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arcel\TFG\codi\"/>
    </mc:Choice>
  </mc:AlternateContent>
  <xr:revisionPtr revIDLastSave="0" documentId="13_ncr:1_{55D1591E-8E78-4892-9C68-FBD50046ECF9}" xr6:coauthVersionLast="40" xr6:coauthVersionMax="40" xr10:uidLastSave="{00000000-0000-0000-0000-000000000000}"/>
  <bookViews>
    <workbookView xWindow="-108" yWindow="-108" windowWidth="23256" windowHeight="12576" activeTab="2" xr2:uid="{8403C73E-6DB6-49DE-929F-F0459D655D34}"/>
  </bookViews>
  <sheets>
    <sheet name="976 x eoc" sheetId="1" r:id="rId1"/>
    <sheet name="eoc" sheetId="2" r:id="rId2"/>
    <sheet name="LUT" sheetId="3" r:id="rId3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50" i="3" l="1"/>
  <c r="B3" i="3"/>
  <c r="B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2" i="3"/>
  <c r="B30320" i="2" l="1"/>
  <c r="C30320" i="2" s="1"/>
  <c r="B30321" i="2"/>
  <c r="C30321" i="2" s="1"/>
  <c r="B30322" i="2"/>
  <c r="C30322" i="2"/>
  <c r="B30323" i="2"/>
  <c r="C30323" i="2"/>
  <c r="B30324" i="2"/>
  <c r="C30324" i="2" s="1"/>
  <c r="B30319" i="2"/>
  <c r="C30319" i="2" s="1"/>
  <c r="B30318" i="2"/>
  <c r="C30318" i="2" s="1"/>
  <c r="B30317" i="2"/>
  <c r="C30317" i="2" s="1"/>
  <c r="B56" i="1"/>
  <c r="C56" i="1" s="1"/>
  <c r="B57" i="1"/>
  <c r="C57" i="1" s="1"/>
  <c r="B58" i="1"/>
  <c r="C58" i="1" s="1"/>
  <c r="B59" i="1"/>
  <c r="C59" i="1" s="1"/>
  <c r="B60" i="1"/>
  <c r="C60" i="1" s="1"/>
  <c r="B55" i="1"/>
  <c r="C55" i="1" s="1"/>
  <c r="B20096" i="2"/>
  <c r="C20096" i="2" s="1"/>
  <c r="B20097" i="2"/>
  <c r="C20097" i="2" s="1"/>
  <c r="B20098" i="2"/>
  <c r="C20098" i="2"/>
  <c r="B20099" i="2"/>
  <c r="C20099" i="2"/>
  <c r="B20100" i="2"/>
  <c r="C20100" i="2" s="1"/>
  <c r="B20101" i="2"/>
  <c r="C20101" i="2" s="1"/>
  <c r="B20102" i="2"/>
  <c r="C20102" i="2"/>
  <c r="B20103" i="2"/>
  <c r="C20103" i="2"/>
  <c r="B20104" i="2"/>
  <c r="C20104" i="2" s="1"/>
  <c r="B20105" i="2"/>
  <c r="C20105" i="2" s="1"/>
  <c r="B20106" i="2"/>
  <c r="C20106" i="2"/>
  <c r="B20107" i="2"/>
  <c r="C20107" i="2"/>
  <c r="B20108" i="2"/>
  <c r="C20108" i="2" s="1"/>
  <c r="B20109" i="2"/>
  <c r="C20109" i="2" s="1"/>
  <c r="B20110" i="2"/>
  <c r="C20110" i="2"/>
  <c r="B20111" i="2"/>
  <c r="C20111" i="2"/>
  <c r="B20112" i="2"/>
  <c r="C20112" i="2" s="1"/>
  <c r="B20113" i="2"/>
  <c r="C20113" i="2" s="1"/>
  <c r="B20114" i="2"/>
  <c r="C20114" i="2"/>
  <c r="B20115" i="2"/>
  <c r="C20115" i="2"/>
  <c r="B20116" i="2"/>
  <c r="C20116" i="2" s="1"/>
  <c r="B20117" i="2"/>
  <c r="C20117" i="2" s="1"/>
  <c r="B20118" i="2"/>
  <c r="C20118" i="2"/>
  <c r="B20119" i="2"/>
  <c r="C20119" i="2" s="1"/>
  <c r="B20120" i="2"/>
  <c r="C20120" i="2" s="1"/>
  <c r="B20121" i="2"/>
  <c r="C20121" i="2" s="1"/>
  <c r="B20122" i="2"/>
  <c r="C20122" i="2"/>
  <c r="B20123" i="2"/>
  <c r="C20123" i="2"/>
  <c r="B20124" i="2"/>
  <c r="C20124" i="2" s="1"/>
  <c r="B20125" i="2"/>
  <c r="C20125" i="2" s="1"/>
  <c r="B20126" i="2"/>
  <c r="C20126" i="2"/>
  <c r="B20127" i="2"/>
  <c r="C20127" i="2"/>
  <c r="B20128" i="2"/>
  <c r="C20128" i="2" s="1"/>
  <c r="B20129" i="2"/>
  <c r="C20129" i="2" s="1"/>
  <c r="B20130" i="2"/>
  <c r="C20130" i="2"/>
  <c r="B20131" i="2"/>
  <c r="C20131" i="2"/>
  <c r="B20132" i="2"/>
  <c r="C20132" i="2" s="1"/>
  <c r="B20133" i="2"/>
  <c r="C20133" i="2" s="1"/>
  <c r="B20134" i="2"/>
  <c r="C20134" i="2"/>
  <c r="B20135" i="2"/>
  <c r="C20135" i="2"/>
  <c r="B20136" i="2"/>
  <c r="C20136" i="2" s="1"/>
  <c r="B20137" i="2"/>
  <c r="C20137" i="2" s="1"/>
  <c r="B20138" i="2"/>
  <c r="C20138" i="2"/>
  <c r="B20139" i="2"/>
  <c r="C20139" i="2"/>
  <c r="B20140" i="2"/>
  <c r="C20140" i="2" s="1"/>
  <c r="B20141" i="2"/>
  <c r="C20141" i="2" s="1"/>
  <c r="B20142" i="2"/>
  <c r="C20142" i="2"/>
  <c r="B20143" i="2"/>
  <c r="C20143" i="2"/>
  <c r="B20144" i="2"/>
  <c r="C20144" i="2" s="1"/>
  <c r="B20145" i="2"/>
  <c r="C20145" i="2" s="1"/>
  <c r="B20146" i="2"/>
  <c r="C20146" i="2"/>
  <c r="B20147" i="2"/>
  <c r="C20147" i="2"/>
  <c r="B20148" i="2"/>
  <c r="C20148" i="2" s="1"/>
  <c r="B20149" i="2"/>
  <c r="C20149" i="2" s="1"/>
  <c r="B20150" i="2"/>
  <c r="C20150" i="2"/>
  <c r="B20151" i="2"/>
  <c r="C20151" i="2"/>
  <c r="B20152" i="2"/>
  <c r="C20152" i="2" s="1"/>
  <c r="B20153" i="2"/>
  <c r="C20153" i="2" s="1"/>
  <c r="B20154" i="2"/>
  <c r="C20154" i="2"/>
  <c r="B20155" i="2"/>
  <c r="C20155" i="2"/>
  <c r="B20156" i="2"/>
  <c r="C20156" i="2" s="1"/>
  <c r="B20157" i="2"/>
  <c r="C20157" i="2" s="1"/>
  <c r="B20158" i="2"/>
  <c r="C20158" i="2"/>
  <c r="B20159" i="2"/>
  <c r="C20159" i="2"/>
  <c r="B20160" i="2"/>
  <c r="C20160" i="2" s="1"/>
  <c r="B20161" i="2"/>
  <c r="C20161" i="2" s="1"/>
  <c r="B20162" i="2"/>
  <c r="C20162" i="2" s="1"/>
  <c r="B20163" i="2"/>
  <c r="C20163" i="2"/>
  <c r="B20164" i="2"/>
  <c r="C20164" i="2" s="1"/>
  <c r="B20165" i="2"/>
  <c r="C20165" i="2" s="1"/>
  <c r="B20166" i="2"/>
  <c r="C20166" i="2"/>
  <c r="B20167" i="2"/>
  <c r="C20167" i="2" s="1"/>
  <c r="B20168" i="2"/>
  <c r="C20168" i="2" s="1"/>
  <c r="B20169" i="2"/>
  <c r="C20169" i="2" s="1"/>
  <c r="B20170" i="2"/>
  <c r="C20170" i="2"/>
  <c r="B20171" i="2"/>
  <c r="C20171" i="2"/>
  <c r="B20172" i="2"/>
  <c r="C20172" i="2" s="1"/>
  <c r="B20173" i="2"/>
  <c r="C20173" i="2" s="1"/>
  <c r="B20174" i="2"/>
  <c r="C20174" i="2"/>
  <c r="B20175" i="2"/>
  <c r="C20175" i="2"/>
  <c r="B20176" i="2"/>
  <c r="C20176" i="2" s="1"/>
  <c r="B20177" i="2"/>
  <c r="C20177" i="2" s="1"/>
  <c r="B20178" i="2"/>
  <c r="C20178" i="2" s="1"/>
  <c r="B20179" i="2"/>
  <c r="C20179" i="2"/>
  <c r="B20180" i="2"/>
  <c r="C20180" i="2" s="1"/>
  <c r="B20181" i="2"/>
  <c r="C20181" i="2" s="1"/>
  <c r="B20182" i="2"/>
  <c r="C20182" i="2"/>
  <c r="B20183" i="2"/>
  <c r="C20183" i="2"/>
  <c r="B20184" i="2"/>
  <c r="C20184" i="2" s="1"/>
  <c r="B20185" i="2"/>
  <c r="C20185" i="2" s="1"/>
  <c r="B20186" i="2"/>
  <c r="C20186" i="2"/>
  <c r="B20187" i="2"/>
  <c r="C20187" i="2" s="1"/>
  <c r="B20188" i="2"/>
  <c r="C20188" i="2" s="1"/>
  <c r="B20189" i="2"/>
  <c r="C20189" i="2" s="1"/>
  <c r="B20190" i="2"/>
  <c r="C20190" i="2"/>
  <c r="B20191" i="2"/>
  <c r="C20191" i="2"/>
  <c r="B20192" i="2"/>
  <c r="C20192" i="2" s="1"/>
  <c r="B20193" i="2"/>
  <c r="C20193" i="2" s="1"/>
  <c r="B20194" i="2"/>
  <c r="C20194" i="2" s="1"/>
  <c r="B20195" i="2"/>
  <c r="C20195" i="2"/>
  <c r="B20196" i="2"/>
  <c r="C20196" i="2" s="1"/>
  <c r="B20197" i="2"/>
  <c r="C20197" i="2" s="1"/>
  <c r="B20198" i="2"/>
  <c r="C20198" i="2"/>
  <c r="B20199" i="2"/>
  <c r="C20199" i="2" s="1"/>
  <c r="B20200" i="2"/>
  <c r="C20200" i="2" s="1"/>
  <c r="B20201" i="2"/>
  <c r="C20201" i="2" s="1"/>
  <c r="B20202" i="2"/>
  <c r="C20202" i="2" s="1"/>
  <c r="B20203" i="2"/>
  <c r="C20203" i="2"/>
  <c r="B20204" i="2"/>
  <c r="C20204" i="2" s="1"/>
  <c r="B20205" i="2"/>
  <c r="C20205" i="2" s="1"/>
  <c r="B20206" i="2"/>
  <c r="C20206" i="2"/>
  <c r="B20207" i="2"/>
  <c r="C20207" i="2" s="1"/>
  <c r="B20208" i="2"/>
  <c r="C20208" i="2" s="1"/>
  <c r="B20209" i="2"/>
  <c r="C20209" i="2" s="1"/>
  <c r="B20210" i="2"/>
  <c r="C20210" i="2" s="1"/>
  <c r="B20211" i="2"/>
  <c r="C20211" i="2"/>
  <c r="B20212" i="2"/>
  <c r="C20212" i="2" s="1"/>
  <c r="B20213" i="2"/>
  <c r="C20213" i="2" s="1"/>
  <c r="B20214" i="2"/>
  <c r="C20214" i="2"/>
  <c r="B20215" i="2"/>
  <c r="C20215" i="2" s="1"/>
  <c r="B20216" i="2"/>
  <c r="C20216" i="2" s="1"/>
  <c r="B20217" i="2"/>
  <c r="C20217" i="2" s="1"/>
  <c r="B20218" i="2"/>
  <c r="C20218" i="2"/>
  <c r="B20219" i="2"/>
  <c r="C20219" i="2"/>
  <c r="B20220" i="2"/>
  <c r="C20220" i="2" s="1"/>
  <c r="B20221" i="2"/>
  <c r="C20221" i="2" s="1"/>
  <c r="B20222" i="2"/>
  <c r="C20222" i="2"/>
  <c r="B20223" i="2"/>
  <c r="C20223" i="2"/>
  <c r="B20224" i="2"/>
  <c r="C20224" i="2" s="1"/>
  <c r="B20225" i="2"/>
  <c r="C20225" i="2" s="1"/>
  <c r="B20226" i="2"/>
  <c r="C20226" i="2" s="1"/>
  <c r="B20227" i="2"/>
  <c r="C20227" i="2"/>
  <c r="B20228" i="2"/>
  <c r="C20228" i="2" s="1"/>
  <c r="B20229" i="2"/>
  <c r="C20229" i="2" s="1"/>
  <c r="B20230" i="2"/>
  <c r="C20230" i="2" s="1"/>
  <c r="B20231" i="2"/>
  <c r="C20231" i="2" s="1"/>
  <c r="B20232" i="2"/>
  <c r="C20232" i="2" s="1"/>
  <c r="B20233" i="2"/>
  <c r="C20233" i="2" s="1"/>
  <c r="B20234" i="2"/>
  <c r="C20234" i="2"/>
  <c r="B20235" i="2"/>
  <c r="C20235" i="2" s="1"/>
  <c r="B20236" i="2"/>
  <c r="C20236" i="2" s="1"/>
  <c r="B20237" i="2"/>
  <c r="C20237" i="2" s="1"/>
  <c r="B20238" i="2"/>
  <c r="C20238" i="2"/>
  <c r="B20239" i="2"/>
  <c r="C20239" i="2"/>
  <c r="B20240" i="2"/>
  <c r="C20240" i="2" s="1"/>
  <c r="B20241" i="2"/>
  <c r="C20241" i="2" s="1"/>
  <c r="B20242" i="2"/>
  <c r="C20242" i="2" s="1"/>
  <c r="B20243" i="2"/>
  <c r="C20243" i="2"/>
  <c r="B20244" i="2"/>
  <c r="C20244" i="2" s="1"/>
  <c r="B20245" i="2"/>
  <c r="C20245" i="2" s="1"/>
  <c r="B20246" i="2"/>
  <c r="C20246" i="2"/>
  <c r="B20247" i="2"/>
  <c r="C20247" i="2" s="1"/>
  <c r="B20248" i="2"/>
  <c r="C20248" i="2" s="1"/>
  <c r="B20249" i="2"/>
  <c r="C20249" i="2" s="1"/>
  <c r="B20250" i="2"/>
  <c r="C20250" i="2" s="1"/>
  <c r="B20251" i="2"/>
  <c r="C20251" i="2"/>
  <c r="B20252" i="2"/>
  <c r="C20252" i="2" s="1"/>
  <c r="B20253" i="2"/>
  <c r="C20253" i="2" s="1"/>
  <c r="B20254" i="2"/>
  <c r="C20254" i="2"/>
  <c r="B20255" i="2"/>
  <c r="C20255" i="2" s="1"/>
  <c r="B20256" i="2"/>
  <c r="C20256" i="2" s="1"/>
  <c r="B20257" i="2"/>
  <c r="C20257" i="2" s="1"/>
  <c r="B20258" i="2"/>
  <c r="C20258" i="2" s="1"/>
  <c r="B20259" i="2"/>
  <c r="C20259" i="2"/>
  <c r="B20260" i="2"/>
  <c r="C20260" i="2" s="1"/>
  <c r="B20261" i="2"/>
  <c r="C20261" i="2" s="1"/>
  <c r="B20262" i="2"/>
  <c r="C20262" i="2"/>
  <c r="B20263" i="2"/>
  <c r="C20263" i="2" s="1"/>
  <c r="B20264" i="2"/>
  <c r="C20264" i="2" s="1"/>
  <c r="B20265" i="2"/>
  <c r="C20265" i="2" s="1"/>
  <c r="B20266" i="2"/>
  <c r="C20266" i="2"/>
  <c r="B20267" i="2"/>
  <c r="C20267" i="2"/>
  <c r="B20268" i="2"/>
  <c r="C20268" i="2" s="1"/>
  <c r="B20269" i="2"/>
  <c r="C20269" i="2" s="1"/>
  <c r="B20270" i="2"/>
  <c r="C20270" i="2"/>
  <c r="B20271" i="2"/>
  <c r="C20271" i="2"/>
  <c r="B20272" i="2"/>
  <c r="C20272" i="2" s="1"/>
  <c r="B20273" i="2"/>
  <c r="C20273" i="2" s="1"/>
  <c r="B20274" i="2"/>
  <c r="C20274" i="2" s="1"/>
  <c r="B20275" i="2"/>
  <c r="C20275" i="2"/>
  <c r="B20276" i="2"/>
  <c r="C20276" i="2" s="1"/>
  <c r="B20277" i="2"/>
  <c r="C20277" i="2" s="1"/>
  <c r="B20278" i="2"/>
  <c r="C20278" i="2"/>
  <c r="B20279" i="2"/>
  <c r="C20279" i="2" s="1"/>
  <c r="B20280" i="2"/>
  <c r="C20280" i="2" s="1"/>
  <c r="B20281" i="2"/>
  <c r="C20281" i="2" s="1"/>
  <c r="B20282" i="2"/>
  <c r="C20282" i="2"/>
  <c r="B20283" i="2"/>
  <c r="C20283" i="2"/>
  <c r="B20284" i="2"/>
  <c r="C20284" i="2" s="1"/>
  <c r="B20285" i="2"/>
  <c r="C20285" i="2" s="1"/>
  <c r="B20286" i="2"/>
  <c r="C20286" i="2"/>
  <c r="B20287" i="2"/>
  <c r="C20287" i="2"/>
  <c r="B20288" i="2"/>
  <c r="C20288" i="2" s="1"/>
  <c r="B20289" i="2"/>
  <c r="C20289" i="2" s="1"/>
  <c r="B20290" i="2"/>
  <c r="C20290" i="2" s="1"/>
  <c r="B20291" i="2"/>
  <c r="C20291" i="2"/>
  <c r="B20292" i="2"/>
  <c r="C20292" i="2" s="1"/>
  <c r="B20293" i="2"/>
  <c r="C20293" i="2" s="1"/>
  <c r="B20294" i="2"/>
  <c r="C20294" i="2"/>
  <c r="B20295" i="2"/>
  <c r="C20295" i="2" s="1"/>
  <c r="B20296" i="2"/>
  <c r="C20296" i="2" s="1"/>
  <c r="B20297" i="2"/>
  <c r="C20297" i="2" s="1"/>
  <c r="B20298" i="2"/>
  <c r="C20298" i="2"/>
  <c r="B20299" i="2"/>
  <c r="C20299" i="2" s="1"/>
  <c r="B20300" i="2"/>
  <c r="C20300" i="2" s="1"/>
  <c r="B20301" i="2"/>
  <c r="C20301" i="2" s="1"/>
  <c r="B20302" i="2"/>
  <c r="C20302" i="2"/>
  <c r="B20303" i="2"/>
  <c r="C20303" i="2"/>
  <c r="B20304" i="2"/>
  <c r="C20304" i="2" s="1"/>
  <c r="B20305" i="2"/>
  <c r="C20305" i="2" s="1"/>
  <c r="B20306" i="2"/>
  <c r="C20306" i="2" s="1"/>
  <c r="B20307" i="2"/>
  <c r="C20307" i="2"/>
  <c r="B20308" i="2"/>
  <c r="C20308" i="2" s="1"/>
  <c r="B20309" i="2"/>
  <c r="C20309" i="2" s="1"/>
  <c r="B20310" i="2"/>
  <c r="C20310" i="2" s="1"/>
  <c r="B20311" i="2"/>
  <c r="C20311" i="2" s="1"/>
  <c r="B20312" i="2"/>
  <c r="C20312" i="2" s="1"/>
  <c r="B20313" i="2"/>
  <c r="C20313" i="2" s="1"/>
  <c r="B20314" i="2"/>
  <c r="C20314" i="2"/>
  <c r="B20315" i="2"/>
  <c r="C20315" i="2" s="1"/>
  <c r="B20316" i="2"/>
  <c r="C20316" i="2" s="1"/>
  <c r="B20317" i="2"/>
  <c r="C20317" i="2" s="1"/>
  <c r="B20318" i="2"/>
  <c r="C20318" i="2"/>
  <c r="B20319" i="2"/>
  <c r="C20319" i="2"/>
  <c r="B20320" i="2"/>
  <c r="C20320" i="2" s="1"/>
  <c r="B20321" i="2"/>
  <c r="C20321" i="2" s="1"/>
  <c r="B20322" i="2"/>
  <c r="C20322" i="2" s="1"/>
  <c r="B20323" i="2"/>
  <c r="C20323" i="2"/>
  <c r="B20324" i="2"/>
  <c r="C20324" i="2" s="1"/>
  <c r="B20325" i="2"/>
  <c r="C20325" i="2" s="1"/>
  <c r="B20326" i="2"/>
  <c r="C20326" i="2" s="1"/>
  <c r="B20327" i="2"/>
  <c r="C20327" i="2" s="1"/>
  <c r="B20328" i="2"/>
  <c r="C20328" i="2" s="1"/>
  <c r="B20329" i="2"/>
  <c r="C20329" i="2" s="1"/>
  <c r="B20330" i="2"/>
  <c r="C20330" i="2" s="1"/>
  <c r="B20331" i="2"/>
  <c r="C20331" i="2" s="1"/>
  <c r="B20332" i="2"/>
  <c r="C20332" i="2" s="1"/>
  <c r="B20333" i="2"/>
  <c r="C20333" i="2" s="1"/>
  <c r="B20334" i="2"/>
  <c r="C20334" i="2"/>
  <c r="B20335" i="2"/>
  <c r="C20335" i="2" s="1"/>
  <c r="B20336" i="2"/>
  <c r="C20336" i="2" s="1"/>
  <c r="B20337" i="2"/>
  <c r="C20337" i="2" s="1"/>
  <c r="B20338" i="2"/>
  <c r="C20338" i="2" s="1"/>
  <c r="B20339" i="2"/>
  <c r="C20339" i="2"/>
  <c r="B20340" i="2"/>
  <c r="C20340" i="2" s="1"/>
  <c r="B20341" i="2"/>
  <c r="C20341" i="2" s="1"/>
  <c r="B20342" i="2"/>
  <c r="C20342" i="2" s="1"/>
  <c r="B20343" i="2"/>
  <c r="C20343" i="2" s="1"/>
  <c r="B20344" i="2"/>
  <c r="C20344" i="2" s="1"/>
  <c r="B20345" i="2"/>
  <c r="C20345" i="2" s="1"/>
  <c r="B20346" i="2"/>
  <c r="C20346" i="2"/>
  <c r="B20347" i="2"/>
  <c r="C20347" i="2" s="1"/>
  <c r="B20348" i="2"/>
  <c r="C20348" i="2" s="1"/>
  <c r="B20349" i="2"/>
  <c r="C20349" i="2" s="1"/>
  <c r="B20350" i="2"/>
  <c r="C20350" i="2"/>
  <c r="B20351" i="2"/>
  <c r="C20351" i="2"/>
  <c r="B20352" i="2"/>
  <c r="C20352" i="2" s="1"/>
  <c r="B20353" i="2"/>
  <c r="C20353" i="2" s="1"/>
  <c r="B20354" i="2"/>
  <c r="C20354" i="2" s="1"/>
  <c r="B20355" i="2"/>
  <c r="C20355" i="2"/>
  <c r="B20356" i="2"/>
  <c r="C20356" i="2" s="1"/>
  <c r="B20357" i="2"/>
  <c r="C20357" i="2" s="1"/>
  <c r="B20358" i="2"/>
  <c r="C20358" i="2" s="1"/>
  <c r="B20359" i="2"/>
  <c r="C20359" i="2" s="1"/>
  <c r="B20360" i="2"/>
  <c r="C20360" i="2" s="1"/>
  <c r="B20361" i="2"/>
  <c r="C20361" i="2" s="1"/>
  <c r="B20362" i="2"/>
  <c r="C20362" i="2" s="1"/>
  <c r="B20363" i="2"/>
  <c r="C20363" i="2" s="1"/>
  <c r="B20364" i="2"/>
  <c r="C20364" i="2" s="1"/>
  <c r="B20365" i="2"/>
  <c r="C20365" i="2" s="1"/>
  <c r="B20366" i="2"/>
  <c r="C20366" i="2"/>
  <c r="B20367" i="2"/>
  <c r="C20367" i="2"/>
  <c r="B20368" i="2"/>
  <c r="C20368" i="2" s="1"/>
  <c r="B20369" i="2"/>
  <c r="C20369" i="2" s="1"/>
  <c r="B20370" i="2"/>
  <c r="C20370" i="2" s="1"/>
  <c r="B20371" i="2"/>
  <c r="C20371" i="2" s="1"/>
  <c r="B20372" i="2"/>
  <c r="C20372" i="2" s="1"/>
  <c r="B20373" i="2"/>
  <c r="C20373" i="2" s="1"/>
  <c r="B20374" i="2"/>
  <c r="C20374" i="2" s="1"/>
  <c r="B20375" i="2"/>
  <c r="C20375" i="2" s="1"/>
  <c r="B20376" i="2"/>
  <c r="C20376" i="2" s="1"/>
  <c r="B20377" i="2"/>
  <c r="C20377" i="2" s="1"/>
  <c r="B20378" i="2"/>
  <c r="C20378" i="2"/>
  <c r="B20379" i="2"/>
  <c r="C20379" i="2" s="1"/>
  <c r="B20380" i="2"/>
  <c r="C20380" i="2" s="1"/>
  <c r="B20381" i="2"/>
  <c r="C20381" i="2" s="1"/>
  <c r="B20382" i="2"/>
  <c r="C20382" i="2" s="1"/>
  <c r="B20383" i="2"/>
  <c r="C20383" i="2"/>
  <c r="B20384" i="2"/>
  <c r="C20384" i="2" s="1"/>
  <c r="B20385" i="2"/>
  <c r="C20385" i="2" s="1"/>
  <c r="B20386" i="2"/>
  <c r="C20386" i="2" s="1"/>
  <c r="B20387" i="2"/>
  <c r="C20387" i="2" s="1"/>
  <c r="B20388" i="2"/>
  <c r="C20388" i="2" s="1"/>
  <c r="B20389" i="2"/>
  <c r="C20389" i="2" s="1"/>
  <c r="B20390" i="2"/>
  <c r="C20390" i="2" s="1"/>
  <c r="B20391" i="2"/>
  <c r="C20391" i="2" s="1"/>
  <c r="B20392" i="2"/>
  <c r="C20392" i="2" s="1"/>
  <c r="B20393" i="2"/>
  <c r="C20393" i="2" s="1"/>
  <c r="B20394" i="2"/>
  <c r="C20394" i="2" s="1"/>
  <c r="B20395" i="2"/>
  <c r="C20395" i="2" s="1"/>
  <c r="B20396" i="2"/>
  <c r="C20396" i="2" s="1"/>
  <c r="B20397" i="2"/>
  <c r="C20397" i="2" s="1"/>
  <c r="B20398" i="2"/>
  <c r="C20398" i="2" s="1"/>
  <c r="B20399" i="2"/>
  <c r="C20399" i="2"/>
  <c r="B20400" i="2"/>
  <c r="C20400" i="2" s="1"/>
  <c r="B20401" i="2"/>
  <c r="C20401" i="2" s="1"/>
  <c r="B20402" i="2"/>
  <c r="C20402" i="2" s="1"/>
  <c r="B20403" i="2"/>
  <c r="C20403" i="2" s="1"/>
  <c r="B20404" i="2"/>
  <c r="C20404" i="2" s="1"/>
  <c r="B20405" i="2"/>
  <c r="C20405" i="2" s="1"/>
  <c r="B20406" i="2"/>
  <c r="C20406" i="2" s="1"/>
  <c r="B20407" i="2"/>
  <c r="C20407" i="2" s="1"/>
  <c r="B20408" i="2"/>
  <c r="C20408" i="2" s="1"/>
  <c r="B20409" i="2"/>
  <c r="C20409" i="2" s="1"/>
  <c r="B20410" i="2"/>
  <c r="C20410" i="2" s="1"/>
  <c r="B20411" i="2"/>
  <c r="C20411" i="2" s="1"/>
  <c r="B20412" i="2"/>
  <c r="C20412" i="2" s="1"/>
  <c r="B20413" i="2"/>
  <c r="C20413" i="2" s="1"/>
  <c r="B20414" i="2"/>
  <c r="C20414" i="2" s="1"/>
  <c r="B20415" i="2"/>
  <c r="C20415" i="2"/>
  <c r="B20416" i="2"/>
  <c r="C20416" i="2" s="1"/>
  <c r="B20417" i="2"/>
  <c r="C20417" i="2" s="1"/>
  <c r="B20418" i="2"/>
  <c r="C20418" i="2" s="1"/>
  <c r="B20419" i="2"/>
  <c r="C20419" i="2" s="1"/>
  <c r="B20420" i="2"/>
  <c r="C20420" i="2" s="1"/>
  <c r="B20421" i="2"/>
  <c r="C20421" i="2" s="1"/>
  <c r="B20422" i="2"/>
  <c r="C20422" i="2" s="1"/>
  <c r="B20423" i="2"/>
  <c r="C20423" i="2" s="1"/>
  <c r="B20424" i="2"/>
  <c r="C20424" i="2" s="1"/>
  <c r="B20425" i="2"/>
  <c r="C20425" i="2" s="1"/>
  <c r="B20426" i="2"/>
  <c r="C20426" i="2"/>
  <c r="B20427" i="2"/>
  <c r="C20427" i="2" s="1"/>
  <c r="B20428" i="2"/>
  <c r="C20428" i="2" s="1"/>
  <c r="B20429" i="2"/>
  <c r="C20429" i="2" s="1"/>
  <c r="B20430" i="2"/>
  <c r="C20430" i="2" s="1"/>
  <c r="B20431" i="2"/>
  <c r="C20431" i="2" s="1"/>
  <c r="B20432" i="2"/>
  <c r="C20432" i="2" s="1"/>
  <c r="B20433" i="2"/>
  <c r="C20433" i="2" s="1"/>
  <c r="B20434" i="2"/>
  <c r="C20434" i="2" s="1"/>
  <c r="B20435" i="2"/>
  <c r="C20435" i="2" s="1"/>
  <c r="B20436" i="2"/>
  <c r="C20436" i="2"/>
  <c r="B20437" i="2"/>
  <c r="C20437" i="2" s="1"/>
  <c r="B20438" i="2"/>
  <c r="C20438" i="2" s="1"/>
  <c r="B20439" i="2"/>
  <c r="C20439" i="2" s="1"/>
  <c r="B20440" i="2"/>
  <c r="C20440" i="2"/>
  <c r="B20441" i="2"/>
  <c r="C20441" i="2" s="1"/>
  <c r="B20442" i="2"/>
  <c r="C20442" i="2" s="1"/>
  <c r="B20443" i="2"/>
  <c r="C20443" i="2" s="1"/>
  <c r="B20444" i="2"/>
  <c r="C20444" i="2" s="1"/>
  <c r="B20445" i="2"/>
  <c r="C20445" i="2" s="1"/>
  <c r="B20446" i="2"/>
  <c r="C20446" i="2" s="1"/>
  <c r="B20447" i="2"/>
  <c r="C20447" i="2" s="1"/>
  <c r="B20448" i="2"/>
  <c r="C20448" i="2"/>
  <c r="B20449" i="2"/>
  <c r="C20449" i="2" s="1"/>
  <c r="B20450" i="2"/>
  <c r="C20450" i="2" s="1"/>
  <c r="B20451" i="2"/>
  <c r="C20451" i="2" s="1"/>
  <c r="B20452" i="2"/>
  <c r="C20452" i="2"/>
  <c r="B20453" i="2"/>
  <c r="C20453" i="2" s="1"/>
  <c r="B20454" i="2"/>
  <c r="C20454" i="2" s="1"/>
  <c r="B20455" i="2"/>
  <c r="C20455" i="2" s="1"/>
  <c r="B20456" i="2"/>
  <c r="C20456" i="2" s="1"/>
  <c r="B20457" i="2"/>
  <c r="C20457" i="2" s="1"/>
  <c r="B20458" i="2"/>
  <c r="C20458" i="2" s="1"/>
  <c r="B20459" i="2"/>
  <c r="C20459" i="2" s="1"/>
  <c r="B20460" i="2"/>
  <c r="C20460" i="2"/>
  <c r="B20461" i="2"/>
  <c r="C20461" i="2" s="1"/>
  <c r="B20462" i="2"/>
  <c r="C20462" i="2" s="1"/>
  <c r="B20463" i="2"/>
  <c r="C20463" i="2" s="1"/>
  <c r="B20464" i="2"/>
  <c r="C20464" i="2"/>
  <c r="B20465" i="2"/>
  <c r="C20465" i="2" s="1"/>
  <c r="B20466" i="2"/>
  <c r="C20466" i="2" s="1"/>
  <c r="B20467" i="2"/>
  <c r="C20467" i="2" s="1"/>
  <c r="B20468" i="2"/>
  <c r="C20468" i="2"/>
  <c r="B20469" i="2"/>
  <c r="C20469" i="2" s="1"/>
  <c r="B20470" i="2"/>
  <c r="C20470" i="2"/>
  <c r="B20471" i="2"/>
  <c r="C20471" i="2" s="1"/>
  <c r="B20472" i="2"/>
  <c r="C20472" i="2"/>
  <c r="B20473" i="2"/>
  <c r="C20473" i="2" s="1"/>
  <c r="B20474" i="2"/>
  <c r="C20474" i="2"/>
  <c r="B20475" i="2"/>
  <c r="C20475" i="2" s="1"/>
  <c r="B20476" i="2"/>
  <c r="C20476" i="2"/>
  <c r="B20477" i="2"/>
  <c r="C20477" i="2" s="1"/>
  <c r="B20478" i="2"/>
  <c r="C20478" i="2"/>
  <c r="B20479" i="2"/>
  <c r="C20479" i="2" s="1"/>
  <c r="B20480" i="2"/>
  <c r="C20480" i="2" s="1"/>
  <c r="B20481" i="2"/>
  <c r="C20481" i="2" s="1"/>
  <c r="B20482" i="2"/>
  <c r="C20482" i="2" s="1"/>
  <c r="B20483" i="2"/>
  <c r="C20483" i="2" s="1"/>
  <c r="B20484" i="2"/>
  <c r="C20484" i="2" s="1"/>
  <c r="B20485" i="2"/>
  <c r="C20485" i="2"/>
  <c r="B20486" i="2"/>
  <c r="C20486" i="2" s="1"/>
  <c r="B20487" i="2"/>
  <c r="C20487" i="2" s="1"/>
  <c r="B20488" i="2"/>
  <c r="C20488" i="2" s="1"/>
  <c r="B20489" i="2"/>
  <c r="C20489" i="2" s="1"/>
  <c r="B20490" i="2"/>
  <c r="C20490" i="2" s="1"/>
  <c r="B20491" i="2"/>
  <c r="C20491" i="2" s="1"/>
  <c r="B20492" i="2"/>
  <c r="C20492" i="2" s="1"/>
  <c r="B20493" i="2"/>
  <c r="C20493" i="2" s="1"/>
  <c r="B20494" i="2"/>
  <c r="C20494" i="2" s="1"/>
  <c r="B20495" i="2"/>
  <c r="C20495" i="2" s="1"/>
  <c r="B20496" i="2"/>
  <c r="C20496" i="2" s="1"/>
  <c r="B20497" i="2"/>
  <c r="C20497" i="2"/>
  <c r="B20498" i="2"/>
  <c r="C20498" i="2" s="1"/>
  <c r="B20499" i="2"/>
  <c r="C20499" i="2" s="1"/>
  <c r="B20500" i="2"/>
  <c r="C20500" i="2" s="1"/>
  <c r="B20501" i="2"/>
  <c r="C20501" i="2" s="1"/>
  <c r="B20502" i="2"/>
  <c r="C20502" i="2" s="1"/>
  <c r="B20503" i="2"/>
  <c r="C20503" i="2" s="1"/>
  <c r="B20504" i="2"/>
  <c r="C20504" i="2"/>
  <c r="B20505" i="2"/>
  <c r="C20505" i="2" s="1"/>
  <c r="B20506" i="2"/>
  <c r="C20506" i="2"/>
  <c r="B20507" i="2"/>
  <c r="C20507" i="2" s="1"/>
  <c r="B20508" i="2"/>
  <c r="C20508" i="2" s="1"/>
  <c r="B20509" i="2"/>
  <c r="C20509" i="2" s="1"/>
  <c r="B20510" i="2"/>
  <c r="C20510" i="2" s="1"/>
  <c r="B20511" i="2"/>
  <c r="C20511" i="2" s="1"/>
  <c r="B20512" i="2"/>
  <c r="C20512" i="2" s="1"/>
  <c r="B20513" i="2"/>
  <c r="C20513" i="2"/>
  <c r="B20514" i="2"/>
  <c r="C20514" i="2" s="1"/>
  <c r="B20515" i="2"/>
  <c r="C20515" i="2" s="1"/>
  <c r="B20516" i="2"/>
  <c r="C20516" i="2" s="1"/>
  <c r="B20517" i="2"/>
  <c r="C20517" i="2" s="1"/>
  <c r="B20518" i="2"/>
  <c r="C20518" i="2" s="1"/>
  <c r="B20519" i="2"/>
  <c r="C20519" i="2" s="1"/>
  <c r="B20520" i="2"/>
  <c r="C20520" i="2"/>
  <c r="B20521" i="2"/>
  <c r="C20521" i="2" s="1"/>
  <c r="B20522" i="2"/>
  <c r="C20522" i="2"/>
  <c r="B20523" i="2"/>
  <c r="C20523" i="2" s="1"/>
  <c r="B20524" i="2"/>
  <c r="C20524" i="2" s="1"/>
  <c r="B20525" i="2"/>
  <c r="C20525" i="2" s="1"/>
  <c r="B20526" i="2"/>
  <c r="C20526" i="2" s="1"/>
  <c r="B20527" i="2"/>
  <c r="C20527" i="2" s="1"/>
  <c r="B20528" i="2"/>
  <c r="C20528" i="2" s="1"/>
  <c r="B20529" i="2"/>
  <c r="C20529" i="2"/>
  <c r="B20530" i="2"/>
  <c r="C20530" i="2" s="1"/>
  <c r="B20531" i="2"/>
  <c r="C20531" i="2" s="1"/>
  <c r="B20532" i="2"/>
  <c r="C20532" i="2"/>
  <c r="B20533" i="2"/>
  <c r="C20533" i="2" s="1"/>
  <c r="B20534" i="2"/>
  <c r="C20534" i="2" s="1"/>
  <c r="B20535" i="2"/>
  <c r="C20535" i="2" s="1"/>
  <c r="B20536" i="2"/>
  <c r="C20536" i="2"/>
  <c r="B20537" i="2"/>
  <c r="C20537" i="2" s="1"/>
  <c r="B20538" i="2"/>
  <c r="C20538" i="2" s="1"/>
  <c r="B20539" i="2"/>
  <c r="C20539" i="2" s="1"/>
  <c r="B20540" i="2"/>
  <c r="C20540" i="2" s="1"/>
  <c r="B20541" i="2"/>
  <c r="C20541" i="2"/>
  <c r="B20542" i="2"/>
  <c r="C20542" i="2" s="1"/>
  <c r="B20543" i="2"/>
  <c r="C20543" i="2" s="1"/>
  <c r="B20544" i="2"/>
  <c r="C20544" i="2"/>
  <c r="B20545" i="2"/>
  <c r="C20545" i="2" s="1"/>
  <c r="B20546" i="2"/>
  <c r="C20546" i="2"/>
  <c r="B20547" i="2"/>
  <c r="C20547" i="2" s="1"/>
  <c r="B20548" i="2"/>
  <c r="C20548" i="2" s="1"/>
  <c r="B20549" i="2"/>
  <c r="C20549" i="2" s="1"/>
  <c r="B20550" i="2"/>
  <c r="C20550" i="2" s="1"/>
  <c r="B20551" i="2"/>
  <c r="C20551" i="2" s="1"/>
  <c r="B20552" i="2"/>
  <c r="C20552" i="2" s="1"/>
  <c r="B20553" i="2"/>
  <c r="C20553" i="2"/>
  <c r="B20554" i="2"/>
  <c r="C20554" i="2" s="1"/>
  <c r="B20555" i="2"/>
  <c r="C20555" i="2" s="1"/>
  <c r="B20556" i="2"/>
  <c r="C20556" i="2" s="1"/>
  <c r="B20557" i="2"/>
  <c r="C20557" i="2" s="1"/>
  <c r="B20558" i="2"/>
  <c r="C20558" i="2" s="1"/>
  <c r="B20559" i="2"/>
  <c r="C20559" i="2" s="1"/>
  <c r="B20560" i="2"/>
  <c r="C20560" i="2"/>
  <c r="B20561" i="2"/>
  <c r="C20561" i="2" s="1"/>
  <c r="B20562" i="2"/>
  <c r="C20562" i="2"/>
  <c r="B20563" i="2"/>
  <c r="C20563" i="2" s="1"/>
  <c r="B20564" i="2"/>
  <c r="C20564" i="2" s="1"/>
  <c r="B20565" i="2"/>
  <c r="C20565" i="2" s="1"/>
  <c r="B20566" i="2"/>
  <c r="C20566" i="2" s="1"/>
  <c r="B20567" i="2"/>
  <c r="C20567" i="2" s="1"/>
  <c r="B20568" i="2"/>
  <c r="C20568" i="2" s="1"/>
  <c r="B20569" i="2"/>
  <c r="C20569" i="2"/>
  <c r="B20570" i="2"/>
  <c r="C20570" i="2" s="1"/>
  <c r="B20571" i="2"/>
  <c r="C20571" i="2" s="1"/>
  <c r="B20572" i="2"/>
  <c r="C20572" i="2" s="1"/>
  <c r="B20573" i="2"/>
  <c r="C20573" i="2" s="1"/>
  <c r="B20574" i="2"/>
  <c r="C20574" i="2"/>
  <c r="B20575" i="2"/>
  <c r="C20575" i="2" s="1"/>
  <c r="B20576" i="2"/>
  <c r="C20576" i="2"/>
  <c r="B20577" i="2"/>
  <c r="C20577" i="2" s="1"/>
  <c r="B20578" i="2"/>
  <c r="C20578" i="2"/>
  <c r="B20579" i="2"/>
  <c r="C20579" i="2" s="1"/>
  <c r="B20580" i="2"/>
  <c r="C20580" i="2" s="1"/>
  <c r="B20581" i="2"/>
  <c r="C20581" i="2" s="1"/>
  <c r="B20582" i="2"/>
  <c r="C20582" i="2" s="1"/>
  <c r="B20583" i="2"/>
  <c r="C20583" i="2" s="1"/>
  <c r="B20584" i="2"/>
  <c r="C20584" i="2" s="1"/>
  <c r="B20585" i="2"/>
  <c r="C20585" i="2"/>
  <c r="B20586" i="2"/>
  <c r="C20586" i="2" s="1"/>
  <c r="B20587" i="2"/>
  <c r="C20587" i="2" s="1"/>
  <c r="B20588" i="2"/>
  <c r="C20588" i="2" s="1"/>
  <c r="B20589" i="2"/>
  <c r="C20589" i="2" s="1"/>
  <c r="B20590" i="2"/>
  <c r="C20590" i="2" s="1"/>
  <c r="B20591" i="2"/>
  <c r="C20591" i="2" s="1"/>
  <c r="B20592" i="2"/>
  <c r="C20592" i="2"/>
  <c r="B20593" i="2"/>
  <c r="C20593" i="2" s="1"/>
  <c r="B20594" i="2"/>
  <c r="C20594" i="2"/>
  <c r="B20595" i="2"/>
  <c r="C20595" i="2" s="1"/>
  <c r="B20596" i="2"/>
  <c r="C20596" i="2" s="1"/>
  <c r="B20597" i="2"/>
  <c r="C20597" i="2" s="1"/>
  <c r="B20598" i="2"/>
  <c r="C20598" i="2" s="1"/>
  <c r="B20599" i="2"/>
  <c r="C20599" i="2" s="1"/>
  <c r="B20600" i="2"/>
  <c r="C20600" i="2" s="1"/>
  <c r="B20601" i="2"/>
  <c r="C20601" i="2"/>
  <c r="B20602" i="2"/>
  <c r="C20602" i="2" s="1"/>
  <c r="B20603" i="2"/>
  <c r="C20603" i="2" s="1"/>
  <c r="B20604" i="2"/>
  <c r="C20604" i="2"/>
  <c r="B20605" i="2"/>
  <c r="C20605" i="2" s="1"/>
  <c r="B20606" i="2"/>
  <c r="C20606" i="2" s="1"/>
  <c r="B20607" i="2"/>
  <c r="C20607" i="2" s="1"/>
  <c r="B20608" i="2"/>
  <c r="C20608" i="2" s="1"/>
  <c r="B20609" i="2"/>
  <c r="C20609" i="2"/>
  <c r="B20610" i="2"/>
  <c r="C20610" i="2" s="1"/>
  <c r="B20611" i="2"/>
  <c r="C20611" i="2" s="1"/>
  <c r="B20612" i="2"/>
  <c r="C20612" i="2"/>
  <c r="B20613" i="2"/>
  <c r="C20613" i="2" s="1"/>
  <c r="B20614" i="2"/>
  <c r="C20614" i="2" s="1"/>
  <c r="B20615" i="2"/>
  <c r="C20615" i="2" s="1"/>
  <c r="B20616" i="2"/>
  <c r="C20616" i="2" s="1"/>
  <c r="B20617" i="2"/>
  <c r="C20617" i="2"/>
  <c r="B20618" i="2"/>
  <c r="C20618" i="2" s="1"/>
  <c r="B20619" i="2"/>
  <c r="C20619" i="2" s="1"/>
  <c r="B20620" i="2"/>
  <c r="C20620" i="2"/>
  <c r="B20621" i="2"/>
  <c r="C20621" i="2" s="1"/>
  <c r="B20622" i="2"/>
  <c r="C20622" i="2" s="1"/>
  <c r="B20623" i="2"/>
  <c r="C20623" i="2" s="1"/>
  <c r="B20624" i="2"/>
  <c r="C20624" i="2" s="1"/>
  <c r="B20625" i="2"/>
  <c r="C20625" i="2"/>
  <c r="B20626" i="2"/>
  <c r="C20626" i="2" s="1"/>
  <c r="B20627" i="2"/>
  <c r="C20627" i="2" s="1"/>
  <c r="B20628" i="2"/>
  <c r="C20628" i="2"/>
  <c r="B20629" i="2"/>
  <c r="C20629" i="2" s="1"/>
  <c r="B20630" i="2"/>
  <c r="C20630" i="2" s="1"/>
  <c r="B20631" i="2"/>
  <c r="C20631" i="2" s="1"/>
  <c r="B20632" i="2"/>
  <c r="C20632" i="2" s="1"/>
  <c r="B20633" i="2"/>
  <c r="C20633" i="2"/>
  <c r="B20634" i="2"/>
  <c r="C20634" i="2" s="1"/>
  <c r="B20635" i="2"/>
  <c r="C20635" i="2" s="1"/>
  <c r="B20636" i="2"/>
  <c r="C20636" i="2"/>
  <c r="B20637" i="2"/>
  <c r="C20637" i="2" s="1"/>
  <c r="B20638" i="2"/>
  <c r="C20638" i="2" s="1"/>
  <c r="B20639" i="2"/>
  <c r="C20639" i="2" s="1"/>
  <c r="B20640" i="2"/>
  <c r="C20640" i="2" s="1"/>
  <c r="B20641" i="2"/>
  <c r="C20641" i="2"/>
  <c r="B20642" i="2"/>
  <c r="C20642" i="2" s="1"/>
  <c r="B20643" i="2"/>
  <c r="C20643" i="2" s="1"/>
  <c r="B20644" i="2"/>
  <c r="C20644" i="2"/>
  <c r="B20645" i="2"/>
  <c r="C20645" i="2" s="1"/>
  <c r="B20646" i="2"/>
  <c r="C20646" i="2" s="1"/>
  <c r="B20647" i="2"/>
  <c r="C20647" i="2" s="1"/>
  <c r="B20648" i="2"/>
  <c r="C20648" i="2" s="1"/>
  <c r="B20649" i="2"/>
  <c r="C20649" i="2"/>
  <c r="B20650" i="2"/>
  <c r="C20650" i="2" s="1"/>
  <c r="B20651" i="2"/>
  <c r="C20651" i="2" s="1"/>
  <c r="B20652" i="2"/>
  <c r="C20652" i="2"/>
  <c r="B20653" i="2"/>
  <c r="C20653" i="2" s="1"/>
  <c r="B20654" i="2"/>
  <c r="C20654" i="2" s="1"/>
  <c r="B20655" i="2"/>
  <c r="C20655" i="2" s="1"/>
  <c r="B20656" i="2"/>
  <c r="C20656" i="2" s="1"/>
  <c r="B20657" i="2"/>
  <c r="C20657" i="2"/>
  <c r="B20658" i="2"/>
  <c r="C20658" i="2" s="1"/>
  <c r="B20659" i="2"/>
  <c r="C20659" i="2" s="1"/>
  <c r="B20660" i="2"/>
  <c r="C20660" i="2"/>
  <c r="B20661" i="2"/>
  <c r="C20661" i="2" s="1"/>
  <c r="B20662" i="2"/>
  <c r="C20662" i="2" s="1"/>
  <c r="B20663" i="2"/>
  <c r="C20663" i="2" s="1"/>
  <c r="B20664" i="2"/>
  <c r="C20664" i="2" s="1"/>
  <c r="B20665" i="2"/>
  <c r="C20665" i="2" s="1"/>
  <c r="B20666" i="2"/>
  <c r="C20666" i="2" s="1"/>
  <c r="B20667" i="2"/>
  <c r="C20667" i="2" s="1"/>
  <c r="B20668" i="2"/>
  <c r="C20668" i="2" s="1"/>
  <c r="B20669" i="2"/>
  <c r="C20669" i="2" s="1"/>
  <c r="B20670" i="2"/>
  <c r="C20670" i="2" s="1"/>
  <c r="B20671" i="2"/>
  <c r="C20671" i="2" s="1"/>
  <c r="B20672" i="2"/>
  <c r="C20672" i="2" s="1"/>
  <c r="B20673" i="2"/>
  <c r="C20673" i="2" s="1"/>
  <c r="B20674" i="2"/>
  <c r="C20674" i="2" s="1"/>
  <c r="B20675" i="2"/>
  <c r="C20675" i="2" s="1"/>
  <c r="B20676" i="2"/>
  <c r="C20676" i="2" s="1"/>
  <c r="B20677" i="2"/>
  <c r="C20677" i="2" s="1"/>
  <c r="B20678" i="2"/>
  <c r="C20678" i="2" s="1"/>
  <c r="B20679" i="2"/>
  <c r="C20679" i="2" s="1"/>
  <c r="B20680" i="2"/>
  <c r="C20680" i="2" s="1"/>
  <c r="B20681" i="2"/>
  <c r="C20681" i="2" s="1"/>
  <c r="B20682" i="2"/>
  <c r="C20682" i="2" s="1"/>
  <c r="B20683" i="2"/>
  <c r="C20683" i="2" s="1"/>
  <c r="B20684" i="2"/>
  <c r="C20684" i="2" s="1"/>
  <c r="B20685" i="2"/>
  <c r="C20685" i="2" s="1"/>
  <c r="B20686" i="2"/>
  <c r="C20686" i="2" s="1"/>
  <c r="B20687" i="2"/>
  <c r="C20687" i="2" s="1"/>
  <c r="B20688" i="2"/>
  <c r="C20688" i="2" s="1"/>
  <c r="B20689" i="2"/>
  <c r="C20689" i="2" s="1"/>
  <c r="B20690" i="2"/>
  <c r="C20690" i="2" s="1"/>
  <c r="B20691" i="2"/>
  <c r="C20691" i="2" s="1"/>
  <c r="B20692" i="2"/>
  <c r="C20692" i="2" s="1"/>
  <c r="B20693" i="2"/>
  <c r="C20693" i="2" s="1"/>
  <c r="B20694" i="2"/>
  <c r="C20694" i="2" s="1"/>
  <c r="B20695" i="2"/>
  <c r="C20695" i="2" s="1"/>
  <c r="B20696" i="2"/>
  <c r="C20696" i="2"/>
  <c r="B20697" i="2"/>
  <c r="C20697" i="2" s="1"/>
  <c r="B20698" i="2"/>
  <c r="C20698" i="2" s="1"/>
  <c r="B20699" i="2"/>
  <c r="C20699" i="2" s="1"/>
  <c r="B20700" i="2"/>
  <c r="C20700" i="2"/>
  <c r="B20701" i="2"/>
  <c r="C20701" i="2" s="1"/>
  <c r="B20702" i="2"/>
  <c r="C20702" i="2" s="1"/>
  <c r="B20703" i="2"/>
  <c r="C20703" i="2" s="1"/>
  <c r="B20704" i="2"/>
  <c r="C20704" i="2" s="1"/>
  <c r="B20705" i="2"/>
  <c r="C20705" i="2" s="1"/>
  <c r="B20706" i="2"/>
  <c r="C20706" i="2" s="1"/>
  <c r="B20707" i="2"/>
  <c r="C20707" i="2" s="1"/>
  <c r="B20708" i="2"/>
  <c r="C20708" i="2" s="1"/>
  <c r="B20709" i="2"/>
  <c r="C20709" i="2" s="1"/>
  <c r="B20710" i="2"/>
  <c r="C20710" i="2" s="1"/>
  <c r="B20711" i="2"/>
  <c r="C20711" i="2" s="1"/>
  <c r="B20712" i="2"/>
  <c r="C20712" i="2" s="1"/>
  <c r="B20713" i="2"/>
  <c r="C20713" i="2" s="1"/>
  <c r="B20714" i="2"/>
  <c r="C20714" i="2" s="1"/>
  <c r="B20715" i="2"/>
  <c r="C20715" i="2" s="1"/>
  <c r="B20716" i="2"/>
  <c r="C20716" i="2"/>
  <c r="B20717" i="2"/>
  <c r="C20717" i="2" s="1"/>
  <c r="B20718" i="2"/>
  <c r="C20718" i="2" s="1"/>
  <c r="B20719" i="2"/>
  <c r="C20719" i="2" s="1"/>
  <c r="B20720" i="2"/>
  <c r="C20720" i="2"/>
  <c r="B20721" i="2"/>
  <c r="C20721" i="2" s="1"/>
  <c r="B20722" i="2"/>
  <c r="C20722" i="2"/>
  <c r="B20723" i="2"/>
  <c r="C20723" i="2" s="1"/>
  <c r="B20724" i="2"/>
  <c r="C20724" i="2" s="1"/>
  <c r="B20725" i="2"/>
  <c r="C20725" i="2" s="1"/>
  <c r="B20726" i="2"/>
  <c r="C20726" i="2" s="1"/>
  <c r="B20727" i="2"/>
  <c r="C20727" i="2" s="1"/>
  <c r="B20728" i="2"/>
  <c r="C20728" i="2" s="1"/>
  <c r="B20729" i="2"/>
  <c r="C20729" i="2" s="1"/>
  <c r="B20730" i="2"/>
  <c r="C20730" i="2" s="1"/>
  <c r="B20731" i="2"/>
  <c r="C20731" i="2" s="1"/>
  <c r="B20732" i="2"/>
  <c r="C20732" i="2"/>
  <c r="B20733" i="2"/>
  <c r="C20733" i="2" s="1"/>
  <c r="B20734" i="2"/>
  <c r="C20734" i="2" s="1"/>
  <c r="B20735" i="2"/>
  <c r="C20735" i="2" s="1"/>
  <c r="B20736" i="2"/>
  <c r="C20736" i="2" s="1"/>
  <c r="B20737" i="2"/>
  <c r="C20737" i="2" s="1"/>
  <c r="B20738" i="2"/>
  <c r="C20738" i="2"/>
  <c r="B20739" i="2"/>
  <c r="C20739" i="2" s="1"/>
  <c r="B20740" i="2"/>
  <c r="C20740" i="2"/>
  <c r="B20741" i="2"/>
  <c r="C20741" i="2" s="1"/>
  <c r="B20742" i="2"/>
  <c r="C20742" i="2" s="1"/>
  <c r="B20743" i="2"/>
  <c r="C20743" i="2" s="1"/>
  <c r="B20744" i="2"/>
  <c r="C20744" i="2" s="1"/>
  <c r="B20745" i="2"/>
  <c r="C20745" i="2" s="1"/>
  <c r="B20746" i="2"/>
  <c r="C20746" i="2" s="1"/>
  <c r="B20747" i="2"/>
  <c r="C20747" i="2" s="1"/>
  <c r="B20748" i="2"/>
  <c r="C20748" i="2" s="1"/>
  <c r="B20749" i="2"/>
  <c r="C20749" i="2" s="1"/>
  <c r="B20750" i="2"/>
  <c r="C20750" i="2" s="1"/>
  <c r="B20751" i="2"/>
  <c r="C20751" i="2" s="1"/>
  <c r="B20752" i="2"/>
  <c r="C20752" i="2" s="1"/>
  <c r="B20753" i="2"/>
  <c r="C20753" i="2" s="1"/>
  <c r="B20754" i="2"/>
  <c r="C20754" i="2" s="1"/>
  <c r="B20755" i="2"/>
  <c r="C20755" i="2" s="1"/>
  <c r="B20756" i="2"/>
  <c r="C20756" i="2"/>
  <c r="B20757" i="2"/>
  <c r="C20757" i="2" s="1"/>
  <c r="B20758" i="2"/>
  <c r="C20758" i="2"/>
  <c r="B20759" i="2"/>
  <c r="C20759" i="2" s="1"/>
  <c r="B20760" i="2"/>
  <c r="C20760" i="2" s="1"/>
  <c r="B20761" i="2"/>
  <c r="C20761" i="2" s="1"/>
  <c r="B20762" i="2"/>
  <c r="C20762" i="2" s="1"/>
  <c r="B20763" i="2"/>
  <c r="C20763" i="2" s="1"/>
  <c r="B20764" i="2"/>
  <c r="C20764" i="2" s="1"/>
  <c r="B20765" i="2"/>
  <c r="C20765" i="2" s="1"/>
  <c r="B20766" i="2"/>
  <c r="C20766" i="2" s="1"/>
  <c r="B20767" i="2"/>
  <c r="C20767" i="2" s="1"/>
  <c r="B20768" i="2"/>
  <c r="C20768" i="2"/>
  <c r="B20769" i="2"/>
  <c r="C20769" i="2" s="1"/>
  <c r="B20770" i="2"/>
  <c r="C20770" i="2" s="1"/>
  <c r="B20771" i="2"/>
  <c r="C20771" i="2" s="1"/>
  <c r="B20772" i="2"/>
  <c r="C20772" i="2" s="1"/>
  <c r="B20773" i="2"/>
  <c r="C20773" i="2" s="1"/>
  <c r="B20774" i="2"/>
  <c r="C20774" i="2"/>
  <c r="B20775" i="2"/>
  <c r="C20775" i="2" s="1"/>
  <c r="B20776" i="2"/>
  <c r="C20776" i="2" s="1"/>
  <c r="B20777" i="2"/>
  <c r="C20777" i="2" s="1"/>
  <c r="B20778" i="2"/>
  <c r="C20778" i="2" s="1"/>
  <c r="B20779" i="2"/>
  <c r="C20779" i="2" s="1"/>
  <c r="B20780" i="2"/>
  <c r="C20780" i="2"/>
  <c r="B20781" i="2"/>
  <c r="C20781" i="2" s="1"/>
  <c r="B20782" i="2"/>
  <c r="C20782" i="2" s="1"/>
  <c r="B20783" i="2"/>
  <c r="C20783" i="2" s="1"/>
  <c r="B20784" i="2"/>
  <c r="C20784" i="2" s="1"/>
  <c r="B20785" i="2"/>
  <c r="C20785" i="2" s="1"/>
  <c r="B20786" i="2"/>
  <c r="C20786" i="2"/>
  <c r="B20787" i="2"/>
  <c r="C20787" i="2" s="1"/>
  <c r="B20788" i="2"/>
  <c r="C20788" i="2" s="1"/>
  <c r="B20789" i="2"/>
  <c r="C20789" i="2" s="1"/>
  <c r="B20790" i="2"/>
  <c r="C20790" i="2" s="1"/>
  <c r="B20791" i="2"/>
  <c r="C20791" i="2" s="1"/>
  <c r="B20792" i="2"/>
  <c r="C20792" i="2" s="1"/>
  <c r="B20793" i="2"/>
  <c r="C20793" i="2" s="1"/>
  <c r="B20794" i="2"/>
  <c r="C20794" i="2" s="1"/>
  <c r="B20795" i="2"/>
  <c r="C20795" i="2" s="1"/>
  <c r="B20796" i="2"/>
  <c r="C20796" i="2" s="1"/>
  <c r="B20797" i="2"/>
  <c r="C20797" i="2" s="1"/>
  <c r="B20798" i="2"/>
  <c r="C20798" i="2" s="1"/>
  <c r="B20799" i="2"/>
  <c r="C20799" i="2" s="1"/>
  <c r="B20800" i="2"/>
  <c r="C20800" i="2" s="1"/>
  <c r="B20801" i="2"/>
  <c r="C20801" i="2" s="1"/>
  <c r="B20802" i="2"/>
  <c r="C20802" i="2" s="1"/>
  <c r="B20803" i="2"/>
  <c r="C20803" i="2" s="1"/>
  <c r="B20804" i="2"/>
  <c r="C20804" i="2"/>
  <c r="B20805" i="2"/>
  <c r="C20805" i="2" s="1"/>
  <c r="B20806" i="2"/>
  <c r="C20806" i="2" s="1"/>
  <c r="B20807" i="2"/>
  <c r="C20807" i="2" s="1"/>
  <c r="B20808" i="2"/>
  <c r="C20808" i="2" s="1"/>
  <c r="B20809" i="2"/>
  <c r="C20809" i="2" s="1"/>
  <c r="B20810" i="2"/>
  <c r="C20810" i="2" s="1"/>
  <c r="B20811" i="2"/>
  <c r="C20811" i="2" s="1"/>
  <c r="B20812" i="2"/>
  <c r="C20812" i="2" s="1"/>
  <c r="B20813" i="2"/>
  <c r="C20813" i="2" s="1"/>
  <c r="B20814" i="2"/>
  <c r="C20814" i="2" s="1"/>
  <c r="B20815" i="2"/>
  <c r="C20815" i="2" s="1"/>
  <c r="B20816" i="2"/>
  <c r="C20816" i="2" s="1"/>
  <c r="B20817" i="2"/>
  <c r="C20817" i="2" s="1"/>
  <c r="B20818" i="2"/>
  <c r="C20818" i="2" s="1"/>
  <c r="B20819" i="2"/>
  <c r="C20819" i="2" s="1"/>
  <c r="B20820" i="2"/>
  <c r="C20820" i="2"/>
  <c r="B20821" i="2"/>
  <c r="C20821" i="2" s="1"/>
  <c r="B20822" i="2"/>
  <c r="C20822" i="2" s="1"/>
  <c r="B20823" i="2"/>
  <c r="C20823" i="2" s="1"/>
  <c r="B20824" i="2"/>
  <c r="C20824" i="2" s="1"/>
  <c r="B20825" i="2"/>
  <c r="C20825" i="2" s="1"/>
  <c r="B20826" i="2"/>
  <c r="C20826" i="2" s="1"/>
  <c r="B20827" i="2"/>
  <c r="C20827" i="2"/>
  <c r="B20828" i="2"/>
  <c r="C20828" i="2" s="1"/>
  <c r="B20829" i="2"/>
  <c r="C20829" i="2"/>
  <c r="B20830" i="2"/>
  <c r="C20830" i="2" s="1"/>
  <c r="B20831" i="2"/>
  <c r="C20831" i="2" s="1"/>
  <c r="B20832" i="2"/>
  <c r="C20832" i="2"/>
  <c r="B20833" i="2"/>
  <c r="C20833" i="2" s="1"/>
  <c r="B20834" i="2"/>
  <c r="C20834" i="2" s="1"/>
  <c r="B20835" i="2"/>
  <c r="C20835" i="2" s="1"/>
  <c r="B20836" i="2"/>
  <c r="C20836" i="2"/>
  <c r="B20837" i="2"/>
  <c r="C20837" i="2" s="1"/>
  <c r="B20838" i="2"/>
  <c r="C20838" i="2" s="1"/>
  <c r="B20839" i="2"/>
  <c r="C20839" i="2" s="1"/>
  <c r="B20840" i="2"/>
  <c r="C20840" i="2" s="1"/>
  <c r="B20841" i="2"/>
  <c r="C20841" i="2"/>
  <c r="B20842" i="2"/>
  <c r="C20842" i="2" s="1"/>
  <c r="B20843" i="2"/>
  <c r="C20843" i="2"/>
  <c r="B20844" i="2"/>
  <c r="C20844" i="2" s="1"/>
  <c r="B20845" i="2"/>
  <c r="C20845" i="2"/>
  <c r="B20846" i="2"/>
  <c r="C20846" i="2" s="1"/>
  <c r="B20847" i="2"/>
  <c r="C20847" i="2" s="1"/>
  <c r="B20848" i="2"/>
  <c r="C20848" i="2" s="1"/>
  <c r="B20849" i="2"/>
  <c r="C20849" i="2" s="1"/>
  <c r="B20850" i="2"/>
  <c r="C20850" i="2" s="1"/>
  <c r="B20851" i="2"/>
  <c r="C20851" i="2" s="1"/>
  <c r="B20852" i="2"/>
  <c r="C20852" i="2"/>
  <c r="B20853" i="2"/>
  <c r="C20853" i="2" s="1"/>
  <c r="B20854" i="2"/>
  <c r="C20854" i="2" s="1"/>
  <c r="B20855" i="2"/>
  <c r="C20855" i="2"/>
  <c r="B20856" i="2"/>
  <c r="C20856" i="2" s="1"/>
  <c r="B20857" i="2"/>
  <c r="C20857" i="2" s="1"/>
  <c r="B20858" i="2"/>
  <c r="C20858" i="2" s="1"/>
  <c r="B20859" i="2"/>
  <c r="C20859" i="2"/>
  <c r="B20860" i="2"/>
  <c r="C20860" i="2" s="1"/>
  <c r="B20861" i="2"/>
  <c r="C20861" i="2"/>
  <c r="B20862" i="2"/>
  <c r="C20862" i="2" s="1"/>
  <c r="B20863" i="2"/>
  <c r="C20863" i="2" s="1"/>
  <c r="B20864" i="2"/>
  <c r="C20864" i="2"/>
  <c r="B20865" i="2"/>
  <c r="C20865" i="2" s="1"/>
  <c r="B20866" i="2"/>
  <c r="C20866" i="2" s="1"/>
  <c r="B20867" i="2"/>
  <c r="C20867" i="2" s="1"/>
  <c r="B20868" i="2"/>
  <c r="C20868" i="2"/>
  <c r="B20869" i="2"/>
  <c r="C20869" i="2" s="1"/>
  <c r="B20870" i="2"/>
  <c r="C20870" i="2" s="1"/>
  <c r="B20871" i="2"/>
  <c r="C20871" i="2" s="1"/>
  <c r="B20872" i="2"/>
  <c r="C20872" i="2" s="1"/>
  <c r="B20873" i="2"/>
  <c r="C20873" i="2" s="1"/>
  <c r="B20874" i="2"/>
  <c r="C20874" i="2" s="1"/>
  <c r="B20875" i="2"/>
  <c r="C20875" i="2"/>
  <c r="B20876" i="2"/>
  <c r="C20876" i="2" s="1"/>
  <c r="B20877" i="2"/>
  <c r="C20877" i="2"/>
  <c r="B20878" i="2"/>
  <c r="C20878" i="2" s="1"/>
  <c r="B20879" i="2"/>
  <c r="C20879" i="2" s="1"/>
  <c r="B20880" i="2"/>
  <c r="C20880" i="2" s="1"/>
  <c r="B20881" i="2"/>
  <c r="C20881" i="2" s="1"/>
  <c r="B20882" i="2"/>
  <c r="C20882" i="2" s="1"/>
  <c r="B20883" i="2"/>
  <c r="C20883" i="2" s="1"/>
  <c r="B20884" i="2"/>
  <c r="C20884" i="2"/>
  <c r="B20885" i="2"/>
  <c r="C20885" i="2" s="1"/>
  <c r="B20886" i="2"/>
  <c r="C20886" i="2" s="1"/>
  <c r="B20887" i="2"/>
  <c r="C20887" i="2"/>
  <c r="B20888" i="2"/>
  <c r="C20888" i="2" s="1"/>
  <c r="B20889" i="2"/>
  <c r="C20889" i="2" s="1"/>
  <c r="B20890" i="2"/>
  <c r="C20890" i="2" s="1"/>
  <c r="B20891" i="2"/>
  <c r="C20891" i="2"/>
  <c r="B20892" i="2"/>
  <c r="C20892" i="2" s="1"/>
  <c r="B20893" i="2"/>
  <c r="C20893" i="2"/>
  <c r="B20894" i="2"/>
  <c r="C20894" i="2" s="1"/>
  <c r="B20895" i="2"/>
  <c r="C20895" i="2" s="1"/>
  <c r="B20896" i="2"/>
  <c r="C20896" i="2"/>
  <c r="B20897" i="2"/>
  <c r="C20897" i="2" s="1"/>
  <c r="B20898" i="2"/>
  <c r="C20898" i="2" s="1"/>
  <c r="B20899" i="2"/>
  <c r="C20899" i="2" s="1"/>
  <c r="B20900" i="2"/>
  <c r="C20900" i="2"/>
  <c r="B20901" i="2"/>
  <c r="C20901" i="2" s="1"/>
  <c r="B20902" i="2"/>
  <c r="C20902" i="2" s="1"/>
  <c r="B20903" i="2"/>
  <c r="C20903" i="2" s="1"/>
  <c r="B20904" i="2"/>
  <c r="C20904" i="2" s="1"/>
  <c r="B20905" i="2"/>
  <c r="C20905" i="2"/>
  <c r="B20906" i="2"/>
  <c r="C20906" i="2" s="1"/>
  <c r="B20907" i="2"/>
  <c r="C20907" i="2"/>
  <c r="B20908" i="2"/>
  <c r="C20908" i="2" s="1"/>
  <c r="B20909" i="2"/>
  <c r="C20909" i="2"/>
  <c r="B20910" i="2"/>
  <c r="C20910" i="2" s="1"/>
  <c r="B20911" i="2"/>
  <c r="C20911" i="2" s="1"/>
  <c r="B20912" i="2"/>
  <c r="C20912" i="2" s="1"/>
  <c r="B20913" i="2"/>
  <c r="C20913" i="2" s="1"/>
  <c r="B20914" i="2"/>
  <c r="C20914" i="2" s="1"/>
  <c r="B20915" i="2"/>
  <c r="C20915" i="2" s="1"/>
  <c r="B20916" i="2"/>
  <c r="C20916" i="2"/>
  <c r="B20917" i="2"/>
  <c r="C20917" i="2" s="1"/>
  <c r="B20918" i="2"/>
  <c r="C20918" i="2" s="1"/>
  <c r="B20919" i="2"/>
  <c r="C20919" i="2" s="1"/>
  <c r="B20920" i="2"/>
  <c r="C20920" i="2" s="1"/>
  <c r="B20921" i="2"/>
  <c r="C20921" i="2" s="1"/>
  <c r="B20922" i="2"/>
  <c r="C20922" i="2" s="1"/>
  <c r="B20923" i="2"/>
  <c r="C20923" i="2"/>
  <c r="B20924" i="2"/>
  <c r="C20924" i="2" s="1"/>
  <c r="B20925" i="2"/>
  <c r="C20925" i="2"/>
  <c r="B20926" i="2"/>
  <c r="C20926" i="2" s="1"/>
  <c r="B20927" i="2"/>
  <c r="C20927" i="2" s="1"/>
  <c r="B20928" i="2"/>
  <c r="C20928" i="2"/>
  <c r="B20929" i="2"/>
  <c r="C20929" i="2" s="1"/>
  <c r="B20930" i="2"/>
  <c r="C20930" i="2" s="1"/>
  <c r="B20931" i="2"/>
  <c r="C20931" i="2" s="1"/>
  <c r="B20932" i="2"/>
  <c r="C20932" i="2" s="1"/>
  <c r="B20933" i="2"/>
  <c r="C20933" i="2"/>
  <c r="B20934" i="2"/>
  <c r="C20934" i="2" s="1"/>
  <c r="B20935" i="2"/>
  <c r="C20935" i="2"/>
  <c r="B20936" i="2"/>
  <c r="C20936" i="2" s="1"/>
  <c r="B20937" i="2"/>
  <c r="C20937" i="2"/>
  <c r="B20938" i="2"/>
  <c r="C20938" i="2" s="1"/>
  <c r="B20939" i="2"/>
  <c r="C20939" i="2" s="1"/>
  <c r="B20940" i="2"/>
  <c r="C20940" i="2" s="1"/>
  <c r="B20941" i="2"/>
  <c r="C20941" i="2" s="1"/>
  <c r="B20942" i="2"/>
  <c r="C20942" i="2" s="1"/>
  <c r="B20943" i="2"/>
  <c r="C20943" i="2" s="1"/>
  <c r="B20944" i="2"/>
  <c r="C20944" i="2"/>
  <c r="B20945" i="2"/>
  <c r="C20945" i="2" s="1"/>
  <c r="B20946" i="2"/>
  <c r="C20946" i="2" s="1"/>
  <c r="B20947" i="2"/>
  <c r="C20947" i="2"/>
  <c r="B20948" i="2"/>
  <c r="C20948" i="2" s="1"/>
  <c r="B20949" i="2"/>
  <c r="C20949" i="2" s="1"/>
  <c r="B20950" i="2"/>
  <c r="C20950" i="2" s="1"/>
  <c r="B20951" i="2"/>
  <c r="C20951" i="2"/>
  <c r="B20952" i="2"/>
  <c r="C20952" i="2" s="1"/>
  <c r="B20953" i="2"/>
  <c r="C20953" i="2"/>
  <c r="B20954" i="2"/>
  <c r="C20954" i="2" s="1"/>
  <c r="B20955" i="2"/>
  <c r="C20955" i="2" s="1"/>
  <c r="B20956" i="2"/>
  <c r="C20956" i="2" s="1"/>
  <c r="B20957" i="2"/>
  <c r="C20957" i="2" s="1"/>
  <c r="B20958" i="2"/>
  <c r="C20958" i="2" s="1"/>
  <c r="B20959" i="2"/>
  <c r="C20959" i="2" s="1"/>
  <c r="B20960" i="2"/>
  <c r="C20960" i="2"/>
  <c r="B20961" i="2"/>
  <c r="C20961" i="2" s="1"/>
  <c r="B20962" i="2"/>
  <c r="C20962" i="2" s="1"/>
  <c r="B20963" i="2"/>
  <c r="C20963" i="2" s="1"/>
  <c r="B20964" i="2"/>
  <c r="C20964" i="2" s="1"/>
  <c r="B20965" i="2"/>
  <c r="C20965" i="2"/>
  <c r="B20966" i="2"/>
  <c r="C20966" i="2" s="1"/>
  <c r="B20967" i="2"/>
  <c r="C20967" i="2"/>
  <c r="B20968" i="2"/>
  <c r="C20968" i="2" s="1"/>
  <c r="B20969" i="2"/>
  <c r="C20969" i="2"/>
  <c r="B20970" i="2"/>
  <c r="C20970" i="2" s="1"/>
  <c r="B20971" i="2"/>
  <c r="C20971" i="2" s="1"/>
  <c r="B20972" i="2"/>
  <c r="C20972" i="2" s="1"/>
  <c r="B20973" i="2"/>
  <c r="C20973" i="2" s="1"/>
  <c r="B20974" i="2"/>
  <c r="C20974" i="2" s="1"/>
  <c r="B20975" i="2"/>
  <c r="C20975" i="2" s="1"/>
  <c r="B20976" i="2"/>
  <c r="C20976" i="2"/>
  <c r="B20977" i="2"/>
  <c r="C20977" i="2" s="1"/>
  <c r="B20978" i="2"/>
  <c r="C20978" i="2" s="1"/>
  <c r="B20979" i="2"/>
  <c r="C20979" i="2" s="1"/>
  <c r="B20980" i="2"/>
  <c r="C20980" i="2" s="1"/>
  <c r="B20981" i="2"/>
  <c r="C20981" i="2" s="1"/>
  <c r="B20982" i="2"/>
  <c r="C20982" i="2" s="1"/>
  <c r="B20983" i="2"/>
  <c r="C20983" i="2"/>
  <c r="B20984" i="2"/>
  <c r="C20984" i="2" s="1"/>
  <c r="B20985" i="2"/>
  <c r="C20985" i="2" s="1"/>
  <c r="B20986" i="2"/>
  <c r="C20986" i="2" s="1"/>
  <c r="B20987" i="2"/>
  <c r="C20987" i="2" s="1"/>
  <c r="B20988" i="2"/>
  <c r="C20988" i="2"/>
  <c r="B20989" i="2"/>
  <c r="C20989" i="2" s="1"/>
  <c r="B20990" i="2"/>
  <c r="C20990" i="2" s="1"/>
  <c r="B20991" i="2"/>
  <c r="C20991" i="2"/>
  <c r="B20992" i="2"/>
  <c r="C20992" i="2" s="1"/>
  <c r="B20993" i="2"/>
  <c r="C20993" i="2" s="1"/>
  <c r="B20994" i="2"/>
  <c r="C20994" i="2" s="1"/>
  <c r="B20995" i="2"/>
  <c r="C20995" i="2" s="1"/>
  <c r="B20996" i="2"/>
  <c r="C20996" i="2"/>
  <c r="B20997" i="2"/>
  <c r="C20997" i="2" s="1"/>
  <c r="B20998" i="2"/>
  <c r="C20998" i="2" s="1"/>
  <c r="B20999" i="2"/>
  <c r="C20999" i="2"/>
  <c r="B21000" i="2"/>
  <c r="C21000" i="2" s="1"/>
  <c r="B21001" i="2"/>
  <c r="C21001" i="2" s="1"/>
  <c r="B21002" i="2"/>
  <c r="C21002" i="2" s="1"/>
  <c r="B21003" i="2"/>
  <c r="C21003" i="2" s="1"/>
  <c r="B21004" i="2"/>
  <c r="C21004" i="2"/>
  <c r="B21005" i="2"/>
  <c r="C21005" i="2" s="1"/>
  <c r="B21006" i="2"/>
  <c r="C21006" i="2" s="1"/>
  <c r="B21007" i="2"/>
  <c r="C21007" i="2"/>
  <c r="B21008" i="2"/>
  <c r="C21008" i="2" s="1"/>
  <c r="B21009" i="2"/>
  <c r="C21009" i="2" s="1"/>
  <c r="B21010" i="2"/>
  <c r="C21010" i="2" s="1"/>
  <c r="B21011" i="2"/>
  <c r="C21011" i="2" s="1"/>
  <c r="B21012" i="2"/>
  <c r="C21012" i="2"/>
  <c r="B21013" i="2"/>
  <c r="C21013" i="2" s="1"/>
  <c r="B21014" i="2"/>
  <c r="C21014" i="2" s="1"/>
  <c r="B21015" i="2"/>
  <c r="C21015" i="2"/>
  <c r="B21016" i="2"/>
  <c r="C21016" i="2" s="1"/>
  <c r="B21017" i="2"/>
  <c r="C21017" i="2" s="1"/>
  <c r="B21018" i="2"/>
  <c r="C21018" i="2" s="1"/>
  <c r="B21019" i="2"/>
  <c r="C21019" i="2" s="1"/>
  <c r="B21020" i="2"/>
  <c r="C21020" i="2"/>
  <c r="B21021" i="2"/>
  <c r="C21021" i="2" s="1"/>
  <c r="B21022" i="2"/>
  <c r="C21022" i="2" s="1"/>
  <c r="B21023" i="2"/>
  <c r="C21023" i="2"/>
  <c r="B21024" i="2"/>
  <c r="C21024" i="2" s="1"/>
  <c r="B21025" i="2"/>
  <c r="C21025" i="2" s="1"/>
  <c r="B21026" i="2"/>
  <c r="C21026" i="2" s="1"/>
  <c r="B21027" i="2"/>
  <c r="C21027" i="2" s="1"/>
  <c r="B21028" i="2"/>
  <c r="C21028" i="2"/>
  <c r="B21029" i="2"/>
  <c r="C21029" i="2" s="1"/>
  <c r="B21030" i="2"/>
  <c r="C21030" i="2" s="1"/>
  <c r="B21031" i="2"/>
  <c r="C21031" i="2"/>
  <c r="B21032" i="2"/>
  <c r="C21032" i="2" s="1"/>
  <c r="B21033" i="2"/>
  <c r="C21033" i="2" s="1"/>
  <c r="B21034" i="2"/>
  <c r="C21034" i="2" s="1"/>
  <c r="B21035" i="2"/>
  <c r="C21035" i="2" s="1"/>
  <c r="B21036" i="2"/>
  <c r="C21036" i="2"/>
  <c r="B21037" i="2"/>
  <c r="C21037" i="2" s="1"/>
  <c r="B21038" i="2"/>
  <c r="C21038" i="2" s="1"/>
  <c r="B21039" i="2"/>
  <c r="C21039" i="2"/>
  <c r="B21040" i="2"/>
  <c r="C21040" i="2" s="1"/>
  <c r="B21041" i="2"/>
  <c r="C21041" i="2" s="1"/>
  <c r="B21042" i="2"/>
  <c r="C21042" i="2" s="1"/>
  <c r="B21043" i="2"/>
  <c r="C21043" i="2" s="1"/>
  <c r="B21044" i="2"/>
  <c r="C21044" i="2"/>
  <c r="B21045" i="2"/>
  <c r="C21045" i="2" s="1"/>
  <c r="B21046" i="2"/>
  <c r="C21046" i="2" s="1"/>
  <c r="B21047" i="2"/>
  <c r="C21047" i="2"/>
  <c r="B21048" i="2"/>
  <c r="C21048" i="2" s="1"/>
  <c r="B21049" i="2"/>
  <c r="C21049" i="2" s="1"/>
  <c r="B21050" i="2"/>
  <c r="C21050" i="2" s="1"/>
  <c r="B21051" i="2"/>
  <c r="C21051" i="2" s="1"/>
  <c r="B21052" i="2"/>
  <c r="C21052" i="2"/>
  <c r="B21053" i="2"/>
  <c r="C21053" i="2" s="1"/>
  <c r="B21054" i="2"/>
  <c r="C21054" i="2" s="1"/>
  <c r="B21055" i="2"/>
  <c r="C21055" i="2"/>
  <c r="B21056" i="2"/>
  <c r="C21056" i="2" s="1"/>
  <c r="B21057" i="2"/>
  <c r="C21057" i="2"/>
  <c r="B21058" i="2"/>
  <c r="C21058" i="2" s="1"/>
  <c r="B21059" i="2"/>
  <c r="C21059" i="2" s="1"/>
  <c r="B21060" i="2"/>
  <c r="C21060" i="2" s="1"/>
  <c r="B21061" i="2"/>
  <c r="C21061" i="2" s="1"/>
  <c r="B21062" i="2"/>
  <c r="C21062" i="2" s="1"/>
  <c r="B21063" i="2"/>
  <c r="C21063" i="2" s="1"/>
  <c r="B21064" i="2"/>
  <c r="C21064" i="2" s="1"/>
  <c r="B21065" i="2"/>
  <c r="C21065" i="2" s="1"/>
  <c r="B21066" i="2"/>
  <c r="C21066" i="2" s="1"/>
  <c r="B21067" i="2"/>
  <c r="C21067" i="2"/>
  <c r="B21068" i="2"/>
  <c r="C21068" i="2" s="1"/>
  <c r="B21069" i="2"/>
  <c r="C21069" i="2"/>
  <c r="B21070" i="2"/>
  <c r="C21070" i="2" s="1"/>
  <c r="B21071" i="2"/>
  <c r="C21071" i="2" s="1"/>
  <c r="B21072" i="2"/>
  <c r="C21072" i="2" s="1"/>
  <c r="B21073" i="2"/>
  <c r="C21073" i="2" s="1"/>
  <c r="B21074" i="2"/>
  <c r="C21074" i="2" s="1"/>
  <c r="B21075" i="2"/>
  <c r="C21075" i="2" s="1"/>
  <c r="B21076" i="2"/>
  <c r="C21076" i="2" s="1"/>
  <c r="B21077" i="2"/>
  <c r="C21077" i="2"/>
  <c r="B21078" i="2"/>
  <c r="C21078" i="2" s="1"/>
  <c r="B21079" i="2"/>
  <c r="C21079" i="2"/>
  <c r="B21080" i="2"/>
  <c r="C21080" i="2" s="1"/>
  <c r="B21081" i="2"/>
  <c r="C21081" i="2" s="1"/>
  <c r="B21082" i="2"/>
  <c r="C21082" i="2" s="1"/>
  <c r="B21083" i="2"/>
  <c r="C21083" i="2" s="1"/>
  <c r="B21084" i="2"/>
  <c r="C21084" i="2"/>
  <c r="B21085" i="2"/>
  <c r="C21085" i="2" s="1"/>
  <c r="B21086" i="2"/>
  <c r="C21086" i="2" s="1"/>
  <c r="B21087" i="2"/>
  <c r="C21087" i="2"/>
  <c r="B21088" i="2"/>
  <c r="C21088" i="2" s="1"/>
  <c r="B21089" i="2"/>
  <c r="C21089" i="2"/>
  <c r="B21090" i="2"/>
  <c r="C21090" i="2" s="1"/>
  <c r="B21091" i="2"/>
  <c r="C21091" i="2" s="1"/>
  <c r="B21092" i="2"/>
  <c r="C21092" i="2"/>
  <c r="B21093" i="2"/>
  <c r="C21093" i="2" s="1"/>
  <c r="B21094" i="2"/>
  <c r="C21094" i="2" s="1"/>
  <c r="B21095" i="2"/>
  <c r="C21095" i="2"/>
  <c r="B21096" i="2"/>
  <c r="C21096" i="2" s="1"/>
  <c r="B21097" i="2"/>
  <c r="C21097" i="2"/>
  <c r="B21098" i="2"/>
  <c r="C21098" i="2" s="1"/>
  <c r="B21099" i="2"/>
  <c r="C21099" i="2"/>
  <c r="B21100" i="2"/>
  <c r="C21100" i="2" s="1"/>
  <c r="B21101" i="2"/>
  <c r="C21101" i="2"/>
  <c r="B21102" i="2"/>
  <c r="C21102" i="2" s="1"/>
  <c r="B21103" i="2"/>
  <c r="C21103" i="2" s="1"/>
  <c r="B21104" i="2"/>
  <c r="C21104" i="2" s="1"/>
  <c r="B21105" i="2"/>
  <c r="C21105" i="2" s="1"/>
  <c r="B21106" i="2"/>
  <c r="C21106" i="2" s="1"/>
  <c r="B21107" i="2"/>
  <c r="C21107" i="2" s="1"/>
  <c r="B21108" i="2"/>
  <c r="C21108" i="2" s="1"/>
  <c r="B21109" i="2"/>
  <c r="C21109" i="2" s="1"/>
  <c r="B21110" i="2"/>
  <c r="C21110" i="2" s="1"/>
  <c r="B21111" i="2"/>
  <c r="C21111" i="2"/>
  <c r="B21112" i="2"/>
  <c r="C21112" i="2" s="1"/>
  <c r="B21113" i="2"/>
  <c r="C21113" i="2" s="1"/>
  <c r="B21114" i="2"/>
  <c r="C21114" i="2" s="1"/>
  <c r="B21115" i="2"/>
  <c r="C21115" i="2" s="1"/>
  <c r="B21116" i="2"/>
  <c r="C21116" i="2"/>
  <c r="B21117" i="2"/>
  <c r="C21117" i="2" s="1"/>
  <c r="B21118" i="2"/>
  <c r="C21118" i="2" s="1"/>
  <c r="B21119" i="2"/>
  <c r="C21119" i="2"/>
  <c r="B21120" i="2"/>
  <c r="C21120" i="2" s="1"/>
  <c r="B21121" i="2"/>
  <c r="C21121" i="2"/>
  <c r="B21122" i="2"/>
  <c r="C21122" i="2" s="1"/>
  <c r="B21123" i="2"/>
  <c r="C21123" i="2" s="1"/>
  <c r="B21124" i="2"/>
  <c r="C21124" i="2"/>
  <c r="B21125" i="2"/>
  <c r="C21125" i="2" s="1"/>
  <c r="B21126" i="2"/>
  <c r="C21126" i="2" s="1"/>
  <c r="B21127" i="2"/>
  <c r="C21127" i="2" s="1"/>
  <c r="B21128" i="2"/>
  <c r="C21128" i="2" s="1"/>
  <c r="B21129" i="2"/>
  <c r="C21129" i="2" s="1"/>
  <c r="B21130" i="2"/>
  <c r="C21130" i="2"/>
  <c r="B21131" i="2"/>
  <c r="C21131" i="2" s="1"/>
  <c r="B21132" i="2"/>
  <c r="C21132" i="2" s="1"/>
  <c r="B21133" i="2"/>
  <c r="C21133" i="2"/>
  <c r="B21134" i="2"/>
  <c r="C21134" i="2" s="1"/>
  <c r="B21135" i="2"/>
  <c r="C21135" i="2" s="1"/>
  <c r="B21136" i="2"/>
  <c r="C21136" i="2" s="1"/>
  <c r="B21137" i="2"/>
  <c r="C21137" i="2" s="1"/>
  <c r="B21138" i="2"/>
  <c r="C21138" i="2" s="1"/>
  <c r="B21139" i="2"/>
  <c r="C21139" i="2" s="1"/>
  <c r="B21140" i="2"/>
  <c r="C21140" i="2" s="1"/>
  <c r="B21141" i="2"/>
  <c r="C21141" i="2" s="1"/>
  <c r="B21142" i="2"/>
  <c r="C21142" i="2" s="1"/>
  <c r="B21143" i="2"/>
  <c r="C21143" i="2" s="1"/>
  <c r="B21144" i="2"/>
  <c r="C21144" i="2" s="1"/>
  <c r="B21145" i="2"/>
  <c r="C21145" i="2" s="1"/>
  <c r="B21146" i="2"/>
  <c r="C21146" i="2"/>
  <c r="B21147" i="2"/>
  <c r="C21147" i="2" s="1"/>
  <c r="B21148" i="2"/>
  <c r="C21148" i="2" s="1"/>
  <c r="B21149" i="2"/>
  <c r="C21149" i="2"/>
  <c r="B21150" i="2"/>
  <c r="C21150" i="2" s="1"/>
  <c r="B21151" i="2"/>
  <c r="C21151" i="2" s="1"/>
  <c r="B21152" i="2"/>
  <c r="C21152" i="2" s="1"/>
  <c r="B21153" i="2"/>
  <c r="C21153" i="2" s="1"/>
  <c r="B21154" i="2"/>
  <c r="C21154" i="2" s="1"/>
  <c r="B21155" i="2"/>
  <c r="C21155" i="2" s="1"/>
  <c r="B21156" i="2"/>
  <c r="C21156" i="2" s="1"/>
  <c r="B21157" i="2"/>
  <c r="C21157" i="2" s="1"/>
  <c r="B21158" i="2"/>
  <c r="C21158" i="2" s="1"/>
  <c r="B21159" i="2"/>
  <c r="C21159" i="2" s="1"/>
  <c r="B21160" i="2"/>
  <c r="C21160" i="2" s="1"/>
  <c r="B21161" i="2"/>
  <c r="C21161" i="2" s="1"/>
  <c r="B21162" i="2"/>
  <c r="C21162" i="2"/>
  <c r="B21163" i="2"/>
  <c r="C21163" i="2" s="1"/>
  <c r="B21164" i="2"/>
  <c r="C21164" i="2" s="1"/>
  <c r="B21165" i="2"/>
  <c r="C21165" i="2"/>
  <c r="B21166" i="2"/>
  <c r="C21166" i="2" s="1"/>
  <c r="B21167" i="2"/>
  <c r="C21167" i="2" s="1"/>
  <c r="B21168" i="2"/>
  <c r="C21168" i="2" s="1"/>
  <c r="B21169" i="2"/>
  <c r="C21169" i="2" s="1"/>
  <c r="B21170" i="2"/>
  <c r="C21170" i="2" s="1"/>
  <c r="B21171" i="2"/>
  <c r="C21171" i="2" s="1"/>
  <c r="B21172" i="2"/>
  <c r="C21172" i="2" s="1"/>
  <c r="B21173" i="2"/>
  <c r="C21173" i="2" s="1"/>
  <c r="B21174" i="2"/>
  <c r="C21174" i="2" s="1"/>
  <c r="B21175" i="2"/>
  <c r="C21175" i="2" s="1"/>
  <c r="B21176" i="2"/>
  <c r="C21176" i="2" s="1"/>
  <c r="B21177" i="2"/>
  <c r="C21177" i="2" s="1"/>
  <c r="B21178" i="2"/>
  <c r="C21178" i="2"/>
  <c r="B21179" i="2"/>
  <c r="C21179" i="2" s="1"/>
  <c r="B21180" i="2"/>
  <c r="C21180" i="2" s="1"/>
  <c r="B21181" i="2"/>
  <c r="C21181" i="2"/>
  <c r="B21182" i="2"/>
  <c r="C21182" i="2" s="1"/>
  <c r="B21183" i="2"/>
  <c r="C21183" i="2" s="1"/>
  <c r="B21184" i="2"/>
  <c r="C21184" i="2" s="1"/>
  <c r="B21185" i="2"/>
  <c r="C21185" i="2" s="1"/>
  <c r="B21186" i="2"/>
  <c r="C21186" i="2" s="1"/>
  <c r="B21187" i="2"/>
  <c r="C21187" i="2" s="1"/>
  <c r="B21188" i="2"/>
  <c r="C21188" i="2" s="1"/>
  <c r="B21189" i="2"/>
  <c r="C21189" i="2" s="1"/>
  <c r="B21190" i="2"/>
  <c r="C21190" i="2" s="1"/>
  <c r="B21191" i="2"/>
  <c r="C21191" i="2" s="1"/>
  <c r="B21192" i="2"/>
  <c r="C21192" i="2" s="1"/>
  <c r="B21193" i="2"/>
  <c r="C21193" i="2" s="1"/>
  <c r="B21194" i="2"/>
  <c r="C21194" i="2"/>
  <c r="B21195" i="2"/>
  <c r="C21195" i="2" s="1"/>
  <c r="B21196" i="2"/>
  <c r="C21196" i="2" s="1"/>
  <c r="B21197" i="2"/>
  <c r="C21197" i="2"/>
  <c r="B21198" i="2"/>
  <c r="C21198" i="2" s="1"/>
  <c r="B21199" i="2"/>
  <c r="C21199" i="2" s="1"/>
  <c r="B21200" i="2"/>
  <c r="C21200" i="2" s="1"/>
  <c r="B21201" i="2"/>
  <c r="C21201" i="2" s="1"/>
  <c r="B21202" i="2"/>
  <c r="C21202" i="2" s="1"/>
  <c r="B21203" i="2"/>
  <c r="C21203" i="2" s="1"/>
  <c r="B21204" i="2"/>
  <c r="C21204" i="2" s="1"/>
  <c r="B21205" i="2"/>
  <c r="C21205" i="2" s="1"/>
  <c r="B21206" i="2"/>
  <c r="C21206" i="2" s="1"/>
  <c r="B21207" i="2"/>
  <c r="C21207" i="2" s="1"/>
  <c r="B21208" i="2"/>
  <c r="C21208" i="2" s="1"/>
  <c r="B21209" i="2"/>
  <c r="C21209" i="2" s="1"/>
  <c r="B21210" i="2"/>
  <c r="C21210" i="2"/>
  <c r="B21211" i="2"/>
  <c r="C21211" i="2" s="1"/>
  <c r="B21212" i="2"/>
  <c r="C21212" i="2" s="1"/>
  <c r="B21213" i="2"/>
  <c r="C21213" i="2"/>
  <c r="B21214" i="2"/>
  <c r="C21214" i="2" s="1"/>
  <c r="B21215" i="2"/>
  <c r="C21215" i="2" s="1"/>
  <c r="B21216" i="2"/>
  <c r="C21216" i="2" s="1"/>
  <c r="B21217" i="2"/>
  <c r="C21217" i="2" s="1"/>
  <c r="B21218" i="2"/>
  <c r="C21218" i="2" s="1"/>
  <c r="B21219" i="2"/>
  <c r="C21219" i="2" s="1"/>
  <c r="B21220" i="2"/>
  <c r="C21220" i="2" s="1"/>
  <c r="B21221" i="2"/>
  <c r="C21221" i="2" s="1"/>
  <c r="B21222" i="2"/>
  <c r="C21222" i="2" s="1"/>
  <c r="B21223" i="2"/>
  <c r="C21223" i="2" s="1"/>
  <c r="B21224" i="2"/>
  <c r="C21224" i="2" s="1"/>
  <c r="B21225" i="2"/>
  <c r="C21225" i="2" s="1"/>
  <c r="B21226" i="2"/>
  <c r="C21226" i="2" s="1"/>
  <c r="B21227" i="2"/>
  <c r="C21227" i="2" s="1"/>
  <c r="B21228" i="2"/>
  <c r="C21228" i="2" s="1"/>
  <c r="B21229" i="2"/>
  <c r="C21229" i="2"/>
  <c r="B21230" i="2"/>
  <c r="C21230" i="2" s="1"/>
  <c r="B21231" i="2"/>
  <c r="C21231" i="2" s="1"/>
  <c r="B21232" i="2"/>
  <c r="C21232" i="2" s="1"/>
  <c r="B21233" i="2"/>
  <c r="C21233" i="2" s="1"/>
  <c r="B21234" i="2"/>
  <c r="C21234" i="2" s="1"/>
  <c r="B21235" i="2"/>
  <c r="C21235" i="2" s="1"/>
  <c r="B21236" i="2"/>
  <c r="C21236" i="2" s="1"/>
  <c r="B21237" i="2"/>
  <c r="C21237" i="2" s="1"/>
  <c r="B21238" i="2"/>
  <c r="C21238" i="2" s="1"/>
  <c r="B21239" i="2"/>
  <c r="C21239" i="2" s="1"/>
  <c r="B21240" i="2"/>
  <c r="C21240" i="2" s="1"/>
  <c r="B21241" i="2"/>
  <c r="C21241" i="2" s="1"/>
  <c r="B21242" i="2"/>
  <c r="C21242" i="2"/>
  <c r="B21243" i="2"/>
  <c r="C21243" i="2" s="1"/>
  <c r="B21244" i="2"/>
  <c r="C21244" i="2" s="1"/>
  <c r="B21245" i="2"/>
  <c r="C21245" i="2" s="1"/>
  <c r="B21246" i="2"/>
  <c r="C21246" i="2" s="1"/>
  <c r="B21247" i="2"/>
  <c r="C21247" i="2" s="1"/>
  <c r="B21248" i="2"/>
  <c r="C21248" i="2" s="1"/>
  <c r="B21249" i="2"/>
  <c r="C21249" i="2" s="1"/>
  <c r="B21250" i="2"/>
  <c r="C21250" i="2" s="1"/>
  <c r="B21251" i="2"/>
  <c r="C21251" i="2" s="1"/>
  <c r="B21252" i="2"/>
  <c r="C21252" i="2" s="1"/>
  <c r="B21253" i="2"/>
  <c r="C21253" i="2" s="1"/>
  <c r="B21254" i="2"/>
  <c r="C21254" i="2" s="1"/>
  <c r="B21255" i="2"/>
  <c r="C21255" i="2" s="1"/>
  <c r="B21256" i="2"/>
  <c r="C21256" i="2" s="1"/>
  <c r="B21257" i="2"/>
  <c r="C21257" i="2" s="1"/>
  <c r="B21258" i="2"/>
  <c r="C21258" i="2" s="1"/>
  <c r="B21259" i="2"/>
  <c r="C21259" i="2" s="1"/>
  <c r="B21260" i="2"/>
  <c r="C21260" i="2" s="1"/>
  <c r="B21261" i="2"/>
  <c r="C21261" i="2"/>
  <c r="B21262" i="2"/>
  <c r="C21262" i="2" s="1"/>
  <c r="B21263" i="2"/>
  <c r="C21263" i="2" s="1"/>
  <c r="B21264" i="2"/>
  <c r="C21264" i="2" s="1"/>
  <c r="B21265" i="2"/>
  <c r="C21265" i="2"/>
  <c r="B21266" i="2"/>
  <c r="C21266" i="2"/>
  <c r="B21267" i="2"/>
  <c r="C21267" i="2" s="1"/>
  <c r="B21268" i="2"/>
  <c r="C21268" i="2" s="1"/>
  <c r="B21269" i="2"/>
  <c r="C21269" i="2"/>
  <c r="B21270" i="2"/>
  <c r="C21270" i="2"/>
  <c r="B21271" i="2"/>
  <c r="C21271" i="2" s="1"/>
  <c r="B21272" i="2"/>
  <c r="C21272" i="2" s="1"/>
  <c r="B21273" i="2"/>
  <c r="C21273" i="2" s="1"/>
  <c r="B21274" i="2"/>
  <c r="C21274" i="2"/>
  <c r="B21275" i="2"/>
  <c r="C21275" i="2" s="1"/>
  <c r="B21276" i="2"/>
  <c r="C21276" i="2" s="1"/>
  <c r="B21277" i="2"/>
  <c r="C21277" i="2"/>
  <c r="B21278" i="2"/>
  <c r="C21278" i="2" s="1"/>
  <c r="B21279" i="2"/>
  <c r="C21279" i="2" s="1"/>
  <c r="B21280" i="2"/>
  <c r="C21280" i="2" s="1"/>
  <c r="B21281" i="2"/>
  <c r="C21281" i="2"/>
  <c r="B21282" i="2"/>
  <c r="C21282" i="2"/>
  <c r="B21283" i="2"/>
  <c r="C21283" i="2" s="1"/>
  <c r="B21284" i="2"/>
  <c r="C21284" i="2" s="1"/>
  <c r="B21285" i="2"/>
  <c r="C21285" i="2"/>
  <c r="B21286" i="2"/>
  <c r="C21286" i="2"/>
  <c r="B21287" i="2"/>
  <c r="C21287" i="2" s="1"/>
  <c r="B21288" i="2"/>
  <c r="C21288" i="2" s="1"/>
  <c r="B21289" i="2"/>
  <c r="C21289" i="2" s="1"/>
  <c r="B21290" i="2"/>
  <c r="C21290" i="2"/>
  <c r="B21291" i="2"/>
  <c r="C21291" i="2" s="1"/>
  <c r="B21292" i="2"/>
  <c r="C21292" i="2" s="1"/>
  <c r="B21293" i="2"/>
  <c r="C21293" i="2"/>
  <c r="B21294" i="2"/>
  <c r="C21294" i="2" s="1"/>
  <c r="B21295" i="2"/>
  <c r="C21295" i="2" s="1"/>
  <c r="B21296" i="2"/>
  <c r="C21296" i="2" s="1"/>
  <c r="B21297" i="2"/>
  <c r="C21297" i="2"/>
  <c r="B21298" i="2"/>
  <c r="C21298" i="2"/>
  <c r="B21299" i="2"/>
  <c r="C21299" i="2" s="1"/>
  <c r="B21300" i="2"/>
  <c r="C21300" i="2" s="1"/>
  <c r="B21301" i="2"/>
  <c r="C21301" i="2"/>
  <c r="B21302" i="2"/>
  <c r="C21302" i="2"/>
  <c r="B21303" i="2"/>
  <c r="C21303" i="2" s="1"/>
  <c r="B21304" i="2"/>
  <c r="C21304" i="2" s="1"/>
  <c r="B21305" i="2"/>
  <c r="C21305" i="2" s="1"/>
  <c r="B21306" i="2"/>
  <c r="C21306" i="2"/>
  <c r="B21307" i="2"/>
  <c r="C21307" i="2" s="1"/>
  <c r="B21308" i="2"/>
  <c r="C21308" i="2" s="1"/>
  <c r="B21309" i="2"/>
  <c r="C21309" i="2"/>
  <c r="B21310" i="2"/>
  <c r="C21310" i="2" s="1"/>
  <c r="B21311" i="2"/>
  <c r="C21311" i="2" s="1"/>
  <c r="B21312" i="2"/>
  <c r="C21312" i="2" s="1"/>
  <c r="B21313" i="2"/>
  <c r="C21313" i="2"/>
  <c r="B21314" i="2"/>
  <c r="C21314" i="2"/>
  <c r="B21315" i="2"/>
  <c r="C21315" i="2" s="1"/>
  <c r="B21316" i="2"/>
  <c r="C21316" i="2" s="1"/>
  <c r="B21317" i="2"/>
  <c r="C21317" i="2" s="1"/>
  <c r="B21318" i="2"/>
  <c r="C21318" i="2"/>
  <c r="B21319" i="2"/>
  <c r="C21319" i="2" s="1"/>
  <c r="B21320" i="2"/>
  <c r="C21320" i="2" s="1"/>
  <c r="B21321" i="2"/>
  <c r="C21321" i="2" s="1"/>
  <c r="B21322" i="2"/>
  <c r="C21322" i="2" s="1"/>
  <c r="B21323" i="2"/>
  <c r="C21323" i="2" s="1"/>
  <c r="B21324" i="2"/>
  <c r="C21324" i="2" s="1"/>
  <c r="B21325" i="2"/>
  <c r="C21325" i="2"/>
  <c r="B21326" i="2"/>
  <c r="C21326" i="2" s="1"/>
  <c r="B21327" i="2"/>
  <c r="C21327" i="2" s="1"/>
  <c r="B21328" i="2"/>
  <c r="C21328" i="2" s="1"/>
  <c r="B21329" i="2"/>
  <c r="C21329" i="2"/>
  <c r="B21330" i="2"/>
  <c r="C21330" i="2"/>
  <c r="B21331" i="2"/>
  <c r="C21331" i="2" s="1"/>
  <c r="B21332" i="2"/>
  <c r="C21332" i="2" s="1"/>
  <c r="B21333" i="2"/>
  <c r="C21333" i="2" s="1"/>
  <c r="B21334" i="2"/>
  <c r="C21334" i="2"/>
  <c r="B21335" i="2"/>
  <c r="C21335" i="2" s="1"/>
  <c r="B21336" i="2"/>
  <c r="C21336" i="2" s="1"/>
  <c r="B21337" i="2"/>
  <c r="C21337" i="2"/>
  <c r="B21338" i="2"/>
  <c r="C21338" i="2" s="1"/>
  <c r="B21339" i="2"/>
  <c r="C21339" i="2" s="1"/>
  <c r="B21340" i="2"/>
  <c r="C21340" i="2" s="1"/>
  <c r="B21341" i="2"/>
  <c r="C21341" i="2"/>
  <c r="B21342" i="2"/>
  <c r="C21342" i="2" s="1"/>
  <c r="B21343" i="2"/>
  <c r="C21343" i="2" s="1"/>
  <c r="B21344" i="2"/>
  <c r="C21344" i="2" s="1"/>
  <c r="B21345" i="2"/>
  <c r="C21345" i="2"/>
  <c r="B21346" i="2"/>
  <c r="C21346" i="2" s="1"/>
  <c r="B21347" i="2"/>
  <c r="C21347" i="2" s="1"/>
  <c r="B21348" i="2"/>
  <c r="C21348" i="2" s="1"/>
  <c r="B21349" i="2"/>
  <c r="C21349" i="2" s="1"/>
  <c r="B21350" i="2"/>
  <c r="C21350" i="2"/>
  <c r="B21351" i="2"/>
  <c r="C21351" i="2" s="1"/>
  <c r="B21352" i="2"/>
  <c r="C21352" i="2" s="1"/>
  <c r="B21353" i="2"/>
  <c r="C21353" i="2"/>
  <c r="B21354" i="2"/>
  <c r="C21354" i="2" s="1"/>
  <c r="B21355" i="2"/>
  <c r="C21355" i="2" s="1"/>
  <c r="B21356" i="2"/>
  <c r="C21356" i="2" s="1"/>
  <c r="B21357" i="2"/>
  <c r="C21357" i="2" s="1"/>
  <c r="B21358" i="2"/>
  <c r="C21358" i="2" s="1"/>
  <c r="B21359" i="2"/>
  <c r="C21359" i="2" s="1"/>
  <c r="B21360" i="2"/>
  <c r="C21360" i="2" s="1"/>
  <c r="B21361" i="2"/>
  <c r="C21361" i="2"/>
  <c r="B21362" i="2"/>
  <c r="C21362" i="2" s="1"/>
  <c r="B21363" i="2"/>
  <c r="C21363" i="2" s="1"/>
  <c r="B21364" i="2"/>
  <c r="C21364" i="2" s="1"/>
  <c r="B21365" i="2"/>
  <c r="C21365" i="2" s="1"/>
  <c r="B21366" i="2"/>
  <c r="C21366" i="2"/>
  <c r="B21367" i="2"/>
  <c r="C21367" i="2" s="1"/>
  <c r="B21368" i="2"/>
  <c r="C21368" i="2" s="1"/>
  <c r="B21369" i="2"/>
  <c r="C21369" i="2"/>
  <c r="B21370" i="2"/>
  <c r="C21370" i="2" s="1"/>
  <c r="B21371" i="2"/>
  <c r="C21371" i="2" s="1"/>
  <c r="B21372" i="2"/>
  <c r="C21372" i="2" s="1"/>
  <c r="B21373" i="2"/>
  <c r="C21373" i="2" s="1"/>
  <c r="B21374" i="2"/>
  <c r="C21374" i="2" s="1"/>
  <c r="B21375" i="2"/>
  <c r="C21375" i="2" s="1"/>
  <c r="B21376" i="2"/>
  <c r="C21376" i="2" s="1"/>
  <c r="B21377" i="2"/>
  <c r="C21377" i="2"/>
  <c r="B21378" i="2"/>
  <c r="C21378" i="2" s="1"/>
  <c r="B21379" i="2"/>
  <c r="C21379" i="2" s="1"/>
  <c r="B21380" i="2"/>
  <c r="C21380" i="2" s="1"/>
  <c r="B21381" i="2"/>
  <c r="C21381" i="2" s="1"/>
  <c r="B21382" i="2"/>
  <c r="C21382" i="2"/>
  <c r="B21383" i="2"/>
  <c r="C21383" i="2" s="1"/>
  <c r="B21384" i="2"/>
  <c r="C21384" i="2" s="1"/>
  <c r="B21385" i="2"/>
  <c r="C21385" i="2"/>
  <c r="B21386" i="2"/>
  <c r="C21386" i="2" s="1"/>
  <c r="B21387" i="2"/>
  <c r="C21387" i="2" s="1"/>
  <c r="B21388" i="2"/>
  <c r="C21388" i="2" s="1"/>
  <c r="B21389" i="2"/>
  <c r="C21389" i="2" s="1"/>
  <c r="B21390" i="2"/>
  <c r="C21390" i="2" s="1"/>
  <c r="B21391" i="2"/>
  <c r="C21391" i="2" s="1"/>
  <c r="B21392" i="2"/>
  <c r="C21392" i="2" s="1"/>
  <c r="B21393" i="2"/>
  <c r="C21393" i="2"/>
  <c r="B21394" i="2"/>
  <c r="C21394" i="2" s="1"/>
  <c r="B21395" i="2"/>
  <c r="C21395" i="2" s="1"/>
  <c r="B21396" i="2"/>
  <c r="C21396" i="2" s="1"/>
  <c r="B21397" i="2"/>
  <c r="C21397" i="2" s="1"/>
  <c r="B21398" i="2"/>
  <c r="C21398" i="2"/>
  <c r="B21399" i="2"/>
  <c r="C21399" i="2" s="1"/>
  <c r="B21400" i="2"/>
  <c r="C21400" i="2" s="1"/>
  <c r="B21401" i="2"/>
  <c r="C21401" i="2" s="1"/>
  <c r="B21402" i="2"/>
  <c r="C21402" i="2" s="1"/>
  <c r="B21403" i="2"/>
  <c r="C21403" i="2" s="1"/>
  <c r="B21404" i="2"/>
  <c r="C21404" i="2" s="1"/>
  <c r="B21405" i="2"/>
  <c r="C21405" i="2" s="1"/>
  <c r="B21406" i="2"/>
  <c r="C21406" i="2" s="1"/>
  <c r="B21407" i="2"/>
  <c r="C21407" i="2" s="1"/>
  <c r="B21408" i="2"/>
  <c r="C21408" i="2" s="1"/>
  <c r="B21409" i="2"/>
  <c r="C21409" i="2"/>
  <c r="B21410" i="2"/>
  <c r="C21410" i="2" s="1"/>
  <c r="B21411" i="2"/>
  <c r="C21411" i="2" s="1"/>
  <c r="B21412" i="2"/>
  <c r="C21412" i="2" s="1"/>
  <c r="B21413" i="2"/>
  <c r="C21413" i="2" s="1"/>
  <c r="B21414" i="2"/>
  <c r="C21414" i="2"/>
  <c r="B21415" i="2"/>
  <c r="C21415" i="2" s="1"/>
  <c r="B21416" i="2"/>
  <c r="C21416" i="2" s="1"/>
  <c r="B21417" i="2"/>
  <c r="C21417" i="2"/>
  <c r="B21418" i="2"/>
  <c r="C21418" i="2" s="1"/>
  <c r="B21419" i="2"/>
  <c r="C21419" i="2" s="1"/>
  <c r="B21420" i="2"/>
  <c r="C21420" i="2" s="1"/>
  <c r="B21421" i="2"/>
  <c r="C21421" i="2" s="1"/>
  <c r="B21422" i="2"/>
  <c r="C21422" i="2" s="1"/>
  <c r="B21423" i="2"/>
  <c r="C21423" i="2" s="1"/>
  <c r="B21424" i="2"/>
  <c r="C21424" i="2" s="1"/>
  <c r="B21425" i="2"/>
  <c r="C21425" i="2"/>
  <c r="B21426" i="2"/>
  <c r="C21426" i="2" s="1"/>
  <c r="B21427" i="2"/>
  <c r="C21427" i="2" s="1"/>
  <c r="B21428" i="2"/>
  <c r="C21428" i="2" s="1"/>
  <c r="B21429" i="2"/>
  <c r="C21429" i="2" s="1"/>
  <c r="B21430" i="2"/>
  <c r="C21430" i="2"/>
  <c r="B21431" i="2"/>
  <c r="C21431" i="2" s="1"/>
  <c r="B21432" i="2"/>
  <c r="C21432" i="2" s="1"/>
  <c r="B21433" i="2"/>
  <c r="C21433" i="2"/>
  <c r="B21434" i="2"/>
  <c r="C21434" i="2" s="1"/>
  <c r="B21435" i="2"/>
  <c r="C21435" i="2" s="1"/>
  <c r="B21436" i="2"/>
  <c r="C21436" i="2" s="1"/>
  <c r="B21437" i="2"/>
  <c r="C21437" i="2" s="1"/>
  <c r="B21438" i="2"/>
  <c r="C21438" i="2" s="1"/>
  <c r="B21439" i="2"/>
  <c r="C21439" i="2" s="1"/>
  <c r="B21440" i="2"/>
  <c r="C21440" i="2" s="1"/>
  <c r="B21441" i="2"/>
  <c r="C21441" i="2"/>
  <c r="B21442" i="2"/>
  <c r="C21442" i="2" s="1"/>
  <c r="B21443" i="2"/>
  <c r="C21443" i="2" s="1"/>
  <c r="B21444" i="2"/>
  <c r="C21444" i="2" s="1"/>
  <c r="B21445" i="2"/>
  <c r="C21445" i="2" s="1"/>
  <c r="B21446" i="2"/>
  <c r="C21446" i="2"/>
  <c r="B21447" i="2"/>
  <c r="C21447" i="2" s="1"/>
  <c r="B21448" i="2"/>
  <c r="C21448" i="2" s="1"/>
  <c r="B21449" i="2"/>
  <c r="C21449" i="2"/>
  <c r="B21450" i="2"/>
  <c r="C21450" i="2" s="1"/>
  <c r="B21451" i="2"/>
  <c r="C21451" i="2" s="1"/>
  <c r="B21452" i="2"/>
  <c r="C21452" i="2" s="1"/>
  <c r="B21453" i="2"/>
  <c r="C21453" i="2" s="1"/>
  <c r="B21454" i="2"/>
  <c r="C21454" i="2" s="1"/>
  <c r="B21455" i="2"/>
  <c r="C21455" i="2" s="1"/>
  <c r="B21456" i="2"/>
  <c r="C21456" i="2" s="1"/>
  <c r="B21457" i="2"/>
  <c r="C21457" i="2"/>
  <c r="B21458" i="2"/>
  <c r="C21458" i="2" s="1"/>
  <c r="B21459" i="2"/>
  <c r="C21459" i="2" s="1"/>
  <c r="B21460" i="2"/>
  <c r="C21460" i="2" s="1"/>
  <c r="B21461" i="2"/>
  <c r="C21461" i="2"/>
  <c r="B21462" i="2"/>
  <c r="C21462" i="2" s="1"/>
  <c r="B21463" i="2"/>
  <c r="C21463" i="2"/>
  <c r="B21464" i="2"/>
  <c r="C21464" i="2" s="1"/>
  <c r="B21465" i="2"/>
  <c r="C21465" i="2"/>
  <c r="B21466" i="2"/>
  <c r="C21466" i="2" s="1"/>
  <c r="B21467" i="2"/>
  <c r="C21467" i="2" s="1"/>
  <c r="B21468" i="2"/>
  <c r="C21468" i="2" s="1"/>
  <c r="B21469" i="2"/>
  <c r="C21469" i="2"/>
  <c r="B21470" i="2"/>
  <c r="C21470" i="2" s="1"/>
  <c r="B21471" i="2"/>
  <c r="C21471" i="2" s="1"/>
  <c r="B21472" i="2"/>
  <c r="C21472" i="2" s="1"/>
  <c r="B21473" i="2"/>
  <c r="C21473" i="2"/>
  <c r="B21474" i="2"/>
  <c r="C21474" i="2" s="1"/>
  <c r="B21475" i="2"/>
  <c r="C21475" i="2" s="1"/>
  <c r="B21476" i="2"/>
  <c r="C21476" i="2" s="1"/>
  <c r="B21477" i="2"/>
  <c r="C21477" i="2"/>
  <c r="B21478" i="2"/>
  <c r="C21478" i="2" s="1"/>
  <c r="B21479" i="2"/>
  <c r="C21479" i="2"/>
  <c r="B21480" i="2"/>
  <c r="C21480" i="2" s="1"/>
  <c r="B21481" i="2"/>
  <c r="C21481" i="2"/>
  <c r="B21482" i="2"/>
  <c r="C21482" i="2" s="1"/>
  <c r="B21483" i="2"/>
  <c r="C21483" i="2" s="1"/>
  <c r="B21484" i="2"/>
  <c r="C21484" i="2" s="1"/>
  <c r="B21485" i="2"/>
  <c r="C21485" i="2"/>
  <c r="B21486" i="2"/>
  <c r="C21486" i="2" s="1"/>
  <c r="B21487" i="2"/>
  <c r="C21487" i="2" s="1"/>
  <c r="B21488" i="2"/>
  <c r="C21488" i="2" s="1"/>
  <c r="B21489" i="2"/>
  <c r="C21489" i="2"/>
  <c r="B21490" i="2"/>
  <c r="C21490" i="2" s="1"/>
  <c r="B21491" i="2"/>
  <c r="C21491" i="2" s="1"/>
  <c r="B21492" i="2"/>
  <c r="C21492" i="2" s="1"/>
  <c r="B21493" i="2"/>
  <c r="C21493" i="2"/>
  <c r="B21494" i="2"/>
  <c r="C21494" i="2" s="1"/>
  <c r="B21495" i="2"/>
  <c r="C21495" i="2"/>
  <c r="B21496" i="2"/>
  <c r="C21496" i="2" s="1"/>
  <c r="B21497" i="2"/>
  <c r="C21497" i="2"/>
  <c r="B21498" i="2"/>
  <c r="C21498" i="2" s="1"/>
  <c r="B21499" i="2"/>
  <c r="C21499" i="2" s="1"/>
  <c r="B21500" i="2"/>
  <c r="C21500" i="2" s="1"/>
  <c r="B21501" i="2"/>
  <c r="C21501" i="2"/>
  <c r="B21502" i="2"/>
  <c r="C21502" i="2" s="1"/>
  <c r="B21503" i="2"/>
  <c r="C21503" i="2" s="1"/>
  <c r="B21504" i="2"/>
  <c r="C21504" i="2" s="1"/>
  <c r="B21505" i="2"/>
  <c r="C21505" i="2"/>
  <c r="B21506" i="2"/>
  <c r="C21506" i="2" s="1"/>
  <c r="B21507" i="2"/>
  <c r="C21507" i="2" s="1"/>
  <c r="B21508" i="2"/>
  <c r="C21508" i="2" s="1"/>
  <c r="B21509" i="2"/>
  <c r="C21509" i="2"/>
  <c r="B21510" i="2"/>
  <c r="C21510" i="2" s="1"/>
  <c r="B21511" i="2"/>
  <c r="C21511" i="2"/>
  <c r="B21512" i="2"/>
  <c r="C21512" i="2" s="1"/>
  <c r="B21513" i="2"/>
  <c r="C21513" i="2"/>
  <c r="B21514" i="2"/>
  <c r="C21514" i="2" s="1"/>
  <c r="B21515" i="2"/>
  <c r="C21515" i="2" s="1"/>
  <c r="B21516" i="2"/>
  <c r="C21516" i="2" s="1"/>
  <c r="B21517" i="2"/>
  <c r="C21517" i="2"/>
  <c r="B21518" i="2"/>
  <c r="C21518" i="2" s="1"/>
  <c r="B21519" i="2"/>
  <c r="C21519" i="2" s="1"/>
  <c r="B21520" i="2"/>
  <c r="C21520" i="2" s="1"/>
  <c r="B21521" i="2"/>
  <c r="C21521" i="2"/>
  <c r="B21522" i="2"/>
  <c r="C21522" i="2" s="1"/>
  <c r="B21523" i="2"/>
  <c r="C21523" i="2" s="1"/>
  <c r="B21524" i="2"/>
  <c r="C21524" i="2" s="1"/>
  <c r="B21525" i="2"/>
  <c r="C21525" i="2"/>
  <c r="B21526" i="2"/>
  <c r="C21526" i="2" s="1"/>
  <c r="B21527" i="2"/>
  <c r="C21527" i="2"/>
  <c r="B21528" i="2"/>
  <c r="C21528" i="2" s="1"/>
  <c r="B21529" i="2"/>
  <c r="C21529" i="2"/>
  <c r="B21530" i="2"/>
  <c r="C21530" i="2" s="1"/>
  <c r="B21531" i="2"/>
  <c r="C21531" i="2" s="1"/>
  <c r="B21532" i="2"/>
  <c r="C21532" i="2" s="1"/>
  <c r="B21533" i="2"/>
  <c r="C21533" i="2"/>
  <c r="B21534" i="2"/>
  <c r="C21534" i="2" s="1"/>
  <c r="B21535" i="2"/>
  <c r="C21535" i="2" s="1"/>
  <c r="B21536" i="2"/>
  <c r="C21536" i="2" s="1"/>
  <c r="B21537" i="2"/>
  <c r="C21537" i="2"/>
  <c r="B21538" i="2"/>
  <c r="C21538" i="2" s="1"/>
  <c r="B21539" i="2"/>
  <c r="C21539" i="2" s="1"/>
  <c r="B21540" i="2"/>
  <c r="C21540" i="2" s="1"/>
  <c r="B21541" i="2"/>
  <c r="C21541" i="2"/>
  <c r="B21542" i="2"/>
  <c r="C21542" i="2" s="1"/>
  <c r="B21543" i="2"/>
  <c r="C21543" i="2"/>
  <c r="B21544" i="2"/>
  <c r="C21544" i="2" s="1"/>
  <c r="B21545" i="2"/>
  <c r="C21545" i="2"/>
  <c r="B21546" i="2"/>
  <c r="C21546" i="2" s="1"/>
  <c r="B21547" i="2"/>
  <c r="C21547" i="2" s="1"/>
  <c r="B21548" i="2"/>
  <c r="C21548" i="2" s="1"/>
  <c r="B21549" i="2"/>
  <c r="C21549" i="2"/>
  <c r="B21550" i="2"/>
  <c r="C21550" i="2" s="1"/>
  <c r="B21551" i="2"/>
  <c r="C21551" i="2" s="1"/>
  <c r="B21552" i="2"/>
  <c r="C21552" i="2" s="1"/>
  <c r="B21553" i="2"/>
  <c r="C21553" i="2"/>
  <c r="B21554" i="2"/>
  <c r="C21554" i="2" s="1"/>
  <c r="B21555" i="2"/>
  <c r="C21555" i="2" s="1"/>
  <c r="B21556" i="2"/>
  <c r="C21556" i="2" s="1"/>
  <c r="B21557" i="2"/>
  <c r="C21557" i="2"/>
  <c r="B21558" i="2"/>
  <c r="C21558" i="2" s="1"/>
  <c r="B21559" i="2"/>
  <c r="C21559" i="2"/>
  <c r="B21560" i="2"/>
  <c r="C21560" i="2" s="1"/>
  <c r="B21561" i="2"/>
  <c r="C21561" i="2"/>
  <c r="B21562" i="2"/>
  <c r="C21562" i="2" s="1"/>
  <c r="B21563" i="2"/>
  <c r="C21563" i="2" s="1"/>
  <c r="B21564" i="2"/>
  <c r="C21564" i="2" s="1"/>
  <c r="B21565" i="2"/>
  <c r="C21565" i="2"/>
  <c r="B21566" i="2"/>
  <c r="C21566" i="2" s="1"/>
  <c r="B21567" i="2"/>
  <c r="C21567" i="2" s="1"/>
  <c r="B21568" i="2"/>
  <c r="C21568" i="2" s="1"/>
  <c r="B21569" i="2"/>
  <c r="C21569" i="2"/>
  <c r="B21570" i="2"/>
  <c r="C21570" i="2" s="1"/>
  <c r="B21571" i="2"/>
  <c r="C21571" i="2" s="1"/>
  <c r="B21572" i="2"/>
  <c r="C21572" i="2" s="1"/>
  <c r="B21573" i="2"/>
  <c r="C21573" i="2"/>
  <c r="B21574" i="2"/>
  <c r="C21574" i="2" s="1"/>
  <c r="B21575" i="2"/>
  <c r="C21575" i="2"/>
  <c r="B21576" i="2"/>
  <c r="C21576" i="2" s="1"/>
  <c r="B21577" i="2"/>
  <c r="C21577" i="2"/>
  <c r="B21578" i="2"/>
  <c r="C21578" i="2" s="1"/>
  <c r="B21579" i="2"/>
  <c r="C21579" i="2" s="1"/>
  <c r="B21580" i="2"/>
  <c r="C21580" i="2" s="1"/>
  <c r="B21581" i="2"/>
  <c r="C21581" i="2"/>
  <c r="B21582" i="2"/>
  <c r="C21582" i="2" s="1"/>
  <c r="B21583" i="2"/>
  <c r="C21583" i="2" s="1"/>
  <c r="B21584" i="2"/>
  <c r="C21584" i="2" s="1"/>
  <c r="B21585" i="2"/>
  <c r="C21585" i="2"/>
  <c r="B21586" i="2"/>
  <c r="C21586" i="2" s="1"/>
  <c r="B21587" i="2"/>
  <c r="C21587" i="2" s="1"/>
  <c r="B21588" i="2"/>
  <c r="C21588" i="2" s="1"/>
  <c r="B21589" i="2"/>
  <c r="C21589" i="2"/>
  <c r="B21590" i="2"/>
  <c r="C21590" i="2" s="1"/>
  <c r="B21591" i="2"/>
  <c r="C21591" i="2"/>
  <c r="B21592" i="2"/>
  <c r="C21592" i="2" s="1"/>
  <c r="B21593" i="2"/>
  <c r="C21593" i="2"/>
  <c r="B21594" i="2"/>
  <c r="C21594" i="2" s="1"/>
  <c r="B21595" i="2"/>
  <c r="C21595" i="2" s="1"/>
  <c r="B21596" i="2"/>
  <c r="C21596" i="2" s="1"/>
  <c r="B21597" i="2"/>
  <c r="C21597" i="2"/>
  <c r="B21598" i="2"/>
  <c r="C21598" i="2" s="1"/>
  <c r="B21599" i="2"/>
  <c r="C21599" i="2" s="1"/>
  <c r="B21600" i="2"/>
  <c r="C21600" i="2" s="1"/>
  <c r="B21601" i="2"/>
  <c r="C21601" i="2"/>
  <c r="B21602" i="2"/>
  <c r="C21602" i="2" s="1"/>
  <c r="B21603" i="2"/>
  <c r="C21603" i="2" s="1"/>
  <c r="B21604" i="2"/>
  <c r="C21604" i="2" s="1"/>
  <c r="B21605" i="2"/>
  <c r="C21605" i="2"/>
  <c r="B21606" i="2"/>
  <c r="C21606" i="2" s="1"/>
  <c r="B21607" i="2"/>
  <c r="C21607" i="2"/>
  <c r="B21608" i="2"/>
  <c r="C21608" i="2" s="1"/>
  <c r="B21609" i="2"/>
  <c r="C21609" i="2"/>
  <c r="B21610" i="2"/>
  <c r="C21610" i="2" s="1"/>
  <c r="B21611" i="2"/>
  <c r="C21611" i="2" s="1"/>
  <c r="B21612" i="2"/>
  <c r="C21612" i="2" s="1"/>
  <c r="B21613" i="2"/>
  <c r="C21613" i="2"/>
  <c r="B21614" i="2"/>
  <c r="C21614" i="2" s="1"/>
  <c r="B21615" i="2"/>
  <c r="C21615" i="2" s="1"/>
  <c r="B21616" i="2"/>
  <c r="C21616" i="2" s="1"/>
  <c r="B21617" i="2"/>
  <c r="C21617" i="2"/>
  <c r="B21618" i="2"/>
  <c r="C21618" i="2" s="1"/>
  <c r="B21619" i="2"/>
  <c r="C21619" i="2" s="1"/>
  <c r="B21620" i="2"/>
  <c r="C21620" i="2" s="1"/>
  <c r="B21621" i="2"/>
  <c r="C21621" i="2"/>
  <c r="B21622" i="2"/>
  <c r="C21622" i="2" s="1"/>
  <c r="B21623" i="2"/>
  <c r="C21623" i="2"/>
  <c r="B21624" i="2"/>
  <c r="C21624" i="2" s="1"/>
  <c r="B21625" i="2"/>
  <c r="C21625" i="2"/>
  <c r="B21626" i="2"/>
  <c r="C21626" i="2" s="1"/>
  <c r="B21627" i="2"/>
  <c r="C21627" i="2" s="1"/>
  <c r="B21628" i="2"/>
  <c r="C21628" i="2" s="1"/>
  <c r="B21629" i="2"/>
  <c r="C21629" i="2"/>
  <c r="B21630" i="2"/>
  <c r="C21630" i="2" s="1"/>
  <c r="B21631" i="2"/>
  <c r="C21631" i="2" s="1"/>
  <c r="B21632" i="2"/>
  <c r="C21632" i="2" s="1"/>
  <c r="B21633" i="2"/>
  <c r="C21633" i="2"/>
  <c r="B21634" i="2"/>
  <c r="C21634" i="2" s="1"/>
  <c r="B21635" i="2"/>
  <c r="C21635" i="2" s="1"/>
  <c r="B21636" i="2"/>
  <c r="C21636" i="2" s="1"/>
  <c r="B21637" i="2"/>
  <c r="C21637" i="2"/>
  <c r="B21638" i="2"/>
  <c r="C21638" i="2" s="1"/>
  <c r="B21639" i="2"/>
  <c r="C21639" i="2"/>
  <c r="B21640" i="2"/>
  <c r="C21640" i="2" s="1"/>
  <c r="B21641" i="2"/>
  <c r="C21641" i="2"/>
  <c r="B21642" i="2"/>
  <c r="C21642" i="2" s="1"/>
  <c r="B21643" i="2"/>
  <c r="C21643" i="2" s="1"/>
  <c r="B21644" i="2"/>
  <c r="C21644" i="2" s="1"/>
  <c r="B21645" i="2"/>
  <c r="C21645" i="2"/>
  <c r="B21646" i="2"/>
  <c r="C21646" i="2" s="1"/>
  <c r="B21647" i="2"/>
  <c r="C21647" i="2" s="1"/>
  <c r="B21648" i="2"/>
  <c r="C21648" i="2" s="1"/>
  <c r="B21649" i="2"/>
  <c r="C21649" i="2"/>
  <c r="B21650" i="2"/>
  <c r="C21650" i="2" s="1"/>
  <c r="B21651" i="2"/>
  <c r="C21651" i="2" s="1"/>
  <c r="B21652" i="2"/>
  <c r="C21652" i="2" s="1"/>
  <c r="B21653" i="2"/>
  <c r="C21653" i="2"/>
  <c r="B21654" i="2"/>
  <c r="C21654" i="2" s="1"/>
  <c r="B21655" i="2"/>
  <c r="C21655" i="2"/>
  <c r="B21656" i="2"/>
  <c r="C21656" i="2" s="1"/>
  <c r="B21657" i="2"/>
  <c r="C21657" i="2"/>
  <c r="B21658" i="2"/>
  <c r="C21658" i="2" s="1"/>
  <c r="B21659" i="2"/>
  <c r="C21659" i="2" s="1"/>
  <c r="B21660" i="2"/>
  <c r="C21660" i="2" s="1"/>
  <c r="B21661" i="2"/>
  <c r="C21661" i="2"/>
  <c r="B21662" i="2"/>
  <c r="C21662" i="2" s="1"/>
  <c r="B21663" i="2"/>
  <c r="C21663" i="2" s="1"/>
  <c r="B21664" i="2"/>
  <c r="C21664" i="2" s="1"/>
  <c r="B21665" i="2"/>
  <c r="C21665" i="2"/>
  <c r="B21666" i="2"/>
  <c r="C21666" i="2" s="1"/>
  <c r="B21667" i="2"/>
  <c r="C21667" i="2" s="1"/>
  <c r="B21668" i="2"/>
  <c r="C21668" i="2" s="1"/>
  <c r="B21669" i="2"/>
  <c r="C21669" i="2"/>
  <c r="B21670" i="2"/>
  <c r="C21670" i="2" s="1"/>
  <c r="B21671" i="2"/>
  <c r="C21671" i="2" s="1"/>
  <c r="B21672" i="2"/>
  <c r="C21672" i="2" s="1"/>
  <c r="B21673" i="2"/>
  <c r="C21673" i="2"/>
  <c r="B21674" i="2"/>
  <c r="C21674" i="2" s="1"/>
  <c r="B21675" i="2"/>
  <c r="C21675" i="2"/>
  <c r="B21676" i="2"/>
  <c r="C21676" i="2" s="1"/>
  <c r="B21677" i="2"/>
  <c r="C21677" i="2"/>
  <c r="B21678" i="2"/>
  <c r="C21678" i="2" s="1"/>
  <c r="B21679" i="2"/>
  <c r="C21679" i="2" s="1"/>
  <c r="B21680" i="2"/>
  <c r="C21680" i="2" s="1"/>
  <c r="B21681" i="2"/>
  <c r="C21681" i="2" s="1"/>
  <c r="B21682" i="2"/>
  <c r="C21682" i="2"/>
  <c r="B21683" i="2"/>
  <c r="C21683" i="2" s="1"/>
  <c r="B21684" i="2"/>
  <c r="C21684" i="2"/>
  <c r="B21685" i="2"/>
  <c r="C21685" i="2" s="1"/>
  <c r="B21686" i="2"/>
  <c r="C21686" i="2"/>
  <c r="B21687" i="2"/>
  <c r="C21687" i="2" s="1"/>
  <c r="B21688" i="2"/>
  <c r="C21688" i="2" s="1"/>
  <c r="B21689" i="2"/>
  <c r="C21689" i="2"/>
  <c r="B21690" i="2"/>
  <c r="C21690" i="2" s="1"/>
  <c r="B21691" i="2"/>
  <c r="C21691" i="2" s="1"/>
  <c r="B21692" i="2"/>
  <c r="C21692" i="2" s="1"/>
  <c r="B21693" i="2"/>
  <c r="C21693" i="2"/>
  <c r="B21694" i="2"/>
  <c r="C21694" i="2" s="1"/>
  <c r="B21695" i="2"/>
  <c r="C21695" i="2" s="1"/>
  <c r="B21696" i="2"/>
  <c r="C21696" i="2"/>
  <c r="B21697" i="2"/>
  <c r="C21697" i="2" s="1"/>
  <c r="B21698" i="2"/>
  <c r="C21698" i="2"/>
  <c r="B21699" i="2"/>
  <c r="C21699" i="2" s="1"/>
  <c r="B21700" i="2"/>
  <c r="C21700" i="2"/>
  <c r="B21701" i="2"/>
  <c r="C21701" i="2" s="1"/>
  <c r="B21702" i="2"/>
  <c r="C21702" i="2"/>
  <c r="B21703" i="2"/>
  <c r="C21703" i="2" s="1"/>
  <c r="B21704" i="2"/>
  <c r="C21704" i="2" s="1"/>
  <c r="B21705" i="2"/>
  <c r="C21705" i="2"/>
  <c r="B21706" i="2"/>
  <c r="C21706" i="2" s="1"/>
  <c r="B21707" i="2"/>
  <c r="C21707" i="2" s="1"/>
  <c r="B21708" i="2"/>
  <c r="C21708" i="2" s="1"/>
  <c r="B21709" i="2"/>
  <c r="C21709" i="2"/>
  <c r="B21710" i="2"/>
  <c r="C21710" i="2" s="1"/>
  <c r="B21711" i="2"/>
  <c r="C21711" i="2" s="1"/>
  <c r="B21712" i="2"/>
  <c r="C21712" i="2"/>
  <c r="B21713" i="2"/>
  <c r="C21713" i="2" s="1"/>
  <c r="B21714" i="2"/>
  <c r="C21714" i="2"/>
  <c r="B21715" i="2"/>
  <c r="C21715" i="2" s="1"/>
  <c r="B21716" i="2"/>
  <c r="C21716" i="2"/>
  <c r="B21717" i="2"/>
  <c r="C21717" i="2" s="1"/>
  <c r="B21718" i="2"/>
  <c r="C21718" i="2"/>
  <c r="B21719" i="2"/>
  <c r="C21719" i="2" s="1"/>
  <c r="B21720" i="2"/>
  <c r="C21720" i="2" s="1"/>
  <c r="B21721" i="2"/>
  <c r="C21721" i="2"/>
  <c r="B21722" i="2"/>
  <c r="C21722" i="2" s="1"/>
  <c r="B21723" i="2"/>
  <c r="C21723" i="2" s="1"/>
  <c r="B21724" i="2"/>
  <c r="C21724" i="2" s="1"/>
  <c r="B21725" i="2"/>
  <c r="C21725" i="2"/>
  <c r="B21726" i="2"/>
  <c r="C21726" i="2" s="1"/>
  <c r="B21727" i="2"/>
  <c r="C21727" i="2" s="1"/>
  <c r="B21728" i="2"/>
  <c r="C21728" i="2"/>
  <c r="B21729" i="2"/>
  <c r="C21729" i="2" s="1"/>
  <c r="B21730" i="2"/>
  <c r="C21730" i="2"/>
  <c r="B21731" i="2"/>
  <c r="C21731" i="2" s="1"/>
  <c r="B21732" i="2"/>
  <c r="C21732" i="2"/>
  <c r="B21733" i="2"/>
  <c r="C21733" i="2" s="1"/>
  <c r="B21734" i="2"/>
  <c r="C21734" i="2"/>
  <c r="B21735" i="2"/>
  <c r="C21735" i="2" s="1"/>
  <c r="B21736" i="2"/>
  <c r="C21736" i="2" s="1"/>
  <c r="B21737" i="2"/>
  <c r="C21737" i="2"/>
  <c r="B21738" i="2"/>
  <c r="C21738" i="2" s="1"/>
  <c r="B21739" i="2"/>
  <c r="C21739" i="2" s="1"/>
  <c r="B21740" i="2"/>
  <c r="C21740" i="2"/>
  <c r="B21741" i="2"/>
  <c r="C21741" i="2"/>
  <c r="B21742" i="2"/>
  <c r="C21742" i="2" s="1"/>
  <c r="B21743" i="2"/>
  <c r="C21743" i="2" s="1"/>
  <c r="B21744" i="2"/>
  <c r="C21744" i="2"/>
  <c r="B21745" i="2"/>
  <c r="C21745" i="2" s="1"/>
  <c r="B21746" i="2"/>
  <c r="C21746" i="2"/>
  <c r="B21747" i="2"/>
  <c r="C21747" i="2" s="1"/>
  <c r="B21748" i="2"/>
  <c r="C21748" i="2"/>
  <c r="B21749" i="2"/>
  <c r="C21749" i="2"/>
  <c r="B21750" i="2"/>
  <c r="C21750" i="2"/>
  <c r="B21751" i="2"/>
  <c r="C21751" i="2" s="1"/>
  <c r="B21752" i="2"/>
  <c r="C21752" i="2" s="1"/>
  <c r="B21753" i="2"/>
  <c r="C21753" i="2" s="1"/>
  <c r="B21754" i="2"/>
  <c r="C21754" i="2" s="1"/>
  <c r="B21755" i="2"/>
  <c r="C21755" i="2" s="1"/>
  <c r="B21756" i="2"/>
  <c r="C21756" i="2" s="1"/>
  <c r="B21757" i="2"/>
  <c r="C21757" i="2" s="1"/>
  <c r="B21758" i="2"/>
  <c r="C21758" i="2"/>
  <c r="B21759" i="2"/>
  <c r="C21759" i="2" s="1"/>
  <c r="B21760" i="2"/>
  <c r="C21760" i="2" s="1"/>
  <c r="B21761" i="2"/>
  <c r="C21761" i="2"/>
  <c r="B21762" i="2"/>
  <c r="C21762" i="2" s="1"/>
  <c r="B21763" i="2"/>
  <c r="C21763" i="2" s="1"/>
  <c r="B21764" i="2"/>
  <c r="C21764" i="2" s="1"/>
  <c r="B21765" i="2"/>
  <c r="C21765" i="2" s="1"/>
  <c r="B21766" i="2"/>
  <c r="C21766" i="2"/>
  <c r="B21767" i="2"/>
  <c r="C21767" i="2" s="1"/>
  <c r="B21768" i="2"/>
  <c r="C21768" i="2" s="1"/>
  <c r="B21769" i="2"/>
  <c r="C21769" i="2" s="1"/>
  <c r="B21770" i="2"/>
  <c r="C21770" i="2" s="1"/>
  <c r="B21771" i="2"/>
  <c r="C21771" i="2" s="1"/>
  <c r="B21772" i="2"/>
  <c r="C21772" i="2" s="1"/>
  <c r="B21773" i="2"/>
  <c r="C21773" i="2" s="1"/>
  <c r="B21774" i="2"/>
  <c r="C21774" i="2"/>
  <c r="B21775" i="2"/>
  <c r="C21775" i="2" s="1"/>
  <c r="B21776" i="2"/>
  <c r="C21776" i="2" s="1"/>
  <c r="B21777" i="2"/>
  <c r="C21777" i="2"/>
  <c r="B21778" i="2"/>
  <c r="C21778" i="2" s="1"/>
  <c r="B21779" i="2"/>
  <c r="C21779" i="2" s="1"/>
  <c r="B21780" i="2"/>
  <c r="C21780" i="2" s="1"/>
  <c r="B21781" i="2"/>
  <c r="C21781" i="2" s="1"/>
  <c r="B21782" i="2"/>
  <c r="C21782" i="2"/>
  <c r="B21783" i="2"/>
  <c r="C21783" i="2" s="1"/>
  <c r="B21784" i="2"/>
  <c r="C21784" i="2" s="1"/>
  <c r="B21785" i="2"/>
  <c r="C21785" i="2" s="1"/>
  <c r="B21786" i="2"/>
  <c r="C21786" i="2" s="1"/>
  <c r="B21787" i="2"/>
  <c r="C21787" i="2" s="1"/>
  <c r="B21788" i="2"/>
  <c r="C21788" i="2" s="1"/>
  <c r="B21789" i="2"/>
  <c r="C21789" i="2" s="1"/>
  <c r="B21790" i="2"/>
  <c r="C21790" i="2" s="1"/>
  <c r="B21791" i="2"/>
  <c r="C21791" i="2" s="1"/>
  <c r="B21792" i="2"/>
  <c r="C21792" i="2" s="1"/>
  <c r="B21793" i="2"/>
  <c r="C21793" i="2"/>
  <c r="B21794" i="2"/>
  <c r="C21794" i="2" s="1"/>
  <c r="B21795" i="2"/>
  <c r="C21795" i="2" s="1"/>
  <c r="B21796" i="2"/>
  <c r="C21796" i="2" s="1"/>
  <c r="B21797" i="2"/>
  <c r="C21797" i="2" s="1"/>
  <c r="B21798" i="2"/>
  <c r="C21798" i="2"/>
  <c r="B21799" i="2"/>
  <c r="C21799" i="2" s="1"/>
  <c r="B21800" i="2"/>
  <c r="C21800" i="2" s="1"/>
  <c r="B21801" i="2"/>
  <c r="C21801" i="2"/>
  <c r="B21802" i="2"/>
  <c r="C21802" i="2" s="1"/>
  <c r="B21803" i="2"/>
  <c r="C21803" i="2" s="1"/>
  <c r="B21804" i="2"/>
  <c r="C21804" i="2" s="1"/>
  <c r="B21805" i="2"/>
  <c r="C21805" i="2" s="1"/>
  <c r="B21806" i="2"/>
  <c r="C21806" i="2"/>
  <c r="B21807" i="2"/>
  <c r="C21807" i="2" s="1"/>
  <c r="B21808" i="2"/>
  <c r="C21808" i="2" s="1"/>
  <c r="B21809" i="2"/>
  <c r="C21809" i="2" s="1"/>
  <c r="B21810" i="2"/>
  <c r="C21810" i="2" s="1"/>
  <c r="B21811" i="2"/>
  <c r="C21811" i="2" s="1"/>
  <c r="B21812" i="2"/>
  <c r="C21812" i="2" s="1"/>
  <c r="B21813" i="2"/>
  <c r="C21813" i="2" s="1"/>
  <c r="B21814" i="2"/>
  <c r="C21814" i="2"/>
  <c r="B21815" i="2"/>
  <c r="C21815" i="2" s="1"/>
  <c r="B21816" i="2"/>
  <c r="C21816" i="2" s="1"/>
  <c r="B21817" i="2"/>
  <c r="C21817" i="2" s="1"/>
  <c r="B21818" i="2"/>
  <c r="C21818" i="2" s="1"/>
  <c r="B21819" i="2"/>
  <c r="C21819" i="2" s="1"/>
  <c r="B21820" i="2"/>
  <c r="C21820" i="2" s="1"/>
  <c r="B21821" i="2"/>
  <c r="C21821" i="2" s="1"/>
  <c r="B21822" i="2"/>
  <c r="C21822" i="2"/>
  <c r="B21823" i="2"/>
  <c r="C21823" i="2" s="1"/>
  <c r="B21824" i="2"/>
  <c r="C21824" i="2" s="1"/>
  <c r="B21825" i="2"/>
  <c r="C21825" i="2" s="1"/>
  <c r="B21826" i="2"/>
  <c r="C21826" i="2" s="1"/>
  <c r="B21827" i="2"/>
  <c r="C21827" i="2" s="1"/>
  <c r="B21828" i="2"/>
  <c r="C21828" i="2" s="1"/>
  <c r="B21829" i="2"/>
  <c r="C21829" i="2" s="1"/>
  <c r="B21830" i="2"/>
  <c r="C21830" i="2" s="1"/>
  <c r="B21831" i="2"/>
  <c r="C21831" i="2" s="1"/>
  <c r="B21832" i="2"/>
  <c r="C21832" i="2" s="1"/>
  <c r="B21833" i="2"/>
  <c r="C21833" i="2" s="1"/>
  <c r="B21834" i="2"/>
  <c r="C21834" i="2" s="1"/>
  <c r="B21835" i="2"/>
  <c r="C21835" i="2" s="1"/>
  <c r="B21836" i="2"/>
  <c r="C21836" i="2" s="1"/>
  <c r="B21837" i="2"/>
  <c r="C21837" i="2" s="1"/>
  <c r="B21838" i="2"/>
  <c r="C21838" i="2"/>
  <c r="B21839" i="2"/>
  <c r="C21839" i="2" s="1"/>
  <c r="B21840" i="2"/>
  <c r="C21840" i="2" s="1"/>
  <c r="B21841" i="2"/>
  <c r="C21841" i="2" s="1"/>
  <c r="B21842" i="2"/>
  <c r="C21842" i="2" s="1"/>
  <c r="B21843" i="2"/>
  <c r="C21843" i="2" s="1"/>
  <c r="B21844" i="2"/>
  <c r="C21844" i="2" s="1"/>
  <c r="B21845" i="2"/>
  <c r="C21845" i="2" s="1"/>
  <c r="B21846" i="2"/>
  <c r="C21846" i="2" s="1"/>
  <c r="B21847" i="2"/>
  <c r="C21847" i="2" s="1"/>
  <c r="B21848" i="2"/>
  <c r="C21848" i="2" s="1"/>
  <c r="B21849" i="2"/>
  <c r="C21849" i="2" s="1"/>
  <c r="B21850" i="2"/>
  <c r="C21850" i="2" s="1"/>
  <c r="B21851" i="2"/>
  <c r="C21851" i="2" s="1"/>
  <c r="B21852" i="2"/>
  <c r="C21852" i="2" s="1"/>
  <c r="B21853" i="2"/>
  <c r="C21853" i="2" s="1"/>
  <c r="B21854" i="2"/>
  <c r="C21854" i="2"/>
  <c r="B21855" i="2"/>
  <c r="C21855" i="2" s="1"/>
  <c r="B21856" i="2"/>
  <c r="C21856" i="2" s="1"/>
  <c r="B21857" i="2"/>
  <c r="C21857" i="2" s="1"/>
  <c r="B21858" i="2"/>
  <c r="C21858" i="2" s="1"/>
  <c r="B21859" i="2"/>
  <c r="C21859" i="2" s="1"/>
  <c r="B21860" i="2"/>
  <c r="C21860" i="2" s="1"/>
  <c r="B21861" i="2"/>
  <c r="C21861" i="2" s="1"/>
  <c r="B21862" i="2"/>
  <c r="C21862" i="2"/>
  <c r="B21863" i="2"/>
  <c r="C21863" i="2" s="1"/>
  <c r="B21864" i="2"/>
  <c r="C21864" i="2" s="1"/>
  <c r="B21865" i="2"/>
  <c r="C21865" i="2" s="1"/>
  <c r="B21866" i="2"/>
  <c r="C21866" i="2" s="1"/>
  <c r="B21867" i="2"/>
  <c r="C21867" i="2" s="1"/>
  <c r="B21868" i="2"/>
  <c r="C21868" i="2" s="1"/>
  <c r="B21869" i="2"/>
  <c r="C21869" i="2" s="1"/>
  <c r="B21870" i="2"/>
  <c r="C21870" i="2"/>
  <c r="B21871" i="2"/>
  <c r="C21871" i="2" s="1"/>
  <c r="B21872" i="2"/>
  <c r="C21872" i="2" s="1"/>
  <c r="B21873" i="2"/>
  <c r="C21873" i="2" s="1"/>
  <c r="B21874" i="2"/>
  <c r="C21874" i="2"/>
  <c r="B21875" i="2"/>
  <c r="C21875" i="2" s="1"/>
  <c r="B21876" i="2"/>
  <c r="C21876" i="2" s="1"/>
  <c r="B21877" i="2"/>
  <c r="C21877" i="2" s="1"/>
  <c r="B21878" i="2"/>
  <c r="C21878" i="2" s="1"/>
  <c r="B21879" i="2"/>
  <c r="C21879" i="2" s="1"/>
  <c r="B21880" i="2"/>
  <c r="C21880" i="2" s="1"/>
  <c r="B21881" i="2"/>
  <c r="C21881" i="2" s="1"/>
  <c r="B21882" i="2"/>
  <c r="C21882" i="2" s="1"/>
  <c r="B21883" i="2"/>
  <c r="C21883" i="2" s="1"/>
  <c r="B21884" i="2"/>
  <c r="C21884" i="2" s="1"/>
  <c r="B21885" i="2"/>
  <c r="C21885" i="2" s="1"/>
  <c r="B21886" i="2"/>
  <c r="C21886" i="2"/>
  <c r="B21887" i="2"/>
  <c r="C21887" i="2" s="1"/>
  <c r="B21888" i="2"/>
  <c r="C21888" i="2" s="1"/>
  <c r="B21889" i="2"/>
  <c r="C21889" i="2" s="1"/>
  <c r="B21890" i="2"/>
  <c r="C21890" i="2" s="1"/>
  <c r="B21891" i="2"/>
  <c r="C21891" i="2" s="1"/>
  <c r="B21892" i="2"/>
  <c r="C21892" i="2" s="1"/>
  <c r="B21893" i="2"/>
  <c r="C21893" i="2" s="1"/>
  <c r="B21894" i="2"/>
  <c r="C21894" i="2"/>
  <c r="B21895" i="2"/>
  <c r="C21895" i="2" s="1"/>
  <c r="B21896" i="2"/>
  <c r="C21896" i="2" s="1"/>
  <c r="B21897" i="2"/>
  <c r="C21897" i="2" s="1"/>
  <c r="B21898" i="2"/>
  <c r="C21898" i="2" s="1"/>
  <c r="B21899" i="2"/>
  <c r="C21899" i="2" s="1"/>
  <c r="B21900" i="2"/>
  <c r="C21900" i="2" s="1"/>
  <c r="B21901" i="2"/>
  <c r="C21901" i="2" s="1"/>
  <c r="B21902" i="2"/>
  <c r="C21902" i="2" s="1"/>
  <c r="B21903" i="2"/>
  <c r="C21903" i="2" s="1"/>
  <c r="B21904" i="2"/>
  <c r="C21904" i="2" s="1"/>
  <c r="B21905" i="2"/>
  <c r="C21905" i="2" s="1"/>
  <c r="B21906" i="2"/>
  <c r="C21906" i="2" s="1"/>
  <c r="B21907" i="2"/>
  <c r="C21907" i="2" s="1"/>
  <c r="B21908" i="2"/>
  <c r="C21908" i="2" s="1"/>
  <c r="B21909" i="2"/>
  <c r="C21909" i="2" s="1"/>
  <c r="B21910" i="2"/>
  <c r="C21910" i="2" s="1"/>
  <c r="B21911" i="2"/>
  <c r="C21911" i="2" s="1"/>
  <c r="B21912" i="2"/>
  <c r="C21912" i="2" s="1"/>
  <c r="B21913" i="2"/>
  <c r="C21913" i="2" s="1"/>
  <c r="B21914" i="2"/>
  <c r="C21914" i="2"/>
  <c r="B21915" i="2"/>
  <c r="C21915" i="2" s="1"/>
  <c r="B21916" i="2"/>
  <c r="C21916" i="2" s="1"/>
  <c r="B21917" i="2"/>
  <c r="C21917" i="2" s="1"/>
  <c r="B21918" i="2"/>
  <c r="C21918" i="2"/>
  <c r="B21919" i="2"/>
  <c r="C21919" i="2" s="1"/>
  <c r="B21920" i="2"/>
  <c r="C21920" i="2" s="1"/>
  <c r="B21921" i="2"/>
  <c r="C21921" i="2" s="1"/>
  <c r="B21922" i="2"/>
  <c r="C21922" i="2" s="1"/>
  <c r="B21923" i="2"/>
  <c r="C21923" i="2" s="1"/>
  <c r="B21924" i="2"/>
  <c r="C21924" i="2" s="1"/>
  <c r="B21925" i="2"/>
  <c r="C21925" i="2" s="1"/>
  <c r="B21926" i="2"/>
  <c r="C21926" i="2" s="1"/>
  <c r="B21927" i="2"/>
  <c r="C21927" i="2" s="1"/>
  <c r="B21928" i="2"/>
  <c r="C21928" i="2" s="1"/>
  <c r="B21929" i="2"/>
  <c r="C21929" i="2" s="1"/>
  <c r="B21930" i="2"/>
  <c r="C21930" i="2" s="1"/>
  <c r="B21931" i="2"/>
  <c r="C21931" i="2" s="1"/>
  <c r="B21932" i="2"/>
  <c r="C21932" i="2" s="1"/>
  <c r="B21933" i="2"/>
  <c r="C21933" i="2" s="1"/>
  <c r="B21934" i="2"/>
  <c r="C21934" i="2"/>
  <c r="B21935" i="2"/>
  <c r="C21935" i="2" s="1"/>
  <c r="B21936" i="2"/>
  <c r="C21936" i="2" s="1"/>
  <c r="B21937" i="2"/>
  <c r="C21937" i="2" s="1"/>
  <c r="B21938" i="2"/>
  <c r="C21938" i="2" s="1"/>
  <c r="B21939" i="2"/>
  <c r="C21939" i="2" s="1"/>
  <c r="B21940" i="2"/>
  <c r="C21940" i="2" s="1"/>
  <c r="B21941" i="2"/>
  <c r="C21941" i="2" s="1"/>
  <c r="B21942" i="2"/>
  <c r="C21942" i="2" s="1"/>
  <c r="B21943" i="2"/>
  <c r="C21943" i="2" s="1"/>
  <c r="B21944" i="2"/>
  <c r="C21944" i="2" s="1"/>
  <c r="B21945" i="2"/>
  <c r="C21945" i="2" s="1"/>
  <c r="B21946" i="2"/>
  <c r="C21946" i="2"/>
  <c r="B21947" i="2"/>
  <c r="C21947" i="2" s="1"/>
  <c r="B21948" i="2"/>
  <c r="C21948" i="2" s="1"/>
  <c r="B21949" i="2"/>
  <c r="C21949" i="2" s="1"/>
  <c r="B21950" i="2"/>
  <c r="C21950" i="2"/>
  <c r="B21951" i="2"/>
  <c r="C21951" i="2" s="1"/>
  <c r="B21952" i="2"/>
  <c r="C21952" i="2" s="1"/>
  <c r="B21953" i="2"/>
  <c r="C21953" i="2" s="1"/>
  <c r="B21954" i="2"/>
  <c r="C21954" i="2" s="1"/>
  <c r="B21955" i="2"/>
  <c r="C21955" i="2" s="1"/>
  <c r="B21956" i="2"/>
  <c r="C21956" i="2" s="1"/>
  <c r="B21957" i="2"/>
  <c r="C21957" i="2" s="1"/>
  <c r="B21958" i="2"/>
  <c r="C21958" i="2" s="1"/>
  <c r="B21959" i="2"/>
  <c r="C21959" i="2" s="1"/>
  <c r="B21960" i="2"/>
  <c r="C21960" i="2" s="1"/>
  <c r="B21961" i="2"/>
  <c r="C21961" i="2" s="1"/>
  <c r="B21962" i="2"/>
  <c r="C21962" i="2" s="1"/>
  <c r="B21963" i="2"/>
  <c r="C21963" i="2" s="1"/>
  <c r="B21964" i="2"/>
  <c r="C21964" i="2" s="1"/>
  <c r="B21965" i="2"/>
  <c r="C21965" i="2" s="1"/>
  <c r="B21966" i="2"/>
  <c r="C21966" i="2"/>
  <c r="B21967" i="2"/>
  <c r="C21967" i="2" s="1"/>
  <c r="B21968" i="2"/>
  <c r="C21968" i="2" s="1"/>
  <c r="B21969" i="2"/>
  <c r="C21969" i="2" s="1"/>
  <c r="B21970" i="2"/>
  <c r="C21970" i="2" s="1"/>
  <c r="B21971" i="2"/>
  <c r="C21971" i="2" s="1"/>
  <c r="B21972" i="2"/>
  <c r="C21972" i="2" s="1"/>
  <c r="B21973" i="2"/>
  <c r="C21973" i="2" s="1"/>
  <c r="B21974" i="2"/>
  <c r="C21974" i="2" s="1"/>
  <c r="B21975" i="2"/>
  <c r="C21975" i="2" s="1"/>
  <c r="B21976" i="2"/>
  <c r="C21976" i="2" s="1"/>
  <c r="B21977" i="2"/>
  <c r="C21977" i="2" s="1"/>
  <c r="B21978" i="2"/>
  <c r="C21978" i="2"/>
  <c r="B21979" i="2"/>
  <c r="C21979" i="2" s="1"/>
  <c r="B21980" i="2"/>
  <c r="C21980" i="2" s="1"/>
  <c r="B21981" i="2"/>
  <c r="C21981" i="2" s="1"/>
  <c r="B21982" i="2"/>
  <c r="C21982" i="2"/>
  <c r="B21983" i="2"/>
  <c r="C21983" i="2" s="1"/>
  <c r="B21984" i="2"/>
  <c r="C21984" i="2" s="1"/>
  <c r="B21985" i="2"/>
  <c r="C21985" i="2" s="1"/>
  <c r="B21986" i="2"/>
  <c r="C21986" i="2" s="1"/>
  <c r="B21987" i="2"/>
  <c r="C21987" i="2" s="1"/>
  <c r="B21988" i="2"/>
  <c r="C21988" i="2" s="1"/>
  <c r="B21989" i="2"/>
  <c r="C21989" i="2" s="1"/>
  <c r="B21990" i="2"/>
  <c r="C21990" i="2" s="1"/>
  <c r="B21991" i="2"/>
  <c r="C21991" i="2" s="1"/>
  <c r="B21992" i="2"/>
  <c r="C21992" i="2" s="1"/>
  <c r="B21993" i="2"/>
  <c r="C21993" i="2" s="1"/>
  <c r="B21994" i="2"/>
  <c r="C21994" i="2" s="1"/>
  <c r="B21995" i="2"/>
  <c r="C21995" i="2" s="1"/>
  <c r="B21996" i="2"/>
  <c r="C21996" i="2" s="1"/>
  <c r="B21997" i="2"/>
  <c r="C21997" i="2" s="1"/>
  <c r="B21998" i="2"/>
  <c r="C21998" i="2"/>
  <c r="B21999" i="2"/>
  <c r="C21999" i="2" s="1"/>
  <c r="B22000" i="2"/>
  <c r="C22000" i="2" s="1"/>
  <c r="B22001" i="2"/>
  <c r="C22001" i="2" s="1"/>
  <c r="B22002" i="2"/>
  <c r="C22002" i="2" s="1"/>
  <c r="B22003" i="2"/>
  <c r="C22003" i="2" s="1"/>
  <c r="B22004" i="2"/>
  <c r="C22004" i="2" s="1"/>
  <c r="B22005" i="2"/>
  <c r="C22005" i="2" s="1"/>
  <c r="B22006" i="2"/>
  <c r="C22006" i="2" s="1"/>
  <c r="B22007" i="2"/>
  <c r="C22007" i="2" s="1"/>
  <c r="B22008" i="2"/>
  <c r="C22008" i="2" s="1"/>
  <c r="B22009" i="2"/>
  <c r="C22009" i="2" s="1"/>
  <c r="B22010" i="2"/>
  <c r="C22010" i="2"/>
  <c r="B22011" i="2"/>
  <c r="C22011" i="2" s="1"/>
  <c r="B22012" i="2"/>
  <c r="C22012" i="2" s="1"/>
  <c r="B22013" i="2"/>
  <c r="C22013" i="2" s="1"/>
  <c r="B22014" i="2"/>
  <c r="C22014" i="2"/>
  <c r="B22015" i="2"/>
  <c r="C22015" i="2" s="1"/>
  <c r="B22016" i="2"/>
  <c r="C22016" i="2" s="1"/>
  <c r="B22017" i="2"/>
  <c r="C22017" i="2" s="1"/>
  <c r="B22018" i="2"/>
  <c r="C22018" i="2" s="1"/>
  <c r="B22019" i="2"/>
  <c r="C22019" i="2" s="1"/>
  <c r="B22020" i="2"/>
  <c r="C22020" i="2" s="1"/>
  <c r="B22021" i="2"/>
  <c r="C22021" i="2" s="1"/>
  <c r="B22022" i="2"/>
  <c r="C22022" i="2" s="1"/>
  <c r="B22023" i="2"/>
  <c r="C22023" i="2" s="1"/>
  <c r="B22024" i="2"/>
  <c r="C22024" i="2" s="1"/>
  <c r="B22025" i="2"/>
  <c r="C22025" i="2" s="1"/>
  <c r="B22026" i="2"/>
  <c r="C22026" i="2" s="1"/>
  <c r="B22027" i="2"/>
  <c r="C22027" i="2" s="1"/>
  <c r="B22028" i="2"/>
  <c r="C22028" i="2" s="1"/>
  <c r="B22029" i="2"/>
  <c r="C22029" i="2" s="1"/>
  <c r="B22030" i="2"/>
  <c r="C22030" i="2" s="1"/>
  <c r="B22031" i="2"/>
  <c r="C22031" i="2" s="1"/>
  <c r="B22032" i="2"/>
  <c r="C22032" i="2" s="1"/>
  <c r="B22033" i="2"/>
  <c r="C22033" i="2" s="1"/>
  <c r="B22034" i="2"/>
  <c r="C22034" i="2" s="1"/>
  <c r="B22035" i="2"/>
  <c r="C22035" i="2" s="1"/>
  <c r="B22036" i="2"/>
  <c r="C22036" i="2" s="1"/>
  <c r="B22037" i="2"/>
  <c r="C22037" i="2" s="1"/>
  <c r="B22038" i="2"/>
  <c r="C22038" i="2" s="1"/>
  <c r="B22039" i="2"/>
  <c r="C22039" i="2" s="1"/>
  <c r="B22040" i="2"/>
  <c r="C22040" i="2" s="1"/>
  <c r="B22041" i="2"/>
  <c r="C22041" i="2" s="1"/>
  <c r="B22042" i="2"/>
  <c r="C22042" i="2" s="1"/>
  <c r="B22043" i="2"/>
  <c r="C22043" i="2" s="1"/>
  <c r="B22044" i="2"/>
  <c r="C22044" i="2" s="1"/>
  <c r="B22045" i="2"/>
  <c r="C22045" i="2" s="1"/>
  <c r="B22046" i="2"/>
  <c r="C22046" i="2" s="1"/>
  <c r="B22047" i="2"/>
  <c r="C22047" i="2" s="1"/>
  <c r="B22048" i="2"/>
  <c r="C22048" i="2" s="1"/>
  <c r="B22049" i="2"/>
  <c r="C22049" i="2" s="1"/>
  <c r="B22050" i="2"/>
  <c r="C22050" i="2" s="1"/>
  <c r="B22051" i="2"/>
  <c r="C22051" i="2" s="1"/>
  <c r="B22052" i="2"/>
  <c r="C22052" i="2" s="1"/>
  <c r="B22053" i="2"/>
  <c r="C22053" i="2" s="1"/>
  <c r="B22054" i="2"/>
  <c r="C22054" i="2" s="1"/>
  <c r="B22055" i="2"/>
  <c r="C22055" i="2" s="1"/>
  <c r="B22056" i="2"/>
  <c r="C22056" i="2" s="1"/>
  <c r="B22057" i="2"/>
  <c r="C22057" i="2" s="1"/>
  <c r="B22058" i="2"/>
  <c r="C22058" i="2" s="1"/>
  <c r="B22059" i="2"/>
  <c r="C22059" i="2" s="1"/>
  <c r="B22060" i="2"/>
  <c r="C22060" i="2" s="1"/>
  <c r="B22061" i="2"/>
  <c r="C22061" i="2" s="1"/>
  <c r="B22062" i="2"/>
  <c r="C22062" i="2" s="1"/>
  <c r="B22063" i="2"/>
  <c r="C22063" i="2" s="1"/>
  <c r="B22064" i="2"/>
  <c r="C22064" i="2" s="1"/>
  <c r="B22065" i="2"/>
  <c r="C22065" i="2" s="1"/>
  <c r="B22066" i="2"/>
  <c r="C22066" i="2" s="1"/>
  <c r="B22067" i="2"/>
  <c r="C22067" i="2" s="1"/>
  <c r="B22068" i="2"/>
  <c r="C22068" i="2" s="1"/>
  <c r="B22069" i="2"/>
  <c r="C22069" i="2" s="1"/>
  <c r="B22070" i="2"/>
  <c r="C22070" i="2"/>
  <c r="B22071" i="2"/>
  <c r="C22071" i="2" s="1"/>
  <c r="B22072" i="2"/>
  <c r="C22072" i="2" s="1"/>
  <c r="B22073" i="2"/>
  <c r="C22073" i="2" s="1"/>
  <c r="B22074" i="2"/>
  <c r="C22074" i="2" s="1"/>
  <c r="B22075" i="2"/>
  <c r="C22075" i="2" s="1"/>
  <c r="B22076" i="2"/>
  <c r="C22076" i="2" s="1"/>
  <c r="B22077" i="2"/>
  <c r="C22077" i="2" s="1"/>
  <c r="B22078" i="2"/>
  <c r="C22078" i="2" s="1"/>
  <c r="B22079" i="2"/>
  <c r="C22079" i="2" s="1"/>
  <c r="B22080" i="2"/>
  <c r="C22080" i="2" s="1"/>
  <c r="B22081" i="2"/>
  <c r="C22081" i="2" s="1"/>
  <c r="B22082" i="2"/>
  <c r="C22082" i="2" s="1"/>
  <c r="B22083" i="2"/>
  <c r="C22083" i="2" s="1"/>
  <c r="B22084" i="2"/>
  <c r="C22084" i="2" s="1"/>
  <c r="B22085" i="2"/>
  <c r="C22085" i="2" s="1"/>
  <c r="B22086" i="2"/>
  <c r="C22086" i="2"/>
  <c r="B22087" i="2"/>
  <c r="C22087" i="2" s="1"/>
  <c r="B22088" i="2"/>
  <c r="C22088" i="2" s="1"/>
  <c r="B22089" i="2"/>
  <c r="C22089" i="2" s="1"/>
  <c r="B22090" i="2"/>
  <c r="C22090" i="2" s="1"/>
  <c r="B22091" i="2"/>
  <c r="C22091" i="2" s="1"/>
  <c r="B22092" i="2"/>
  <c r="C22092" i="2" s="1"/>
  <c r="B22093" i="2"/>
  <c r="C22093" i="2" s="1"/>
  <c r="B22094" i="2"/>
  <c r="C22094" i="2" s="1"/>
  <c r="B22095" i="2"/>
  <c r="C22095" i="2" s="1"/>
  <c r="B22096" i="2"/>
  <c r="C22096" i="2" s="1"/>
  <c r="B22097" i="2"/>
  <c r="C22097" i="2" s="1"/>
  <c r="B22098" i="2"/>
  <c r="C22098" i="2" s="1"/>
  <c r="B22099" i="2"/>
  <c r="C22099" i="2" s="1"/>
  <c r="B22100" i="2"/>
  <c r="C22100" i="2" s="1"/>
  <c r="B22101" i="2"/>
  <c r="C22101" i="2" s="1"/>
  <c r="B22102" i="2"/>
  <c r="C22102" i="2" s="1"/>
  <c r="B22103" i="2"/>
  <c r="C22103" i="2" s="1"/>
  <c r="B22104" i="2"/>
  <c r="C22104" i="2" s="1"/>
  <c r="B22105" i="2"/>
  <c r="C22105" i="2" s="1"/>
  <c r="B22106" i="2"/>
  <c r="C22106" i="2" s="1"/>
  <c r="B22107" i="2"/>
  <c r="C22107" i="2" s="1"/>
  <c r="B22108" i="2"/>
  <c r="C22108" i="2" s="1"/>
  <c r="B22109" i="2"/>
  <c r="C22109" i="2" s="1"/>
  <c r="B22110" i="2"/>
  <c r="C22110" i="2" s="1"/>
  <c r="B22111" i="2"/>
  <c r="C22111" i="2" s="1"/>
  <c r="B22112" i="2"/>
  <c r="C22112" i="2" s="1"/>
  <c r="B22113" i="2"/>
  <c r="C22113" i="2" s="1"/>
  <c r="B22114" i="2"/>
  <c r="C22114" i="2" s="1"/>
  <c r="B22115" i="2"/>
  <c r="C22115" i="2" s="1"/>
  <c r="B22116" i="2"/>
  <c r="C22116" i="2" s="1"/>
  <c r="B22117" i="2"/>
  <c r="C22117" i="2" s="1"/>
  <c r="B22118" i="2"/>
  <c r="C22118" i="2" s="1"/>
  <c r="B22119" i="2"/>
  <c r="C22119" i="2" s="1"/>
  <c r="B22120" i="2"/>
  <c r="C22120" i="2" s="1"/>
  <c r="B22121" i="2"/>
  <c r="C22121" i="2" s="1"/>
  <c r="B22122" i="2"/>
  <c r="C22122" i="2" s="1"/>
  <c r="B22123" i="2"/>
  <c r="C22123" i="2" s="1"/>
  <c r="B22124" i="2"/>
  <c r="C22124" i="2" s="1"/>
  <c r="B22125" i="2"/>
  <c r="C22125" i="2" s="1"/>
  <c r="B22126" i="2"/>
  <c r="C22126" i="2" s="1"/>
  <c r="B22127" i="2"/>
  <c r="C22127" i="2" s="1"/>
  <c r="B22128" i="2"/>
  <c r="C22128" i="2" s="1"/>
  <c r="B22129" i="2"/>
  <c r="C22129" i="2" s="1"/>
  <c r="B22130" i="2"/>
  <c r="C22130" i="2" s="1"/>
  <c r="B22131" i="2"/>
  <c r="C22131" i="2" s="1"/>
  <c r="B22132" i="2"/>
  <c r="C22132" i="2" s="1"/>
  <c r="B22133" i="2"/>
  <c r="C22133" i="2" s="1"/>
  <c r="B22134" i="2"/>
  <c r="C22134" i="2"/>
  <c r="B22135" i="2"/>
  <c r="C22135" i="2" s="1"/>
  <c r="B22136" i="2"/>
  <c r="C22136" i="2" s="1"/>
  <c r="B22137" i="2"/>
  <c r="C22137" i="2" s="1"/>
  <c r="B22138" i="2"/>
  <c r="C22138" i="2" s="1"/>
  <c r="B22139" i="2"/>
  <c r="C22139" i="2" s="1"/>
  <c r="B22140" i="2"/>
  <c r="C22140" i="2" s="1"/>
  <c r="B22141" i="2"/>
  <c r="C22141" i="2" s="1"/>
  <c r="B22142" i="2"/>
  <c r="C22142" i="2"/>
  <c r="B22143" i="2"/>
  <c r="C22143" i="2" s="1"/>
  <c r="B22144" i="2"/>
  <c r="C22144" i="2" s="1"/>
  <c r="B22145" i="2"/>
  <c r="C22145" i="2" s="1"/>
  <c r="B22146" i="2"/>
  <c r="C22146" i="2" s="1"/>
  <c r="B22147" i="2"/>
  <c r="C22147" i="2" s="1"/>
  <c r="B22148" i="2"/>
  <c r="C22148" i="2" s="1"/>
  <c r="B22149" i="2"/>
  <c r="C22149" i="2" s="1"/>
  <c r="B22150" i="2"/>
  <c r="C22150" i="2"/>
  <c r="B22151" i="2"/>
  <c r="C22151" i="2" s="1"/>
  <c r="B22152" i="2"/>
  <c r="C22152" i="2" s="1"/>
  <c r="B22153" i="2"/>
  <c r="C22153" i="2" s="1"/>
  <c r="B22154" i="2"/>
  <c r="C22154" i="2" s="1"/>
  <c r="B22155" i="2"/>
  <c r="C22155" i="2" s="1"/>
  <c r="B22156" i="2"/>
  <c r="C22156" i="2" s="1"/>
  <c r="B22157" i="2"/>
  <c r="C22157" i="2" s="1"/>
  <c r="B22158" i="2"/>
  <c r="C22158" i="2" s="1"/>
  <c r="B22159" i="2"/>
  <c r="C22159" i="2" s="1"/>
  <c r="B22160" i="2"/>
  <c r="C22160" i="2" s="1"/>
  <c r="B22161" i="2"/>
  <c r="C22161" i="2" s="1"/>
  <c r="B22162" i="2"/>
  <c r="C22162" i="2" s="1"/>
  <c r="B22163" i="2"/>
  <c r="C22163" i="2" s="1"/>
  <c r="B22164" i="2"/>
  <c r="C22164" i="2" s="1"/>
  <c r="B22165" i="2"/>
  <c r="C22165" i="2" s="1"/>
  <c r="B22166" i="2"/>
  <c r="C22166" i="2"/>
  <c r="B22167" i="2"/>
  <c r="C22167" i="2" s="1"/>
  <c r="B22168" i="2"/>
  <c r="C22168" i="2" s="1"/>
  <c r="B22169" i="2"/>
  <c r="C22169" i="2" s="1"/>
  <c r="B22170" i="2"/>
  <c r="C22170" i="2" s="1"/>
  <c r="B22171" i="2"/>
  <c r="C22171" i="2" s="1"/>
  <c r="B22172" i="2"/>
  <c r="C22172" i="2" s="1"/>
  <c r="B22173" i="2"/>
  <c r="C22173" i="2" s="1"/>
  <c r="B22174" i="2"/>
  <c r="C22174" i="2" s="1"/>
  <c r="B22175" i="2"/>
  <c r="C22175" i="2" s="1"/>
  <c r="B22176" i="2"/>
  <c r="C22176" i="2" s="1"/>
  <c r="B22177" i="2"/>
  <c r="C22177" i="2" s="1"/>
  <c r="B22178" i="2"/>
  <c r="C22178" i="2" s="1"/>
  <c r="B22179" i="2"/>
  <c r="C22179" i="2" s="1"/>
  <c r="B22180" i="2"/>
  <c r="C22180" i="2" s="1"/>
  <c r="B22181" i="2"/>
  <c r="C22181" i="2" s="1"/>
  <c r="B22182" i="2"/>
  <c r="C22182" i="2" s="1"/>
  <c r="B22183" i="2"/>
  <c r="C22183" i="2" s="1"/>
  <c r="B22184" i="2"/>
  <c r="C22184" i="2" s="1"/>
  <c r="B22185" i="2"/>
  <c r="C22185" i="2"/>
  <c r="B22186" i="2"/>
  <c r="C22186" i="2" s="1"/>
  <c r="B22187" i="2"/>
  <c r="C22187" i="2" s="1"/>
  <c r="B22188" i="2"/>
  <c r="C22188" i="2" s="1"/>
  <c r="B22189" i="2"/>
  <c r="C22189" i="2" s="1"/>
  <c r="B22190" i="2"/>
  <c r="C22190" i="2" s="1"/>
  <c r="B22191" i="2"/>
  <c r="C22191" i="2" s="1"/>
  <c r="B22192" i="2"/>
  <c r="C22192" i="2" s="1"/>
  <c r="B22193" i="2"/>
  <c r="C22193" i="2" s="1"/>
  <c r="B22194" i="2"/>
  <c r="C22194" i="2" s="1"/>
  <c r="B22195" i="2"/>
  <c r="C22195" i="2" s="1"/>
  <c r="B22196" i="2"/>
  <c r="C22196" i="2" s="1"/>
  <c r="B22197" i="2"/>
  <c r="C22197" i="2"/>
  <c r="B22198" i="2"/>
  <c r="C22198" i="2" s="1"/>
  <c r="B22199" i="2"/>
  <c r="C22199" i="2" s="1"/>
  <c r="B22200" i="2"/>
  <c r="C22200" i="2" s="1"/>
  <c r="B22201" i="2"/>
  <c r="C22201" i="2" s="1"/>
  <c r="B22202" i="2"/>
  <c r="C22202" i="2"/>
  <c r="B22203" i="2"/>
  <c r="C22203" i="2" s="1"/>
  <c r="B22204" i="2"/>
  <c r="C22204" i="2" s="1"/>
  <c r="B22205" i="2"/>
  <c r="C22205" i="2" s="1"/>
  <c r="B22206" i="2"/>
  <c r="C22206" i="2"/>
  <c r="B22207" i="2"/>
  <c r="C22207" i="2" s="1"/>
  <c r="B22208" i="2"/>
  <c r="C22208" i="2" s="1"/>
  <c r="B22209" i="2"/>
  <c r="C22209" i="2"/>
  <c r="B22210" i="2"/>
  <c r="C22210" i="2" s="1"/>
  <c r="B22211" i="2"/>
  <c r="C22211" i="2" s="1"/>
  <c r="B22212" i="2"/>
  <c r="C22212" i="2" s="1"/>
  <c r="B22213" i="2"/>
  <c r="C22213" i="2" s="1"/>
  <c r="B22214" i="2"/>
  <c r="C22214" i="2"/>
  <c r="B22215" i="2"/>
  <c r="C22215" i="2" s="1"/>
  <c r="B22216" i="2"/>
  <c r="C22216" i="2" s="1"/>
  <c r="B22217" i="2"/>
  <c r="C22217" i="2" s="1"/>
  <c r="B22218" i="2"/>
  <c r="C22218" i="2" s="1"/>
  <c r="B22219" i="2"/>
  <c r="C22219" i="2" s="1"/>
  <c r="B22220" i="2"/>
  <c r="C22220" i="2" s="1"/>
  <c r="B22221" i="2"/>
  <c r="C22221" i="2" s="1"/>
  <c r="B22222" i="2"/>
  <c r="C22222" i="2" s="1"/>
  <c r="B22223" i="2"/>
  <c r="C22223" i="2" s="1"/>
  <c r="B22224" i="2"/>
  <c r="C22224" i="2" s="1"/>
  <c r="B22225" i="2"/>
  <c r="C22225" i="2" s="1"/>
  <c r="B22226" i="2"/>
  <c r="C22226" i="2" s="1"/>
  <c r="B22227" i="2"/>
  <c r="C22227" i="2" s="1"/>
  <c r="B22228" i="2"/>
  <c r="C22228" i="2" s="1"/>
  <c r="B22229" i="2"/>
  <c r="C22229" i="2" s="1"/>
  <c r="B22230" i="2"/>
  <c r="C22230" i="2" s="1"/>
  <c r="B22231" i="2"/>
  <c r="C22231" i="2" s="1"/>
  <c r="B22232" i="2"/>
  <c r="C22232" i="2" s="1"/>
  <c r="B22233" i="2"/>
  <c r="C22233" i="2" s="1"/>
  <c r="B22234" i="2"/>
  <c r="C22234" i="2" s="1"/>
  <c r="B22235" i="2"/>
  <c r="C22235" i="2" s="1"/>
  <c r="B22236" i="2"/>
  <c r="C22236" i="2" s="1"/>
  <c r="B22237" i="2"/>
  <c r="C22237" i="2" s="1"/>
  <c r="B22238" i="2"/>
  <c r="C22238" i="2"/>
  <c r="B22239" i="2"/>
  <c r="C22239" i="2" s="1"/>
  <c r="B22240" i="2"/>
  <c r="C22240" i="2" s="1"/>
  <c r="B22241" i="2"/>
  <c r="C22241" i="2"/>
  <c r="B22242" i="2"/>
  <c r="C22242" i="2" s="1"/>
  <c r="B22243" i="2"/>
  <c r="C22243" i="2" s="1"/>
  <c r="B22244" i="2"/>
  <c r="C22244" i="2" s="1"/>
  <c r="B22245" i="2"/>
  <c r="C22245" i="2" s="1"/>
  <c r="B22246" i="2"/>
  <c r="C22246" i="2" s="1"/>
  <c r="B22247" i="2"/>
  <c r="C22247" i="2" s="1"/>
  <c r="B22248" i="2"/>
  <c r="C22248" i="2" s="1"/>
  <c r="B22249" i="2"/>
  <c r="C22249" i="2"/>
  <c r="B22250" i="2"/>
  <c r="C22250" i="2" s="1"/>
  <c r="B22251" i="2"/>
  <c r="C22251" i="2" s="1"/>
  <c r="B22252" i="2"/>
  <c r="C22252" i="2" s="1"/>
  <c r="B22253" i="2"/>
  <c r="C22253" i="2" s="1"/>
  <c r="B22254" i="2"/>
  <c r="C22254" i="2" s="1"/>
  <c r="B22255" i="2"/>
  <c r="C22255" i="2" s="1"/>
  <c r="B22256" i="2"/>
  <c r="C22256" i="2" s="1"/>
  <c r="B22257" i="2"/>
  <c r="C22257" i="2" s="1"/>
  <c r="B22258" i="2"/>
  <c r="C22258" i="2" s="1"/>
  <c r="B22259" i="2"/>
  <c r="C22259" i="2" s="1"/>
  <c r="B22260" i="2"/>
  <c r="C22260" i="2" s="1"/>
  <c r="B22261" i="2"/>
  <c r="C22261" i="2"/>
  <c r="B22262" i="2"/>
  <c r="C22262" i="2" s="1"/>
  <c r="B22263" i="2"/>
  <c r="C22263" i="2" s="1"/>
  <c r="B22264" i="2"/>
  <c r="C22264" i="2" s="1"/>
  <c r="B22265" i="2"/>
  <c r="C22265" i="2" s="1"/>
  <c r="B22266" i="2"/>
  <c r="C22266" i="2"/>
  <c r="B22267" i="2"/>
  <c r="C22267" i="2" s="1"/>
  <c r="B22268" i="2"/>
  <c r="C22268" i="2" s="1"/>
  <c r="B22269" i="2"/>
  <c r="C22269" i="2" s="1"/>
  <c r="B22270" i="2"/>
  <c r="C22270" i="2"/>
  <c r="B22271" i="2"/>
  <c r="C22271" i="2" s="1"/>
  <c r="B22272" i="2"/>
  <c r="C22272" i="2" s="1"/>
  <c r="B22273" i="2"/>
  <c r="C22273" i="2"/>
  <c r="B22274" i="2"/>
  <c r="C22274" i="2" s="1"/>
  <c r="B22275" i="2"/>
  <c r="C22275" i="2" s="1"/>
  <c r="B22276" i="2"/>
  <c r="C22276" i="2" s="1"/>
  <c r="B22277" i="2"/>
  <c r="C22277" i="2" s="1"/>
  <c r="B22278" i="2"/>
  <c r="C22278" i="2"/>
  <c r="B22279" i="2"/>
  <c r="C22279" i="2" s="1"/>
  <c r="B22280" i="2"/>
  <c r="C22280" i="2" s="1"/>
  <c r="B22281" i="2"/>
  <c r="C22281" i="2" s="1"/>
  <c r="B22282" i="2"/>
  <c r="C22282" i="2" s="1"/>
  <c r="B22283" i="2"/>
  <c r="C22283" i="2" s="1"/>
  <c r="B22284" i="2"/>
  <c r="C22284" i="2" s="1"/>
  <c r="B22285" i="2"/>
  <c r="C22285" i="2" s="1"/>
  <c r="B22286" i="2"/>
  <c r="C22286" i="2" s="1"/>
  <c r="B22287" i="2"/>
  <c r="C22287" i="2" s="1"/>
  <c r="B22288" i="2"/>
  <c r="C22288" i="2" s="1"/>
  <c r="B22289" i="2"/>
  <c r="C22289" i="2"/>
  <c r="B22290" i="2"/>
  <c r="C22290" i="2" s="1"/>
  <c r="B22291" i="2"/>
  <c r="C22291" i="2" s="1"/>
  <c r="B22292" i="2"/>
  <c r="C22292" i="2" s="1"/>
  <c r="B22293" i="2"/>
  <c r="C22293" i="2" s="1"/>
  <c r="B22294" i="2"/>
  <c r="C22294" i="2" s="1"/>
  <c r="B22295" i="2"/>
  <c r="C22295" i="2" s="1"/>
  <c r="B22296" i="2"/>
  <c r="C22296" i="2" s="1"/>
  <c r="B22297" i="2"/>
  <c r="C22297" i="2" s="1"/>
  <c r="B22298" i="2"/>
  <c r="C22298" i="2" s="1"/>
  <c r="B22299" i="2"/>
  <c r="C22299" i="2" s="1"/>
  <c r="B22300" i="2"/>
  <c r="C22300" i="2" s="1"/>
  <c r="B22301" i="2"/>
  <c r="C22301" i="2" s="1"/>
  <c r="B22302" i="2"/>
  <c r="C22302" i="2"/>
  <c r="B22303" i="2"/>
  <c r="C22303" i="2" s="1"/>
  <c r="B22304" i="2"/>
  <c r="C22304" i="2" s="1"/>
  <c r="B22305" i="2"/>
  <c r="C22305" i="2"/>
  <c r="B22306" i="2"/>
  <c r="C22306" i="2" s="1"/>
  <c r="B22307" i="2"/>
  <c r="C22307" i="2" s="1"/>
  <c r="B22308" i="2"/>
  <c r="C22308" i="2" s="1"/>
  <c r="B22309" i="2"/>
  <c r="C22309" i="2" s="1"/>
  <c r="B22310" i="2"/>
  <c r="C22310" i="2" s="1"/>
  <c r="B22311" i="2"/>
  <c r="C22311" i="2" s="1"/>
  <c r="B22312" i="2"/>
  <c r="C22312" i="2" s="1"/>
  <c r="B22313" i="2"/>
  <c r="C22313" i="2"/>
  <c r="B22314" i="2"/>
  <c r="C22314" i="2" s="1"/>
  <c r="B22315" i="2"/>
  <c r="C22315" i="2" s="1"/>
  <c r="B22316" i="2"/>
  <c r="C22316" i="2" s="1"/>
  <c r="B22317" i="2"/>
  <c r="C22317" i="2" s="1"/>
  <c r="B22318" i="2"/>
  <c r="C22318" i="2" s="1"/>
  <c r="B22319" i="2"/>
  <c r="C22319" i="2" s="1"/>
  <c r="B22320" i="2"/>
  <c r="C22320" i="2" s="1"/>
  <c r="B22321" i="2"/>
  <c r="C22321" i="2" s="1"/>
  <c r="B22322" i="2"/>
  <c r="C22322" i="2" s="1"/>
  <c r="B22323" i="2"/>
  <c r="C22323" i="2" s="1"/>
  <c r="B22324" i="2"/>
  <c r="C22324" i="2" s="1"/>
  <c r="B22325" i="2"/>
  <c r="C22325" i="2"/>
  <c r="B22326" i="2"/>
  <c r="C22326" i="2" s="1"/>
  <c r="B22327" i="2"/>
  <c r="C22327" i="2" s="1"/>
  <c r="B22328" i="2"/>
  <c r="C22328" i="2" s="1"/>
  <c r="B22329" i="2"/>
  <c r="C22329" i="2" s="1"/>
  <c r="B22330" i="2"/>
  <c r="C22330" i="2"/>
  <c r="B22331" i="2"/>
  <c r="C22331" i="2" s="1"/>
  <c r="B22332" i="2"/>
  <c r="C22332" i="2" s="1"/>
  <c r="B22333" i="2"/>
  <c r="C22333" i="2" s="1"/>
  <c r="B22334" i="2"/>
  <c r="C22334" i="2"/>
  <c r="B22335" i="2"/>
  <c r="C22335" i="2" s="1"/>
  <c r="B22336" i="2"/>
  <c r="C22336" i="2" s="1"/>
  <c r="B22337" i="2"/>
  <c r="C22337" i="2" s="1"/>
  <c r="B22338" i="2"/>
  <c r="C22338" i="2" s="1"/>
  <c r="B22339" i="2"/>
  <c r="C22339" i="2" s="1"/>
  <c r="B22340" i="2"/>
  <c r="C22340" i="2" s="1"/>
  <c r="B22341" i="2"/>
  <c r="C22341" i="2" s="1"/>
  <c r="B22342" i="2"/>
  <c r="C22342" i="2"/>
  <c r="B22343" i="2"/>
  <c r="C22343" i="2" s="1"/>
  <c r="B22344" i="2"/>
  <c r="C22344" i="2" s="1"/>
  <c r="B22345" i="2"/>
  <c r="C22345" i="2" s="1"/>
  <c r="B22346" i="2"/>
  <c r="C22346" i="2" s="1"/>
  <c r="B22347" i="2"/>
  <c r="C22347" i="2" s="1"/>
  <c r="B22348" i="2"/>
  <c r="C22348" i="2" s="1"/>
  <c r="B22349" i="2"/>
  <c r="C22349" i="2" s="1"/>
  <c r="B22350" i="2"/>
  <c r="C22350" i="2" s="1"/>
  <c r="B22351" i="2"/>
  <c r="C22351" i="2" s="1"/>
  <c r="B22352" i="2"/>
  <c r="C22352" i="2" s="1"/>
  <c r="B22353" i="2"/>
  <c r="C22353" i="2" s="1"/>
  <c r="B22354" i="2"/>
  <c r="C22354" i="2" s="1"/>
  <c r="B22355" i="2"/>
  <c r="C22355" i="2" s="1"/>
  <c r="B22356" i="2"/>
  <c r="C22356" i="2" s="1"/>
  <c r="B22357" i="2"/>
  <c r="C22357" i="2" s="1"/>
  <c r="B22358" i="2"/>
  <c r="C22358" i="2" s="1"/>
  <c r="B22359" i="2"/>
  <c r="C22359" i="2" s="1"/>
  <c r="B22360" i="2"/>
  <c r="C22360" i="2" s="1"/>
  <c r="B22361" i="2"/>
  <c r="C22361" i="2"/>
  <c r="B22362" i="2"/>
  <c r="C22362" i="2" s="1"/>
  <c r="B22363" i="2"/>
  <c r="C22363" i="2"/>
  <c r="B22364" i="2"/>
  <c r="C22364" i="2" s="1"/>
  <c r="B22365" i="2"/>
  <c r="C22365" i="2" s="1"/>
  <c r="B22366" i="2"/>
  <c r="C22366" i="2" s="1"/>
  <c r="B22367" i="2"/>
  <c r="C22367" i="2" s="1"/>
  <c r="B22368" i="2"/>
  <c r="C22368" i="2" s="1"/>
  <c r="B22369" i="2"/>
  <c r="C22369" i="2" s="1"/>
  <c r="B22370" i="2"/>
  <c r="C22370" i="2" s="1"/>
  <c r="B22371" i="2"/>
  <c r="C22371" i="2" s="1"/>
  <c r="B22372" i="2"/>
  <c r="C22372" i="2"/>
  <c r="B22373" i="2"/>
  <c r="C22373" i="2" s="1"/>
  <c r="B22374" i="2"/>
  <c r="C22374" i="2" s="1"/>
  <c r="B22375" i="2"/>
  <c r="C22375" i="2"/>
  <c r="B22376" i="2"/>
  <c r="C22376" i="2" s="1"/>
  <c r="B22377" i="2"/>
  <c r="C22377" i="2" s="1"/>
  <c r="B22378" i="2"/>
  <c r="C22378" i="2" s="1"/>
  <c r="B22379" i="2"/>
  <c r="C22379" i="2" s="1"/>
  <c r="B22380" i="2"/>
  <c r="C22380" i="2" s="1"/>
  <c r="B22381" i="2"/>
  <c r="C22381" i="2"/>
  <c r="B22382" i="2"/>
  <c r="C22382" i="2" s="1"/>
  <c r="B22383" i="2"/>
  <c r="C22383" i="2" s="1"/>
  <c r="B22384" i="2"/>
  <c r="C22384" i="2"/>
  <c r="B22385" i="2"/>
  <c r="C22385" i="2" s="1"/>
  <c r="B22386" i="2"/>
  <c r="C22386" i="2" s="1"/>
  <c r="B22387" i="2"/>
  <c r="C22387" i="2" s="1"/>
  <c r="B22388" i="2"/>
  <c r="C22388" i="2" s="1"/>
  <c r="B22389" i="2"/>
  <c r="C22389" i="2" s="1"/>
  <c r="B22390" i="2"/>
  <c r="C22390" i="2" s="1"/>
  <c r="B22391" i="2"/>
  <c r="C22391" i="2" s="1"/>
  <c r="B22392" i="2"/>
  <c r="C22392" i="2" s="1"/>
  <c r="B22393" i="2"/>
  <c r="C22393" i="2"/>
  <c r="B22394" i="2"/>
  <c r="C22394" i="2" s="1"/>
  <c r="B22395" i="2"/>
  <c r="C22395" i="2"/>
  <c r="B22396" i="2"/>
  <c r="C22396" i="2" s="1"/>
  <c r="B22397" i="2"/>
  <c r="C22397" i="2" s="1"/>
  <c r="B22398" i="2"/>
  <c r="C22398" i="2" s="1"/>
  <c r="B22399" i="2"/>
  <c r="C22399" i="2" s="1"/>
  <c r="B22400" i="2"/>
  <c r="C22400" i="2" s="1"/>
  <c r="B22401" i="2"/>
  <c r="C22401" i="2" s="1"/>
  <c r="B22402" i="2"/>
  <c r="C22402" i="2" s="1"/>
  <c r="B22403" i="2"/>
  <c r="C22403" i="2" s="1"/>
  <c r="B22404" i="2"/>
  <c r="C22404" i="2"/>
  <c r="B22405" i="2"/>
  <c r="C22405" i="2" s="1"/>
  <c r="B22406" i="2"/>
  <c r="C22406" i="2" s="1"/>
  <c r="B22407" i="2"/>
  <c r="C22407" i="2"/>
  <c r="B22408" i="2"/>
  <c r="C22408" i="2" s="1"/>
  <c r="B22409" i="2"/>
  <c r="C22409" i="2" s="1"/>
  <c r="B22410" i="2"/>
  <c r="C22410" i="2" s="1"/>
  <c r="B22411" i="2"/>
  <c r="C22411" i="2" s="1"/>
  <c r="B22412" i="2"/>
  <c r="C22412" i="2" s="1"/>
  <c r="B22413" i="2"/>
  <c r="C22413" i="2"/>
  <c r="B22414" i="2"/>
  <c r="C22414" i="2" s="1"/>
  <c r="B22415" i="2"/>
  <c r="C22415" i="2" s="1"/>
  <c r="B22416" i="2"/>
  <c r="C22416" i="2"/>
  <c r="B22417" i="2"/>
  <c r="C22417" i="2" s="1"/>
  <c r="B22418" i="2"/>
  <c r="C22418" i="2" s="1"/>
  <c r="B22419" i="2"/>
  <c r="C22419" i="2" s="1"/>
  <c r="B22420" i="2"/>
  <c r="C22420" i="2" s="1"/>
  <c r="B22421" i="2"/>
  <c r="C22421" i="2" s="1"/>
  <c r="B22422" i="2"/>
  <c r="C22422" i="2" s="1"/>
  <c r="B22423" i="2"/>
  <c r="C22423" i="2"/>
  <c r="B22424" i="2"/>
  <c r="C22424" i="2" s="1"/>
  <c r="B22425" i="2"/>
  <c r="C22425" i="2"/>
  <c r="B22426" i="2"/>
  <c r="C22426" i="2" s="1"/>
  <c r="B22427" i="2"/>
  <c r="C22427" i="2"/>
  <c r="B22428" i="2"/>
  <c r="C22428" i="2" s="1"/>
  <c r="B22429" i="2"/>
  <c r="C22429" i="2" s="1"/>
  <c r="B22430" i="2"/>
  <c r="C22430" i="2" s="1"/>
  <c r="B22431" i="2"/>
  <c r="C22431" i="2" s="1"/>
  <c r="B22432" i="2"/>
  <c r="C22432" i="2"/>
  <c r="B22433" i="2"/>
  <c r="C22433" i="2" s="1"/>
  <c r="B22434" i="2"/>
  <c r="C22434" i="2" s="1"/>
  <c r="B22435" i="2"/>
  <c r="C22435" i="2" s="1"/>
  <c r="B22436" i="2"/>
  <c r="C22436" i="2"/>
  <c r="B22437" i="2"/>
  <c r="C22437" i="2" s="1"/>
  <c r="B22438" i="2"/>
  <c r="C22438" i="2" s="1"/>
  <c r="B22439" i="2"/>
  <c r="C22439" i="2"/>
  <c r="B22440" i="2"/>
  <c r="C22440" i="2" s="1"/>
  <c r="B22441" i="2"/>
  <c r="C22441" i="2"/>
  <c r="B22442" i="2"/>
  <c r="C22442" i="2" s="1"/>
  <c r="B22443" i="2"/>
  <c r="C22443" i="2" s="1"/>
  <c r="B22444" i="2"/>
  <c r="C22444" i="2" s="1"/>
  <c r="B22445" i="2"/>
  <c r="C22445" i="2"/>
  <c r="B22446" i="2"/>
  <c r="C22446" i="2" s="1"/>
  <c r="B22447" i="2"/>
  <c r="C22447" i="2" s="1"/>
  <c r="B22448" i="2"/>
  <c r="C22448" i="2"/>
  <c r="B22449" i="2"/>
  <c r="C22449" i="2" s="1"/>
  <c r="B22450" i="2"/>
  <c r="C22450" i="2" s="1"/>
  <c r="B22451" i="2"/>
  <c r="C22451" i="2" s="1"/>
  <c r="B22452" i="2"/>
  <c r="C22452" i="2" s="1"/>
  <c r="B22453" i="2"/>
  <c r="C22453" i="2" s="1"/>
  <c r="B22454" i="2"/>
  <c r="C22454" i="2" s="1"/>
  <c r="B22455" i="2"/>
  <c r="C22455" i="2" s="1"/>
  <c r="B22456" i="2"/>
  <c r="C22456" i="2" s="1"/>
  <c r="B22457" i="2"/>
  <c r="C22457" i="2"/>
  <c r="B22458" i="2"/>
  <c r="C22458" i="2" s="1"/>
  <c r="B22459" i="2"/>
  <c r="C22459" i="2"/>
  <c r="B22460" i="2"/>
  <c r="C22460" i="2" s="1"/>
  <c r="B22461" i="2"/>
  <c r="C22461" i="2" s="1"/>
  <c r="B22462" i="2"/>
  <c r="C22462" i="2" s="1"/>
  <c r="B22463" i="2"/>
  <c r="C22463" i="2"/>
  <c r="B22464" i="2"/>
  <c r="C22464" i="2" s="1"/>
  <c r="B22465" i="2"/>
  <c r="C22465" i="2" s="1"/>
  <c r="B22466" i="2"/>
  <c r="C22466" i="2" s="1"/>
  <c r="B22467" i="2"/>
  <c r="C22467" i="2" s="1"/>
  <c r="B22468" i="2"/>
  <c r="C22468" i="2"/>
  <c r="B22469" i="2"/>
  <c r="C22469" i="2" s="1"/>
  <c r="B22470" i="2"/>
  <c r="C22470" i="2" s="1"/>
  <c r="B22471" i="2"/>
  <c r="C22471" i="2"/>
  <c r="B22472" i="2"/>
  <c r="C22472" i="2"/>
  <c r="B22473" i="2"/>
  <c r="C22473" i="2" s="1"/>
  <c r="B22474" i="2"/>
  <c r="C22474" i="2" s="1"/>
  <c r="B22475" i="2"/>
  <c r="C22475" i="2" s="1"/>
  <c r="B22476" i="2"/>
  <c r="C22476" i="2" s="1"/>
  <c r="B22477" i="2"/>
  <c r="C22477" i="2"/>
  <c r="B22478" i="2"/>
  <c r="C22478" i="2" s="1"/>
  <c r="B22479" i="2"/>
  <c r="C22479" i="2" s="1"/>
  <c r="B22480" i="2"/>
  <c r="C22480" i="2"/>
  <c r="B22481" i="2"/>
  <c r="C22481" i="2"/>
  <c r="B22482" i="2"/>
  <c r="C22482" i="2" s="1"/>
  <c r="B22483" i="2"/>
  <c r="C22483" i="2" s="1"/>
  <c r="B22484" i="2"/>
  <c r="C22484" i="2" s="1"/>
  <c r="B22485" i="2"/>
  <c r="C22485" i="2" s="1"/>
  <c r="B22486" i="2"/>
  <c r="C22486" i="2" s="1"/>
  <c r="B22487" i="2"/>
  <c r="C22487" i="2"/>
  <c r="B22488" i="2"/>
  <c r="C22488" i="2" s="1"/>
  <c r="B22489" i="2"/>
  <c r="C22489" i="2"/>
  <c r="B22490" i="2"/>
  <c r="C22490" i="2" s="1"/>
  <c r="B22491" i="2"/>
  <c r="C22491" i="2"/>
  <c r="B22492" i="2"/>
  <c r="C22492" i="2" s="1"/>
  <c r="B22493" i="2"/>
  <c r="C22493" i="2" s="1"/>
  <c r="B22494" i="2"/>
  <c r="C22494" i="2" s="1"/>
  <c r="B22495" i="2"/>
  <c r="C22495" i="2"/>
  <c r="B22496" i="2"/>
  <c r="C22496" i="2" s="1"/>
  <c r="B22497" i="2"/>
  <c r="C22497" i="2" s="1"/>
  <c r="B22498" i="2"/>
  <c r="C22498" i="2" s="1"/>
  <c r="B22499" i="2"/>
  <c r="C22499" i="2" s="1"/>
  <c r="B22500" i="2"/>
  <c r="C22500" i="2"/>
  <c r="B22501" i="2"/>
  <c r="C22501" i="2" s="1"/>
  <c r="B22502" i="2"/>
  <c r="C22502" i="2" s="1"/>
  <c r="B22503" i="2"/>
  <c r="C22503" i="2"/>
  <c r="B22504" i="2"/>
  <c r="C22504" i="2"/>
  <c r="B22505" i="2"/>
  <c r="C22505" i="2" s="1"/>
  <c r="B22506" i="2"/>
  <c r="C22506" i="2" s="1"/>
  <c r="B22507" i="2"/>
  <c r="C22507" i="2" s="1"/>
  <c r="B22508" i="2"/>
  <c r="C22508" i="2" s="1"/>
  <c r="B22509" i="2"/>
  <c r="C22509" i="2"/>
  <c r="B22510" i="2"/>
  <c r="C22510" i="2" s="1"/>
  <c r="B22511" i="2"/>
  <c r="C22511" i="2" s="1"/>
  <c r="B22512" i="2"/>
  <c r="C22512" i="2"/>
  <c r="B22513" i="2"/>
  <c r="C22513" i="2"/>
  <c r="B22514" i="2"/>
  <c r="C22514" i="2" s="1"/>
  <c r="B22515" i="2"/>
  <c r="C22515" i="2" s="1"/>
  <c r="B22516" i="2"/>
  <c r="C22516" i="2" s="1"/>
  <c r="B22517" i="2"/>
  <c r="C22517" i="2" s="1"/>
  <c r="B22518" i="2"/>
  <c r="C22518" i="2" s="1"/>
  <c r="B22519" i="2"/>
  <c r="C22519" i="2"/>
  <c r="B22520" i="2"/>
  <c r="C22520" i="2" s="1"/>
  <c r="B22521" i="2"/>
  <c r="C22521" i="2"/>
  <c r="B22522" i="2"/>
  <c r="C22522" i="2" s="1"/>
  <c r="B22523" i="2"/>
  <c r="C22523" i="2"/>
  <c r="B22524" i="2"/>
  <c r="C22524" i="2" s="1"/>
  <c r="B22525" i="2"/>
  <c r="C22525" i="2" s="1"/>
  <c r="B22526" i="2"/>
  <c r="C22526" i="2" s="1"/>
  <c r="B22527" i="2"/>
  <c r="C22527" i="2" s="1"/>
  <c r="B22528" i="2"/>
  <c r="C22528" i="2"/>
  <c r="B22529" i="2"/>
  <c r="C22529" i="2" s="1"/>
  <c r="B22530" i="2"/>
  <c r="C22530" i="2" s="1"/>
  <c r="B22531" i="2"/>
  <c r="C22531" i="2" s="1"/>
  <c r="B22532" i="2"/>
  <c r="C22532" i="2"/>
  <c r="B22533" i="2"/>
  <c r="C22533" i="2" s="1"/>
  <c r="B22534" i="2"/>
  <c r="C22534" i="2" s="1"/>
  <c r="B22535" i="2"/>
  <c r="C22535" i="2"/>
  <c r="B22536" i="2"/>
  <c r="C22536" i="2" s="1"/>
  <c r="B22537" i="2"/>
  <c r="C22537" i="2" s="1"/>
  <c r="B22538" i="2"/>
  <c r="C22538" i="2" s="1"/>
  <c r="B22539" i="2"/>
  <c r="C22539" i="2" s="1"/>
  <c r="B22540" i="2"/>
  <c r="C22540" i="2" s="1"/>
  <c r="B22541" i="2"/>
  <c r="C22541" i="2"/>
  <c r="B22542" i="2"/>
  <c r="C22542" i="2" s="1"/>
  <c r="B22543" i="2"/>
  <c r="C22543" i="2" s="1"/>
  <c r="B22544" i="2"/>
  <c r="C22544" i="2"/>
  <c r="B22545" i="2"/>
  <c r="C22545" i="2" s="1"/>
  <c r="B22546" i="2"/>
  <c r="C22546" i="2" s="1"/>
  <c r="B22547" i="2"/>
  <c r="C22547" i="2" s="1"/>
  <c r="B22548" i="2"/>
  <c r="C22548" i="2" s="1"/>
  <c r="B22549" i="2"/>
  <c r="C22549" i="2" s="1"/>
  <c r="B22550" i="2"/>
  <c r="C22550" i="2" s="1"/>
  <c r="B22551" i="2"/>
  <c r="C22551" i="2" s="1"/>
  <c r="B22552" i="2"/>
  <c r="C22552" i="2" s="1"/>
  <c r="B22553" i="2"/>
  <c r="C22553" i="2"/>
  <c r="B22554" i="2"/>
  <c r="C22554" i="2" s="1"/>
  <c r="B22555" i="2"/>
  <c r="C22555" i="2"/>
  <c r="B22556" i="2"/>
  <c r="C22556" i="2" s="1"/>
  <c r="B22557" i="2"/>
  <c r="C22557" i="2" s="1"/>
  <c r="B22558" i="2"/>
  <c r="C22558" i="2" s="1"/>
  <c r="B22559" i="2"/>
  <c r="C22559" i="2"/>
  <c r="B22560" i="2"/>
  <c r="C22560" i="2" s="1"/>
  <c r="B22561" i="2"/>
  <c r="C22561" i="2" s="1"/>
  <c r="B22562" i="2"/>
  <c r="C22562" i="2" s="1"/>
  <c r="B22563" i="2"/>
  <c r="C22563" i="2" s="1"/>
  <c r="B22564" i="2"/>
  <c r="C22564" i="2"/>
  <c r="B22565" i="2"/>
  <c r="C22565" i="2" s="1"/>
  <c r="B22566" i="2"/>
  <c r="C22566" i="2" s="1"/>
  <c r="B22567" i="2"/>
  <c r="C22567" i="2"/>
  <c r="B22568" i="2"/>
  <c r="C22568" i="2"/>
  <c r="B22569" i="2"/>
  <c r="C22569" i="2"/>
  <c r="B22570" i="2"/>
  <c r="C22570" i="2" s="1"/>
  <c r="B22571" i="2"/>
  <c r="C22571" i="2" s="1"/>
  <c r="B22572" i="2"/>
  <c r="C22572" i="2" s="1"/>
  <c r="B22573" i="2"/>
  <c r="C22573" i="2"/>
  <c r="B22574" i="2"/>
  <c r="C22574" i="2" s="1"/>
  <c r="B22575" i="2"/>
  <c r="C22575" i="2" s="1"/>
  <c r="B22576" i="2"/>
  <c r="C22576" i="2"/>
  <c r="B22577" i="2"/>
  <c r="C22577" i="2"/>
  <c r="B22578" i="2"/>
  <c r="C22578" i="2" s="1"/>
  <c r="B22579" i="2"/>
  <c r="C22579" i="2" s="1"/>
  <c r="B22580" i="2"/>
  <c r="C22580" i="2" s="1"/>
  <c r="B22581" i="2"/>
  <c r="C22581" i="2" s="1"/>
  <c r="B22582" i="2"/>
  <c r="C22582" i="2" s="1"/>
  <c r="B22583" i="2"/>
  <c r="C22583" i="2" s="1"/>
  <c r="B22584" i="2"/>
  <c r="C22584" i="2" s="1"/>
  <c r="B22585" i="2"/>
  <c r="C22585" i="2"/>
  <c r="B22586" i="2"/>
  <c r="C22586" i="2" s="1"/>
  <c r="B22587" i="2"/>
  <c r="C22587" i="2"/>
  <c r="B22588" i="2"/>
  <c r="C22588" i="2" s="1"/>
  <c r="B22589" i="2"/>
  <c r="C22589" i="2" s="1"/>
  <c r="B22590" i="2"/>
  <c r="C22590" i="2" s="1"/>
  <c r="B22591" i="2"/>
  <c r="C22591" i="2"/>
  <c r="B22592" i="2"/>
  <c r="C22592" i="2" s="1"/>
  <c r="B22593" i="2"/>
  <c r="C22593" i="2" s="1"/>
  <c r="B22594" i="2"/>
  <c r="C22594" i="2" s="1"/>
  <c r="B22595" i="2"/>
  <c r="C22595" i="2" s="1"/>
  <c r="B22596" i="2"/>
  <c r="C22596" i="2"/>
  <c r="B22597" i="2"/>
  <c r="C22597" i="2" s="1"/>
  <c r="B22598" i="2"/>
  <c r="C22598" i="2" s="1"/>
  <c r="B22599" i="2"/>
  <c r="C22599" i="2" s="1"/>
  <c r="B22600" i="2"/>
  <c r="C22600" i="2" s="1"/>
  <c r="B22601" i="2"/>
  <c r="C22601" i="2"/>
  <c r="B22602" i="2"/>
  <c r="C22602" i="2" s="1"/>
  <c r="B22603" i="2"/>
  <c r="C22603" i="2" s="1"/>
  <c r="B22604" i="2"/>
  <c r="C22604" i="2"/>
  <c r="B22605" i="2"/>
  <c r="C22605" i="2"/>
  <c r="B22606" i="2"/>
  <c r="C22606" i="2" s="1"/>
  <c r="B22607" i="2"/>
  <c r="C22607" i="2" s="1"/>
  <c r="B22608" i="2"/>
  <c r="C22608" i="2" s="1"/>
  <c r="B22609" i="2"/>
  <c r="C22609" i="2" s="1"/>
  <c r="B22610" i="2"/>
  <c r="C22610" i="2" s="1"/>
  <c r="B22611" i="2"/>
  <c r="C22611" i="2" s="1"/>
  <c r="B22612" i="2"/>
  <c r="C22612" i="2" s="1"/>
  <c r="B22613" i="2"/>
  <c r="C22613" i="2"/>
  <c r="B22614" i="2"/>
  <c r="C22614" i="2" s="1"/>
  <c r="B22615" i="2"/>
  <c r="C22615" i="2"/>
  <c r="B22616" i="2"/>
  <c r="C22616" i="2" s="1"/>
  <c r="B22617" i="2"/>
  <c r="C22617" i="2" s="1"/>
  <c r="B22618" i="2"/>
  <c r="C22618" i="2" s="1"/>
  <c r="B22619" i="2"/>
  <c r="C22619" i="2" s="1"/>
  <c r="B22620" i="2"/>
  <c r="C22620" i="2" s="1"/>
  <c r="B22621" i="2"/>
  <c r="C22621" i="2" s="1"/>
  <c r="B22622" i="2"/>
  <c r="C22622" i="2" s="1"/>
  <c r="B22623" i="2"/>
  <c r="C22623" i="2" s="1"/>
  <c r="B22624" i="2"/>
  <c r="C22624" i="2"/>
  <c r="B22625" i="2"/>
  <c r="C22625" i="2" s="1"/>
  <c r="B22626" i="2"/>
  <c r="C22626" i="2" s="1"/>
  <c r="B22627" i="2"/>
  <c r="C22627" i="2"/>
  <c r="B22628" i="2"/>
  <c r="C22628" i="2" s="1"/>
  <c r="B22629" i="2"/>
  <c r="C22629" i="2" s="1"/>
  <c r="B22630" i="2"/>
  <c r="C22630" i="2" s="1"/>
  <c r="B22631" i="2"/>
  <c r="C22631" i="2" s="1"/>
  <c r="B22632" i="2"/>
  <c r="C22632" i="2" s="1"/>
  <c r="B22633" i="2"/>
  <c r="C22633" i="2"/>
  <c r="B22634" i="2"/>
  <c r="C22634" i="2" s="1"/>
  <c r="B22635" i="2"/>
  <c r="C22635" i="2" s="1"/>
  <c r="B22636" i="2"/>
  <c r="C22636" i="2"/>
  <c r="B22637" i="2"/>
  <c r="C22637" i="2" s="1"/>
  <c r="B22638" i="2"/>
  <c r="C22638" i="2" s="1"/>
  <c r="B22639" i="2"/>
  <c r="C22639" i="2" s="1"/>
  <c r="B22640" i="2"/>
  <c r="C22640" i="2" s="1"/>
  <c r="B22641" i="2"/>
  <c r="C22641" i="2"/>
  <c r="B22642" i="2"/>
  <c r="C22642" i="2" s="1"/>
  <c r="B22643" i="2"/>
  <c r="C22643" i="2" s="1"/>
  <c r="B22644" i="2"/>
  <c r="C22644" i="2" s="1"/>
  <c r="B22645" i="2"/>
  <c r="C22645" i="2" s="1"/>
  <c r="B22646" i="2"/>
  <c r="C22646" i="2" s="1"/>
  <c r="B22647" i="2"/>
  <c r="C22647" i="2" s="1"/>
  <c r="B22648" i="2"/>
  <c r="C22648" i="2"/>
  <c r="B22649" i="2"/>
  <c r="C22649" i="2" s="1"/>
  <c r="B22650" i="2"/>
  <c r="C22650" i="2" s="1"/>
  <c r="B22651" i="2"/>
  <c r="C22651" i="2"/>
  <c r="B22652" i="2"/>
  <c r="C22652" i="2" s="1"/>
  <c r="B22653" i="2"/>
  <c r="C22653" i="2" s="1"/>
  <c r="B22654" i="2"/>
  <c r="C22654" i="2" s="1"/>
  <c r="B22655" i="2"/>
  <c r="C22655" i="2" s="1"/>
  <c r="B22656" i="2"/>
  <c r="C22656" i="2" s="1"/>
  <c r="B22657" i="2"/>
  <c r="C22657" i="2"/>
  <c r="B22658" i="2"/>
  <c r="C22658" i="2" s="1"/>
  <c r="B22659" i="2"/>
  <c r="C22659" i="2" s="1"/>
  <c r="B22660" i="2"/>
  <c r="C22660" i="2"/>
  <c r="B22661" i="2"/>
  <c r="C22661" i="2"/>
  <c r="B22662" i="2"/>
  <c r="C22662" i="2" s="1"/>
  <c r="B22663" i="2"/>
  <c r="C22663" i="2" s="1"/>
  <c r="B22664" i="2"/>
  <c r="C22664" i="2" s="1"/>
  <c r="B22665" i="2"/>
  <c r="C22665" i="2" s="1"/>
  <c r="B22666" i="2"/>
  <c r="C22666" i="2" s="1"/>
  <c r="B22667" i="2"/>
  <c r="C22667" i="2"/>
  <c r="B22668" i="2"/>
  <c r="C22668" i="2" s="1"/>
  <c r="B22669" i="2"/>
  <c r="C22669" i="2"/>
  <c r="B22670" i="2"/>
  <c r="C22670" i="2" s="1"/>
  <c r="B22671" i="2"/>
  <c r="C22671" i="2"/>
  <c r="B22672" i="2"/>
  <c r="C22672" i="2"/>
  <c r="B22673" i="2"/>
  <c r="C22673" i="2" s="1"/>
  <c r="B22674" i="2"/>
  <c r="C22674" i="2" s="1"/>
  <c r="B22675" i="2"/>
  <c r="C22675" i="2" s="1"/>
  <c r="B22676" i="2"/>
  <c r="C22676" i="2"/>
  <c r="B22677" i="2"/>
  <c r="C22677" i="2" s="1"/>
  <c r="B22678" i="2"/>
  <c r="C22678" i="2" s="1"/>
  <c r="B22679" i="2"/>
  <c r="C22679" i="2" s="1"/>
  <c r="B22680" i="2"/>
  <c r="C22680" i="2"/>
  <c r="B22681" i="2"/>
  <c r="C22681" i="2"/>
  <c r="B22682" i="2"/>
  <c r="C22682" i="2" s="1"/>
  <c r="B22683" i="2"/>
  <c r="C22683" i="2"/>
  <c r="B22684" i="2"/>
  <c r="C22684" i="2" s="1"/>
  <c r="B22685" i="2"/>
  <c r="C22685" i="2" s="1"/>
  <c r="B22686" i="2"/>
  <c r="C22686" i="2" s="1"/>
  <c r="B22687" i="2"/>
  <c r="C22687" i="2" s="1"/>
  <c r="B22688" i="2"/>
  <c r="C22688" i="2" s="1"/>
  <c r="B22689" i="2"/>
  <c r="C22689" i="2"/>
  <c r="B22690" i="2"/>
  <c r="C22690" i="2" s="1"/>
  <c r="B22691" i="2"/>
  <c r="C22691" i="2" s="1"/>
  <c r="B22692" i="2"/>
  <c r="C22692" i="2"/>
  <c r="B22693" i="2"/>
  <c r="C22693" i="2"/>
  <c r="B22694" i="2"/>
  <c r="C22694" i="2" s="1"/>
  <c r="B22695" i="2"/>
  <c r="C22695" i="2"/>
  <c r="B22696" i="2"/>
  <c r="C22696" i="2" s="1"/>
  <c r="B22697" i="2"/>
  <c r="C22697" i="2" s="1"/>
  <c r="B22698" i="2"/>
  <c r="C22698" i="2" s="1"/>
  <c r="B22699" i="2"/>
  <c r="C22699" i="2"/>
  <c r="B22700" i="2"/>
  <c r="C22700" i="2" s="1"/>
  <c r="B22701" i="2"/>
  <c r="C22701" i="2"/>
  <c r="B22702" i="2"/>
  <c r="C22702" i="2" s="1"/>
  <c r="B22703" i="2"/>
  <c r="C22703" i="2"/>
  <c r="B22704" i="2"/>
  <c r="C22704" i="2"/>
  <c r="B22705" i="2"/>
  <c r="C22705" i="2" s="1"/>
  <c r="B22706" i="2"/>
  <c r="C22706" i="2" s="1"/>
  <c r="B22707" i="2"/>
  <c r="C22707" i="2" s="1"/>
  <c r="B22708" i="2"/>
  <c r="C22708" i="2" s="1"/>
  <c r="B22709" i="2"/>
  <c r="C22709" i="2" s="1"/>
  <c r="B22710" i="2"/>
  <c r="C22710" i="2" s="1"/>
  <c r="B22711" i="2"/>
  <c r="C22711" i="2" s="1"/>
  <c r="B22712" i="2"/>
  <c r="C22712" i="2"/>
  <c r="B22713" i="2"/>
  <c r="C22713" i="2"/>
  <c r="B22714" i="2"/>
  <c r="C22714" i="2" s="1"/>
  <c r="B22715" i="2"/>
  <c r="C22715" i="2"/>
  <c r="B22716" i="2"/>
  <c r="C22716" i="2" s="1"/>
  <c r="B22717" i="2"/>
  <c r="C22717" i="2" s="1"/>
  <c r="B22718" i="2"/>
  <c r="C22718" i="2" s="1"/>
  <c r="B22719" i="2"/>
  <c r="C22719" i="2" s="1"/>
  <c r="B22720" i="2"/>
  <c r="C22720" i="2" s="1"/>
  <c r="B22721" i="2"/>
  <c r="C22721" i="2"/>
  <c r="B22722" i="2"/>
  <c r="C22722" i="2" s="1"/>
  <c r="B22723" i="2"/>
  <c r="C22723" i="2" s="1"/>
  <c r="B22724" i="2"/>
  <c r="C22724" i="2"/>
  <c r="B22725" i="2"/>
  <c r="C22725" i="2" s="1"/>
  <c r="B22726" i="2"/>
  <c r="C22726" i="2" s="1"/>
  <c r="B22727" i="2"/>
  <c r="C22727" i="2" s="1"/>
  <c r="B22728" i="2"/>
  <c r="C22728" i="2" s="1"/>
  <c r="B22729" i="2"/>
  <c r="C22729" i="2" s="1"/>
  <c r="B22730" i="2"/>
  <c r="C22730" i="2" s="1"/>
  <c r="B22731" i="2"/>
  <c r="C22731" i="2" s="1"/>
  <c r="B22732" i="2"/>
  <c r="C22732" i="2"/>
  <c r="B22733" i="2"/>
  <c r="C22733" i="2"/>
  <c r="B22734" i="2"/>
  <c r="C22734" i="2" s="1"/>
  <c r="B22735" i="2"/>
  <c r="C22735" i="2"/>
  <c r="B22736" i="2"/>
  <c r="C22736" i="2" s="1"/>
  <c r="B22737" i="2"/>
  <c r="C22737" i="2" s="1"/>
  <c r="B22738" i="2"/>
  <c r="C22738" i="2" s="1"/>
  <c r="B22739" i="2"/>
  <c r="C22739" i="2" s="1"/>
  <c r="B22740" i="2"/>
  <c r="C22740" i="2"/>
  <c r="B22741" i="2"/>
  <c r="C22741" i="2" s="1"/>
  <c r="B22742" i="2"/>
  <c r="C22742" i="2" s="1"/>
  <c r="B22743" i="2"/>
  <c r="C22743" i="2" s="1"/>
  <c r="B22744" i="2"/>
  <c r="C22744" i="2"/>
  <c r="B22745" i="2"/>
  <c r="C22745" i="2"/>
  <c r="B22746" i="2"/>
  <c r="C22746" i="2" s="1"/>
  <c r="B22747" i="2"/>
  <c r="C22747" i="2"/>
  <c r="B22748" i="2"/>
  <c r="C22748" i="2"/>
  <c r="B22749" i="2"/>
  <c r="C22749" i="2" s="1"/>
  <c r="B22750" i="2"/>
  <c r="C22750" i="2" s="1"/>
  <c r="B22751" i="2"/>
  <c r="C22751" i="2" s="1"/>
  <c r="B22752" i="2"/>
  <c r="C22752" i="2" s="1"/>
  <c r="B22753" i="2"/>
  <c r="C22753" i="2"/>
  <c r="B22754" i="2"/>
  <c r="C22754" i="2" s="1"/>
  <c r="B22755" i="2"/>
  <c r="C22755" i="2" s="1"/>
  <c r="B22756" i="2"/>
  <c r="C22756" i="2"/>
  <c r="B22757" i="2"/>
  <c r="C22757" i="2"/>
  <c r="B22758" i="2"/>
  <c r="C22758" i="2" s="1"/>
  <c r="B22759" i="2"/>
  <c r="C22759" i="2" s="1"/>
  <c r="B22760" i="2"/>
  <c r="C22760" i="2" s="1"/>
  <c r="B22761" i="2"/>
  <c r="C22761" i="2" s="1"/>
  <c r="B22762" i="2"/>
  <c r="C22762" i="2" s="1"/>
  <c r="B22763" i="2"/>
  <c r="C22763" i="2" s="1"/>
  <c r="B22764" i="2"/>
  <c r="C22764" i="2" s="1"/>
  <c r="B22765" i="2"/>
  <c r="C22765" i="2"/>
  <c r="B22766" i="2"/>
  <c r="C22766" i="2" s="1"/>
  <c r="B22767" i="2"/>
  <c r="C22767" i="2"/>
  <c r="B22768" i="2"/>
  <c r="C22768" i="2"/>
  <c r="B22769" i="2"/>
  <c r="C22769" i="2" s="1"/>
  <c r="B22770" i="2"/>
  <c r="C22770" i="2" s="1"/>
  <c r="B22771" i="2"/>
  <c r="C22771" i="2"/>
  <c r="B22772" i="2"/>
  <c r="C22772" i="2" s="1"/>
  <c r="B22773" i="2"/>
  <c r="C22773" i="2"/>
  <c r="B22774" i="2"/>
  <c r="C22774" i="2" s="1"/>
  <c r="B22775" i="2"/>
  <c r="C22775" i="2" s="1"/>
  <c r="B22776" i="2"/>
  <c r="C22776" i="2"/>
  <c r="B22777" i="2"/>
  <c r="C22777" i="2" s="1"/>
  <c r="B22778" i="2"/>
  <c r="C22778" i="2" s="1"/>
  <c r="B22779" i="2"/>
  <c r="C22779" i="2"/>
  <c r="B22780" i="2"/>
  <c r="C22780" i="2" s="1"/>
  <c r="B22781" i="2"/>
  <c r="C22781" i="2"/>
  <c r="B22782" i="2"/>
  <c r="C22782" i="2" s="1"/>
  <c r="B22783" i="2"/>
  <c r="C22783" i="2" s="1"/>
  <c r="B22784" i="2"/>
  <c r="C22784" i="2" s="1"/>
  <c r="B22785" i="2"/>
  <c r="C22785" i="2"/>
  <c r="B22786" i="2"/>
  <c r="C22786" i="2" s="1"/>
  <c r="B22787" i="2"/>
  <c r="C22787" i="2"/>
  <c r="B22788" i="2"/>
  <c r="C22788" i="2"/>
  <c r="B22789" i="2"/>
  <c r="C22789" i="2"/>
  <c r="B22790" i="2"/>
  <c r="C22790" i="2" s="1"/>
  <c r="B22791" i="2"/>
  <c r="C22791" i="2" s="1"/>
  <c r="B22792" i="2"/>
  <c r="C22792" i="2" s="1"/>
  <c r="B22793" i="2"/>
  <c r="C22793" i="2" s="1"/>
  <c r="B22794" i="2"/>
  <c r="C22794" i="2" s="1"/>
  <c r="B22795" i="2"/>
  <c r="C22795" i="2"/>
  <c r="B22796" i="2"/>
  <c r="C22796" i="2" s="1"/>
  <c r="B22797" i="2"/>
  <c r="C22797" i="2"/>
  <c r="B22798" i="2"/>
  <c r="C22798" i="2" s="1"/>
  <c r="B22799" i="2"/>
  <c r="C22799" i="2"/>
  <c r="B22800" i="2"/>
  <c r="C22800" i="2"/>
  <c r="B22801" i="2"/>
  <c r="C22801" i="2" s="1"/>
  <c r="B22802" i="2"/>
  <c r="C22802" i="2" s="1"/>
  <c r="B22803" i="2"/>
  <c r="C22803" i="2" s="1"/>
  <c r="B22804" i="2"/>
  <c r="C22804" i="2" s="1"/>
  <c r="B22805" i="2"/>
  <c r="C22805" i="2"/>
  <c r="B22806" i="2"/>
  <c r="C22806" i="2" s="1"/>
  <c r="B22807" i="2"/>
  <c r="C22807" i="2" s="1"/>
  <c r="B22808" i="2"/>
  <c r="C22808" i="2"/>
  <c r="B22809" i="2"/>
  <c r="C22809" i="2" s="1"/>
  <c r="B22810" i="2"/>
  <c r="C22810" i="2" s="1"/>
  <c r="B22811" i="2"/>
  <c r="C22811" i="2"/>
  <c r="B22812" i="2"/>
  <c r="C22812" i="2" s="1"/>
  <c r="B22813" i="2"/>
  <c r="C22813" i="2"/>
  <c r="B22814" i="2"/>
  <c r="C22814" i="2" s="1"/>
  <c r="B22815" i="2"/>
  <c r="C22815" i="2" s="1"/>
  <c r="B22816" i="2"/>
  <c r="C22816" i="2" s="1"/>
  <c r="B22817" i="2"/>
  <c r="C22817" i="2"/>
  <c r="B22818" i="2"/>
  <c r="C22818" i="2" s="1"/>
  <c r="B22819" i="2"/>
  <c r="C22819" i="2"/>
  <c r="B22820" i="2"/>
  <c r="C22820" i="2"/>
  <c r="B22821" i="2"/>
  <c r="C22821" i="2" s="1"/>
  <c r="B22822" i="2"/>
  <c r="C22822" i="2" s="1"/>
  <c r="B22823" i="2"/>
  <c r="C22823" i="2" s="1"/>
  <c r="B22824" i="2"/>
  <c r="C22824" i="2" s="1"/>
  <c r="B22825" i="2"/>
  <c r="C22825" i="2" s="1"/>
  <c r="B22826" i="2"/>
  <c r="C22826" i="2" s="1"/>
  <c r="B22827" i="2"/>
  <c r="C22827" i="2" s="1"/>
  <c r="B22828" i="2"/>
  <c r="C22828" i="2" s="1"/>
  <c r="B22829" i="2"/>
  <c r="C22829" i="2"/>
  <c r="B22830" i="2"/>
  <c r="C22830" i="2" s="1"/>
  <c r="B22831" i="2"/>
  <c r="C22831" i="2"/>
  <c r="B22832" i="2"/>
  <c r="C22832" i="2"/>
  <c r="B22833" i="2"/>
  <c r="C22833" i="2" s="1"/>
  <c r="B22834" i="2"/>
  <c r="C22834" i="2" s="1"/>
  <c r="B22835" i="2"/>
  <c r="C22835" i="2" s="1"/>
  <c r="B22836" i="2"/>
  <c r="C22836" i="2"/>
  <c r="B22837" i="2"/>
  <c r="C22837" i="2" s="1"/>
  <c r="B22838" i="2"/>
  <c r="C22838" i="2" s="1"/>
  <c r="B22839" i="2"/>
  <c r="C22839" i="2" s="1"/>
  <c r="B22840" i="2"/>
  <c r="C22840" i="2"/>
  <c r="B22841" i="2"/>
  <c r="C22841" i="2"/>
  <c r="B22842" i="2"/>
  <c r="C22842" i="2" s="1"/>
  <c r="B22843" i="2"/>
  <c r="C22843" i="2"/>
  <c r="B22844" i="2"/>
  <c r="C22844" i="2"/>
  <c r="B22845" i="2"/>
  <c r="C22845" i="2"/>
  <c r="B22846" i="2"/>
  <c r="C22846" i="2" s="1"/>
  <c r="B22847" i="2"/>
  <c r="C22847" i="2" s="1"/>
  <c r="B22848" i="2"/>
  <c r="C22848" i="2" s="1"/>
  <c r="B22849" i="2"/>
  <c r="C22849" i="2"/>
  <c r="B22850" i="2"/>
  <c r="C22850" i="2" s="1"/>
  <c r="B22851" i="2"/>
  <c r="C22851" i="2"/>
  <c r="B22852" i="2"/>
  <c r="C22852" i="2"/>
  <c r="B22853" i="2"/>
  <c r="C22853" i="2"/>
  <c r="B22854" i="2"/>
  <c r="C22854" i="2" s="1"/>
  <c r="B22855" i="2"/>
  <c r="C22855" i="2" s="1"/>
  <c r="B22856" i="2"/>
  <c r="C22856" i="2" s="1"/>
  <c r="B22857" i="2"/>
  <c r="C22857" i="2" s="1"/>
  <c r="B22858" i="2"/>
  <c r="C22858" i="2" s="1"/>
  <c r="B22859" i="2"/>
  <c r="C22859" i="2"/>
  <c r="B22860" i="2"/>
  <c r="C22860" i="2" s="1"/>
  <c r="B22861" i="2"/>
  <c r="C22861" i="2"/>
  <c r="B22862" i="2"/>
  <c r="C22862" i="2" s="1"/>
  <c r="B22863" i="2"/>
  <c r="C22863" i="2"/>
  <c r="B22864" i="2"/>
  <c r="C22864" i="2"/>
  <c r="B22865" i="2"/>
  <c r="C22865" i="2" s="1"/>
  <c r="B22866" i="2"/>
  <c r="C22866" i="2" s="1"/>
  <c r="B22867" i="2"/>
  <c r="C22867" i="2" s="1"/>
  <c r="B22868" i="2"/>
  <c r="C22868" i="2" s="1"/>
  <c r="B22869" i="2"/>
  <c r="C22869" i="2" s="1"/>
  <c r="B22870" i="2"/>
  <c r="C22870" i="2" s="1"/>
  <c r="B22871" i="2"/>
  <c r="C22871" i="2"/>
  <c r="B22872" i="2"/>
  <c r="C22872" i="2" s="1"/>
  <c r="B22873" i="2"/>
  <c r="C22873" i="2"/>
  <c r="B22874" i="2"/>
  <c r="C22874" i="2" s="1"/>
  <c r="B22875" i="2"/>
  <c r="C22875" i="2" s="1"/>
  <c r="B22876" i="2"/>
  <c r="C22876" i="2" s="1"/>
  <c r="B22877" i="2"/>
  <c r="C22877" i="2"/>
  <c r="B22878" i="2"/>
  <c r="C22878" i="2" s="1"/>
  <c r="B22879" i="2"/>
  <c r="C22879" i="2"/>
  <c r="B22880" i="2"/>
  <c r="C22880" i="2" s="1"/>
  <c r="B22881" i="2"/>
  <c r="C22881" i="2" s="1"/>
  <c r="B22882" i="2"/>
  <c r="C22882" i="2" s="1"/>
  <c r="B22883" i="2"/>
  <c r="C22883" i="2" s="1"/>
  <c r="B22884" i="2"/>
  <c r="C22884" i="2"/>
  <c r="B22885" i="2"/>
  <c r="C22885" i="2"/>
  <c r="B22886" i="2"/>
  <c r="C22886" i="2" s="1"/>
  <c r="B22887" i="2"/>
  <c r="C22887" i="2"/>
  <c r="B22888" i="2"/>
  <c r="C22888" i="2" s="1"/>
  <c r="B22889" i="2"/>
  <c r="C22889" i="2" s="1"/>
  <c r="B22890" i="2"/>
  <c r="C22890" i="2" s="1"/>
  <c r="B22891" i="2"/>
  <c r="C22891" i="2" s="1"/>
  <c r="B22892" i="2"/>
  <c r="C22892" i="2" s="1"/>
  <c r="B22893" i="2"/>
  <c r="C22893" i="2"/>
  <c r="B22894" i="2"/>
  <c r="C22894" i="2" s="1"/>
  <c r="B22895" i="2"/>
  <c r="C22895" i="2"/>
  <c r="B22896" i="2"/>
  <c r="C22896" i="2" s="1"/>
  <c r="B22897" i="2"/>
  <c r="C22897" i="2" s="1"/>
  <c r="B22898" i="2"/>
  <c r="C22898" i="2" s="1"/>
  <c r="B22899" i="2"/>
  <c r="C22899" i="2" s="1"/>
  <c r="B22900" i="2"/>
  <c r="C22900" i="2" s="1"/>
  <c r="B22901" i="2"/>
  <c r="C22901" i="2" s="1"/>
  <c r="B22902" i="2"/>
  <c r="C22902" i="2" s="1"/>
  <c r="B22903" i="2"/>
  <c r="C22903" i="2" s="1"/>
  <c r="B22904" i="2"/>
  <c r="C22904" i="2" s="1"/>
  <c r="B22905" i="2"/>
  <c r="C22905" i="2" s="1"/>
  <c r="B22906" i="2"/>
  <c r="C22906" i="2" s="1"/>
  <c r="B22907" i="2"/>
  <c r="C22907" i="2" s="1"/>
  <c r="B22908" i="2"/>
  <c r="C22908" i="2"/>
  <c r="B22909" i="2"/>
  <c r="C22909" i="2" s="1"/>
  <c r="B22910" i="2"/>
  <c r="C22910" i="2" s="1"/>
  <c r="B22911" i="2"/>
  <c r="C22911" i="2"/>
  <c r="B22912" i="2"/>
  <c r="C22912" i="2" s="1"/>
  <c r="B22913" i="2"/>
  <c r="C22913" i="2"/>
  <c r="B22914" i="2"/>
  <c r="C22914" i="2" s="1"/>
  <c r="B22915" i="2"/>
  <c r="C22915" i="2" s="1"/>
  <c r="B22916" i="2"/>
  <c r="C22916" i="2" s="1"/>
  <c r="B22917" i="2"/>
  <c r="C22917" i="2" s="1"/>
  <c r="B22918" i="2"/>
  <c r="C22918" i="2" s="1"/>
  <c r="B22919" i="2"/>
  <c r="C22919" i="2"/>
  <c r="B22920" i="2"/>
  <c r="C22920" i="2" s="1"/>
  <c r="B22921" i="2"/>
  <c r="C22921" i="2"/>
  <c r="B22922" i="2"/>
  <c r="C22922" i="2" s="1"/>
  <c r="B22923" i="2"/>
  <c r="C22923" i="2" s="1"/>
  <c r="B22924" i="2"/>
  <c r="C22924" i="2" s="1"/>
  <c r="B22925" i="2"/>
  <c r="C22925" i="2"/>
  <c r="B22926" i="2"/>
  <c r="C22926" i="2" s="1"/>
  <c r="B22927" i="2"/>
  <c r="C22927" i="2"/>
  <c r="B22928" i="2"/>
  <c r="C22928" i="2" s="1"/>
  <c r="B22929" i="2"/>
  <c r="C22929" i="2"/>
  <c r="B22930" i="2"/>
  <c r="C22930" i="2" s="1"/>
  <c r="B22931" i="2"/>
  <c r="C22931" i="2" s="1"/>
  <c r="B22932" i="2"/>
  <c r="C22932" i="2" s="1"/>
  <c r="B22933" i="2"/>
  <c r="C22933" i="2" s="1"/>
  <c r="B22934" i="2"/>
  <c r="C22934" i="2" s="1"/>
  <c r="B22935" i="2"/>
  <c r="C22935" i="2"/>
  <c r="B22936" i="2"/>
  <c r="C22936" i="2" s="1"/>
  <c r="B22937" i="2"/>
  <c r="C22937" i="2" s="1"/>
  <c r="B22938" i="2"/>
  <c r="C22938" i="2" s="1"/>
  <c r="B22939" i="2"/>
  <c r="C22939" i="2" s="1"/>
  <c r="B22940" i="2"/>
  <c r="C22940" i="2" s="1"/>
  <c r="B22941" i="2"/>
  <c r="C22941" i="2" s="1"/>
  <c r="B22942" i="2"/>
  <c r="C22942" i="2" s="1"/>
  <c r="B22943" i="2"/>
  <c r="C22943" i="2" s="1"/>
  <c r="B22944" i="2"/>
  <c r="C22944" i="2" s="1"/>
  <c r="B22945" i="2"/>
  <c r="C22945" i="2" s="1"/>
  <c r="B22946" i="2"/>
  <c r="C22946" i="2"/>
  <c r="B22947" i="2"/>
  <c r="C22947" i="2" s="1"/>
  <c r="B22948" i="2"/>
  <c r="C22948" i="2" s="1"/>
  <c r="B22949" i="2"/>
  <c r="C22949" i="2" s="1"/>
  <c r="B22950" i="2"/>
  <c r="C22950" i="2" s="1"/>
  <c r="B22951" i="2"/>
  <c r="C22951" i="2"/>
  <c r="B22952" i="2"/>
  <c r="C22952" i="2" s="1"/>
  <c r="B22953" i="2"/>
  <c r="C22953" i="2" s="1"/>
  <c r="B22954" i="2"/>
  <c r="C22954" i="2"/>
  <c r="B22955" i="2"/>
  <c r="C22955" i="2" s="1"/>
  <c r="B22956" i="2"/>
  <c r="C22956" i="2" s="1"/>
  <c r="B22957" i="2"/>
  <c r="C22957" i="2" s="1"/>
  <c r="B22958" i="2"/>
  <c r="C22958" i="2" s="1"/>
  <c r="B22959" i="2"/>
  <c r="C22959" i="2" s="1"/>
  <c r="B22960" i="2"/>
  <c r="C22960" i="2" s="1"/>
  <c r="B22961" i="2"/>
  <c r="C22961" i="2" s="1"/>
  <c r="B22962" i="2"/>
  <c r="C22962" i="2"/>
  <c r="B22963" i="2"/>
  <c r="C22963" i="2" s="1"/>
  <c r="B22964" i="2"/>
  <c r="C22964" i="2" s="1"/>
  <c r="B22965" i="2"/>
  <c r="C22965" i="2" s="1"/>
  <c r="B22966" i="2"/>
  <c r="C22966" i="2" s="1"/>
  <c r="B22967" i="2"/>
  <c r="C22967" i="2"/>
  <c r="B22968" i="2"/>
  <c r="C22968" i="2" s="1"/>
  <c r="B22969" i="2"/>
  <c r="C22969" i="2" s="1"/>
  <c r="B22970" i="2"/>
  <c r="C22970" i="2"/>
  <c r="B22971" i="2"/>
  <c r="C22971" i="2" s="1"/>
  <c r="B22972" i="2"/>
  <c r="C22972" i="2" s="1"/>
  <c r="B22973" i="2"/>
  <c r="C22973" i="2" s="1"/>
  <c r="B22974" i="2"/>
  <c r="C22974" i="2" s="1"/>
  <c r="B22975" i="2"/>
  <c r="C22975" i="2" s="1"/>
  <c r="B22976" i="2"/>
  <c r="C22976" i="2" s="1"/>
  <c r="B22977" i="2"/>
  <c r="C22977" i="2" s="1"/>
  <c r="B22978" i="2"/>
  <c r="C22978" i="2"/>
  <c r="B22979" i="2"/>
  <c r="C22979" i="2" s="1"/>
  <c r="B22980" i="2"/>
  <c r="C22980" i="2" s="1"/>
  <c r="B22981" i="2"/>
  <c r="C22981" i="2" s="1"/>
  <c r="B22982" i="2"/>
  <c r="C22982" i="2" s="1"/>
  <c r="B22983" i="2"/>
  <c r="C22983" i="2"/>
  <c r="B22984" i="2"/>
  <c r="C22984" i="2" s="1"/>
  <c r="B22985" i="2"/>
  <c r="C22985" i="2" s="1"/>
  <c r="B22986" i="2"/>
  <c r="C22986" i="2"/>
  <c r="B22987" i="2"/>
  <c r="C22987" i="2" s="1"/>
  <c r="B22988" i="2"/>
  <c r="C22988" i="2" s="1"/>
  <c r="B22989" i="2"/>
  <c r="C22989" i="2" s="1"/>
  <c r="B22990" i="2"/>
  <c r="C22990" i="2" s="1"/>
  <c r="B22991" i="2"/>
  <c r="C22991" i="2" s="1"/>
  <c r="B22992" i="2"/>
  <c r="C22992" i="2" s="1"/>
  <c r="B22993" i="2"/>
  <c r="C22993" i="2" s="1"/>
  <c r="B22994" i="2"/>
  <c r="C22994" i="2"/>
  <c r="B22995" i="2"/>
  <c r="C22995" i="2" s="1"/>
  <c r="B22996" i="2"/>
  <c r="C22996" i="2" s="1"/>
  <c r="B22997" i="2"/>
  <c r="C22997" i="2" s="1"/>
  <c r="B22998" i="2"/>
  <c r="C22998" i="2" s="1"/>
  <c r="B22999" i="2"/>
  <c r="C22999" i="2"/>
  <c r="B23000" i="2"/>
  <c r="C23000" i="2" s="1"/>
  <c r="B23001" i="2"/>
  <c r="C23001" i="2" s="1"/>
  <c r="B23002" i="2"/>
  <c r="C23002" i="2"/>
  <c r="B23003" i="2"/>
  <c r="C23003" i="2" s="1"/>
  <c r="B23004" i="2"/>
  <c r="C23004" i="2" s="1"/>
  <c r="B23005" i="2"/>
  <c r="C23005" i="2" s="1"/>
  <c r="B23006" i="2"/>
  <c r="C23006" i="2" s="1"/>
  <c r="B23007" i="2"/>
  <c r="C23007" i="2" s="1"/>
  <c r="B23008" i="2"/>
  <c r="C23008" i="2" s="1"/>
  <c r="B23009" i="2"/>
  <c r="C23009" i="2" s="1"/>
  <c r="B23010" i="2"/>
  <c r="C23010" i="2"/>
  <c r="B23011" i="2"/>
  <c r="C23011" i="2" s="1"/>
  <c r="B23012" i="2"/>
  <c r="C23012" i="2" s="1"/>
  <c r="B23013" i="2"/>
  <c r="C23013" i="2" s="1"/>
  <c r="B23014" i="2"/>
  <c r="C23014" i="2" s="1"/>
  <c r="B23015" i="2"/>
  <c r="C23015" i="2"/>
  <c r="B23016" i="2"/>
  <c r="C23016" i="2" s="1"/>
  <c r="B23017" i="2"/>
  <c r="C23017" i="2" s="1"/>
  <c r="B23018" i="2"/>
  <c r="C23018" i="2" s="1"/>
  <c r="B23019" i="2"/>
  <c r="C23019" i="2" s="1"/>
  <c r="B23020" i="2"/>
  <c r="C23020" i="2" s="1"/>
  <c r="B23021" i="2"/>
  <c r="C23021" i="2" s="1"/>
  <c r="B23022" i="2"/>
  <c r="C23022" i="2" s="1"/>
  <c r="B23023" i="2"/>
  <c r="C23023" i="2" s="1"/>
  <c r="B23024" i="2"/>
  <c r="C23024" i="2" s="1"/>
  <c r="B23025" i="2"/>
  <c r="C23025" i="2" s="1"/>
  <c r="B23026" i="2"/>
  <c r="C23026" i="2"/>
  <c r="B23027" i="2"/>
  <c r="C23027" i="2" s="1"/>
  <c r="B23028" i="2"/>
  <c r="C23028" i="2" s="1"/>
  <c r="B23029" i="2"/>
  <c r="C23029" i="2" s="1"/>
  <c r="B23030" i="2"/>
  <c r="C23030" i="2" s="1"/>
  <c r="B23031" i="2"/>
  <c r="C23031" i="2"/>
  <c r="B23032" i="2"/>
  <c r="C23032" i="2" s="1"/>
  <c r="B23033" i="2"/>
  <c r="C23033" i="2" s="1"/>
  <c r="B23034" i="2"/>
  <c r="C23034" i="2"/>
  <c r="B23035" i="2"/>
  <c r="C23035" i="2" s="1"/>
  <c r="B23036" i="2"/>
  <c r="C23036" i="2" s="1"/>
  <c r="B23037" i="2"/>
  <c r="C23037" i="2" s="1"/>
  <c r="B23038" i="2"/>
  <c r="C23038" i="2" s="1"/>
  <c r="B23039" i="2"/>
  <c r="C23039" i="2" s="1"/>
  <c r="B23040" i="2"/>
  <c r="C23040" i="2" s="1"/>
  <c r="B23041" i="2"/>
  <c r="C23041" i="2" s="1"/>
  <c r="B23042" i="2"/>
  <c r="C23042" i="2"/>
  <c r="B23043" i="2"/>
  <c r="C23043" i="2" s="1"/>
  <c r="B23044" i="2"/>
  <c r="C23044" i="2" s="1"/>
  <c r="B23045" i="2"/>
  <c r="C23045" i="2" s="1"/>
  <c r="B23046" i="2"/>
  <c r="C23046" i="2" s="1"/>
  <c r="B23047" i="2"/>
  <c r="C23047" i="2"/>
  <c r="B23048" i="2"/>
  <c r="C23048" i="2" s="1"/>
  <c r="B23049" i="2"/>
  <c r="C23049" i="2" s="1"/>
  <c r="B23050" i="2"/>
  <c r="C23050" i="2" s="1"/>
  <c r="B23051" i="2"/>
  <c r="C23051" i="2" s="1"/>
  <c r="B23052" i="2"/>
  <c r="C23052" i="2" s="1"/>
  <c r="B23053" i="2"/>
  <c r="C23053" i="2" s="1"/>
  <c r="B23054" i="2"/>
  <c r="C23054" i="2" s="1"/>
  <c r="B23055" i="2"/>
  <c r="C23055" i="2" s="1"/>
  <c r="B23056" i="2"/>
  <c r="C23056" i="2" s="1"/>
  <c r="B23057" i="2"/>
  <c r="C23057" i="2" s="1"/>
  <c r="B23058" i="2"/>
  <c r="C23058" i="2"/>
  <c r="B23059" i="2"/>
  <c r="C23059" i="2" s="1"/>
  <c r="B23060" i="2"/>
  <c r="C23060" i="2" s="1"/>
  <c r="B23061" i="2"/>
  <c r="C23061" i="2" s="1"/>
  <c r="B23062" i="2"/>
  <c r="C23062" i="2" s="1"/>
  <c r="B23063" i="2"/>
  <c r="C23063" i="2"/>
  <c r="B23064" i="2"/>
  <c r="C23064" i="2" s="1"/>
  <c r="B23065" i="2"/>
  <c r="C23065" i="2" s="1"/>
  <c r="B23066" i="2"/>
  <c r="C23066" i="2"/>
  <c r="B23067" i="2"/>
  <c r="C23067" i="2" s="1"/>
  <c r="B23068" i="2"/>
  <c r="C23068" i="2" s="1"/>
  <c r="B23069" i="2"/>
  <c r="C23069" i="2" s="1"/>
  <c r="B23070" i="2"/>
  <c r="C23070" i="2" s="1"/>
  <c r="B23071" i="2"/>
  <c r="C23071" i="2" s="1"/>
  <c r="B23072" i="2"/>
  <c r="C23072" i="2" s="1"/>
  <c r="B23073" i="2"/>
  <c r="C23073" i="2" s="1"/>
  <c r="B23074" i="2"/>
  <c r="C23074" i="2"/>
  <c r="B23075" i="2"/>
  <c r="C23075" i="2" s="1"/>
  <c r="B23076" i="2"/>
  <c r="C23076" i="2" s="1"/>
  <c r="B23077" i="2"/>
  <c r="C23077" i="2" s="1"/>
  <c r="B23078" i="2"/>
  <c r="C23078" i="2" s="1"/>
  <c r="B23079" i="2"/>
  <c r="C23079" i="2"/>
  <c r="B23080" i="2"/>
  <c r="C23080" i="2" s="1"/>
  <c r="B23081" i="2"/>
  <c r="C23081" i="2" s="1"/>
  <c r="B23082" i="2"/>
  <c r="C23082" i="2"/>
  <c r="B23083" i="2"/>
  <c r="C23083" i="2" s="1"/>
  <c r="B23084" i="2"/>
  <c r="C23084" i="2" s="1"/>
  <c r="B23085" i="2"/>
  <c r="C23085" i="2" s="1"/>
  <c r="B23086" i="2"/>
  <c r="C23086" i="2" s="1"/>
  <c r="B23087" i="2"/>
  <c r="C23087" i="2" s="1"/>
  <c r="B23088" i="2"/>
  <c r="C23088" i="2" s="1"/>
  <c r="B23089" i="2"/>
  <c r="C23089" i="2" s="1"/>
  <c r="B23090" i="2"/>
  <c r="C23090" i="2"/>
  <c r="B23091" i="2"/>
  <c r="C23091" i="2" s="1"/>
  <c r="B23092" i="2"/>
  <c r="C23092" i="2" s="1"/>
  <c r="B23093" i="2"/>
  <c r="C23093" i="2" s="1"/>
  <c r="B23094" i="2"/>
  <c r="C23094" i="2" s="1"/>
  <c r="B23095" i="2"/>
  <c r="C23095" i="2"/>
  <c r="B23096" i="2"/>
  <c r="C23096" i="2" s="1"/>
  <c r="B23097" i="2"/>
  <c r="C23097" i="2" s="1"/>
  <c r="B23098" i="2"/>
  <c r="C23098" i="2"/>
  <c r="B23099" i="2"/>
  <c r="C23099" i="2" s="1"/>
  <c r="B23100" i="2"/>
  <c r="C23100" i="2" s="1"/>
  <c r="B23101" i="2"/>
  <c r="C23101" i="2" s="1"/>
  <c r="B23102" i="2"/>
  <c r="C23102" i="2" s="1"/>
  <c r="B23103" i="2"/>
  <c r="C23103" i="2" s="1"/>
  <c r="B23104" i="2"/>
  <c r="C23104" i="2" s="1"/>
  <c r="B23105" i="2"/>
  <c r="C23105" i="2" s="1"/>
  <c r="B23106" i="2"/>
  <c r="C23106" i="2"/>
  <c r="B23107" i="2"/>
  <c r="C23107" i="2" s="1"/>
  <c r="B23108" i="2"/>
  <c r="C23108" i="2" s="1"/>
  <c r="B23109" i="2"/>
  <c r="C23109" i="2" s="1"/>
  <c r="B23110" i="2"/>
  <c r="C23110" i="2" s="1"/>
  <c r="B23111" i="2"/>
  <c r="C23111" i="2"/>
  <c r="B23112" i="2"/>
  <c r="C23112" i="2" s="1"/>
  <c r="B23113" i="2"/>
  <c r="C23113" i="2" s="1"/>
  <c r="B23114" i="2"/>
  <c r="C23114" i="2"/>
  <c r="B23115" i="2"/>
  <c r="C23115" i="2" s="1"/>
  <c r="B23116" i="2"/>
  <c r="C23116" i="2" s="1"/>
  <c r="B23117" i="2"/>
  <c r="C23117" i="2" s="1"/>
  <c r="B23118" i="2"/>
  <c r="C23118" i="2" s="1"/>
  <c r="B23119" i="2"/>
  <c r="C23119" i="2" s="1"/>
  <c r="B23120" i="2"/>
  <c r="C23120" i="2" s="1"/>
  <c r="B23121" i="2"/>
  <c r="C23121" i="2" s="1"/>
  <c r="B23122" i="2"/>
  <c r="C23122" i="2" s="1"/>
  <c r="B23123" i="2"/>
  <c r="C23123" i="2"/>
  <c r="B23124" i="2"/>
  <c r="C23124" i="2" s="1"/>
  <c r="B23125" i="2"/>
  <c r="C23125" i="2" s="1"/>
  <c r="B23126" i="2"/>
  <c r="C23126" i="2" s="1"/>
  <c r="B23127" i="2"/>
  <c r="C23127" i="2" s="1"/>
  <c r="B23128" i="2"/>
  <c r="C23128" i="2" s="1"/>
  <c r="B23129" i="2"/>
  <c r="C23129" i="2" s="1"/>
  <c r="B23130" i="2"/>
  <c r="C23130" i="2" s="1"/>
  <c r="B23131" i="2"/>
  <c r="C23131" i="2"/>
  <c r="B23132" i="2"/>
  <c r="C23132" i="2" s="1"/>
  <c r="B23133" i="2"/>
  <c r="C23133" i="2" s="1"/>
  <c r="B23134" i="2"/>
  <c r="C23134" i="2"/>
  <c r="B23135" i="2"/>
  <c r="C23135" i="2" s="1"/>
  <c r="B23136" i="2"/>
  <c r="C23136" i="2" s="1"/>
  <c r="B23137" i="2"/>
  <c r="C23137" i="2" s="1"/>
  <c r="B23138" i="2"/>
  <c r="C23138" i="2" s="1"/>
  <c r="B23139" i="2"/>
  <c r="C23139" i="2"/>
  <c r="B23140" i="2"/>
  <c r="C23140" i="2" s="1"/>
  <c r="B23141" i="2"/>
  <c r="C23141" i="2" s="1"/>
  <c r="B23142" i="2"/>
  <c r="C23142" i="2"/>
  <c r="B23143" i="2"/>
  <c r="C23143" i="2" s="1"/>
  <c r="B23144" i="2"/>
  <c r="C23144" i="2" s="1"/>
  <c r="B23145" i="2"/>
  <c r="C23145" i="2" s="1"/>
  <c r="B23146" i="2"/>
  <c r="C23146" i="2" s="1"/>
  <c r="B23147" i="2"/>
  <c r="C23147" i="2"/>
  <c r="B23148" i="2"/>
  <c r="C23148" i="2" s="1"/>
  <c r="B23149" i="2"/>
  <c r="C23149" i="2" s="1"/>
  <c r="B23150" i="2"/>
  <c r="C23150" i="2"/>
  <c r="B23151" i="2"/>
  <c r="C23151" i="2" s="1"/>
  <c r="B23152" i="2"/>
  <c r="C23152" i="2" s="1"/>
  <c r="B23153" i="2"/>
  <c r="C23153" i="2" s="1"/>
  <c r="B23154" i="2"/>
  <c r="C23154" i="2"/>
  <c r="B23155" i="2"/>
  <c r="C23155" i="2" s="1"/>
  <c r="B23156" i="2"/>
  <c r="C23156" i="2" s="1"/>
  <c r="B23157" i="2"/>
  <c r="C23157" i="2" s="1"/>
  <c r="B23158" i="2"/>
  <c r="C23158" i="2" s="1"/>
  <c r="B23159" i="2"/>
  <c r="C23159" i="2" s="1"/>
  <c r="B23160" i="2"/>
  <c r="C23160" i="2" s="1"/>
  <c r="B23161" i="2"/>
  <c r="C23161" i="2" s="1"/>
  <c r="B23162" i="2"/>
  <c r="C23162" i="2"/>
  <c r="B23163" i="2"/>
  <c r="C23163" i="2" s="1"/>
  <c r="B23164" i="2"/>
  <c r="C23164" i="2" s="1"/>
  <c r="B23165" i="2"/>
  <c r="C23165" i="2" s="1"/>
  <c r="B23166" i="2"/>
  <c r="C23166" i="2" s="1"/>
  <c r="B23167" i="2"/>
  <c r="C23167" i="2" s="1"/>
  <c r="B23168" i="2"/>
  <c r="C23168" i="2" s="1"/>
  <c r="B23169" i="2"/>
  <c r="C23169" i="2" s="1"/>
  <c r="B23170" i="2"/>
  <c r="C23170" i="2"/>
  <c r="B23171" i="2"/>
  <c r="C23171" i="2" s="1"/>
  <c r="B23172" i="2"/>
  <c r="C23172" i="2" s="1"/>
  <c r="B23173" i="2"/>
  <c r="C23173" i="2" s="1"/>
  <c r="B23174" i="2"/>
  <c r="C23174" i="2" s="1"/>
  <c r="B23175" i="2"/>
  <c r="C23175" i="2"/>
  <c r="B23176" i="2"/>
  <c r="C23176" i="2" s="1"/>
  <c r="B23177" i="2"/>
  <c r="C23177" i="2" s="1"/>
  <c r="B23178" i="2"/>
  <c r="C23178" i="2" s="1"/>
  <c r="B23179" i="2"/>
  <c r="C23179" i="2"/>
  <c r="B23180" i="2"/>
  <c r="C23180" i="2" s="1"/>
  <c r="B23181" i="2"/>
  <c r="C23181" i="2" s="1"/>
  <c r="B23182" i="2"/>
  <c r="C23182" i="2" s="1"/>
  <c r="B23183" i="2"/>
  <c r="C23183" i="2" s="1"/>
  <c r="B23184" i="2"/>
  <c r="C23184" i="2" s="1"/>
  <c r="B23185" i="2"/>
  <c r="C23185" i="2" s="1"/>
  <c r="B23186" i="2"/>
  <c r="C23186" i="2" s="1"/>
  <c r="B23187" i="2"/>
  <c r="C23187" i="2"/>
  <c r="B23188" i="2"/>
  <c r="C23188" i="2" s="1"/>
  <c r="B23189" i="2"/>
  <c r="C23189" i="2" s="1"/>
  <c r="B23190" i="2"/>
  <c r="C23190" i="2"/>
  <c r="B23191" i="2"/>
  <c r="C23191" i="2" s="1"/>
  <c r="B23192" i="2"/>
  <c r="C23192" i="2" s="1"/>
  <c r="B23193" i="2"/>
  <c r="C23193" i="2" s="1"/>
  <c r="B23194" i="2"/>
  <c r="C23194" i="2" s="1"/>
  <c r="B23195" i="2"/>
  <c r="C23195" i="2" s="1"/>
  <c r="B23196" i="2"/>
  <c r="C23196" i="2" s="1"/>
  <c r="B23197" i="2"/>
  <c r="C23197" i="2" s="1"/>
  <c r="B23198" i="2"/>
  <c r="C23198" i="2" s="1"/>
  <c r="B23199" i="2"/>
  <c r="C23199" i="2" s="1"/>
  <c r="B23200" i="2"/>
  <c r="C23200" i="2" s="1"/>
  <c r="B23201" i="2"/>
  <c r="C23201" i="2" s="1"/>
  <c r="B23202" i="2"/>
  <c r="C23202" i="2"/>
  <c r="B23203" i="2"/>
  <c r="C23203" i="2" s="1"/>
  <c r="B23204" i="2"/>
  <c r="C23204" i="2" s="1"/>
  <c r="B23205" i="2"/>
  <c r="C23205" i="2" s="1"/>
  <c r="B23206" i="2"/>
  <c r="C23206" i="2" s="1"/>
  <c r="B23207" i="2"/>
  <c r="C23207" i="2"/>
  <c r="B23208" i="2"/>
  <c r="C23208" i="2" s="1"/>
  <c r="B23209" i="2"/>
  <c r="C23209" i="2" s="1"/>
  <c r="B23210" i="2"/>
  <c r="C23210" i="2" s="1"/>
  <c r="B23211" i="2"/>
  <c r="C23211" i="2"/>
  <c r="B23212" i="2"/>
  <c r="C23212" i="2" s="1"/>
  <c r="B23213" i="2"/>
  <c r="C23213" i="2" s="1"/>
  <c r="B23214" i="2"/>
  <c r="C23214" i="2"/>
  <c r="B23215" i="2"/>
  <c r="C23215" i="2" s="1"/>
  <c r="B23216" i="2"/>
  <c r="C23216" i="2" s="1"/>
  <c r="B23217" i="2"/>
  <c r="C23217" i="2" s="1"/>
  <c r="B23218" i="2"/>
  <c r="C23218" i="2" s="1"/>
  <c r="B23219" i="2"/>
  <c r="C23219" i="2"/>
  <c r="B23220" i="2"/>
  <c r="C23220" i="2" s="1"/>
  <c r="B23221" i="2"/>
  <c r="C23221" i="2" s="1"/>
  <c r="B23222" i="2"/>
  <c r="C23222" i="2"/>
  <c r="B23223" i="2"/>
  <c r="C23223" i="2" s="1"/>
  <c r="B23224" i="2"/>
  <c r="C23224" i="2" s="1"/>
  <c r="B23225" i="2"/>
  <c r="C23225" i="2" s="1"/>
  <c r="B23226" i="2"/>
  <c r="C23226" i="2" s="1"/>
  <c r="B23227" i="2"/>
  <c r="C23227" i="2" s="1"/>
  <c r="B23228" i="2"/>
  <c r="C23228" i="2" s="1"/>
  <c r="B23229" i="2"/>
  <c r="C23229" i="2" s="1"/>
  <c r="B23230" i="2"/>
  <c r="C23230" i="2" s="1"/>
  <c r="B23231" i="2"/>
  <c r="C23231" i="2" s="1"/>
  <c r="B23232" i="2"/>
  <c r="C23232" i="2" s="1"/>
  <c r="B23233" i="2"/>
  <c r="C23233" i="2" s="1"/>
  <c r="B23234" i="2"/>
  <c r="C23234" i="2"/>
  <c r="B23235" i="2"/>
  <c r="C23235" i="2" s="1"/>
  <c r="B23236" i="2"/>
  <c r="C23236" i="2" s="1"/>
  <c r="B23237" i="2"/>
  <c r="C23237" i="2" s="1"/>
  <c r="B23238" i="2"/>
  <c r="C23238" i="2" s="1"/>
  <c r="B23239" i="2"/>
  <c r="C23239" i="2"/>
  <c r="B23240" i="2"/>
  <c r="C23240" i="2" s="1"/>
  <c r="B23241" i="2"/>
  <c r="C23241" i="2" s="1"/>
  <c r="B23242" i="2"/>
  <c r="C23242" i="2" s="1"/>
  <c r="B23243" i="2"/>
  <c r="C23243" i="2"/>
  <c r="B23244" i="2"/>
  <c r="C23244" i="2" s="1"/>
  <c r="B23245" i="2"/>
  <c r="C23245" i="2" s="1"/>
  <c r="B23246" i="2"/>
  <c r="C23246" i="2" s="1"/>
  <c r="B23247" i="2"/>
  <c r="C23247" i="2" s="1"/>
  <c r="B23248" i="2"/>
  <c r="C23248" i="2" s="1"/>
  <c r="B23249" i="2"/>
  <c r="C23249" i="2" s="1"/>
  <c r="B23250" i="2"/>
  <c r="C23250" i="2" s="1"/>
  <c r="B23251" i="2"/>
  <c r="C23251" i="2"/>
  <c r="B23252" i="2"/>
  <c r="C23252" i="2" s="1"/>
  <c r="B23253" i="2"/>
  <c r="C23253" i="2" s="1"/>
  <c r="B23254" i="2"/>
  <c r="C23254" i="2"/>
  <c r="B23255" i="2"/>
  <c r="C23255" i="2" s="1"/>
  <c r="B23256" i="2"/>
  <c r="C23256" i="2" s="1"/>
  <c r="B23257" i="2"/>
  <c r="C23257" i="2" s="1"/>
  <c r="B23258" i="2"/>
  <c r="C23258" i="2" s="1"/>
  <c r="B23259" i="2"/>
  <c r="C23259" i="2" s="1"/>
  <c r="B23260" i="2"/>
  <c r="C23260" i="2" s="1"/>
  <c r="B23261" i="2"/>
  <c r="C23261" i="2" s="1"/>
  <c r="B23262" i="2"/>
  <c r="C23262" i="2" s="1"/>
  <c r="B23263" i="2"/>
  <c r="C23263" i="2" s="1"/>
  <c r="B23264" i="2"/>
  <c r="C23264" i="2" s="1"/>
  <c r="B23265" i="2"/>
  <c r="C23265" i="2" s="1"/>
  <c r="B23266" i="2"/>
  <c r="C23266" i="2"/>
  <c r="B23267" i="2"/>
  <c r="C23267" i="2" s="1"/>
  <c r="B23268" i="2"/>
  <c r="C23268" i="2" s="1"/>
  <c r="B23269" i="2"/>
  <c r="C23269" i="2" s="1"/>
  <c r="B23270" i="2"/>
  <c r="C23270" i="2" s="1"/>
  <c r="B23271" i="2"/>
  <c r="C23271" i="2" s="1"/>
  <c r="B23272" i="2"/>
  <c r="C23272" i="2" s="1"/>
  <c r="B23273" i="2"/>
  <c r="C23273" i="2" s="1"/>
  <c r="B23274" i="2"/>
  <c r="C23274" i="2" s="1"/>
  <c r="B23275" i="2"/>
  <c r="C23275" i="2" s="1"/>
  <c r="B23276" i="2"/>
  <c r="C23276" i="2" s="1"/>
  <c r="B23277" i="2"/>
  <c r="C23277" i="2" s="1"/>
  <c r="B23278" i="2"/>
  <c r="C23278" i="2" s="1"/>
  <c r="B23279" i="2"/>
  <c r="C23279" i="2" s="1"/>
  <c r="B23280" i="2"/>
  <c r="C23280" i="2" s="1"/>
  <c r="B23281" i="2"/>
  <c r="C23281" i="2" s="1"/>
  <c r="B23282" i="2"/>
  <c r="C23282" i="2"/>
  <c r="B23283" i="2"/>
  <c r="C23283" i="2" s="1"/>
  <c r="B23284" i="2"/>
  <c r="C23284" i="2" s="1"/>
  <c r="B23285" i="2"/>
  <c r="C23285" i="2" s="1"/>
  <c r="B23286" i="2"/>
  <c r="C23286" i="2"/>
  <c r="B23287" i="2"/>
  <c r="C23287" i="2" s="1"/>
  <c r="B23288" i="2"/>
  <c r="C23288" i="2" s="1"/>
  <c r="B23289" i="2"/>
  <c r="C23289" i="2" s="1"/>
  <c r="B23290" i="2"/>
  <c r="C23290" i="2" s="1"/>
  <c r="B23291" i="2"/>
  <c r="C23291" i="2" s="1"/>
  <c r="B23292" i="2"/>
  <c r="C23292" i="2" s="1"/>
  <c r="B23293" i="2"/>
  <c r="C23293" i="2" s="1"/>
  <c r="B23294" i="2"/>
  <c r="C23294" i="2" s="1"/>
  <c r="B23295" i="2"/>
  <c r="C23295" i="2" s="1"/>
  <c r="B23296" i="2"/>
  <c r="C23296" i="2" s="1"/>
  <c r="B23297" i="2"/>
  <c r="C23297" i="2" s="1"/>
  <c r="B23298" i="2"/>
  <c r="C23298" i="2"/>
  <c r="B23299" i="2"/>
  <c r="C23299" i="2" s="1"/>
  <c r="B23300" i="2"/>
  <c r="C23300" i="2" s="1"/>
  <c r="B23301" i="2"/>
  <c r="C23301" i="2" s="1"/>
  <c r="B23302" i="2"/>
  <c r="C23302" i="2" s="1"/>
  <c r="B23303" i="2"/>
  <c r="C23303" i="2" s="1"/>
  <c r="B23304" i="2"/>
  <c r="C23304" i="2" s="1"/>
  <c r="B23305" i="2"/>
  <c r="C23305" i="2" s="1"/>
  <c r="B23306" i="2"/>
  <c r="C23306" i="2" s="1"/>
  <c r="B23307" i="2"/>
  <c r="C23307" i="2" s="1"/>
  <c r="B23308" i="2"/>
  <c r="C23308" i="2" s="1"/>
  <c r="B23309" i="2"/>
  <c r="C23309" i="2" s="1"/>
  <c r="B23310" i="2"/>
  <c r="C23310" i="2" s="1"/>
  <c r="B23311" i="2"/>
  <c r="C23311" i="2" s="1"/>
  <c r="B23312" i="2"/>
  <c r="C23312" i="2" s="1"/>
  <c r="B23313" i="2"/>
  <c r="C23313" i="2" s="1"/>
  <c r="B23314" i="2"/>
  <c r="C23314" i="2"/>
  <c r="B23315" i="2"/>
  <c r="C23315" i="2" s="1"/>
  <c r="B23316" i="2"/>
  <c r="C23316" i="2" s="1"/>
  <c r="B23317" i="2"/>
  <c r="C23317" i="2" s="1"/>
  <c r="B23318" i="2"/>
  <c r="C23318" i="2"/>
  <c r="B23319" i="2"/>
  <c r="C23319" i="2" s="1"/>
  <c r="B23320" i="2"/>
  <c r="C23320" i="2" s="1"/>
  <c r="B23321" i="2"/>
  <c r="C23321" i="2" s="1"/>
  <c r="B23322" i="2"/>
  <c r="C23322" i="2" s="1"/>
  <c r="B23323" i="2"/>
  <c r="C23323" i="2" s="1"/>
  <c r="B23324" i="2"/>
  <c r="C23324" i="2" s="1"/>
  <c r="B23325" i="2"/>
  <c r="C23325" i="2" s="1"/>
  <c r="B23326" i="2"/>
  <c r="C23326" i="2" s="1"/>
  <c r="B23327" i="2"/>
  <c r="C23327" i="2" s="1"/>
  <c r="B23328" i="2"/>
  <c r="C23328" i="2" s="1"/>
  <c r="B23329" i="2"/>
  <c r="C23329" i="2" s="1"/>
  <c r="B23330" i="2"/>
  <c r="C23330" i="2"/>
  <c r="B23331" i="2"/>
  <c r="C23331" i="2" s="1"/>
  <c r="B23332" i="2"/>
  <c r="C23332" i="2" s="1"/>
  <c r="B23333" i="2"/>
  <c r="C23333" i="2" s="1"/>
  <c r="B23334" i="2"/>
  <c r="C23334" i="2" s="1"/>
  <c r="B23335" i="2"/>
  <c r="C23335" i="2" s="1"/>
  <c r="B23336" i="2"/>
  <c r="C23336" i="2" s="1"/>
  <c r="B23337" i="2"/>
  <c r="C23337" i="2" s="1"/>
  <c r="B23338" i="2"/>
  <c r="C23338" i="2" s="1"/>
  <c r="B23339" i="2"/>
  <c r="C23339" i="2" s="1"/>
  <c r="B23340" i="2"/>
  <c r="C23340" i="2" s="1"/>
  <c r="B23341" i="2"/>
  <c r="C23341" i="2" s="1"/>
  <c r="B23342" i="2"/>
  <c r="C23342" i="2" s="1"/>
  <c r="B23343" i="2"/>
  <c r="C23343" i="2" s="1"/>
  <c r="B23344" i="2"/>
  <c r="C23344" i="2" s="1"/>
  <c r="B23345" i="2"/>
  <c r="C23345" i="2" s="1"/>
  <c r="B23346" i="2"/>
  <c r="C23346" i="2"/>
  <c r="B23347" i="2"/>
  <c r="C23347" i="2" s="1"/>
  <c r="B23348" i="2"/>
  <c r="C23348" i="2" s="1"/>
  <c r="B23349" i="2"/>
  <c r="C23349" i="2" s="1"/>
  <c r="B23350" i="2"/>
  <c r="C23350" i="2"/>
  <c r="B23351" i="2"/>
  <c r="C23351" i="2" s="1"/>
  <c r="B23352" i="2"/>
  <c r="C23352" i="2" s="1"/>
  <c r="B23353" i="2"/>
  <c r="C23353" i="2" s="1"/>
  <c r="B23354" i="2"/>
  <c r="C23354" i="2" s="1"/>
  <c r="B23355" i="2"/>
  <c r="C23355" i="2" s="1"/>
  <c r="B23356" i="2"/>
  <c r="C23356" i="2" s="1"/>
  <c r="B23357" i="2"/>
  <c r="C23357" i="2" s="1"/>
  <c r="B23358" i="2"/>
  <c r="C23358" i="2" s="1"/>
  <c r="B23359" i="2"/>
  <c r="C23359" i="2" s="1"/>
  <c r="B23360" i="2"/>
  <c r="C23360" i="2" s="1"/>
  <c r="B23361" i="2"/>
  <c r="C23361" i="2" s="1"/>
  <c r="B23362" i="2"/>
  <c r="C23362" i="2"/>
  <c r="B23363" i="2"/>
  <c r="C23363" i="2" s="1"/>
  <c r="B23364" i="2"/>
  <c r="C23364" i="2" s="1"/>
  <c r="B23365" i="2"/>
  <c r="C23365" i="2" s="1"/>
  <c r="B23366" i="2"/>
  <c r="C23366" i="2" s="1"/>
  <c r="B23367" i="2"/>
  <c r="C23367" i="2" s="1"/>
  <c r="B23368" i="2"/>
  <c r="C23368" i="2" s="1"/>
  <c r="B23369" i="2"/>
  <c r="C23369" i="2" s="1"/>
  <c r="B23370" i="2"/>
  <c r="C23370" i="2" s="1"/>
  <c r="B23371" i="2"/>
  <c r="C23371" i="2" s="1"/>
  <c r="B23372" i="2"/>
  <c r="C23372" i="2" s="1"/>
  <c r="B23373" i="2"/>
  <c r="C23373" i="2" s="1"/>
  <c r="B23374" i="2"/>
  <c r="C23374" i="2" s="1"/>
  <c r="B23375" i="2"/>
  <c r="C23375" i="2" s="1"/>
  <c r="B23376" i="2"/>
  <c r="C23376" i="2" s="1"/>
  <c r="B23377" i="2"/>
  <c r="C23377" i="2" s="1"/>
  <c r="B23378" i="2"/>
  <c r="C23378" i="2"/>
  <c r="B23379" i="2"/>
  <c r="C23379" i="2" s="1"/>
  <c r="B23380" i="2"/>
  <c r="C23380" i="2" s="1"/>
  <c r="B23381" i="2"/>
  <c r="C23381" i="2" s="1"/>
  <c r="B23382" i="2"/>
  <c r="C23382" i="2"/>
  <c r="B23383" i="2"/>
  <c r="C23383" i="2" s="1"/>
  <c r="B23384" i="2"/>
  <c r="C23384" i="2" s="1"/>
  <c r="B23385" i="2"/>
  <c r="C23385" i="2" s="1"/>
  <c r="B23386" i="2"/>
  <c r="C23386" i="2" s="1"/>
  <c r="B23387" i="2"/>
  <c r="C23387" i="2" s="1"/>
  <c r="B23388" i="2"/>
  <c r="C23388" i="2" s="1"/>
  <c r="B23389" i="2"/>
  <c r="C23389" i="2" s="1"/>
  <c r="B23390" i="2"/>
  <c r="C23390" i="2" s="1"/>
  <c r="B23391" i="2"/>
  <c r="C23391" i="2" s="1"/>
  <c r="B23392" i="2"/>
  <c r="C23392" i="2" s="1"/>
  <c r="B23393" i="2"/>
  <c r="C23393" i="2" s="1"/>
  <c r="B23394" i="2"/>
  <c r="C23394" i="2"/>
  <c r="B23395" i="2"/>
  <c r="C23395" i="2" s="1"/>
  <c r="B23396" i="2"/>
  <c r="C23396" i="2" s="1"/>
  <c r="B23397" i="2"/>
  <c r="C23397" i="2" s="1"/>
  <c r="B23398" i="2"/>
  <c r="C23398" i="2" s="1"/>
  <c r="B23399" i="2"/>
  <c r="C23399" i="2" s="1"/>
  <c r="B23400" i="2"/>
  <c r="C23400" i="2" s="1"/>
  <c r="B23401" i="2"/>
  <c r="C23401" i="2" s="1"/>
  <c r="B23402" i="2"/>
  <c r="C23402" i="2" s="1"/>
  <c r="B23403" i="2"/>
  <c r="C23403" i="2" s="1"/>
  <c r="B23404" i="2"/>
  <c r="C23404" i="2" s="1"/>
  <c r="B23405" i="2"/>
  <c r="C23405" i="2" s="1"/>
  <c r="B23406" i="2"/>
  <c r="C23406" i="2" s="1"/>
  <c r="B23407" i="2"/>
  <c r="C23407" i="2" s="1"/>
  <c r="B23408" i="2"/>
  <c r="C23408" i="2" s="1"/>
  <c r="B23409" i="2"/>
  <c r="C23409" i="2" s="1"/>
  <c r="B23410" i="2"/>
  <c r="C23410" i="2"/>
  <c r="B23411" i="2"/>
  <c r="C23411" i="2" s="1"/>
  <c r="B23412" i="2"/>
  <c r="C23412" i="2" s="1"/>
  <c r="B23413" i="2"/>
  <c r="C23413" i="2" s="1"/>
  <c r="B23414" i="2"/>
  <c r="C23414" i="2"/>
  <c r="B23415" i="2"/>
  <c r="C23415" i="2" s="1"/>
  <c r="B23416" i="2"/>
  <c r="C23416" i="2" s="1"/>
  <c r="B23417" i="2"/>
  <c r="C23417" i="2" s="1"/>
  <c r="B23418" i="2"/>
  <c r="C23418" i="2" s="1"/>
  <c r="B23419" i="2"/>
  <c r="C23419" i="2" s="1"/>
  <c r="B23420" i="2"/>
  <c r="C23420" i="2" s="1"/>
  <c r="B23421" i="2"/>
  <c r="C23421" i="2" s="1"/>
  <c r="B23422" i="2"/>
  <c r="C23422" i="2" s="1"/>
  <c r="B23423" i="2"/>
  <c r="C23423" i="2" s="1"/>
  <c r="B23424" i="2"/>
  <c r="C23424" i="2" s="1"/>
  <c r="B23425" i="2"/>
  <c r="C23425" i="2" s="1"/>
  <c r="B23426" i="2"/>
  <c r="C23426" i="2"/>
  <c r="B23427" i="2"/>
  <c r="C23427" i="2" s="1"/>
  <c r="B23428" i="2"/>
  <c r="C23428" i="2" s="1"/>
  <c r="B23429" i="2"/>
  <c r="C23429" i="2" s="1"/>
  <c r="B23430" i="2"/>
  <c r="C23430" i="2" s="1"/>
  <c r="B23431" i="2"/>
  <c r="C23431" i="2" s="1"/>
  <c r="B23432" i="2"/>
  <c r="C23432" i="2" s="1"/>
  <c r="B23433" i="2"/>
  <c r="C23433" i="2" s="1"/>
  <c r="B23434" i="2"/>
  <c r="C23434" i="2" s="1"/>
  <c r="B23435" i="2"/>
  <c r="C23435" i="2" s="1"/>
  <c r="B23436" i="2"/>
  <c r="C23436" i="2" s="1"/>
  <c r="B23437" i="2"/>
  <c r="C23437" i="2" s="1"/>
  <c r="B23438" i="2"/>
  <c r="C23438" i="2" s="1"/>
  <c r="B23439" i="2"/>
  <c r="C23439" i="2" s="1"/>
  <c r="B23440" i="2"/>
  <c r="C23440" i="2" s="1"/>
  <c r="B23441" i="2"/>
  <c r="C23441" i="2" s="1"/>
  <c r="B23442" i="2"/>
  <c r="C23442" i="2"/>
  <c r="B23443" i="2"/>
  <c r="C23443" i="2" s="1"/>
  <c r="B23444" i="2"/>
  <c r="C23444" i="2" s="1"/>
  <c r="B23445" i="2"/>
  <c r="C23445" i="2" s="1"/>
  <c r="B23446" i="2"/>
  <c r="C23446" i="2"/>
  <c r="B23447" i="2"/>
  <c r="C23447" i="2" s="1"/>
  <c r="B23448" i="2"/>
  <c r="C23448" i="2" s="1"/>
  <c r="B23449" i="2"/>
  <c r="C23449" i="2" s="1"/>
  <c r="B23450" i="2"/>
  <c r="C23450" i="2" s="1"/>
  <c r="B23451" i="2"/>
  <c r="C23451" i="2" s="1"/>
  <c r="B23452" i="2"/>
  <c r="C23452" i="2" s="1"/>
  <c r="B23453" i="2"/>
  <c r="C23453" i="2" s="1"/>
  <c r="B23454" i="2"/>
  <c r="C23454" i="2" s="1"/>
  <c r="B23455" i="2"/>
  <c r="C23455" i="2" s="1"/>
  <c r="B23456" i="2"/>
  <c r="C23456" i="2" s="1"/>
  <c r="B23457" i="2"/>
  <c r="C23457" i="2" s="1"/>
  <c r="B23458" i="2"/>
  <c r="C23458" i="2"/>
  <c r="B23459" i="2"/>
  <c r="C23459" i="2" s="1"/>
  <c r="B23460" i="2"/>
  <c r="C23460" i="2" s="1"/>
  <c r="B23461" i="2"/>
  <c r="C23461" i="2" s="1"/>
  <c r="B23462" i="2"/>
  <c r="C23462" i="2" s="1"/>
  <c r="B23463" i="2"/>
  <c r="C23463" i="2" s="1"/>
  <c r="B23464" i="2"/>
  <c r="C23464" i="2" s="1"/>
  <c r="B23465" i="2"/>
  <c r="C23465" i="2" s="1"/>
  <c r="B23466" i="2"/>
  <c r="C23466" i="2" s="1"/>
  <c r="B23467" i="2"/>
  <c r="C23467" i="2" s="1"/>
  <c r="B23468" i="2"/>
  <c r="C23468" i="2" s="1"/>
  <c r="B23469" i="2"/>
  <c r="C23469" i="2" s="1"/>
  <c r="B23470" i="2"/>
  <c r="C23470" i="2" s="1"/>
  <c r="B23471" i="2"/>
  <c r="C23471" i="2" s="1"/>
  <c r="B23472" i="2"/>
  <c r="C23472" i="2" s="1"/>
  <c r="B23473" i="2"/>
  <c r="C23473" i="2" s="1"/>
  <c r="B23474" i="2"/>
  <c r="C23474" i="2"/>
  <c r="B23475" i="2"/>
  <c r="C23475" i="2" s="1"/>
  <c r="B23476" i="2"/>
  <c r="C23476" i="2" s="1"/>
  <c r="B23477" i="2"/>
  <c r="C23477" i="2" s="1"/>
  <c r="B23478" i="2"/>
  <c r="C23478" i="2"/>
  <c r="B23479" i="2"/>
  <c r="C23479" i="2" s="1"/>
  <c r="B23480" i="2"/>
  <c r="C23480" i="2" s="1"/>
  <c r="B23481" i="2"/>
  <c r="C23481" i="2" s="1"/>
  <c r="B23482" i="2"/>
  <c r="C23482" i="2" s="1"/>
  <c r="B23483" i="2"/>
  <c r="C23483" i="2" s="1"/>
  <c r="B23484" i="2"/>
  <c r="C23484" i="2" s="1"/>
  <c r="B23485" i="2"/>
  <c r="C23485" i="2" s="1"/>
  <c r="B23486" i="2"/>
  <c r="C23486" i="2" s="1"/>
  <c r="B23487" i="2"/>
  <c r="C23487" i="2" s="1"/>
  <c r="B23488" i="2"/>
  <c r="C23488" i="2" s="1"/>
  <c r="B23489" i="2"/>
  <c r="C23489" i="2" s="1"/>
  <c r="B23490" i="2"/>
  <c r="C23490" i="2"/>
  <c r="B23491" i="2"/>
  <c r="C23491" i="2" s="1"/>
  <c r="B23492" i="2"/>
  <c r="C23492" i="2" s="1"/>
  <c r="B23493" i="2"/>
  <c r="C23493" i="2" s="1"/>
  <c r="B23494" i="2"/>
  <c r="C23494" i="2" s="1"/>
  <c r="B23495" i="2"/>
  <c r="C23495" i="2" s="1"/>
  <c r="B23496" i="2"/>
  <c r="C23496" i="2" s="1"/>
  <c r="B23497" i="2"/>
  <c r="C23497" i="2" s="1"/>
  <c r="B23498" i="2"/>
  <c r="C23498" i="2" s="1"/>
  <c r="B23499" i="2"/>
  <c r="C23499" i="2" s="1"/>
  <c r="B23500" i="2"/>
  <c r="C23500" i="2" s="1"/>
  <c r="B23501" i="2"/>
  <c r="C23501" i="2" s="1"/>
  <c r="B23502" i="2"/>
  <c r="C23502" i="2" s="1"/>
  <c r="B23503" i="2"/>
  <c r="C23503" i="2" s="1"/>
  <c r="B23504" i="2"/>
  <c r="C23504" i="2" s="1"/>
  <c r="B23505" i="2"/>
  <c r="C23505" i="2" s="1"/>
  <c r="B23506" i="2"/>
  <c r="C23506" i="2"/>
  <c r="B23507" i="2"/>
  <c r="C23507" i="2" s="1"/>
  <c r="B23508" i="2"/>
  <c r="C23508" i="2" s="1"/>
  <c r="B23509" i="2"/>
  <c r="C23509" i="2" s="1"/>
  <c r="B23510" i="2"/>
  <c r="C23510" i="2"/>
  <c r="B23511" i="2"/>
  <c r="C23511" i="2" s="1"/>
  <c r="B23512" i="2"/>
  <c r="C23512" i="2" s="1"/>
  <c r="B23513" i="2"/>
  <c r="C23513" i="2" s="1"/>
  <c r="B23514" i="2"/>
  <c r="C23514" i="2" s="1"/>
  <c r="B23515" i="2"/>
  <c r="C23515" i="2" s="1"/>
  <c r="B23516" i="2"/>
  <c r="C23516" i="2" s="1"/>
  <c r="B23517" i="2"/>
  <c r="C23517" i="2" s="1"/>
  <c r="B23518" i="2"/>
  <c r="C23518" i="2" s="1"/>
  <c r="B23519" i="2"/>
  <c r="C23519" i="2" s="1"/>
  <c r="B23520" i="2"/>
  <c r="C23520" i="2" s="1"/>
  <c r="B23521" i="2"/>
  <c r="C23521" i="2" s="1"/>
  <c r="B23522" i="2"/>
  <c r="C23522" i="2"/>
  <c r="B23523" i="2"/>
  <c r="C23523" i="2" s="1"/>
  <c r="B23524" i="2"/>
  <c r="C23524" i="2" s="1"/>
  <c r="B23525" i="2"/>
  <c r="C23525" i="2" s="1"/>
  <c r="B23526" i="2"/>
  <c r="C23526" i="2" s="1"/>
  <c r="B23527" i="2"/>
  <c r="C23527" i="2" s="1"/>
  <c r="B23528" i="2"/>
  <c r="C23528" i="2" s="1"/>
  <c r="B23529" i="2"/>
  <c r="C23529" i="2" s="1"/>
  <c r="B23530" i="2"/>
  <c r="C23530" i="2" s="1"/>
  <c r="B23531" i="2"/>
  <c r="C23531" i="2" s="1"/>
  <c r="B23532" i="2"/>
  <c r="C23532" i="2" s="1"/>
  <c r="B23533" i="2"/>
  <c r="C23533" i="2" s="1"/>
  <c r="B23534" i="2"/>
  <c r="C23534" i="2" s="1"/>
  <c r="B23535" i="2"/>
  <c r="C23535" i="2" s="1"/>
  <c r="B23536" i="2"/>
  <c r="C23536" i="2" s="1"/>
  <c r="B23537" i="2"/>
  <c r="C23537" i="2" s="1"/>
  <c r="B23538" i="2"/>
  <c r="C23538" i="2" s="1"/>
  <c r="B23539" i="2"/>
  <c r="C23539" i="2" s="1"/>
  <c r="B23540" i="2"/>
  <c r="C23540" i="2" s="1"/>
  <c r="B23541" i="2"/>
  <c r="C23541" i="2" s="1"/>
  <c r="B23542" i="2"/>
  <c r="C23542" i="2" s="1"/>
  <c r="B23543" i="2"/>
  <c r="C23543" i="2" s="1"/>
  <c r="B23544" i="2"/>
  <c r="C23544" i="2" s="1"/>
  <c r="B23545" i="2"/>
  <c r="C23545" i="2" s="1"/>
  <c r="B23546" i="2"/>
  <c r="C23546" i="2"/>
  <c r="B23547" i="2"/>
  <c r="C23547" i="2" s="1"/>
  <c r="B23548" i="2"/>
  <c r="C23548" i="2" s="1"/>
  <c r="B23549" i="2"/>
  <c r="C23549" i="2" s="1"/>
  <c r="B23550" i="2"/>
  <c r="C23550" i="2"/>
  <c r="B23551" i="2"/>
  <c r="C23551" i="2" s="1"/>
  <c r="B23552" i="2"/>
  <c r="C23552" i="2" s="1"/>
  <c r="B23553" i="2"/>
  <c r="C23553" i="2" s="1"/>
  <c r="B23554" i="2"/>
  <c r="C23554" i="2" s="1"/>
  <c r="B23555" i="2"/>
  <c r="C23555" i="2" s="1"/>
  <c r="B23556" i="2"/>
  <c r="C23556" i="2" s="1"/>
  <c r="B23557" i="2"/>
  <c r="C23557" i="2" s="1"/>
  <c r="B23558" i="2"/>
  <c r="C23558" i="2" s="1"/>
  <c r="B23559" i="2"/>
  <c r="C23559" i="2" s="1"/>
  <c r="B23560" i="2"/>
  <c r="C23560" i="2" s="1"/>
  <c r="B23561" i="2"/>
  <c r="C23561" i="2" s="1"/>
  <c r="B23562" i="2"/>
  <c r="C23562" i="2" s="1"/>
  <c r="B23563" i="2"/>
  <c r="C23563" i="2" s="1"/>
  <c r="B23564" i="2"/>
  <c r="C23564" i="2" s="1"/>
  <c r="B23565" i="2"/>
  <c r="C23565" i="2" s="1"/>
  <c r="B23566" i="2"/>
  <c r="C23566" i="2" s="1"/>
  <c r="B23567" i="2"/>
  <c r="C23567" i="2" s="1"/>
  <c r="B23568" i="2"/>
  <c r="C23568" i="2" s="1"/>
  <c r="B23569" i="2"/>
  <c r="C23569" i="2" s="1"/>
  <c r="B23570" i="2"/>
  <c r="C23570" i="2" s="1"/>
  <c r="B23571" i="2"/>
  <c r="C23571" i="2" s="1"/>
  <c r="B23572" i="2"/>
  <c r="C23572" i="2" s="1"/>
  <c r="B23573" i="2"/>
  <c r="C23573" i="2" s="1"/>
  <c r="B23574" i="2"/>
  <c r="C23574" i="2"/>
  <c r="B23575" i="2"/>
  <c r="C23575" i="2" s="1"/>
  <c r="B23576" i="2"/>
  <c r="C23576" i="2" s="1"/>
  <c r="B23577" i="2"/>
  <c r="C23577" i="2" s="1"/>
  <c r="B23578" i="2"/>
  <c r="C23578" i="2"/>
  <c r="B23579" i="2"/>
  <c r="C23579" i="2" s="1"/>
  <c r="B23580" i="2"/>
  <c r="C23580" i="2" s="1"/>
  <c r="B23581" i="2"/>
  <c r="C23581" i="2" s="1"/>
  <c r="B23582" i="2"/>
  <c r="C23582" i="2" s="1"/>
  <c r="B23583" i="2"/>
  <c r="C23583" i="2" s="1"/>
  <c r="B23584" i="2"/>
  <c r="C23584" i="2" s="1"/>
  <c r="B23585" i="2"/>
  <c r="C23585" i="2" s="1"/>
  <c r="B23586" i="2"/>
  <c r="C23586" i="2" s="1"/>
  <c r="B23587" i="2"/>
  <c r="C23587" i="2" s="1"/>
  <c r="B23588" i="2"/>
  <c r="C23588" i="2" s="1"/>
  <c r="B23589" i="2"/>
  <c r="C23589" i="2" s="1"/>
  <c r="B23590" i="2"/>
  <c r="C23590" i="2" s="1"/>
  <c r="B23591" i="2"/>
  <c r="C23591" i="2" s="1"/>
  <c r="B23592" i="2"/>
  <c r="C23592" i="2" s="1"/>
  <c r="B23593" i="2"/>
  <c r="C23593" i="2" s="1"/>
  <c r="B23594" i="2"/>
  <c r="C23594" i="2" s="1"/>
  <c r="B23595" i="2"/>
  <c r="C23595" i="2" s="1"/>
  <c r="B23596" i="2"/>
  <c r="C23596" i="2" s="1"/>
  <c r="B23597" i="2"/>
  <c r="C23597" i="2" s="1"/>
  <c r="B23598" i="2"/>
  <c r="C23598" i="2" s="1"/>
  <c r="B23599" i="2"/>
  <c r="C23599" i="2" s="1"/>
  <c r="B23600" i="2"/>
  <c r="C23600" i="2" s="1"/>
  <c r="B23601" i="2"/>
  <c r="C23601" i="2" s="1"/>
  <c r="B23602" i="2"/>
  <c r="C23602" i="2"/>
  <c r="B23603" i="2"/>
  <c r="C23603" i="2" s="1"/>
  <c r="B23604" i="2"/>
  <c r="C23604" i="2" s="1"/>
  <c r="B23605" i="2"/>
  <c r="C23605" i="2" s="1"/>
  <c r="B23606" i="2"/>
  <c r="C23606" i="2"/>
  <c r="B23607" i="2"/>
  <c r="C23607" i="2" s="1"/>
  <c r="B23608" i="2"/>
  <c r="C23608" i="2" s="1"/>
  <c r="B23609" i="2"/>
  <c r="C23609" i="2" s="1"/>
  <c r="B23610" i="2"/>
  <c r="C23610" i="2" s="1"/>
  <c r="B23611" i="2"/>
  <c r="C23611" i="2" s="1"/>
  <c r="B23612" i="2"/>
  <c r="C23612" i="2" s="1"/>
  <c r="B23613" i="2"/>
  <c r="C23613" i="2" s="1"/>
  <c r="B23614" i="2"/>
  <c r="C23614" i="2" s="1"/>
  <c r="B23615" i="2"/>
  <c r="C23615" i="2" s="1"/>
  <c r="B23616" i="2"/>
  <c r="C23616" i="2" s="1"/>
  <c r="B23617" i="2"/>
  <c r="C23617" i="2" s="1"/>
  <c r="B23618" i="2"/>
  <c r="C23618" i="2"/>
  <c r="B23619" i="2"/>
  <c r="C23619" i="2" s="1"/>
  <c r="B23620" i="2"/>
  <c r="C23620" i="2" s="1"/>
  <c r="B23621" i="2"/>
  <c r="C23621" i="2" s="1"/>
  <c r="B23622" i="2"/>
  <c r="C23622" i="2" s="1"/>
  <c r="B23623" i="2"/>
  <c r="C23623" i="2" s="1"/>
  <c r="B23624" i="2"/>
  <c r="C23624" i="2" s="1"/>
  <c r="B23625" i="2"/>
  <c r="C23625" i="2" s="1"/>
  <c r="B23626" i="2"/>
  <c r="C23626" i="2" s="1"/>
  <c r="B23627" i="2"/>
  <c r="C23627" i="2" s="1"/>
  <c r="B23628" i="2"/>
  <c r="C23628" i="2" s="1"/>
  <c r="B23629" i="2"/>
  <c r="C23629" i="2" s="1"/>
  <c r="B23630" i="2"/>
  <c r="C23630" i="2" s="1"/>
  <c r="B23631" i="2"/>
  <c r="C23631" i="2" s="1"/>
  <c r="B23632" i="2"/>
  <c r="C23632" i="2" s="1"/>
  <c r="B23633" i="2"/>
  <c r="C23633" i="2" s="1"/>
  <c r="B23634" i="2"/>
  <c r="C23634" i="2"/>
  <c r="B23635" i="2"/>
  <c r="C23635" i="2" s="1"/>
  <c r="B23636" i="2"/>
  <c r="C23636" i="2" s="1"/>
  <c r="B23637" i="2"/>
  <c r="C23637" i="2" s="1"/>
  <c r="B23638" i="2"/>
  <c r="C23638" i="2" s="1"/>
  <c r="B23639" i="2"/>
  <c r="C23639" i="2" s="1"/>
  <c r="B23640" i="2"/>
  <c r="C23640" i="2" s="1"/>
  <c r="B23641" i="2"/>
  <c r="C23641" i="2" s="1"/>
  <c r="B23642" i="2"/>
  <c r="C23642" i="2" s="1"/>
  <c r="B23643" i="2"/>
  <c r="C23643" i="2" s="1"/>
  <c r="B23644" i="2"/>
  <c r="C23644" i="2" s="1"/>
  <c r="B23645" i="2"/>
  <c r="C23645" i="2" s="1"/>
  <c r="B23646" i="2"/>
  <c r="C23646" i="2"/>
  <c r="B23647" i="2"/>
  <c r="C23647" i="2" s="1"/>
  <c r="B23648" i="2"/>
  <c r="C23648" i="2" s="1"/>
  <c r="B23649" i="2"/>
  <c r="C23649" i="2" s="1"/>
  <c r="B23650" i="2"/>
  <c r="C23650" i="2"/>
  <c r="B23651" i="2"/>
  <c r="C23651" i="2" s="1"/>
  <c r="B23652" i="2"/>
  <c r="C23652" i="2" s="1"/>
  <c r="B23653" i="2"/>
  <c r="C23653" i="2" s="1"/>
  <c r="B23654" i="2"/>
  <c r="C23654" i="2" s="1"/>
  <c r="B23655" i="2"/>
  <c r="C23655" i="2" s="1"/>
  <c r="B23656" i="2"/>
  <c r="C23656" i="2" s="1"/>
  <c r="B23657" i="2"/>
  <c r="C23657" i="2" s="1"/>
  <c r="B23658" i="2"/>
  <c r="C23658" i="2" s="1"/>
  <c r="B23659" i="2"/>
  <c r="C23659" i="2" s="1"/>
  <c r="B23660" i="2"/>
  <c r="C23660" i="2" s="1"/>
  <c r="B23661" i="2"/>
  <c r="C23661" i="2" s="1"/>
  <c r="B23662" i="2"/>
  <c r="C23662" i="2" s="1"/>
  <c r="B23663" i="2"/>
  <c r="C23663" i="2" s="1"/>
  <c r="B23664" i="2"/>
  <c r="C23664" i="2" s="1"/>
  <c r="B23665" i="2"/>
  <c r="C23665" i="2" s="1"/>
  <c r="B23666" i="2"/>
  <c r="C23666" i="2" s="1"/>
  <c r="B23667" i="2"/>
  <c r="C23667" i="2" s="1"/>
  <c r="B23668" i="2"/>
  <c r="C23668" i="2" s="1"/>
  <c r="B23669" i="2"/>
  <c r="C23669" i="2" s="1"/>
  <c r="B23670" i="2"/>
  <c r="C23670" i="2" s="1"/>
  <c r="B23671" i="2"/>
  <c r="C23671" i="2" s="1"/>
  <c r="B23672" i="2"/>
  <c r="C23672" i="2" s="1"/>
  <c r="B23673" i="2"/>
  <c r="C23673" i="2" s="1"/>
  <c r="B23674" i="2"/>
  <c r="C23674" i="2"/>
  <c r="B23675" i="2"/>
  <c r="C23675" i="2" s="1"/>
  <c r="B23676" i="2"/>
  <c r="C23676" i="2" s="1"/>
  <c r="B23677" i="2"/>
  <c r="C23677" i="2" s="1"/>
  <c r="B23678" i="2"/>
  <c r="C23678" i="2" s="1"/>
  <c r="B23679" i="2"/>
  <c r="C23679" i="2" s="1"/>
  <c r="B23680" i="2"/>
  <c r="C23680" i="2" s="1"/>
  <c r="B23681" i="2"/>
  <c r="C23681" i="2" s="1"/>
  <c r="B23682" i="2"/>
  <c r="C23682" i="2" s="1"/>
  <c r="B23683" i="2"/>
  <c r="C23683" i="2" s="1"/>
  <c r="B23684" i="2"/>
  <c r="C23684" i="2" s="1"/>
  <c r="B23685" i="2"/>
  <c r="C23685" i="2" s="1"/>
  <c r="B23686" i="2"/>
  <c r="C23686" i="2" s="1"/>
  <c r="B23687" i="2"/>
  <c r="C23687" i="2" s="1"/>
  <c r="B23688" i="2"/>
  <c r="C23688" i="2" s="1"/>
  <c r="B23689" i="2"/>
  <c r="C23689" i="2" s="1"/>
  <c r="B23690" i="2"/>
  <c r="C23690" i="2" s="1"/>
  <c r="B23691" i="2"/>
  <c r="C23691" i="2" s="1"/>
  <c r="B23692" i="2"/>
  <c r="C23692" i="2" s="1"/>
  <c r="B23693" i="2"/>
  <c r="C23693" i="2" s="1"/>
  <c r="B23694" i="2"/>
  <c r="C23694" i="2" s="1"/>
  <c r="B23695" i="2"/>
  <c r="C23695" i="2" s="1"/>
  <c r="B23696" i="2"/>
  <c r="C23696" i="2" s="1"/>
  <c r="B23697" i="2"/>
  <c r="C23697" i="2" s="1"/>
  <c r="B23698" i="2"/>
  <c r="C23698" i="2" s="1"/>
  <c r="B23699" i="2"/>
  <c r="C23699" i="2" s="1"/>
  <c r="B23700" i="2"/>
  <c r="C23700" i="2" s="1"/>
  <c r="B23701" i="2"/>
  <c r="C23701" i="2" s="1"/>
  <c r="B23702" i="2"/>
  <c r="C23702" i="2"/>
  <c r="B23703" i="2"/>
  <c r="C23703" i="2" s="1"/>
  <c r="B23704" i="2"/>
  <c r="C23704" i="2" s="1"/>
  <c r="B23705" i="2"/>
  <c r="C23705" i="2" s="1"/>
  <c r="B23706" i="2"/>
  <c r="C23706" i="2"/>
  <c r="B23707" i="2"/>
  <c r="C23707" i="2" s="1"/>
  <c r="B23708" i="2"/>
  <c r="C23708" i="2" s="1"/>
  <c r="B23709" i="2"/>
  <c r="C23709" i="2" s="1"/>
  <c r="B23710" i="2"/>
  <c r="C23710" i="2" s="1"/>
  <c r="B23711" i="2"/>
  <c r="C23711" i="2" s="1"/>
  <c r="B23712" i="2"/>
  <c r="C23712" i="2" s="1"/>
  <c r="B23713" i="2"/>
  <c r="C23713" i="2" s="1"/>
  <c r="B23714" i="2"/>
  <c r="C23714" i="2" s="1"/>
  <c r="B23715" i="2"/>
  <c r="C23715" i="2" s="1"/>
  <c r="B23716" i="2"/>
  <c r="C23716" i="2" s="1"/>
  <c r="B23717" i="2"/>
  <c r="C23717" i="2" s="1"/>
  <c r="B23718" i="2"/>
  <c r="C23718" i="2" s="1"/>
  <c r="B23719" i="2"/>
  <c r="C23719" i="2" s="1"/>
  <c r="B23720" i="2"/>
  <c r="C23720" i="2" s="1"/>
  <c r="B23721" i="2"/>
  <c r="C23721" i="2" s="1"/>
  <c r="B23722" i="2"/>
  <c r="C23722" i="2" s="1"/>
  <c r="B23723" i="2"/>
  <c r="C23723" i="2" s="1"/>
  <c r="B23724" i="2"/>
  <c r="C23724" i="2" s="1"/>
  <c r="B23725" i="2"/>
  <c r="C23725" i="2" s="1"/>
  <c r="B23726" i="2"/>
  <c r="C23726" i="2" s="1"/>
  <c r="B23727" i="2"/>
  <c r="C23727" i="2" s="1"/>
  <c r="B23728" i="2"/>
  <c r="C23728" i="2" s="1"/>
  <c r="B23729" i="2"/>
  <c r="C23729" i="2" s="1"/>
  <c r="B23730" i="2"/>
  <c r="C23730" i="2"/>
  <c r="B23731" i="2"/>
  <c r="C23731" i="2" s="1"/>
  <c r="B23732" i="2"/>
  <c r="C23732" i="2" s="1"/>
  <c r="B23733" i="2"/>
  <c r="C23733" i="2" s="1"/>
  <c r="B23734" i="2"/>
  <c r="C23734" i="2" s="1"/>
  <c r="B23735" i="2"/>
  <c r="C23735" i="2" s="1"/>
  <c r="B23736" i="2"/>
  <c r="C23736" i="2" s="1"/>
  <c r="B23737" i="2"/>
  <c r="C23737" i="2" s="1"/>
  <c r="B23738" i="2"/>
  <c r="C23738" i="2" s="1"/>
  <c r="B23739" i="2"/>
  <c r="C23739" i="2" s="1"/>
  <c r="B23740" i="2"/>
  <c r="C23740" i="2" s="1"/>
  <c r="B23741" i="2"/>
  <c r="C23741" i="2" s="1"/>
  <c r="B23742" i="2"/>
  <c r="C23742" i="2" s="1"/>
  <c r="B23743" i="2"/>
  <c r="C23743" i="2" s="1"/>
  <c r="B23744" i="2"/>
  <c r="C23744" i="2" s="1"/>
  <c r="B23745" i="2"/>
  <c r="C23745" i="2" s="1"/>
  <c r="B23746" i="2"/>
  <c r="C23746" i="2"/>
  <c r="B23747" i="2"/>
  <c r="C23747" i="2" s="1"/>
  <c r="B23748" i="2"/>
  <c r="C23748" i="2" s="1"/>
  <c r="B23749" i="2"/>
  <c r="C23749" i="2" s="1"/>
  <c r="B23750" i="2"/>
  <c r="C23750" i="2" s="1"/>
  <c r="B23751" i="2"/>
  <c r="C23751" i="2" s="1"/>
  <c r="B23752" i="2"/>
  <c r="C23752" i="2" s="1"/>
  <c r="B23753" i="2"/>
  <c r="C23753" i="2" s="1"/>
  <c r="B23754" i="2"/>
  <c r="C23754" i="2" s="1"/>
  <c r="B23755" i="2"/>
  <c r="C23755" i="2" s="1"/>
  <c r="B23756" i="2"/>
  <c r="C23756" i="2" s="1"/>
  <c r="B23757" i="2"/>
  <c r="C23757" i="2" s="1"/>
  <c r="B23758" i="2"/>
  <c r="C23758" i="2" s="1"/>
  <c r="B23759" i="2"/>
  <c r="C23759" i="2" s="1"/>
  <c r="B23760" i="2"/>
  <c r="C23760" i="2" s="1"/>
  <c r="B23761" i="2"/>
  <c r="C23761" i="2" s="1"/>
  <c r="B23762" i="2"/>
  <c r="C23762" i="2"/>
  <c r="B23763" i="2"/>
  <c r="C23763" i="2" s="1"/>
  <c r="B23764" i="2"/>
  <c r="C23764" i="2" s="1"/>
  <c r="B23765" i="2"/>
  <c r="C23765" i="2" s="1"/>
  <c r="B23766" i="2"/>
  <c r="C23766" i="2" s="1"/>
  <c r="B23767" i="2"/>
  <c r="C23767" i="2" s="1"/>
  <c r="B23768" i="2"/>
  <c r="C23768" i="2" s="1"/>
  <c r="B23769" i="2"/>
  <c r="C23769" i="2" s="1"/>
  <c r="B23770" i="2"/>
  <c r="C23770" i="2" s="1"/>
  <c r="B23771" i="2"/>
  <c r="C23771" i="2" s="1"/>
  <c r="B23772" i="2"/>
  <c r="C23772" i="2" s="1"/>
  <c r="B23773" i="2"/>
  <c r="C23773" i="2" s="1"/>
  <c r="B23774" i="2"/>
  <c r="C23774" i="2"/>
  <c r="B23775" i="2"/>
  <c r="C23775" i="2" s="1"/>
  <c r="B23776" i="2"/>
  <c r="C23776" i="2" s="1"/>
  <c r="B23777" i="2"/>
  <c r="C23777" i="2" s="1"/>
  <c r="B23778" i="2"/>
  <c r="C23778" i="2"/>
  <c r="B23779" i="2"/>
  <c r="C23779" i="2" s="1"/>
  <c r="B23780" i="2"/>
  <c r="C23780" i="2" s="1"/>
  <c r="B23781" i="2"/>
  <c r="C23781" i="2" s="1"/>
  <c r="B23782" i="2"/>
  <c r="C23782" i="2" s="1"/>
  <c r="B23783" i="2"/>
  <c r="C23783" i="2" s="1"/>
  <c r="B23784" i="2"/>
  <c r="C23784" i="2" s="1"/>
  <c r="B23785" i="2"/>
  <c r="C23785" i="2" s="1"/>
  <c r="B23786" i="2"/>
  <c r="C23786" i="2" s="1"/>
  <c r="B23787" i="2"/>
  <c r="C23787" i="2" s="1"/>
  <c r="B23788" i="2"/>
  <c r="C23788" i="2" s="1"/>
  <c r="B23789" i="2"/>
  <c r="C23789" i="2" s="1"/>
  <c r="B23790" i="2"/>
  <c r="C23790" i="2" s="1"/>
  <c r="B23791" i="2"/>
  <c r="C23791" i="2" s="1"/>
  <c r="B23792" i="2"/>
  <c r="C23792" i="2" s="1"/>
  <c r="B23793" i="2"/>
  <c r="C23793" i="2" s="1"/>
  <c r="B23794" i="2"/>
  <c r="C23794" i="2" s="1"/>
  <c r="B23795" i="2"/>
  <c r="C23795" i="2" s="1"/>
  <c r="B23796" i="2"/>
  <c r="C23796" i="2" s="1"/>
  <c r="B23797" i="2"/>
  <c r="C23797" i="2" s="1"/>
  <c r="B23798" i="2"/>
  <c r="C23798" i="2" s="1"/>
  <c r="B23799" i="2"/>
  <c r="C23799" i="2" s="1"/>
  <c r="B23800" i="2"/>
  <c r="C23800" i="2" s="1"/>
  <c r="B23801" i="2"/>
  <c r="C23801" i="2" s="1"/>
  <c r="B23802" i="2"/>
  <c r="C23802" i="2"/>
  <c r="B23803" i="2"/>
  <c r="C23803" i="2" s="1"/>
  <c r="B23804" i="2"/>
  <c r="C23804" i="2" s="1"/>
  <c r="B23805" i="2"/>
  <c r="C23805" i="2" s="1"/>
  <c r="B23806" i="2"/>
  <c r="C23806" i="2"/>
  <c r="B23807" i="2"/>
  <c r="C23807" i="2" s="1"/>
  <c r="B23808" i="2"/>
  <c r="C23808" i="2" s="1"/>
  <c r="B23809" i="2"/>
  <c r="C23809" i="2" s="1"/>
  <c r="B23810" i="2"/>
  <c r="C23810" i="2" s="1"/>
  <c r="B23811" i="2"/>
  <c r="C23811" i="2" s="1"/>
  <c r="B23812" i="2"/>
  <c r="C23812" i="2" s="1"/>
  <c r="B23813" i="2"/>
  <c r="C23813" i="2" s="1"/>
  <c r="B23814" i="2"/>
  <c r="C23814" i="2" s="1"/>
  <c r="B23815" i="2"/>
  <c r="C23815" i="2" s="1"/>
  <c r="B23816" i="2"/>
  <c r="C23816" i="2" s="1"/>
  <c r="B23817" i="2"/>
  <c r="C23817" i="2" s="1"/>
  <c r="B23818" i="2"/>
  <c r="C23818" i="2" s="1"/>
  <c r="B23819" i="2"/>
  <c r="C23819" i="2" s="1"/>
  <c r="B23820" i="2"/>
  <c r="C23820" i="2" s="1"/>
  <c r="B23821" i="2"/>
  <c r="C23821" i="2" s="1"/>
  <c r="B23822" i="2"/>
  <c r="C23822" i="2" s="1"/>
  <c r="B23823" i="2"/>
  <c r="C23823" i="2" s="1"/>
  <c r="B23824" i="2"/>
  <c r="C23824" i="2" s="1"/>
  <c r="B23825" i="2"/>
  <c r="C23825" i="2" s="1"/>
  <c r="B23826" i="2"/>
  <c r="C23826" i="2" s="1"/>
  <c r="B23827" i="2"/>
  <c r="C23827" i="2" s="1"/>
  <c r="B23828" i="2"/>
  <c r="C23828" i="2" s="1"/>
  <c r="B23829" i="2"/>
  <c r="C23829" i="2" s="1"/>
  <c r="B23830" i="2"/>
  <c r="C23830" i="2" s="1"/>
  <c r="B23831" i="2"/>
  <c r="C23831" i="2" s="1"/>
  <c r="B23832" i="2"/>
  <c r="C23832" i="2" s="1"/>
  <c r="B23833" i="2"/>
  <c r="C23833" i="2" s="1"/>
  <c r="B23834" i="2"/>
  <c r="C23834" i="2" s="1"/>
  <c r="B23835" i="2"/>
  <c r="C23835" i="2" s="1"/>
  <c r="B23836" i="2"/>
  <c r="C23836" i="2" s="1"/>
  <c r="B23837" i="2"/>
  <c r="C23837" i="2" s="1"/>
  <c r="B23838" i="2"/>
  <c r="C23838" i="2" s="1"/>
  <c r="B23839" i="2"/>
  <c r="C23839" i="2" s="1"/>
  <c r="B23840" i="2"/>
  <c r="C23840" i="2" s="1"/>
  <c r="B23841" i="2"/>
  <c r="C23841" i="2" s="1"/>
  <c r="B23842" i="2"/>
  <c r="C23842" i="2" s="1"/>
  <c r="B23843" i="2"/>
  <c r="C23843" i="2" s="1"/>
  <c r="B23844" i="2"/>
  <c r="C23844" i="2" s="1"/>
  <c r="B23845" i="2"/>
  <c r="C23845" i="2" s="1"/>
  <c r="B23846" i="2"/>
  <c r="C23846" i="2"/>
  <c r="B23847" i="2"/>
  <c r="C23847" i="2" s="1"/>
  <c r="B23848" i="2"/>
  <c r="C23848" i="2" s="1"/>
  <c r="B23849" i="2"/>
  <c r="C23849" i="2" s="1"/>
  <c r="B23850" i="2"/>
  <c r="C23850" i="2" s="1"/>
  <c r="B23851" i="2"/>
  <c r="C23851" i="2" s="1"/>
  <c r="B23852" i="2"/>
  <c r="C23852" i="2" s="1"/>
  <c r="B23853" i="2"/>
  <c r="C23853" i="2" s="1"/>
  <c r="B23854" i="2"/>
  <c r="C23854" i="2" s="1"/>
  <c r="B23855" i="2"/>
  <c r="C23855" i="2" s="1"/>
  <c r="B23856" i="2"/>
  <c r="C23856" i="2" s="1"/>
  <c r="B23857" i="2"/>
  <c r="C23857" i="2" s="1"/>
  <c r="B23858" i="2"/>
  <c r="C23858" i="2" s="1"/>
  <c r="B23859" i="2"/>
  <c r="C23859" i="2" s="1"/>
  <c r="B23860" i="2"/>
  <c r="C23860" i="2" s="1"/>
  <c r="B23861" i="2"/>
  <c r="C23861" i="2" s="1"/>
  <c r="B23862" i="2"/>
  <c r="C23862" i="2" s="1"/>
  <c r="B23863" i="2"/>
  <c r="C23863" i="2" s="1"/>
  <c r="B23864" i="2"/>
  <c r="C23864" i="2" s="1"/>
  <c r="B23865" i="2"/>
  <c r="C23865" i="2" s="1"/>
  <c r="B23866" i="2"/>
  <c r="C23866" i="2" s="1"/>
  <c r="B23867" i="2"/>
  <c r="C23867" i="2" s="1"/>
  <c r="B23868" i="2"/>
  <c r="C23868" i="2" s="1"/>
  <c r="B23869" i="2"/>
  <c r="C23869" i="2" s="1"/>
  <c r="B23870" i="2"/>
  <c r="C23870" i="2" s="1"/>
  <c r="B23871" i="2"/>
  <c r="C23871" i="2" s="1"/>
  <c r="B23872" i="2"/>
  <c r="C23872" i="2" s="1"/>
  <c r="B23873" i="2"/>
  <c r="C23873" i="2" s="1"/>
  <c r="B23874" i="2"/>
  <c r="C23874" i="2" s="1"/>
  <c r="B23875" i="2"/>
  <c r="C23875" i="2" s="1"/>
  <c r="B23876" i="2"/>
  <c r="C23876" i="2" s="1"/>
  <c r="B23877" i="2"/>
  <c r="C23877" i="2" s="1"/>
  <c r="B23878" i="2"/>
  <c r="C23878" i="2"/>
  <c r="B23879" i="2"/>
  <c r="C23879" i="2" s="1"/>
  <c r="B23880" i="2"/>
  <c r="C23880" i="2" s="1"/>
  <c r="B23881" i="2"/>
  <c r="C23881" i="2" s="1"/>
  <c r="B23882" i="2"/>
  <c r="C23882" i="2" s="1"/>
  <c r="B23883" i="2"/>
  <c r="C23883" i="2" s="1"/>
  <c r="B23884" i="2"/>
  <c r="C23884" i="2" s="1"/>
  <c r="B23885" i="2"/>
  <c r="C23885" i="2" s="1"/>
  <c r="B23886" i="2"/>
  <c r="C23886" i="2" s="1"/>
  <c r="B23887" i="2"/>
  <c r="C23887" i="2" s="1"/>
  <c r="B23888" i="2"/>
  <c r="C23888" i="2" s="1"/>
  <c r="B23889" i="2"/>
  <c r="C23889" i="2" s="1"/>
  <c r="B23890" i="2"/>
  <c r="C23890" i="2" s="1"/>
  <c r="B23891" i="2"/>
  <c r="C23891" i="2" s="1"/>
  <c r="B23892" i="2"/>
  <c r="C23892" i="2" s="1"/>
  <c r="B23893" i="2"/>
  <c r="C23893" i="2" s="1"/>
  <c r="B23894" i="2"/>
  <c r="C23894" i="2" s="1"/>
  <c r="B23895" i="2"/>
  <c r="C23895" i="2" s="1"/>
  <c r="B23896" i="2"/>
  <c r="C23896" i="2" s="1"/>
  <c r="B23897" i="2"/>
  <c r="C23897" i="2" s="1"/>
  <c r="B23898" i="2"/>
  <c r="C23898" i="2" s="1"/>
  <c r="B23899" i="2"/>
  <c r="C23899" i="2" s="1"/>
  <c r="B23900" i="2"/>
  <c r="C23900" i="2" s="1"/>
  <c r="B23901" i="2"/>
  <c r="C23901" i="2" s="1"/>
  <c r="B23902" i="2"/>
  <c r="C23902" i="2" s="1"/>
  <c r="B23903" i="2"/>
  <c r="C23903" i="2" s="1"/>
  <c r="B23904" i="2"/>
  <c r="C23904" i="2" s="1"/>
  <c r="B23905" i="2"/>
  <c r="C23905" i="2" s="1"/>
  <c r="B23906" i="2"/>
  <c r="C23906" i="2" s="1"/>
  <c r="B23907" i="2"/>
  <c r="C23907" i="2" s="1"/>
  <c r="B23908" i="2"/>
  <c r="C23908" i="2" s="1"/>
  <c r="B23909" i="2"/>
  <c r="C23909" i="2" s="1"/>
  <c r="B23910" i="2"/>
  <c r="C23910" i="2"/>
  <c r="B23911" i="2"/>
  <c r="C23911" i="2" s="1"/>
  <c r="B23912" i="2"/>
  <c r="C23912" i="2" s="1"/>
  <c r="B23913" i="2"/>
  <c r="C23913" i="2" s="1"/>
  <c r="B23914" i="2"/>
  <c r="C23914" i="2" s="1"/>
  <c r="B23915" i="2"/>
  <c r="C23915" i="2" s="1"/>
  <c r="B23916" i="2"/>
  <c r="C23916" i="2" s="1"/>
  <c r="B23917" i="2"/>
  <c r="C23917" i="2" s="1"/>
  <c r="B23918" i="2"/>
  <c r="C23918" i="2" s="1"/>
  <c r="B23919" i="2"/>
  <c r="C23919" i="2" s="1"/>
  <c r="B23920" i="2"/>
  <c r="C23920" i="2" s="1"/>
  <c r="B23921" i="2"/>
  <c r="C23921" i="2" s="1"/>
  <c r="B23922" i="2"/>
  <c r="C23922" i="2" s="1"/>
  <c r="B23923" i="2"/>
  <c r="C23923" i="2" s="1"/>
  <c r="B23924" i="2"/>
  <c r="C23924" i="2" s="1"/>
  <c r="B23925" i="2"/>
  <c r="C23925" i="2" s="1"/>
  <c r="B23926" i="2"/>
  <c r="C23926" i="2"/>
  <c r="B23927" i="2"/>
  <c r="C23927" i="2" s="1"/>
  <c r="B23928" i="2"/>
  <c r="C23928" i="2" s="1"/>
  <c r="B23929" i="2"/>
  <c r="C23929" i="2" s="1"/>
  <c r="B23930" i="2"/>
  <c r="C23930" i="2" s="1"/>
  <c r="B23931" i="2"/>
  <c r="C23931" i="2" s="1"/>
  <c r="B23932" i="2"/>
  <c r="C23932" i="2" s="1"/>
  <c r="B23933" i="2"/>
  <c r="C23933" i="2" s="1"/>
  <c r="B23934" i="2"/>
  <c r="C23934" i="2" s="1"/>
  <c r="B23935" i="2"/>
  <c r="C23935" i="2" s="1"/>
  <c r="B23936" i="2"/>
  <c r="C23936" i="2" s="1"/>
  <c r="B23937" i="2"/>
  <c r="C23937" i="2" s="1"/>
  <c r="B23938" i="2"/>
  <c r="C23938" i="2" s="1"/>
  <c r="B23939" i="2"/>
  <c r="C23939" i="2" s="1"/>
  <c r="B23940" i="2"/>
  <c r="C23940" i="2" s="1"/>
  <c r="B23941" i="2"/>
  <c r="C23941" i="2" s="1"/>
  <c r="B23942" i="2"/>
  <c r="C23942" i="2"/>
  <c r="B23943" i="2"/>
  <c r="C23943" i="2" s="1"/>
  <c r="B23944" i="2"/>
  <c r="C23944" i="2"/>
  <c r="B23945" i="2"/>
  <c r="C23945" i="2" s="1"/>
  <c r="B23946" i="2"/>
  <c r="C23946" i="2" s="1"/>
  <c r="B23947" i="2"/>
  <c r="C23947" i="2" s="1"/>
  <c r="B23948" i="2"/>
  <c r="C23948" i="2" s="1"/>
  <c r="B23949" i="2"/>
  <c r="C23949" i="2" s="1"/>
  <c r="B23950" i="2"/>
  <c r="C23950" i="2"/>
  <c r="B23951" i="2"/>
  <c r="C23951" i="2" s="1"/>
  <c r="B23952" i="2"/>
  <c r="C23952" i="2" s="1"/>
  <c r="B23953" i="2"/>
  <c r="C23953" i="2"/>
  <c r="B23954" i="2"/>
  <c r="C23954" i="2" s="1"/>
  <c r="B23955" i="2"/>
  <c r="C23955" i="2" s="1"/>
  <c r="B23956" i="2"/>
  <c r="C23956" i="2" s="1"/>
  <c r="B23957" i="2"/>
  <c r="C23957" i="2"/>
  <c r="B23958" i="2"/>
  <c r="C23958" i="2" s="1"/>
  <c r="B23959" i="2"/>
  <c r="C23959" i="2" s="1"/>
  <c r="B23960" i="2"/>
  <c r="C23960" i="2"/>
  <c r="B23961" i="2"/>
  <c r="C23961" i="2" s="1"/>
  <c r="B23962" i="2"/>
  <c r="C23962" i="2"/>
  <c r="B23963" i="2"/>
  <c r="C23963" i="2" s="1"/>
  <c r="B23964" i="2"/>
  <c r="C23964" i="2"/>
  <c r="B23965" i="2"/>
  <c r="C23965" i="2" s="1"/>
  <c r="B23966" i="2"/>
  <c r="C23966" i="2"/>
  <c r="B23967" i="2"/>
  <c r="C23967" i="2" s="1"/>
  <c r="B23968" i="2"/>
  <c r="C23968" i="2" s="1"/>
  <c r="B23969" i="2"/>
  <c r="C23969" i="2"/>
  <c r="B23970" i="2"/>
  <c r="C23970" i="2" s="1"/>
  <c r="B23971" i="2"/>
  <c r="C23971" i="2" s="1"/>
  <c r="B23972" i="2"/>
  <c r="C23972" i="2" s="1"/>
  <c r="B23973" i="2"/>
  <c r="C23973" i="2"/>
  <c r="B23974" i="2"/>
  <c r="C23974" i="2" s="1"/>
  <c r="B23975" i="2"/>
  <c r="C23975" i="2" s="1"/>
  <c r="B23976" i="2"/>
  <c r="C23976" i="2"/>
  <c r="B23977" i="2"/>
  <c r="C23977" i="2" s="1"/>
  <c r="B23978" i="2"/>
  <c r="C23978" i="2" s="1"/>
  <c r="B23979" i="2"/>
  <c r="C23979" i="2" s="1"/>
  <c r="B23980" i="2"/>
  <c r="C23980" i="2"/>
  <c r="B23981" i="2"/>
  <c r="C23981" i="2" s="1"/>
  <c r="B23982" i="2"/>
  <c r="C23982" i="2"/>
  <c r="B23983" i="2"/>
  <c r="C23983" i="2" s="1"/>
  <c r="B23984" i="2"/>
  <c r="C23984" i="2" s="1"/>
  <c r="B23985" i="2"/>
  <c r="C23985" i="2"/>
  <c r="B23986" i="2"/>
  <c r="C23986" i="2" s="1"/>
  <c r="B23987" i="2"/>
  <c r="C23987" i="2" s="1"/>
  <c r="B23988" i="2"/>
  <c r="C23988" i="2" s="1"/>
  <c r="B23989" i="2"/>
  <c r="C23989" i="2"/>
  <c r="B23990" i="2"/>
  <c r="C23990" i="2" s="1"/>
  <c r="B23991" i="2"/>
  <c r="C23991" i="2" s="1"/>
  <c r="B23992" i="2"/>
  <c r="C23992" i="2" s="1"/>
  <c r="B23993" i="2"/>
  <c r="C23993" i="2" s="1"/>
  <c r="B23994" i="2"/>
  <c r="C23994" i="2"/>
  <c r="B23995" i="2"/>
  <c r="C23995" i="2" s="1"/>
  <c r="B23996" i="2"/>
  <c r="C23996" i="2"/>
  <c r="B23997" i="2"/>
  <c r="C23997" i="2" s="1"/>
  <c r="B23998" i="2"/>
  <c r="C23998" i="2"/>
  <c r="B23999" i="2"/>
  <c r="C23999" i="2" s="1"/>
  <c r="B24000" i="2"/>
  <c r="C24000" i="2" s="1"/>
  <c r="B24001" i="2"/>
  <c r="C24001" i="2"/>
  <c r="B24002" i="2"/>
  <c r="C24002" i="2" s="1"/>
  <c r="B24003" i="2"/>
  <c r="C24003" i="2" s="1"/>
  <c r="B24004" i="2"/>
  <c r="C24004" i="2" s="1"/>
  <c r="B24005" i="2"/>
  <c r="C24005" i="2"/>
  <c r="B24006" i="2"/>
  <c r="C24006" i="2" s="1"/>
  <c r="B24007" i="2"/>
  <c r="C24007" i="2" s="1"/>
  <c r="B24008" i="2"/>
  <c r="C24008" i="2"/>
  <c r="B24009" i="2"/>
  <c r="C24009" i="2" s="1"/>
  <c r="B24010" i="2"/>
  <c r="C24010" i="2"/>
  <c r="B24011" i="2"/>
  <c r="C24011" i="2" s="1"/>
  <c r="B24012" i="2"/>
  <c r="C24012" i="2"/>
  <c r="B24013" i="2"/>
  <c r="C24013" i="2" s="1"/>
  <c r="B24014" i="2"/>
  <c r="C24014" i="2"/>
  <c r="B24015" i="2"/>
  <c r="C24015" i="2" s="1"/>
  <c r="B24016" i="2"/>
  <c r="C24016" i="2" s="1"/>
  <c r="B24017" i="2"/>
  <c r="C24017" i="2"/>
  <c r="B24018" i="2"/>
  <c r="C24018" i="2" s="1"/>
  <c r="B24019" i="2"/>
  <c r="C24019" i="2" s="1"/>
  <c r="B24020" i="2"/>
  <c r="C24020" i="2" s="1"/>
  <c r="B24021" i="2"/>
  <c r="C24021" i="2"/>
  <c r="B24022" i="2"/>
  <c r="C24022" i="2" s="1"/>
  <c r="B24023" i="2"/>
  <c r="C24023" i="2" s="1"/>
  <c r="B24024" i="2"/>
  <c r="C24024" i="2"/>
  <c r="B24025" i="2"/>
  <c r="C24025" i="2" s="1"/>
  <c r="B24026" i="2"/>
  <c r="C24026" i="2"/>
  <c r="B24027" i="2"/>
  <c r="C24027" i="2" s="1"/>
  <c r="B24028" i="2"/>
  <c r="C24028" i="2"/>
  <c r="B24029" i="2"/>
  <c r="C24029" i="2" s="1"/>
  <c r="B24030" i="2"/>
  <c r="C24030" i="2"/>
  <c r="B24031" i="2"/>
  <c r="C24031" i="2" s="1"/>
  <c r="B24032" i="2"/>
  <c r="C24032" i="2" s="1"/>
  <c r="B24033" i="2"/>
  <c r="C24033" i="2"/>
  <c r="B24034" i="2"/>
  <c r="C24034" i="2" s="1"/>
  <c r="B24035" i="2"/>
  <c r="C24035" i="2" s="1"/>
  <c r="B24036" i="2"/>
  <c r="C24036" i="2" s="1"/>
  <c r="B24037" i="2"/>
  <c r="C24037" i="2"/>
  <c r="B24038" i="2"/>
  <c r="C24038" i="2" s="1"/>
  <c r="B24039" i="2"/>
  <c r="C24039" i="2" s="1"/>
  <c r="B24040" i="2"/>
  <c r="C24040" i="2"/>
  <c r="B24041" i="2"/>
  <c r="C24041" i="2" s="1"/>
  <c r="B24042" i="2"/>
  <c r="C24042" i="2"/>
  <c r="B24043" i="2"/>
  <c r="C24043" i="2" s="1"/>
  <c r="B24044" i="2"/>
  <c r="C24044" i="2"/>
  <c r="B24045" i="2"/>
  <c r="C24045" i="2" s="1"/>
  <c r="B24046" i="2"/>
  <c r="C24046" i="2"/>
  <c r="B24047" i="2"/>
  <c r="C24047" i="2" s="1"/>
  <c r="B24048" i="2"/>
  <c r="C24048" i="2" s="1"/>
  <c r="B24049" i="2"/>
  <c r="C24049" i="2"/>
  <c r="B24050" i="2"/>
  <c r="C24050" i="2" s="1"/>
  <c r="B24051" i="2"/>
  <c r="C24051" i="2" s="1"/>
  <c r="B24052" i="2"/>
  <c r="C24052" i="2" s="1"/>
  <c r="B24053" i="2"/>
  <c r="C24053" i="2"/>
  <c r="B24054" i="2"/>
  <c r="C24054" i="2" s="1"/>
  <c r="B24055" i="2"/>
  <c r="C24055" i="2" s="1"/>
  <c r="B24056" i="2"/>
  <c r="C24056" i="2" s="1"/>
  <c r="B24057" i="2"/>
  <c r="C24057" i="2" s="1"/>
  <c r="B24058" i="2"/>
  <c r="C24058" i="2"/>
  <c r="B24059" i="2"/>
  <c r="C24059" i="2" s="1"/>
  <c r="B24060" i="2"/>
  <c r="C24060" i="2"/>
  <c r="B24061" i="2"/>
  <c r="C24061" i="2" s="1"/>
  <c r="B24062" i="2"/>
  <c r="C24062" i="2"/>
  <c r="B24063" i="2"/>
  <c r="C24063" i="2" s="1"/>
  <c r="B24064" i="2"/>
  <c r="C24064" i="2" s="1"/>
  <c r="B24065" i="2"/>
  <c r="C24065" i="2"/>
  <c r="B24066" i="2"/>
  <c r="C24066" i="2" s="1"/>
  <c r="B24067" i="2"/>
  <c r="C24067" i="2" s="1"/>
  <c r="B24068" i="2"/>
  <c r="C24068" i="2" s="1"/>
  <c r="B24069" i="2"/>
  <c r="C24069" i="2"/>
  <c r="B24070" i="2"/>
  <c r="C24070" i="2" s="1"/>
  <c r="B24071" i="2"/>
  <c r="C24071" i="2" s="1"/>
  <c r="B24072" i="2"/>
  <c r="C24072" i="2"/>
  <c r="B24073" i="2"/>
  <c r="C24073" i="2" s="1"/>
  <c r="B24074" i="2"/>
  <c r="C24074" i="2"/>
  <c r="B24075" i="2"/>
  <c r="C24075" i="2" s="1"/>
  <c r="B24076" i="2"/>
  <c r="C24076" i="2"/>
  <c r="B24077" i="2"/>
  <c r="C24077" i="2" s="1"/>
  <c r="B24078" i="2"/>
  <c r="C24078" i="2"/>
  <c r="B24079" i="2"/>
  <c r="C24079" i="2" s="1"/>
  <c r="B24080" i="2"/>
  <c r="C24080" i="2" s="1"/>
  <c r="B24081" i="2"/>
  <c r="C24081" i="2"/>
  <c r="B24082" i="2"/>
  <c r="C24082" i="2" s="1"/>
  <c r="B24083" i="2"/>
  <c r="C24083" i="2" s="1"/>
  <c r="B24084" i="2"/>
  <c r="C24084" i="2" s="1"/>
  <c r="B24085" i="2"/>
  <c r="C24085" i="2"/>
  <c r="B24086" i="2"/>
  <c r="C24086" i="2" s="1"/>
  <c r="B24087" i="2"/>
  <c r="C24087" i="2" s="1"/>
  <c r="B24088" i="2"/>
  <c r="C24088" i="2"/>
  <c r="B24089" i="2"/>
  <c r="C24089" i="2" s="1"/>
  <c r="B24090" i="2"/>
  <c r="C24090" i="2"/>
  <c r="B24091" i="2"/>
  <c r="C24091" i="2" s="1"/>
  <c r="B24092" i="2"/>
  <c r="C24092" i="2"/>
  <c r="B24093" i="2"/>
  <c r="C24093" i="2" s="1"/>
  <c r="B24094" i="2"/>
  <c r="C24094" i="2"/>
  <c r="B24095" i="2"/>
  <c r="C24095" i="2" s="1"/>
  <c r="B24096" i="2"/>
  <c r="C24096" i="2" s="1"/>
  <c r="B24097" i="2"/>
  <c r="C24097" i="2"/>
  <c r="B24098" i="2"/>
  <c r="C24098" i="2" s="1"/>
  <c r="B24099" i="2"/>
  <c r="C24099" i="2" s="1"/>
  <c r="B24100" i="2"/>
  <c r="C24100" i="2" s="1"/>
  <c r="B24101" i="2"/>
  <c r="C24101" i="2"/>
  <c r="B24102" i="2"/>
  <c r="C24102" i="2" s="1"/>
  <c r="B24103" i="2"/>
  <c r="C24103" i="2" s="1"/>
  <c r="B24104" i="2"/>
  <c r="C24104" i="2"/>
  <c r="B24105" i="2"/>
  <c r="C24105" i="2" s="1"/>
  <c r="B24106" i="2"/>
  <c r="C24106" i="2"/>
  <c r="B24107" i="2"/>
  <c r="C24107" i="2" s="1"/>
  <c r="B24108" i="2"/>
  <c r="C24108" i="2"/>
  <c r="B24109" i="2"/>
  <c r="C24109" i="2" s="1"/>
  <c r="B24110" i="2"/>
  <c r="C24110" i="2"/>
  <c r="B24111" i="2"/>
  <c r="C24111" i="2" s="1"/>
  <c r="B24112" i="2"/>
  <c r="C24112" i="2" s="1"/>
  <c r="B24113" i="2"/>
  <c r="C24113" i="2" s="1"/>
  <c r="B24114" i="2"/>
  <c r="C24114" i="2" s="1"/>
  <c r="B24115" i="2"/>
  <c r="C24115" i="2" s="1"/>
  <c r="B24116" i="2"/>
  <c r="C24116" i="2" s="1"/>
  <c r="B24117" i="2"/>
  <c r="C24117" i="2"/>
  <c r="B24118" i="2"/>
  <c r="C24118" i="2" s="1"/>
  <c r="B24119" i="2"/>
  <c r="C24119" i="2" s="1"/>
  <c r="B24120" i="2"/>
  <c r="C24120" i="2" s="1"/>
  <c r="B24121" i="2"/>
  <c r="C24121" i="2" s="1"/>
  <c r="B24122" i="2"/>
  <c r="C24122" i="2"/>
  <c r="B24123" i="2"/>
  <c r="C24123" i="2" s="1"/>
  <c r="B24124" i="2"/>
  <c r="C24124" i="2"/>
  <c r="B24125" i="2"/>
  <c r="C24125" i="2" s="1"/>
  <c r="B24126" i="2"/>
  <c r="C24126" i="2"/>
  <c r="B24127" i="2"/>
  <c r="C24127" i="2" s="1"/>
  <c r="B24128" i="2"/>
  <c r="C24128" i="2" s="1"/>
  <c r="B24129" i="2"/>
  <c r="C24129" i="2" s="1"/>
  <c r="B24130" i="2"/>
  <c r="C24130" i="2" s="1"/>
  <c r="B24131" i="2"/>
  <c r="C24131" i="2" s="1"/>
  <c r="B24132" i="2"/>
  <c r="C24132" i="2" s="1"/>
  <c r="B24133" i="2"/>
  <c r="C24133" i="2"/>
  <c r="B24134" i="2"/>
  <c r="C24134" i="2" s="1"/>
  <c r="B24135" i="2"/>
  <c r="C24135" i="2" s="1"/>
  <c r="B24136" i="2"/>
  <c r="C24136" i="2" s="1"/>
  <c r="B24137" i="2"/>
  <c r="C24137" i="2" s="1"/>
  <c r="B24138" i="2"/>
  <c r="C24138" i="2"/>
  <c r="B24139" i="2"/>
  <c r="C24139" i="2" s="1"/>
  <c r="B24140" i="2"/>
  <c r="C24140" i="2"/>
  <c r="B24141" i="2"/>
  <c r="C24141" i="2" s="1"/>
  <c r="B24142" i="2"/>
  <c r="C24142" i="2"/>
  <c r="B24143" i="2"/>
  <c r="C24143" i="2" s="1"/>
  <c r="B24144" i="2"/>
  <c r="C24144" i="2" s="1"/>
  <c r="B24145" i="2"/>
  <c r="C24145" i="2"/>
  <c r="B24146" i="2"/>
  <c r="C24146" i="2" s="1"/>
  <c r="B24147" i="2"/>
  <c r="C24147" i="2" s="1"/>
  <c r="B24148" i="2"/>
  <c r="C24148" i="2" s="1"/>
  <c r="B24149" i="2"/>
  <c r="C24149" i="2"/>
  <c r="B24150" i="2"/>
  <c r="C24150" i="2" s="1"/>
  <c r="B24151" i="2"/>
  <c r="C24151" i="2" s="1"/>
  <c r="B24152" i="2"/>
  <c r="C24152" i="2"/>
  <c r="B24153" i="2"/>
  <c r="C24153" i="2" s="1"/>
  <c r="B24154" i="2"/>
  <c r="C24154" i="2" s="1"/>
  <c r="B24155" i="2"/>
  <c r="C24155" i="2" s="1"/>
  <c r="B24156" i="2"/>
  <c r="C24156" i="2"/>
  <c r="B24157" i="2"/>
  <c r="C24157" i="2" s="1"/>
  <c r="B24158" i="2"/>
  <c r="C24158" i="2"/>
  <c r="B24159" i="2"/>
  <c r="C24159" i="2" s="1"/>
  <c r="B24160" i="2"/>
  <c r="C24160" i="2" s="1"/>
  <c r="B24161" i="2"/>
  <c r="C24161" i="2"/>
  <c r="B24162" i="2"/>
  <c r="C24162" i="2" s="1"/>
  <c r="B24163" i="2"/>
  <c r="C24163" i="2" s="1"/>
  <c r="B24164" i="2"/>
  <c r="C24164" i="2" s="1"/>
  <c r="B24165" i="2"/>
  <c r="C24165" i="2"/>
  <c r="B24166" i="2"/>
  <c r="C24166" i="2" s="1"/>
  <c r="B24167" i="2"/>
  <c r="C24167" i="2" s="1"/>
  <c r="B24168" i="2"/>
  <c r="C24168" i="2" s="1"/>
  <c r="B24169" i="2"/>
  <c r="C24169" i="2" s="1"/>
  <c r="B24170" i="2"/>
  <c r="C24170" i="2" s="1"/>
  <c r="B24171" i="2"/>
  <c r="C24171" i="2" s="1"/>
  <c r="B24172" i="2"/>
  <c r="C24172" i="2"/>
  <c r="B24173" i="2"/>
  <c r="C24173" i="2" s="1"/>
  <c r="B24174" i="2"/>
  <c r="C24174" i="2"/>
  <c r="B24175" i="2"/>
  <c r="C24175" i="2" s="1"/>
  <c r="B24176" i="2"/>
  <c r="C24176" i="2" s="1"/>
  <c r="B24177" i="2"/>
  <c r="C24177" i="2" s="1"/>
  <c r="B24178" i="2"/>
  <c r="C24178" i="2" s="1"/>
  <c r="B24179" i="2"/>
  <c r="C24179" i="2" s="1"/>
  <c r="B24180" i="2"/>
  <c r="C24180" i="2" s="1"/>
  <c r="B24181" i="2"/>
  <c r="C24181" i="2"/>
  <c r="B24182" i="2"/>
  <c r="C24182" i="2" s="1"/>
  <c r="B24183" i="2"/>
  <c r="C24183" i="2" s="1"/>
  <c r="B24184" i="2"/>
  <c r="C24184" i="2" s="1"/>
  <c r="B24185" i="2"/>
  <c r="C24185" i="2" s="1"/>
  <c r="B24186" i="2"/>
  <c r="C24186" i="2"/>
  <c r="B24187" i="2"/>
  <c r="C24187" i="2" s="1"/>
  <c r="B24188" i="2"/>
  <c r="C24188" i="2"/>
  <c r="B24189" i="2"/>
  <c r="C24189" i="2" s="1"/>
  <c r="B24190" i="2"/>
  <c r="C24190" i="2"/>
  <c r="B24191" i="2"/>
  <c r="C24191" i="2" s="1"/>
  <c r="B24192" i="2"/>
  <c r="C24192" i="2" s="1"/>
  <c r="B24193" i="2"/>
  <c r="C24193" i="2"/>
  <c r="B24194" i="2"/>
  <c r="C24194" i="2" s="1"/>
  <c r="B24195" i="2"/>
  <c r="C24195" i="2" s="1"/>
  <c r="B24196" i="2"/>
  <c r="C24196" i="2" s="1"/>
  <c r="B24197" i="2"/>
  <c r="C24197" i="2"/>
  <c r="B24198" i="2"/>
  <c r="C24198" i="2" s="1"/>
  <c r="B24199" i="2"/>
  <c r="C24199" i="2" s="1"/>
  <c r="B24200" i="2"/>
  <c r="C24200" i="2" s="1"/>
  <c r="B24201" i="2"/>
  <c r="C24201" i="2" s="1"/>
  <c r="B24202" i="2"/>
  <c r="C24202" i="2"/>
  <c r="B24203" i="2"/>
  <c r="C24203" i="2" s="1"/>
  <c r="B24204" i="2"/>
  <c r="C24204" i="2"/>
  <c r="B24205" i="2"/>
  <c r="C24205" i="2" s="1"/>
  <c r="B24206" i="2"/>
  <c r="C24206" i="2"/>
  <c r="B24207" i="2"/>
  <c r="C24207" i="2" s="1"/>
  <c r="B24208" i="2"/>
  <c r="C24208" i="2" s="1"/>
  <c r="B24209" i="2"/>
  <c r="C24209" i="2"/>
  <c r="B24210" i="2"/>
  <c r="C24210" i="2" s="1"/>
  <c r="B24211" i="2"/>
  <c r="C24211" i="2" s="1"/>
  <c r="B24212" i="2"/>
  <c r="C24212" i="2" s="1"/>
  <c r="B24213" i="2"/>
  <c r="C24213" i="2"/>
  <c r="B24214" i="2"/>
  <c r="C24214" i="2" s="1"/>
  <c r="B24215" i="2"/>
  <c r="C24215" i="2" s="1"/>
  <c r="B24216" i="2"/>
  <c r="C24216" i="2"/>
  <c r="B24217" i="2"/>
  <c r="C24217" i="2" s="1"/>
  <c r="B24218" i="2"/>
  <c r="C24218" i="2" s="1"/>
  <c r="B24219" i="2"/>
  <c r="C24219" i="2" s="1"/>
  <c r="B24220" i="2"/>
  <c r="C24220" i="2"/>
  <c r="B24221" i="2"/>
  <c r="C24221" i="2" s="1"/>
  <c r="B24222" i="2"/>
  <c r="C24222" i="2"/>
  <c r="B24223" i="2"/>
  <c r="C24223" i="2" s="1"/>
  <c r="B24224" i="2"/>
  <c r="C24224" i="2" s="1"/>
  <c r="B24225" i="2"/>
  <c r="C24225" i="2"/>
  <c r="B24226" i="2"/>
  <c r="C24226" i="2" s="1"/>
  <c r="B24227" i="2"/>
  <c r="C24227" i="2" s="1"/>
  <c r="B24228" i="2"/>
  <c r="C24228" i="2" s="1"/>
  <c r="B24229" i="2"/>
  <c r="C24229" i="2"/>
  <c r="B24230" i="2"/>
  <c r="C24230" i="2" s="1"/>
  <c r="B24231" i="2"/>
  <c r="C24231" i="2" s="1"/>
  <c r="B24232" i="2"/>
  <c r="C24232" i="2" s="1"/>
  <c r="B24233" i="2"/>
  <c r="C24233" i="2" s="1"/>
  <c r="B24234" i="2"/>
  <c r="C24234" i="2" s="1"/>
  <c r="B24235" i="2"/>
  <c r="C24235" i="2" s="1"/>
  <c r="B24236" i="2"/>
  <c r="C24236" i="2"/>
  <c r="B24237" i="2"/>
  <c r="C24237" i="2" s="1"/>
  <c r="B24238" i="2"/>
  <c r="C24238" i="2"/>
  <c r="B24239" i="2"/>
  <c r="C24239" i="2" s="1"/>
  <c r="B24240" i="2"/>
  <c r="C24240" i="2" s="1"/>
  <c r="B24241" i="2"/>
  <c r="C24241" i="2" s="1"/>
  <c r="B24242" i="2"/>
  <c r="C24242" i="2" s="1"/>
  <c r="B24243" i="2"/>
  <c r="C24243" i="2" s="1"/>
  <c r="B24244" i="2"/>
  <c r="C24244" i="2" s="1"/>
  <c r="B24245" i="2"/>
  <c r="C24245" i="2"/>
  <c r="B24246" i="2"/>
  <c r="C24246" i="2" s="1"/>
  <c r="B24247" i="2"/>
  <c r="C24247" i="2" s="1"/>
  <c r="B24248" i="2"/>
  <c r="C24248" i="2" s="1"/>
  <c r="B24249" i="2"/>
  <c r="C24249" i="2" s="1"/>
  <c r="B24250" i="2"/>
  <c r="C24250" i="2"/>
  <c r="B24251" i="2"/>
  <c r="C24251" i="2" s="1"/>
  <c r="B24252" i="2"/>
  <c r="C24252" i="2"/>
  <c r="B24253" i="2"/>
  <c r="C24253" i="2" s="1"/>
  <c r="B24254" i="2"/>
  <c r="C24254" i="2"/>
  <c r="B24255" i="2"/>
  <c r="C24255" i="2" s="1"/>
  <c r="B24256" i="2"/>
  <c r="C24256" i="2" s="1"/>
  <c r="B24257" i="2"/>
  <c r="C24257" i="2"/>
  <c r="B24258" i="2"/>
  <c r="C24258" i="2" s="1"/>
  <c r="B24259" i="2"/>
  <c r="C24259" i="2" s="1"/>
  <c r="B24260" i="2"/>
  <c r="C24260" i="2" s="1"/>
  <c r="B24261" i="2"/>
  <c r="C24261" i="2"/>
  <c r="B24262" i="2"/>
  <c r="C24262" i="2" s="1"/>
  <c r="B24263" i="2"/>
  <c r="C24263" i="2" s="1"/>
  <c r="B24264" i="2"/>
  <c r="C24264" i="2" s="1"/>
  <c r="B24265" i="2"/>
  <c r="C24265" i="2" s="1"/>
  <c r="B24266" i="2"/>
  <c r="C24266" i="2"/>
  <c r="B24267" i="2"/>
  <c r="C24267" i="2" s="1"/>
  <c r="B24268" i="2"/>
  <c r="C24268" i="2"/>
  <c r="B24269" i="2"/>
  <c r="C24269" i="2" s="1"/>
  <c r="B24270" i="2"/>
  <c r="C24270" i="2"/>
  <c r="B24271" i="2"/>
  <c r="C24271" i="2" s="1"/>
  <c r="B24272" i="2"/>
  <c r="C24272" i="2" s="1"/>
  <c r="B24273" i="2"/>
  <c r="C24273" i="2"/>
  <c r="B24274" i="2"/>
  <c r="C24274" i="2" s="1"/>
  <c r="B24275" i="2"/>
  <c r="C24275" i="2" s="1"/>
  <c r="B24276" i="2"/>
  <c r="C24276" i="2" s="1"/>
  <c r="B24277" i="2"/>
  <c r="C24277" i="2"/>
  <c r="B24278" i="2"/>
  <c r="C24278" i="2" s="1"/>
  <c r="B24279" i="2"/>
  <c r="C24279" i="2" s="1"/>
  <c r="B24280" i="2"/>
  <c r="C24280" i="2"/>
  <c r="B24281" i="2"/>
  <c r="C24281" i="2" s="1"/>
  <c r="B24282" i="2"/>
  <c r="C24282" i="2" s="1"/>
  <c r="B24283" i="2"/>
  <c r="C24283" i="2" s="1"/>
  <c r="B24284" i="2"/>
  <c r="C24284" i="2"/>
  <c r="B24285" i="2"/>
  <c r="C24285" i="2" s="1"/>
  <c r="B24286" i="2"/>
  <c r="C24286" i="2"/>
  <c r="B24287" i="2"/>
  <c r="C24287" i="2" s="1"/>
  <c r="B24288" i="2"/>
  <c r="C24288" i="2" s="1"/>
  <c r="B24289" i="2"/>
  <c r="C24289" i="2"/>
  <c r="B24290" i="2"/>
  <c r="C24290" i="2" s="1"/>
  <c r="B24291" i="2"/>
  <c r="C24291" i="2" s="1"/>
  <c r="B24292" i="2"/>
  <c r="C24292" i="2" s="1"/>
  <c r="B24293" i="2"/>
  <c r="C24293" i="2"/>
  <c r="B24294" i="2"/>
  <c r="C24294" i="2" s="1"/>
  <c r="B24295" i="2"/>
  <c r="C24295" i="2" s="1"/>
  <c r="B24296" i="2"/>
  <c r="C24296" i="2" s="1"/>
  <c r="B24297" i="2"/>
  <c r="C24297" i="2" s="1"/>
  <c r="B24298" i="2"/>
  <c r="C24298" i="2"/>
  <c r="B24299" i="2"/>
  <c r="C24299" i="2" s="1"/>
  <c r="B24300" i="2"/>
  <c r="C24300" i="2"/>
  <c r="B24301" i="2"/>
  <c r="C24301" i="2" s="1"/>
  <c r="B24302" i="2"/>
  <c r="C24302" i="2"/>
  <c r="B24303" i="2"/>
  <c r="C24303" i="2" s="1"/>
  <c r="B24304" i="2"/>
  <c r="C24304" i="2" s="1"/>
  <c r="B24305" i="2"/>
  <c r="C24305" i="2" s="1"/>
  <c r="B24306" i="2"/>
  <c r="C24306" i="2" s="1"/>
  <c r="B24307" i="2"/>
  <c r="C24307" i="2" s="1"/>
  <c r="B24308" i="2"/>
  <c r="C24308" i="2" s="1"/>
  <c r="B24309" i="2"/>
  <c r="C24309" i="2"/>
  <c r="B24310" i="2"/>
  <c r="C24310" i="2" s="1"/>
  <c r="B24311" i="2"/>
  <c r="C24311" i="2" s="1"/>
  <c r="B24312" i="2"/>
  <c r="C24312" i="2" s="1"/>
  <c r="B24313" i="2"/>
  <c r="C24313" i="2" s="1"/>
  <c r="B24314" i="2"/>
  <c r="C24314" i="2"/>
  <c r="B24315" i="2"/>
  <c r="C24315" i="2" s="1"/>
  <c r="B24316" i="2"/>
  <c r="C24316" i="2"/>
  <c r="B24317" i="2"/>
  <c r="C24317" i="2" s="1"/>
  <c r="B24318" i="2"/>
  <c r="C24318" i="2"/>
  <c r="B24319" i="2"/>
  <c r="C24319" i="2" s="1"/>
  <c r="B24320" i="2"/>
  <c r="C24320" i="2" s="1"/>
  <c r="B24321" i="2"/>
  <c r="C24321" i="2"/>
  <c r="B24322" i="2"/>
  <c r="C24322" i="2" s="1"/>
  <c r="B24323" i="2"/>
  <c r="C24323" i="2" s="1"/>
  <c r="B24324" i="2"/>
  <c r="C24324" i="2" s="1"/>
  <c r="B24325" i="2"/>
  <c r="C24325" i="2"/>
  <c r="B24326" i="2"/>
  <c r="C24326" i="2" s="1"/>
  <c r="B24327" i="2"/>
  <c r="C24327" i="2" s="1"/>
  <c r="B24328" i="2"/>
  <c r="C24328" i="2" s="1"/>
  <c r="B24329" i="2"/>
  <c r="C24329" i="2" s="1"/>
  <c r="B24330" i="2"/>
  <c r="C24330" i="2"/>
  <c r="B24331" i="2"/>
  <c r="C24331" i="2" s="1"/>
  <c r="B24332" i="2"/>
  <c r="C24332" i="2"/>
  <c r="B24333" i="2"/>
  <c r="C24333" i="2" s="1"/>
  <c r="B24334" i="2"/>
  <c r="C24334" i="2"/>
  <c r="B24335" i="2"/>
  <c r="C24335" i="2" s="1"/>
  <c r="B24336" i="2"/>
  <c r="C24336" i="2" s="1"/>
  <c r="B24337" i="2"/>
  <c r="C24337" i="2"/>
  <c r="B24338" i="2"/>
  <c r="C24338" i="2" s="1"/>
  <c r="B24339" i="2"/>
  <c r="C24339" i="2" s="1"/>
  <c r="B24340" i="2"/>
  <c r="C24340" i="2" s="1"/>
  <c r="B24341" i="2"/>
  <c r="C24341" i="2"/>
  <c r="B24342" i="2"/>
  <c r="C24342" i="2" s="1"/>
  <c r="B24343" i="2"/>
  <c r="C24343" i="2" s="1"/>
  <c r="B24344" i="2"/>
  <c r="C24344" i="2"/>
  <c r="B24345" i="2"/>
  <c r="C24345" i="2" s="1"/>
  <c r="B24346" i="2"/>
  <c r="C24346" i="2" s="1"/>
  <c r="B24347" i="2"/>
  <c r="C24347" i="2" s="1"/>
  <c r="B24348" i="2"/>
  <c r="C24348" i="2"/>
  <c r="B24349" i="2"/>
  <c r="C24349" i="2" s="1"/>
  <c r="B24350" i="2"/>
  <c r="C24350" i="2"/>
  <c r="B24351" i="2"/>
  <c r="C24351" i="2" s="1"/>
  <c r="B24352" i="2"/>
  <c r="C24352" i="2" s="1"/>
  <c r="B24353" i="2"/>
  <c r="C24353" i="2"/>
  <c r="B24354" i="2"/>
  <c r="C24354" i="2" s="1"/>
  <c r="B24355" i="2"/>
  <c r="C24355" i="2" s="1"/>
  <c r="B24356" i="2"/>
  <c r="C24356" i="2" s="1"/>
  <c r="B24357" i="2"/>
  <c r="C24357" i="2"/>
  <c r="B24358" i="2"/>
  <c r="C24358" i="2" s="1"/>
  <c r="B24359" i="2"/>
  <c r="C24359" i="2" s="1"/>
  <c r="B24360" i="2"/>
  <c r="C24360" i="2" s="1"/>
  <c r="B24361" i="2"/>
  <c r="C24361" i="2" s="1"/>
  <c r="B24362" i="2"/>
  <c r="C24362" i="2"/>
  <c r="B24363" i="2"/>
  <c r="C24363" i="2" s="1"/>
  <c r="B24364" i="2"/>
  <c r="C24364" i="2"/>
  <c r="B24365" i="2"/>
  <c r="C24365" i="2" s="1"/>
  <c r="B24366" i="2"/>
  <c r="C24366" i="2"/>
  <c r="B24367" i="2"/>
  <c r="C24367" i="2" s="1"/>
  <c r="B24368" i="2"/>
  <c r="C24368" i="2" s="1"/>
  <c r="B24369" i="2"/>
  <c r="C24369" i="2" s="1"/>
  <c r="B24370" i="2"/>
  <c r="C24370" i="2" s="1"/>
  <c r="B24371" i="2"/>
  <c r="C24371" i="2" s="1"/>
  <c r="B24372" i="2"/>
  <c r="C24372" i="2" s="1"/>
  <c r="B24373" i="2"/>
  <c r="C24373" i="2" s="1"/>
  <c r="B24374" i="2"/>
  <c r="C24374" i="2" s="1"/>
  <c r="B24375" i="2"/>
  <c r="C24375" i="2" s="1"/>
  <c r="B24376" i="2"/>
  <c r="C24376" i="2" s="1"/>
  <c r="B24377" i="2"/>
  <c r="C24377" i="2" s="1"/>
  <c r="B24378" i="2"/>
  <c r="C24378" i="2" s="1"/>
  <c r="B24379" i="2"/>
  <c r="C24379" i="2" s="1"/>
  <c r="B24380" i="2"/>
  <c r="C24380" i="2" s="1"/>
  <c r="B24381" i="2"/>
  <c r="C24381" i="2"/>
  <c r="B24382" i="2"/>
  <c r="C24382" i="2" s="1"/>
  <c r="B24383" i="2"/>
  <c r="C24383" i="2" s="1"/>
  <c r="B24384" i="2"/>
  <c r="C24384" i="2" s="1"/>
  <c r="B24385" i="2"/>
  <c r="C24385" i="2" s="1"/>
  <c r="B24386" i="2"/>
  <c r="C24386" i="2"/>
  <c r="B24387" i="2"/>
  <c r="C24387" i="2" s="1"/>
  <c r="B24388" i="2"/>
  <c r="C24388" i="2" s="1"/>
  <c r="B24389" i="2"/>
  <c r="C24389" i="2"/>
  <c r="B24390" i="2"/>
  <c r="C24390" i="2" s="1"/>
  <c r="B24391" i="2"/>
  <c r="C24391" i="2" s="1"/>
  <c r="B24392" i="2"/>
  <c r="C24392" i="2"/>
  <c r="B24393" i="2"/>
  <c r="C24393" i="2" s="1"/>
  <c r="B24394" i="2"/>
  <c r="C24394" i="2"/>
  <c r="B24395" i="2"/>
  <c r="C24395" i="2" s="1"/>
  <c r="B24396" i="2"/>
  <c r="C24396" i="2" s="1"/>
  <c r="B24397" i="2"/>
  <c r="C24397" i="2" s="1"/>
  <c r="B24398" i="2"/>
  <c r="C24398" i="2" s="1"/>
  <c r="B24399" i="2"/>
  <c r="C24399" i="2" s="1"/>
  <c r="B24400" i="2"/>
  <c r="C24400" i="2"/>
  <c r="B24401" i="2"/>
  <c r="C24401" i="2"/>
  <c r="B24402" i="2"/>
  <c r="C24402" i="2" s="1"/>
  <c r="B24403" i="2"/>
  <c r="C24403" i="2" s="1"/>
  <c r="B24404" i="2"/>
  <c r="C24404" i="2" s="1"/>
  <c r="B24405" i="2"/>
  <c r="C24405" i="2"/>
  <c r="B24406" i="2"/>
  <c r="C24406" i="2"/>
  <c r="B24407" i="2"/>
  <c r="C24407" i="2" s="1"/>
  <c r="B24408" i="2"/>
  <c r="C24408" i="2" s="1"/>
  <c r="B24409" i="2"/>
  <c r="C24409" i="2"/>
  <c r="B24410" i="2"/>
  <c r="C24410" i="2"/>
  <c r="B24411" i="2"/>
  <c r="C24411" i="2" s="1"/>
  <c r="B24412" i="2"/>
  <c r="C24412" i="2" s="1"/>
  <c r="B24413" i="2"/>
  <c r="C24413" i="2" s="1"/>
  <c r="B24414" i="2"/>
  <c r="C24414" i="2" s="1"/>
  <c r="B24415" i="2"/>
  <c r="C24415" i="2" s="1"/>
  <c r="B24416" i="2"/>
  <c r="C24416" i="2" s="1"/>
  <c r="B24417" i="2"/>
  <c r="C24417" i="2" s="1"/>
  <c r="B24418" i="2"/>
  <c r="C24418" i="2" s="1"/>
  <c r="B24419" i="2"/>
  <c r="C24419" i="2" s="1"/>
  <c r="B24420" i="2"/>
  <c r="C24420" i="2" s="1"/>
  <c r="B24421" i="2"/>
  <c r="C24421" i="2" s="1"/>
  <c r="B24422" i="2"/>
  <c r="C24422" i="2"/>
  <c r="B24423" i="2"/>
  <c r="C24423" i="2" s="1"/>
  <c r="B24424" i="2"/>
  <c r="C24424" i="2"/>
  <c r="B24425" i="2"/>
  <c r="C24425" i="2"/>
  <c r="B24426" i="2"/>
  <c r="C24426" i="2"/>
  <c r="B24427" i="2"/>
  <c r="C24427" i="2" s="1"/>
  <c r="B24428" i="2"/>
  <c r="C24428" i="2" s="1"/>
  <c r="B24429" i="2"/>
  <c r="C24429" i="2"/>
  <c r="B24430" i="2"/>
  <c r="C24430" i="2"/>
  <c r="B24431" i="2"/>
  <c r="C24431" i="2" s="1"/>
  <c r="B24432" i="2"/>
  <c r="C24432" i="2"/>
  <c r="B24433" i="2"/>
  <c r="C24433" i="2" s="1"/>
  <c r="B24434" i="2"/>
  <c r="C24434" i="2" s="1"/>
  <c r="B24435" i="2"/>
  <c r="C24435" i="2" s="1"/>
  <c r="B24436" i="2"/>
  <c r="C24436" i="2" s="1"/>
  <c r="B24437" i="2"/>
  <c r="C24437" i="2"/>
  <c r="B24438" i="2"/>
  <c r="C24438" i="2" s="1"/>
  <c r="B24439" i="2"/>
  <c r="C24439" i="2" s="1"/>
  <c r="B24440" i="2"/>
  <c r="C24440" i="2" s="1"/>
  <c r="B24441" i="2"/>
  <c r="C24441" i="2" s="1"/>
  <c r="B24442" i="2"/>
  <c r="C24442" i="2"/>
  <c r="B24443" i="2"/>
  <c r="C24443" i="2" s="1"/>
  <c r="B24444" i="2"/>
  <c r="C24444" i="2"/>
  <c r="B24445" i="2"/>
  <c r="C24445" i="2" s="1"/>
  <c r="B24446" i="2"/>
  <c r="C24446" i="2"/>
  <c r="B24447" i="2"/>
  <c r="C24447" i="2" s="1"/>
  <c r="B24448" i="2"/>
  <c r="C24448" i="2" s="1"/>
  <c r="B24449" i="2"/>
  <c r="C24449" i="2"/>
  <c r="B24450" i="2"/>
  <c r="C24450" i="2" s="1"/>
  <c r="B24451" i="2"/>
  <c r="C24451" i="2" s="1"/>
  <c r="B24452" i="2"/>
  <c r="C24452" i="2" s="1"/>
  <c r="B24453" i="2"/>
  <c r="C24453" i="2" s="1"/>
  <c r="B24454" i="2"/>
  <c r="C24454" i="2"/>
  <c r="B24455" i="2"/>
  <c r="C24455" i="2" s="1"/>
  <c r="B24456" i="2"/>
  <c r="C24456" i="2" s="1"/>
  <c r="B24457" i="2"/>
  <c r="C24457" i="2" s="1"/>
  <c r="B24458" i="2"/>
  <c r="C24458" i="2" s="1"/>
  <c r="B24459" i="2"/>
  <c r="C24459" i="2" s="1"/>
  <c r="B24460" i="2"/>
  <c r="C24460" i="2" s="1"/>
  <c r="B24461" i="2"/>
  <c r="C24461" i="2" s="1"/>
  <c r="B24462" i="2"/>
  <c r="C24462" i="2" s="1"/>
  <c r="B24463" i="2"/>
  <c r="C24463" i="2" s="1"/>
  <c r="B24464" i="2"/>
  <c r="C24464" i="2" s="1"/>
  <c r="B24465" i="2"/>
  <c r="C24465" i="2"/>
  <c r="B24466" i="2"/>
  <c r="C24466" i="2"/>
  <c r="B24467" i="2"/>
  <c r="C24467" i="2" s="1"/>
  <c r="B24468" i="2"/>
  <c r="C24468" i="2" s="1"/>
  <c r="B24469" i="2"/>
  <c r="C24469" i="2" s="1"/>
  <c r="B24470" i="2"/>
  <c r="C24470" i="2"/>
  <c r="B24471" i="2"/>
  <c r="C24471" i="2" s="1"/>
  <c r="B24472" i="2"/>
  <c r="C24472" i="2"/>
  <c r="B24473" i="2"/>
  <c r="C24473" i="2" s="1"/>
  <c r="B24474" i="2"/>
  <c r="C24474" i="2" s="1"/>
  <c r="B24475" i="2"/>
  <c r="C24475" i="2" s="1"/>
  <c r="B24476" i="2"/>
  <c r="C24476" i="2" s="1"/>
  <c r="B24477" i="2"/>
  <c r="C24477" i="2"/>
  <c r="B24478" i="2"/>
  <c r="C24478" i="2" s="1"/>
  <c r="B24479" i="2"/>
  <c r="C24479" i="2" s="1"/>
  <c r="B24480" i="2"/>
  <c r="C24480" i="2" s="1"/>
  <c r="B24481" i="2"/>
  <c r="C24481" i="2" s="1"/>
  <c r="B24482" i="2"/>
  <c r="C24482" i="2" s="1"/>
  <c r="B24483" i="2"/>
  <c r="C24483" i="2" s="1"/>
  <c r="B24484" i="2"/>
  <c r="C24484" i="2" s="1"/>
  <c r="B24485" i="2"/>
  <c r="C24485" i="2" s="1"/>
  <c r="B24486" i="2"/>
  <c r="C24486" i="2" s="1"/>
  <c r="B24487" i="2"/>
  <c r="C24487" i="2" s="1"/>
  <c r="B24488" i="2"/>
  <c r="C24488" i="2" s="1"/>
  <c r="B24489" i="2"/>
  <c r="C24489" i="2"/>
  <c r="B24490" i="2"/>
  <c r="C24490" i="2" s="1"/>
  <c r="B24491" i="2"/>
  <c r="C24491" i="2" s="1"/>
  <c r="B24492" i="2"/>
  <c r="C24492" i="2" s="1"/>
  <c r="B24493" i="2"/>
  <c r="C24493" i="2" s="1"/>
  <c r="B24494" i="2"/>
  <c r="C24494" i="2" s="1"/>
  <c r="B24495" i="2"/>
  <c r="C24495" i="2" s="1"/>
  <c r="B24496" i="2"/>
  <c r="C24496" i="2" s="1"/>
  <c r="B24497" i="2"/>
  <c r="C24497" i="2" s="1"/>
  <c r="B24498" i="2"/>
  <c r="C24498" i="2"/>
  <c r="B24499" i="2"/>
  <c r="C24499" i="2" s="1"/>
  <c r="B24500" i="2"/>
  <c r="C24500" i="2" s="1"/>
  <c r="B24501" i="2"/>
  <c r="C24501" i="2"/>
  <c r="B24502" i="2"/>
  <c r="C24502" i="2" s="1"/>
  <c r="B24503" i="2"/>
  <c r="C24503" i="2" s="1"/>
  <c r="B24504" i="2"/>
  <c r="C24504" i="2" s="1"/>
  <c r="B24505" i="2"/>
  <c r="C24505" i="2"/>
  <c r="B24506" i="2"/>
  <c r="C24506" i="2" s="1"/>
  <c r="B24507" i="2"/>
  <c r="C24507" i="2" s="1"/>
  <c r="B24508" i="2"/>
  <c r="C24508" i="2" s="1"/>
  <c r="B24509" i="2"/>
  <c r="C24509" i="2" s="1"/>
  <c r="B24510" i="2"/>
  <c r="C24510" i="2"/>
  <c r="B24511" i="2"/>
  <c r="C24511" i="2" s="1"/>
  <c r="B24512" i="2"/>
  <c r="C24512" i="2" s="1"/>
  <c r="B24513" i="2"/>
  <c r="C24513" i="2"/>
  <c r="B24514" i="2"/>
  <c r="C24514" i="2"/>
  <c r="B24515" i="2"/>
  <c r="C24515" i="2" s="1"/>
  <c r="B24516" i="2"/>
  <c r="C24516" i="2" s="1"/>
  <c r="B24517" i="2"/>
  <c r="C24517" i="2" s="1"/>
  <c r="B24518" i="2"/>
  <c r="C24518" i="2" s="1"/>
  <c r="B24519" i="2"/>
  <c r="C24519" i="2" s="1"/>
  <c r="B24520" i="2"/>
  <c r="C24520" i="2"/>
  <c r="B24521" i="2"/>
  <c r="C24521" i="2" s="1"/>
  <c r="B24522" i="2"/>
  <c r="C24522" i="2" s="1"/>
  <c r="B24523" i="2"/>
  <c r="C24523" i="2" s="1"/>
  <c r="B24524" i="2"/>
  <c r="C24524" i="2" s="1"/>
  <c r="B24525" i="2"/>
  <c r="C24525" i="2" s="1"/>
  <c r="B24526" i="2"/>
  <c r="C24526" i="2" s="1"/>
  <c r="B24527" i="2"/>
  <c r="C24527" i="2" s="1"/>
  <c r="B24528" i="2"/>
  <c r="C24528" i="2" s="1"/>
  <c r="B24529" i="2"/>
  <c r="C24529" i="2" s="1"/>
  <c r="B24530" i="2"/>
  <c r="C24530" i="2" s="1"/>
  <c r="B24531" i="2"/>
  <c r="C24531" i="2" s="1"/>
  <c r="B24532" i="2"/>
  <c r="C24532" i="2" s="1"/>
  <c r="B24533" i="2"/>
  <c r="C24533" i="2" s="1"/>
  <c r="B24534" i="2"/>
  <c r="C24534" i="2"/>
  <c r="B24535" i="2"/>
  <c r="C24535" i="2" s="1"/>
  <c r="B24536" i="2"/>
  <c r="C24536" i="2" s="1"/>
  <c r="B24537" i="2"/>
  <c r="C24537" i="2" s="1"/>
  <c r="B24538" i="2"/>
  <c r="C24538" i="2" s="1"/>
  <c r="B24539" i="2"/>
  <c r="C24539" i="2" s="1"/>
  <c r="B24540" i="2"/>
  <c r="C24540" i="2" s="1"/>
  <c r="B24541" i="2"/>
  <c r="C24541" i="2" s="1"/>
  <c r="B24542" i="2"/>
  <c r="C24542" i="2" s="1"/>
  <c r="B24543" i="2"/>
  <c r="C24543" i="2" s="1"/>
  <c r="B24544" i="2"/>
  <c r="C24544" i="2" s="1"/>
  <c r="B24545" i="2"/>
  <c r="C24545" i="2" s="1"/>
  <c r="B24546" i="2"/>
  <c r="C24546" i="2" s="1"/>
  <c r="B24547" i="2"/>
  <c r="C24547" i="2" s="1"/>
  <c r="B24548" i="2"/>
  <c r="C24548" i="2" s="1"/>
  <c r="B24549" i="2"/>
  <c r="C24549" i="2" s="1"/>
  <c r="B24550" i="2"/>
  <c r="C24550" i="2" s="1"/>
  <c r="B24551" i="2"/>
  <c r="C24551" i="2" s="1"/>
  <c r="B24552" i="2"/>
  <c r="C24552" i="2" s="1"/>
  <c r="B24553" i="2"/>
  <c r="C24553" i="2" s="1"/>
  <c r="B24554" i="2"/>
  <c r="C24554" i="2" s="1"/>
  <c r="B24555" i="2"/>
  <c r="C24555" i="2" s="1"/>
  <c r="B24556" i="2"/>
  <c r="C24556" i="2" s="1"/>
  <c r="B24557" i="2"/>
  <c r="C24557" i="2" s="1"/>
  <c r="B24558" i="2"/>
  <c r="C24558" i="2" s="1"/>
  <c r="B24559" i="2"/>
  <c r="C24559" i="2" s="1"/>
  <c r="B24560" i="2"/>
  <c r="C24560" i="2" s="1"/>
  <c r="B24561" i="2"/>
  <c r="C24561" i="2" s="1"/>
  <c r="B24562" i="2"/>
  <c r="C24562" i="2"/>
  <c r="B24563" i="2"/>
  <c r="C24563" i="2" s="1"/>
  <c r="B24564" i="2"/>
  <c r="C24564" i="2" s="1"/>
  <c r="B24565" i="2"/>
  <c r="C24565" i="2" s="1"/>
  <c r="B24566" i="2"/>
  <c r="C24566" i="2"/>
  <c r="B24567" i="2"/>
  <c r="C24567" i="2" s="1"/>
  <c r="B24568" i="2"/>
  <c r="C24568" i="2" s="1"/>
  <c r="B24569" i="2"/>
  <c r="C24569" i="2" s="1"/>
  <c r="B24570" i="2"/>
  <c r="C24570" i="2" s="1"/>
  <c r="B24571" i="2"/>
  <c r="C24571" i="2" s="1"/>
  <c r="B24572" i="2"/>
  <c r="C24572" i="2"/>
  <c r="B24573" i="2"/>
  <c r="C24573" i="2" s="1"/>
  <c r="B24574" i="2"/>
  <c r="C24574" i="2"/>
  <c r="B24575" i="2"/>
  <c r="C24575" i="2" s="1"/>
  <c r="B24576" i="2"/>
  <c r="C24576" i="2" s="1"/>
  <c r="B24577" i="2"/>
  <c r="C24577" i="2" s="1"/>
  <c r="B24578" i="2"/>
  <c r="C24578" i="2"/>
  <c r="B24579" i="2"/>
  <c r="C24579" i="2" s="1"/>
  <c r="B24580" i="2"/>
  <c r="C24580" i="2" s="1"/>
  <c r="B24581" i="2"/>
  <c r="C24581" i="2" s="1"/>
  <c r="B24582" i="2"/>
  <c r="C24582" i="2" s="1"/>
  <c r="B24583" i="2"/>
  <c r="C24583" i="2" s="1"/>
  <c r="B24584" i="2"/>
  <c r="C24584" i="2" s="1"/>
  <c r="B24585" i="2"/>
  <c r="C24585" i="2" s="1"/>
  <c r="B24586" i="2"/>
  <c r="C24586" i="2" s="1"/>
  <c r="B24587" i="2"/>
  <c r="C24587" i="2" s="1"/>
  <c r="B24588" i="2"/>
  <c r="C24588" i="2" s="1"/>
  <c r="B24589" i="2"/>
  <c r="C24589" i="2" s="1"/>
  <c r="B24590" i="2"/>
  <c r="C24590" i="2"/>
  <c r="B24591" i="2"/>
  <c r="C24591" i="2" s="1"/>
  <c r="B24592" i="2"/>
  <c r="C24592" i="2" s="1"/>
  <c r="B24593" i="2"/>
  <c r="C24593" i="2" s="1"/>
  <c r="B24594" i="2"/>
  <c r="C24594" i="2" s="1"/>
  <c r="B24595" i="2"/>
  <c r="C24595" i="2"/>
  <c r="B24596" i="2"/>
  <c r="C24596" i="2" s="1"/>
  <c r="B24597" i="2"/>
  <c r="C24597" i="2" s="1"/>
  <c r="B24598" i="2"/>
  <c r="C24598" i="2"/>
  <c r="B24599" i="2"/>
  <c r="C24599" i="2" s="1"/>
  <c r="B24600" i="2"/>
  <c r="C24600" i="2" s="1"/>
  <c r="B24601" i="2"/>
  <c r="C24601" i="2" s="1"/>
  <c r="B24602" i="2"/>
  <c r="C24602" i="2" s="1"/>
  <c r="B24603" i="2"/>
  <c r="C24603" i="2" s="1"/>
  <c r="B24604" i="2"/>
  <c r="C24604" i="2" s="1"/>
  <c r="B24605" i="2"/>
  <c r="C24605" i="2" s="1"/>
  <c r="B24606" i="2"/>
  <c r="C24606" i="2"/>
  <c r="B24607" i="2"/>
  <c r="C24607" i="2" s="1"/>
  <c r="B24608" i="2"/>
  <c r="C24608" i="2" s="1"/>
  <c r="B24609" i="2"/>
  <c r="C24609" i="2" s="1"/>
  <c r="B24610" i="2"/>
  <c r="C24610" i="2" s="1"/>
  <c r="B24611" i="2"/>
  <c r="C24611" i="2"/>
  <c r="B24612" i="2"/>
  <c r="C24612" i="2" s="1"/>
  <c r="B24613" i="2"/>
  <c r="C24613" i="2" s="1"/>
  <c r="B24614" i="2"/>
  <c r="C24614" i="2"/>
  <c r="B24615" i="2"/>
  <c r="C24615" i="2" s="1"/>
  <c r="B24616" i="2"/>
  <c r="C24616" i="2" s="1"/>
  <c r="B24617" i="2"/>
  <c r="C24617" i="2" s="1"/>
  <c r="B24618" i="2"/>
  <c r="C24618" i="2" s="1"/>
  <c r="B24619" i="2"/>
  <c r="C24619" i="2" s="1"/>
  <c r="B24620" i="2"/>
  <c r="C24620" i="2" s="1"/>
  <c r="B24621" i="2"/>
  <c r="C24621" i="2" s="1"/>
  <c r="B24622" i="2"/>
  <c r="C24622" i="2"/>
  <c r="B24623" i="2"/>
  <c r="C24623" i="2" s="1"/>
  <c r="B24624" i="2"/>
  <c r="C24624" i="2" s="1"/>
  <c r="B24625" i="2"/>
  <c r="C24625" i="2" s="1"/>
  <c r="B24626" i="2"/>
  <c r="C24626" i="2" s="1"/>
  <c r="B24627" i="2"/>
  <c r="C24627" i="2"/>
  <c r="B24628" i="2"/>
  <c r="C24628" i="2" s="1"/>
  <c r="B24629" i="2"/>
  <c r="C24629" i="2" s="1"/>
  <c r="B24630" i="2"/>
  <c r="C24630" i="2"/>
  <c r="B24631" i="2"/>
  <c r="C24631" i="2" s="1"/>
  <c r="B24632" i="2"/>
  <c r="C24632" i="2" s="1"/>
  <c r="B24633" i="2"/>
  <c r="C24633" i="2" s="1"/>
  <c r="B24634" i="2"/>
  <c r="C24634" i="2" s="1"/>
  <c r="B24635" i="2"/>
  <c r="C24635" i="2" s="1"/>
  <c r="B24636" i="2"/>
  <c r="C24636" i="2" s="1"/>
  <c r="B24637" i="2"/>
  <c r="C24637" i="2" s="1"/>
  <c r="B24638" i="2"/>
  <c r="C24638" i="2"/>
  <c r="B24639" i="2"/>
  <c r="C24639" i="2" s="1"/>
  <c r="B24640" i="2"/>
  <c r="C24640" i="2" s="1"/>
  <c r="B24641" i="2"/>
  <c r="C24641" i="2" s="1"/>
  <c r="B24642" i="2"/>
  <c r="C24642" i="2" s="1"/>
  <c r="B24643" i="2"/>
  <c r="C24643" i="2"/>
  <c r="B24644" i="2"/>
  <c r="C24644" i="2" s="1"/>
  <c r="B24645" i="2"/>
  <c r="C24645" i="2" s="1"/>
  <c r="B24646" i="2"/>
  <c r="C24646" i="2" s="1"/>
  <c r="B24647" i="2"/>
  <c r="C24647" i="2" s="1"/>
  <c r="B24648" i="2"/>
  <c r="C24648" i="2" s="1"/>
  <c r="B24649" i="2"/>
  <c r="C24649" i="2" s="1"/>
  <c r="B24650" i="2"/>
  <c r="C24650" i="2" s="1"/>
  <c r="B24651" i="2"/>
  <c r="C24651" i="2" s="1"/>
  <c r="B24652" i="2"/>
  <c r="C24652" i="2" s="1"/>
  <c r="B24653" i="2"/>
  <c r="C24653" i="2" s="1"/>
  <c r="B24654" i="2"/>
  <c r="C24654" i="2"/>
  <c r="B24655" i="2"/>
  <c r="C24655" i="2" s="1"/>
  <c r="B24656" i="2"/>
  <c r="C24656" i="2" s="1"/>
  <c r="B24657" i="2"/>
  <c r="C24657" i="2" s="1"/>
  <c r="B24658" i="2"/>
  <c r="C24658" i="2" s="1"/>
  <c r="B24659" i="2"/>
  <c r="C24659" i="2"/>
  <c r="B24660" i="2"/>
  <c r="C24660" i="2" s="1"/>
  <c r="B24661" i="2"/>
  <c r="C24661" i="2" s="1"/>
  <c r="B24662" i="2"/>
  <c r="C24662" i="2"/>
  <c r="B24663" i="2"/>
  <c r="C24663" i="2" s="1"/>
  <c r="B24664" i="2"/>
  <c r="C24664" i="2" s="1"/>
  <c r="B24665" i="2"/>
  <c r="C24665" i="2" s="1"/>
  <c r="B24666" i="2"/>
  <c r="C24666" i="2" s="1"/>
  <c r="B24667" i="2"/>
  <c r="C24667" i="2" s="1"/>
  <c r="B24668" i="2"/>
  <c r="C24668" i="2" s="1"/>
  <c r="B24669" i="2"/>
  <c r="C24669" i="2" s="1"/>
  <c r="B24670" i="2"/>
  <c r="C24670" i="2"/>
  <c r="B24671" i="2"/>
  <c r="C24671" i="2" s="1"/>
  <c r="B24672" i="2"/>
  <c r="C24672" i="2" s="1"/>
  <c r="B24673" i="2"/>
  <c r="C24673" i="2" s="1"/>
  <c r="B24674" i="2"/>
  <c r="C24674" i="2" s="1"/>
  <c r="B24675" i="2"/>
  <c r="C24675" i="2"/>
  <c r="B24676" i="2"/>
  <c r="C24676" i="2" s="1"/>
  <c r="B24677" i="2"/>
  <c r="C24677" i="2" s="1"/>
  <c r="B24678" i="2"/>
  <c r="C24678" i="2"/>
  <c r="B24679" i="2"/>
  <c r="C24679" i="2" s="1"/>
  <c r="B24680" i="2"/>
  <c r="C24680" i="2" s="1"/>
  <c r="B24681" i="2"/>
  <c r="C24681" i="2" s="1"/>
  <c r="B24682" i="2"/>
  <c r="C24682" i="2" s="1"/>
  <c r="B24683" i="2"/>
  <c r="C24683" i="2" s="1"/>
  <c r="B24684" i="2"/>
  <c r="C24684" i="2" s="1"/>
  <c r="B24685" i="2"/>
  <c r="C24685" i="2" s="1"/>
  <c r="B24686" i="2"/>
  <c r="C24686" i="2"/>
  <c r="B24687" i="2"/>
  <c r="C24687" i="2" s="1"/>
  <c r="B24688" i="2"/>
  <c r="C24688" i="2" s="1"/>
  <c r="B24689" i="2"/>
  <c r="C24689" i="2" s="1"/>
  <c r="B24690" i="2"/>
  <c r="C24690" i="2" s="1"/>
  <c r="B24691" i="2"/>
  <c r="C24691" i="2"/>
  <c r="B24692" i="2"/>
  <c r="C24692" i="2" s="1"/>
  <c r="B24693" i="2"/>
  <c r="C24693" i="2" s="1"/>
  <c r="B24694" i="2"/>
  <c r="C24694" i="2"/>
  <c r="B24695" i="2"/>
  <c r="C24695" i="2" s="1"/>
  <c r="B24696" i="2"/>
  <c r="C24696" i="2" s="1"/>
  <c r="B24697" i="2"/>
  <c r="C24697" i="2" s="1"/>
  <c r="B24698" i="2"/>
  <c r="C24698" i="2" s="1"/>
  <c r="B24699" i="2"/>
  <c r="C24699" i="2" s="1"/>
  <c r="B24700" i="2"/>
  <c r="C24700" i="2" s="1"/>
  <c r="B24701" i="2"/>
  <c r="C24701" i="2" s="1"/>
  <c r="B24702" i="2"/>
  <c r="C24702" i="2"/>
  <c r="B24703" i="2"/>
  <c r="C24703" i="2" s="1"/>
  <c r="B24704" i="2"/>
  <c r="C24704" i="2" s="1"/>
  <c r="B24705" i="2"/>
  <c r="C24705" i="2" s="1"/>
  <c r="B24706" i="2"/>
  <c r="C24706" i="2" s="1"/>
  <c r="B24707" i="2"/>
  <c r="C24707" i="2"/>
  <c r="B24708" i="2"/>
  <c r="C24708" i="2" s="1"/>
  <c r="B24709" i="2"/>
  <c r="C24709" i="2" s="1"/>
  <c r="B24710" i="2"/>
  <c r="C24710" i="2"/>
  <c r="B24711" i="2"/>
  <c r="C24711" i="2" s="1"/>
  <c r="B24712" i="2"/>
  <c r="C24712" i="2" s="1"/>
  <c r="B24713" i="2"/>
  <c r="C24713" i="2" s="1"/>
  <c r="B24714" i="2"/>
  <c r="C24714" i="2" s="1"/>
  <c r="B24715" i="2"/>
  <c r="C24715" i="2" s="1"/>
  <c r="B24716" i="2"/>
  <c r="C24716" i="2" s="1"/>
  <c r="B24717" i="2"/>
  <c r="C24717" i="2" s="1"/>
  <c r="B24718" i="2"/>
  <c r="C24718" i="2"/>
  <c r="B24719" i="2"/>
  <c r="C24719" i="2" s="1"/>
  <c r="B24720" i="2"/>
  <c r="C24720" i="2" s="1"/>
  <c r="B24721" i="2"/>
  <c r="C24721" i="2" s="1"/>
  <c r="B24722" i="2"/>
  <c r="C24722" i="2" s="1"/>
  <c r="B24723" i="2"/>
  <c r="C24723" i="2"/>
  <c r="B24724" i="2"/>
  <c r="C24724" i="2" s="1"/>
  <c r="B24725" i="2"/>
  <c r="C24725" i="2" s="1"/>
  <c r="B24726" i="2"/>
  <c r="C24726" i="2"/>
  <c r="B24727" i="2"/>
  <c r="C24727" i="2" s="1"/>
  <c r="B24728" i="2"/>
  <c r="C24728" i="2" s="1"/>
  <c r="B24729" i="2"/>
  <c r="C24729" i="2" s="1"/>
  <c r="B24730" i="2"/>
  <c r="C24730" i="2" s="1"/>
  <c r="B24731" i="2"/>
  <c r="C24731" i="2" s="1"/>
  <c r="B24732" i="2"/>
  <c r="C24732" i="2" s="1"/>
  <c r="B24733" i="2"/>
  <c r="C24733" i="2" s="1"/>
  <c r="B24734" i="2"/>
  <c r="C24734" i="2"/>
  <c r="B24735" i="2"/>
  <c r="C24735" i="2" s="1"/>
  <c r="B24736" i="2"/>
  <c r="C24736" i="2" s="1"/>
  <c r="B24737" i="2"/>
  <c r="C24737" i="2" s="1"/>
  <c r="B24738" i="2"/>
  <c r="C24738" i="2" s="1"/>
  <c r="B24739" i="2"/>
  <c r="C24739" i="2"/>
  <c r="B24740" i="2"/>
  <c r="C24740" i="2" s="1"/>
  <c r="B24741" i="2"/>
  <c r="C24741" i="2" s="1"/>
  <c r="B24742" i="2"/>
  <c r="C24742" i="2"/>
  <c r="B24743" i="2"/>
  <c r="C24743" i="2" s="1"/>
  <c r="B24744" i="2"/>
  <c r="C24744" i="2" s="1"/>
  <c r="B24745" i="2"/>
  <c r="C24745" i="2" s="1"/>
  <c r="B24746" i="2"/>
  <c r="C24746" i="2" s="1"/>
  <c r="B24747" i="2"/>
  <c r="C24747" i="2" s="1"/>
  <c r="B24748" i="2"/>
  <c r="C24748" i="2" s="1"/>
  <c r="B24749" i="2"/>
  <c r="C24749" i="2" s="1"/>
  <c r="B24750" i="2"/>
  <c r="C24750" i="2"/>
  <c r="B24751" i="2"/>
  <c r="C24751" i="2" s="1"/>
  <c r="B24752" i="2"/>
  <c r="C24752" i="2" s="1"/>
  <c r="B24753" i="2"/>
  <c r="C24753" i="2" s="1"/>
  <c r="B24754" i="2"/>
  <c r="C24754" i="2" s="1"/>
  <c r="B24755" i="2"/>
  <c r="C24755" i="2"/>
  <c r="B24756" i="2"/>
  <c r="C24756" i="2" s="1"/>
  <c r="B24757" i="2"/>
  <c r="C24757" i="2" s="1"/>
  <c r="B24758" i="2"/>
  <c r="C24758" i="2"/>
  <c r="B24759" i="2"/>
  <c r="C24759" i="2" s="1"/>
  <c r="B24760" i="2"/>
  <c r="C24760" i="2" s="1"/>
  <c r="B24761" i="2"/>
  <c r="C24761" i="2" s="1"/>
  <c r="B24762" i="2"/>
  <c r="C24762" i="2" s="1"/>
  <c r="B24763" i="2"/>
  <c r="C24763" i="2" s="1"/>
  <c r="B24764" i="2"/>
  <c r="C24764" i="2" s="1"/>
  <c r="B24765" i="2"/>
  <c r="C24765" i="2" s="1"/>
  <c r="B24766" i="2"/>
  <c r="C24766" i="2"/>
  <c r="B24767" i="2"/>
  <c r="C24767" i="2" s="1"/>
  <c r="B24768" i="2"/>
  <c r="C24768" i="2" s="1"/>
  <c r="B24769" i="2"/>
  <c r="C24769" i="2" s="1"/>
  <c r="B24770" i="2"/>
  <c r="C24770" i="2" s="1"/>
  <c r="B24771" i="2"/>
  <c r="C24771" i="2"/>
  <c r="B24772" i="2"/>
  <c r="C24772" i="2" s="1"/>
  <c r="B24773" i="2"/>
  <c r="C24773" i="2" s="1"/>
  <c r="B24774" i="2"/>
  <c r="C24774" i="2"/>
  <c r="B24775" i="2"/>
  <c r="C24775" i="2" s="1"/>
  <c r="B24776" i="2"/>
  <c r="C24776" i="2" s="1"/>
  <c r="B24777" i="2"/>
  <c r="C24777" i="2" s="1"/>
  <c r="B24778" i="2"/>
  <c r="C24778" i="2" s="1"/>
  <c r="B24779" i="2"/>
  <c r="C24779" i="2" s="1"/>
  <c r="B24780" i="2"/>
  <c r="C24780" i="2" s="1"/>
  <c r="B24781" i="2"/>
  <c r="C24781" i="2" s="1"/>
  <c r="B24782" i="2"/>
  <c r="C24782" i="2"/>
  <c r="B24783" i="2"/>
  <c r="C24783" i="2" s="1"/>
  <c r="B24784" i="2"/>
  <c r="C24784" i="2" s="1"/>
  <c r="B24785" i="2"/>
  <c r="C24785" i="2" s="1"/>
  <c r="B24786" i="2"/>
  <c r="C24786" i="2" s="1"/>
  <c r="B24787" i="2"/>
  <c r="C24787" i="2"/>
  <c r="B24788" i="2"/>
  <c r="C24788" i="2" s="1"/>
  <c r="B24789" i="2"/>
  <c r="C24789" i="2" s="1"/>
  <c r="B24790" i="2"/>
  <c r="C24790" i="2"/>
  <c r="B24791" i="2"/>
  <c r="C24791" i="2" s="1"/>
  <c r="B24792" i="2"/>
  <c r="C24792" i="2" s="1"/>
  <c r="B24793" i="2"/>
  <c r="C24793" i="2" s="1"/>
  <c r="B24794" i="2"/>
  <c r="C24794" i="2" s="1"/>
  <c r="B24795" i="2"/>
  <c r="C24795" i="2" s="1"/>
  <c r="B24796" i="2"/>
  <c r="C24796" i="2" s="1"/>
  <c r="B24797" i="2"/>
  <c r="C24797" i="2" s="1"/>
  <c r="B24798" i="2"/>
  <c r="C24798" i="2"/>
  <c r="B24799" i="2"/>
  <c r="C24799" i="2" s="1"/>
  <c r="B24800" i="2"/>
  <c r="C24800" i="2" s="1"/>
  <c r="B24801" i="2"/>
  <c r="C24801" i="2" s="1"/>
  <c r="B24802" i="2"/>
  <c r="C24802" i="2" s="1"/>
  <c r="B24803" i="2"/>
  <c r="C24803" i="2"/>
  <c r="B24804" i="2"/>
  <c r="C24804" i="2" s="1"/>
  <c r="B24805" i="2"/>
  <c r="C24805" i="2" s="1"/>
  <c r="B24806" i="2"/>
  <c r="C24806" i="2"/>
  <c r="B24807" i="2"/>
  <c r="C24807" i="2" s="1"/>
  <c r="B24808" i="2"/>
  <c r="C24808" i="2" s="1"/>
  <c r="B24809" i="2"/>
  <c r="C24809" i="2" s="1"/>
  <c r="B24810" i="2"/>
  <c r="C24810" i="2" s="1"/>
  <c r="B24811" i="2"/>
  <c r="C24811" i="2" s="1"/>
  <c r="B24812" i="2"/>
  <c r="C24812" i="2" s="1"/>
  <c r="B24813" i="2"/>
  <c r="C24813" i="2" s="1"/>
  <c r="B24814" i="2"/>
  <c r="C24814" i="2"/>
  <c r="B24815" i="2"/>
  <c r="C24815" i="2" s="1"/>
  <c r="B24816" i="2"/>
  <c r="C24816" i="2" s="1"/>
  <c r="B24817" i="2"/>
  <c r="C24817" i="2" s="1"/>
  <c r="B24818" i="2"/>
  <c r="C24818" i="2" s="1"/>
  <c r="B24819" i="2"/>
  <c r="C24819" i="2"/>
  <c r="B24820" i="2"/>
  <c r="C24820" i="2" s="1"/>
  <c r="B24821" i="2"/>
  <c r="C24821" i="2" s="1"/>
  <c r="B24822" i="2"/>
  <c r="C24822" i="2"/>
  <c r="B24823" i="2"/>
  <c r="C24823" i="2" s="1"/>
  <c r="B24824" i="2"/>
  <c r="C24824" i="2" s="1"/>
  <c r="B24825" i="2"/>
  <c r="C24825" i="2" s="1"/>
  <c r="B24826" i="2"/>
  <c r="C24826" i="2" s="1"/>
  <c r="B24827" i="2"/>
  <c r="C24827" i="2" s="1"/>
  <c r="B24828" i="2"/>
  <c r="C24828" i="2" s="1"/>
  <c r="B24829" i="2"/>
  <c r="C24829" i="2" s="1"/>
  <c r="B24830" i="2"/>
  <c r="C24830" i="2"/>
  <c r="B24831" i="2"/>
  <c r="C24831" i="2" s="1"/>
  <c r="B24832" i="2"/>
  <c r="C24832" i="2" s="1"/>
  <c r="B24833" i="2"/>
  <c r="C24833" i="2" s="1"/>
  <c r="B24834" i="2"/>
  <c r="C24834" i="2" s="1"/>
  <c r="B24835" i="2"/>
  <c r="C24835" i="2"/>
  <c r="B24836" i="2"/>
  <c r="C24836" i="2" s="1"/>
  <c r="B24837" i="2"/>
  <c r="C24837" i="2" s="1"/>
  <c r="B24838" i="2"/>
  <c r="C24838" i="2"/>
  <c r="B24839" i="2"/>
  <c r="C24839" i="2" s="1"/>
  <c r="B24840" i="2"/>
  <c r="C24840" i="2" s="1"/>
  <c r="B24841" i="2"/>
  <c r="C24841" i="2" s="1"/>
  <c r="B24842" i="2"/>
  <c r="C24842" i="2" s="1"/>
  <c r="B24843" i="2"/>
  <c r="C24843" i="2" s="1"/>
  <c r="B24844" i="2"/>
  <c r="C24844" i="2" s="1"/>
  <c r="B24845" i="2"/>
  <c r="C24845" i="2" s="1"/>
  <c r="B24846" i="2"/>
  <c r="C24846" i="2"/>
  <c r="B24847" i="2"/>
  <c r="C24847" i="2" s="1"/>
  <c r="B24848" i="2"/>
  <c r="C24848" i="2" s="1"/>
  <c r="B24849" i="2"/>
  <c r="C24849" i="2" s="1"/>
  <c r="B24850" i="2"/>
  <c r="C24850" i="2" s="1"/>
  <c r="B24851" i="2"/>
  <c r="C24851" i="2"/>
  <c r="B24852" i="2"/>
  <c r="C24852" i="2" s="1"/>
  <c r="B24853" i="2"/>
  <c r="C24853" i="2" s="1"/>
  <c r="B24854" i="2"/>
  <c r="C24854" i="2"/>
  <c r="B24855" i="2"/>
  <c r="C24855" i="2" s="1"/>
  <c r="B24856" i="2"/>
  <c r="C24856" i="2" s="1"/>
  <c r="B24857" i="2"/>
  <c r="C24857" i="2" s="1"/>
  <c r="B24858" i="2"/>
  <c r="C24858" i="2" s="1"/>
  <c r="B24859" i="2"/>
  <c r="C24859" i="2" s="1"/>
  <c r="B24860" i="2"/>
  <c r="C24860" i="2" s="1"/>
  <c r="B24861" i="2"/>
  <c r="C24861" i="2" s="1"/>
  <c r="B24862" i="2"/>
  <c r="C24862" i="2"/>
  <c r="B24863" i="2"/>
  <c r="C24863" i="2" s="1"/>
  <c r="B24864" i="2"/>
  <c r="C24864" i="2" s="1"/>
  <c r="B24865" i="2"/>
  <c r="C24865" i="2" s="1"/>
  <c r="B24866" i="2"/>
  <c r="C24866" i="2" s="1"/>
  <c r="B24867" i="2"/>
  <c r="C24867" i="2"/>
  <c r="B24868" i="2"/>
  <c r="C24868" i="2" s="1"/>
  <c r="B24869" i="2"/>
  <c r="C24869" i="2" s="1"/>
  <c r="B24870" i="2"/>
  <c r="C24870" i="2"/>
  <c r="B24871" i="2"/>
  <c r="C24871" i="2" s="1"/>
  <c r="B24872" i="2"/>
  <c r="C24872" i="2" s="1"/>
  <c r="B24873" i="2"/>
  <c r="C24873" i="2" s="1"/>
  <c r="B24874" i="2"/>
  <c r="C24874" i="2" s="1"/>
  <c r="B24875" i="2"/>
  <c r="C24875" i="2" s="1"/>
  <c r="B24876" i="2"/>
  <c r="C24876" i="2" s="1"/>
  <c r="B24877" i="2"/>
  <c r="C24877" i="2" s="1"/>
  <c r="B24878" i="2"/>
  <c r="C24878" i="2"/>
  <c r="B24879" i="2"/>
  <c r="C24879" i="2" s="1"/>
  <c r="B24880" i="2"/>
  <c r="C24880" i="2" s="1"/>
  <c r="B24881" i="2"/>
  <c r="C24881" i="2" s="1"/>
  <c r="B24882" i="2"/>
  <c r="C24882" i="2" s="1"/>
  <c r="B24883" i="2"/>
  <c r="C24883" i="2"/>
  <c r="B24884" i="2"/>
  <c r="C24884" i="2" s="1"/>
  <c r="B24885" i="2"/>
  <c r="C24885" i="2" s="1"/>
  <c r="B24886" i="2"/>
  <c r="C24886" i="2"/>
  <c r="B24887" i="2"/>
  <c r="C24887" i="2" s="1"/>
  <c r="B24888" i="2"/>
  <c r="C24888" i="2" s="1"/>
  <c r="B24889" i="2"/>
  <c r="C24889" i="2" s="1"/>
  <c r="B24890" i="2"/>
  <c r="C24890" i="2" s="1"/>
  <c r="B24891" i="2"/>
  <c r="C24891" i="2" s="1"/>
  <c r="B24892" i="2"/>
  <c r="C24892" i="2" s="1"/>
  <c r="B24893" i="2"/>
  <c r="C24893" i="2" s="1"/>
  <c r="B24894" i="2"/>
  <c r="C24894" i="2"/>
  <c r="B24895" i="2"/>
  <c r="C24895" i="2" s="1"/>
  <c r="B24896" i="2"/>
  <c r="C24896" i="2" s="1"/>
  <c r="B24897" i="2"/>
  <c r="C24897" i="2" s="1"/>
  <c r="B24898" i="2"/>
  <c r="C24898" i="2" s="1"/>
  <c r="B24899" i="2"/>
  <c r="C24899" i="2"/>
  <c r="B24900" i="2"/>
  <c r="C24900" i="2" s="1"/>
  <c r="B24901" i="2"/>
  <c r="C24901" i="2"/>
  <c r="B24902" i="2"/>
  <c r="C24902" i="2" s="1"/>
  <c r="B24903" i="2"/>
  <c r="C24903" i="2"/>
  <c r="B24904" i="2"/>
  <c r="C24904" i="2" s="1"/>
  <c r="B24905" i="2"/>
  <c r="C24905" i="2" s="1"/>
  <c r="B24906" i="2"/>
  <c r="C24906" i="2" s="1"/>
  <c r="B24907" i="2"/>
  <c r="C24907" i="2" s="1"/>
  <c r="B24908" i="2"/>
  <c r="C24908" i="2" s="1"/>
  <c r="B24909" i="2"/>
  <c r="C24909" i="2" s="1"/>
  <c r="B24910" i="2"/>
  <c r="C24910" i="2"/>
  <c r="B24911" i="2"/>
  <c r="C24911" i="2" s="1"/>
  <c r="B24912" i="2"/>
  <c r="C24912" i="2" s="1"/>
  <c r="B24913" i="2"/>
  <c r="C24913" i="2"/>
  <c r="B24914" i="2"/>
  <c r="C24914" i="2" s="1"/>
  <c r="B24915" i="2"/>
  <c r="C24915" i="2" s="1"/>
  <c r="B24916" i="2"/>
  <c r="C24916" i="2" s="1"/>
  <c r="B24917" i="2"/>
  <c r="C24917" i="2"/>
  <c r="B24918" i="2"/>
  <c r="C24918" i="2" s="1"/>
  <c r="B24919" i="2"/>
  <c r="C24919" i="2"/>
  <c r="B24920" i="2"/>
  <c r="C24920" i="2" s="1"/>
  <c r="B24921" i="2"/>
  <c r="C24921" i="2" s="1"/>
  <c r="B24922" i="2"/>
  <c r="C24922" i="2" s="1"/>
  <c r="B24923" i="2"/>
  <c r="C24923" i="2" s="1"/>
  <c r="B24924" i="2"/>
  <c r="C24924" i="2" s="1"/>
  <c r="B24925" i="2"/>
  <c r="C24925" i="2"/>
  <c r="B24926" i="2"/>
  <c r="C24926" i="2" s="1"/>
  <c r="B24927" i="2"/>
  <c r="C24927" i="2"/>
  <c r="B24928" i="2"/>
  <c r="C24928" i="2" s="1"/>
  <c r="B24929" i="2"/>
  <c r="C24929" i="2"/>
  <c r="B24930" i="2"/>
  <c r="C24930" i="2" s="1"/>
  <c r="B24931" i="2"/>
  <c r="C24931" i="2" s="1"/>
  <c r="B24932" i="2"/>
  <c r="C24932" i="2" s="1"/>
  <c r="B24933" i="2"/>
  <c r="C24933" i="2"/>
  <c r="B24934" i="2"/>
  <c r="C24934" i="2" s="1"/>
  <c r="B24935" i="2"/>
  <c r="C24935" i="2"/>
  <c r="B24936" i="2"/>
  <c r="C24936" i="2" s="1"/>
  <c r="B24937" i="2"/>
  <c r="C24937" i="2" s="1"/>
  <c r="B24938" i="2"/>
  <c r="C24938" i="2" s="1"/>
  <c r="B24939" i="2"/>
  <c r="C24939" i="2" s="1"/>
  <c r="B24940" i="2"/>
  <c r="C24940" i="2" s="1"/>
  <c r="B24941" i="2"/>
  <c r="C24941" i="2"/>
  <c r="B24942" i="2"/>
  <c r="C24942" i="2" s="1"/>
  <c r="B24943" i="2"/>
  <c r="C24943" i="2"/>
  <c r="B24944" i="2"/>
  <c r="C24944" i="2" s="1"/>
  <c r="B24945" i="2"/>
  <c r="C24945" i="2"/>
  <c r="B24946" i="2"/>
  <c r="C24946" i="2" s="1"/>
  <c r="B24947" i="2"/>
  <c r="C24947" i="2" s="1"/>
  <c r="B24948" i="2"/>
  <c r="C24948" i="2" s="1"/>
  <c r="B24949" i="2"/>
  <c r="C24949" i="2"/>
  <c r="B24950" i="2"/>
  <c r="C24950" i="2" s="1"/>
  <c r="B24951" i="2"/>
  <c r="C24951" i="2"/>
  <c r="B24952" i="2"/>
  <c r="C24952" i="2" s="1"/>
  <c r="B24953" i="2"/>
  <c r="C24953" i="2" s="1"/>
  <c r="B24954" i="2"/>
  <c r="C24954" i="2" s="1"/>
  <c r="B24955" i="2"/>
  <c r="C24955" i="2" s="1"/>
  <c r="B24956" i="2"/>
  <c r="C24956" i="2" s="1"/>
  <c r="B24957" i="2"/>
  <c r="C24957" i="2" s="1"/>
  <c r="B24958" i="2"/>
  <c r="C24958" i="2" s="1"/>
  <c r="B24959" i="2"/>
  <c r="C24959" i="2"/>
  <c r="B24960" i="2"/>
  <c r="C24960" i="2" s="1"/>
  <c r="B24961" i="2"/>
  <c r="C24961" i="2" s="1"/>
  <c r="B24962" i="2"/>
  <c r="C24962" i="2" s="1"/>
  <c r="B24963" i="2"/>
  <c r="C24963" i="2" s="1"/>
  <c r="B24964" i="2"/>
  <c r="C24964" i="2" s="1"/>
  <c r="B24965" i="2"/>
  <c r="C24965" i="2"/>
  <c r="B24966" i="2"/>
  <c r="C24966" i="2" s="1"/>
  <c r="B24967" i="2"/>
  <c r="C24967" i="2"/>
  <c r="B24968" i="2"/>
  <c r="C24968" i="2" s="1"/>
  <c r="B24969" i="2"/>
  <c r="C24969" i="2" s="1"/>
  <c r="B24970" i="2"/>
  <c r="C24970" i="2" s="1"/>
  <c r="B24971" i="2"/>
  <c r="C24971" i="2" s="1"/>
  <c r="B24972" i="2"/>
  <c r="C24972" i="2" s="1"/>
  <c r="B24973" i="2"/>
  <c r="C24973" i="2" s="1"/>
  <c r="B24974" i="2"/>
  <c r="C24974" i="2" s="1"/>
  <c r="B24975" i="2"/>
  <c r="C24975" i="2"/>
  <c r="B24976" i="2"/>
  <c r="C24976" i="2" s="1"/>
  <c r="B24977" i="2"/>
  <c r="C24977" i="2" s="1"/>
  <c r="B24978" i="2"/>
  <c r="C24978" i="2" s="1"/>
  <c r="B24979" i="2"/>
  <c r="C24979" i="2" s="1"/>
  <c r="B24980" i="2"/>
  <c r="C24980" i="2" s="1"/>
  <c r="B24981" i="2"/>
  <c r="C24981" i="2"/>
  <c r="B24982" i="2"/>
  <c r="C24982" i="2" s="1"/>
  <c r="B24983" i="2"/>
  <c r="C24983" i="2"/>
  <c r="B24984" i="2"/>
  <c r="C24984" i="2" s="1"/>
  <c r="B24985" i="2"/>
  <c r="C24985" i="2" s="1"/>
  <c r="B24986" i="2"/>
  <c r="C24986" i="2" s="1"/>
  <c r="B24987" i="2"/>
  <c r="C24987" i="2" s="1"/>
  <c r="B24988" i="2"/>
  <c r="C24988" i="2" s="1"/>
  <c r="B24989" i="2"/>
  <c r="C24989" i="2" s="1"/>
  <c r="B24990" i="2"/>
  <c r="C24990" i="2" s="1"/>
  <c r="B24991" i="2"/>
  <c r="C24991" i="2"/>
  <c r="B24992" i="2"/>
  <c r="C24992" i="2" s="1"/>
  <c r="B24993" i="2"/>
  <c r="C24993" i="2" s="1"/>
  <c r="B24994" i="2"/>
  <c r="C24994" i="2" s="1"/>
  <c r="B24995" i="2"/>
  <c r="C24995" i="2" s="1"/>
  <c r="B24996" i="2"/>
  <c r="C24996" i="2" s="1"/>
  <c r="B24997" i="2"/>
  <c r="C24997" i="2"/>
  <c r="B24998" i="2"/>
  <c r="C24998" i="2" s="1"/>
  <c r="B24999" i="2"/>
  <c r="C24999" i="2"/>
  <c r="B25000" i="2"/>
  <c r="C25000" i="2" s="1"/>
  <c r="B25001" i="2"/>
  <c r="C25001" i="2" s="1"/>
  <c r="B25002" i="2"/>
  <c r="C25002" i="2" s="1"/>
  <c r="B25003" i="2"/>
  <c r="C25003" i="2" s="1"/>
  <c r="B25004" i="2"/>
  <c r="C25004" i="2" s="1"/>
  <c r="B25005" i="2"/>
  <c r="C25005" i="2" s="1"/>
  <c r="B25006" i="2"/>
  <c r="C25006" i="2" s="1"/>
  <c r="B25007" i="2"/>
  <c r="C25007" i="2"/>
  <c r="B25008" i="2"/>
  <c r="C25008" i="2" s="1"/>
  <c r="B25009" i="2"/>
  <c r="C25009" i="2" s="1"/>
  <c r="B25010" i="2"/>
  <c r="C25010" i="2" s="1"/>
  <c r="B25011" i="2"/>
  <c r="C25011" i="2" s="1"/>
  <c r="B25012" i="2"/>
  <c r="C25012" i="2" s="1"/>
  <c r="B25013" i="2"/>
  <c r="C25013" i="2"/>
  <c r="B25014" i="2"/>
  <c r="C25014" i="2" s="1"/>
  <c r="B25015" i="2"/>
  <c r="C25015" i="2"/>
  <c r="B25016" i="2"/>
  <c r="C25016" i="2" s="1"/>
  <c r="B25017" i="2"/>
  <c r="C25017" i="2" s="1"/>
  <c r="B25018" i="2"/>
  <c r="C25018" i="2" s="1"/>
  <c r="B25019" i="2"/>
  <c r="C25019" i="2" s="1"/>
  <c r="B25020" i="2"/>
  <c r="C25020" i="2" s="1"/>
  <c r="B25021" i="2"/>
  <c r="C25021" i="2" s="1"/>
  <c r="B25022" i="2"/>
  <c r="C25022" i="2" s="1"/>
  <c r="B25023" i="2"/>
  <c r="C25023" i="2"/>
  <c r="B25024" i="2"/>
  <c r="C25024" i="2" s="1"/>
  <c r="B25025" i="2"/>
  <c r="C25025" i="2" s="1"/>
  <c r="B25026" i="2"/>
  <c r="C25026" i="2" s="1"/>
  <c r="B25027" i="2"/>
  <c r="C25027" i="2" s="1"/>
  <c r="B25028" i="2"/>
  <c r="C25028" i="2" s="1"/>
  <c r="B25029" i="2"/>
  <c r="C25029" i="2"/>
  <c r="B25030" i="2"/>
  <c r="C25030" i="2" s="1"/>
  <c r="B25031" i="2"/>
  <c r="C25031" i="2"/>
  <c r="B25032" i="2"/>
  <c r="C25032" i="2" s="1"/>
  <c r="B25033" i="2"/>
  <c r="C25033" i="2" s="1"/>
  <c r="B25034" i="2"/>
  <c r="C25034" i="2" s="1"/>
  <c r="B25035" i="2"/>
  <c r="C25035" i="2" s="1"/>
  <c r="B25036" i="2"/>
  <c r="C25036" i="2" s="1"/>
  <c r="B25037" i="2"/>
  <c r="C25037" i="2" s="1"/>
  <c r="B25038" i="2"/>
  <c r="C25038" i="2" s="1"/>
  <c r="B25039" i="2"/>
  <c r="C25039" i="2"/>
  <c r="B25040" i="2"/>
  <c r="C25040" i="2" s="1"/>
  <c r="B25041" i="2"/>
  <c r="C25041" i="2"/>
  <c r="B25042" i="2"/>
  <c r="C25042" i="2" s="1"/>
  <c r="B25043" i="2"/>
  <c r="C25043" i="2" s="1"/>
  <c r="B25044" i="2"/>
  <c r="C25044" i="2" s="1"/>
  <c r="B25045" i="2"/>
  <c r="C25045" i="2"/>
  <c r="B25046" i="2"/>
  <c r="C25046" i="2" s="1"/>
  <c r="B25047" i="2"/>
  <c r="C25047" i="2"/>
  <c r="B25048" i="2"/>
  <c r="C25048" i="2" s="1"/>
  <c r="B25049" i="2"/>
  <c r="C25049" i="2" s="1"/>
  <c r="B25050" i="2"/>
  <c r="C25050" i="2" s="1"/>
  <c r="B25051" i="2"/>
  <c r="C25051" i="2" s="1"/>
  <c r="B25052" i="2"/>
  <c r="C25052" i="2" s="1"/>
  <c r="B25053" i="2"/>
  <c r="C25053" i="2" s="1"/>
  <c r="B25054" i="2"/>
  <c r="C25054" i="2" s="1"/>
  <c r="B25055" i="2"/>
  <c r="C25055" i="2"/>
  <c r="B25056" i="2"/>
  <c r="C25056" i="2" s="1"/>
  <c r="B25057" i="2"/>
  <c r="C25057" i="2" s="1"/>
  <c r="B25058" i="2"/>
  <c r="C25058" i="2" s="1"/>
  <c r="B25059" i="2"/>
  <c r="C25059" i="2" s="1"/>
  <c r="B25060" i="2"/>
  <c r="C25060" i="2" s="1"/>
  <c r="B25061" i="2"/>
  <c r="C25061" i="2"/>
  <c r="B25062" i="2"/>
  <c r="C25062" i="2" s="1"/>
  <c r="B25063" i="2"/>
  <c r="C25063" i="2"/>
  <c r="B25064" i="2"/>
  <c r="C25064" i="2" s="1"/>
  <c r="B25065" i="2"/>
  <c r="C25065" i="2" s="1"/>
  <c r="B25066" i="2"/>
  <c r="C25066" i="2" s="1"/>
  <c r="B25067" i="2"/>
  <c r="C25067" i="2" s="1"/>
  <c r="B25068" i="2"/>
  <c r="C25068" i="2" s="1"/>
  <c r="B25069" i="2"/>
  <c r="C25069" i="2" s="1"/>
  <c r="B25070" i="2"/>
  <c r="C25070" i="2" s="1"/>
  <c r="B25071" i="2"/>
  <c r="C25071" i="2"/>
  <c r="B25072" i="2"/>
  <c r="C25072" i="2" s="1"/>
  <c r="B25073" i="2"/>
  <c r="C25073" i="2" s="1"/>
  <c r="B25074" i="2"/>
  <c r="C25074" i="2" s="1"/>
  <c r="B25075" i="2"/>
  <c r="C25075" i="2" s="1"/>
  <c r="B25076" i="2"/>
  <c r="C25076" i="2" s="1"/>
  <c r="B25077" i="2"/>
  <c r="C25077" i="2"/>
  <c r="B25078" i="2"/>
  <c r="C25078" i="2" s="1"/>
  <c r="B25079" i="2"/>
  <c r="C25079" i="2"/>
  <c r="B25080" i="2"/>
  <c r="C25080" i="2" s="1"/>
  <c r="B25081" i="2"/>
  <c r="C25081" i="2" s="1"/>
  <c r="B25082" i="2"/>
  <c r="C25082" i="2" s="1"/>
  <c r="B25083" i="2"/>
  <c r="C25083" i="2" s="1"/>
  <c r="B25084" i="2"/>
  <c r="C25084" i="2" s="1"/>
  <c r="B25085" i="2"/>
  <c r="C25085" i="2" s="1"/>
  <c r="B25086" i="2"/>
  <c r="C25086" i="2" s="1"/>
  <c r="B25087" i="2"/>
  <c r="C25087" i="2"/>
  <c r="B25088" i="2"/>
  <c r="C25088" i="2" s="1"/>
  <c r="B25089" i="2"/>
  <c r="C25089" i="2" s="1"/>
  <c r="B25090" i="2"/>
  <c r="C25090" i="2" s="1"/>
  <c r="B25091" i="2"/>
  <c r="C25091" i="2" s="1"/>
  <c r="B25092" i="2"/>
  <c r="C25092" i="2" s="1"/>
  <c r="B25093" i="2"/>
  <c r="C25093" i="2"/>
  <c r="B25094" i="2"/>
  <c r="C25094" i="2" s="1"/>
  <c r="B25095" i="2"/>
  <c r="C25095" i="2"/>
  <c r="B25096" i="2"/>
  <c r="C25096" i="2" s="1"/>
  <c r="B25097" i="2"/>
  <c r="C25097" i="2" s="1"/>
  <c r="B25098" i="2"/>
  <c r="C25098" i="2" s="1"/>
  <c r="B25099" i="2"/>
  <c r="C25099" i="2" s="1"/>
  <c r="B25100" i="2"/>
  <c r="C25100" i="2" s="1"/>
  <c r="B25101" i="2"/>
  <c r="C25101" i="2" s="1"/>
  <c r="B25102" i="2"/>
  <c r="C25102" i="2" s="1"/>
  <c r="B25103" i="2"/>
  <c r="C25103" i="2"/>
  <c r="B25104" i="2"/>
  <c r="C25104" i="2" s="1"/>
  <c r="B25105" i="2"/>
  <c r="C25105" i="2" s="1"/>
  <c r="B25106" i="2"/>
  <c r="C25106" i="2" s="1"/>
  <c r="B25107" i="2"/>
  <c r="C25107" i="2" s="1"/>
  <c r="B25108" i="2"/>
  <c r="C25108" i="2" s="1"/>
  <c r="B25109" i="2"/>
  <c r="C25109" i="2" s="1"/>
  <c r="B25110" i="2"/>
  <c r="C25110" i="2" s="1"/>
  <c r="B25111" i="2"/>
  <c r="C25111" i="2"/>
  <c r="B25112" i="2"/>
  <c r="C25112" i="2" s="1"/>
  <c r="B25113" i="2"/>
  <c r="C25113" i="2" s="1"/>
  <c r="B25114" i="2"/>
  <c r="C25114" i="2" s="1"/>
  <c r="B25115" i="2"/>
  <c r="C25115" i="2" s="1"/>
  <c r="B25116" i="2"/>
  <c r="C25116" i="2" s="1"/>
  <c r="B25117" i="2"/>
  <c r="C25117" i="2"/>
  <c r="B25118" i="2"/>
  <c r="C25118" i="2" s="1"/>
  <c r="B25119" i="2"/>
  <c r="C25119" i="2" s="1"/>
  <c r="B25120" i="2"/>
  <c r="C25120" i="2" s="1"/>
  <c r="B25121" i="2"/>
  <c r="C25121" i="2" s="1"/>
  <c r="B25122" i="2"/>
  <c r="C25122" i="2" s="1"/>
  <c r="B25123" i="2"/>
  <c r="C25123" i="2" s="1"/>
  <c r="B25124" i="2"/>
  <c r="C25124" i="2" s="1"/>
  <c r="B25125" i="2"/>
  <c r="C25125" i="2" s="1"/>
  <c r="B25126" i="2"/>
  <c r="C25126" i="2" s="1"/>
  <c r="B25127" i="2"/>
  <c r="C25127" i="2"/>
  <c r="B25128" i="2"/>
  <c r="C25128" i="2" s="1"/>
  <c r="B25129" i="2"/>
  <c r="C25129" i="2" s="1"/>
  <c r="B25130" i="2"/>
  <c r="C25130" i="2" s="1"/>
  <c r="B25131" i="2"/>
  <c r="C25131" i="2" s="1"/>
  <c r="B25132" i="2"/>
  <c r="C25132" i="2" s="1"/>
  <c r="B25133" i="2"/>
  <c r="C25133" i="2" s="1"/>
  <c r="B25134" i="2"/>
  <c r="C25134" i="2" s="1"/>
  <c r="B25135" i="2"/>
  <c r="C25135" i="2" s="1"/>
  <c r="B25136" i="2"/>
  <c r="C25136" i="2" s="1"/>
  <c r="B25137" i="2"/>
  <c r="C25137" i="2" s="1"/>
  <c r="B25138" i="2"/>
  <c r="C25138" i="2" s="1"/>
  <c r="B25139" i="2"/>
  <c r="C25139" i="2" s="1"/>
  <c r="B25140" i="2"/>
  <c r="C25140" i="2" s="1"/>
  <c r="B25141" i="2"/>
  <c r="C25141" i="2" s="1"/>
  <c r="B25142" i="2"/>
  <c r="C25142" i="2" s="1"/>
  <c r="B25143" i="2"/>
  <c r="C25143" i="2" s="1"/>
  <c r="B25144" i="2"/>
  <c r="C25144" i="2" s="1"/>
  <c r="B25145" i="2"/>
  <c r="C25145" i="2" s="1"/>
  <c r="B25146" i="2"/>
  <c r="C25146" i="2" s="1"/>
  <c r="B25147" i="2"/>
  <c r="C25147" i="2" s="1"/>
  <c r="B25148" i="2"/>
  <c r="C25148" i="2" s="1"/>
  <c r="B25149" i="2"/>
  <c r="C25149" i="2" s="1"/>
  <c r="B25150" i="2"/>
  <c r="C25150" i="2" s="1"/>
  <c r="B25151" i="2"/>
  <c r="C25151" i="2"/>
  <c r="B25152" i="2"/>
  <c r="C25152" i="2" s="1"/>
  <c r="B25153" i="2"/>
  <c r="C25153" i="2" s="1"/>
  <c r="B25154" i="2"/>
  <c r="C25154" i="2" s="1"/>
  <c r="B25155" i="2"/>
  <c r="C25155" i="2" s="1"/>
  <c r="B25156" i="2"/>
  <c r="C25156" i="2" s="1"/>
  <c r="B25157" i="2"/>
  <c r="C25157" i="2" s="1"/>
  <c r="B25158" i="2"/>
  <c r="C25158" i="2" s="1"/>
  <c r="B25159" i="2"/>
  <c r="C25159" i="2" s="1"/>
  <c r="B25160" i="2"/>
  <c r="C25160" i="2" s="1"/>
  <c r="B25161" i="2"/>
  <c r="C25161" i="2" s="1"/>
  <c r="B25162" i="2"/>
  <c r="C25162" i="2" s="1"/>
  <c r="B25163" i="2"/>
  <c r="C25163" i="2" s="1"/>
  <c r="B25164" i="2"/>
  <c r="C25164" i="2" s="1"/>
  <c r="B25165" i="2"/>
  <c r="C25165" i="2"/>
  <c r="B25166" i="2"/>
  <c r="C25166" i="2" s="1"/>
  <c r="B25167" i="2"/>
  <c r="C25167" i="2"/>
  <c r="B25168" i="2"/>
  <c r="C25168" i="2" s="1"/>
  <c r="B25169" i="2"/>
  <c r="C25169" i="2" s="1"/>
  <c r="B25170" i="2"/>
  <c r="C25170" i="2" s="1"/>
  <c r="B25171" i="2"/>
  <c r="C25171" i="2" s="1"/>
  <c r="B25172" i="2"/>
  <c r="C25172" i="2" s="1"/>
  <c r="B25173" i="2"/>
  <c r="C25173" i="2" s="1"/>
  <c r="B25174" i="2"/>
  <c r="C25174" i="2" s="1"/>
  <c r="B25175" i="2"/>
  <c r="C25175" i="2"/>
  <c r="B25176" i="2"/>
  <c r="C25176" i="2" s="1"/>
  <c r="B25177" i="2"/>
  <c r="C25177" i="2" s="1"/>
  <c r="B25178" i="2"/>
  <c r="C25178" i="2" s="1"/>
  <c r="B25179" i="2"/>
  <c r="C25179" i="2" s="1"/>
  <c r="B25180" i="2"/>
  <c r="C25180" i="2" s="1"/>
  <c r="B25181" i="2"/>
  <c r="C25181" i="2"/>
  <c r="B25182" i="2"/>
  <c r="C25182" i="2" s="1"/>
  <c r="B25183" i="2"/>
  <c r="C25183" i="2" s="1"/>
  <c r="B25184" i="2"/>
  <c r="C25184" i="2" s="1"/>
  <c r="B25185" i="2"/>
  <c r="C25185" i="2" s="1"/>
  <c r="B25186" i="2"/>
  <c r="C25186" i="2" s="1"/>
  <c r="B25187" i="2"/>
  <c r="C25187" i="2" s="1"/>
  <c r="B25188" i="2"/>
  <c r="C25188" i="2" s="1"/>
  <c r="B25189" i="2"/>
  <c r="C25189" i="2" s="1"/>
  <c r="B25190" i="2"/>
  <c r="C25190" i="2" s="1"/>
  <c r="B25191" i="2"/>
  <c r="C25191" i="2"/>
  <c r="B25192" i="2"/>
  <c r="C25192" i="2" s="1"/>
  <c r="B25193" i="2"/>
  <c r="C25193" i="2" s="1"/>
  <c r="B25194" i="2"/>
  <c r="C25194" i="2" s="1"/>
  <c r="B25195" i="2"/>
  <c r="C25195" i="2" s="1"/>
  <c r="B25196" i="2"/>
  <c r="C25196" i="2" s="1"/>
  <c r="B25197" i="2"/>
  <c r="C25197" i="2" s="1"/>
  <c r="B25198" i="2"/>
  <c r="C25198" i="2" s="1"/>
  <c r="B25199" i="2"/>
  <c r="C25199" i="2" s="1"/>
  <c r="B25200" i="2"/>
  <c r="C25200" i="2" s="1"/>
  <c r="B25201" i="2"/>
  <c r="C25201" i="2" s="1"/>
  <c r="B25202" i="2"/>
  <c r="C25202" i="2" s="1"/>
  <c r="B25203" i="2"/>
  <c r="C25203" i="2" s="1"/>
  <c r="B25204" i="2"/>
  <c r="C25204" i="2" s="1"/>
  <c r="B25205" i="2"/>
  <c r="C25205" i="2" s="1"/>
  <c r="B25206" i="2"/>
  <c r="C25206" i="2" s="1"/>
  <c r="B25207" i="2"/>
  <c r="C25207" i="2"/>
  <c r="B25208" i="2"/>
  <c r="C25208" i="2" s="1"/>
  <c r="B25209" i="2"/>
  <c r="C25209" i="2" s="1"/>
  <c r="B25210" i="2"/>
  <c r="C25210" i="2" s="1"/>
  <c r="B25211" i="2"/>
  <c r="C25211" i="2" s="1"/>
  <c r="B25212" i="2"/>
  <c r="C25212" i="2" s="1"/>
  <c r="B25213" i="2"/>
  <c r="C25213" i="2" s="1"/>
  <c r="B25214" i="2"/>
  <c r="C25214" i="2" s="1"/>
  <c r="B25215" i="2"/>
  <c r="C25215" i="2"/>
  <c r="B25216" i="2"/>
  <c r="C25216" i="2" s="1"/>
  <c r="B25217" i="2"/>
  <c r="C25217" i="2" s="1"/>
  <c r="B25218" i="2"/>
  <c r="C25218" i="2" s="1"/>
  <c r="B25219" i="2"/>
  <c r="C25219" i="2" s="1"/>
  <c r="B25220" i="2"/>
  <c r="C25220" i="2" s="1"/>
  <c r="B25221" i="2"/>
  <c r="C25221" i="2" s="1"/>
  <c r="B25222" i="2"/>
  <c r="C25222" i="2" s="1"/>
  <c r="B25223" i="2"/>
  <c r="C25223" i="2" s="1"/>
  <c r="B25224" i="2"/>
  <c r="C25224" i="2" s="1"/>
  <c r="B25225" i="2"/>
  <c r="C25225" i="2" s="1"/>
  <c r="B25226" i="2"/>
  <c r="C25226" i="2" s="1"/>
  <c r="B25227" i="2"/>
  <c r="C25227" i="2" s="1"/>
  <c r="B25228" i="2"/>
  <c r="C25228" i="2" s="1"/>
  <c r="B25229" i="2"/>
  <c r="C25229" i="2"/>
  <c r="B25230" i="2"/>
  <c r="C25230" i="2" s="1"/>
  <c r="B25231" i="2"/>
  <c r="C25231" i="2"/>
  <c r="B25232" i="2"/>
  <c r="C25232" i="2" s="1"/>
  <c r="B25233" i="2"/>
  <c r="C25233" i="2" s="1"/>
  <c r="B25234" i="2"/>
  <c r="C25234" i="2" s="1"/>
  <c r="B25235" i="2"/>
  <c r="C25235" i="2" s="1"/>
  <c r="B25236" i="2"/>
  <c r="C25236" i="2" s="1"/>
  <c r="B25237" i="2"/>
  <c r="C25237" i="2" s="1"/>
  <c r="B25238" i="2"/>
  <c r="C25238" i="2" s="1"/>
  <c r="B25239" i="2"/>
  <c r="C25239" i="2"/>
  <c r="B25240" i="2"/>
  <c r="C25240" i="2" s="1"/>
  <c r="B25241" i="2"/>
  <c r="C25241" i="2" s="1"/>
  <c r="B25242" i="2"/>
  <c r="C25242" i="2" s="1"/>
  <c r="B25243" i="2"/>
  <c r="C25243" i="2" s="1"/>
  <c r="B25244" i="2"/>
  <c r="C25244" i="2" s="1"/>
  <c r="B25245" i="2"/>
  <c r="C25245" i="2"/>
  <c r="B25246" i="2"/>
  <c r="C25246" i="2" s="1"/>
  <c r="B25247" i="2"/>
  <c r="C25247" i="2" s="1"/>
  <c r="B25248" i="2"/>
  <c r="C25248" i="2" s="1"/>
  <c r="B25249" i="2"/>
  <c r="C25249" i="2" s="1"/>
  <c r="B25250" i="2"/>
  <c r="C25250" i="2" s="1"/>
  <c r="B25251" i="2"/>
  <c r="C25251" i="2"/>
  <c r="B25252" i="2"/>
  <c r="C25252" i="2" s="1"/>
  <c r="B25253" i="2"/>
  <c r="C25253" i="2"/>
  <c r="B25254" i="2"/>
  <c r="C25254" i="2" s="1"/>
  <c r="B25255" i="2"/>
  <c r="C25255" i="2" s="1"/>
  <c r="B25256" i="2"/>
  <c r="C25256" i="2" s="1"/>
  <c r="B25257" i="2"/>
  <c r="C25257" i="2" s="1"/>
  <c r="B25258" i="2"/>
  <c r="C25258" i="2" s="1"/>
  <c r="B25259" i="2"/>
  <c r="C25259" i="2"/>
  <c r="B25260" i="2"/>
  <c r="C25260" i="2" s="1"/>
  <c r="B25261" i="2"/>
  <c r="C25261" i="2"/>
  <c r="B25262" i="2"/>
  <c r="C25262" i="2" s="1"/>
  <c r="B25263" i="2"/>
  <c r="C25263" i="2"/>
  <c r="B25264" i="2"/>
  <c r="C25264" i="2" s="1"/>
  <c r="B25265" i="2"/>
  <c r="C25265" i="2" s="1"/>
  <c r="B25266" i="2"/>
  <c r="C25266" i="2" s="1"/>
  <c r="B25267" i="2"/>
  <c r="C25267" i="2"/>
  <c r="B25268" i="2"/>
  <c r="C25268" i="2" s="1"/>
  <c r="B25269" i="2"/>
  <c r="C25269" i="2"/>
  <c r="B25270" i="2"/>
  <c r="C25270" i="2" s="1"/>
  <c r="B25271" i="2"/>
  <c r="C25271" i="2" s="1"/>
  <c r="B25272" i="2"/>
  <c r="C25272" i="2" s="1"/>
  <c r="B25273" i="2"/>
  <c r="C25273" i="2" s="1"/>
  <c r="B25274" i="2"/>
  <c r="C25274" i="2" s="1"/>
  <c r="B25275" i="2"/>
  <c r="C25275" i="2"/>
  <c r="B25276" i="2"/>
  <c r="C25276" i="2" s="1"/>
  <c r="B25277" i="2"/>
  <c r="C25277" i="2"/>
  <c r="B25278" i="2"/>
  <c r="C25278" i="2" s="1"/>
  <c r="B25279" i="2"/>
  <c r="C25279" i="2" s="1"/>
  <c r="B25280" i="2"/>
  <c r="C25280" i="2" s="1"/>
  <c r="B25281" i="2"/>
  <c r="C25281" i="2" s="1"/>
  <c r="B25282" i="2"/>
  <c r="C25282" i="2" s="1"/>
  <c r="B25283" i="2"/>
  <c r="C25283" i="2"/>
  <c r="B25284" i="2"/>
  <c r="C25284" i="2" s="1"/>
  <c r="B25285" i="2"/>
  <c r="C25285" i="2"/>
  <c r="B25286" i="2"/>
  <c r="C25286" i="2" s="1"/>
  <c r="B25287" i="2"/>
  <c r="C25287" i="2" s="1"/>
  <c r="B25288" i="2"/>
  <c r="C25288" i="2" s="1"/>
  <c r="B25289" i="2"/>
  <c r="C25289" i="2" s="1"/>
  <c r="B25290" i="2"/>
  <c r="C25290" i="2" s="1"/>
  <c r="B25291" i="2"/>
  <c r="C25291" i="2"/>
  <c r="B25292" i="2"/>
  <c r="C25292" i="2" s="1"/>
  <c r="B25293" i="2"/>
  <c r="C25293" i="2"/>
  <c r="B25294" i="2"/>
  <c r="C25294" i="2" s="1"/>
  <c r="B25295" i="2"/>
  <c r="C25295" i="2" s="1"/>
  <c r="B25296" i="2"/>
  <c r="C25296" i="2" s="1"/>
  <c r="B25297" i="2"/>
  <c r="C25297" i="2" s="1"/>
  <c r="B25298" i="2"/>
  <c r="C25298" i="2" s="1"/>
  <c r="B25299" i="2"/>
  <c r="C25299" i="2"/>
  <c r="B25300" i="2"/>
  <c r="C25300" i="2" s="1"/>
  <c r="B25301" i="2"/>
  <c r="C25301" i="2"/>
  <c r="B25302" i="2"/>
  <c r="C25302" i="2" s="1"/>
  <c r="B25303" i="2"/>
  <c r="C25303" i="2" s="1"/>
  <c r="B25304" i="2"/>
  <c r="C25304" i="2" s="1"/>
  <c r="B25305" i="2"/>
  <c r="C25305" i="2" s="1"/>
  <c r="B25306" i="2"/>
  <c r="C25306" i="2" s="1"/>
  <c r="B25307" i="2"/>
  <c r="C25307" i="2"/>
  <c r="B25308" i="2"/>
  <c r="C25308" i="2" s="1"/>
  <c r="B25309" i="2"/>
  <c r="C25309" i="2"/>
  <c r="B25310" i="2"/>
  <c r="C25310" i="2" s="1"/>
  <c r="B25311" i="2"/>
  <c r="C25311" i="2" s="1"/>
  <c r="B25312" i="2"/>
  <c r="C25312" i="2" s="1"/>
  <c r="B25313" i="2"/>
  <c r="C25313" i="2" s="1"/>
  <c r="B25314" i="2"/>
  <c r="C25314" i="2" s="1"/>
  <c r="B25315" i="2"/>
  <c r="C25315" i="2"/>
  <c r="B25316" i="2"/>
  <c r="C25316" i="2" s="1"/>
  <c r="B25317" i="2"/>
  <c r="C25317" i="2"/>
  <c r="B25318" i="2"/>
  <c r="C25318" i="2" s="1"/>
  <c r="B25319" i="2"/>
  <c r="C25319" i="2" s="1"/>
  <c r="B25320" i="2"/>
  <c r="C25320" i="2" s="1"/>
  <c r="B25321" i="2"/>
  <c r="C25321" i="2" s="1"/>
  <c r="B25322" i="2"/>
  <c r="C25322" i="2" s="1"/>
  <c r="B25323" i="2"/>
  <c r="C25323" i="2"/>
  <c r="B25324" i="2"/>
  <c r="C25324" i="2" s="1"/>
  <c r="B25325" i="2"/>
  <c r="C25325" i="2"/>
  <c r="B25326" i="2"/>
  <c r="C25326" i="2" s="1"/>
  <c r="B25327" i="2"/>
  <c r="C25327" i="2" s="1"/>
  <c r="B25328" i="2"/>
  <c r="C25328" i="2" s="1"/>
  <c r="B25329" i="2"/>
  <c r="C25329" i="2" s="1"/>
  <c r="B25330" i="2"/>
  <c r="C25330" i="2" s="1"/>
  <c r="B25331" i="2"/>
  <c r="C25331" i="2"/>
  <c r="B25332" i="2"/>
  <c r="C25332" i="2" s="1"/>
  <c r="B25333" i="2"/>
  <c r="C25333" i="2"/>
  <c r="B25334" i="2"/>
  <c r="C25334" i="2" s="1"/>
  <c r="B25335" i="2"/>
  <c r="C25335" i="2" s="1"/>
  <c r="B25336" i="2"/>
  <c r="C25336" i="2" s="1"/>
  <c r="B25337" i="2"/>
  <c r="C25337" i="2" s="1"/>
  <c r="B25338" i="2"/>
  <c r="C25338" i="2" s="1"/>
  <c r="B25339" i="2"/>
  <c r="C25339" i="2"/>
  <c r="B25340" i="2"/>
  <c r="C25340" i="2" s="1"/>
  <c r="B25341" i="2"/>
  <c r="C25341" i="2"/>
  <c r="B25342" i="2"/>
  <c r="C25342" i="2" s="1"/>
  <c r="B25343" i="2"/>
  <c r="C25343" i="2" s="1"/>
  <c r="B25344" i="2"/>
  <c r="C25344" i="2" s="1"/>
  <c r="B25345" i="2"/>
  <c r="C25345" i="2" s="1"/>
  <c r="B25346" i="2"/>
  <c r="C25346" i="2" s="1"/>
  <c r="B25347" i="2"/>
  <c r="C25347" i="2"/>
  <c r="B25348" i="2"/>
  <c r="C25348" i="2" s="1"/>
  <c r="B25349" i="2"/>
  <c r="C25349" i="2"/>
  <c r="B25350" i="2"/>
  <c r="C25350" i="2" s="1"/>
  <c r="B25351" i="2"/>
  <c r="C25351" i="2" s="1"/>
  <c r="B25352" i="2"/>
  <c r="C25352" i="2" s="1"/>
  <c r="B25353" i="2"/>
  <c r="C25353" i="2" s="1"/>
  <c r="B25354" i="2"/>
  <c r="C25354" i="2" s="1"/>
  <c r="B25355" i="2"/>
  <c r="C25355" i="2"/>
  <c r="B25356" i="2"/>
  <c r="C25356" i="2" s="1"/>
  <c r="B25357" i="2"/>
  <c r="C25357" i="2"/>
  <c r="B25358" i="2"/>
  <c r="C25358" i="2" s="1"/>
  <c r="B25359" i="2"/>
  <c r="C25359" i="2" s="1"/>
  <c r="B25360" i="2"/>
  <c r="C25360" i="2" s="1"/>
  <c r="B25361" i="2"/>
  <c r="C25361" i="2" s="1"/>
  <c r="B25362" i="2"/>
  <c r="C25362" i="2" s="1"/>
  <c r="B25363" i="2"/>
  <c r="C25363" i="2"/>
  <c r="B25364" i="2"/>
  <c r="C25364" i="2" s="1"/>
  <c r="B25365" i="2"/>
  <c r="C25365" i="2"/>
  <c r="B25366" i="2"/>
  <c r="C25366" i="2" s="1"/>
  <c r="B25367" i="2"/>
  <c r="C25367" i="2" s="1"/>
  <c r="B25368" i="2"/>
  <c r="C25368" i="2" s="1"/>
  <c r="B25369" i="2"/>
  <c r="C25369" i="2" s="1"/>
  <c r="B25370" i="2"/>
  <c r="C25370" i="2" s="1"/>
  <c r="B25371" i="2"/>
  <c r="C25371" i="2"/>
  <c r="B25372" i="2"/>
  <c r="C25372" i="2" s="1"/>
  <c r="B25373" i="2"/>
  <c r="C25373" i="2"/>
  <c r="B25374" i="2"/>
  <c r="C25374" i="2" s="1"/>
  <c r="B25375" i="2"/>
  <c r="C25375" i="2" s="1"/>
  <c r="B25376" i="2"/>
  <c r="C25376" i="2" s="1"/>
  <c r="B25377" i="2"/>
  <c r="C25377" i="2" s="1"/>
  <c r="B25378" i="2"/>
  <c r="C25378" i="2" s="1"/>
  <c r="B25379" i="2"/>
  <c r="C25379" i="2"/>
  <c r="B25380" i="2"/>
  <c r="C25380" i="2" s="1"/>
  <c r="B25381" i="2"/>
  <c r="C25381" i="2"/>
  <c r="B25382" i="2"/>
  <c r="C25382" i="2" s="1"/>
  <c r="B25383" i="2"/>
  <c r="C25383" i="2" s="1"/>
  <c r="B25384" i="2"/>
  <c r="C25384" i="2" s="1"/>
  <c r="B25385" i="2"/>
  <c r="C25385" i="2" s="1"/>
  <c r="B25386" i="2"/>
  <c r="C25386" i="2" s="1"/>
  <c r="B25387" i="2"/>
  <c r="C25387" i="2"/>
  <c r="B25388" i="2"/>
  <c r="C25388" i="2" s="1"/>
  <c r="B25389" i="2"/>
  <c r="C25389" i="2"/>
  <c r="B25390" i="2"/>
  <c r="C25390" i="2" s="1"/>
  <c r="B25391" i="2"/>
  <c r="C25391" i="2" s="1"/>
  <c r="B25392" i="2"/>
  <c r="C25392" i="2" s="1"/>
  <c r="B25393" i="2"/>
  <c r="C25393" i="2" s="1"/>
  <c r="B25394" i="2"/>
  <c r="C25394" i="2" s="1"/>
  <c r="B25395" i="2"/>
  <c r="C25395" i="2"/>
  <c r="B25396" i="2"/>
  <c r="C25396" i="2" s="1"/>
  <c r="B25397" i="2"/>
  <c r="C25397" i="2"/>
  <c r="B25398" i="2"/>
  <c r="C25398" i="2" s="1"/>
  <c r="B25399" i="2"/>
  <c r="C25399" i="2" s="1"/>
  <c r="B25400" i="2"/>
  <c r="C25400" i="2" s="1"/>
  <c r="B25401" i="2"/>
  <c r="C25401" i="2" s="1"/>
  <c r="B25402" i="2"/>
  <c r="C25402" i="2" s="1"/>
  <c r="B25403" i="2"/>
  <c r="C25403" i="2"/>
  <c r="B25404" i="2"/>
  <c r="C25404" i="2" s="1"/>
  <c r="B25405" i="2"/>
  <c r="C25405" i="2"/>
  <c r="B25406" i="2"/>
  <c r="C25406" i="2" s="1"/>
  <c r="B25407" i="2"/>
  <c r="C25407" i="2" s="1"/>
  <c r="B25408" i="2"/>
  <c r="C25408" i="2" s="1"/>
  <c r="B25409" i="2"/>
  <c r="C25409" i="2" s="1"/>
  <c r="B25410" i="2"/>
  <c r="C25410" i="2" s="1"/>
  <c r="B25411" i="2"/>
  <c r="C25411" i="2"/>
  <c r="B25412" i="2"/>
  <c r="C25412" i="2" s="1"/>
  <c r="B25413" i="2"/>
  <c r="C25413" i="2"/>
  <c r="B25414" i="2"/>
  <c r="C25414" i="2" s="1"/>
  <c r="B25415" i="2"/>
  <c r="C25415" i="2" s="1"/>
  <c r="B25416" i="2"/>
  <c r="C25416" i="2" s="1"/>
  <c r="B25417" i="2"/>
  <c r="C25417" i="2" s="1"/>
  <c r="B25418" i="2"/>
  <c r="C25418" i="2" s="1"/>
  <c r="B25419" i="2"/>
  <c r="C25419" i="2"/>
  <c r="B25420" i="2"/>
  <c r="C25420" i="2" s="1"/>
  <c r="B25421" i="2"/>
  <c r="C25421" i="2"/>
  <c r="B25422" i="2"/>
  <c r="C25422" i="2" s="1"/>
  <c r="B25423" i="2"/>
  <c r="C25423" i="2"/>
  <c r="B25424" i="2"/>
  <c r="C25424" i="2" s="1"/>
  <c r="B25425" i="2"/>
  <c r="C25425" i="2" s="1"/>
  <c r="B25426" i="2"/>
  <c r="C25426" i="2" s="1"/>
  <c r="B25427" i="2"/>
  <c r="C25427" i="2"/>
  <c r="B25428" i="2"/>
  <c r="C25428" i="2" s="1"/>
  <c r="B25429" i="2"/>
  <c r="C25429" i="2"/>
  <c r="B25430" i="2"/>
  <c r="C25430" i="2" s="1"/>
  <c r="B25431" i="2"/>
  <c r="C25431" i="2" s="1"/>
  <c r="B25432" i="2"/>
  <c r="C25432" i="2" s="1"/>
  <c r="B25433" i="2"/>
  <c r="C25433" i="2" s="1"/>
  <c r="B25434" i="2"/>
  <c r="C25434" i="2" s="1"/>
  <c r="B25435" i="2"/>
  <c r="C25435" i="2" s="1"/>
  <c r="B25436" i="2"/>
  <c r="C25436" i="2" s="1"/>
  <c r="B25437" i="2"/>
  <c r="C25437" i="2"/>
  <c r="B25438" i="2"/>
  <c r="C25438" i="2" s="1"/>
  <c r="B25439" i="2"/>
  <c r="C25439" i="2" s="1"/>
  <c r="B25440" i="2"/>
  <c r="C25440" i="2" s="1"/>
  <c r="B25441" i="2"/>
  <c r="C25441" i="2" s="1"/>
  <c r="B25442" i="2"/>
  <c r="C25442" i="2" s="1"/>
  <c r="B25443" i="2"/>
  <c r="C25443" i="2"/>
  <c r="B25444" i="2"/>
  <c r="C25444" i="2" s="1"/>
  <c r="B25445" i="2"/>
  <c r="C25445" i="2"/>
  <c r="B25446" i="2"/>
  <c r="C25446" i="2" s="1"/>
  <c r="B25447" i="2"/>
  <c r="C25447" i="2" s="1"/>
  <c r="B25448" i="2"/>
  <c r="C25448" i="2" s="1"/>
  <c r="B25449" i="2"/>
  <c r="C25449" i="2" s="1"/>
  <c r="B25450" i="2"/>
  <c r="C25450" i="2" s="1"/>
  <c r="B25451" i="2"/>
  <c r="C25451" i="2" s="1"/>
  <c r="B25452" i="2"/>
  <c r="C25452" i="2" s="1"/>
  <c r="B25453" i="2"/>
  <c r="C25453" i="2"/>
  <c r="B25454" i="2"/>
  <c r="C25454" i="2" s="1"/>
  <c r="B25455" i="2"/>
  <c r="C25455" i="2"/>
  <c r="B25456" i="2"/>
  <c r="C25456" i="2" s="1"/>
  <c r="B25457" i="2"/>
  <c r="C25457" i="2" s="1"/>
  <c r="B25458" i="2"/>
  <c r="C25458" i="2" s="1"/>
  <c r="B25459" i="2"/>
  <c r="C25459" i="2"/>
  <c r="B25460" i="2"/>
  <c r="C25460" i="2" s="1"/>
  <c r="B25461" i="2"/>
  <c r="C25461" i="2"/>
  <c r="B25462" i="2"/>
  <c r="C25462" i="2" s="1"/>
  <c r="B25463" i="2"/>
  <c r="C25463" i="2" s="1"/>
  <c r="B25464" i="2"/>
  <c r="C25464" i="2" s="1"/>
  <c r="B25465" i="2"/>
  <c r="C25465" i="2" s="1"/>
  <c r="B25466" i="2"/>
  <c r="C25466" i="2" s="1"/>
  <c r="B25467" i="2"/>
  <c r="C25467" i="2" s="1"/>
  <c r="B25468" i="2"/>
  <c r="C25468" i="2" s="1"/>
  <c r="B25469" i="2"/>
  <c r="C25469" i="2"/>
  <c r="B25470" i="2"/>
  <c r="C25470" i="2" s="1"/>
  <c r="B25471" i="2"/>
  <c r="C25471" i="2"/>
  <c r="B25472" i="2"/>
  <c r="C25472" i="2" s="1"/>
  <c r="B25473" i="2"/>
  <c r="C25473" i="2" s="1"/>
  <c r="B25474" i="2"/>
  <c r="C25474" i="2" s="1"/>
  <c r="B25475" i="2"/>
  <c r="C25475" i="2"/>
  <c r="B25476" i="2"/>
  <c r="C25476" i="2" s="1"/>
  <c r="B25477" i="2"/>
  <c r="C25477" i="2"/>
  <c r="B25478" i="2"/>
  <c r="C25478" i="2" s="1"/>
  <c r="B25479" i="2"/>
  <c r="C25479" i="2" s="1"/>
  <c r="B25480" i="2"/>
  <c r="C25480" i="2" s="1"/>
  <c r="B25481" i="2"/>
  <c r="C25481" i="2" s="1"/>
  <c r="B25482" i="2"/>
  <c r="C25482" i="2" s="1"/>
  <c r="B25483" i="2"/>
  <c r="C25483" i="2"/>
  <c r="B25484" i="2"/>
  <c r="C25484" i="2" s="1"/>
  <c r="B25485" i="2"/>
  <c r="C25485" i="2"/>
  <c r="B25486" i="2"/>
  <c r="C25486" i="2" s="1"/>
  <c r="B25487" i="2"/>
  <c r="C25487" i="2"/>
  <c r="B25488" i="2"/>
  <c r="C25488" i="2" s="1"/>
  <c r="B25489" i="2"/>
  <c r="C25489" i="2" s="1"/>
  <c r="B25490" i="2"/>
  <c r="C25490" i="2" s="1"/>
  <c r="B25491" i="2"/>
  <c r="C25491" i="2"/>
  <c r="B25492" i="2"/>
  <c r="C25492" i="2" s="1"/>
  <c r="B25493" i="2"/>
  <c r="C25493" i="2"/>
  <c r="B25494" i="2"/>
  <c r="C25494" i="2" s="1"/>
  <c r="B25495" i="2"/>
  <c r="C25495" i="2" s="1"/>
  <c r="B25496" i="2"/>
  <c r="C25496" i="2" s="1"/>
  <c r="B25497" i="2"/>
  <c r="C25497" i="2" s="1"/>
  <c r="B25498" i="2"/>
  <c r="C25498" i="2" s="1"/>
  <c r="B25499" i="2"/>
  <c r="C25499" i="2"/>
  <c r="B25500" i="2"/>
  <c r="C25500" i="2" s="1"/>
  <c r="B25501" i="2"/>
  <c r="C25501" i="2"/>
  <c r="B25502" i="2"/>
  <c r="C25502" i="2" s="1"/>
  <c r="B25503" i="2"/>
  <c r="C25503" i="2"/>
  <c r="B25504" i="2"/>
  <c r="C25504" i="2" s="1"/>
  <c r="B25505" i="2"/>
  <c r="C25505" i="2" s="1"/>
  <c r="B25506" i="2"/>
  <c r="C25506" i="2" s="1"/>
  <c r="B25507" i="2"/>
  <c r="C25507" i="2"/>
  <c r="B25508" i="2"/>
  <c r="C25508" i="2" s="1"/>
  <c r="B25509" i="2"/>
  <c r="C25509" i="2"/>
  <c r="B25510" i="2"/>
  <c r="C25510" i="2" s="1"/>
  <c r="B25511" i="2"/>
  <c r="C25511" i="2" s="1"/>
  <c r="B25512" i="2"/>
  <c r="C25512" i="2" s="1"/>
  <c r="B25513" i="2"/>
  <c r="C25513" i="2" s="1"/>
  <c r="B25514" i="2"/>
  <c r="C25514" i="2" s="1"/>
  <c r="B25515" i="2"/>
  <c r="C25515" i="2" s="1"/>
  <c r="B25516" i="2"/>
  <c r="C25516" i="2" s="1"/>
  <c r="B25517" i="2"/>
  <c r="C25517" i="2"/>
  <c r="B25518" i="2"/>
  <c r="C25518" i="2" s="1"/>
  <c r="B25519" i="2"/>
  <c r="C25519" i="2"/>
  <c r="B25520" i="2"/>
  <c r="C25520" i="2" s="1"/>
  <c r="B25521" i="2"/>
  <c r="C25521" i="2" s="1"/>
  <c r="B25522" i="2"/>
  <c r="C25522" i="2" s="1"/>
  <c r="B25523" i="2"/>
  <c r="C25523" i="2"/>
  <c r="B25524" i="2"/>
  <c r="C25524" i="2" s="1"/>
  <c r="B25525" i="2"/>
  <c r="C25525" i="2"/>
  <c r="B25526" i="2"/>
  <c r="C25526" i="2" s="1"/>
  <c r="B25527" i="2"/>
  <c r="C25527" i="2" s="1"/>
  <c r="B25528" i="2"/>
  <c r="C25528" i="2" s="1"/>
  <c r="B25529" i="2"/>
  <c r="C25529" i="2" s="1"/>
  <c r="B25530" i="2"/>
  <c r="C25530" i="2" s="1"/>
  <c r="B25531" i="2"/>
  <c r="C25531" i="2" s="1"/>
  <c r="B25532" i="2"/>
  <c r="C25532" i="2" s="1"/>
  <c r="B25533" i="2"/>
  <c r="C25533" i="2"/>
  <c r="B25534" i="2"/>
  <c r="C25534" i="2" s="1"/>
  <c r="B25535" i="2"/>
  <c r="C25535" i="2" s="1"/>
  <c r="B25536" i="2"/>
  <c r="C25536" i="2" s="1"/>
  <c r="B25537" i="2"/>
  <c r="C25537" i="2" s="1"/>
  <c r="B25538" i="2"/>
  <c r="C25538" i="2" s="1"/>
  <c r="B25539" i="2"/>
  <c r="C25539" i="2"/>
  <c r="B25540" i="2"/>
  <c r="C25540" i="2" s="1"/>
  <c r="B25541" i="2"/>
  <c r="C25541" i="2"/>
  <c r="B25542" i="2"/>
  <c r="C25542" i="2" s="1"/>
  <c r="B25543" i="2"/>
  <c r="C25543" i="2" s="1"/>
  <c r="B25544" i="2"/>
  <c r="C25544" i="2" s="1"/>
  <c r="B25545" i="2"/>
  <c r="C25545" i="2" s="1"/>
  <c r="B25546" i="2"/>
  <c r="C25546" i="2" s="1"/>
  <c r="B25547" i="2"/>
  <c r="C25547" i="2" s="1"/>
  <c r="B25548" i="2"/>
  <c r="C25548" i="2" s="1"/>
  <c r="B25549" i="2"/>
  <c r="C25549" i="2"/>
  <c r="B25550" i="2"/>
  <c r="C25550" i="2" s="1"/>
  <c r="B25551" i="2"/>
  <c r="C25551" i="2" s="1"/>
  <c r="B25552" i="2"/>
  <c r="C25552" i="2" s="1"/>
  <c r="B25553" i="2"/>
  <c r="C25553" i="2" s="1"/>
  <c r="B25554" i="2"/>
  <c r="C25554" i="2" s="1"/>
  <c r="B25555" i="2"/>
  <c r="C25555" i="2"/>
  <c r="B25556" i="2"/>
  <c r="C25556" i="2" s="1"/>
  <c r="B25557" i="2"/>
  <c r="C25557" i="2"/>
  <c r="B25558" i="2"/>
  <c r="C25558" i="2" s="1"/>
  <c r="B25559" i="2"/>
  <c r="C25559" i="2" s="1"/>
  <c r="B25560" i="2"/>
  <c r="C25560" i="2" s="1"/>
  <c r="B25561" i="2"/>
  <c r="C25561" i="2" s="1"/>
  <c r="B25562" i="2"/>
  <c r="C25562" i="2" s="1"/>
  <c r="B25563" i="2"/>
  <c r="C25563" i="2" s="1"/>
  <c r="B25564" i="2"/>
  <c r="C25564" i="2" s="1"/>
  <c r="B25565" i="2"/>
  <c r="C25565" i="2"/>
  <c r="B25566" i="2"/>
  <c r="C25566" i="2" s="1"/>
  <c r="B25567" i="2"/>
  <c r="C25567" i="2" s="1"/>
  <c r="B25568" i="2"/>
  <c r="C25568" i="2" s="1"/>
  <c r="B25569" i="2"/>
  <c r="C25569" i="2" s="1"/>
  <c r="B25570" i="2"/>
  <c r="C25570" i="2" s="1"/>
  <c r="B25571" i="2"/>
  <c r="C25571" i="2"/>
  <c r="B25572" i="2"/>
  <c r="C25572" i="2" s="1"/>
  <c r="B25573" i="2"/>
  <c r="C25573" i="2"/>
  <c r="B25574" i="2"/>
  <c r="C25574" i="2" s="1"/>
  <c r="B25575" i="2"/>
  <c r="C25575" i="2" s="1"/>
  <c r="B25576" i="2"/>
  <c r="C25576" i="2" s="1"/>
  <c r="B25577" i="2"/>
  <c r="C25577" i="2" s="1"/>
  <c r="B25578" i="2"/>
  <c r="C25578" i="2" s="1"/>
  <c r="B25579" i="2"/>
  <c r="C25579" i="2" s="1"/>
  <c r="B25580" i="2"/>
  <c r="C25580" i="2" s="1"/>
  <c r="B25581" i="2"/>
  <c r="C25581" i="2"/>
  <c r="B25582" i="2"/>
  <c r="C25582" i="2" s="1"/>
  <c r="B25583" i="2"/>
  <c r="C25583" i="2" s="1"/>
  <c r="B25584" i="2"/>
  <c r="C25584" i="2" s="1"/>
  <c r="B25585" i="2"/>
  <c r="C25585" i="2" s="1"/>
  <c r="B25586" i="2"/>
  <c r="C25586" i="2" s="1"/>
  <c r="B25587" i="2"/>
  <c r="C25587" i="2"/>
  <c r="B25588" i="2"/>
  <c r="C25588" i="2" s="1"/>
  <c r="B25589" i="2"/>
  <c r="C25589" i="2"/>
  <c r="B25590" i="2"/>
  <c r="C25590" i="2" s="1"/>
  <c r="B25591" i="2"/>
  <c r="C25591" i="2" s="1"/>
  <c r="B25592" i="2"/>
  <c r="C25592" i="2" s="1"/>
  <c r="B25593" i="2"/>
  <c r="C25593" i="2" s="1"/>
  <c r="B25594" i="2"/>
  <c r="C25594" i="2" s="1"/>
  <c r="B25595" i="2"/>
  <c r="C25595" i="2" s="1"/>
  <c r="B25596" i="2"/>
  <c r="C25596" i="2" s="1"/>
  <c r="B25597" i="2"/>
  <c r="C25597" i="2"/>
  <c r="B25598" i="2"/>
  <c r="C25598" i="2" s="1"/>
  <c r="B25599" i="2"/>
  <c r="C25599" i="2" s="1"/>
  <c r="B25600" i="2"/>
  <c r="C25600" i="2" s="1"/>
  <c r="B25601" i="2"/>
  <c r="C25601" i="2" s="1"/>
  <c r="B25602" i="2"/>
  <c r="C25602" i="2" s="1"/>
  <c r="B25603" i="2"/>
  <c r="C25603" i="2"/>
  <c r="B25604" i="2"/>
  <c r="C25604" i="2" s="1"/>
  <c r="B25605" i="2"/>
  <c r="C25605" i="2"/>
  <c r="B25606" i="2"/>
  <c r="C25606" i="2" s="1"/>
  <c r="B25607" i="2"/>
  <c r="C25607" i="2" s="1"/>
  <c r="B25608" i="2"/>
  <c r="C25608" i="2" s="1"/>
  <c r="B25609" i="2"/>
  <c r="C25609" i="2" s="1"/>
  <c r="B25610" i="2"/>
  <c r="C25610" i="2" s="1"/>
  <c r="B25611" i="2"/>
  <c r="C25611" i="2" s="1"/>
  <c r="B25612" i="2"/>
  <c r="C25612" i="2" s="1"/>
  <c r="B25613" i="2"/>
  <c r="C25613" i="2"/>
  <c r="B25614" i="2"/>
  <c r="C25614" i="2" s="1"/>
  <c r="B25615" i="2"/>
  <c r="C25615" i="2" s="1"/>
  <c r="B25616" i="2"/>
  <c r="C25616" i="2" s="1"/>
  <c r="B25617" i="2"/>
  <c r="C25617" i="2" s="1"/>
  <c r="B25618" i="2"/>
  <c r="C25618" i="2" s="1"/>
  <c r="B25619" i="2"/>
  <c r="C25619" i="2"/>
  <c r="B25620" i="2"/>
  <c r="C25620" i="2" s="1"/>
  <c r="B25621" i="2"/>
  <c r="C25621" i="2"/>
  <c r="B25622" i="2"/>
  <c r="C25622" i="2" s="1"/>
  <c r="B25623" i="2"/>
  <c r="C25623" i="2" s="1"/>
  <c r="B25624" i="2"/>
  <c r="C25624" i="2" s="1"/>
  <c r="B25625" i="2"/>
  <c r="C25625" i="2" s="1"/>
  <c r="B25626" i="2"/>
  <c r="C25626" i="2" s="1"/>
  <c r="B25627" i="2"/>
  <c r="C25627" i="2" s="1"/>
  <c r="B25628" i="2"/>
  <c r="C25628" i="2" s="1"/>
  <c r="B25629" i="2"/>
  <c r="C25629" i="2"/>
  <c r="B25630" i="2"/>
  <c r="C25630" i="2" s="1"/>
  <c r="B25631" i="2"/>
  <c r="C25631" i="2" s="1"/>
  <c r="B25632" i="2"/>
  <c r="C25632" i="2" s="1"/>
  <c r="B25633" i="2"/>
  <c r="C25633" i="2" s="1"/>
  <c r="B25634" i="2"/>
  <c r="C25634" i="2" s="1"/>
  <c r="B25635" i="2"/>
  <c r="C25635" i="2"/>
  <c r="B25636" i="2"/>
  <c r="C25636" i="2" s="1"/>
  <c r="B25637" i="2"/>
  <c r="C25637" i="2"/>
  <c r="B25638" i="2"/>
  <c r="C25638" i="2" s="1"/>
  <c r="B25639" i="2"/>
  <c r="C25639" i="2" s="1"/>
  <c r="B25640" i="2"/>
  <c r="C25640" i="2" s="1"/>
  <c r="B25641" i="2"/>
  <c r="C25641" i="2" s="1"/>
  <c r="B25642" i="2"/>
  <c r="C25642" i="2" s="1"/>
  <c r="B25643" i="2"/>
  <c r="C25643" i="2" s="1"/>
  <c r="B25644" i="2"/>
  <c r="C25644" i="2" s="1"/>
  <c r="B25645" i="2"/>
  <c r="C25645" i="2"/>
  <c r="B25646" i="2"/>
  <c r="C25646" i="2" s="1"/>
  <c r="B25647" i="2"/>
  <c r="C25647" i="2" s="1"/>
  <c r="B25648" i="2"/>
  <c r="C25648" i="2" s="1"/>
  <c r="B25649" i="2"/>
  <c r="C25649" i="2" s="1"/>
  <c r="B25650" i="2"/>
  <c r="C25650" i="2" s="1"/>
  <c r="B25651" i="2"/>
  <c r="C25651" i="2"/>
  <c r="B25652" i="2"/>
  <c r="C25652" i="2" s="1"/>
  <c r="B25653" i="2"/>
  <c r="C25653" i="2"/>
  <c r="B25654" i="2"/>
  <c r="C25654" i="2" s="1"/>
  <c r="B25655" i="2"/>
  <c r="C25655" i="2" s="1"/>
  <c r="B25656" i="2"/>
  <c r="C25656" i="2" s="1"/>
  <c r="B25657" i="2"/>
  <c r="C25657" i="2" s="1"/>
  <c r="B25658" i="2"/>
  <c r="C25658" i="2" s="1"/>
  <c r="B25659" i="2"/>
  <c r="C25659" i="2" s="1"/>
  <c r="B25660" i="2"/>
  <c r="C25660" i="2" s="1"/>
  <c r="B25661" i="2"/>
  <c r="C25661" i="2"/>
  <c r="B25662" i="2"/>
  <c r="C25662" i="2" s="1"/>
  <c r="B25663" i="2"/>
  <c r="C25663" i="2" s="1"/>
  <c r="B25664" i="2"/>
  <c r="C25664" i="2" s="1"/>
  <c r="B25665" i="2"/>
  <c r="C25665" i="2" s="1"/>
  <c r="B25666" i="2"/>
  <c r="C25666" i="2" s="1"/>
  <c r="B25667" i="2"/>
  <c r="C25667" i="2"/>
  <c r="B25668" i="2"/>
  <c r="C25668" i="2" s="1"/>
  <c r="B25669" i="2"/>
  <c r="C25669" i="2"/>
  <c r="B25670" i="2"/>
  <c r="C25670" i="2" s="1"/>
  <c r="B25671" i="2"/>
  <c r="C25671" i="2" s="1"/>
  <c r="B25672" i="2"/>
  <c r="C25672" i="2" s="1"/>
  <c r="B25673" i="2"/>
  <c r="C25673" i="2" s="1"/>
  <c r="B25674" i="2"/>
  <c r="C25674" i="2" s="1"/>
  <c r="B25675" i="2"/>
  <c r="C25675" i="2" s="1"/>
  <c r="B25676" i="2"/>
  <c r="C25676" i="2" s="1"/>
  <c r="B25677" i="2"/>
  <c r="C25677" i="2"/>
  <c r="B25678" i="2"/>
  <c r="C25678" i="2" s="1"/>
  <c r="B25679" i="2"/>
  <c r="C25679" i="2" s="1"/>
  <c r="B25680" i="2"/>
  <c r="C25680" i="2" s="1"/>
  <c r="B25681" i="2"/>
  <c r="C25681" i="2" s="1"/>
  <c r="B25682" i="2"/>
  <c r="C25682" i="2" s="1"/>
  <c r="B25683" i="2"/>
  <c r="C25683" i="2"/>
  <c r="B25684" i="2"/>
  <c r="C25684" i="2" s="1"/>
  <c r="B25685" i="2"/>
  <c r="C25685" i="2"/>
  <c r="B25686" i="2"/>
  <c r="C25686" i="2" s="1"/>
  <c r="B25687" i="2"/>
  <c r="C25687" i="2" s="1"/>
  <c r="B25688" i="2"/>
  <c r="C25688" i="2" s="1"/>
  <c r="B25689" i="2"/>
  <c r="C25689" i="2" s="1"/>
  <c r="B25690" i="2"/>
  <c r="C25690" i="2" s="1"/>
  <c r="B25691" i="2"/>
  <c r="C25691" i="2" s="1"/>
  <c r="B25692" i="2"/>
  <c r="C25692" i="2" s="1"/>
  <c r="B25693" i="2"/>
  <c r="C25693" i="2"/>
  <c r="B25694" i="2"/>
  <c r="C25694" i="2" s="1"/>
  <c r="B25695" i="2"/>
  <c r="C25695" i="2" s="1"/>
  <c r="B25696" i="2"/>
  <c r="C25696" i="2" s="1"/>
  <c r="B25697" i="2"/>
  <c r="C25697" i="2" s="1"/>
  <c r="B25698" i="2"/>
  <c r="C25698" i="2" s="1"/>
  <c r="B25699" i="2"/>
  <c r="C25699" i="2"/>
  <c r="B25700" i="2"/>
  <c r="C25700" i="2" s="1"/>
  <c r="B25701" i="2"/>
  <c r="C25701" i="2"/>
  <c r="B25702" i="2"/>
  <c r="C25702" i="2" s="1"/>
  <c r="B25703" i="2"/>
  <c r="C25703" i="2" s="1"/>
  <c r="B25704" i="2"/>
  <c r="C25704" i="2" s="1"/>
  <c r="B25705" i="2"/>
  <c r="C25705" i="2" s="1"/>
  <c r="B25706" i="2"/>
  <c r="C25706" i="2" s="1"/>
  <c r="B25707" i="2"/>
  <c r="C25707" i="2" s="1"/>
  <c r="B25708" i="2"/>
  <c r="C25708" i="2" s="1"/>
  <c r="B25709" i="2"/>
  <c r="C25709" i="2"/>
  <c r="B25710" i="2"/>
  <c r="C25710" i="2" s="1"/>
  <c r="B25711" i="2"/>
  <c r="C25711" i="2" s="1"/>
  <c r="B25712" i="2"/>
  <c r="C25712" i="2" s="1"/>
  <c r="B25713" i="2"/>
  <c r="C25713" i="2" s="1"/>
  <c r="B25714" i="2"/>
  <c r="C25714" i="2" s="1"/>
  <c r="B25715" i="2"/>
  <c r="C25715" i="2"/>
  <c r="B25716" i="2"/>
  <c r="C25716" i="2" s="1"/>
  <c r="B25717" i="2"/>
  <c r="C25717" i="2"/>
  <c r="B25718" i="2"/>
  <c r="C25718" i="2" s="1"/>
  <c r="B25719" i="2"/>
  <c r="C25719" i="2" s="1"/>
  <c r="B25720" i="2"/>
  <c r="C25720" i="2" s="1"/>
  <c r="B25721" i="2"/>
  <c r="C25721" i="2" s="1"/>
  <c r="B25722" i="2"/>
  <c r="C25722" i="2" s="1"/>
  <c r="B25723" i="2"/>
  <c r="C25723" i="2" s="1"/>
  <c r="B25724" i="2"/>
  <c r="C25724" i="2" s="1"/>
  <c r="B25725" i="2"/>
  <c r="C25725" i="2"/>
  <c r="B25726" i="2"/>
  <c r="C25726" i="2" s="1"/>
  <c r="B25727" i="2"/>
  <c r="C25727" i="2"/>
  <c r="B25728" i="2"/>
  <c r="C25728" i="2" s="1"/>
  <c r="B25729" i="2"/>
  <c r="C25729" i="2" s="1"/>
  <c r="B25730" i="2"/>
  <c r="C25730" i="2" s="1"/>
  <c r="B25731" i="2"/>
  <c r="C25731" i="2"/>
  <c r="B25732" i="2"/>
  <c r="C25732" i="2" s="1"/>
  <c r="B25733" i="2"/>
  <c r="C25733" i="2"/>
  <c r="B25734" i="2"/>
  <c r="C25734" i="2" s="1"/>
  <c r="B25735" i="2"/>
  <c r="C25735" i="2" s="1"/>
  <c r="B25736" i="2"/>
  <c r="C25736" i="2" s="1"/>
  <c r="B25737" i="2"/>
  <c r="C25737" i="2" s="1"/>
  <c r="B25738" i="2"/>
  <c r="C25738" i="2" s="1"/>
  <c r="B25739" i="2"/>
  <c r="C25739" i="2"/>
  <c r="B25740" i="2"/>
  <c r="C25740" i="2" s="1"/>
  <c r="B25741" i="2"/>
  <c r="C25741" i="2"/>
  <c r="B25742" i="2"/>
  <c r="C25742" i="2" s="1"/>
  <c r="B25743" i="2"/>
  <c r="C25743" i="2"/>
  <c r="B25744" i="2"/>
  <c r="C25744" i="2" s="1"/>
  <c r="B25745" i="2"/>
  <c r="C25745" i="2" s="1"/>
  <c r="B25746" i="2"/>
  <c r="C25746" i="2" s="1"/>
  <c r="B25747" i="2"/>
  <c r="C25747" i="2"/>
  <c r="B25748" i="2"/>
  <c r="C25748" i="2" s="1"/>
  <c r="B25749" i="2"/>
  <c r="C25749" i="2"/>
  <c r="B25750" i="2"/>
  <c r="C25750" i="2" s="1"/>
  <c r="B25751" i="2"/>
  <c r="C25751" i="2" s="1"/>
  <c r="B25752" i="2"/>
  <c r="C25752" i="2" s="1"/>
  <c r="B25753" i="2"/>
  <c r="C25753" i="2" s="1"/>
  <c r="B25754" i="2"/>
  <c r="C25754" i="2" s="1"/>
  <c r="B25755" i="2"/>
  <c r="C25755" i="2"/>
  <c r="B25756" i="2"/>
  <c r="C25756" i="2" s="1"/>
  <c r="B25757" i="2"/>
  <c r="C25757" i="2"/>
  <c r="B25758" i="2"/>
  <c r="C25758" i="2" s="1"/>
  <c r="B25759" i="2"/>
  <c r="C25759" i="2" s="1"/>
  <c r="B25760" i="2"/>
  <c r="C25760" i="2" s="1"/>
  <c r="B25761" i="2"/>
  <c r="C25761" i="2" s="1"/>
  <c r="B25762" i="2"/>
  <c r="C25762" i="2" s="1"/>
  <c r="B25763" i="2"/>
  <c r="C25763" i="2"/>
  <c r="B25764" i="2"/>
  <c r="C25764" i="2" s="1"/>
  <c r="B25765" i="2"/>
  <c r="C25765" i="2"/>
  <c r="B25766" i="2"/>
  <c r="C25766" i="2" s="1"/>
  <c r="B25767" i="2"/>
  <c r="C25767" i="2" s="1"/>
  <c r="B25768" i="2"/>
  <c r="C25768" i="2" s="1"/>
  <c r="B25769" i="2"/>
  <c r="C25769" i="2" s="1"/>
  <c r="B25770" i="2"/>
  <c r="C25770" i="2" s="1"/>
  <c r="B25771" i="2"/>
  <c r="C25771" i="2" s="1"/>
  <c r="B25772" i="2"/>
  <c r="C25772" i="2" s="1"/>
  <c r="B25773" i="2"/>
  <c r="C25773" i="2"/>
  <c r="B25774" i="2"/>
  <c r="C25774" i="2" s="1"/>
  <c r="B25775" i="2"/>
  <c r="C25775" i="2"/>
  <c r="B25776" i="2"/>
  <c r="C25776" i="2" s="1"/>
  <c r="B25777" i="2"/>
  <c r="C25777" i="2" s="1"/>
  <c r="B25778" i="2"/>
  <c r="C25778" i="2" s="1"/>
  <c r="B25779" i="2"/>
  <c r="C25779" i="2"/>
  <c r="B25780" i="2"/>
  <c r="C25780" i="2" s="1"/>
  <c r="B25781" i="2"/>
  <c r="C25781" i="2"/>
  <c r="B25782" i="2"/>
  <c r="C25782" i="2" s="1"/>
  <c r="B25783" i="2"/>
  <c r="C25783" i="2" s="1"/>
  <c r="B25784" i="2"/>
  <c r="C25784" i="2" s="1"/>
  <c r="B25785" i="2"/>
  <c r="C25785" i="2" s="1"/>
  <c r="B25786" i="2"/>
  <c r="C25786" i="2" s="1"/>
  <c r="B25787" i="2"/>
  <c r="C25787" i="2" s="1"/>
  <c r="B25788" i="2"/>
  <c r="C25788" i="2" s="1"/>
  <c r="B25789" i="2"/>
  <c r="C25789" i="2"/>
  <c r="B25790" i="2"/>
  <c r="C25790" i="2" s="1"/>
  <c r="B25791" i="2"/>
  <c r="C25791" i="2" s="1"/>
  <c r="B25792" i="2"/>
  <c r="C25792" i="2" s="1"/>
  <c r="B25793" i="2"/>
  <c r="C25793" i="2" s="1"/>
  <c r="B25794" i="2"/>
  <c r="C25794" i="2" s="1"/>
  <c r="B25795" i="2"/>
  <c r="C25795" i="2"/>
  <c r="B25796" i="2"/>
  <c r="C25796" i="2" s="1"/>
  <c r="B25797" i="2"/>
  <c r="C25797" i="2"/>
  <c r="B25798" i="2"/>
  <c r="C25798" i="2" s="1"/>
  <c r="B25799" i="2"/>
  <c r="C25799" i="2" s="1"/>
  <c r="B25800" i="2"/>
  <c r="C25800" i="2" s="1"/>
  <c r="B25801" i="2"/>
  <c r="C25801" i="2" s="1"/>
  <c r="B25802" i="2"/>
  <c r="C25802" i="2" s="1"/>
  <c r="B25803" i="2"/>
  <c r="C25803" i="2"/>
  <c r="B25804" i="2"/>
  <c r="C25804" i="2" s="1"/>
  <c r="B25805" i="2"/>
  <c r="C25805" i="2" s="1"/>
  <c r="B25806" i="2"/>
  <c r="C25806" i="2" s="1"/>
  <c r="B25807" i="2"/>
  <c r="C25807" i="2" s="1"/>
  <c r="B25808" i="2"/>
  <c r="C25808" i="2" s="1"/>
  <c r="B25809" i="2"/>
  <c r="C25809" i="2" s="1"/>
  <c r="B25810" i="2"/>
  <c r="C25810" i="2" s="1"/>
  <c r="B25811" i="2"/>
  <c r="C25811" i="2" s="1"/>
  <c r="B25812" i="2"/>
  <c r="C25812" i="2" s="1"/>
  <c r="B25813" i="2"/>
  <c r="C25813" i="2"/>
  <c r="B25814" i="2"/>
  <c r="C25814" i="2" s="1"/>
  <c r="B25815" i="2"/>
  <c r="C25815" i="2"/>
  <c r="B25816" i="2"/>
  <c r="C25816" i="2" s="1"/>
  <c r="B25817" i="2"/>
  <c r="C25817" i="2" s="1"/>
  <c r="B25818" i="2"/>
  <c r="C25818" i="2" s="1"/>
  <c r="B25819" i="2"/>
  <c r="C25819" i="2"/>
  <c r="B25820" i="2"/>
  <c r="C25820" i="2" s="1"/>
  <c r="B25821" i="2"/>
  <c r="C25821" i="2"/>
  <c r="B25822" i="2"/>
  <c r="C25822" i="2" s="1"/>
  <c r="B25823" i="2"/>
  <c r="C25823" i="2" s="1"/>
  <c r="B25824" i="2"/>
  <c r="C25824" i="2" s="1"/>
  <c r="B25825" i="2"/>
  <c r="C25825" i="2" s="1"/>
  <c r="B25826" i="2"/>
  <c r="C25826" i="2" s="1"/>
  <c r="B25827" i="2"/>
  <c r="C25827" i="2" s="1"/>
  <c r="B25828" i="2"/>
  <c r="C25828" i="2" s="1"/>
  <c r="B25829" i="2"/>
  <c r="C25829" i="2" s="1"/>
  <c r="B25830" i="2"/>
  <c r="C25830" i="2" s="1"/>
  <c r="B25831" i="2"/>
  <c r="C25831" i="2"/>
  <c r="B25832" i="2"/>
  <c r="C25832" i="2" s="1"/>
  <c r="B25833" i="2"/>
  <c r="C25833" i="2" s="1"/>
  <c r="B25834" i="2"/>
  <c r="C25834" i="2" s="1"/>
  <c r="B25835" i="2"/>
  <c r="C25835" i="2" s="1"/>
  <c r="B25836" i="2"/>
  <c r="C25836" i="2" s="1"/>
  <c r="B25837" i="2"/>
  <c r="C25837" i="2"/>
  <c r="B25838" i="2"/>
  <c r="C25838" i="2" s="1"/>
  <c r="B25839" i="2"/>
  <c r="C25839" i="2" s="1"/>
  <c r="B25840" i="2"/>
  <c r="C25840" i="2" s="1"/>
  <c r="B25841" i="2"/>
  <c r="C25841" i="2" s="1"/>
  <c r="B25842" i="2"/>
  <c r="C25842" i="2" s="1"/>
  <c r="B25843" i="2"/>
  <c r="C25843" i="2"/>
  <c r="B25844" i="2"/>
  <c r="C25844" i="2" s="1"/>
  <c r="B25845" i="2"/>
  <c r="C25845" i="2" s="1"/>
  <c r="B25846" i="2"/>
  <c r="C25846" i="2" s="1"/>
  <c r="B25847" i="2"/>
  <c r="C25847" i="2" s="1"/>
  <c r="B25848" i="2"/>
  <c r="C25848" i="2" s="1"/>
  <c r="B25849" i="2"/>
  <c r="C25849" i="2" s="1"/>
  <c r="B25850" i="2"/>
  <c r="C25850" i="2" s="1"/>
  <c r="B25851" i="2"/>
  <c r="C25851" i="2" s="1"/>
  <c r="B25852" i="2"/>
  <c r="C25852" i="2" s="1"/>
  <c r="B25853" i="2"/>
  <c r="C25853" i="2" s="1"/>
  <c r="B25854" i="2"/>
  <c r="C25854" i="2" s="1"/>
  <c r="B25855" i="2"/>
  <c r="C25855" i="2" s="1"/>
  <c r="B25856" i="2"/>
  <c r="C25856" i="2" s="1"/>
  <c r="B25857" i="2"/>
  <c r="C25857" i="2" s="1"/>
  <c r="B25858" i="2"/>
  <c r="C25858" i="2" s="1"/>
  <c r="B25859" i="2"/>
  <c r="C25859" i="2" s="1"/>
  <c r="B25860" i="2"/>
  <c r="C25860" i="2" s="1"/>
  <c r="B25861" i="2"/>
  <c r="C25861" i="2"/>
  <c r="B25862" i="2"/>
  <c r="C25862" i="2" s="1"/>
  <c r="B25863" i="2"/>
  <c r="C25863" i="2" s="1"/>
  <c r="B25864" i="2"/>
  <c r="C25864" i="2" s="1"/>
  <c r="B25865" i="2"/>
  <c r="C25865" i="2" s="1"/>
  <c r="B25866" i="2"/>
  <c r="C25866" i="2" s="1"/>
  <c r="B25867" i="2"/>
  <c r="C25867" i="2"/>
  <c r="B25868" i="2"/>
  <c r="C25868" i="2" s="1"/>
  <c r="B25869" i="2"/>
  <c r="C25869" i="2" s="1"/>
  <c r="B25870" i="2"/>
  <c r="C25870" i="2" s="1"/>
  <c r="B25871" i="2"/>
  <c r="C25871" i="2" s="1"/>
  <c r="B25872" i="2"/>
  <c r="C25872" i="2" s="1"/>
  <c r="B25873" i="2"/>
  <c r="C25873" i="2" s="1"/>
  <c r="B25874" i="2"/>
  <c r="C25874" i="2" s="1"/>
  <c r="B25875" i="2"/>
  <c r="C25875" i="2" s="1"/>
  <c r="B25876" i="2"/>
  <c r="C25876" i="2" s="1"/>
  <c r="B25877" i="2"/>
  <c r="C25877" i="2" s="1"/>
  <c r="B25878" i="2"/>
  <c r="C25878" i="2" s="1"/>
  <c r="B25879" i="2"/>
  <c r="C25879" i="2"/>
  <c r="B25880" i="2"/>
  <c r="C25880" i="2" s="1"/>
  <c r="B25881" i="2"/>
  <c r="C25881" i="2" s="1"/>
  <c r="B25882" i="2"/>
  <c r="C25882" i="2" s="1"/>
  <c r="B25883" i="2"/>
  <c r="C25883" i="2" s="1"/>
  <c r="B25884" i="2"/>
  <c r="C25884" i="2" s="1"/>
  <c r="B25885" i="2"/>
  <c r="C25885" i="2"/>
  <c r="B25886" i="2"/>
  <c r="C25886" i="2" s="1"/>
  <c r="B25887" i="2"/>
  <c r="C25887" i="2" s="1"/>
  <c r="B25888" i="2"/>
  <c r="C25888" i="2" s="1"/>
  <c r="B25889" i="2"/>
  <c r="C25889" i="2" s="1"/>
  <c r="B25890" i="2"/>
  <c r="C25890" i="2" s="1"/>
  <c r="B25891" i="2"/>
  <c r="C25891" i="2" s="1"/>
  <c r="B25892" i="2"/>
  <c r="C25892" i="2"/>
  <c r="B25893" i="2"/>
  <c r="C25893" i="2" s="1"/>
  <c r="B25894" i="2"/>
  <c r="C25894" i="2"/>
  <c r="B25895" i="2"/>
  <c r="C25895" i="2" s="1"/>
  <c r="B25896" i="2"/>
  <c r="C25896" i="2" s="1"/>
  <c r="B25897" i="2"/>
  <c r="C25897" i="2" s="1"/>
  <c r="B25898" i="2"/>
  <c r="C25898" i="2" s="1"/>
  <c r="B25899" i="2"/>
  <c r="C25899" i="2" s="1"/>
  <c r="B25900" i="2"/>
  <c r="C25900" i="2"/>
  <c r="B25901" i="2"/>
  <c r="C25901" i="2" s="1"/>
  <c r="B25902" i="2"/>
  <c r="C25902" i="2"/>
  <c r="B25903" i="2"/>
  <c r="C25903" i="2" s="1"/>
  <c r="B25904" i="2"/>
  <c r="C25904" i="2"/>
  <c r="B25905" i="2"/>
  <c r="C25905" i="2" s="1"/>
  <c r="B25906" i="2"/>
  <c r="C25906" i="2" s="1"/>
  <c r="B25907" i="2"/>
  <c r="C25907" i="2" s="1"/>
  <c r="B25908" i="2"/>
  <c r="C25908" i="2"/>
  <c r="B25909" i="2"/>
  <c r="C25909" i="2" s="1"/>
  <c r="B25910" i="2"/>
  <c r="C25910" i="2"/>
  <c r="B25911" i="2"/>
  <c r="C25911" i="2" s="1"/>
  <c r="B25912" i="2"/>
  <c r="C25912" i="2" s="1"/>
  <c r="B25913" i="2"/>
  <c r="C25913" i="2" s="1"/>
  <c r="B25914" i="2"/>
  <c r="C25914" i="2" s="1"/>
  <c r="B25915" i="2"/>
  <c r="C25915" i="2" s="1"/>
  <c r="B25916" i="2"/>
  <c r="C25916" i="2"/>
  <c r="B25917" i="2"/>
  <c r="C25917" i="2" s="1"/>
  <c r="B25918" i="2"/>
  <c r="C25918" i="2"/>
  <c r="B25919" i="2"/>
  <c r="C25919" i="2" s="1"/>
  <c r="B25920" i="2"/>
  <c r="C25920" i="2" s="1"/>
  <c r="B25921" i="2"/>
  <c r="C25921" i="2" s="1"/>
  <c r="B25922" i="2"/>
  <c r="C25922" i="2" s="1"/>
  <c r="B25923" i="2"/>
  <c r="C25923" i="2" s="1"/>
  <c r="B25924" i="2"/>
  <c r="C25924" i="2"/>
  <c r="B25925" i="2"/>
  <c r="C25925" i="2" s="1"/>
  <c r="B25926" i="2"/>
  <c r="C25926" i="2"/>
  <c r="B25927" i="2"/>
  <c r="C25927" i="2" s="1"/>
  <c r="B25928" i="2"/>
  <c r="C25928" i="2" s="1"/>
  <c r="B25929" i="2"/>
  <c r="C25929" i="2" s="1"/>
  <c r="B25930" i="2"/>
  <c r="C25930" i="2" s="1"/>
  <c r="B25931" i="2"/>
  <c r="C25931" i="2" s="1"/>
  <c r="B25932" i="2"/>
  <c r="C25932" i="2"/>
  <c r="B25933" i="2"/>
  <c r="C25933" i="2" s="1"/>
  <c r="B25934" i="2"/>
  <c r="C25934" i="2"/>
  <c r="B25935" i="2"/>
  <c r="C25935" i="2" s="1"/>
  <c r="B25936" i="2"/>
  <c r="C25936" i="2" s="1"/>
  <c r="B25937" i="2"/>
  <c r="C25937" i="2" s="1"/>
  <c r="B25938" i="2"/>
  <c r="C25938" i="2" s="1"/>
  <c r="B25939" i="2"/>
  <c r="C25939" i="2" s="1"/>
  <c r="B25940" i="2"/>
  <c r="C25940" i="2"/>
  <c r="B25941" i="2"/>
  <c r="C25941" i="2" s="1"/>
  <c r="B25942" i="2"/>
  <c r="C25942" i="2"/>
  <c r="B25943" i="2"/>
  <c r="C25943" i="2" s="1"/>
  <c r="B25944" i="2"/>
  <c r="C25944" i="2" s="1"/>
  <c r="B25945" i="2"/>
  <c r="C25945" i="2" s="1"/>
  <c r="B25946" i="2"/>
  <c r="C25946" i="2" s="1"/>
  <c r="B25947" i="2"/>
  <c r="C25947" i="2" s="1"/>
  <c r="B25948" i="2"/>
  <c r="C25948" i="2"/>
  <c r="B25949" i="2"/>
  <c r="C25949" i="2" s="1"/>
  <c r="B25950" i="2"/>
  <c r="C25950" i="2"/>
  <c r="B25951" i="2"/>
  <c r="C25951" i="2" s="1"/>
  <c r="B25952" i="2"/>
  <c r="C25952" i="2" s="1"/>
  <c r="B25953" i="2"/>
  <c r="C25953" i="2" s="1"/>
  <c r="B25954" i="2"/>
  <c r="C25954" i="2" s="1"/>
  <c r="B25955" i="2"/>
  <c r="C25955" i="2" s="1"/>
  <c r="B25956" i="2"/>
  <c r="C25956" i="2"/>
  <c r="B25957" i="2"/>
  <c r="C25957" i="2" s="1"/>
  <c r="B25958" i="2"/>
  <c r="C25958" i="2"/>
  <c r="B25959" i="2"/>
  <c r="C25959" i="2" s="1"/>
  <c r="B25960" i="2"/>
  <c r="C25960" i="2" s="1"/>
  <c r="B25961" i="2"/>
  <c r="C25961" i="2" s="1"/>
  <c r="B25962" i="2"/>
  <c r="C25962" i="2" s="1"/>
  <c r="B25963" i="2"/>
  <c r="C25963" i="2" s="1"/>
  <c r="B25964" i="2"/>
  <c r="C25964" i="2"/>
  <c r="B25965" i="2"/>
  <c r="C25965" i="2" s="1"/>
  <c r="B25966" i="2"/>
  <c r="C25966" i="2"/>
  <c r="B25967" i="2"/>
  <c r="C25967" i="2" s="1"/>
  <c r="B25968" i="2"/>
  <c r="C25968" i="2" s="1"/>
  <c r="B25969" i="2"/>
  <c r="C25969" i="2" s="1"/>
  <c r="B25970" i="2"/>
  <c r="C25970" i="2" s="1"/>
  <c r="B25971" i="2"/>
  <c r="C25971" i="2" s="1"/>
  <c r="B25972" i="2"/>
  <c r="C25972" i="2"/>
  <c r="B25973" i="2"/>
  <c r="C25973" i="2" s="1"/>
  <c r="B25974" i="2"/>
  <c r="C25974" i="2"/>
  <c r="B25975" i="2"/>
  <c r="C25975" i="2" s="1"/>
  <c r="B25976" i="2"/>
  <c r="C25976" i="2" s="1"/>
  <c r="B25977" i="2"/>
  <c r="C25977" i="2" s="1"/>
  <c r="B25978" i="2"/>
  <c r="C25978" i="2" s="1"/>
  <c r="B25979" i="2"/>
  <c r="C25979" i="2" s="1"/>
  <c r="B25980" i="2"/>
  <c r="C25980" i="2"/>
  <c r="B25981" i="2"/>
  <c r="C25981" i="2" s="1"/>
  <c r="B25982" i="2"/>
  <c r="C25982" i="2"/>
  <c r="B25983" i="2"/>
  <c r="C25983" i="2" s="1"/>
  <c r="B25984" i="2"/>
  <c r="C25984" i="2" s="1"/>
  <c r="B25985" i="2"/>
  <c r="C25985" i="2" s="1"/>
  <c r="B25986" i="2"/>
  <c r="C25986" i="2" s="1"/>
  <c r="B25987" i="2"/>
  <c r="C25987" i="2" s="1"/>
  <c r="B25988" i="2"/>
  <c r="C25988" i="2"/>
  <c r="B25989" i="2"/>
  <c r="C25989" i="2" s="1"/>
  <c r="B25990" i="2"/>
  <c r="C25990" i="2"/>
  <c r="B25991" i="2"/>
  <c r="C25991" i="2" s="1"/>
  <c r="B25992" i="2"/>
  <c r="C25992" i="2" s="1"/>
  <c r="B25993" i="2"/>
  <c r="C25993" i="2" s="1"/>
  <c r="B25994" i="2"/>
  <c r="C25994" i="2" s="1"/>
  <c r="B25995" i="2"/>
  <c r="C25995" i="2" s="1"/>
  <c r="B25996" i="2"/>
  <c r="C25996" i="2"/>
  <c r="B25997" i="2"/>
  <c r="C25997" i="2" s="1"/>
  <c r="B25998" i="2"/>
  <c r="C25998" i="2"/>
  <c r="B25999" i="2"/>
  <c r="C25999" i="2" s="1"/>
  <c r="B26000" i="2"/>
  <c r="C26000" i="2"/>
  <c r="B26001" i="2"/>
  <c r="C26001" i="2" s="1"/>
  <c r="B26002" i="2"/>
  <c r="C26002" i="2" s="1"/>
  <c r="B26003" i="2"/>
  <c r="C26003" i="2" s="1"/>
  <c r="B26004" i="2"/>
  <c r="C26004" i="2"/>
  <c r="B26005" i="2"/>
  <c r="C26005" i="2" s="1"/>
  <c r="B26006" i="2"/>
  <c r="C26006" i="2"/>
  <c r="B26007" i="2"/>
  <c r="C26007" i="2" s="1"/>
  <c r="B26008" i="2"/>
  <c r="C26008" i="2" s="1"/>
  <c r="B26009" i="2"/>
  <c r="C26009" i="2" s="1"/>
  <c r="B26010" i="2"/>
  <c r="C26010" i="2" s="1"/>
  <c r="B26011" i="2"/>
  <c r="C26011" i="2" s="1"/>
  <c r="B26012" i="2"/>
  <c r="C26012" i="2" s="1"/>
  <c r="B26013" i="2"/>
  <c r="C26013" i="2" s="1"/>
  <c r="B26014" i="2"/>
  <c r="C26014" i="2"/>
  <c r="B26015" i="2"/>
  <c r="C26015" i="2" s="1"/>
  <c r="B26016" i="2"/>
  <c r="C26016" i="2" s="1"/>
  <c r="B26017" i="2"/>
  <c r="C26017" i="2" s="1"/>
  <c r="B26018" i="2"/>
  <c r="C26018" i="2" s="1"/>
  <c r="B26019" i="2"/>
  <c r="C26019" i="2" s="1"/>
  <c r="B26020" i="2"/>
  <c r="C26020" i="2"/>
  <c r="B26021" i="2"/>
  <c r="C26021" i="2" s="1"/>
  <c r="B26022" i="2"/>
  <c r="C26022" i="2"/>
  <c r="B26023" i="2"/>
  <c r="C26023" i="2" s="1"/>
  <c r="B26024" i="2"/>
  <c r="C26024" i="2" s="1"/>
  <c r="B26025" i="2"/>
  <c r="C26025" i="2" s="1"/>
  <c r="B26026" i="2"/>
  <c r="C26026" i="2" s="1"/>
  <c r="B26027" i="2"/>
  <c r="C26027" i="2" s="1"/>
  <c r="B26028" i="2"/>
  <c r="C26028" i="2" s="1"/>
  <c r="B26029" i="2"/>
  <c r="C26029" i="2" s="1"/>
  <c r="B26030" i="2"/>
  <c r="C26030" i="2"/>
  <c r="B26031" i="2"/>
  <c r="C26031" i="2" s="1"/>
  <c r="B26032" i="2"/>
  <c r="C26032" i="2"/>
  <c r="B26033" i="2"/>
  <c r="C26033" i="2" s="1"/>
  <c r="B26034" i="2"/>
  <c r="C26034" i="2" s="1"/>
  <c r="B26035" i="2"/>
  <c r="C26035" i="2" s="1"/>
  <c r="B26036" i="2"/>
  <c r="C26036" i="2"/>
  <c r="B26037" i="2"/>
  <c r="C26037" i="2" s="1"/>
  <c r="B26038" i="2"/>
  <c r="C26038" i="2"/>
  <c r="B26039" i="2"/>
  <c r="C26039" i="2" s="1"/>
  <c r="B26040" i="2"/>
  <c r="C26040" i="2" s="1"/>
  <c r="B26041" i="2"/>
  <c r="C26041" i="2" s="1"/>
  <c r="B26042" i="2"/>
  <c r="C26042" i="2" s="1"/>
  <c r="B26043" i="2"/>
  <c r="C26043" i="2" s="1"/>
  <c r="B26044" i="2"/>
  <c r="C26044" i="2" s="1"/>
  <c r="B26045" i="2"/>
  <c r="C26045" i="2" s="1"/>
  <c r="B26046" i="2"/>
  <c r="C26046" i="2"/>
  <c r="B26047" i="2"/>
  <c r="C26047" i="2" s="1"/>
  <c r="B26048" i="2"/>
  <c r="C26048" i="2"/>
  <c r="B26049" i="2"/>
  <c r="C26049" i="2" s="1"/>
  <c r="B26050" i="2"/>
  <c r="C26050" i="2" s="1"/>
  <c r="B26051" i="2"/>
  <c r="C26051" i="2" s="1"/>
  <c r="B26052" i="2"/>
  <c r="C26052" i="2"/>
  <c r="B26053" i="2"/>
  <c r="C26053" i="2" s="1"/>
  <c r="B26054" i="2"/>
  <c r="C26054" i="2"/>
  <c r="B26055" i="2"/>
  <c r="C26055" i="2" s="1"/>
  <c r="B26056" i="2"/>
  <c r="C26056" i="2" s="1"/>
  <c r="B26057" i="2"/>
  <c r="C26057" i="2" s="1"/>
  <c r="B26058" i="2"/>
  <c r="C26058" i="2" s="1"/>
  <c r="B26059" i="2"/>
  <c r="C26059" i="2" s="1"/>
  <c r="B26060" i="2"/>
  <c r="C26060" i="2"/>
  <c r="B26061" i="2"/>
  <c r="C26061" i="2" s="1"/>
  <c r="B26062" i="2"/>
  <c r="C26062" i="2"/>
  <c r="B26063" i="2"/>
  <c r="C26063" i="2" s="1"/>
  <c r="B26064" i="2"/>
  <c r="C26064" i="2" s="1"/>
  <c r="B26065" i="2"/>
  <c r="C26065" i="2" s="1"/>
  <c r="B26066" i="2"/>
  <c r="C26066" i="2" s="1"/>
  <c r="B26067" i="2"/>
  <c r="C26067" i="2" s="1"/>
  <c r="B26068" i="2"/>
  <c r="C26068" i="2"/>
  <c r="B26069" i="2"/>
  <c r="C26069" i="2" s="1"/>
  <c r="B26070" i="2"/>
  <c r="C26070" i="2"/>
  <c r="B26071" i="2"/>
  <c r="C26071" i="2" s="1"/>
  <c r="B26072" i="2"/>
  <c r="C26072" i="2" s="1"/>
  <c r="B26073" i="2"/>
  <c r="C26073" i="2" s="1"/>
  <c r="B26074" i="2"/>
  <c r="C26074" i="2" s="1"/>
  <c r="B26075" i="2"/>
  <c r="C26075" i="2" s="1"/>
  <c r="B26076" i="2"/>
  <c r="C26076" i="2"/>
  <c r="B26077" i="2"/>
  <c r="C26077" i="2" s="1"/>
  <c r="B26078" i="2"/>
  <c r="C26078" i="2"/>
  <c r="B26079" i="2"/>
  <c r="C26079" i="2" s="1"/>
  <c r="B26080" i="2"/>
  <c r="C26080" i="2"/>
  <c r="B26081" i="2"/>
  <c r="C26081" i="2" s="1"/>
  <c r="B26082" i="2"/>
  <c r="C26082" i="2" s="1"/>
  <c r="B26083" i="2"/>
  <c r="C26083" i="2" s="1"/>
  <c r="B26084" i="2"/>
  <c r="C26084" i="2"/>
  <c r="B26085" i="2"/>
  <c r="C26085" i="2" s="1"/>
  <c r="B26086" i="2"/>
  <c r="C26086" i="2"/>
  <c r="B26087" i="2"/>
  <c r="C26087" i="2" s="1"/>
  <c r="B26088" i="2"/>
  <c r="C26088" i="2" s="1"/>
  <c r="B26089" i="2"/>
  <c r="C26089" i="2" s="1"/>
  <c r="B26090" i="2"/>
  <c r="C26090" i="2" s="1"/>
  <c r="B26091" i="2"/>
  <c r="C26091" i="2" s="1"/>
  <c r="B26092" i="2"/>
  <c r="C26092" i="2" s="1"/>
  <c r="B26093" i="2"/>
  <c r="C26093" i="2" s="1"/>
  <c r="B26094" i="2"/>
  <c r="C26094" i="2"/>
  <c r="B26095" i="2"/>
  <c r="C26095" i="2" s="1"/>
  <c r="B26096" i="2"/>
  <c r="C26096" i="2" s="1"/>
  <c r="B26097" i="2"/>
  <c r="C26097" i="2" s="1"/>
  <c r="B26098" i="2"/>
  <c r="C26098" i="2" s="1"/>
  <c r="B26099" i="2"/>
  <c r="C26099" i="2" s="1"/>
  <c r="B26100" i="2"/>
  <c r="C26100" i="2"/>
  <c r="B26101" i="2"/>
  <c r="C26101" i="2" s="1"/>
  <c r="B26102" i="2"/>
  <c r="C26102" i="2"/>
  <c r="B26103" i="2"/>
  <c r="C26103" i="2" s="1"/>
  <c r="B26104" i="2"/>
  <c r="C26104" i="2" s="1"/>
  <c r="B26105" i="2"/>
  <c r="C26105" i="2" s="1"/>
  <c r="B26106" i="2"/>
  <c r="C26106" i="2" s="1"/>
  <c r="B26107" i="2"/>
  <c r="C26107" i="2" s="1"/>
  <c r="B26108" i="2"/>
  <c r="C26108" i="2"/>
  <c r="B26109" i="2"/>
  <c r="C26109" i="2" s="1"/>
  <c r="B26110" i="2"/>
  <c r="C26110" i="2"/>
  <c r="B26111" i="2"/>
  <c r="C26111" i="2" s="1"/>
  <c r="B26112" i="2"/>
  <c r="C26112" i="2" s="1"/>
  <c r="B26113" i="2"/>
  <c r="C26113" i="2" s="1"/>
  <c r="B26114" i="2"/>
  <c r="C26114" i="2" s="1"/>
  <c r="B26115" i="2"/>
  <c r="C26115" i="2" s="1"/>
  <c r="B26116" i="2"/>
  <c r="C26116" i="2"/>
  <c r="B26117" i="2"/>
  <c r="C26117" i="2" s="1"/>
  <c r="B26118" i="2"/>
  <c r="C26118" i="2"/>
  <c r="B26119" i="2"/>
  <c r="C26119" i="2" s="1"/>
  <c r="B26120" i="2"/>
  <c r="C26120" i="2" s="1"/>
  <c r="B26121" i="2"/>
  <c r="C26121" i="2" s="1"/>
  <c r="B26122" i="2"/>
  <c r="C26122" i="2" s="1"/>
  <c r="B26123" i="2"/>
  <c r="C26123" i="2" s="1"/>
  <c r="B26124" i="2"/>
  <c r="C26124" i="2" s="1"/>
  <c r="B26125" i="2"/>
  <c r="C26125" i="2" s="1"/>
  <c r="B26126" i="2"/>
  <c r="C26126" i="2"/>
  <c r="B26127" i="2"/>
  <c r="C26127" i="2" s="1"/>
  <c r="B26128" i="2"/>
  <c r="C26128" i="2"/>
  <c r="B26129" i="2"/>
  <c r="C26129" i="2" s="1"/>
  <c r="B26130" i="2"/>
  <c r="C26130" i="2" s="1"/>
  <c r="B26131" i="2"/>
  <c r="C26131" i="2" s="1"/>
  <c r="B26132" i="2"/>
  <c r="C26132" i="2"/>
  <c r="B26133" i="2"/>
  <c r="C26133" i="2" s="1"/>
  <c r="B26134" i="2"/>
  <c r="C26134" i="2"/>
  <c r="B26135" i="2"/>
  <c r="C26135" i="2" s="1"/>
  <c r="B26136" i="2"/>
  <c r="C26136" i="2" s="1"/>
  <c r="B26137" i="2"/>
  <c r="C26137" i="2" s="1"/>
  <c r="B26138" i="2"/>
  <c r="C26138" i="2" s="1"/>
  <c r="B26139" i="2"/>
  <c r="C26139" i="2" s="1"/>
  <c r="B26140" i="2"/>
  <c r="C26140" i="2" s="1"/>
  <c r="B26141" i="2"/>
  <c r="C26141" i="2" s="1"/>
  <c r="B26142" i="2"/>
  <c r="C26142" i="2"/>
  <c r="B26143" i="2"/>
  <c r="C26143" i="2" s="1"/>
  <c r="B26144" i="2"/>
  <c r="C26144" i="2"/>
  <c r="B26145" i="2"/>
  <c r="C26145" i="2" s="1"/>
  <c r="B26146" i="2"/>
  <c r="C26146" i="2" s="1"/>
  <c r="B26147" i="2"/>
  <c r="C26147" i="2" s="1"/>
  <c r="B26148" i="2"/>
  <c r="C26148" i="2"/>
  <c r="B26149" i="2"/>
  <c r="C26149" i="2" s="1"/>
  <c r="B26150" i="2"/>
  <c r="C26150" i="2"/>
  <c r="B26151" i="2"/>
  <c r="C26151" i="2" s="1"/>
  <c r="B26152" i="2"/>
  <c r="C26152" i="2" s="1"/>
  <c r="B26153" i="2"/>
  <c r="C26153" i="2" s="1"/>
  <c r="B26154" i="2"/>
  <c r="C26154" i="2" s="1"/>
  <c r="B26155" i="2"/>
  <c r="C26155" i="2" s="1"/>
  <c r="B26156" i="2"/>
  <c r="C26156" i="2" s="1"/>
  <c r="B26157" i="2"/>
  <c r="C26157" i="2" s="1"/>
  <c r="B26158" i="2"/>
  <c r="C26158" i="2"/>
  <c r="B26159" i="2"/>
  <c r="C26159" i="2" s="1"/>
  <c r="B26160" i="2"/>
  <c r="C26160" i="2"/>
  <c r="B26161" i="2"/>
  <c r="C26161" i="2" s="1"/>
  <c r="B26162" i="2"/>
  <c r="C26162" i="2" s="1"/>
  <c r="B26163" i="2"/>
  <c r="C26163" i="2" s="1"/>
  <c r="B26164" i="2"/>
  <c r="C26164" i="2"/>
  <c r="B26165" i="2"/>
  <c r="C26165" i="2" s="1"/>
  <c r="B26166" i="2"/>
  <c r="C26166" i="2"/>
  <c r="B26167" i="2"/>
  <c r="C26167" i="2" s="1"/>
  <c r="B26168" i="2"/>
  <c r="C26168" i="2" s="1"/>
  <c r="B26169" i="2"/>
  <c r="C26169" i="2" s="1"/>
  <c r="B26170" i="2"/>
  <c r="C26170" i="2" s="1"/>
  <c r="B26171" i="2"/>
  <c r="C26171" i="2" s="1"/>
  <c r="B26172" i="2"/>
  <c r="C26172" i="2"/>
  <c r="B26173" i="2"/>
  <c r="C26173" i="2" s="1"/>
  <c r="B26174" i="2"/>
  <c r="C26174" i="2"/>
  <c r="B26175" i="2"/>
  <c r="C26175" i="2" s="1"/>
  <c r="B26176" i="2"/>
  <c r="C26176" i="2" s="1"/>
  <c r="B26177" i="2"/>
  <c r="C26177" i="2" s="1"/>
  <c r="B26178" i="2"/>
  <c r="C26178" i="2" s="1"/>
  <c r="B26179" i="2"/>
  <c r="C26179" i="2" s="1"/>
  <c r="B26180" i="2"/>
  <c r="C26180" i="2"/>
  <c r="B26181" i="2"/>
  <c r="C26181" i="2" s="1"/>
  <c r="B26182" i="2"/>
  <c r="C26182" i="2"/>
  <c r="B26183" i="2"/>
  <c r="C26183" i="2" s="1"/>
  <c r="B26184" i="2"/>
  <c r="C26184" i="2" s="1"/>
  <c r="B26185" i="2"/>
  <c r="C26185" i="2" s="1"/>
  <c r="B26186" i="2"/>
  <c r="C26186" i="2" s="1"/>
  <c r="B26187" i="2"/>
  <c r="C26187" i="2" s="1"/>
  <c r="B26188" i="2"/>
  <c r="C26188" i="2"/>
  <c r="B26189" i="2"/>
  <c r="C26189" i="2" s="1"/>
  <c r="B26190" i="2"/>
  <c r="C26190" i="2"/>
  <c r="B26191" i="2"/>
  <c r="C26191" i="2" s="1"/>
  <c r="B26192" i="2"/>
  <c r="C26192" i="2" s="1"/>
  <c r="B26193" i="2"/>
  <c r="C26193" i="2" s="1"/>
  <c r="B26194" i="2"/>
  <c r="C26194" i="2" s="1"/>
  <c r="B26195" i="2"/>
  <c r="C26195" i="2" s="1"/>
  <c r="B26196" i="2"/>
  <c r="C26196" i="2"/>
  <c r="B26197" i="2"/>
  <c r="C26197" i="2" s="1"/>
  <c r="B26198" i="2"/>
  <c r="C26198" i="2"/>
  <c r="B26199" i="2"/>
  <c r="C26199" i="2" s="1"/>
  <c r="B26200" i="2"/>
  <c r="C26200" i="2" s="1"/>
  <c r="B26201" i="2"/>
  <c r="C26201" i="2" s="1"/>
  <c r="B26202" i="2"/>
  <c r="C26202" i="2" s="1"/>
  <c r="B26203" i="2"/>
  <c r="C26203" i="2" s="1"/>
  <c r="B26204" i="2"/>
  <c r="C26204" i="2"/>
  <c r="B26205" i="2"/>
  <c r="C26205" i="2" s="1"/>
  <c r="B26206" i="2"/>
  <c r="C26206" i="2"/>
  <c r="B26207" i="2"/>
  <c r="C26207" i="2" s="1"/>
  <c r="B26208" i="2"/>
  <c r="C26208" i="2" s="1"/>
  <c r="B26209" i="2"/>
  <c r="C26209" i="2" s="1"/>
  <c r="B26210" i="2"/>
  <c r="C26210" i="2" s="1"/>
  <c r="B26211" i="2"/>
  <c r="C26211" i="2" s="1"/>
  <c r="B26212" i="2"/>
  <c r="C26212" i="2"/>
  <c r="B26213" i="2"/>
  <c r="C26213" i="2" s="1"/>
  <c r="B26214" i="2"/>
  <c r="C26214" i="2"/>
  <c r="B26215" i="2"/>
  <c r="C26215" i="2" s="1"/>
  <c r="B26216" i="2"/>
  <c r="C26216" i="2" s="1"/>
  <c r="B26217" i="2"/>
  <c r="C26217" i="2" s="1"/>
  <c r="B26218" i="2"/>
  <c r="C26218" i="2" s="1"/>
  <c r="B26219" i="2"/>
  <c r="C26219" i="2" s="1"/>
  <c r="B26220" i="2"/>
  <c r="C26220" i="2"/>
  <c r="B26221" i="2"/>
  <c r="C26221" i="2" s="1"/>
  <c r="B26222" i="2"/>
  <c r="C26222" i="2"/>
  <c r="B26223" i="2"/>
  <c r="C26223" i="2" s="1"/>
  <c r="B26224" i="2"/>
  <c r="C26224" i="2"/>
  <c r="B26225" i="2"/>
  <c r="C26225" i="2" s="1"/>
  <c r="B26226" i="2"/>
  <c r="C26226" i="2" s="1"/>
  <c r="B26227" i="2"/>
  <c r="C26227" i="2" s="1"/>
  <c r="B26228" i="2"/>
  <c r="C26228" i="2"/>
  <c r="B26229" i="2"/>
  <c r="C26229" i="2" s="1"/>
  <c r="B26230" i="2"/>
  <c r="C26230" i="2"/>
  <c r="B26231" i="2"/>
  <c r="C26231" i="2" s="1"/>
  <c r="B26232" i="2"/>
  <c r="C26232" i="2" s="1"/>
  <c r="B26233" i="2"/>
  <c r="C26233" i="2" s="1"/>
  <c r="B26234" i="2"/>
  <c r="C26234" i="2" s="1"/>
  <c r="B26235" i="2"/>
  <c r="C26235" i="2" s="1"/>
  <c r="B26236" i="2"/>
  <c r="C26236" i="2"/>
  <c r="B26237" i="2"/>
  <c r="C26237" i="2" s="1"/>
  <c r="B26238" i="2"/>
  <c r="C26238" i="2"/>
  <c r="B26239" i="2"/>
  <c r="C26239" i="2" s="1"/>
  <c r="B26240" i="2"/>
  <c r="C26240" i="2" s="1"/>
  <c r="B26241" i="2"/>
  <c r="C26241" i="2" s="1"/>
  <c r="B26242" i="2"/>
  <c r="C26242" i="2" s="1"/>
  <c r="B26243" i="2"/>
  <c r="C26243" i="2" s="1"/>
  <c r="B26244" i="2"/>
  <c r="C26244" i="2"/>
  <c r="B26245" i="2"/>
  <c r="C26245" i="2" s="1"/>
  <c r="B26246" i="2"/>
  <c r="C26246" i="2"/>
  <c r="B26247" i="2"/>
  <c r="C26247" i="2" s="1"/>
  <c r="B26248" i="2"/>
  <c r="C26248" i="2" s="1"/>
  <c r="B26249" i="2"/>
  <c r="C26249" i="2" s="1"/>
  <c r="B26250" i="2"/>
  <c r="C26250" i="2" s="1"/>
  <c r="B26251" i="2"/>
  <c r="C26251" i="2" s="1"/>
  <c r="B26252" i="2"/>
  <c r="C26252" i="2"/>
  <c r="B26253" i="2"/>
  <c r="C26253" i="2" s="1"/>
  <c r="B26254" i="2"/>
  <c r="C26254" i="2"/>
  <c r="B26255" i="2"/>
  <c r="C26255" i="2" s="1"/>
  <c r="B26256" i="2"/>
  <c r="C26256" i="2"/>
  <c r="B26257" i="2"/>
  <c r="C26257" i="2" s="1"/>
  <c r="B26258" i="2"/>
  <c r="C26258" i="2" s="1"/>
  <c r="B26259" i="2"/>
  <c r="C26259" i="2" s="1"/>
  <c r="B26260" i="2"/>
  <c r="C26260" i="2"/>
  <c r="B26261" i="2"/>
  <c r="C26261" i="2" s="1"/>
  <c r="B26262" i="2"/>
  <c r="C26262" i="2"/>
  <c r="B26263" i="2"/>
  <c r="C26263" i="2" s="1"/>
  <c r="B26264" i="2"/>
  <c r="C26264" i="2" s="1"/>
  <c r="B26265" i="2"/>
  <c r="C26265" i="2" s="1"/>
  <c r="B26266" i="2"/>
  <c r="C26266" i="2" s="1"/>
  <c r="B26267" i="2"/>
  <c r="C26267" i="2" s="1"/>
  <c r="B26268" i="2"/>
  <c r="C26268" i="2" s="1"/>
  <c r="B26269" i="2"/>
  <c r="C26269" i="2" s="1"/>
  <c r="B26270" i="2"/>
  <c r="C26270" i="2"/>
  <c r="B26271" i="2"/>
  <c r="C26271" i="2" s="1"/>
  <c r="B26272" i="2"/>
  <c r="C26272" i="2"/>
  <c r="B26273" i="2"/>
  <c r="C26273" i="2" s="1"/>
  <c r="B26274" i="2"/>
  <c r="C26274" i="2" s="1"/>
  <c r="B26275" i="2"/>
  <c r="C26275" i="2" s="1"/>
  <c r="B26276" i="2"/>
  <c r="C26276" i="2"/>
  <c r="B26277" i="2"/>
  <c r="C26277" i="2" s="1"/>
  <c r="B26278" i="2"/>
  <c r="C26278" i="2"/>
  <c r="B26279" i="2"/>
  <c r="C26279" i="2" s="1"/>
  <c r="B26280" i="2"/>
  <c r="C26280" i="2" s="1"/>
  <c r="B26281" i="2"/>
  <c r="C26281" i="2" s="1"/>
  <c r="B26282" i="2"/>
  <c r="C26282" i="2" s="1"/>
  <c r="B26283" i="2"/>
  <c r="C26283" i="2" s="1"/>
  <c r="B26284" i="2"/>
  <c r="C26284" i="2" s="1"/>
  <c r="B26285" i="2"/>
  <c r="C26285" i="2" s="1"/>
  <c r="B26286" i="2"/>
  <c r="C26286" i="2"/>
  <c r="B26287" i="2"/>
  <c r="C26287" i="2" s="1"/>
  <c r="B26288" i="2"/>
  <c r="C26288" i="2" s="1"/>
  <c r="B26289" i="2"/>
  <c r="C26289" i="2" s="1"/>
  <c r="B26290" i="2"/>
  <c r="C26290" i="2" s="1"/>
  <c r="B26291" i="2"/>
  <c r="C26291" i="2" s="1"/>
  <c r="B26292" i="2"/>
  <c r="C26292" i="2"/>
  <c r="B26293" i="2"/>
  <c r="C26293" i="2" s="1"/>
  <c r="B26294" i="2"/>
  <c r="C26294" i="2"/>
  <c r="B26295" i="2"/>
  <c r="C26295" i="2" s="1"/>
  <c r="B26296" i="2"/>
  <c r="C26296" i="2" s="1"/>
  <c r="B26297" i="2"/>
  <c r="C26297" i="2" s="1"/>
  <c r="B26298" i="2"/>
  <c r="C26298" i="2" s="1"/>
  <c r="B26299" i="2"/>
  <c r="C26299" i="2" s="1"/>
  <c r="B26300" i="2"/>
  <c r="C26300" i="2" s="1"/>
  <c r="B26301" i="2"/>
  <c r="C26301" i="2" s="1"/>
  <c r="B26302" i="2"/>
  <c r="C26302" i="2"/>
  <c r="B26303" i="2"/>
  <c r="C26303" i="2" s="1"/>
  <c r="B26304" i="2"/>
  <c r="C26304" i="2" s="1"/>
  <c r="B26305" i="2"/>
  <c r="C26305" i="2" s="1"/>
  <c r="B26306" i="2"/>
  <c r="C26306" i="2" s="1"/>
  <c r="B26307" i="2"/>
  <c r="C26307" i="2" s="1"/>
  <c r="B26308" i="2"/>
  <c r="C26308" i="2"/>
  <c r="B26309" i="2"/>
  <c r="C26309" i="2" s="1"/>
  <c r="B26310" i="2"/>
  <c r="C26310" i="2"/>
  <c r="B26311" i="2"/>
  <c r="C26311" i="2" s="1"/>
  <c r="B26312" i="2"/>
  <c r="C26312" i="2" s="1"/>
  <c r="B26313" i="2"/>
  <c r="C26313" i="2" s="1"/>
  <c r="B26314" i="2"/>
  <c r="C26314" i="2" s="1"/>
  <c r="B26315" i="2"/>
  <c r="C26315" i="2" s="1"/>
  <c r="B26316" i="2"/>
  <c r="C26316" i="2" s="1"/>
  <c r="B26317" i="2"/>
  <c r="C26317" i="2" s="1"/>
  <c r="B26318" i="2"/>
  <c r="C26318" i="2"/>
  <c r="B26319" i="2"/>
  <c r="C26319" i="2" s="1"/>
  <c r="B26320" i="2"/>
  <c r="C26320" i="2" s="1"/>
  <c r="B26321" i="2"/>
  <c r="C26321" i="2" s="1"/>
  <c r="B26322" i="2"/>
  <c r="C26322" i="2" s="1"/>
  <c r="B26323" i="2"/>
  <c r="C26323" i="2" s="1"/>
  <c r="B26324" i="2"/>
  <c r="C26324" i="2"/>
  <c r="B26325" i="2"/>
  <c r="C26325" i="2" s="1"/>
  <c r="B26326" i="2"/>
  <c r="C26326" i="2"/>
  <c r="B26327" i="2"/>
  <c r="C26327" i="2" s="1"/>
  <c r="B26328" i="2"/>
  <c r="C26328" i="2" s="1"/>
  <c r="B26329" i="2"/>
  <c r="C26329" i="2" s="1"/>
  <c r="B26330" i="2"/>
  <c r="C26330" i="2" s="1"/>
  <c r="B26331" i="2"/>
  <c r="C26331" i="2" s="1"/>
  <c r="B26332" i="2"/>
  <c r="C26332" i="2" s="1"/>
  <c r="B26333" i="2"/>
  <c r="C26333" i="2" s="1"/>
  <c r="B26334" i="2"/>
  <c r="C26334" i="2"/>
  <c r="B26335" i="2"/>
  <c r="C26335" i="2" s="1"/>
  <c r="B26336" i="2"/>
  <c r="C26336" i="2" s="1"/>
  <c r="B26337" i="2"/>
  <c r="C26337" i="2" s="1"/>
  <c r="B26338" i="2"/>
  <c r="C26338" i="2" s="1"/>
  <c r="B26339" i="2"/>
  <c r="C26339" i="2" s="1"/>
  <c r="B26340" i="2"/>
  <c r="C26340" i="2"/>
  <c r="B26341" i="2"/>
  <c r="C26341" i="2" s="1"/>
  <c r="B26342" i="2"/>
  <c r="C26342" i="2"/>
  <c r="B26343" i="2"/>
  <c r="C26343" i="2" s="1"/>
  <c r="B26344" i="2"/>
  <c r="C26344" i="2" s="1"/>
  <c r="B26345" i="2"/>
  <c r="C26345" i="2" s="1"/>
  <c r="B26346" i="2"/>
  <c r="C26346" i="2" s="1"/>
  <c r="B26347" i="2"/>
  <c r="C26347" i="2" s="1"/>
  <c r="B26348" i="2"/>
  <c r="C26348" i="2" s="1"/>
  <c r="B26349" i="2"/>
  <c r="C26349" i="2" s="1"/>
  <c r="B26350" i="2"/>
  <c r="C26350" i="2"/>
  <c r="B26351" i="2"/>
  <c r="C26351" i="2" s="1"/>
  <c r="B26352" i="2"/>
  <c r="C26352" i="2"/>
  <c r="B26353" i="2"/>
  <c r="C26353" i="2" s="1"/>
  <c r="B26354" i="2"/>
  <c r="C26354" i="2" s="1"/>
  <c r="B26355" i="2"/>
  <c r="C26355" i="2" s="1"/>
  <c r="B26356" i="2"/>
  <c r="C26356" i="2"/>
  <c r="B26357" i="2"/>
  <c r="C26357" i="2" s="1"/>
  <c r="B26358" i="2"/>
  <c r="C26358" i="2"/>
  <c r="B26359" i="2"/>
  <c r="C26359" i="2" s="1"/>
  <c r="B26360" i="2"/>
  <c r="C26360" i="2" s="1"/>
  <c r="B26361" i="2"/>
  <c r="C26361" i="2" s="1"/>
  <c r="B26362" i="2"/>
  <c r="C26362" i="2" s="1"/>
  <c r="B26363" i="2"/>
  <c r="C26363" i="2" s="1"/>
  <c r="B26364" i="2"/>
  <c r="C26364" i="2"/>
  <c r="B26365" i="2"/>
  <c r="C26365" i="2" s="1"/>
  <c r="B26366" i="2"/>
  <c r="C26366" i="2"/>
  <c r="B26367" i="2"/>
  <c r="C26367" i="2" s="1"/>
  <c r="B26368" i="2"/>
  <c r="C26368" i="2" s="1"/>
  <c r="B26369" i="2"/>
  <c r="C26369" i="2" s="1"/>
  <c r="B26370" i="2"/>
  <c r="C26370" i="2" s="1"/>
  <c r="B26371" i="2"/>
  <c r="C26371" i="2" s="1"/>
  <c r="B26372" i="2"/>
  <c r="C26372" i="2"/>
  <c r="B26373" i="2"/>
  <c r="C26373" i="2" s="1"/>
  <c r="B26374" i="2"/>
  <c r="C26374" i="2"/>
  <c r="B26375" i="2"/>
  <c r="C26375" i="2" s="1"/>
  <c r="B26376" i="2"/>
  <c r="C26376" i="2" s="1"/>
  <c r="B26377" i="2"/>
  <c r="C26377" i="2" s="1"/>
  <c r="B26378" i="2"/>
  <c r="C26378" i="2" s="1"/>
  <c r="B26379" i="2"/>
  <c r="C26379" i="2" s="1"/>
  <c r="B26380" i="2"/>
  <c r="C26380" i="2"/>
  <c r="B26381" i="2"/>
  <c r="C26381" i="2" s="1"/>
  <c r="B26382" i="2"/>
  <c r="C26382" i="2"/>
  <c r="B26383" i="2"/>
  <c r="C26383" i="2" s="1"/>
  <c r="B26384" i="2"/>
  <c r="C26384" i="2"/>
  <c r="B26385" i="2"/>
  <c r="C26385" i="2" s="1"/>
  <c r="B26386" i="2"/>
  <c r="C26386" i="2" s="1"/>
  <c r="B26387" i="2"/>
  <c r="C26387" i="2" s="1"/>
  <c r="B26388" i="2"/>
  <c r="C26388" i="2"/>
  <c r="B26389" i="2"/>
  <c r="C26389" i="2" s="1"/>
  <c r="B26390" i="2"/>
  <c r="C26390" i="2"/>
  <c r="B26391" i="2"/>
  <c r="C26391" i="2" s="1"/>
  <c r="B26392" i="2"/>
  <c r="C26392" i="2" s="1"/>
  <c r="B26393" i="2"/>
  <c r="C26393" i="2" s="1"/>
  <c r="B26394" i="2"/>
  <c r="C26394" i="2" s="1"/>
  <c r="B26395" i="2"/>
  <c r="C26395" i="2" s="1"/>
  <c r="B26396" i="2"/>
  <c r="C26396" i="2"/>
  <c r="B26397" i="2"/>
  <c r="C26397" i="2" s="1"/>
  <c r="B26398" i="2"/>
  <c r="C26398" i="2"/>
  <c r="B26399" i="2"/>
  <c r="C26399" i="2" s="1"/>
  <c r="B26400" i="2"/>
  <c r="C26400" i="2" s="1"/>
  <c r="B26401" i="2"/>
  <c r="C26401" i="2" s="1"/>
  <c r="B26402" i="2"/>
  <c r="C26402" i="2" s="1"/>
  <c r="B26403" i="2"/>
  <c r="C26403" i="2" s="1"/>
  <c r="B26404" i="2"/>
  <c r="C26404" i="2"/>
  <c r="B26405" i="2"/>
  <c r="C26405" i="2" s="1"/>
  <c r="B26406" i="2"/>
  <c r="C26406" i="2"/>
  <c r="B26407" i="2"/>
  <c r="C26407" i="2" s="1"/>
  <c r="B26408" i="2"/>
  <c r="C26408" i="2" s="1"/>
  <c r="B26409" i="2"/>
  <c r="C26409" i="2" s="1"/>
  <c r="B26410" i="2"/>
  <c r="C26410" i="2" s="1"/>
  <c r="B26411" i="2"/>
  <c r="C26411" i="2" s="1"/>
  <c r="B26412" i="2"/>
  <c r="C26412" i="2" s="1"/>
  <c r="B26413" i="2"/>
  <c r="C26413" i="2" s="1"/>
  <c r="B26414" i="2"/>
  <c r="C26414" i="2"/>
  <c r="B26415" i="2"/>
  <c r="C26415" i="2" s="1"/>
  <c r="B26416" i="2"/>
  <c r="C26416" i="2" s="1"/>
  <c r="B26417" i="2"/>
  <c r="C26417" i="2" s="1"/>
  <c r="B26418" i="2"/>
  <c r="C26418" i="2" s="1"/>
  <c r="B26419" i="2"/>
  <c r="C26419" i="2" s="1"/>
  <c r="B26420" i="2"/>
  <c r="C26420" i="2"/>
  <c r="B26421" i="2"/>
  <c r="C26421" i="2" s="1"/>
  <c r="B26422" i="2"/>
  <c r="C26422" i="2"/>
  <c r="B26423" i="2"/>
  <c r="C26423" i="2" s="1"/>
  <c r="B26424" i="2"/>
  <c r="C26424" i="2" s="1"/>
  <c r="B26425" i="2"/>
  <c r="C26425" i="2" s="1"/>
  <c r="B26426" i="2"/>
  <c r="C26426" i="2" s="1"/>
  <c r="B26427" i="2"/>
  <c r="C26427" i="2" s="1"/>
  <c r="B26428" i="2"/>
  <c r="C26428" i="2"/>
  <c r="B26429" i="2"/>
  <c r="C26429" i="2" s="1"/>
  <c r="B26430" i="2"/>
  <c r="C26430" i="2"/>
  <c r="B26431" i="2"/>
  <c r="C26431" i="2" s="1"/>
  <c r="B26432" i="2"/>
  <c r="C26432" i="2" s="1"/>
  <c r="B26433" i="2"/>
  <c r="C26433" i="2" s="1"/>
  <c r="B26434" i="2"/>
  <c r="C26434" i="2" s="1"/>
  <c r="B26435" i="2"/>
  <c r="C26435" i="2" s="1"/>
  <c r="B26436" i="2"/>
  <c r="C26436" i="2"/>
  <c r="B26437" i="2"/>
  <c r="C26437" i="2" s="1"/>
  <c r="B26438" i="2"/>
  <c r="C26438" i="2"/>
  <c r="B26439" i="2"/>
  <c r="C26439" i="2" s="1"/>
  <c r="B26440" i="2"/>
  <c r="C26440" i="2" s="1"/>
  <c r="B26441" i="2"/>
  <c r="C26441" i="2" s="1"/>
  <c r="B26442" i="2"/>
  <c r="C26442" i="2" s="1"/>
  <c r="B26443" i="2"/>
  <c r="C26443" i="2" s="1"/>
  <c r="B26444" i="2"/>
  <c r="C26444" i="2" s="1"/>
  <c r="B26445" i="2"/>
  <c r="C26445" i="2" s="1"/>
  <c r="B26446" i="2"/>
  <c r="C26446" i="2"/>
  <c r="B26447" i="2"/>
  <c r="C26447" i="2" s="1"/>
  <c r="B26448" i="2"/>
  <c r="C26448" i="2" s="1"/>
  <c r="B26449" i="2"/>
  <c r="C26449" i="2" s="1"/>
  <c r="B26450" i="2"/>
  <c r="C26450" i="2" s="1"/>
  <c r="B26451" i="2"/>
  <c r="C26451" i="2" s="1"/>
  <c r="B26452" i="2"/>
  <c r="C26452" i="2"/>
  <c r="B26453" i="2"/>
  <c r="C26453" i="2" s="1"/>
  <c r="B26454" i="2"/>
  <c r="C26454" i="2"/>
  <c r="B26455" i="2"/>
  <c r="C26455" i="2" s="1"/>
  <c r="B26456" i="2"/>
  <c r="C26456" i="2" s="1"/>
  <c r="B26457" i="2"/>
  <c r="C26457" i="2" s="1"/>
  <c r="B26458" i="2"/>
  <c r="C26458" i="2" s="1"/>
  <c r="B26459" i="2"/>
  <c r="C26459" i="2" s="1"/>
  <c r="B26460" i="2"/>
  <c r="C26460" i="2"/>
  <c r="B26461" i="2"/>
  <c r="C26461" i="2" s="1"/>
  <c r="B26462" i="2"/>
  <c r="C26462" i="2"/>
  <c r="B26463" i="2"/>
  <c r="C26463" i="2" s="1"/>
  <c r="B26464" i="2"/>
  <c r="C26464" i="2" s="1"/>
  <c r="B26465" i="2"/>
  <c r="C26465" i="2" s="1"/>
  <c r="B26466" i="2"/>
  <c r="C26466" i="2" s="1"/>
  <c r="B26467" i="2"/>
  <c r="C26467" i="2" s="1"/>
  <c r="B26468" i="2"/>
  <c r="C26468" i="2"/>
  <c r="B26469" i="2"/>
  <c r="C26469" i="2" s="1"/>
  <c r="B26470" i="2"/>
  <c r="C26470" i="2"/>
  <c r="B26471" i="2"/>
  <c r="C26471" i="2" s="1"/>
  <c r="B26472" i="2"/>
  <c r="C26472" i="2" s="1"/>
  <c r="B26473" i="2"/>
  <c r="C26473" i="2" s="1"/>
  <c r="B26474" i="2"/>
  <c r="C26474" i="2" s="1"/>
  <c r="B26475" i="2"/>
  <c r="C26475" i="2" s="1"/>
  <c r="B26476" i="2"/>
  <c r="C26476" i="2" s="1"/>
  <c r="B26477" i="2"/>
  <c r="C26477" i="2" s="1"/>
  <c r="B26478" i="2"/>
  <c r="C26478" i="2"/>
  <c r="B26479" i="2"/>
  <c r="C26479" i="2" s="1"/>
  <c r="B26480" i="2"/>
  <c r="C26480" i="2"/>
  <c r="B26481" i="2"/>
  <c r="C26481" i="2" s="1"/>
  <c r="B26482" i="2"/>
  <c r="C26482" i="2" s="1"/>
  <c r="B26483" i="2"/>
  <c r="C26483" i="2" s="1"/>
  <c r="B26484" i="2"/>
  <c r="C26484" i="2"/>
  <c r="B26485" i="2"/>
  <c r="C26485" i="2" s="1"/>
  <c r="B26486" i="2"/>
  <c r="C26486" i="2"/>
  <c r="B26487" i="2"/>
  <c r="C26487" i="2" s="1"/>
  <c r="B26488" i="2"/>
  <c r="C26488" i="2" s="1"/>
  <c r="B26489" i="2"/>
  <c r="C26489" i="2" s="1"/>
  <c r="B26490" i="2"/>
  <c r="C26490" i="2" s="1"/>
  <c r="B26491" i="2"/>
  <c r="C26491" i="2" s="1"/>
  <c r="B26492" i="2"/>
  <c r="C26492" i="2" s="1"/>
  <c r="B26493" i="2"/>
  <c r="C26493" i="2" s="1"/>
  <c r="B26494" i="2"/>
  <c r="C26494" i="2"/>
  <c r="B26495" i="2"/>
  <c r="C26495" i="2" s="1"/>
  <c r="B26496" i="2"/>
  <c r="C26496" i="2" s="1"/>
  <c r="B26497" i="2"/>
  <c r="C26497" i="2" s="1"/>
  <c r="B26498" i="2"/>
  <c r="C26498" i="2" s="1"/>
  <c r="B26499" i="2"/>
  <c r="C26499" i="2" s="1"/>
  <c r="B26500" i="2"/>
  <c r="C26500" i="2"/>
  <c r="B26501" i="2"/>
  <c r="C26501" i="2" s="1"/>
  <c r="B26502" i="2"/>
  <c r="C26502" i="2"/>
  <c r="B26503" i="2"/>
  <c r="C26503" i="2" s="1"/>
  <c r="B26504" i="2"/>
  <c r="C26504" i="2" s="1"/>
  <c r="B26505" i="2"/>
  <c r="C26505" i="2" s="1"/>
  <c r="B26506" i="2"/>
  <c r="C26506" i="2" s="1"/>
  <c r="B26507" i="2"/>
  <c r="C26507" i="2" s="1"/>
  <c r="B26508" i="2"/>
  <c r="C26508" i="2" s="1"/>
  <c r="B26509" i="2"/>
  <c r="C26509" i="2" s="1"/>
  <c r="B26510" i="2"/>
  <c r="C26510" i="2"/>
  <c r="B26511" i="2"/>
  <c r="C26511" i="2" s="1"/>
  <c r="B26512" i="2"/>
  <c r="C26512" i="2" s="1"/>
  <c r="B26513" i="2"/>
  <c r="C26513" i="2" s="1"/>
  <c r="B26514" i="2"/>
  <c r="C26514" i="2" s="1"/>
  <c r="B26515" i="2"/>
  <c r="C26515" i="2" s="1"/>
  <c r="B26516" i="2"/>
  <c r="C26516" i="2"/>
  <c r="B26517" i="2"/>
  <c r="C26517" i="2" s="1"/>
  <c r="B26518" i="2"/>
  <c r="C26518" i="2"/>
  <c r="B26519" i="2"/>
  <c r="C26519" i="2" s="1"/>
  <c r="B26520" i="2"/>
  <c r="C26520" i="2" s="1"/>
  <c r="B26521" i="2"/>
  <c r="C26521" i="2" s="1"/>
  <c r="B26522" i="2"/>
  <c r="C26522" i="2" s="1"/>
  <c r="B26523" i="2"/>
  <c r="C26523" i="2" s="1"/>
  <c r="B26524" i="2"/>
  <c r="C26524" i="2" s="1"/>
  <c r="B26525" i="2"/>
  <c r="C26525" i="2" s="1"/>
  <c r="B26526" i="2"/>
  <c r="C26526" i="2"/>
  <c r="B26527" i="2"/>
  <c r="C26527" i="2" s="1"/>
  <c r="B26528" i="2"/>
  <c r="C26528" i="2" s="1"/>
  <c r="B26529" i="2"/>
  <c r="C26529" i="2" s="1"/>
  <c r="B26530" i="2"/>
  <c r="C26530" i="2" s="1"/>
  <c r="B26531" i="2"/>
  <c r="C26531" i="2" s="1"/>
  <c r="B26532" i="2"/>
  <c r="C26532" i="2"/>
  <c r="B26533" i="2"/>
  <c r="C26533" i="2" s="1"/>
  <c r="B26534" i="2"/>
  <c r="C26534" i="2"/>
  <c r="B26535" i="2"/>
  <c r="C26535" i="2" s="1"/>
  <c r="B26536" i="2"/>
  <c r="C26536" i="2" s="1"/>
  <c r="B26537" i="2"/>
  <c r="C26537" i="2" s="1"/>
  <c r="B26538" i="2"/>
  <c r="C26538" i="2" s="1"/>
  <c r="B26539" i="2"/>
  <c r="C26539" i="2" s="1"/>
  <c r="B26540" i="2"/>
  <c r="C26540" i="2"/>
  <c r="B26541" i="2"/>
  <c r="C26541" i="2" s="1"/>
  <c r="B26542" i="2"/>
  <c r="C26542" i="2"/>
  <c r="B26543" i="2"/>
  <c r="C26543" i="2" s="1"/>
  <c r="B26544" i="2"/>
  <c r="C26544" i="2" s="1"/>
  <c r="B26545" i="2"/>
  <c r="C26545" i="2" s="1"/>
  <c r="B26546" i="2"/>
  <c r="C26546" i="2"/>
  <c r="B26547" i="2"/>
  <c r="C26547" i="2" s="1"/>
  <c r="B26548" i="2"/>
  <c r="C26548" i="2" s="1"/>
  <c r="B26549" i="2"/>
  <c r="C26549" i="2" s="1"/>
  <c r="B26550" i="2"/>
  <c r="C26550" i="2"/>
  <c r="B26551" i="2"/>
  <c r="C26551" i="2" s="1"/>
  <c r="B26552" i="2"/>
  <c r="C26552" i="2" s="1"/>
  <c r="B26553" i="2"/>
  <c r="C26553" i="2" s="1"/>
  <c r="B26554" i="2"/>
  <c r="C26554" i="2" s="1"/>
  <c r="B26555" i="2"/>
  <c r="C26555" i="2" s="1"/>
  <c r="B26556" i="2"/>
  <c r="C26556" i="2" s="1"/>
  <c r="B26557" i="2"/>
  <c r="C26557" i="2" s="1"/>
  <c r="B26558" i="2"/>
  <c r="C26558" i="2"/>
  <c r="B26559" i="2"/>
  <c r="C26559" i="2" s="1"/>
  <c r="B26560" i="2"/>
  <c r="C26560" i="2" s="1"/>
  <c r="B26561" i="2"/>
  <c r="C26561" i="2" s="1"/>
  <c r="B26562" i="2"/>
  <c r="C26562" i="2" s="1"/>
  <c r="B26563" i="2"/>
  <c r="C26563" i="2" s="1"/>
  <c r="B26564" i="2"/>
  <c r="C26564" i="2"/>
  <c r="B26565" i="2"/>
  <c r="C26565" i="2" s="1"/>
  <c r="B26566" i="2"/>
  <c r="C26566" i="2"/>
  <c r="B26567" i="2"/>
  <c r="C26567" i="2" s="1"/>
  <c r="B26568" i="2"/>
  <c r="C26568" i="2" s="1"/>
  <c r="B26569" i="2"/>
  <c r="C26569" i="2" s="1"/>
  <c r="B26570" i="2"/>
  <c r="C26570" i="2" s="1"/>
  <c r="B26571" i="2"/>
  <c r="C26571" i="2" s="1"/>
  <c r="B26572" i="2"/>
  <c r="C26572" i="2" s="1"/>
  <c r="B26573" i="2"/>
  <c r="C26573" i="2" s="1"/>
  <c r="B26574" i="2"/>
  <c r="C26574" i="2"/>
  <c r="B26575" i="2"/>
  <c r="C26575" i="2" s="1"/>
  <c r="B26576" i="2"/>
  <c r="C26576" i="2"/>
  <c r="B26577" i="2"/>
  <c r="C26577" i="2" s="1"/>
  <c r="B26578" i="2"/>
  <c r="C26578" i="2" s="1"/>
  <c r="B26579" i="2"/>
  <c r="C26579" i="2" s="1"/>
  <c r="B26580" i="2"/>
  <c r="C26580" i="2" s="1"/>
  <c r="B26581" i="2"/>
  <c r="C26581" i="2" s="1"/>
  <c r="B26582" i="2"/>
  <c r="C26582" i="2"/>
  <c r="B26583" i="2"/>
  <c r="C26583" i="2" s="1"/>
  <c r="B26584" i="2"/>
  <c r="C26584" i="2" s="1"/>
  <c r="B26585" i="2"/>
  <c r="C26585" i="2" s="1"/>
  <c r="B26586" i="2"/>
  <c r="C26586" i="2" s="1"/>
  <c r="B26587" i="2"/>
  <c r="C26587" i="2" s="1"/>
  <c r="B26588" i="2"/>
  <c r="C26588" i="2"/>
  <c r="B26589" i="2"/>
  <c r="C26589" i="2" s="1"/>
  <c r="B26590" i="2"/>
  <c r="C26590" i="2"/>
  <c r="B26591" i="2"/>
  <c r="C26591" i="2" s="1"/>
  <c r="B26592" i="2"/>
  <c r="C26592" i="2" s="1"/>
  <c r="B26593" i="2"/>
  <c r="C26593" i="2" s="1"/>
  <c r="B26594" i="2"/>
  <c r="C26594" i="2"/>
  <c r="B26595" i="2"/>
  <c r="C26595" i="2" s="1"/>
  <c r="B26596" i="2"/>
  <c r="C26596" i="2" s="1"/>
  <c r="B26597" i="2"/>
  <c r="C26597" i="2" s="1"/>
  <c r="B26598" i="2"/>
  <c r="C26598" i="2"/>
  <c r="B26599" i="2"/>
  <c r="C26599" i="2" s="1"/>
  <c r="B26600" i="2"/>
  <c r="C26600" i="2" s="1"/>
  <c r="B26601" i="2"/>
  <c r="C26601" i="2" s="1"/>
  <c r="B26602" i="2"/>
  <c r="C26602" i="2" s="1"/>
  <c r="B26603" i="2"/>
  <c r="C26603" i="2" s="1"/>
  <c r="B26604" i="2"/>
  <c r="C26604" i="2"/>
  <c r="B26605" i="2"/>
  <c r="C26605" i="2" s="1"/>
  <c r="B26606" i="2"/>
  <c r="C26606" i="2"/>
  <c r="B26607" i="2"/>
  <c r="C26607" i="2" s="1"/>
  <c r="B26608" i="2"/>
  <c r="C26608" i="2" s="1"/>
  <c r="B26609" i="2"/>
  <c r="C26609" i="2" s="1"/>
  <c r="B26610" i="2"/>
  <c r="C26610" i="2"/>
  <c r="B26611" i="2"/>
  <c r="C26611" i="2" s="1"/>
  <c r="B26612" i="2"/>
  <c r="C26612" i="2"/>
  <c r="B26613" i="2"/>
  <c r="C26613" i="2" s="1"/>
  <c r="B26614" i="2"/>
  <c r="C26614" i="2"/>
  <c r="B26615" i="2"/>
  <c r="C26615" i="2" s="1"/>
  <c r="B26616" i="2"/>
  <c r="C26616" i="2" s="1"/>
  <c r="B26617" i="2"/>
  <c r="C26617" i="2" s="1"/>
  <c r="B26618" i="2"/>
  <c r="C26618" i="2" s="1"/>
  <c r="B26619" i="2"/>
  <c r="C26619" i="2" s="1"/>
  <c r="B26620" i="2"/>
  <c r="C26620" i="2" s="1"/>
  <c r="B26621" i="2"/>
  <c r="C26621" i="2" s="1"/>
  <c r="B26622" i="2"/>
  <c r="C26622" i="2"/>
  <c r="B26623" i="2"/>
  <c r="C26623" i="2" s="1"/>
  <c r="B26624" i="2"/>
  <c r="C26624" i="2" s="1"/>
  <c r="B26625" i="2"/>
  <c r="C26625" i="2" s="1"/>
  <c r="B26626" i="2"/>
  <c r="C26626" i="2" s="1"/>
  <c r="B26627" i="2"/>
  <c r="C26627" i="2" s="1"/>
  <c r="B26628" i="2"/>
  <c r="C26628" i="2" s="1"/>
  <c r="B26629" i="2"/>
  <c r="C26629" i="2" s="1"/>
  <c r="B26630" i="2"/>
  <c r="C26630" i="2"/>
  <c r="B26631" i="2"/>
  <c r="C26631" i="2" s="1"/>
  <c r="B26632" i="2"/>
  <c r="C26632" i="2" s="1"/>
  <c r="B26633" i="2"/>
  <c r="C26633" i="2" s="1"/>
  <c r="B26634" i="2"/>
  <c r="C26634" i="2" s="1"/>
  <c r="B26635" i="2"/>
  <c r="C26635" i="2" s="1"/>
  <c r="B26636" i="2"/>
  <c r="C26636" i="2" s="1"/>
  <c r="B26637" i="2"/>
  <c r="C26637" i="2" s="1"/>
  <c r="B26638" i="2"/>
  <c r="C26638" i="2"/>
  <c r="B26639" i="2"/>
  <c r="C26639" i="2" s="1"/>
  <c r="B26640" i="2"/>
  <c r="C26640" i="2"/>
  <c r="B26641" i="2"/>
  <c r="C26641" i="2" s="1"/>
  <c r="B26642" i="2"/>
  <c r="C26642" i="2"/>
  <c r="B26643" i="2"/>
  <c r="C26643" i="2" s="1"/>
  <c r="B26644" i="2"/>
  <c r="C26644" i="2" s="1"/>
  <c r="B26645" i="2"/>
  <c r="C26645" i="2" s="1"/>
  <c r="B26646" i="2"/>
  <c r="C26646" i="2"/>
  <c r="B26647" i="2"/>
  <c r="C26647" i="2" s="1"/>
  <c r="B26648" i="2"/>
  <c r="C26648" i="2" s="1"/>
  <c r="B26649" i="2"/>
  <c r="C26649" i="2" s="1"/>
  <c r="B26650" i="2"/>
  <c r="C26650" i="2" s="1"/>
  <c r="B26651" i="2"/>
  <c r="C26651" i="2" s="1"/>
  <c r="B26652" i="2"/>
  <c r="C26652" i="2" s="1"/>
  <c r="B26653" i="2"/>
  <c r="C26653" i="2" s="1"/>
  <c r="B26654" i="2"/>
  <c r="C26654" i="2"/>
  <c r="B26655" i="2"/>
  <c r="C26655" i="2" s="1"/>
  <c r="B26656" i="2"/>
  <c r="C26656" i="2" s="1"/>
  <c r="B26657" i="2"/>
  <c r="C26657" i="2" s="1"/>
  <c r="B26658" i="2"/>
  <c r="C26658" i="2" s="1"/>
  <c r="B26659" i="2"/>
  <c r="C26659" i="2" s="1"/>
  <c r="B26660" i="2"/>
  <c r="C26660" i="2"/>
  <c r="B26661" i="2"/>
  <c r="C26661" i="2" s="1"/>
  <c r="B26662" i="2"/>
  <c r="C26662" i="2"/>
  <c r="B26663" i="2"/>
  <c r="C26663" i="2" s="1"/>
  <c r="B26664" i="2"/>
  <c r="C26664" i="2" s="1"/>
  <c r="B26665" i="2"/>
  <c r="C26665" i="2" s="1"/>
  <c r="B26666" i="2"/>
  <c r="C26666" i="2" s="1"/>
  <c r="B26667" i="2"/>
  <c r="C26667" i="2" s="1"/>
  <c r="B26668" i="2"/>
  <c r="C26668" i="2" s="1"/>
  <c r="B26669" i="2"/>
  <c r="C26669" i="2" s="1"/>
  <c r="B26670" i="2"/>
  <c r="C26670" i="2" s="1"/>
  <c r="B26671" i="2"/>
  <c r="C26671" i="2" s="1"/>
  <c r="B26672" i="2"/>
  <c r="C26672" i="2" s="1"/>
  <c r="B26673" i="2"/>
  <c r="C26673" i="2" s="1"/>
  <c r="B26674" i="2"/>
  <c r="C26674" i="2" s="1"/>
  <c r="B26675" i="2"/>
  <c r="C26675" i="2" s="1"/>
  <c r="B26676" i="2"/>
  <c r="C26676" i="2" s="1"/>
  <c r="B26677" i="2"/>
  <c r="C26677" i="2" s="1"/>
  <c r="B26678" i="2"/>
  <c r="C26678" i="2"/>
  <c r="B26679" i="2"/>
  <c r="C26679" i="2" s="1"/>
  <c r="B26680" i="2"/>
  <c r="C26680" i="2" s="1"/>
  <c r="B26681" i="2"/>
  <c r="C26681" i="2" s="1"/>
  <c r="B26682" i="2"/>
  <c r="C26682" i="2" s="1"/>
  <c r="B26683" i="2"/>
  <c r="C26683" i="2" s="1"/>
  <c r="B26684" i="2"/>
  <c r="C26684" i="2"/>
  <c r="B26685" i="2"/>
  <c r="C26685" i="2" s="1"/>
  <c r="B26686" i="2"/>
  <c r="C26686" i="2" s="1"/>
  <c r="B26687" i="2"/>
  <c r="C26687" i="2" s="1"/>
  <c r="B26688" i="2"/>
  <c r="C26688" i="2" s="1"/>
  <c r="B26689" i="2"/>
  <c r="C26689" i="2" s="1"/>
  <c r="B26690" i="2"/>
  <c r="C26690" i="2"/>
  <c r="B26691" i="2"/>
  <c r="C26691" i="2" s="1"/>
  <c r="B26692" i="2"/>
  <c r="C26692" i="2" s="1"/>
  <c r="B26693" i="2"/>
  <c r="C26693" i="2" s="1"/>
  <c r="B26694" i="2"/>
  <c r="C26694" i="2"/>
  <c r="B26695" i="2"/>
  <c r="C26695" i="2" s="1"/>
  <c r="B26696" i="2"/>
  <c r="C26696" i="2"/>
  <c r="B26697" i="2"/>
  <c r="C26697" i="2" s="1"/>
  <c r="B26698" i="2"/>
  <c r="C26698" i="2" s="1"/>
  <c r="B26699" i="2"/>
  <c r="C26699" i="2" s="1"/>
  <c r="B26700" i="2"/>
  <c r="C26700" i="2" s="1"/>
  <c r="B26701" i="2"/>
  <c r="C26701" i="2" s="1"/>
  <c r="B26702" i="2"/>
  <c r="C26702" i="2"/>
  <c r="B26703" i="2"/>
  <c r="C26703" i="2" s="1"/>
  <c r="B26704" i="2"/>
  <c r="C26704" i="2" s="1"/>
  <c r="B26705" i="2"/>
  <c r="C26705" i="2" s="1"/>
  <c r="B26706" i="2"/>
  <c r="C26706" i="2" s="1"/>
  <c r="B26707" i="2"/>
  <c r="C26707" i="2" s="1"/>
  <c r="B26708" i="2"/>
  <c r="C26708" i="2"/>
  <c r="B26709" i="2"/>
  <c r="C26709" i="2" s="1"/>
  <c r="B26710" i="2"/>
  <c r="C26710" i="2"/>
  <c r="B26711" i="2"/>
  <c r="C26711" i="2" s="1"/>
  <c r="B26712" i="2"/>
  <c r="C26712" i="2" s="1"/>
  <c r="B26713" i="2"/>
  <c r="C26713" i="2" s="1"/>
  <c r="B26714" i="2"/>
  <c r="C26714" i="2" s="1"/>
  <c r="B26715" i="2"/>
  <c r="C26715" i="2" s="1"/>
  <c r="B26716" i="2"/>
  <c r="C26716" i="2"/>
  <c r="B26717" i="2"/>
  <c r="C26717" i="2" s="1"/>
  <c r="B26718" i="2"/>
  <c r="C26718" i="2" s="1"/>
  <c r="B26719" i="2"/>
  <c r="C26719" i="2" s="1"/>
  <c r="B26720" i="2"/>
  <c r="C26720" i="2" s="1"/>
  <c r="B26721" i="2"/>
  <c r="C26721" i="2" s="1"/>
  <c r="B26722" i="2"/>
  <c r="C26722" i="2"/>
  <c r="B26723" i="2"/>
  <c r="C26723" i="2" s="1"/>
  <c r="B26724" i="2"/>
  <c r="C26724" i="2" s="1"/>
  <c r="B26725" i="2"/>
  <c r="C26725" i="2" s="1"/>
  <c r="B26726" i="2"/>
  <c r="C26726" i="2"/>
  <c r="B26727" i="2"/>
  <c r="C26727" i="2" s="1"/>
  <c r="B26728" i="2"/>
  <c r="C26728" i="2" s="1"/>
  <c r="B26729" i="2"/>
  <c r="C26729" i="2" s="1"/>
  <c r="B26730" i="2"/>
  <c r="C26730" i="2" s="1"/>
  <c r="B26731" i="2"/>
  <c r="C26731" i="2" s="1"/>
  <c r="B26732" i="2"/>
  <c r="C26732" i="2" s="1"/>
  <c r="B26733" i="2"/>
  <c r="C26733" i="2" s="1"/>
  <c r="B26734" i="2"/>
  <c r="C26734" i="2" s="1"/>
  <c r="B26735" i="2"/>
  <c r="C26735" i="2" s="1"/>
  <c r="B26736" i="2"/>
  <c r="C26736" i="2"/>
  <c r="B26737" i="2"/>
  <c r="C26737" i="2" s="1"/>
  <c r="B26738" i="2"/>
  <c r="C26738" i="2" s="1"/>
  <c r="B26739" i="2"/>
  <c r="C26739" i="2" s="1"/>
  <c r="B26740" i="2"/>
  <c r="C26740" i="2" s="1"/>
  <c r="B26741" i="2"/>
  <c r="C26741" i="2" s="1"/>
  <c r="B26742" i="2"/>
  <c r="C26742" i="2"/>
  <c r="B26743" i="2"/>
  <c r="C26743" i="2" s="1"/>
  <c r="B26744" i="2"/>
  <c r="C26744" i="2"/>
  <c r="B26745" i="2"/>
  <c r="C26745" i="2" s="1"/>
  <c r="B26746" i="2"/>
  <c r="C26746" i="2" s="1"/>
  <c r="B26747" i="2"/>
  <c r="C26747" i="2" s="1"/>
  <c r="B26748" i="2"/>
  <c r="C26748" i="2"/>
  <c r="B26749" i="2"/>
  <c r="C26749" i="2" s="1"/>
  <c r="B26750" i="2"/>
  <c r="C26750" i="2"/>
  <c r="B26751" i="2"/>
  <c r="C26751" i="2" s="1"/>
  <c r="B26752" i="2"/>
  <c r="C26752" i="2" s="1"/>
  <c r="B26753" i="2"/>
  <c r="C26753" i="2" s="1"/>
  <c r="B26754" i="2"/>
  <c r="C26754" i="2"/>
  <c r="B26755" i="2"/>
  <c r="C26755" i="2" s="1"/>
  <c r="B26756" i="2"/>
  <c r="C26756" i="2"/>
  <c r="B26757" i="2"/>
  <c r="C26757" i="2" s="1"/>
  <c r="B26758" i="2"/>
  <c r="C26758" i="2"/>
  <c r="B26759" i="2"/>
  <c r="C26759" i="2" s="1"/>
  <c r="B26760" i="2"/>
  <c r="C26760" i="2" s="1"/>
  <c r="B26761" i="2"/>
  <c r="C26761" i="2" s="1"/>
  <c r="B26762" i="2"/>
  <c r="C26762" i="2" s="1"/>
  <c r="B26763" i="2"/>
  <c r="C26763" i="2" s="1"/>
  <c r="B26764" i="2"/>
  <c r="C26764" i="2" s="1"/>
  <c r="B26765" i="2"/>
  <c r="C26765" i="2" s="1"/>
  <c r="B26766" i="2"/>
  <c r="C26766" i="2" s="1"/>
  <c r="B26767" i="2"/>
  <c r="C26767" i="2" s="1"/>
  <c r="B26768" i="2"/>
  <c r="C26768" i="2" s="1"/>
  <c r="B26769" i="2"/>
  <c r="C26769" i="2" s="1"/>
  <c r="B26770" i="2"/>
  <c r="C26770" i="2" s="1"/>
  <c r="B26771" i="2"/>
  <c r="C26771" i="2" s="1"/>
  <c r="B26772" i="2"/>
  <c r="C26772" i="2" s="1"/>
  <c r="B26773" i="2"/>
  <c r="C26773" i="2" s="1"/>
  <c r="B26774" i="2"/>
  <c r="C26774" i="2"/>
  <c r="B26775" i="2"/>
  <c r="C26775" i="2" s="1"/>
  <c r="B26776" i="2"/>
  <c r="C26776" i="2"/>
  <c r="B26777" i="2"/>
  <c r="C26777" i="2" s="1"/>
  <c r="B26778" i="2"/>
  <c r="C26778" i="2" s="1"/>
  <c r="B26779" i="2"/>
  <c r="C26779" i="2" s="1"/>
  <c r="B26780" i="2"/>
  <c r="C26780" i="2" s="1"/>
  <c r="B26781" i="2"/>
  <c r="C26781" i="2" s="1"/>
  <c r="B26782" i="2"/>
  <c r="C26782" i="2"/>
  <c r="B26783" i="2"/>
  <c r="C26783" i="2" s="1"/>
  <c r="B26784" i="2"/>
  <c r="C26784" i="2" s="1"/>
  <c r="B26785" i="2"/>
  <c r="C26785" i="2" s="1"/>
  <c r="B26786" i="2"/>
  <c r="C26786" i="2" s="1"/>
  <c r="B26787" i="2"/>
  <c r="C26787" i="2" s="1"/>
  <c r="B26788" i="2"/>
  <c r="C26788" i="2"/>
  <c r="B26789" i="2"/>
  <c r="C26789" i="2" s="1"/>
  <c r="B26790" i="2"/>
  <c r="C26790" i="2"/>
  <c r="B26791" i="2"/>
  <c r="C26791" i="2" s="1"/>
  <c r="B26792" i="2"/>
  <c r="C26792" i="2" s="1"/>
  <c r="B26793" i="2"/>
  <c r="C26793" i="2" s="1"/>
  <c r="B26794" i="2"/>
  <c r="C26794" i="2" s="1"/>
  <c r="B26795" i="2"/>
  <c r="C26795" i="2" s="1"/>
  <c r="B26796" i="2"/>
  <c r="C26796" i="2" s="1"/>
  <c r="B26797" i="2"/>
  <c r="C26797" i="2" s="1"/>
  <c r="B26798" i="2"/>
  <c r="C26798" i="2" s="1"/>
  <c r="B26799" i="2"/>
  <c r="C26799" i="2" s="1"/>
  <c r="B26800" i="2"/>
  <c r="C26800" i="2" s="1"/>
  <c r="B26801" i="2"/>
  <c r="C26801" i="2" s="1"/>
  <c r="B26802" i="2"/>
  <c r="C26802" i="2" s="1"/>
  <c r="B26803" i="2"/>
  <c r="C26803" i="2" s="1"/>
  <c r="B26804" i="2"/>
  <c r="C26804" i="2" s="1"/>
  <c r="B26805" i="2"/>
  <c r="C26805" i="2" s="1"/>
  <c r="B26806" i="2"/>
  <c r="C26806" i="2"/>
  <c r="B26807" i="2"/>
  <c r="C26807" i="2" s="1"/>
  <c r="B26808" i="2"/>
  <c r="C26808" i="2"/>
  <c r="B26809" i="2"/>
  <c r="C26809" i="2" s="1"/>
  <c r="B26810" i="2"/>
  <c r="C26810" i="2" s="1"/>
  <c r="B26811" i="2"/>
  <c r="C26811" i="2" s="1"/>
  <c r="B26812" i="2"/>
  <c r="C26812" i="2"/>
  <c r="B26813" i="2"/>
  <c r="C26813" i="2" s="1"/>
  <c r="B26814" i="2"/>
  <c r="C26814" i="2"/>
  <c r="B26815" i="2"/>
  <c r="C26815" i="2" s="1"/>
  <c r="B26816" i="2"/>
  <c r="C26816" i="2" s="1"/>
  <c r="B26817" i="2"/>
  <c r="C26817" i="2" s="1"/>
  <c r="B26818" i="2"/>
  <c r="C26818" i="2"/>
  <c r="B26819" i="2"/>
  <c r="C26819" i="2" s="1"/>
  <c r="B26820" i="2"/>
  <c r="C26820" i="2"/>
  <c r="B26821" i="2"/>
  <c r="C26821" i="2" s="1"/>
  <c r="B26822" i="2"/>
  <c r="C26822" i="2"/>
  <c r="B26823" i="2"/>
  <c r="C26823" i="2" s="1"/>
  <c r="B26824" i="2"/>
  <c r="C26824" i="2" s="1"/>
  <c r="B26825" i="2"/>
  <c r="C26825" i="2" s="1"/>
  <c r="B26826" i="2"/>
  <c r="C26826" i="2" s="1"/>
  <c r="B26827" i="2"/>
  <c r="C26827" i="2" s="1"/>
  <c r="B26828" i="2"/>
  <c r="C26828" i="2" s="1"/>
  <c r="B26829" i="2"/>
  <c r="C26829" i="2" s="1"/>
  <c r="B26830" i="2"/>
  <c r="C26830" i="2" s="1"/>
  <c r="B26831" i="2"/>
  <c r="C26831" i="2" s="1"/>
  <c r="B26832" i="2"/>
  <c r="C26832" i="2" s="1"/>
  <c r="B26833" i="2"/>
  <c r="C26833" i="2" s="1"/>
  <c r="B26834" i="2"/>
  <c r="C26834" i="2" s="1"/>
  <c r="B26835" i="2"/>
  <c r="C26835" i="2" s="1"/>
  <c r="B26836" i="2"/>
  <c r="C26836" i="2" s="1"/>
  <c r="B26837" i="2"/>
  <c r="C26837" i="2" s="1"/>
  <c r="B26838" i="2"/>
  <c r="C26838" i="2"/>
  <c r="B26839" i="2"/>
  <c r="C26839" i="2" s="1"/>
  <c r="B26840" i="2"/>
  <c r="C26840" i="2"/>
  <c r="B26841" i="2"/>
  <c r="C26841" i="2" s="1"/>
  <c r="B26842" i="2"/>
  <c r="C26842" i="2" s="1"/>
  <c r="B26843" i="2"/>
  <c r="C26843" i="2" s="1"/>
  <c r="B26844" i="2"/>
  <c r="C26844" i="2"/>
  <c r="B26845" i="2"/>
  <c r="C26845" i="2" s="1"/>
  <c r="B26846" i="2"/>
  <c r="C26846" i="2"/>
  <c r="B26847" i="2"/>
  <c r="C26847" i="2" s="1"/>
  <c r="B26848" i="2"/>
  <c r="C26848" i="2" s="1"/>
  <c r="B26849" i="2"/>
  <c r="C26849" i="2" s="1"/>
  <c r="B26850" i="2"/>
  <c r="C26850" i="2"/>
  <c r="B26851" i="2"/>
  <c r="C26851" i="2" s="1"/>
  <c r="B26852" i="2"/>
  <c r="C26852" i="2"/>
  <c r="B26853" i="2"/>
  <c r="C26853" i="2" s="1"/>
  <c r="B26854" i="2"/>
  <c r="C26854" i="2"/>
  <c r="B26855" i="2"/>
  <c r="C26855" i="2" s="1"/>
  <c r="B26856" i="2"/>
  <c r="C26856" i="2" s="1"/>
  <c r="B26857" i="2"/>
  <c r="C26857" i="2" s="1"/>
  <c r="B26858" i="2"/>
  <c r="C26858" i="2" s="1"/>
  <c r="B26859" i="2"/>
  <c r="C26859" i="2" s="1"/>
  <c r="B26860" i="2"/>
  <c r="C26860" i="2" s="1"/>
  <c r="B26861" i="2"/>
  <c r="C26861" i="2" s="1"/>
  <c r="B26862" i="2"/>
  <c r="C26862" i="2" s="1"/>
  <c r="B26863" i="2"/>
  <c r="C26863" i="2" s="1"/>
  <c r="B26864" i="2"/>
  <c r="C26864" i="2" s="1"/>
  <c r="B26865" i="2"/>
  <c r="C26865" i="2" s="1"/>
  <c r="B26866" i="2"/>
  <c r="C26866" i="2" s="1"/>
  <c r="B26867" i="2"/>
  <c r="C26867" i="2" s="1"/>
  <c r="B26868" i="2"/>
  <c r="C26868" i="2" s="1"/>
  <c r="B26869" i="2"/>
  <c r="C26869" i="2" s="1"/>
  <c r="B26870" i="2"/>
  <c r="C26870" i="2"/>
  <c r="B26871" i="2"/>
  <c r="C26871" i="2" s="1"/>
  <c r="B26872" i="2"/>
  <c r="C26872" i="2"/>
  <c r="B26873" i="2"/>
  <c r="C26873" i="2" s="1"/>
  <c r="B26874" i="2"/>
  <c r="C26874" i="2" s="1"/>
  <c r="B26875" i="2"/>
  <c r="C26875" i="2" s="1"/>
  <c r="B26876" i="2"/>
  <c r="C26876" i="2"/>
  <c r="B26877" i="2"/>
  <c r="C26877" i="2" s="1"/>
  <c r="B26878" i="2"/>
  <c r="C26878" i="2"/>
  <c r="B26879" i="2"/>
  <c r="C26879" i="2" s="1"/>
  <c r="B26880" i="2"/>
  <c r="C26880" i="2" s="1"/>
  <c r="B26881" i="2"/>
  <c r="C26881" i="2" s="1"/>
  <c r="B26882" i="2"/>
  <c r="C26882" i="2"/>
  <c r="B26883" i="2"/>
  <c r="C26883" i="2" s="1"/>
  <c r="B26884" i="2"/>
  <c r="C26884" i="2"/>
  <c r="B26885" i="2"/>
  <c r="C26885" i="2" s="1"/>
  <c r="B26886" i="2"/>
  <c r="C26886" i="2"/>
  <c r="B26887" i="2"/>
  <c r="C26887" i="2" s="1"/>
  <c r="B26888" i="2"/>
  <c r="C26888" i="2" s="1"/>
  <c r="B26889" i="2"/>
  <c r="C26889" i="2" s="1"/>
  <c r="B26890" i="2"/>
  <c r="C26890" i="2" s="1"/>
  <c r="B26891" i="2"/>
  <c r="C26891" i="2" s="1"/>
  <c r="B26892" i="2"/>
  <c r="C26892" i="2" s="1"/>
  <c r="B26893" i="2"/>
  <c r="C26893" i="2" s="1"/>
  <c r="B26894" i="2"/>
  <c r="C26894" i="2" s="1"/>
  <c r="B26895" i="2"/>
  <c r="C26895" i="2" s="1"/>
  <c r="B26896" i="2"/>
  <c r="C26896" i="2" s="1"/>
  <c r="B26897" i="2"/>
  <c r="C26897" i="2" s="1"/>
  <c r="B26898" i="2"/>
  <c r="C26898" i="2" s="1"/>
  <c r="B26899" i="2"/>
  <c r="C26899" i="2" s="1"/>
  <c r="B26900" i="2"/>
  <c r="C26900" i="2" s="1"/>
  <c r="B26901" i="2"/>
  <c r="C26901" i="2" s="1"/>
  <c r="B26902" i="2"/>
  <c r="C26902" i="2"/>
  <c r="B26903" i="2"/>
  <c r="C26903" i="2" s="1"/>
  <c r="B26904" i="2"/>
  <c r="C26904" i="2"/>
  <c r="B26905" i="2"/>
  <c r="C26905" i="2" s="1"/>
  <c r="B26906" i="2"/>
  <c r="C26906" i="2" s="1"/>
  <c r="B26907" i="2"/>
  <c r="C26907" i="2" s="1"/>
  <c r="B26908" i="2"/>
  <c r="C26908" i="2" s="1"/>
  <c r="B26909" i="2"/>
  <c r="C26909" i="2" s="1"/>
  <c r="B26910" i="2"/>
  <c r="C26910" i="2"/>
  <c r="B26911" i="2"/>
  <c r="C26911" i="2" s="1"/>
  <c r="B26912" i="2"/>
  <c r="C26912" i="2" s="1"/>
  <c r="B26913" i="2"/>
  <c r="C26913" i="2" s="1"/>
  <c r="B26914" i="2"/>
  <c r="C26914" i="2" s="1"/>
  <c r="B26915" i="2"/>
  <c r="C26915" i="2" s="1"/>
  <c r="B26916" i="2"/>
  <c r="C26916" i="2"/>
  <c r="B26917" i="2"/>
  <c r="C26917" i="2" s="1"/>
  <c r="B26918" i="2"/>
  <c r="C26918" i="2"/>
  <c r="B26919" i="2"/>
  <c r="C26919" i="2" s="1"/>
  <c r="B26920" i="2"/>
  <c r="C26920" i="2" s="1"/>
  <c r="B26921" i="2"/>
  <c r="C26921" i="2" s="1"/>
  <c r="B26922" i="2"/>
  <c r="C26922" i="2" s="1"/>
  <c r="B26923" i="2"/>
  <c r="C26923" i="2" s="1"/>
  <c r="B26924" i="2"/>
  <c r="C26924" i="2" s="1"/>
  <c r="B26925" i="2"/>
  <c r="C26925" i="2" s="1"/>
  <c r="B26926" i="2"/>
  <c r="C26926" i="2" s="1"/>
  <c r="B26927" i="2"/>
  <c r="C26927" i="2" s="1"/>
  <c r="B26928" i="2"/>
  <c r="C26928" i="2" s="1"/>
  <c r="B26929" i="2"/>
  <c r="C26929" i="2" s="1"/>
  <c r="B26930" i="2"/>
  <c r="C26930" i="2" s="1"/>
  <c r="B26931" i="2"/>
  <c r="C26931" i="2" s="1"/>
  <c r="B26932" i="2"/>
  <c r="C26932" i="2" s="1"/>
  <c r="B26933" i="2"/>
  <c r="C26933" i="2" s="1"/>
  <c r="B26934" i="2"/>
  <c r="C26934" i="2"/>
  <c r="B26935" i="2"/>
  <c r="C26935" i="2" s="1"/>
  <c r="B26936" i="2"/>
  <c r="C26936" i="2"/>
  <c r="B26937" i="2"/>
  <c r="C26937" i="2" s="1"/>
  <c r="B26938" i="2"/>
  <c r="C26938" i="2" s="1"/>
  <c r="B26939" i="2"/>
  <c r="C26939" i="2" s="1"/>
  <c r="B26940" i="2"/>
  <c r="C26940" i="2"/>
  <c r="B26941" i="2"/>
  <c r="C26941" i="2" s="1"/>
  <c r="B26942" i="2"/>
  <c r="C26942" i="2"/>
  <c r="B26943" i="2"/>
  <c r="C26943" i="2" s="1"/>
  <c r="B26944" i="2"/>
  <c r="C26944" i="2"/>
  <c r="B26945" i="2"/>
  <c r="C26945" i="2" s="1"/>
  <c r="B26946" i="2"/>
  <c r="C26946" i="2" s="1"/>
  <c r="B26947" i="2"/>
  <c r="C26947" i="2" s="1"/>
  <c r="B26948" i="2"/>
  <c r="C26948" i="2"/>
  <c r="B26949" i="2"/>
  <c r="C26949" i="2" s="1"/>
  <c r="B26950" i="2"/>
  <c r="C26950" i="2"/>
  <c r="B26951" i="2"/>
  <c r="C26951" i="2" s="1"/>
  <c r="B26952" i="2"/>
  <c r="C26952" i="2" s="1"/>
  <c r="B26953" i="2"/>
  <c r="C26953" i="2" s="1"/>
  <c r="B26954" i="2"/>
  <c r="C26954" i="2" s="1"/>
  <c r="B26955" i="2"/>
  <c r="C26955" i="2" s="1"/>
  <c r="B26956" i="2"/>
  <c r="C26956" i="2"/>
  <c r="B26957" i="2"/>
  <c r="C26957" i="2" s="1"/>
  <c r="B26958" i="2"/>
  <c r="C26958" i="2" s="1"/>
  <c r="B26959" i="2"/>
  <c r="C26959" i="2" s="1"/>
  <c r="B26960" i="2"/>
  <c r="C26960" i="2" s="1"/>
  <c r="B26961" i="2"/>
  <c r="C26961" i="2" s="1"/>
  <c r="B26962" i="2"/>
  <c r="C26962" i="2"/>
  <c r="B26963" i="2"/>
  <c r="C26963" i="2" s="1"/>
  <c r="B26964" i="2"/>
  <c r="C26964" i="2" s="1"/>
  <c r="B26965" i="2"/>
  <c r="C26965" i="2" s="1"/>
  <c r="B26966" i="2"/>
  <c r="C26966" i="2"/>
  <c r="B26967" i="2"/>
  <c r="C26967" i="2" s="1"/>
  <c r="B26968" i="2"/>
  <c r="C26968" i="2"/>
  <c r="B26969" i="2"/>
  <c r="C26969" i="2" s="1"/>
  <c r="B26970" i="2"/>
  <c r="C26970" i="2" s="1"/>
  <c r="B26971" i="2"/>
  <c r="C26971" i="2" s="1"/>
  <c r="B26972" i="2"/>
  <c r="C26972" i="2" s="1"/>
  <c r="B26973" i="2"/>
  <c r="C26973" i="2" s="1"/>
  <c r="B26974" i="2"/>
  <c r="C26974" i="2"/>
  <c r="B26975" i="2"/>
  <c r="C26975" i="2" s="1"/>
  <c r="B26976" i="2"/>
  <c r="C26976" i="2" s="1"/>
  <c r="B26977" i="2"/>
  <c r="C26977" i="2" s="1"/>
  <c r="B26978" i="2"/>
  <c r="C26978" i="2" s="1"/>
  <c r="B26979" i="2"/>
  <c r="C26979" i="2" s="1"/>
  <c r="B26980" i="2"/>
  <c r="C26980" i="2"/>
  <c r="B26981" i="2"/>
  <c r="C26981" i="2" s="1"/>
  <c r="B26982" i="2"/>
  <c r="C26982" i="2"/>
  <c r="B26983" i="2"/>
  <c r="C26983" i="2" s="1"/>
  <c r="B26984" i="2"/>
  <c r="C26984" i="2" s="1"/>
  <c r="B26985" i="2"/>
  <c r="C26985" i="2" s="1"/>
  <c r="B26986" i="2"/>
  <c r="C26986" i="2" s="1"/>
  <c r="B26987" i="2"/>
  <c r="C26987" i="2" s="1"/>
  <c r="B26988" i="2"/>
  <c r="C26988" i="2"/>
  <c r="B26989" i="2"/>
  <c r="C26989" i="2" s="1"/>
  <c r="B26990" i="2"/>
  <c r="C26990" i="2" s="1"/>
  <c r="B26991" i="2"/>
  <c r="C26991" i="2" s="1"/>
  <c r="B26992" i="2"/>
  <c r="C26992" i="2" s="1"/>
  <c r="B26993" i="2"/>
  <c r="C26993" i="2" s="1"/>
  <c r="B26994" i="2"/>
  <c r="C26994" i="2"/>
  <c r="B26995" i="2"/>
  <c r="C26995" i="2" s="1"/>
  <c r="B26996" i="2"/>
  <c r="C26996" i="2" s="1"/>
  <c r="B26997" i="2"/>
  <c r="C26997" i="2" s="1"/>
  <c r="B26998" i="2"/>
  <c r="C26998" i="2"/>
  <c r="B26999" i="2"/>
  <c r="C26999" i="2" s="1"/>
  <c r="B27000" i="2"/>
  <c r="C27000" i="2"/>
  <c r="B27001" i="2"/>
  <c r="C27001" i="2" s="1"/>
  <c r="B27002" i="2"/>
  <c r="C27002" i="2" s="1"/>
  <c r="B27003" i="2"/>
  <c r="C27003" i="2" s="1"/>
  <c r="B27004" i="2"/>
  <c r="C27004" i="2" s="1"/>
  <c r="B27005" i="2"/>
  <c r="C27005" i="2" s="1"/>
  <c r="B27006" i="2"/>
  <c r="C27006" i="2"/>
  <c r="B27007" i="2"/>
  <c r="C27007" i="2" s="1"/>
  <c r="B27008" i="2"/>
  <c r="C27008" i="2" s="1"/>
  <c r="B27009" i="2"/>
  <c r="C27009" i="2" s="1"/>
  <c r="B27010" i="2"/>
  <c r="C27010" i="2" s="1"/>
  <c r="B27011" i="2"/>
  <c r="C27011" i="2" s="1"/>
  <c r="B27012" i="2"/>
  <c r="C27012" i="2" s="1"/>
  <c r="B27013" i="2"/>
  <c r="C27013" i="2" s="1"/>
  <c r="B27014" i="2"/>
  <c r="C27014" i="2"/>
  <c r="B27015" i="2"/>
  <c r="C27015" i="2" s="1"/>
  <c r="B27016" i="2"/>
  <c r="C27016" i="2" s="1"/>
  <c r="B27017" i="2"/>
  <c r="C27017" i="2" s="1"/>
  <c r="B27018" i="2"/>
  <c r="C27018" i="2" s="1"/>
  <c r="B27019" i="2"/>
  <c r="C27019" i="2" s="1"/>
  <c r="B27020" i="2"/>
  <c r="C27020" i="2"/>
  <c r="B27021" i="2"/>
  <c r="C27021" i="2" s="1"/>
  <c r="B27022" i="2"/>
  <c r="C27022" i="2" s="1"/>
  <c r="B27023" i="2"/>
  <c r="C27023" i="2" s="1"/>
  <c r="B27024" i="2"/>
  <c r="C27024" i="2" s="1"/>
  <c r="B27025" i="2"/>
  <c r="C27025" i="2" s="1"/>
  <c r="B27026" i="2"/>
  <c r="C27026" i="2"/>
  <c r="B27027" i="2"/>
  <c r="C27027" i="2" s="1"/>
  <c r="B27028" i="2"/>
  <c r="C27028" i="2" s="1"/>
  <c r="B27029" i="2"/>
  <c r="C27029" i="2" s="1"/>
  <c r="B27030" i="2"/>
  <c r="C27030" i="2"/>
  <c r="B27031" i="2"/>
  <c r="C27031" i="2" s="1"/>
  <c r="B27032" i="2"/>
  <c r="C27032" i="2"/>
  <c r="B27033" i="2"/>
  <c r="C27033" i="2" s="1"/>
  <c r="B27034" i="2"/>
  <c r="C27034" i="2" s="1"/>
  <c r="B27035" i="2"/>
  <c r="C27035" i="2" s="1"/>
  <c r="B27036" i="2"/>
  <c r="C27036" i="2" s="1"/>
  <c r="B27037" i="2"/>
  <c r="C27037" i="2" s="1"/>
  <c r="B27038" i="2"/>
  <c r="C27038" i="2"/>
  <c r="B27039" i="2"/>
  <c r="C27039" i="2" s="1"/>
  <c r="B27040" i="2"/>
  <c r="C27040" i="2" s="1"/>
  <c r="B27041" i="2"/>
  <c r="C27041" i="2" s="1"/>
  <c r="B27042" i="2"/>
  <c r="C27042" i="2" s="1"/>
  <c r="B27043" i="2"/>
  <c r="C27043" i="2" s="1"/>
  <c r="B27044" i="2"/>
  <c r="C27044" i="2"/>
  <c r="B27045" i="2"/>
  <c r="C27045" i="2" s="1"/>
  <c r="B27046" i="2"/>
  <c r="C27046" i="2"/>
  <c r="B27047" i="2"/>
  <c r="C27047" i="2" s="1"/>
  <c r="B27048" i="2"/>
  <c r="C27048" i="2" s="1"/>
  <c r="B27049" i="2"/>
  <c r="C27049" i="2" s="1"/>
  <c r="B27050" i="2"/>
  <c r="C27050" i="2" s="1"/>
  <c r="B27051" i="2"/>
  <c r="C27051" i="2" s="1"/>
  <c r="B27052" i="2"/>
  <c r="C27052" i="2"/>
  <c r="B27053" i="2"/>
  <c r="C27053" i="2" s="1"/>
  <c r="B27054" i="2"/>
  <c r="C27054" i="2" s="1"/>
  <c r="B27055" i="2"/>
  <c r="C27055" i="2" s="1"/>
  <c r="B27056" i="2"/>
  <c r="C27056" i="2" s="1"/>
  <c r="B27057" i="2"/>
  <c r="C27057" i="2" s="1"/>
  <c r="B27058" i="2"/>
  <c r="C27058" i="2"/>
  <c r="B27059" i="2"/>
  <c r="C27059" i="2" s="1"/>
  <c r="B27060" i="2"/>
  <c r="C27060" i="2" s="1"/>
  <c r="B27061" i="2"/>
  <c r="C27061" i="2" s="1"/>
  <c r="B27062" i="2"/>
  <c r="C27062" i="2"/>
  <c r="B27063" i="2"/>
  <c r="C27063" i="2" s="1"/>
  <c r="B27064" i="2"/>
  <c r="C27064" i="2" s="1"/>
  <c r="B27065" i="2"/>
  <c r="C27065" i="2" s="1"/>
  <c r="B27066" i="2"/>
  <c r="C27066" i="2" s="1"/>
  <c r="B27067" i="2"/>
  <c r="C27067" i="2" s="1"/>
  <c r="B27068" i="2"/>
  <c r="C27068" i="2" s="1"/>
  <c r="B27069" i="2"/>
  <c r="C27069" i="2" s="1"/>
  <c r="B27070" i="2"/>
  <c r="C27070" i="2"/>
  <c r="B27071" i="2"/>
  <c r="C27071" i="2" s="1"/>
  <c r="B27072" i="2"/>
  <c r="C27072" i="2" s="1"/>
  <c r="B27073" i="2"/>
  <c r="C27073" i="2" s="1"/>
  <c r="B27074" i="2"/>
  <c r="C27074" i="2" s="1"/>
  <c r="B27075" i="2"/>
  <c r="C27075" i="2" s="1"/>
  <c r="B27076" i="2"/>
  <c r="C27076" i="2"/>
  <c r="B27077" i="2"/>
  <c r="C27077" i="2" s="1"/>
  <c r="B27078" i="2"/>
  <c r="C27078" i="2" s="1"/>
  <c r="B27079" i="2"/>
  <c r="C27079" i="2" s="1"/>
  <c r="B27080" i="2"/>
  <c r="C27080" i="2"/>
  <c r="B27081" i="2"/>
  <c r="C27081" i="2" s="1"/>
  <c r="B27082" i="2"/>
  <c r="C27082" i="2" s="1"/>
  <c r="B27083" i="2"/>
  <c r="C27083" i="2" s="1"/>
  <c r="B27084" i="2"/>
  <c r="C27084" i="2" s="1"/>
  <c r="B27085" i="2"/>
  <c r="C27085" i="2" s="1"/>
  <c r="B27086" i="2"/>
  <c r="C27086" i="2"/>
  <c r="B27087" i="2"/>
  <c r="C27087" i="2" s="1"/>
  <c r="B27088" i="2"/>
  <c r="C27088" i="2" s="1"/>
  <c r="B27089" i="2"/>
  <c r="C27089" i="2" s="1"/>
  <c r="B27090" i="2"/>
  <c r="C27090" i="2" s="1"/>
  <c r="B27091" i="2"/>
  <c r="C27091" i="2" s="1"/>
  <c r="B27092" i="2"/>
  <c r="C27092" i="2"/>
  <c r="B27093" i="2"/>
  <c r="C27093" i="2" s="1"/>
  <c r="B27094" i="2"/>
  <c r="C27094" i="2" s="1"/>
  <c r="B27095" i="2"/>
  <c r="C27095" i="2" s="1"/>
  <c r="B27096" i="2"/>
  <c r="C27096" i="2"/>
  <c r="B27097" i="2"/>
  <c r="C27097" i="2" s="1"/>
  <c r="B27098" i="2"/>
  <c r="C27098" i="2" s="1"/>
  <c r="B27099" i="2"/>
  <c r="C27099" i="2" s="1"/>
  <c r="B27100" i="2"/>
  <c r="C27100" i="2" s="1"/>
  <c r="B27101" i="2"/>
  <c r="C27101" i="2" s="1"/>
  <c r="B27102" i="2"/>
  <c r="C27102" i="2"/>
  <c r="B27103" i="2"/>
  <c r="C27103" i="2" s="1"/>
  <c r="B27104" i="2"/>
  <c r="C27104" i="2"/>
  <c r="B27105" i="2"/>
  <c r="C27105" i="2" s="1"/>
  <c r="B27106" i="2"/>
  <c r="C27106" i="2" s="1"/>
  <c r="B27107" i="2"/>
  <c r="C27107" i="2" s="1"/>
  <c r="B27108" i="2"/>
  <c r="C27108" i="2"/>
  <c r="B27109" i="2"/>
  <c r="C27109" i="2" s="1"/>
  <c r="B27110" i="2"/>
  <c r="C27110" i="2"/>
  <c r="B27111" i="2"/>
  <c r="C27111" i="2" s="1"/>
  <c r="B27112" i="2"/>
  <c r="C27112" i="2" s="1"/>
  <c r="B27113" i="2"/>
  <c r="C27113" i="2" s="1"/>
  <c r="B27114" i="2"/>
  <c r="C27114" i="2" s="1"/>
  <c r="B27115" i="2"/>
  <c r="C27115" i="2" s="1"/>
  <c r="B27116" i="2"/>
  <c r="C27116" i="2"/>
  <c r="B27117" i="2"/>
  <c r="C27117" i="2" s="1"/>
  <c r="B27118" i="2"/>
  <c r="C27118" i="2" s="1"/>
  <c r="B27119" i="2"/>
  <c r="C27119" i="2" s="1"/>
  <c r="B27120" i="2"/>
  <c r="C27120" i="2" s="1"/>
  <c r="B27121" i="2"/>
  <c r="C27121" i="2" s="1"/>
  <c r="B27122" i="2"/>
  <c r="C27122" i="2" s="1"/>
  <c r="B27123" i="2"/>
  <c r="C27123" i="2" s="1"/>
  <c r="B27124" i="2"/>
  <c r="C27124" i="2" s="1"/>
  <c r="B27125" i="2"/>
  <c r="C27125" i="2" s="1"/>
  <c r="B27126" i="2"/>
  <c r="C27126" i="2"/>
  <c r="B27127" i="2"/>
  <c r="C27127" i="2" s="1"/>
  <c r="B27128" i="2"/>
  <c r="C27128" i="2" s="1"/>
  <c r="B27129" i="2"/>
  <c r="C27129" i="2" s="1"/>
  <c r="B27130" i="2"/>
  <c r="C27130" i="2" s="1"/>
  <c r="B27131" i="2"/>
  <c r="C27131" i="2" s="1"/>
  <c r="B27132" i="2"/>
  <c r="C27132" i="2"/>
  <c r="B27133" i="2"/>
  <c r="C27133" i="2" s="1"/>
  <c r="B27134" i="2"/>
  <c r="C27134" i="2" s="1"/>
  <c r="B27135" i="2"/>
  <c r="C27135" i="2" s="1"/>
  <c r="B27136" i="2"/>
  <c r="C27136" i="2" s="1"/>
  <c r="B27137" i="2"/>
  <c r="C27137" i="2" s="1"/>
  <c r="B27138" i="2"/>
  <c r="C27138" i="2" s="1"/>
  <c r="B27139" i="2"/>
  <c r="C27139" i="2" s="1"/>
  <c r="B27140" i="2"/>
  <c r="C27140" i="2" s="1"/>
  <c r="B27141" i="2"/>
  <c r="C27141" i="2" s="1"/>
  <c r="B27142" i="2"/>
  <c r="C27142" i="2" s="1"/>
  <c r="B27143" i="2"/>
  <c r="C27143" i="2" s="1"/>
  <c r="B27144" i="2"/>
  <c r="C27144" i="2" s="1"/>
  <c r="B27145" i="2"/>
  <c r="C27145" i="2" s="1"/>
  <c r="B27146" i="2"/>
  <c r="C27146" i="2" s="1"/>
  <c r="B27147" i="2"/>
  <c r="C27147" i="2" s="1"/>
  <c r="B27148" i="2"/>
  <c r="C27148" i="2" s="1"/>
  <c r="B27149" i="2"/>
  <c r="C27149" i="2" s="1"/>
  <c r="B27150" i="2"/>
  <c r="C27150" i="2" s="1"/>
  <c r="B27151" i="2"/>
  <c r="C27151" i="2" s="1"/>
  <c r="B27152" i="2"/>
  <c r="C27152" i="2"/>
  <c r="B27153" i="2"/>
  <c r="C27153" i="2" s="1"/>
  <c r="B27154" i="2"/>
  <c r="C27154" i="2" s="1"/>
  <c r="B27155" i="2"/>
  <c r="C27155" i="2" s="1"/>
  <c r="B27156" i="2"/>
  <c r="C27156" i="2" s="1"/>
  <c r="B27157" i="2"/>
  <c r="C27157" i="2" s="1"/>
  <c r="B27158" i="2"/>
  <c r="C27158" i="2" s="1"/>
  <c r="B27159" i="2"/>
  <c r="C27159" i="2" s="1"/>
  <c r="B27160" i="2"/>
  <c r="C27160" i="2"/>
  <c r="B27161" i="2"/>
  <c r="C27161" i="2" s="1"/>
  <c r="B27162" i="2"/>
  <c r="C27162" i="2" s="1"/>
  <c r="B27163" i="2"/>
  <c r="C27163" i="2" s="1"/>
  <c r="B27164" i="2"/>
  <c r="C27164" i="2" s="1"/>
  <c r="B27165" i="2"/>
  <c r="C27165" i="2" s="1"/>
  <c r="B27166" i="2"/>
  <c r="C27166" i="2"/>
  <c r="B27167" i="2"/>
  <c r="C27167" i="2" s="1"/>
  <c r="B27168" i="2"/>
  <c r="C27168" i="2" s="1"/>
  <c r="B27169" i="2"/>
  <c r="C27169" i="2" s="1"/>
  <c r="B27170" i="2"/>
  <c r="C27170" i="2" s="1"/>
  <c r="B27171" i="2"/>
  <c r="C27171" i="2" s="1"/>
  <c r="B27172" i="2"/>
  <c r="C27172" i="2"/>
  <c r="B27173" i="2"/>
  <c r="C27173" i="2" s="1"/>
  <c r="B27174" i="2"/>
  <c r="C27174" i="2" s="1"/>
  <c r="B27175" i="2"/>
  <c r="C27175" i="2" s="1"/>
  <c r="B27176" i="2"/>
  <c r="C27176" i="2" s="1"/>
  <c r="B27177" i="2"/>
  <c r="C27177" i="2" s="1"/>
  <c r="B27178" i="2"/>
  <c r="C27178" i="2" s="1"/>
  <c r="B27179" i="2"/>
  <c r="C27179" i="2" s="1"/>
  <c r="B27180" i="2"/>
  <c r="C27180" i="2" s="1"/>
  <c r="B27181" i="2"/>
  <c r="C27181" i="2" s="1"/>
  <c r="B27182" i="2"/>
  <c r="C27182" i="2" s="1"/>
  <c r="B27183" i="2"/>
  <c r="C27183" i="2" s="1"/>
  <c r="B27184" i="2"/>
  <c r="C27184" i="2" s="1"/>
  <c r="B27185" i="2"/>
  <c r="C27185" i="2" s="1"/>
  <c r="B27186" i="2"/>
  <c r="C27186" i="2" s="1"/>
  <c r="B27187" i="2"/>
  <c r="C27187" i="2" s="1"/>
  <c r="B27188" i="2"/>
  <c r="C27188" i="2" s="1"/>
  <c r="B27189" i="2"/>
  <c r="C27189" i="2" s="1"/>
  <c r="B27190" i="2"/>
  <c r="C27190" i="2" s="1"/>
  <c r="B27191" i="2"/>
  <c r="C27191" i="2" s="1"/>
  <c r="B27192" i="2"/>
  <c r="C27192" i="2"/>
  <c r="B27193" i="2"/>
  <c r="C27193" i="2" s="1"/>
  <c r="B27194" i="2"/>
  <c r="C27194" i="2" s="1"/>
  <c r="B27195" i="2"/>
  <c r="C27195" i="2" s="1"/>
  <c r="B27196" i="2"/>
  <c r="C27196" i="2" s="1"/>
  <c r="B27197" i="2"/>
  <c r="C27197" i="2" s="1"/>
  <c r="B27198" i="2"/>
  <c r="C27198" i="2"/>
  <c r="B27199" i="2"/>
  <c r="C27199" i="2" s="1"/>
  <c r="B27200" i="2"/>
  <c r="C27200" i="2" s="1"/>
  <c r="B27201" i="2"/>
  <c r="C27201" i="2" s="1"/>
  <c r="B27202" i="2"/>
  <c r="C27202" i="2" s="1"/>
  <c r="B27203" i="2"/>
  <c r="C27203" i="2"/>
  <c r="B27204" i="2"/>
  <c r="C27204" i="2" s="1"/>
  <c r="B27205" i="2"/>
  <c r="C27205" i="2" s="1"/>
  <c r="B27206" i="2"/>
  <c r="C27206" i="2" s="1"/>
  <c r="B27207" i="2"/>
  <c r="C27207" i="2"/>
  <c r="B27208" i="2"/>
  <c r="C27208" i="2" s="1"/>
  <c r="B27209" i="2"/>
  <c r="C27209" i="2" s="1"/>
  <c r="B27210" i="2"/>
  <c r="C27210" i="2"/>
  <c r="B27211" i="2"/>
  <c r="C27211" i="2"/>
  <c r="B27212" i="2"/>
  <c r="C27212" i="2" s="1"/>
  <c r="B27213" i="2"/>
  <c r="C27213" i="2" s="1"/>
  <c r="B27214" i="2"/>
  <c r="C27214" i="2" s="1"/>
  <c r="B27215" i="2"/>
  <c r="C27215" i="2" s="1"/>
  <c r="B27216" i="2"/>
  <c r="C27216" i="2" s="1"/>
  <c r="B27217" i="2"/>
  <c r="C27217" i="2" s="1"/>
  <c r="B27218" i="2"/>
  <c r="C27218" i="2" s="1"/>
  <c r="B27219" i="2"/>
  <c r="C27219" i="2" s="1"/>
  <c r="B27220" i="2"/>
  <c r="C27220" i="2"/>
  <c r="B27221" i="2"/>
  <c r="C27221" i="2" s="1"/>
  <c r="B27222" i="2"/>
  <c r="C27222" i="2" s="1"/>
  <c r="B27223" i="2"/>
  <c r="C27223" i="2" s="1"/>
  <c r="B27224" i="2"/>
  <c r="C27224" i="2" s="1"/>
  <c r="B27225" i="2"/>
  <c r="C27225" i="2" s="1"/>
  <c r="B27226" i="2"/>
  <c r="C27226" i="2"/>
  <c r="B27227" i="2"/>
  <c r="C27227" i="2" s="1"/>
  <c r="B27228" i="2"/>
  <c r="C27228" i="2"/>
  <c r="B27229" i="2"/>
  <c r="C27229" i="2" s="1"/>
  <c r="B27230" i="2"/>
  <c r="C27230" i="2"/>
  <c r="B27231" i="2"/>
  <c r="C27231" i="2" s="1"/>
  <c r="B27232" i="2"/>
  <c r="C27232" i="2" s="1"/>
  <c r="B27233" i="2"/>
  <c r="C27233" i="2" s="1"/>
  <c r="B27234" i="2"/>
  <c r="C27234" i="2" s="1"/>
  <c r="B27235" i="2"/>
  <c r="C27235" i="2" s="1"/>
  <c r="B27236" i="2"/>
  <c r="C27236" i="2"/>
  <c r="B27237" i="2"/>
  <c r="C27237" i="2" s="1"/>
  <c r="B27238" i="2"/>
  <c r="C27238" i="2" s="1"/>
  <c r="B27239" i="2"/>
  <c r="C27239" i="2" s="1"/>
  <c r="B27240" i="2"/>
  <c r="C27240" i="2"/>
  <c r="B27241" i="2"/>
  <c r="C27241" i="2" s="1"/>
  <c r="B27242" i="2"/>
  <c r="C27242" i="2"/>
  <c r="B27243" i="2"/>
  <c r="C27243" i="2" s="1"/>
  <c r="B27244" i="2"/>
  <c r="C27244" i="2"/>
  <c r="B27245" i="2"/>
  <c r="C27245" i="2" s="1"/>
  <c r="B27246" i="2"/>
  <c r="C27246" i="2"/>
  <c r="B27247" i="2"/>
  <c r="C27247" i="2" s="1"/>
  <c r="B27248" i="2"/>
  <c r="C27248" i="2" s="1"/>
  <c r="B27249" i="2"/>
  <c r="C27249" i="2" s="1"/>
  <c r="B27250" i="2"/>
  <c r="C27250" i="2" s="1"/>
  <c r="B27251" i="2"/>
  <c r="C27251" i="2" s="1"/>
  <c r="B27252" i="2"/>
  <c r="C27252" i="2" s="1"/>
  <c r="B27253" i="2"/>
  <c r="C27253" i="2" s="1"/>
  <c r="B27254" i="2"/>
  <c r="C27254" i="2" s="1"/>
  <c r="B27255" i="2"/>
  <c r="C27255" i="2" s="1"/>
  <c r="B27256" i="2"/>
  <c r="C27256" i="2" s="1"/>
  <c r="B27257" i="2"/>
  <c r="C27257" i="2" s="1"/>
  <c r="B27258" i="2"/>
  <c r="C27258" i="2" s="1"/>
  <c r="B27259" i="2"/>
  <c r="C27259" i="2" s="1"/>
  <c r="B27260" i="2"/>
  <c r="C27260" i="2" s="1"/>
  <c r="B27261" i="2"/>
  <c r="C27261" i="2" s="1"/>
  <c r="B27262" i="2"/>
  <c r="C27262" i="2"/>
  <c r="B27263" i="2"/>
  <c r="C27263" i="2" s="1"/>
  <c r="B27264" i="2"/>
  <c r="C27264" i="2"/>
  <c r="B27265" i="2"/>
  <c r="C27265" i="2" s="1"/>
  <c r="B27266" i="2"/>
  <c r="C27266" i="2" s="1"/>
  <c r="B27267" i="2"/>
  <c r="C27267" i="2" s="1"/>
  <c r="B27268" i="2"/>
  <c r="C27268" i="2" s="1"/>
  <c r="B27269" i="2"/>
  <c r="C27269" i="2" s="1"/>
  <c r="B27270" i="2"/>
  <c r="C27270" i="2"/>
  <c r="B27271" i="2"/>
  <c r="C27271" i="2" s="1"/>
  <c r="B27272" i="2"/>
  <c r="C27272" i="2" s="1"/>
  <c r="B27273" i="2"/>
  <c r="C27273" i="2" s="1"/>
  <c r="B27274" i="2"/>
  <c r="C27274" i="2" s="1"/>
  <c r="B27275" i="2"/>
  <c r="C27275" i="2" s="1"/>
  <c r="B27276" i="2"/>
  <c r="C27276" i="2"/>
  <c r="B27277" i="2"/>
  <c r="C27277" i="2" s="1"/>
  <c r="B27278" i="2"/>
  <c r="C27278" i="2"/>
  <c r="B27279" i="2"/>
  <c r="C27279" i="2" s="1"/>
  <c r="B27280" i="2"/>
  <c r="C27280" i="2" s="1"/>
  <c r="B27281" i="2"/>
  <c r="C27281" i="2" s="1"/>
  <c r="B27282" i="2"/>
  <c r="C27282" i="2" s="1"/>
  <c r="B27283" i="2"/>
  <c r="C27283" i="2" s="1"/>
  <c r="B27284" i="2"/>
  <c r="C27284" i="2" s="1"/>
  <c r="B27285" i="2"/>
  <c r="C27285" i="2" s="1"/>
  <c r="B27286" i="2"/>
  <c r="C27286" i="2" s="1"/>
  <c r="B27287" i="2"/>
  <c r="C27287" i="2" s="1"/>
  <c r="B27288" i="2"/>
  <c r="C27288" i="2" s="1"/>
  <c r="B27289" i="2"/>
  <c r="C27289" i="2" s="1"/>
  <c r="B27290" i="2"/>
  <c r="C27290" i="2" s="1"/>
  <c r="B27291" i="2"/>
  <c r="C27291" i="2" s="1"/>
  <c r="B27292" i="2"/>
  <c r="C27292" i="2" s="1"/>
  <c r="B27293" i="2"/>
  <c r="C27293" i="2" s="1"/>
  <c r="B27294" i="2"/>
  <c r="C27294" i="2"/>
  <c r="B27295" i="2"/>
  <c r="C27295" i="2" s="1"/>
  <c r="B27296" i="2"/>
  <c r="C27296" i="2"/>
  <c r="B27297" i="2"/>
  <c r="C27297" i="2" s="1"/>
  <c r="B27298" i="2"/>
  <c r="C27298" i="2" s="1"/>
  <c r="B27299" i="2"/>
  <c r="C27299" i="2" s="1"/>
  <c r="B27300" i="2"/>
  <c r="C27300" i="2"/>
  <c r="B27301" i="2"/>
  <c r="C27301" i="2" s="1"/>
  <c r="B27302" i="2"/>
  <c r="C27302" i="2"/>
  <c r="B27303" i="2"/>
  <c r="C27303" i="2" s="1"/>
  <c r="B27304" i="2"/>
  <c r="C27304" i="2" s="1"/>
  <c r="B27305" i="2"/>
  <c r="C27305" i="2" s="1"/>
  <c r="B27306" i="2"/>
  <c r="C27306" i="2"/>
  <c r="B27307" i="2"/>
  <c r="C27307" i="2" s="1"/>
  <c r="B27308" i="2"/>
  <c r="C27308" i="2"/>
  <c r="B27309" i="2"/>
  <c r="C27309" i="2" s="1"/>
  <c r="B27310" i="2"/>
  <c r="C27310" i="2"/>
  <c r="B27311" i="2"/>
  <c r="C27311" i="2" s="1"/>
  <c r="B27312" i="2"/>
  <c r="C27312" i="2" s="1"/>
  <c r="B27313" i="2"/>
  <c r="C27313" i="2" s="1"/>
  <c r="B27314" i="2"/>
  <c r="C27314" i="2" s="1"/>
  <c r="B27315" i="2"/>
  <c r="C27315" i="2" s="1"/>
  <c r="B27316" i="2"/>
  <c r="C27316" i="2" s="1"/>
  <c r="B27317" i="2"/>
  <c r="C27317" i="2" s="1"/>
  <c r="B27318" i="2"/>
  <c r="C27318" i="2" s="1"/>
  <c r="B27319" i="2"/>
  <c r="C27319" i="2" s="1"/>
  <c r="B27320" i="2"/>
  <c r="C27320" i="2" s="1"/>
  <c r="B27321" i="2"/>
  <c r="C27321" i="2" s="1"/>
  <c r="B27322" i="2"/>
  <c r="C27322" i="2" s="1"/>
  <c r="B27323" i="2"/>
  <c r="C27323" i="2" s="1"/>
  <c r="B27324" i="2"/>
  <c r="C27324" i="2" s="1"/>
  <c r="B27325" i="2"/>
  <c r="C27325" i="2" s="1"/>
  <c r="B27326" i="2"/>
  <c r="C27326" i="2"/>
  <c r="B27327" i="2"/>
  <c r="C27327" i="2" s="1"/>
  <c r="B27328" i="2"/>
  <c r="C27328" i="2"/>
  <c r="B27329" i="2"/>
  <c r="C27329" i="2" s="1"/>
  <c r="B27330" i="2"/>
  <c r="C27330" i="2" s="1"/>
  <c r="B27331" i="2"/>
  <c r="C27331" i="2" s="1"/>
  <c r="B27332" i="2"/>
  <c r="C27332" i="2"/>
  <c r="B27333" i="2"/>
  <c r="C27333" i="2" s="1"/>
  <c r="B27334" i="2"/>
  <c r="C27334" i="2"/>
  <c r="B27335" i="2"/>
  <c r="C27335" i="2" s="1"/>
  <c r="B27336" i="2"/>
  <c r="C27336" i="2" s="1"/>
  <c r="B27337" i="2"/>
  <c r="C27337" i="2" s="1"/>
  <c r="B27338" i="2"/>
  <c r="C27338" i="2"/>
  <c r="B27339" i="2"/>
  <c r="C27339" i="2" s="1"/>
  <c r="B27340" i="2"/>
  <c r="C27340" i="2"/>
  <c r="B27341" i="2"/>
  <c r="C27341" i="2" s="1"/>
  <c r="B27342" i="2"/>
  <c r="C27342" i="2"/>
  <c r="B27343" i="2"/>
  <c r="C27343" i="2" s="1"/>
  <c r="B27344" i="2"/>
  <c r="C27344" i="2" s="1"/>
  <c r="B27345" i="2"/>
  <c r="C27345" i="2" s="1"/>
  <c r="B27346" i="2"/>
  <c r="C27346" i="2" s="1"/>
  <c r="B27347" i="2"/>
  <c r="C27347" i="2" s="1"/>
  <c r="B27348" i="2"/>
  <c r="C27348" i="2" s="1"/>
  <c r="B27349" i="2"/>
  <c r="C27349" i="2" s="1"/>
  <c r="B27350" i="2"/>
  <c r="C27350" i="2" s="1"/>
  <c r="B27351" i="2"/>
  <c r="C27351" i="2" s="1"/>
  <c r="B27352" i="2"/>
  <c r="C27352" i="2" s="1"/>
  <c r="B27353" i="2"/>
  <c r="C27353" i="2" s="1"/>
  <c r="B27354" i="2"/>
  <c r="C27354" i="2" s="1"/>
  <c r="B27355" i="2"/>
  <c r="C27355" i="2" s="1"/>
  <c r="B27356" i="2"/>
  <c r="C27356" i="2" s="1"/>
  <c r="B27357" i="2"/>
  <c r="C27357" i="2" s="1"/>
  <c r="B27358" i="2"/>
  <c r="C27358" i="2"/>
  <c r="B27359" i="2"/>
  <c r="C27359" i="2" s="1"/>
  <c r="B27360" i="2"/>
  <c r="C27360" i="2"/>
  <c r="B27361" i="2"/>
  <c r="C27361" i="2" s="1"/>
  <c r="B27362" i="2"/>
  <c r="C27362" i="2" s="1"/>
  <c r="B27363" i="2"/>
  <c r="C27363" i="2" s="1"/>
  <c r="B27364" i="2"/>
  <c r="C27364" i="2"/>
  <c r="B27365" i="2"/>
  <c r="C27365" i="2" s="1"/>
  <c r="B27366" i="2"/>
  <c r="C27366" i="2"/>
  <c r="B27367" i="2"/>
  <c r="C27367" i="2" s="1"/>
  <c r="B27368" i="2"/>
  <c r="C27368" i="2" s="1"/>
  <c r="B27369" i="2"/>
  <c r="C27369" i="2" s="1"/>
  <c r="B27370" i="2"/>
  <c r="C27370" i="2"/>
  <c r="B27371" i="2"/>
  <c r="C27371" i="2" s="1"/>
  <c r="B27372" i="2"/>
  <c r="C27372" i="2"/>
  <c r="B27373" i="2"/>
  <c r="C27373" i="2" s="1"/>
  <c r="B27374" i="2"/>
  <c r="C27374" i="2"/>
  <c r="B27375" i="2"/>
  <c r="C27375" i="2" s="1"/>
  <c r="B27376" i="2"/>
  <c r="C27376" i="2" s="1"/>
  <c r="B27377" i="2"/>
  <c r="C27377" i="2" s="1"/>
  <c r="B27378" i="2"/>
  <c r="C27378" i="2" s="1"/>
  <c r="B27379" i="2"/>
  <c r="C27379" i="2" s="1"/>
  <c r="B27380" i="2"/>
  <c r="C27380" i="2" s="1"/>
  <c r="B27381" i="2"/>
  <c r="C27381" i="2" s="1"/>
  <c r="B27382" i="2"/>
  <c r="C27382" i="2" s="1"/>
  <c r="B27383" i="2"/>
  <c r="C27383" i="2" s="1"/>
  <c r="B27384" i="2"/>
  <c r="C27384" i="2" s="1"/>
  <c r="B27385" i="2"/>
  <c r="C27385" i="2" s="1"/>
  <c r="B27386" i="2"/>
  <c r="C27386" i="2" s="1"/>
  <c r="B27387" i="2"/>
  <c r="C27387" i="2" s="1"/>
  <c r="B27388" i="2"/>
  <c r="C27388" i="2" s="1"/>
  <c r="B27389" i="2"/>
  <c r="C27389" i="2" s="1"/>
  <c r="B27390" i="2"/>
  <c r="C27390" i="2"/>
  <c r="B27391" i="2"/>
  <c r="C27391" i="2" s="1"/>
  <c r="B27392" i="2"/>
  <c r="C27392" i="2"/>
  <c r="B27393" i="2"/>
  <c r="C27393" i="2" s="1"/>
  <c r="B27394" i="2"/>
  <c r="C27394" i="2" s="1"/>
  <c r="B27395" i="2"/>
  <c r="C27395" i="2" s="1"/>
  <c r="B27396" i="2"/>
  <c r="C27396" i="2"/>
  <c r="B27397" i="2"/>
  <c r="C27397" i="2" s="1"/>
  <c r="B27398" i="2"/>
  <c r="C27398" i="2"/>
  <c r="B27399" i="2"/>
  <c r="C27399" i="2" s="1"/>
  <c r="B27400" i="2"/>
  <c r="C27400" i="2" s="1"/>
  <c r="B27401" i="2"/>
  <c r="C27401" i="2" s="1"/>
  <c r="B27402" i="2"/>
  <c r="C27402" i="2" s="1"/>
  <c r="B27403" i="2"/>
  <c r="C27403" i="2" s="1"/>
  <c r="B27404" i="2"/>
  <c r="C27404" i="2"/>
  <c r="B27405" i="2"/>
  <c r="C27405" i="2" s="1"/>
  <c r="B27406" i="2"/>
  <c r="C27406" i="2"/>
  <c r="B27407" i="2"/>
  <c r="C27407" i="2" s="1"/>
  <c r="B27408" i="2"/>
  <c r="C27408" i="2" s="1"/>
  <c r="B27409" i="2"/>
  <c r="C27409" i="2" s="1"/>
  <c r="B27410" i="2"/>
  <c r="C27410" i="2" s="1"/>
  <c r="B27411" i="2"/>
  <c r="C27411" i="2" s="1"/>
  <c r="B27412" i="2"/>
  <c r="C27412" i="2" s="1"/>
  <c r="B27413" i="2"/>
  <c r="C27413" i="2" s="1"/>
  <c r="B27414" i="2"/>
  <c r="C27414" i="2"/>
  <c r="B27415" i="2"/>
  <c r="C27415" i="2" s="1"/>
  <c r="B27416" i="2"/>
  <c r="C27416" i="2" s="1"/>
  <c r="B27417" i="2"/>
  <c r="C27417" i="2" s="1"/>
  <c r="B27418" i="2"/>
  <c r="C27418" i="2" s="1"/>
  <c r="B27419" i="2"/>
  <c r="C27419" i="2" s="1"/>
  <c r="B27420" i="2"/>
  <c r="C27420" i="2"/>
  <c r="B27421" i="2"/>
  <c r="C27421" i="2" s="1"/>
  <c r="B27422" i="2"/>
  <c r="C27422" i="2"/>
  <c r="B27423" i="2"/>
  <c r="C27423" i="2" s="1"/>
  <c r="B27424" i="2"/>
  <c r="C27424" i="2" s="1"/>
  <c r="B27425" i="2"/>
  <c r="C27425" i="2" s="1"/>
  <c r="B27426" i="2"/>
  <c r="C27426" i="2" s="1"/>
  <c r="B27427" i="2"/>
  <c r="C27427" i="2" s="1"/>
  <c r="B27428" i="2"/>
  <c r="C27428" i="2"/>
  <c r="B27429" i="2"/>
  <c r="C27429" i="2" s="1"/>
  <c r="B27430" i="2"/>
  <c r="C27430" i="2"/>
  <c r="B27431" i="2"/>
  <c r="C27431" i="2" s="1"/>
  <c r="B27432" i="2"/>
  <c r="C27432" i="2" s="1"/>
  <c r="B27433" i="2"/>
  <c r="C27433" i="2" s="1"/>
  <c r="B27434" i="2"/>
  <c r="C27434" i="2" s="1"/>
  <c r="B27435" i="2"/>
  <c r="C27435" i="2" s="1"/>
  <c r="B27436" i="2"/>
  <c r="C27436" i="2"/>
  <c r="B27437" i="2"/>
  <c r="C27437" i="2" s="1"/>
  <c r="B27438" i="2"/>
  <c r="C27438" i="2"/>
  <c r="B27439" i="2"/>
  <c r="C27439" i="2" s="1"/>
  <c r="B27440" i="2"/>
  <c r="C27440" i="2" s="1"/>
  <c r="B27441" i="2"/>
  <c r="C27441" i="2" s="1"/>
  <c r="B27442" i="2"/>
  <c r="C27442" i="2" s="1"/>
  <c r="B27443" i="2"/>
  <c r="C27443" i="2" s="1"/>
  <c r="B27444" i="2"/>
  <c r="C27444" i="2" s="1"/>
  <c r="B27445" i="2"/>
  <c r="C27445" i="2" s="1"/>
  <c r="B27446" i="2"/>
  <c r="C27446" i="2"/>
  <c r="B27447" i="2"/>
  <c r="C27447" i="2" s="1"/>
  <c r="B27448" i="2"/>
  <c r="C27448" i="2" s="1"/>
  <c r="B27449" i="2"/>
  <c r="C27449" i="2" s="1"/>
  <c r="B27450" i="2"/>
  <c r="C27450" i="2" s="1"/>
  <c r="B27451" i="2"/>
  <c r="C27451" i="2" s="1"/>
  <c r="B27452" i="2"/>
  <c r="C27452" i="2"/>
  <c r="B27453" i="2"/>
  <c r="C27453" i="2" s="1"/>
  <c r="B27454" i="2"/>
  <c r="C27454" i="2"/>
  <c r="B27455" i="2"/>
  <c r="C27455" i="2" s="1"/>
  <c r="B27456" i="2"/>
  <c r="C27456" i="2" s="1"/>
  <c r="B27457" i="2"/>
  <c r="C27457" i="2" s="1"/>
  <c r="B27458" i="2"/>
  <c r="C27458" i="2" s="1"/>
  <c r="B27459" i="2"/>
  <c r="C27459" i="2" s="1"/>
  <c r="B27460" i="2"/>
  <c r="C27460" i="2"/>
  <c r="B27461" i="2"/>
  <c r="C27461" i="2" s="1"/>
  <c r="B27462" i="2"/>
  <c r="C27462" i="2"/>
  <c r="B27463" i="2"/>
  <c r="C27463" i="2" s="1"/>
  <c r="B27464" i="2"/>
  <c r="C27464" i="2" s="1"/>
  <c r="B27465" i="2"/>
  <c r="C27465" i="2" s="1"/>
  <c r="B27466" i="2"/>
  <c r="C27466" i="2" s="1"/>
  <c r="B27467" i="2"/>
  <c r="C27467" i="2" s="1"/>
  <c r="B27468" i="2"/>
  <c r="C27468" i="2"/>
  <c r="B27469" i="2"/>
  <c r="C27469" i="2" s="1"/>
  <c r="B27470" i="2"/>
  <c r="C27470" i="2"/>
  <c r="B27471" i="2"/>
  <c r="C27471" i="2" s="1"/>
  <c r="B27472" i="2"/>
  <c r="C27472" i="2" s="1"/>
  <c r="B27473" i="2"/>
  <c r="C27473" i="2" s="1"/>
  <c r="B27474" i="2"/>
  <c r="C27474" i="2" s="1"/>
  <c r="B27475" i="2"/>
  <c r="C27475" i="2" s="1"/>
  <c r="B27476" i="2"/>
  <c r="C27476" i="2" s="1"/>
  <c r="B27477" i="2"/>
  <c r="C27477" i="2" s="1"/>
  <c r="B27478" i="2"/>
  <c r="C27478" i="2"/>
  <c r="B27479" i="2"/>
  <c r="C27479" i="2" s="1"/>
  <c r="B27480" i="2"/>
  <c r="C27480" i="2" s="1"/>
  <c r="B27481" i="2"/>
  <c r="C27481" i="2" s="1"/>
  <c r="B27482" i="2"/>
  <c r="C27482" i="2" s="1"/>
  <c r="B27483" i="2"/>
  <c r="C27483" i="2" s="1"/>
  <c r="B27484" i="2"/>
  <c r="C27484" i="2"/>
  <c r="B27485" i="2"/>
  <c r="C27485" i="2" s="1"/>
  <c r="B27486" i="2"/>
  <c r="C27486" i="2"/>
  <c r="B27487" i="2"/>
  <c r="C27487" i="2" s="1"/>
  <c r="B27488" i="2"/>
  <c r="C27488" i="2" s="1"/>
  <c r="B27489" i="2"/>
  <c r="C27489" i="2" s="1"/>
  <c r="B27490" i="2"/>
  <c r="C27490" i="2" s="1"/>
  <c r="B27491" i="2"/>
  <c r="C27491" i="2" s="1"/>
  <c r="B27492" i="2"/>
  <c r="C27492" i="2"/>
  <c r="B27493" i="2"/>
  <c r="C27493" i="2" s="1"/>
  <c r="B27494" i="2"/>
  <c r="C27494" i="2"/>
  <c r="B27495" i="2"/>
  <c r="C27495" i="2" s="1"/>
  <c r="B27496" i="2"/>
  <c r="C27496" i="2" s="1"/>
  <c r="B27497" i="2"/>
  <c r="C27497" i="2" s="1"/>
  <c r="B27498" i="2"/>
  <c r="C27498" i="2" s="1"/>
  <c r="B27499" i="2"/>
  <c r="C27499" i="2" s="1"/>
  <c r="B27500" i="2"/>
  <c r="C27500" i="2"/>
  <c r="B27501" i="2"/>
  <c r="C27501" i="2" s="1"/>
  <c r="B27502" i="2"/>
  <c r="C27502" i="2"/>
  <c r="B27503" i="2"/>
  <c r="C27503" i="2" s="1"/>
  <c r="B27504" i="2"/>
  <c r="C27504" i="2" s="1"/>
  <c r="B27505" i="2"/>
  <c r="C27505" i="2" s="1"/>
  <c r="B27506" i="2"/>
  <c r="C27506" i="2" s="1"/>
  <c r="B27507" i="2"/>
  <c r="C27507" i="2" s="1"/>
  <c r="B27508" i="2"/>
  <c r="C27508" i="2" s="1"/>
  <c r="B27509" i="2"/>
  <c r="C27509" i="2" s="1"/>
  <c r="B27510" i="2"/>
  <c r="C27510" i="2"/>
  <c r="B27511" i="2"/>
  <c r="C27511" i="2" s="1"/>
  <c r="B27512" i="2"/>
  <c r="C27512" i="2" s="1"/>
  <c r="B27513" i="2"/>
  <c r="C27513" i="2" s="1"/>
  <c r="B27514" i="2"/>
  <c r="C27514" i="2" s="1"/>
  <c r="B27515" i="2"/>
  <c r="C27515" i="2" s="1"/>
  <c r="B27516" i="2"/>
  <c r="C27516" i="2"/>
  <c r="B27517" i="2"/>
  <c r="C27517" i="2" s="1"/>
  <c r="B27518" i="2"/>
  <c r="C27518" i="2"/>
  <c r="B27519" i="2"/>
  <c r="C27519" i="2" s="1"/>
  <c r="B27520" i="2"/>
  <c r="C27520" i="2" s="1"/>
  <c r="B27521" i="2"/>
  <c r="C27521" i="2" s="1"/>
  <c r="B27522" i="2"/>
  <c r="C27522" i="2" s="1"/>
  <c r="B27523" i="2"/>
  <c r="C27523" i="2" s="1"/>
  <c r="B27524" i="2"/>
  <c r="C27524" i="2"/>
  <c r="B27525" i="2"/>
  <c r="C27525" i="2" s="1"/>
  <c r="B27526" i="2"/>
  <c r="C27526" i="2"/>
  <c r="B27527" i="2"/>
  <c r="C27527" i="2" s="1"/>
  <c r="B27528" i="2"/>
  <c r="C27528" i="2" s="1"/>
  <c r="B27529" i="2"/>
  <c r="C27529" i="2" s="1"/>
  <c r="B27530" i="2"/>
  <c r="C27530" i="2" s="1"/>
  <c r="B27531" i="2"/>
  <c r="C27531" i="2" s="1"/>
  <c r="B27532" i="2"/>
  <c r="C27532" i="2"/>
  <c r="B27533" i="2"/>
  <c r="C27533" i="2" s="1"/>
  <c r="B27534" i="2"/>
  <c r="C27534" i="2"/>
  <c r="B27535" i="2"/>
  <c r="C27535" i="2" s="1"/>
  <c r="B27536" i="2"/>
  <c r="C27536" i="2" s="1"/>
  <c r="B27537" i="2"/>
  <c r="C27537" i="2" s="1"/>
  <c r="B27538" i="2"/>
  <c r="C27538" i="2" s="1"/>
  <c r="B27539" i="2"/>
  <c r="C27539" i="2" s="1"/>
  <c r="B27540" i="2"/>
  <c r="C27540" i="2" s="1"/>
  <c r="B27541" i="2"/>
  <c r="C27541" i="2" s="1"/>
  <c r="B27542" i="2"/>
  <c r="C27542" i="2"/>
  <c r="B27543" i="2"/>
  <c r="C27543" i="2" s="1"/>
  <c r="B27544" i="2"/>
  <c r="C27544" i="2" s="1"/>
  <c r="B27545" i="2"/>
  <c r="C27545" i="2" s="1"/>
  <c r="B27546" i="2"/>
  <c r="C27546" i="2" s="1"/>
  <c r="B27547" i="2"/>
  <c r="C27547" i="2" s="1"/>
  <c r="B27548" i="2"/>
  <c r="C27548" i="2"/>
  <c r="B27549" i="2"/>
  <c r="C27549" i="2" s="1"/>
  <c r="B27550" i="2"/>
  <c r="C27550" i="2"/>
  <c r="B27551" i="2"/>
  <c r="C27551" i="2" s="1"/>
  <c r="B27552" i="2"/>
  <c r="C27552" i="2" s="1"/>
  <c r="B27553" i="2"/>
  <c r="C27553" i="2" s="1"/>
  <c r="B27554" i="2"/>
  <c r="C27554" i="2" s="1"/>
  <c r="B27555" i="2"/>
  <c r="C27555" i="2" s="1"/>
  <c r="B27556" i="2"/>
  <c r="C27556" i="2"/>
  <c r="B27557" i="2"/>
  <c r="C27557" i="2" s="1"/>
  <c r="B27558" i="2"/>
  <c r="C27558" i="2"/>
  <c r="B27559" i="2"/>
  <c r="C27559" i="2" s="1"/>
  <c r="B27560" i="2"/>
  <c r="C27560" i="2" s="1"/>
  <c r="B27561" i="2"/>
  <c r="C27561" i="2" s="1"/>
  <c r="B27562" i="2"/>
  <c r="C27562" i="2" s="1"/>
  <c r="B27563" i="2"/>
  <c r="C27563" i="2" s="1"/>
  <c r="B27564" i="2"/>
  <c r="C27564" i="2"/>
  <c r="B27565" i="2"/>
  <c r="C27565" i="2" s="1"/>
  <c r="B27566" i="2"/>
  <c r="C27566" i="2"/>
  <c r="B27567" i="2"/>
  <c r="C27567" i="2" s="1"/>
  <c r="B27568" i="2"/>
  <c r="C27568" i="2" s="1"/>
  <c r="B27569" i="2"/>
  <c r="C27569" i="2" s="1"/>
  <c r="B27570" i="2"/>
  <c r="C27570" i="2" s="1"/>
  <c r="B27571" i="2"/>
  <c r="C27571" i="2" s="1"/>
  <c r="B27572" i="2"/>
  <c r="C27572" i="2" s="1"/>
  <c r="B27573" i="2"/>
  <c r="C27573" i="2" s="1"/>
  <c r="B27574" i="2"/>
  <c r="C27574" i="2"/>
  <c r="B27575" i="2"/>
  <c r="C27575" i="2" s="1"/>
  <c r="B27576" i="2"/>
  <c r="C27576" i="2" s="1"/>
  <c r="B27577" i="2"/>
  <c r="C27577" i="2" s="1"/>
  <c r="B27578" i="2"/>
  <c r="C27578" i="2" s="1"/>
  <c r="B27579" i="2"/>
  <c r="C27579" i="2" s="1"/>
  <c r="B27580" i="2"/>
  <c r="C27580" i="2"/>
  <c r="B27581" i="2"/>
  <c r="C27581" i="2" s="1"/>
  <c r="B27582" i="2"/>
  <c r="C27582" i="2"/>
  <c r="B27583" i="2"/>
  <c r="C27583" i="2" s="1"/>
  <c r="B27584" i="2"/>
  <c r="C27584" i="2" s="1"/>
  <c r="B27585" i="2"/>
  <c r="C27585" i="2" s="1"/>
  <c r="B27586" i="2"/>
  <c r="C27586" i="2" s="1"/>
  <c r="B27587" i="2"/>
  <c r="C27587" i="2" s="1"/>
  <c r="B27588" i="2"/>
  <c r="C27588" i="2"/>
  <c r="B27589" i="2"/>
  <c r="C27589" i="2" s="1"/>
  <c r="B27590" i="2"/>
  <c r="C27590" i="2"/>
  <c r="B27591" i="2"/>
  <c r="C27591" i="2" s="1"/>
  <c r="B27592" i="2"/>
  <c r="C27592" i="2" s="1"/>
  <c r="B27593" i="2"/>
  <c r="C27593" i="2" s="1"/>
  <c r="B27594" i="2"/>
  <c r="C27594" i="2" s="1"/>
  <c r="B27595" i="2"/>
  <c r="C27595" i="2" s="1"/>
  <c r="B27596" i="2"/>
  <c r="C27596" i="2"/>
  <c r="B27597" i="2"/>
  <c r="C27597" i="2" s="1"/>
  <c r="B27598" i="2"/>
  <c r="C27598" i="2"/>
  <c r="B27599" i="2"/>
  <c r="C27599" i="2" s="1"/>
  <c r="B27600" i="2"/>
  <c r="C27600" i="2" s="1"/>
  <c r="B27601" i="2"/>
  <c r="C27601" i="2" s="1"/>
  <c r="B27602" i="2"/>
  <c r="C27602" i="2" s="1"/>
  <c r="B27603" i="2"/>
  <c r="C27603" i="2" s="1"/>
  <c r="B27604" i="2"/>
  <c r="C27604" i="2" s="1"/>
  <c r="B27605" i="2"/>
  <c r="C27605" i="2" s="1"/>
  <c r="B27606" i="2"/>
  <c r="C27606" i="2"/>
  <c r="B27607" i="2"/>
  <c r="C27607" i="2" s="1"/>
  <c r="B27608" i="2"/>
  <c r="C27608" i="2" s="1"/>
  <c r="B27609" i="2"/>
  <c r="C27609" i="2" s="1"/>
  <c r="B27610" i="2"/>
  <c r="C27610" i="2" s="1"/>
  <c r="B27611" i="2"/>
  <c r="C27611" i="2" s="1"/>
  <c r="B27612" i="2"/>
  <c r="C27612" i="2"/>
  <c r="B27613" i="2"/>
  <c r="C27613" i="2" s="1"/>
  <c r="B27614" i="2"/>
  <c r="C27614" i="2"/>
  <c r="B27615" i="2"/>
  <c r="C27615" i="2" s="1"/>
  <c r="B27616" i="2"/>
  <c r="C27616" i="2" s="1"/>
  <c r="B27617" i="2"/>
  <c r="C27617" i="2" s="1"/>
  <c r="B27618" i="2"/>
  <c r="C27618" i="2" s="1"/>
  <c r="B27619" i="2"/>
  <c r="C27619" i="2" s="1"/>
  <c r="B27620" i="2"/>
  <c r="C27620" i="2"/>
  <c r="B27621" i="2"/>
  <c r="C27621" i="2" s="1"/>
  <c r="B27622" i="2"/>
  <c r="C27622" i="2"/>
  <c r="B27623" i="2"/>
  <c r="C27623" i="2" s="1"/>
  <c r="B27624" i="2"/>
  <c r="C27624" i="2" s="1"/>
  <c r="B27625" i="2"/>
  <c r="C27625" i="2" s="1"/>
  <c r="B27626" i="2"/>
  <c r="C27626" i="2" s="1"/>
  <c r="B27627" i="2"/>
  <c r="C27627" i="2" s="1"/>
  <c r="B27628" i="2"/>
  <c r="C27628" i="2"/>
  <c r="B27629" i="2"/>
  <c r="C27629" i="2" s="1"/>
  <c r="B27630" i="2"/>
  <c r="C27630" i="2"/>
  <c r="B27631" i="2"/>
  <c r="C27631" i="2" s="1"/>
  <c r="B27632" i="2"/>
  <c r="C27632" i="2" s="1"/>
  <c r="B27633" i="2"/>
  <c r="C27633" i="2" s="1"/>
  <c r="B27634" i="2"/>
  <c r="C27634" i="2" s="1"/>
  <c r="B27635" i="2"/>
  <c r="C27635" i="2" s="1"/>
  <c r="B27636" i="2"/>
  <c r="C27636" i="2" s="1"/>
  <c r="B27637" i="2"/>
  <c r="C27637" i="2" s="1"/>
  <c r="B27638" i="2"/>
  <c r="C27638" i="2"/>
  <c r="B27639" i="2"/>
  <c r="C27639" i="2" s="1"/>
  <c r="B27640" i="2"/>
  <c r="C27640" i="2" s="1"/>
  <c r="B27641" i="2"/>
  <c r="C27641" i="2" s="1"/>
  <c r="B27642" i="2"/>
  <c r="C27642" i="2" s="1"/>
  <c r="B27643" i="2"/>
  <c r="C27643" i="2" s="1"/>
  <c r="B27644" i="2"/>
  <c r="C27644" i="2"/>
  <c r="B27645" i="2"/>
  <c r="C27645" i="2" s="1"/>
  <c r="B27646" i="2"/>
  <c r="C27646" i="2"/>
  <c r="B27647" i="2"/>
  <c r="C27647" i="2" s="1"/>
  <c r="B27648" i="2"/>
  <c r="C27648" i="2" s="1"/>
  <c r="B27649" i="2"/>
  <c r="C27649" i="2" s="1"/>
  <c r="B27650" i="2"/>
  <c r="C27650" i="2" s="1"/>
  <c r="B27651" i="2"/>
  <c r="C27651" i="2" s="1"/>
  <c r="B27652" i="2"/>
  <c r="C27652" i="2"/>
  <c r="B27653" i="2"/>
  <c r="C27653" i="2" s="1"/>
  <c r="B27654" i="2"/>
  <c r="C27654" i="2"/>
  <c r="B27655" i="2"/>
  <c r="C27655" i="2" s="1"/>
  <c r="B27656" i="2"/>
  <c r="C27656" i="2" s="1"/>
  <c r="B27657" i="2"/>
  <c r="C27657" i="2" s="1"/>
  <c r="B27658" i="2"/>
  <c r="C27658" i="2" s="1"/>
  <c r="B27659" i="2"/>
  <c r="C27659" i="2" s="1"/>
  <c r="B27660" i="2"/>
  <c r="C27660" i="2"/>
  <c r="B27661" i="2"/>
  <c r="C27661" i="2" s="1"/>
  <c r="B27662" i="2"/>
  <c r="C27662" i="2"/>
  <c r="B27663" i="2"/>
  <c r="C27663" i="2" s="1"/>
  <c r="B27664" i="2"/>
  <c r="C27664" i="2" s="1"/>
  <c r="B27665" i="2"/>
  <c r="C27665" i="2" s="1"/>
  <c r="B27666" i="2"/>
  <c r="C27666" i="2" s="1"/>
  <c r="B27667" i="2"/>
  <c r="C27667" i="2" s="1"/>
  <c r="B27668" i="2"/>
  <c r="C27668" i="2" s="1"/>
  <c r="B27669" i="2"/>
  <c r="C27669" i="2" s="1"/>
  <c r="B27670" i="2"/>
  <c r="C27670" i="2" s="1"/>
  <c r="B27671" i="2"/>
  <c r="C27671" i="2" s="1"/>
  <c r="B27672" i="2"/>
  <c r="C27672" i="2" s="1"/>
  <c r="B27673" i="2"/>
  <c r="C27673" i="2" s="1"/>
  <c r="B27674" i="2"/>
  <c r="C27674" i="2"/>
  <c r="B27675" i="2"/>
  <c r="C27675" i="2" s="1"/>
  <c r="B27676" i="2"/>
  <c r="C27676" i="2"/>
  <c r="B27677" i="2"/>
  <c r="C27677" i="2" s="1"/>
  <c r="B27678" i="2"/>
  <c r="C27678" i="2" s="1"/>
  <c r="B27679" i="2"/>
  <c r="C27679" i="2" s="1"/>
  <c r="B27680" i="2"/>
  <c r="C27680" i="2" s="1"/>
  <c r="B27681" i="2"/>
  <c r="C27681" i="2" s="1"/>
  <c r="B27682" i="2"/>
  <c r="C27682" i="2" s="1"/>
  <c r="B27683" i="2"/>
  <c r="C27683" i="2" s="1"/>
  <c r="B27684" i="2"/>
  <c r="C27684" i="2" s="1"/>
  <c r="B27685" i="2"/>
  <c r="C27685" i="2" s="1"/>
  <c r="B27686" i="2"/>
  <c r="C27686" i="2" s="1"/>
  <c r="B27687" i="2"/>
  <c r="C27687" i="2" s="1"/>
  <c r="B27688" i="2"/>
  <c r="C27688" i="2"/>
  <c r="B27689" i="2"/>
  <c r="C27689" i="2" s="1"/>
  <c r="B27690" i="2"/>
  <c r="C27690" i="2" s="1"/>
  <c r="B27691" i="2"/>
  <c r="C27691" i="2" s="1"/>
  <c r="B27692" i="2"/>
  <c r="C27692" i="2"/>
  <c r="B27693" i="2"/>
  <c r="C27693" i="2" s="1"/>
  <c r="B27694" i="2"/>
  <c r="C27694" i="2"/>
  <c r="B27695" i="2"/>
  <c r="C27695" i="2" s="1"/>
  <c r="B27696" i="2"/>
  <c r="C27696" i="2" s="1"/>
  <c r="B27697" i="2"/>
  <c r="C27697" i="2" s="1"/>
  <c r="B27698" i="2"/>
  <c r="C27698" i="2" s="1"/>
  <c r="B27699" i="2"/>
  <c r="C27699" i="2" s="1"/>
  <c r="B27700" i="2"/>
  <c r="C27700" i="2"/>
  <c r="B27701" i="2"/>
  <c r="C27701" i="2" s="1"/>
  <c r="B27702" i="2"/>
  <c r="C27702" i="2" s="1"/>
  <c r="B27703" i="2"/>
  <c r="C27703" i="2" s="1"/>
  <c r="B27704" i="2"/>
  <c r="C27704" i="2" s="1"/>
  <c r="B27705" i="2"/>
  <c r="C27705" i="2" s="1"/>
  <c r="B27706" i="2"/>
  <c r="C27706" i="2" s="1"/>
  <c r="B27707" i="2"/>
  <c r="C27707" i="2" s="1"/>
  <c r="B27708" i="2"/>
  <c r="C27708" i="2" s="1"/>
  <c r="B27709" i="2"/>
  <c r="C27709" i="2" s="1"/>
  <c r="B27710" i="2"/>
  <c r="C27710" i="2" s="1"/>
  <c r="B27711" i="2"/>
  <c r="C27711" i="2" s="1"/>
  <c r="B27712" i="2"/>
  <c r="C27712" i="2"/>
  <c r="B27713" i="2"/>
  <c r="C27713" i="2" s="1"/>
  <c r="B27714" i="2"/>
  <c r="C27714" i="2" s="1"/>
  <c r="B27715" i="2"/>
  <c r="C27715" i="2" s="1"/>
  <c r="B27716" i="2"/>
  <c r="C27716" i="2" s="1"/>
  <c r="B27717" i="2"/>
  <c r="C27717" i="2" s="1"/>
  <c r="B27718" i="2"/>
  <c r="C27718" i="2" s="1"/>
  <c r="B27719" i="2"/>
  <c r="C27719" i="2" s="1"/>
  <c r="B27720" i="2"/>
  <c r="C27720" i="2" s="1"/>
  <c r="B27721" i="2"/>
  <c r="C27721" i="2" s="1"/>
  <c r="B27722" i="2"/>
  <c r="C27722" i="2" s="1"/>
  <c r="B27723" i="2"/>
  <c r="C27723" i="2" s="1"/>
  <c r="B27724" i="2"/>
  <c r="C27724" i="2"/>
  <c r="B27725" i="2"/>
  <c r="C27725" i="2" s="1"/>
  <c r="B27726" i="2"/>
  <c r="C27726" i="2" s="1"/>
  <c r="B27727" i="2"/>
  <c r="C27727" i="2" s="1"/>
  <c r="B27728" i="2"/>
  <c r="C27728" i="2" s="1"/>
  <c r="B27729" i="2"/>
  <c r="C27729" i="2" s="1"/>
  <c r="B27730" i="2"/>
  <c r="C27730" i="2"/>
  <c r="B27731" i="2"/>
  <c r="C27731" i="2" s="1"/>
  <c r="B27732" i="2"/>
  <c r="C27732" i="2"/>
  <c r="B27733" i="2"/>
  <c r="C27733" i="2" s="1"/>
  <c r="B27734" i="2"/>
  <c r="C27734" i="2" s="1"/>
  <c r="B27735" i="2"/>
  <c r="C27735" i="2" s="1"/>
  <c r="B27736" i="2"/>
  <c r="C27736" i="2" s="1"/>
  <c r="B27737" i="2"/>
  <c r="C27737" i="2" s="1"/>
  <c r="B27738" i="2"/>
  <c r="C27738" i="2" s="1"/>
  <c r="B27739" i="2"/>
  <c r="C27739" i="2" s="1"/>
  <c r="B27740" i="2"/>
  <c r="C27740" i="2"/>
  <c r="B27741" i="2"/>
  <c r="C27741" i="2" s="1"/>
  <c r="B27742" i="2"/>
  <c r="C27742" i="2" s="1"/>
  <c r="B27743" i="2"/>
  <c r="C27743" i="2" s="1"/>
  <c r="B27744" i="2"/>
  <c r="C27744" i="2" s="1"/>
  <c r="B27745" i="2"/>
  <c r="C27745" i="2" s="1"/>
  <c r="B27746" i="2"/>
  <c r="C27746" i="2"/>
  <c r="B27747" i="2"/>
  <c r="C27747" i="2" s="1"/>
  <c r="B27748" i="2"/>
  <c r="C27748" i="2"/>
  <c r="B27749" i="2"/>
  <c r="C27749" i="2" s="1"/>
  <c r="B27750" i="2"/>
  <c r="C27750" i="2" s="1"/>
  <c r="B27751" i="2"/>
  <c r="C27751" i="2" s="1"/>
  <c r="B27752" i="2"/>
  <c r="C27752" i="2" s="1"/>
  <c r="B27753" i="2"/>
  <c r="C27753" i="2" s="1"/>
  <c r="B27754" i="2"/>
  <c r="C27754" i="2" s="1"/>
  <c r="B27755" i="2"/>
  <c r="C27755" i="2" s="1"/>
  <c r="B27756" i="2"/>
  <c r="C27756" i="2"/>
  <c r="B27757" i="2"/>
  <c r="C27757" i="2" s="1"/>
  <c r="B27758" i="2"/>
  <c r="C27758" i="2" s="1"/>
  <c r="B27759" i="2"/>
  <c r="C27759" i="2" s="1"/>
  <c r="B27760" i="2"/>
  <c r="C27760" i="2" s="1"/>
  <c r="B27761" i="2"/>
  <c r="C27761" i="2" s="1"/>
  <c r="B27762" i="2"/>
  <c r="C27762" i="2"/>
  <c r="B27763" i="2"/>
  <c r="C27763" i="2" s="1"/>
  <c r="B27764" i="2"/>
  <c r="C27764" i="2"/>
  <c r="B27765" i="2"/>
  <c r="C27765" i="2" s="1"/>
  <c r="B27766" i="2"/>
  <c r="C27766" i="2" s="1"/>
  <c r="B27767" i="2"/>
  <c r="C27767" i="2" s="1"/>
  <c r="B27768" i="2"/>
  <c r="C27768" i="2" s="1"/>
  <c r="B27769" i="2"/>
  <c r="C27769" i="2" s="1"/>
  <c r="B27770" i="2"/>
  <c r="C27770" i="2" s="1"/>
  <c r="B27771" i="2"/>
  <c r="C27771" i="2" s="1"/>
  <c r="B27772" i="2"/>
  <c r="C27772" i="2" s="1"/>
  <c r="B27773" i="2"/>
  <c r="C27773" i="2" s="1"/>
  <c r="B27774" i="2"/>
  <c r="C27774" i="2" s="1"/>
  <c r="B27775" i="2"/>
  <c r="C27775" i="2" s="1"/>
  <c r="B27776" i="2"/>
  <c r="C27776" i="2"/>
  <c r="B27777" i="2"/>
  <c r="C27777" i="2" s="1"/>
  <c r="B27778" i="2"/>
  <c r="C27778" i="2" s="1"/>
  <c r="B27779" i="2"/>
  <c r="C27779" i="2" s="1"/>
  <c r="B27780" i="2"/>
  <c r="C27780" i="2"/>
  <c r="B27781" i="2"/>
  <c r="C27781" i="2" s="1"/>
  <c r="B27782" i="2"/>
  <c r="C27782" i="2" s="1"/>
  <c r="B27783" i="2"/>
  <c r="C27783" i="2" s="1"/>
  <c r="B27784" i="2"/>
  <c r="C27784" i="2" s="1"/>
  <c r="B27785" i="2"/>
  <c r="C27785" i="2" s="1"/>
  <c r="B27786" i="2"/>
  <c r="C27786" i="2" s="1"/>
  <c r="B27787" i="2"/>
  <c r="C27787" i="2" s="1"/>
  <c r="B27788" i="2"/>
  <c r="C27788" i="2" s="1"/>
  <c r="B27789" i="2"/>
  <c r="C27789" i="2" s="1"/>
  <c r="B27790" i="2"/>
  <c r="C27790" i="2" s="1"/>
  <c r="B27791" i="2"/>
  <c r="C27791" i="2" s="1"/>
  <c r="B27792" i="2"/>
  <c r="C27792" i="2"/>
  <c r="B27793" i="2"/>
  <c r="C27793" i="2" s="1"/>
  <c r="B27794" i="2"/>
  <c r="C27794" i="2" s="1"/>
  <c r="B27795" i="2"/>
  <c r="C27795" i="2" s="1"/>
  <c r="B27796" i="2"/>
  <c r="C27796" i="2" s="1"/>
  <c r="B27797" i="2"/>
  <c r="C27797" i="2" s="1"/>
  <c r="B27798" i="2"/>
  <c r="C27798" i="2" s="1"/>
  <c r="B27799" i="2"/>
  <c r="C27799" i="2" s="1"/>
  <c r="B27800" i="2"/>
  <c r="C27800" i="2" s="1"/>
  <c r="B27801" i="2"/>
  <c r="C27801" i="2" s="1"/>
  <c r="B27802" i="2"/>
  <c r="C27802" i="2" s="1"/>
  <c r="B27803" i="2"/>
  <c r="C27803" i="2" s="1"/>
  <c r="B27804" i="2"/>
  <c r="C27804" i="2" s="1"/>
  <c r="B27805" i="2"/>
  <c r="C27805" i="2" s="1"/>
  <c r="B27806" i="2"/>
  <c r="C27806" i="2" s="1"/>
  <c r="B27807" i="2"/>
  <c r="C27807" i="2" s="1"/>
  <c r="B27808" i="2"/>
  <c r="C27808" i="2"/>
  <c r="B27809" i="2"/>
  <c r="C27809" i="2" s="1"/>
  <c r="B27810" i="2"/>
  <c r="C27810" i="2" s="1"/>
  <c r="B27811" i="2"/>
  <c r="C27811" i="2" s="1"/>
  <c r="B27812" i="2"/>
  <c r="C27812" i="2"/>
  <c r="B27813" i="2"/>
  <c r="C27813" i="2" s="1"/>
  <c r="B27814" i="2"/>
  <c r="C27814" i="2" s="1"/>
  <c r="B27815" i="2"/>
  <c r="C27815" i="2" s="1"/>
  <c r="B27816" i="2"/>
  <c r="C27816" i="2" s="1"/>
  <c r="B27817" i="2"/>
  <c r="C27817" i="2" s="1"/>
  <c r="B27818" i="2"/>
  <c r="C27818" i="2" s="1"/>
  <c r="B27819" i="2"/>
  <c r="C27819" i="2" s="1"/>
  <c r="B27820" i="2"/>
  <c r="C27820" i="2" s="1"/>
  <c r="B27821" i="2"/>
  <c r="C27821" i="2" s="1"/>
  <c r="B27822" i="2"/>
  <c r="C27822" i="2" s="1"/>
  <c r="B27823" i="2"/>
  <c r="C27823" i="2" s="1"/>
  <c r="B27824" i="2"/>
  <c r="C27824" i="2"/>
  <c r="B27825" i="2"/>
  <c r="C27825" i="2" s="1"/>
  <c r="B27826" i="2"/>
  <c r="C27826" i="2" s="1"/>
  <c r="B27827" i="2"/>
  <c r="C27827" i="2" s="1"/>
  <c r="B27828" i="2"/>
  <c r="C27828" i="2"/>
  <c r="B27829" i="2"/>
  <c r="C27829" i="2" s="1"/>
  <c r="B27830" i="2"/>
  <c r="C27830" i="2" s="1"/>
  <c r="B27831" i="2"/>
  <c r="C27831" i="2" s="1"/>
  <c r="B27832" i="2"/>
  <c r="C27832" i="2" s="1"/>
  <c r="B27833" i="2"/>
  <c r="C27833" i="2" s="1"/>
  <c r="B27834" i="2"/>
  <c r="C27834" i="2" s="1"/>
  <c r="B27835" i="2"/>
  <c r="C27835" i="2" s="1"/>
  <c r="B27836" i="2"/>
  <c r="C27836" i="2" s="1"/>
  <c r="B27837" i="2"/>
  <c r="C27837" i="2" s="1"/>
  <c r="B27838" i="2"/>
  <c r="C27838" i="2" s="1"/>
  <c r="B27839" i="2"/>
  <c r="C27839" i="2" s="1"/>
  <c r="B27840" i="2"/>
  <c r="C27840" i="2"/>
  <c r="B27841" i="2"/>
  <c r="C27841" i="2" s="1"/>
  <c r="B27842" i="2"/>
  <c r="C27842" i="2" s="1"/>
  <c r="B27843" i="2"/>
  <c r="C27843" i="2" s="1"/>
  <c r="B27844" i="2"/>
  <c r="C27844" i="2"/>
  <c r="B27845" i="2"/>
  <c r="C27845" i="2" s="1"/>
  <c r="B27846" i="2"/>
  <c r="C27846" i="2" s="1"/>
  <c r="B27847" i="2"/>
  <c r="C27847" i="2" s="1"/>
  <c r="B27848" i="2"/>
  <c r="C27848" i="2" s="1"/>
  <c r="B27849" i="2"/>
  <c r="C27849" i="2" s="1"/>
  <c r="B27850" i="2"/>
  <c r="C27850" i="2" s="1"/>
  <c r="B27851" i="2"/>
  <c r="C27851" i="2" s="1"/>
  <c r="B27852" i="2"/>
  <c r="C27852" i="2" s="1"/>
  <c r="B27853" i="2"/>
  <c r="C27853" i="2" s="1"/>
  <c r="B27854" i="2"/>
  <c r="C27854" i="2" s="1"/>
  <c r="B27855" i="2"/>
  <c r="C27855" i="2" s="1"/>
  <c r="B27856" i="2"/>
  <c r="C27856" i="2"/>
  <c r="B27857" i="2"/>
  <c r="C27857" i="2" s="1"/>
  <c r="B27858" i="2"/>
  <c r="C27858" i="2" s="1"/>
  <c r="B27859" i="2"/>
  <c r="C27859" i="2" s="1"/>
  <c r="B27860" i="2"/>
  <c r="C27860" i="2" s="1"/>
  <c r="B27861" i="2"/>
  <c r="C27861" i="2" s="1"/>
  <c r="B27862" i="2"/>
  <c r="C27862" i="2" s="1"/>
  <c r="B27863" i="2"/>
  <c r="C27863" i="2" s="1"/>
  <c r="B27864" i="2"/>
  <c r="C27864" i="2" s="1"/>
  <c r="B27865" i="2"/>
  <c r="C27865" i="2" s="1"/>
  <c r="B27866" i="2"/>
  <c r="C27866" i="2" s="1"/>
  <c r="B27867" i="2"/>
  <c r="C27867" i="2" s="1"/>
  <c r="B27868" i="2"/>
  <c r="C27868" i="2" s="1"/>
  <c r="B27869" i="2"/>
  <c r="C27869" i="2" s="1"/>
  <c r="B27870" i="2"/>
  <c r="C27870" i="2" s="1"/>
  <c r="B27871" i="2"/>
  <c r="C27871" i="2" s="1"/>
  <c r="B27872" i="2"/>
  <c r="C27872" i="2"/>
  <c r="B27873" i="2"/>
  <c r="C27873" i="2" s="1"/>
  <c r="B27874" i="2"/>
  <c r="C27874" i="2" s="1"/>
  <c r="B27875" i="2"/>
  <c r="C27875" i="2" s="1"/>
  <c r="B27876" i="2"/>
  <c r="C27876" i="2"/>
  <c r="B27877" i="2"/>
  <c r="C27877" i="2" s="1"/>
  <c r="B27878" i="2"/>
  <c r="C27878" i="2" s="1"/>
  <c r="B27879" i="2"/>
  <c r="C27879" i="2" s="1"/>
  <c r="B27880" i="2"/>
  <c r="C27880" i="2" s="1"/>
  <c r="B27881" i="2"/>
  <c r="C27881" i="2" s="1"/>
  <c r="B27882" i="2"/>
  <c r="C27882" i="2" s="1"/>
  <c r="B27883" i="2"/>
  <c r="C27883" i="2" s="1"/>
  <c r="B27884" i="2"/>
  <c r="C27884" i="2" s="1"/>
  <c r="B27885" i="2"/>
  <c r="C27885" i="2" s="1"/>
  <c r="B27886" i="2"/>
  <c r="C27886" i="2" s="1"/>
  <c r="B27887" i="2"/>
  <c r="C27887" i="2" s="1"/>
  <c r="B27888" i="2"/>
  <c r="C27888" i="2"/>
  <c r="B27889" i="2"/>
  <c r="C27889" i="2" s="1"/>
  <c r="B27890" i="2"/>
  <c r="C27890" i="2" s="1"/>
  <c r="B27891" i="2"/>
  <c r="C27891" i="2" s="1"/>
  <c r="B27892" i="2"/>
  <c r="C27892" i="2"/>
  <c r="B27893" i="2"/>
  <c r="C27893" i="2" s="1"/>
  <c r="B27894" i="2"/>
  <c r="C27894" i="2" s="1"/>
  <c r="B27895" i="2"/>
  <c r="C27895" i="2" s="1"/>
  <c r="B27896" i="2"/>
  <c r="C27896" i="2" s="1"/>
  <c r="B27897" i="2"/>
  <c r="C27897" i="2" s="1"/>
  <c r="B27898" i="2"/>
  <c r="C27898" i="2" s="1"/>
  <c r="B27899" i="2"/>
  <c r="C27899" i="2" s="1"/>
  <c r="B27900" i="2"/>
  <c r="C27900" i="2" s="1"/>
  <c r="B27901" i="2"/>
  <c r="C27901" i="2" s="1"/>
  <c r="B27902" i="2"/>
  <c r="C27902" i="2" s="1"/>
  <c r="B27903" i="2"/>
  <c r="C27903" i="2" s="1"/>
  <c r="B27904" i="2"/>
  <c r="C27904" i="2"/>
  <c r="B27905" i="2"/>
  <c r="C27905" i="2" s="1"/>
  <c r="B27906" i="2"/>
  <c r="C27906" i="2" s="1"/>
  <c r="B27907" i="2"/>
  <c r="C27907" i="2" s="1"/>
  <c r="B27908" i="2"/>
  <c r="C27908" i="2"/>
  <c r="B27909" i="2"/>
  <c r="C27909" i="2" s="1"/>
  <c r="B27910" i="2"/>
  <c r="C27910" i="2" s="1"/>
  <c r="B27911" i="2"/>
  <c r="C27911" i="2" s="1"/>
  <c r="B27912" i="2"/>
  <c r="C27912" i="2" s="1"/>
  <c r="B27913" i="2"/>
  <c r="C27913" i="2" s="1"/>
  <c r="B27914" i="2"/>
  <c r="C27914" i="2" s="1"/>
  <c r="B27915" i="2"/>
  <c r="C27915" i="2" s="1"/>
  <c r="B27916" i="2"/>
  <c r="C27916" i="2" s="1"/>
  <c r="B27917" i="2"/>
  <c r="C27917" i="2" s="1"/>
  <c r="B27918" i="2"/>
  <c r="C27918" i="2" s="1"/>
  <c r="B27919" i="2"/>
  <c r="C27919" i="2" s="1"/>
  <c r="B27920" i="2"/>
  <c r="C27920" i="2"/>
  <c r="B27921" i="2"/>
  <c r="C27921" i="2" s="1"/>
  <c r="B27922" i="2"/>
  <c r="C27922" i="2" s="1"/>
  <c r="B27923" i="2"/>
  <c r="C27923" i="2" s="1"/>
  <c r="B27924" i="2"/>
  <c r="C27924" i="2" s="1"/>
  <c r="B27925" i="2"/>
  <c r="C27925" i="2" s="1"/>
  <c r="B27926" i="2"/>
  <c r="C27926" i="2" s="1"/>
  <c r="B27927" i="2"/>
  <c r="C27927" i="2" s="1"/>
  <c r="B27928" i="2"/>
  <c r="C27928" i="2" s="1"/>
  <c r="B27929" i="2"/>
  <c r="C27929" i="2" s="1"/>
  <c r="B27930" i="2"/>
  <c r="C27930" i="2" s="1"/>
  <c r="B27931" i="2"/>
  <c r="C27931" i="2" s="1"/>
  <c r="B27932" i="2"/>
  <c r="C27932" i="2" s="1"/>
  <c r="B27933" i="2"/>
  <c r="C27933" i="2" s="1"/>
  <c r="B27934" i="2"/>
  <c r="C27934" i="2" s="1"/>
  <c r="B27935" i="2"/>
  <c r="C27935" i="2" s="1"/>
  <c r="B27936" i="2"/>
  <c r="C27936" i="2"/>
  <c r="B27937" i="2"/>
  <c r="C27937" i="2" s="1"/>
  <c r="B27938" i="2"/>
  <c r="C27938" i="2" s="1"/>
  <c r="B27939" i="2"/>
  <c r="C27939" i="2" s="1"/>
  <c r="B27940" i="2"/>
  <c r="C27940" i="2"/>
  <c r="B27941" i="2"/>
  <c r="C27941" i="2" s="1"/>
  <c r="B27942" i="2"/>
  <c r="C27942" i="2" s="1"/>
  <c r="B27943" i="2"/>
  <c r="C27943" i="2" s="1"/>
  <c r="B27944" i="2"/>
  <c r="C27944" i="2" s="1"/>
  <c r="B27945" i="2"/>
  <c r="C27945" i="2" s="1"/>
  <c r="B27946" i="2"/>
  <c r="C27946" i="2" s="1"/>
  <c r="B27947" i="2"/>
  <c r="C27947" i="2" s="1"/>
  <c r="B27948" i="2"/>
  <c r="C27948" i="2" s="1"/>
  <c r="B27949" i="2"/>
  <c r="C27949" i="2" s="1"/>
  <c r="B27950" i="2"/>
  <c r="C27950" i="2" s="1"/>
  <c r="B27951" i="2"/>
  <c r="C27951" i="2" s="1"/>
  <c r="B27952" i="2"/>
  <c r="C27952" i="2"/>
  <c r="B27953" i="2"/>
  <c r="C27953" i="2" s="1"/>
  <c r="B27954" i="2"/>
  <c r="C27954" i="2" s="1"/>
  <c r="B27955" i="2"/>
  <c r="C27955" i="2" s="1"/>
  <c r="B27956" i="2"/>
  <c r="C27956" i="2"/>
  <c r="B27957" i="2"/>
  <c r="C27957" i="2" s="1"/>
  <c r="B27958" i="2"/>
  <c r="C27958" i="2" s="1"/>
  <c r="B27959" i="2"/>
  <c r="C27959" i="2" s="1"/>
  <c r="B27960" i="2"/>
  <c r="C27960" i="2" s="1"/>
  <c r="B27961" i="2"/>
  <c r="C27961" i="2" s="1"/>
  <c r="B27962" i="2"/>
  <c r="C27962" i="2" s="1"/>
  <c r="B27963" i="2"/>
  <c r="C27963" i="2" s="1"/>
  <c r="B27964" i="2"/>
  <c r="C27964" i="2" s="1"/>
  <c r="B27965" i="2"/>
  <c r="C27965" i="2" s="1"/>
  <c r="B27966" i="2"/>
  <c r="C27966" i="2" s="1"/>
  <c r="B27967" i="2"/>
  <c r="C27967" i="2" s="1"/>
  <c r="B27968" i="2"/>
  <c r="C27968" i="2"/>
  <c r="B27969" i="2"/>
  <c r="C27969" i="2" s="1"/>
  <c r="B27970" i="2"/>
  <c r="C27970" i="2" s="1"/>
  <c r="B27971" i="2"/>
  <c r="C27971" i="2" s="1"/>
  <c r="B27972" i="2"/>
  <c r="C27972" i="2"/>
  <c r="B27973" i="2"/>
  <c r="C27973" i="2" s="1"/>
  <c r="B27974" i="2"/>
  <c r="C27974" i="2" s="1"/>
  <c r="B27975" i="2"/>
  <c r="C27975" i="2" s="1"/>
  <c r="B27976" i="2"/>
  <c r="C27976" i="2" s="1"/>
  <c r="B27977" i="2"/>
  <c r="C27977" i="2" s="1"/>
  <c r="B27978" i="2"/>
  <c r="C27978" i="2" s="1"/>
  <c r="B27979" i="2"/>
  <c r="C27979" i="2" s="1"/>
  <c r="B27980" i="2"/>
  <c r="C27980" i="2" s="1"/>
  <c r="B27981" i="2"/>
  <c r="C27981" i="2" s="1"/>
  <c r="B27982" i="2"/>
  <c r="C27982" i="2" s="1"/>
  <c r="B27983" i="2"/>
  <c r="C27983" i="2" s="1"/>
  <c r="B27984" i="2"/>
  <c r="C27984" i="2"/>
  <c r="B27985" i="2"/>
  <c r="C27985" i="2" s="1"/>
  <c r="B27986" i="2"/>
  <c r="C27986" i="2" s="1"/>
  <c r="B27987" i="2"/>
  <c r="C27987" i="2" s="1"/>
  <c r="B27988" i="2"/>
  <c r="C27988" i="2" s="1"/>
  <c r="B27989" i="2"/>
  <c r="C27989" i="2" s="1"/>
  <c r="B27990" i="2"/>
  <c r="C27990" i="2" s="1"/>
  <c r="B27991" i="2"/>
  <c r="C27991" i="2" s="1"/>
  <c r="B27992" i="2"/>
  <c r="C27992" i="2" s="1"/>
  <c r="B27993" i="2"/>
  <c r="C27993" i="2" s="1"/>
  <c r="B27994" i="2"/>
  <c r="C27994" i="2" s="1"/>
  <c r="B27995" i="2"/>
  <c r="C27995" i="2" s="1"/>
  <c r="B27996" i="2"/>
  <c r="C27996" i="2" s="1"/>
  <c r="B27997" i="2"/>
  <c r="C27997" i="2" s="1"/>
  <c r="B27998" i="2"/>
  <c r="C27998" i="2" s="1"/>
  <c r="B27999" i="2"/>
  <c r="C27999" i="2" s="1"/>
  <c r="B28000" i="2"/>
  <c r="C28000" i="2"/>
  <c r="B28001" i="2"/>
  <c r="C28001" i="2" s="1"/>
  <c r="B28002" i="2"/>
  <c r="C28002" i="2" s="1"/>
  <c r="B28003" i="2"/>
  <c r="C28003" i="2" s="1"/>
  <c r="B28004" i="2"/>
  <c r="C28004" i="2"/>
  <c r="B28005" i="2"/>
  <c r="C28005" i="2" s="1"/>
  <c r="B28006" i="2"/>
  <c r="C28006" i="2" s="1"/>
  <c r="B28007" i="2"/>
  <c r="C28007" i="2" s="1"/>
  <c r="B28008" i="2"/>
  <c r="C28008" i="2" s="1"/>
  <c r="B28009" i="2"/>
  <c r="C28009" i="2" s="1"/>
  <c r="B28010" i="2"/>
  <c r="C28010" i="2" s="1"/>
  <c r="B28011" i="2"/>
  <c r="C28011" i="2" s="1"/>
  <c r="B28012" i="2"/>
  <c r="C28012" i="2" s="1"/>
  <c r="B28013" i="2"/>
  <c r="C28013" i="2" s="1"/>
  <c r="B28014" i="2"/>
  <c r="C28014" i="2" s="1"/>
  <c r="B28015" i="2"/>
  <c r="C28015" i="2" s="1"/>
  <c r="B28016" i="2"/>
  <c r="C28016" i="2"/>
  <c r="B28017" i="2"/>
  <c r="C28017" i="2" s="1"/>
  <c r="B28018" i="2"/>
  <c r="C28018" i="2" s="1"/>
  <c r="B28019" i="2"/>
  <c r="C28019" i="2" s="1"/>
  <c r="B28020" i="2"/>
  <c r="C28020" i="2"/>
  <c r="B28021" i="2"/>
  <c r="C28021" i="2" s="1"/>
  <c r="B28022" i="2"/>
  <c r="C28022" i="2" s="1"/>
  <c r="B28023" i="2"/>
  <c r="C28023" i="2" s="1"/>
  <c r="B28024" i="2"/>
  <c r="C28024" i="2" s="1"/>
  <c r="B28025" i="2"/>
  <c r="C28025" i="2" s="1"/>
  <c r="B28026" i="2"/>
  <c r="C28026" i="2" s="1"/>
  <c r="B28027" i="2"/>
  <c r="C28027" i="2" s="1"/>
  <c r="B28028" i="2"/>
  <c r="C28028" i="2" s="1"/>
  <c r="B28029" i="2"/>
  <c r="C28029" i="2" s="1"/>
  <c r="B28030" i="2"/>
  <c r="C28030" i="2" s="1"/>
  <c r="B28031" i="2"/>
  <c r="C28031" i="2" s="1"/>
  <c r="B28032" i="2"/>
  <c r="C28032" i="2"/>
  <c r="B28033" i="2"/>
  <c r="C28033" i="2" s="1"/>
  <c r="B28034" i="2"/>
  <c r="C28034" i="2" s="1"/>
  <c r="B28035" i="2"/>
  <c r="C28035" i="2" s="1"/>
  <c r="B28036" i="2"/>
  <c r="C28036" i="2"/>
  <c r="B28037" i="2"/>
  <c r="C28037" i="2" s="1"/>
  <c r="B28038" i="2"/>
  <c r="C28038" i="2" s="1"/>
  <c r="B28039" i="2"/>
  <c r="C28039" i="2" s="1"/>
  <c r="B28040" i="2"/>
  <c r="C28040" i="2" s="1"/>
  <c r="B28041" i="2"/>
  <c r="C28041" i="2" s="1"/>
  <c r="B28042" i="2"/>
  <c r="C28042" i="2" s="1"/>
  <c r="B28043" i="2"/>
  <c r="C28043" i="2" s="1"/>
  <c r="B28044" i="2"/>
  <c r="C28044" i="2" s="1"/>
  <c r="B28045" i="2"/>
  <c r="C28045" i="2" s="1"/>
  <c r="B28046" i="2"/>
  <c r="C28046" i="2" s="1"/>
  <c r="B28047" i="2"/>
  <c r="C28047" i="2" s="1"/>
  <c r="B28048" i="2"/>
  <c r="C28048" i="2"/>
  <c r="B28049" i="2"/>
  <c r="C28049" i="2" s="1"/>
  <c r="B28050" i="2"/>
  <c r="C28050" i="2" s="1"/>
  <c r="B28051" i="2"/>
  <c r="C28051" i="2" s="1"/>
  <c r="B28052" i="2"/>
  <c r="C28052" i="2" s="1"/>
  <c r="B28053" i="2"/>
  <c r="C28053" i="2" s="1"/>
  <c r="B28054" i="2"/>
  <c r="C28054" i="2" s="1"/>
  <c r="B28055" i="2"/>
  <c r="C28055" i="2" s="1"/>
  <c r="B28056" i="2"/>
  <c r="C28056" i="2" s="1"/>
  <c r="B28057" i="2"/>
  <c r="C28057" i="2" s="1"/>
  <c r="B28058" i="2"/>
  <c r="C28058" i="2" s="1"/>
  <c r="B28059" i="2"/>
  <c r="C28059" i="2" s="1"/>
  <c r="B28060" i="2"/>
  <c r="C28060" i="2" s="1"/>
  <c r="B28061" i="2"/>
  <c r="C28061" i="2" s="1"/>
  <c r="B28062" i="2"/>
  <c r="C28062" i="2" s="1"/>
  <c r="B28063" i="2"/>
  <c r="C28063" i="2" s="1"/>
  <c r="B28064" i="2"/>
  <c r="C28064" i="2"/>
  <c r="B28065" i="2"/>
  <c r="C28065" i="2" s="1"/>
  <c r="B28066" i="2"/>
  <c r="C28066" i="2" s="1"/>
  <c r="B28067" i="2"/>
  <c r="C28067" i="2" s="1"/>
  <c r="B28068" i="2"/>
  <c r="C28068" i="2"/>
  <c r="B28069" i="2"/>
  <c r="C28069" i="2" s="1"/>
  <c r="B28070" i="2"/>
  <c r="C28070" i="2" s="1"/>
  <c r="B28071" i="2"/>
  <c r="C28071" i="2" s="1"/>
  <c r="B28072" i="2"/>
  <c r="C28072" i="2" s="1"/>
  <c r="B28073" i="2"/>
  <c r="C28073" i="2" s="1"/>
  <c r="B28074" i="2"/>
  <c r="C28074" i="2" s="1"/>
  <c r="B28075" i="2"/>
  <c r="C28075" i="2" s="1"/>
  <c r="B28076" i="2"/>
  <c r="C28076" i="2" s="1"/>
  <c r="B28077" i="2"/>
  <c r="C28077" i="2" s="1"/>
  <c r="B28078" i="2"/>
  <c r="C28078" i="2" s="1"/>
  <c r="B28079" i="2"/>
  <c r="C28079" i="2" s="1"/>
  <c r="B28080" i="2"/>
  <c r="C28080" i="2"/>
  <c r="B28081" i="2"/>
  <c r="C28081" i="2" s="1"/>
  <c r="B28082" i="2"/>
  <c r="C28082" i="2" s="1"/>
  <c r="B28083" i="2"/>
  <c r="C28083" i="2" s="1"/>
  <c r="B28084" i="2"/>
  <c r="C28084" i="2"/>
  <c r="B28085" i="2"/>
  <c r="C28085" i="2" s="1"/>
  <c r="B28086" i="2"/>
  <c r="C28086" i="2" s="1"/>
  <c r="B28087" i="2"/>
  <c r="C28087" i="2" s="1"/>
  <c r="B28088" i="2"/>
  <c r="C28088" i="2" s="1"/>
  <c r="B28089" i="2"/>
  <c r="C28089" i="2" s="1"/>
  <c r="B28090" i="2"/>
  <c r="C28090" i="2" s="1"/>
  <c r="B28091" i="2"/>
  <c r="C28091" i="2" s="1"/>
  <c r="B28092" i="2"/>
  <c r="C28092" i="2" s="1"/>
  <c r="B28093" i="2"/>
  <c r="C28093" i="2" s="1"/>
  <c r="B28094" i="2"/>
  <c r="C28094" i="2" s="1"/>
  <c r="B28095" i="2"/>
  <c r="C28095" i="2" s="1"/>
  <c r="B28096" i="2"/>
  <c r="C28096" i="2"/>
  <c r="B28097" i="2"/>
  <c r="C28097" i="2" s="1"/>
  <c r="B28098" i="2"/>
  <c r="C28098" i="2" s="1"/>
  <c r="B28099" i="2"/>
  <c r="C28099" i="2" s="1"/>
  <c r="B28100" i="2"/>
  <c r="C28100" i="2"/>
  <c r="B28101" i="2"/>
  <c r="C28101" i="2" s="1"/>
  <c r="B28102" i="2"/>
  <c r="C28102" i="2" s="1"/>
  <c r="B28103" i="2"/>
  <c r="C28103" i="2" s="1"/>
  <c r="B28104" i="2"/>
  <c r="C28104" i="2" s="1"/>
  <c r="B28105" i="2"/>
  <c r="C28105" i="2" s="1"/>
  <c r="B28106" i="2"/>
  <c r="C28106" i="2" s="1"/>
  <c r="B28107" i="2"/>
  <c r="C28107" i="2" s="1"/>
  <c r="B28108" i="2"/>
  <c r="C28108" i="2" s="1"/>
  <c r="B28109" i="2"/>
  <c r="C28109" i="2" s="1"/>
  <c r="B28110" i="2"/>
  <c r="C28110" i="2" s="1"/>
  <c r="B28111" i="2"/>
  <c r="C28111" i="2" s="1"/>
  <c r="B28112" i="2"/>
  <c r="C28112" i="2"/>
  <c r="B28113" i="2"/>
  <c r="C28113" i="2" s="1"/>
  <c r="B28114" i="2"/>
  <c r="C28114" i="2" s="1"/>
  <c r="B28115" i="2"/>
  <c r="C28115" i="2" s="1"/>
  <c r="B28116" i="2"/>
  <c r="C28116" i="2" s="1"/>
  <c r="B28117" i="2"/>
  <c r="C28117" i="2" s="1"/>
  <c r="B28118" i="2"/>
  <c r="C28118" i="2" s="1"/>
  <c r="B28119" i="2"/>
  <c r="C28119" i="2" s="1"/>
  <c r="B28120" i="2"/>
  <c r="C28120" i="2" s="1"/>
  <c r="B28121" i="2"/>
  <c r="C28121" i="2" s="1"/>
  <c r="B28122" i="2"/>
  <c r="C28122" i="2" s="1"/>
  <c r="B28123" i="2"/>
  <c r="C28123" i="2" s="1"/>
  <c r="B28124" i="2"/>
  <c r="C28124" i="2" s="1"/>
  <c r="B28125" i="2"/>
  <c r="C28125" i="2" s="1"/>
  <c r="B28126" i="2"/>
  <c r="C28126" i="2" s="1"/>
  <c r="B28127" i="2"/>
  <c r="C28127" i="2" s="1"/>
  <c r="B28128" i="2"/>
  <c r="C28128" i="2"/>
  <c r="B28129" i="2"/>
  <c r="C28129" i="2" s="1"/>
  <c r="B28130" i="2"/>
  <c r="C28130" i="2" s="1"/>
  <c r="B28131" i="2"/>
  <c r="C28131" i="2" s="1"/>
  <c r="B28132" i="2"/>
  <c r="C28132" i="2"/>
  <c r="B28133" i="2"/>
  <c r="C28133" i="2" s="1"/>
  <c r="B28134" i="2"/>
  <c r="C28134" i="2" s="1"/>
  <c r="B28135" i="2"/>
  <c r="C28135" i="2" s="1"/>
  <c r="B28136" i="2"/>
  <c r="C28136" i="2" s="1"/>
  <c r="B28137" i="2"/>
  <c r="C28137" i="2" s="1"/>
  <c r="B28138" i="2"/>
  <c r="C28138" i="2" s="1"/>
  <c r="B28139" i="2"/>
  <c r="C28139" i="2" s="1"/>
  <c r="B28140" i="2"/>
  <c r="C28140" i="2" s="1"/>
  <c r="B28141" i="2"/>
  <c r="C28141" i="2" s="1"/>
  <c r="B28142" i="2"/>
  <c r="C28142" i="2" s="1"/>
  <c r="B28143" i="2"/>
  <c r="C28143" i="2" s="1"/>
  <c r="B28144" i="2"/>
  <c r="C28144" i="2"/>
  <c r="B28145" i="2"/>
  <c r="C28145" i="2" s="1"/>
  <c r="B28146" i="2"/>
  <c r="C28146" i="2" s="1"/>
  <c r="B28147" i="2"/>
  <c r="C28147" i="2" s="1"/>
  <c r="B28148" i="2"/>
  <c r="C28148" i="2"/>
  <c r="B28149" i="2"/>
  <c r="C28149" i="2" s="1"/>
  <c r="B28150" i="2"/>
  <c r="C28150" i="2" s="1"/>
  <c r="B28151" i="2"/>
  <c r="C28151" i="2" s="1"/>
  <c r="B28152" i="2"/>
  <c r="C28152" i="2" s="1"/>
  <c r="B28153" i="2"/>
  <c r="C28153" i="2" s="1"/>
  <c r="B28154" i="2"/>
  <c r="C28154" i="2" s="1"/>
  <c r="B28155" i="2"/>
  <c r="C28155" i="2" s="1"/>
  <c r="B28156" i="2"/>
  <c r="C28156" i="2" s="1"/>
  <c r="B28157" i="2"/>
  <c r="C28157" i="2" s="1"/>
  <c r="B28158" i="2"/>
  <c r="C28158" i="2" s="1"/>
  <c r="B28159" i="2"/>
  <c r="C28159" i="2" s="1"/>
  <c r="B28160" i="2"/>
  <c r="C28160" i="2"/>
  <c r="B28161" i="2"/>
  <c r="C28161" i="2" s="1"/>
  <c r="B28162" i="2"/>
  <c r="C28162" i="2" s="1"/>
  <c r="B28163" i="2"/>
  <c r="C28163" i="2" s="1"/>
  <c r="B28164" i="2"/>
  <c r="C28164" i="2"/>
  <c r="B28165" i="2"/>
  <c r="C28165" i="2" s="1"/>
  <c r="B28166" i="2"/>
  <c r="C28166" i="2" s="1"/>
  <c r="B28167" i="2"/>
  <c r="C28167" i="2" s="1"/>
  <c r="B28168" i="2"/>
  <c r="C28168" i="2" s="1"/>
  <c r="B28169" i="2"/>
  <c r="C28169" i="2" s="1"/>
  <c r="B28170" i="2"/>
  <c r="C28170" i="2" s="1"/>
  <c r="B28171" i="2"/>
  <c r="C28171" i="2" s="1"/>
  <c r="B28172" i="2"/>
  <c r="C28172" i="2" s="1"/>
  <c r="B28173" i="2"/>
  <c r="C28173" i="2" s="1"/>
  <c r="B28174" i="2"/>
  <c r="C28174" i="2" s="1"/>
  <c r="B28175" i="2"/>
  <c r="C28175" i="2" s="1"/>
  <c r="B28176" i="2"/>
  <c r="C28176" i="2" s="1"/>
  <c r="B28177" i="2"/>
  <c r="C28177" i="2" s="1"/>
  <c r="B28178" i="2"/>
  <c r="C28178" i="2" s="1"/>
  <c r="B28179" i="2"/>
  <c r="C28179" i="2" s="1"/>
  <c r="B28180" i="2"/>
  <c r="C28180" i="2" s="1"/>
  <c r="B28181" i="2"/>
  <c r="C28181" i="2" s="1"/>
  <c r="B28182" i="2"/>
  <c r="C28182" i="2" s="1"/>
  <c r="B28183" i="2"/>
  <c r="C28183" i="2" s="1"/>
  <c r="B28184" i="2"/>
  <c r="C28184" i="2" s="1"/>
  <c r="B28185" i="2"/>
  <c r="C28185" i="2" s="1"/>
  <c r="B28186" i="2"/>
  <c r="C28186" i="2" s="1"/>
  <c r="B28187" i="2"/>
  <c r="C28187" i="2" s="1"/>
  <c r="B28188" i="2"/>
  <c r="C28188" i="2" s="1"/>
  <c r="B28189" i="2"/>
  <c r="C28189" i="2" s="1"/>
  <c r="B28190" i="2"/>
  <c r="C28190" i="2" s="1"/>
  <c r="B28191" i="2"/>
  <c r="C28191" i="2" s="1"/>
  <c r="B28192" i="2"/>
  <c r="C28192" i="2" s="1"/>
  <c r="B28193" i="2"/>
  <c r="C28193" i="2" s="1"/>
  <c r="B28194" i="2"/>
  <c r="C28194" i="2" s="1"/>
  <c r="B28195" i="2"/>
  <c r="C28195" i="2" s="1"/>
  <c r="B28196" i="2"/>
  <c r="C28196" i="2" s="1"/>
  <c r="B28197" i="2"/>
  <c r="C28197" i="2" s="1"/>
  <c r="B28198" i="2"/>
  <c r="C28198" i="2" s="1"/>
  <c r="B28199" i="2"/>
  <c r="C28199" i="2" s="1"/>
  <c r="B28200" i="2"/>
  <c r="C28200" i="2" s="1"/>
  <c r="B28201" i="2"/>
  <c r="C28201" i="2" s="1"/>
  <c r="B28202" i="2"/>
  <c r="C28202" i="2" s="1"/>
  <c r="B28203" i="2"/>
  <c r="C28203" i="2" s="1"/>
  <c r="B28204" i="2"/>
  <c r="C28204" i="2" s="1"/>
  <c r="B28205" i="2"/>
  <c r="C28205" i="2" s="1"/>
  <c r="B28206" i="2"/>
  <c r="C28206" i="2" s="1"/>
  <c r="B28207" i="2"/>
  <c r="C28207" i="2" s="1"/>
  <c r="B28208" i="2"/>
  <c r="C28208" i="2" s="1"/>
  <c r="B28209" i="2"/>
  <c r="C28209" i="2" s="1"/>
  <c r="B28210" i="2"/>
  <c r="C28210" i="2" s="1"/>
  <c r="B28211" i="2"/>
  <c r="C28211" i="2" s="1"/>
  <c r="B28212" i="2"/>
  <c r="C28212" i="2" s="1"/>
  <c r="B28213" i="2"/>
  <c r="C28213" i="2" s="1"/>
  <c r="B28214" i="2"/>
  <c r="C28214" i="2" s="1"/>
  <c r="B28215" i="2"/>
  <c r="C28215" i="2" s="1"/>
  <c r="B28216" i="2"/>
  <c r="C28216" i="2" s="1"/>
  <c r="B28217" i="2"/>
  <c r="C28217" i="2" s="1"/>
  <c r="B28218" i="2"/>
  <c r="C28218" i="2" s="1"/>
  <c r="B28219" i="2"/>
  <c r="C28219" i="2" s="1"/>
  <c r="B28220" i="2"/>
  <c r="C28220" i="2" s="1"/>
  <c r="B28221" i="2"/>
  <c r="C28221" i="2" s="1"/>
  <c r="B28222" i="2"/>
  <c r="C28222" i="2" s="1"/>
  <c r="B28223" i="2"/>
  <c r="C28223" i="2" s="1"/>
  <c r="B28224" i="2"/>
  <c r="C28224" i="2" s="1"/>
  <c r="B28225" i="2"/>
  <c r="C28225" i="2" s="1"/>
  <c r="B28226" i="2"/>
  <c r="C28226" i="2" s="1"/>
  <c r="B28227" i="2"/>
  <c r="C28227" i="2" s="1"/>
  <c r="B28228" i="2"/>
  <c r="C28228" i="2" s="1"/>
  <c r="B28229" i="2"/>
  <c r="C28229" i="2" s="1"/>
  <c r="B28230" i="2"/>
  <c r="C28230" i="2" s="1"/>
  <c r="B28231" i="2"/>
  <c r="C28231" i="2" s="1"/>
  <c r="B28232" i="2"/>
  <c r="C28232" i="2" s="1"/>
  <c r="B28233" i="2"/>
  <c r="C28233" i="2" s="1"/>
  <c r="B28234" i="2"/>
  <c r="C28234" i="2" s="1"/>
  <c r="B28235" i="2"/>
  <c r="C28235" i="2" s="1"/>
  <c r="B28236" i="2"/>
  <c r="C28236" i="2" s="1"/>
  <c r="B28237" i="2"/>
  <c r="C28237" i="2" s="1"/>
  <c r="B28238" i="2"/>
  <c r="C28238" i="2" s="1"/>
  <c r="B28239" i="2"/>
  <c r="C28239" i="2" s="1"/>
  <c r="B28240" i="2"/>
  <c r="C28240" i="2" s="1"/>
  <c r="B28241" i="2"/>
  <c r="C28241" i="2" s="1"/>
  <c r="B28242" i="2"/>
  <c r="C28242" i="2" s="1"/>
  <c r="B28243" i="2"/>
  <c r="C28243" i="2" s="1"/>
  <c r="B28244" i="2"/>
  <c r="C28244" i="2" s="1"/>
  <c r="B28245" i="2"/>
  <c r="C28245" i="2" s="1"/>
  <c r="B28246" i="2"/>
  <c r="C28246" i="2" s="1"/>
  <c r="B28247" i="2"/>
  <c r="C28247" i="2" s="1"/>
  <c r="B28248" i="2"/>
  <c r="C28248" i="2" s="1"/>
  <c r="B28249" i="2"/>
  <c r="C28249" i="2" s="1"/>
  <c r="B28250" i="2"/>
  <c r="C28250" i="2" s="1"/>
  <c r="B28251" i="2"/>
  <c r="C28251" i="2" s="1"/>
  <c r="B28252" i="2"/>
  <c r="C28252" i="2" s="1"/>
  <c r="B28253" i="2"/>
  <c r="C28253" i="2" s="1"/>
  <c r="B28254" i="2"/>
  <c r="C28254" i="2" s="1"/>
  <c r="B28255" i="2"/>
  <c r="C28255" i="2" s="1"/>
  <c r="B28256" i="2"/>
  <c r="C28256" i="2" s="1"/>
  <c r="B28257" i="2"/>
  <c r="C28257" i="2" s="1"/>
  <c r="B28258" i="2"/>
  <c r="C28258" i="2" s="1"/>
  <c r="B28259" i="2"/>
  <c r="C28259" i="2" s="1"/>
  <c r="B28260" i="2"/>
  <c r="C28260" i="2" s="1"/>
  <c r="B28261" i="2"/>
  <c r="C28261" i="2" s="1"/>
  <c r="B28262" i="2"/>
  <c r="C28262" i="2" s="1"/>
  <c r="B28263" i="2"/>
  <c r="C28263" i="2" s="1"/>
  <c r="B28264" i="2"/>
  <c r="C28264" i="2" s="1"/>
  <c r="B28265" i="2"/>
  <c r="C28265" i="2" s="1"/>
  <c r="B28266" i="2"/>
  <c r="C28266" i="2" s="1"/>
  <c r="B28267" i="2"/>
  <c r="C28267" i="2" s="1"/>
  <c r="B28268" i="2"/>
  <c r="C28268" i="2" s="1"/>
  <c r="B28269" i="2"/>
  <c r="C28269" i="2" s="1"/>
  <c r="B28270" i="2"/>
  <c r="C28270" i="2" s="1"/>
  <c r="B28271" i="2"/>
  <c r="C28271" i="2" s="1"/>
  <c r="B28272" i="2"/>
  <c r="C28272" i="2" s="1"/>
  <c r="B28273" i="2"/>
  <c r="C28273" i="2" s="1"/>
  <c r="B28274" i="2"/>
  <c r="C28274" i="2" s="1"/>
  <c r="B28275" i="2"/>
  <c r="C28275" i="2" s="1"/>
  <c r="B28276" i="2"/>
  <c r="C28276" i="2" s="1"/>
  <c r="B28277" i="2"/>
  <c r="C28277" i="2" s="1"/>
  <c r="B28278" i="2"/>
  <c r="C28278" i="2" s="1"/>
  <c r="B28279" i="2"/>
  <c r="C28279" i="2" s="1"/>
  <c r="B28280" i="2"/>
  <c r="C28280" i="2" s="1"/>
  <c r="B28281" i="2"/>
  <c r="C28281" i="2" s="1"/>
  <c r="B28282" i="2"/>
  <c r="C28282" i="2" s="1"/>
  <c r="B28283" i="2"/>
  <c r="C28283" i="2" s="1"/>
  <c r="B28284" i="2"/>
  <c r="C28284" i="2" s="1"/>
  <c r="B28285" i="2"/>
  <c r="C28285" i="2" s="1"/>
  <c r="B28286" i="2"/>
  <c r="C28286" i="2" s="1"/>
  <c r="B28287" i="2"/>
  <c r="C28287" i="2" s="1"/>
  <c r="B28288" i="2"/>
  <c r="C28288" i="2" s="1"/>
  <c r="B28289" i="2"/>
  <c r="C28289" i="2" s="1"/>
  <c r="B28290" i="2"/>
  <c r="C28290" i="2" s="1"/>
  <c r="B28291" i="2"/>
  <c r="C28291" i="2" s="1"/>
  <c r="B28292" i="2"/>
  <c r="C28292" i="2" s="1"/>
  <c r="B28293" i="2"/>
  <c r="C28293" i="2" s="1"/>
  <c r="B28294" i="2"/>
  <c r="C28294" i="2" s="1"/>
  <c r="B28295" i="2"/>
  <c r="C28295" i="2" s="1"/>
  <c r="B28296" i="2"/>
  <c r="C28296" i="2" s="1"/>
  <c r="B28297" i="2"/>
  <c r="C28297" i="2" s="1"/>
  <c r="B28298" i="2"/>
  <c r="C28298" i="2" s="1"/>
  <c r="B28299" i="2"/>
  <c r="C28299" i="2" s="1"/>
  <c r="B28300" i="2"/>
  <c r="C28300" i="2" s="1"/>
  <c r="B28301" i="2"/>
  <c r="C28301" i="2" s="1"/>
  <c r="B28302" i="2"/>
  <c r="C28302" i="2" s="1"/>
  <c r="B28303" i="2"/>
  <c r="C28303" i="2" s="1"/>
  <c r="B28304" i="2"/>
  <c r="C28304" i="2" s="1"/>
  <c r="B28305" i="2"/>
  <c r="C28305" i="2" s="1"/>
  <c r="B28306" i="2"/>
  <c r="C28306" i="2" s="1"/>
  <c r="B28307" i="2"/>
  <c r="C28307" i="2" s="1"/>
  <c r="B28308" i="2"/>
  <c r="C28308" i="2" s="1"/>
  <c r="B28309" i="2"/>
  <c r="C28309" i="2" s="1"/>
  <c r="B28310" i="2"/>
  <c r="C28310" i="2" s="1"/>
  <c r="B28311" i="2"/>
  <c r="C28311" i="2" s="1"/>
  <c r="B28312" i="2"/>
  <c r="C28312" i="2" s="1"/>
  <c r="B28313" i="2"/>
  <c r="C28313" i="2" s="1"/>
  <c r="B28314" i="2"/>
  <c r="C28314" i="2" s="1"/>
  <c r="B28315" i="2"/>
  <c r="C28315" i="2" s="1"/>
  <c r="B28316" i="2"/>
  <c r="C28316" i="2" s="1"/>
  <c r="B28317" i="2"/>
  <c r="C28317" i="2" s="1"/>
  <c r="B28318" i="2"/>
  <c r="C28318" i="2" s="1"/>
  <c r="B28319" i="2"/>
  <c r="C28319" i="2" s="1"/>
  <c r="B28320" i="2"/>
  <c r="C28320" i="2" s="1"/>
  <c r="B28321" i="2"/>
  <c r="C28321" i="2" s="1"/>
  <c r="B28322" i="2"/>
  <c r="C28322" i="2" s="1"/>
  <c r="B28323" i="2"/>
  <c r="C28323" i="2" s="1"/>
  <c r="B28324" i="2"/>
  <c r="C28324" i="2" s="1"/>
  <c r="B28325" i="2"/>
  <c r="C28325" i="2" s="1"/>
  <c r="B28326" i="2"/>
  <c r="C28326" i="2" s="1"/>
  <c r="B28327" i="2"/>
  <c r="C28327" i="2" s="1"/>
  <c r="B28328" i="2"/>
  <c r="C28328" i="2" s="1"/>
  <c r="B28329" i="2"/>
  <c r="C28329" i="2" s="1"/>
  <c r="B28330" i="2"/>
  <c r="C28330" i="2" s="1"/>
  <c r="B28331" i="2"/>
  <c r="C28331" i="2" s="1"/>
  <c r="B28332" i="2"/>
  <c r="C28332" i="2" s="1"/>
  <c r="B28333" i="2"/>
  <c r="C28333" i="2" s="1"/>
  <c r="B28334" i="2"/>
  <c r="C28334" i="2" s="1"/>
  <c r="B28335" i="2"/>
  <c r="C28335" i="2" s="1"/>
  <c r="B28336" i="2"/>
  <c r="C28336" i="2" s="1"/>
  <c r="B28337" i="2"/>
  <c r="C28337" i="2" s="1"/>
  <c r="B28338" i="2"/>
  <c r="C28338" i="2" s="1"/>
  <c r="B28339" i="2"/>
  <c r="C28339" i="2" s="1"/>
  <c r="B28340" i="2"/>
  <c r="C28340" i="2" s="1"/>
  <c r="B28341" i="2"/>
  <c r="C28341" i="2" s="1"/>
  <c r="B28342" i="2"/>
  <c r="C28342" i="2" s="1"/>
  <c r="B28343" i="2"/>
  <c r="C28343" i="2" s="1"/>
  <c r="B28344" i="2"/>
  <c r="C28344" i="2" s="1"/>
  <c r="B28345" i="2"/>
  <c r="C28345" i="2" s="1"/>
  <c r="B28346" i="2"/>
  <c r="C28346" i="2" s="1"/>
  <c r="B28347" i="2"/>
  <c r="C28347" i="2" s="1"/>
  <c r="B28348" i="2"/>
  <c r="C28348" i="2" s="1"/>
  <c r="B28349" i="2"/>
  <c r="C28349" i="2" s="1"/>
  <c r="B28350" i="2"/>
  <c r="C28350" i="2" s="1"/>
  <c r="B28351" i="2"/>
  <c r="C28351" i="2" s="1"/>
  <c r="B28352" i="2"/>
  <c r="C28352" i="2" s="1"/>
  <c r="B28353" i="2"/>
  <c r="C28353" i="2" s="1"/>
  <c r="B28354" i="2"/>
  <c r="C28354" i="2" s="1"/>
  <c r="B28355" i="2"/>
  <c r="C28355" i="2" s="1"/>
  <c r="B28356" i="2"/>
  <c r="C28356" i="2" s="1"/>
  <c r="B28357" i="2"/>
  <c r="C28357" i="2" s="1"/>
  <c r="B28358" i="2"/>
  <c r="C28358" i="2" s="1"/>
  <c r="B28359" i="2"/>
  <c r="C28359" i="2" s="1"/>
  <c r="B28360" i="2"/>
  <c r="C28360" i="2" s="1"/>
  <c r="B28361" i="2"/>
  <c r="C28361" i="2" s="1"/>
  <c r="B28362" i="2"/>
  <c r="C28362" i="2" s="1"/>
  <c r="B28363" i="2"/>
  <c r="C28363" i="2" s="1"/>
  <c r="B28364" i="2"/>
  <c r="C28364" i="2" s="1"/>
  <c r="B28365" i="2"/>
  <c r="C28365" i="2" s="1"/>
  <c r="B28366" i="2"/>
  <c r="C28366" i="2" s="1"/>
  <c r="B28367" i="2"/>
  <c r="C28367" i="2" s="1"/>
  <c r="B28368" i="2"/>
  <c r="C28368" i="2" s="1"/>
  <c r="B28369" i="2"/>
  <c r="C28369" i="2" s="1"/>
  <c r="B28370" i="2"/>
  <c r="C28370" i="2" s="1"/>
  <c r="B28371" i="2"/>
  <c r="C28371" i="2" s="1"/>
  <c r="B28372" i="2"/>
  <c r="C28372" i="2" s="1"/>
  <c r="B28373" i="2"/>
  <c r="C28373" i="2" s="1"/>
  <c r="B28374" i="2"/>
  <c r="C28374" i="2" s="1"/>
  <c r="B28375" i="2"/>
  <c r="C28375" i="2" s="1"/>
  <c r="B28376" i="2"/>
  <c r="C28376" i="2" s="1"/>
  <c r="B28377" i="2"/>
  <c r="C28377" i="2" s="1"/>
  <c r="B28378" i="2"/>
  <c r="C28378" i="2" s="1"/>
  <c r="B28379" i="2"/>
  <c r="C28379" i="2" s="1"/>
  <c r="B28380" i="2"/>
  <c r="C28380" i="2" s="1"/>
  <c r="B28381" i="2"/>
  <c r="C28381" i="2" s="1"/>
  <c r="B28382" i="2"/>
  <c r="C28382" i="2" s="1"/>
  <c r="B28383" i="2"/>
  <c r="C28383" i="2" s="1"/>
  <c r="B28384" i="2"/>
  <c r="C28384" i="2" s="1"/>
  <c r="B28385" i="2"/>
  <c r="C28385" i="2" s="1"/>
  <c r="B28386" i="2"/>
  <c r="C28386" i="2" s="1"/>
  <c r="B28387" i="2"/>
  <c r="C28387" i="2" s="1"/>
  <c r="B28388" i="2"/>
  <c r="C28388" i="2" s="1"/>
  <c r="B28389" i="2"/>
  <c r="C28389" i="2" s="1"/>
  <c r="B28390" i="2"/>
  <c r="C28390" i="2" s="1"/>
  <c r="B28391" i="2"/>
  <c r="C28391" i="2" s="1"/>
  <c r="B28392" i="2"/>
  <c r="C28392" i="2" s="1"/>
  <c r="B28393" i="2"/>
  <c r="C28393" i="2" s="1"/>
  <c r="B28394" i="2"/>
  <c r="C28394" i="2" s="1"/>
  <c r="B28395" i="2"/>
  <c r="C28395" i="2" s="1"/>
  <c r="B28396" i="2"/>
  <c r="C28396" i="2" s="1"/>
  <c r="B28397" i="2"/>
  <c r="C28397" i="2" s="1"/>
  <c r="B28398" i="2"/>
  <c r="C28398" i="2" s="1"/>
  <c r="B28399" i="2"/>
  <c r="C28399" i="2" s="1"/>
  <c r="B28400" i="2"/>
  <c r="C28400" i="2" s="1"/>
  <c r="B28401" i="2"/>
  <c r="C28401" i="2" s="1"/>
  <c r="B28402" i="2"/>
  <c r="C28402" i="2" s="1"/>
  <c r="B28403" i="2"/>
  <c r="C28403" i="2" s="1"/>
  <c r="B28404" i="2"/>
  <c r="C28404" i="2" s="1"/>
  <c r="B28405" i="2"/>
  <c r="C28405" i="2" s="1"/>
  <c r="B28406" i="2"/>
  <c r="C28406" i="2" s="1"/>
  <c r="B28407" i="2"/>
  <c r="C28407" i="2" s="1"/>
  <c r="B28408" i="2"/>
  <c r="C28408" i="2" s="1"/>
  <c r="B28409" i="2"/>
  <c r="C28409" i="2" s="1"/>
  <c r="B28410" i="2"/>
  <c r="C28410" i="2" s="1"/>
  <c r="B28411" i="2"/>
  <c r="C28411" i="2" s="1"/>
  <c r="B28412" i="2"/>
  <c r="C28412" i="2" s="1"/>
  <c r="B28413" i="2"/>
  <c r="C28413" i="2" s="1"/>
  <c r="B28414" i="2"/>
  <c r="C28414" i="2"/>
  <c r="B28415" i="2"/>
  <c r="C28415" i="2" s="1"/>
  <c r="B28416" i="2"/>
  <c r="C28416" i="2" s="1"/>
  <c r="B28417" i="2"/>
  <c r="C28417" i="2" s="1"/>
  <c r="B28418" i="2"/>
  <c r="C28418" i="2" s="1"/>
  <c r="B28419" i="2"/>
  <c r="C28419" i="2" s="1"/>
  <c r="B28420" i="2"/>
  <c r="C28420" i="2" s="1"/>
  <c r="B28421" i="2"/>
  <c r="C28421" i="2" s="1"/>
  <c r="B28422" i="2"/>
  <c r="C28422" i="2" s="1"/>
  <c r="B28423" i="2"/>
  <c r="C28423" i="2" s="1"/>
  <c r="B28424" i="2"/>
  <c r="C28424" i="2"/>
  <c r="B28425" i="2"/>
  <c r="C28425" i="2" s="1"/>
  <c r="B28426" i="2"/>
  <c r="C28426" i="2" s="1"/>
  <c r="B28427" i="2"/>
  <c r="C28427" i="2" s="1"/>
  <c r="B28428" i="2"/>
  <c r="C28428" i="2" s="1"/>
  <c r="B28429" i="2"/>
  <c r="C28429" i="2" s="1"/>
  <c r="B28430" i="2"/>
  <c r="C28430" i="2" s="1"/>
  <c r="B28431" i="2"/>
  <c r="C28431" i="2" s="1"/>
  <c r="B28432" i="2"/>
  <c r="C28432" i="2" s="1"/>
  <c r="B28433" i="2"/>
  <c r="C28433" i="2" s="1"/>
  <c r="B28434" i="2"/>
  <c r="C28434" i="2" s="1"/>
  <c r="B28435" i="2"/>
  <c r="C28435" i="2" s="1"/>
  <c r="B28436" i="2"/>
  <c r="C28436" i="2" s="1"/>
  <c r="B28437" i="2"/>
  <c r="C28437" i="2" s="1"/>
  <c r="B28438" i="2"/>
  <c r="C28438" i="2" s="1"/>
  <c r="B28439" i="2"/>
  <c r="C28439" i="2" s="1"/>
  <c r="B28440" i="2"/>
  <c r="C28440" i="2"/>
  <c r="B28441" i="2"/>
  <c r="C28441" i="2" s="1"/>
  <c r="B28442" i="2"/>
  <c r="C28442" i="2" s="1"/>
  <c r="B28443" i="2"/>
  <c r="C28443" i="2" s="1"/>
  <c r="B28444" i="2"/>
  <c r="C28444" i="2"/>
  <c r="B28445" i="2"/>
  <c r="C28445" i="2" s="1"/>
  <c r="B28446" i="2"/>
  <c r="C28446" i="2" s="1"/>
  <c r="B28447" i="2"/>
  <c r="C28447" i="2" s="1"/>
  <c r="B28448" i="2"/>
  <c r="C28448" i="2" s="1"/>
  <c r="B28449" i="2"/>
  <c r="C28449" i="2" s="1"/>
  <c r="B28450" i="2"/>
  <c r="C28450" i="2" s="1"/>
  <c r="B28451" i="2"/>
  <c r="C28451" i="2" s="1"/>
  <c r="B28452" i="2"/>
  <c r="C28452" i="2" s="1"/>
  <c r="B28453" i="2"/>
  <c r="C28453" i="2" s="1"/>
  <c r="B28454" i="2"/>
  <c r="C28454" i="2" s="1"/>
  <c r="B28455" i="2"/>
  <c r="C28455" i="2" s="1"/>
  <c r="B28456" i="2"/>
  <c r="C28456" i="2"/>
  <c r="B28457" i="2"/>
  <c r="C28457" i="2" s="1"/>
  <c r="B28458" i="2"/>
  <c r="C28458" i="2" s="1"/>
  <c r="B28459" i="2"/>
  <c r="C28459" i="2" s="1"/>
  <c r="B28460" i="2"/>
  <c r="C28460" i="2"/>
  <c r="B28461" i="2"/>
  <c r="C28461" i="2" s="1"/>
  <c r="B28462" i="2"/>
  <c r="C28462" i="2" s="1"/>
  <c r="B28463" i="2"/>
  <c r="C28463" i="2" s="1"/>
  <c r="B28464" i="2"/>
  <c r="C28464" i="2" s="1"/>
  <c r="B28465" i="2"/>
  <c r="C28465" i="2" s="1"/>
  <c r="B28466" i="2"/>
  <c r="C28466" i="2" s="1"/>
  <c r="B28467" i="2"/>
  <c r="C28467" i="2" s="1"/>
  <c r="B28468" i="2"/>
  <c r="C28468" i="2" s="1"/>
  <c r="B28469" i="2"/>
  <c r="C28469" i="2" s="1"/>
  <c r="B28470" i="2"/>
  <c r="C28470" i="2" s="1"/>
  <c r="B28471" i="2"/>
  <c r="C28471" i="2" s="1"/>
  <c r="B28472" i="2"/>
  <c r="C28472" i="2"/>
  <c r="B28473" i="2"/>
  <c r="C28473" i="2" s="1"/>
  <c r="B28474" i="2"/>
  <c r="C28474" i="2" s="1"/>
  <c r="B28475" i="2"/>
  <c r="C28475" i="2" s="1"/>
  <c r="B28476" i="2"/>
  <c r="C28476" i="2"/>
  <c r="B28477" i="2"/>
  <c r="C28477" i="2" s="1"/>
  <c r="B28478" i="2"/>
  <c r="C28478" i="2" s="1"/>
  <c r="B28479" i="2"/>
  <c r="C28479" i="2" s="1"/>
  <c r="B28480" i="2"/>
  <c r="C28480" i="2" s="1"/>
  <c r="B28481" i="2"/>
  <c r="C28481" i="2" s="1"/>
  <c r="B28482" i="2"/>
  <c r="C28482" i="2" s="1"/>
  <c r="B28483" i="2"/>
  <c r="C28483" i="2" s="1"/>
  <c r="B28484" i="2"/>
  <c r="C28484" i="2" s="1"/>
  <c r="B28485" i="2"/>
  <c r="C28485" i="2" s="1"/>
  <c r="B28486" i="2"/>
  <c r="C28486" i="2" s="1"/>
  <c r="B28487" i="2"/>
  <c r="C28487" i="2" s="1"/>
  <c r="B28488" i="2"/>
  <c r="C28488" i="2"/>
  <c r="B28489" i="2"/>
  <c r="C28489" i="2" s="1"/>
  <c r="B28490" i="2"/>
  <c r="C28490" i="2" s="1"/>
  <c r="B28491" i="2"/>
  <c r="C28491" i="2" s="1"/>
  <c r="B28492" i="2"/>
  <c r="C28492" i="2" s="1"/>
  <c r="B28493" i="2"/>
  <c r="C28493" i="2" s="1"/>
  <c r="B28494" i="2"/>
  <c r="C28494" i="2" s="1"/>
  <c r="B28495" i="2"/>
  <c r="C28495" i="2" s="1"/>
  <c r="B28496" i="2"/>
  <c r="C28496" i="2" s="1"/>
  <c r="B28497" i="2"/>
  <c r="C28497" i="2" s="1"/>
  <c r="B28498" i="2"/>
  <c r="C28498" i="2" s="1"/>
  <c r="B28499" i="2"/>
  <c r="C28499" i="2" s="1"/>
  <c r="B28500" i="2"/>
  <c r="C28500" i="2" s="1"/>
  <c r="B28501" i="2"/>
  <c r="C28501" i="2" s="1"/>
  <c r="B28502" i="2"/>
  <c r="C28502" i="2" s="1"/>
  <c r="B28503" i="2"/>
  <c r="C28503" i="2" s="1"/>
  <c r="B28504" i="2"/>
  <c r="C28504" i="2"/>
  <c r="B28505" i="2"/>
  <c r="C28505" i="2" s="1"/>
  <c r="B28506" i="2"/>
  <c r="C28506" i="2" s="1"/>
  <c r="B28507" i="2"/>
  <c r="C28507" i="2" s="1"/>
  <c r="B28508" i="2"/>
  <c r="C28508" i="2"/>
  <c r="B28509" i="2"/>
  <c r="C28509" i="2" s="1"/>
  <c r="B28510" i="2"/>
  <c r="C28510" i="2" s="1"/>
  <c r="B28511" i="2"/>
  <c r="C28511" i="2" s="1"/>
  <c r="B28512" i="2"/>
  <c r="C28512" i="2" s="1"/>
  <c r="B28513" i="2"/>
  <c r="C28513" i="2" s="1"/>
  <c r="B28514" i="2"/>
  <c r="C28514" i="2" s="1"/>
  <c r="B28515" i="2"/>
  <c r="C28515" i="2" s="1"/>
  <c r="B28516" i="2"/>
  <c r="C28516" i="2" s="1"/>
  <c r="B28517" i="2"/>
  <c r="C28517" i="2" s="1"/>
  <c r="B28518" i="2"/>
  <c r="C28518" i="2" s="1"/>
  <c r="B28519" i="2"/>
  <c r="C28519" i="2" s="1"/>
  <c r="B28520" i="2"/>
  <c r="C28520" i="2"/>
  <c r="B28521" i="2"/>
  <c r="C28521" i="2" s="1"/>
  <c r="B28522" i="2"/>
  <c r="C28522" i="2" s="1"/>
  <c r="B28523" i="2"/>
  <c r="C28523" i="2" s="1"/>
  <c r="B28524" i="2"/>
  <c r="C28524" i="2"/>
  <c r="B28525" i="2"/>
  <c r="C28525" i="2" s="1"/>
  <c r="B28526" i="2"/>
  <c r="C28526" i="2" s="1"/>
  <c r="B28527" i="2"/>
  <c r="C28527" i="2" s="1"/>
  <c r="B28528" i="2"/>
  <c r="C28528" i="2" s="1"/>
  <c r="B28529" i="2"/>
  <c r="C28529" i="2" s="1"/>
  <c r="B28530" i="2"/>
  <c r="C28530" i="2" s="1"/>
  <c r="B28531" i="2"/>
  <c r="C28531" i="2" s="1"/>
  <c r="B28532" i="2"/>
  <c r="C28532" i="2" s="1"/>
  <c r="B28533" i="2"/>
  <c r="C28533" i="2" s="1"/>
  <c r="B28534" i="2"/>
  <c r="C28534" i="2" s="1"/>
  <c r="B28535" i="2"/>
  <c r="C28535" i="2" s="1"/>
  <c r="B28536" i="2"/>
  <c r="C28536" i="2"/>
  <c r="B28537" i="2"/>
  <c r="C28537" i="2" s="1"/>
  <c r="B28538" i="2"/>
  <c r="C28538" i="2" s="1"/>
  <c r="B28539" i="2"/>
  <c r="C28539" i="2" s="1"/>
  <c r="B28540" i="2"/>
  <c r="C28540" i="2" s="1"/>
  <c r="B28541" i="2"/>
  <c r="C28541" i="2" s="1"/>
  <c r="B28542" i="2"/>
  <c r="C28542" i="2" s="1"/>
  <c r="B28543" i="2"/>
  <c r="C28543" i="2" s="1"/>
  <c r="B28544" i="2"/>
  <c r="C28544" i="2" s="1"/>
  <c r="B28545" i="2"/>
  <c r="C28545" i="2" s="1"/>
  <c r="B28546" i="2"/>
  <c r="C28546" i="2" s="1"/>
  <c r="B28547" i="2"/>
  <c r="C28547" i="2" s="1"/>
  <c r="B28548" i="2"/>
  <c r="C28548" i="2" s="1"/>
  <c r="B28549" i="2"/>
  <c r="C28549" i="2" s="1"/>
  <c r="B28550" i="2"/>
  <c r="C28550" i="2" s="1"/>
  <c r="B28551" i="2"/>
  <c r="C28551" i="2" s="1"/>
  <c r="B28552" i="2"/>
  <c r="C28552" i="2" s="1"/>
  <c r="B28553" i="2"/>
  <c r="C28553" i="2" s="1"/>
  <c r="B28554" i="2"/>
  <c r="C28554" i="2" s="1"/>
  <c r="B28555" i="2"/>
  <c r="C28555" i="2" s="1"/>
  <c r="B28556" i="2"/>
  <c r="C28556" i="2" s="1"/>
  <c r="B28557" i="2"/>
  <c r="C28557" i="2" s="1"/>
  <c r="B28558" i="2"/>
  <c r="C28558" i="2" s="1"/>
  <c r="B28559" i="2"/>
  <c r="C28559" i="2" s="1"/>
  <c r="B28560" i="2"/>
  <c r="C28560" i="2" s="1"/>
  <c r="B28561" i="2"/>
  <c r="C28561" i="2" s="1"/>
  <c r="B28562" i="2"/>
  <c r="C28562" i="2" s="1"/>
  <c r="B28563" i="2"/>
  <c r="C28563" i="2" s="1"/>
  <c r="B28564" i="2"/>
  <c r="C28564" i="2" s="1"/>
  <c r="B28565" i="2"/>
  <c r="C28565" i="2" s="1"/>
  <c r="B28566" i="2"/>
  <c r="C28566" i="2" s="1"/>
  <c r="B28567" i="2"/>
  <c r="C28567" i="2" s="1"/>
  <c r="B28568" i="2"/>
  <c r="C28568" i="2" s="1"/>
  <c r="B28569" i="2"/>
  <c r="C28569" i="2" s="1"/>
  <c r="B28570" i="2"/>
  <c r="C28570" i="2" s="1"/>
  <c r="B28571" i="2"/>
  <c r="C28571" i="2" s="1"/>
  <c r="B28572" i="2"/>
  <c r="C28572" i="2" s="1"/>
  <c r="B28573" i="2"/>
  <c r="C28573" i="2" s="1"/>
  <c r="B28574" i="2"/>
  <c r="C28574" i="2" s="1"/>
  <c r="B28575" i="2"/>
  <c r="C28575" i="2" s="1"/>
  <c r="B28576" i="2"/>
  <c r="C28576" i="2" s="1"/>
  <c r="B28577" i="2"/>
  <c r="C28577" i="2" s="1"/>
  <c r="B28578" i="2"/>
  <c r="C28578" i="2" s="1"/>
  <c r="B28579" i="2"/>
  <c r="C28579" i="2" s="1"/>
  <c r="B28580" i="2"/>
  <c r="C28580" i="2" s="1"/>
  <c r="B28581" i="2"/>
  <c r="C28581" i="2" s="1"/>
  <c r="B28582" i="2"/>
  <c r="C28582" i="2" s="1"/>
  <c r="B28583" i="2"/>
  <c r="C28583" i="2" s="1"/>
  <c r="B28584" i="2"/>
  <c r="C28584" i="2" s="1"/>
  <c r="B28585" i="2"/>
  <c r="C28585" i="2" s="1"/>
  <c r="B28586" i="2"/>
  <c r="C28586" i="2" s="1"/>
  <c r="B28587" i="2"/>
  <c r="C28587" i="2" s="1"/>
  <c r="B28588" i="2"/>
  <c r="C28588" i="2" s="1"/>
  <c r="B28589" i="2"/>
  <c r="C28589" i="2" s="1"/>
  <c r="B28590" i="2"/>
  <c r="C28590" i="2" s="1"/>
  <c r="B28591" i="2"/>
  <c r="C28591" i="2" s="1"/>
  <c r="B28592" i="2"/>
  <c r="C28592" i="2" s="1"/>
  <c r="B28593" i="2"/>
  <c r="C28593" i="2" s="1"/>
  <c r="B28594" i="2"/>
  <c r="C28594" i="2" s="1"/>
  <c r="B28595" i="2"/>
  <c r="C28595" i="2" s="1"/>
  <c r="B28596" i="2"/>
  <c r="C28596" i="2" s="1"/>
  <c r="B28597" i="2"/>
  <c r="C28597" i="2" s="1"/>
  <c r="B28598" i="2"/>
  <c r="C28598" i="2" s="1"/>
  <c r="B28599" i="2"/>
  <c r="C28599" i="2" s="1"/>
  <c r="B28600" i="2"/>
  <c r="C28600" i="2" s="1"/>
  <c r="B28601" i="2"/>
  <c r="C28601" i="2" s="1"/>
  <c r="B28602" i="2"/>
  <c r="C28602" i="2" s="1"/>
  <c r="B28603" i="2"/>
  <c r="C28603" i="2" s="1"/>
  <c r="B28604" i="2"/>
  <c r="C28604" i="2" s="1"/>
  <c r="B28605" i="2"/>
  <c r="C28605" i="2" s="1"/>
  <c r="B28606" i="2"/>
  <c r="C28606" i="2" s="1"/>
  <c r="B28607" i="2"/>
  <c r="C28607" i="2" s="1"/>
  <c r="B28608" i="2"/>
  <c r="C28608" i="2" s="1"/>
  <c r="B28609" i="2"/>
  <c r="C28609" i="2" s="1"/>
  <c r="B28610" i="2"/>
  <c r="C28610" i="2" s="1"/>
  <c r="B28611" i="2"/>
  <c r="C28611" i="2" s="1"/>
  <c r="B28612" i="2"/>
  <c r="C28612" i="2" s="1"/>
  <c r="B28613" i="2"/>
  <c r="C28613" i="2" s="1"/>
  <c r="B28614" i="2"/>
  <c r="C28614" i="2" s="1"/>
  <c r="B28615" i="2"/>
  <c r="C28615" i="2" s="1"/>
  <c r="B28616" i="2"/>
  <c r="C28616" i="2" s="1"/>
  <c r="B28617" i="2"/>
  <c r="C28617" i="2" s="1"/>
  <c r="B28618" i="2"/>
  <c r="C28618" i="2" s="1"/>
  <c r="B28619" i="2"/>
  <c r="C28619" i="2" s="1"/>
  <c r="B28620" i="2"/>
  <c r="C28620" i="2" s="1"/>
  <c r="B28621" i="2"/>
  <c r="C28621" i="2" s="1"/>
  <c r="B28622" i="2"/>
  <c r="C28622" i="2" s="1"/>
  <c r="B28623" i="2"/>
  <c r="C28623" i="2" s="1"/>
  <c r="B28624" i="2"/>
  <c r="C28624" i="2" s="1"/>
  <c r="B28625" i="2"/>
  <c r="C28625" i="2" s="1"/>
  <c r="B28626" i="2"/>
  <c r="C28626" i="2" s="1"/>
  <c r="B28627" i="2"/>
  <c r="C28627" i="2" s="1"/>
  <c r="B28628" i="2"/>
  <c r="C28628" i="2" s="1"/>
  <c r="B28629" i="2"/>
  <c r="C28629" i="2" s="1"/>
  <c r="B28630" i="2"/>
  <c r="C28630" i="2" s="1"/>
  <c r="B28631" i="2"/>
  <c r="C28631" i="2" s="1"/>
  <c r="B28632" i="2"/>
  <c r="C28632" i="2" s="1"/>
  <c r="B28633" i="2"/>
  <c r="C28633" i="2" s="1"/>
  <c r="B28634" i="2"/>
  <c r="C28634" i="2" s="1"/>
  <c r="B28635" i="2"/>
  <c r="C28635" i="2" s="1"/>
  <c r="B28636" i="2"/>
  <c r="C28636" i="2" s="1"/>
  <c r="B28637" i="2"/>
  <c r="C28637" i="2" s="1"/>
  <c r="B28638" i="2"/>
  <c r="C28638" i="2" s="1"/>
  <c r="B28639" i="2"/>
  <c r="C28639" i="2" s="1"/>
  <c r="B28640" i="2"/>
  <c r="C28640" i="2" s="1"/>
  <c r="B28641" i="2"/>
  <c r="C28641" i="2" s="1"/>
  <c r="B28642" i="2"/>
  <c r="C28642" i="2" s="1"/>
  <c r="B28643" i="2"/>
  <c r="C28643" i="2" s="1"/>
  <c r="B28644" i="2"/>
  <c r="C28644" i="2" s="1"/>
  <c r="B28645" i="2"/>
  <c r="C28645" i="2" s="1"/>
  <c r="B28646" i="2"/>
  <c r="C28646" i="2" s="1"/>
  <c r="B28647" i="2"/>
  <c r="C28647" i="2" s="1"/>
  <c r="B28648" i="2"/>
  <c r="C28648" i="2" s="1"/>
  <c r="B28649" i="2"/>
  <c r="C28649" i="2" s="1"/>
  <c r="B28650" i="2"/>
  <c r="C28650" i="2" s="1"/>
  <c r="B28651" i="2"/>
  <c r="C28651" i="2" s="1"/>
  <c r="B28652" i="2"/>
  <c r="C28652" i="2" s="1"/>
  <c r="B28653" i="2"/>
  <c r="C28653" i="2" s="1"/>
  <c r="B28654" i="2"/>
  <c r="C28654" i="2" s="1"/>
  <c r="B28655" i="2"/>
  <c r="C28655" i="2" s="1"/>
  <c r="B28656" i="2"/>
  <c r="C28656" i="2" s="1"/>
  <c r="B28657" i="2"/>
  <c r="C28657" i="2" s="1"/>
  <c r="B28658" i="2"/>
  <c r="C28658" i="2" s="1"/>
  <c r="B28659" i="2"/>
  <c r="C28659" i="2" s="1"/>
  <c r="B28660" i="2"/>
  <c r="C28660" i="2" s="1"/>
  <c r="B28661" i="2"/>
  <c r="C28661" i="2" s="1"/>
  <c r="B28662" i="2"/>
  <c r="C28662" i="2" s="1"/>
  <c r="B28663" i="2"/>
  <c r="C28663" i="2" s="1"/>
  <c r="B28664" i="2"/>
  <c r="C28664" i="2" s="1"/>
  <c r="B28665" i="2"/>
  <c r="C28665" i="2" s="1"/>
  <c r="B28666" i="2"/>
  <c r="C28666" i="2" s="1"/>
  <c r="B28667" i="2"/>
  <c r="C28667" i="2" s="1"/>
  <c r="B28668" i="2"/>
  <c r="C28668" i="2" s="1"/>
  <c r="B28669" i="2"/>
  <c r="C28669" i="2" s="1"/>
  <c r="B28670" i="2"/>
  <c r="C28670" i="2" s="1"/>
  <c r="B28671" i="2"/>
  <c r="C28671" i="2" s="1"/>
  <c r="B28672" i="2"/>
  <c r="C28672" i="2" s="1"/>
  <c r="B28673" i="2"/>
  <c r="C28673" i="2" s="1"/>
  <c r="B28674" i="2"/>
  <c r="C28674" i="2" s="1"/>
  <c r="B28675" i="2"/>
  <c r="C28675" i="2" s="1"/>
  <c r="B28676" i="2"/>
  <c r="C28676" i="2" s="1"/>
  <c r="B28677" i="2"/>
  <c r="C28677" i="2" s="1"/>
  <c r="B28678" i="2"/>
  <c r="C28678" i="2" s="1"/>
  <c r="B28679" i="2"/>
  <c r="C28679" i="2" s="1"/>
  <c r="B28680" i="2"/>
  <c r="C28680" i="2" s="1"/>
  <c r="B28681" i="2"/>
  <c r="C28681" i="2" s="1"/>
  <c r="B28682" i="2"/>
  <c r="C28682" i="2" s="1"/>
  <c r="B28683" i="2"/>
  <c r="C28683" i="2" s="1"/>
  <c r="B28684" i="2"/>
  <c r="C28684" i="2" s="1"/>
  <c r="B28685" i="2"/>
  <c r="C28685" i="2" s="1"/>
  <c r="B28686" i="2"/>
  <c r="C28686" i="2" s="1"/>
  <c r="B28687" i="2"/>
  <c r="C28687" i="2" s="1"/>
  <c r="B28688" i="2"/>
  <c r="C28688" i="2" s="1"/>
  <c r="B28689" i="2"/>
  <c r="C28689" i="2" s="1"/>
  <c r="B28690" i="2"/>
  <c r="C28690" i="2" s="1"/>
  <c r="B28691" i="2"/>
  <c r="C28691" i="2" s="1"/>
  <c r="B28692" i="2"/>
  <c r="C28692" i="2" s="1"/>
  <c r="B28693" i="2"/>
  <c r="C28693" i="2" s="1"/>
  <c r="B28694" i="2"/>
  <c r="C28694" i="2" s="1"/>
  <c r="B28695" i="2"/>
  <c r="C28695" i="2" s="1"/>
  <c r="B28696" i="2"/>
  <c r="C28696" i="2" s="1"/>
  <c r="B28697" i="2"/>
  <c r="C28697" i="2" s="1"/>
  <c r="B28698" i="2"/>
  <c r="C28698" i="2" s="1"/>
  <c r="B28699" i="2"/>
  <c r="C28699" i="2" s="1"/>
  <c r="B28700" i="2"/>
  <c r="C28700" i="2" s="1"/>
  <c r="B28701" i="2"/>
  <c r="C28701" i="2" s="1"/>
  <c r="B28702" i="2"/>
  <c r="C28702" i="2" s="1"/>
  <c r="B28703" i="2"/>
  <c r="C28703" i="2" s="1"/>
  <c r="B28704" i="2"/>
  <c r="C28704" i="2" s="1"/>
  <c r="B28705" i="2"/>
  <c r="C28705" i="2" s="1"/>
  <c r="B28706" i="2"/>
  <c r="C28706" i="2" s="1"/>
  <c r="B28707" i="2"/>
  <c r="C28707" i="2" s="1"/>
  <c r="B28708" i="2"/>
  <c r="C28708" i="2" s="1"/>
  <c r="B28709" i="2"/>
  <c r="C28709" i="2" s="1"/>
  <c r="B28710" i="2"/>
  <c r="C28710" i="2" s="1"/>
  <c r="B28711" i="2"/>
  <c r="C28711" i="2" s="1"/>
  <c r="B28712" i="2"/>
  <c r="C28712" i="2" s="1"/>
  <c r="B28713" i="2"/>
  <c r="C28713" i="2" s="1"/>
  <c r="B28714" i="2"/>
  <c r="C28714" i="2" s="1"/>
  <c r="B28715" i="2"/>
  <c r="C28715" i="2" s="1"/>
  <c r="B28716" i="2"/>
  <c r="C28716" i="2" s="1"/>
  <c r="B28717" i="2"/>
  <c r="C28717" i="2" s="1"/>
  <c r="B28718" i="2"/>
  <c r="C28718" i="2" s="1"/>
  <c r="B28719" i="2"/>
  <c r="C28719" i="2" s="1"/>
  <c r="B28720" i="2"/>
  <c r="C28720" i="2" s="1"/>
  <c r="B28721" i="2"/>
  <c r="C28721" i="2" s="1"/>
  <c r="B28722" i="2"/>
  <c r="C28722" i="2" s="1"/>
  <c r="B28723" i="2"/>
  <c r="C28723" i="2" s="1"/>
  <c r="B28724" i="2"/>
  <c r="C28724" i="2" s="1"/>
  <c r="B28725" i="2"/>
  <c r="C28725" i="2" s="1"/>
  <c r="B28726" i="2"/>
  <c r="C28726" i="2" s="1"/>
  <c r="B28727" i="2"/>
  <c r="C28727" i="2" s="1"/>
  <c r="B28728" i="2"/>
  <c r="C28728" i="2" s="1"/>
  <c r="B28729" i="2"/>
  <c r="C28729" i="2" s="1"/>
  <c r="B28730" i="2"/>
  <c r="C28730" i="2" s="1"/>
  <c r="B28731" i="2"/>
  <c r="C28731" i="2" s="1"/>
  <c r="B28732" i="2"/>
  <c r="C28732" i="2" s="1"/>
  <c r="B28733" i="2"/>
  <c r="C28733" i="2" s="1"/>
  <c r="B28734" i="2"/>
  <c r="C28734" i="2" s="1"/>
  <c r="B28735" i="2"/>
  <c r="C28735" i="2" s="1"/>
  <c r="B28736" i="2"/>
  <c r="C28736" i="2" s="1"/>
  <c r="B28737" i="2"/>
  <c r="C28737" i="2" s="1"/>
  <c r="B28738" i="2"/>
  <c r="C28738" i="2" s="1"/>
  <c r="B28739" i="2"/>
  <c r="C28739" i="2" s="1"/>
  <c r="B28740" i="2"/>
  <c r="C28740" i="2" s="1"/>
  <c r="B28741" i="2"/>
  <c r="C28741" i="2" s="1"/>
  <c r="B28742" i="2"/>
  <c r="C28742" i="2" s="1"/>
  <c r="B28743" i="2"/>
  <c r="C28743" i="2" s="1"/>
  <c r="B28744" i="2"/>
  <c r="C28744" i="2" s="1"/>
  <c r="B28745" i="2"/>
  <c r="C28745" i="2" s="1"/>
  <c r="B28746" i="2"/>
  <c r="C28746" i="2" s="1"/>
  <c r="B28747" i="2"/>
  <c r="C28747" i="2" s="1"/>
  <c r="B28748" i="2"/>
  <c r="C28748" i="2" s="1"/>
  <c r="B28749" i="2"/>
  <c r="C28749" i="2" s="1"/>
  <c r="B28750" i="2"/>
  <c r="C28750" i="2" s="1"/>
  <c r="B28751" i="2"/>
  <c r="C28751" i="2" s="1"/>
  <c r="B28752" i="2"/>
  <c r="C28752" i="2" s="1"/>
  <c r="B28753" i="2"/>
  <c r="C28753" i="2" s="1"/>
  <c r="B28754" i="2"/>
  <c r="C28754" i="2" s="1"/>
  <c r="B28755" i="2"/>
  <c r="C28755" i="2" s="1"/>
  <c r="B28756" i="2"/>
  <c r="C28756" i="2" s="1"/>
  <c r="B28757" i="2"/>
  <c r="C28757" i="2" s="1"/>
  <c r="B28758" i="2"/>
  <c r="C28758" i="2" s="1"/>
  <c r="B28759" i="2"/>
  <c r="C28759" i="2" s="1"/>
  <c r="B28760" i="2"/>
  <c r="C28760" i="2" s="1"/>
  <c r="B28761" i="2"/>
  <c r="C28761" i="2" s="1"/>
  <c r="B28762" i="2"/>
  <c r="C28762" i="2" s="1"/>
  <c r="B28763" i="2"/>
  <c r="C28763" i="2" s="1"/>
  <c r="B28764" i="2"/>
  <c r="C28764" i="2" s="1"/>
  <c r="B28765" i="2"/>
  <c r="C28765" i="2" s="1"/>
  <c r="B28766" i="2"/>
  <c r="C28766" i="2" s="1"/>
  <c r="B28767" i="2"/>
  <c r="C28767" i="2" s="1"/>
  <c r="B28768" i="2"/>
  <c r="C28768" i="2" s="1"/>
  <c r="B28769" i="2"/>
  <c r="C28769" i="2" s="1"/>
  <c r="B28770" i="2"/>
  <c r="C28770" i="2" s="1"/>
  <c r="B28771" i="2"/>
  <c r="C28771" i="2" s="1"/>
  <c r="B28772" i="2"/>
  <c r="C28772" i="2" s="1"/>
  <c r="B28773" i="2"/>
  <c r="C28773" i="2" s="1"/>
  <c r="B28774" i="2"/>
  <c r="C28774" i="2" s="1"/>
  <c r="B28775" i="2"/>
  <c r="C28775" i="2" s="1"/>
  <c r="B28776" i="2"/>
  <c r="C28776" i="2" s="1"/>
  <c r="B28777" i="2"/>
  <c r="C28777" i="2" s="1"/>
  <c r="B28778" i="2"/>
  <c r="C28778" i="2" s="1"/>
  <c r="B28779" i="2"/>
  <c r="C28779" i="2" s="1"/>
  <c r="B28780" i="2"/>
  <c r="C28780" i="2" s="1"/>
  <c r="B28781" i="2"/>
  <c r="C28781" i="2" s="1"/>
  <c r="B28782" i="2"/>
  <c r="C28782" i="2" s="1"/>
  <c r="B28783" i="2"/>
  <c r="C28783" i="2" s="1"/>
  <c r="B28784" i="2"/>
  <c r="C28784" i="2" s="1"/>
  <c r="B28785" i="2"/>
  <c r="C28785" i="2" s="1"/>
  <c r="B28786" i="2"/>
  <c r="C28786" i="2" s="1"/>
  <c r="B28787" i="2"/>
  <c r="C28787" i="2" s="1"/>
  <c r="B28788" i="2"/>
  <c r="C28788" i="2" s="1"/>
  <c r="B28789" i="2"/>
  <c r="C28789" i="2" s="1"/>
  <c r="B28790" i="2"/>
  <c r="C28790" i="2" s="1"/>
  <c r="B28791" i="2"/>
  <c r="C28791" i="2" s="1"/>
  <c r="B28792" i="2"/>
  <c r="C28792" i="2" s="1"/>
  <c r="B28793" i="2"/>
  <c r="C28793" i="2" s="1"/>
  <c r="B28794" i="2"/>
  <c r="C28794" i="2" s="1"/>
  <c r="B28795" i="2"/>
  <c r="C28795" i="2" s="1"/>
  <c r="B28796" i="2"/>
  <c r="C28796" i="2" s="1"/>
  <c r="B28797" i="2"/>
  <c r="C28797" i="2" s="1"/>
  <c r="B28798" i="2"/>
  <c r="C28798" i="2" s="1"/>
  <c r="B28799" i="2"/>
  <c r="C28799" i="2" s="1"/>
  <c r="B28800" i="2"/>
  <c r="C28800" i="2" s="1"/>
  <c r="B28801" i="2"/>
  <c r="C28801" i="2" s="1"/>
  <c r="B28802" i="2"/>
  <c r="C28802" i="2" s="1"/>
  <c r="B28803" i="2"/>
  <c r="C28803" i="2" s="1"/>
  <c r="B28804" i="2"/>
  <c r="C28804" i="2" s="1"/>
  <c r="B28805" i="2"/>
  <c r="C28805" i="2" s="1"/>
  <c r="B28806" i="2"/>
  <c r="C28806" i="2" s="1"/>
  <c r="B28807" i="2"/>
  <c r="C28807" i="2" s="1"/>
  <c r="B28808" i="2"/>
  <c r="C28808" i="2" s="1"/>
  <c r="B28809" i="2"/>
  <c r="C28809" i="2" s="1"/>
  <c r="B28810" i="2"/>
  <c r="C28810" i="2" s="1"/>
  <c r="B28811" i="2"/>
  <c r="C28811" i="2" s="1"/>
  <c r="B28812" i="2"/>
  <c r="C28812" i="2" s="1"/>
  <c r="B28813" i="2"/>
  <c r="C28813" i="2" s="1"/>
  <c r="B28814" i="2"/>
  <c r="C28814" i="2" s="1"/>
  <c r="B28815" i="2"/>
  <c r="C28815" i="2" s="1"/>
  <c r="B28816" i="2"/>
  <c r="C28816" i="2" s="1"/>
  <c r="B28817" i="2"/>
  <c r="C28817" i="2" s="1"/>
  <c r="B28818" i="2"/>
  <c r="C28818" i="2" s="1"/>
  <c r="B28819" i="2"/>
  <c r="C28819" i="2" s="1"/>
  <c r="B28820" i="2"/>
  <c r="C28820" i="2" s="1"/>
  <c r="B28821" i="2"/>
  <c r="C28821" i="2" s="1"/>
  <c r="B28822" i="2"/>
  <c r="C28822" i="2" s="1"/>
  <c r="B28823" i="2"/>
  <c r="C28823" i="2" s="1"/>
  <c r="B28824" i="2"/>
  <c r="C28824" i="2" s="1"/>
  <c r="B28825" i="2"/>
  <c r="C28825" i="2" s="1"/>
  <c r="B28826" i="2"/>
  <c r="C28826" i="2" s="1"/>
  <c r="B28827" i="2"/>
  <c r="C28827" i="2" s="1"/>
  <c r="B28828" i="2"/>
  <c r="C28828" i="2" s="1"/>
  <c r="B28829" i="2"/>
  <c r="C28829" i="2" s="1"/>
  <c r="B28830" i="2"/>
  <c r="C28830" i="2" s="1"/>
  <c r="B28831" i="2"/>
  <c r="C28831" i="2" s="1"/>
  <c r="B28832" i="2"/>
  <c r="C28832" i="2" s="1"/>
  <c r="B28833" i="2"/>
  <c r="C28833" i="2" s="1"/>
  <c r="B28834" i="2"/>
  <c r="C28834" i="2" s="1"/>
  <c r="B28835" i="2"/>
  <c r="C28835" i="2" s="1"/>
  <c r="B28836" i="2"/>
  <c r="C28836" i="2" s="1"/>
  <c r="B28837" i="2"/>
  <c r="C28837" i="2" s="1"/>
  <c r="B28838" i="2"/>
  <c r="C28838" i="2" s="1"/>
  <c r="B28839" i="2"/>
  <c r="C28839" i="2" s="1"/>
  <c r="B28840" i="2"/>
  <c r="C28840" i="2" s="1"/>
  <c r="B28841" i="2"/>
  <c r="C28841" i="2" s="1"/>
  <c r="B28842" i="2"/>
  <c r="C28842" i="2" s="1"/>
  <c r="B28843" i="2"/>
  <c r="C28843" i="2" s="1"/>
  <c r="B28844" i="2"/>
  <c r="C28844" i="2" s="1"/>
  <c r="B28845" i="2"/>
  <c r="C28845" i="2" s="1"/>
  <c r="B28846" i="2"/>
  <c r="C28846" i="2" s="1"/>
  <c r="B28847" i="2"/>
  <c r="C28847" i="2" s="1"/>
  <c r="B28848" i="2"/>
  <c r="C28848" i="2" s="1"/>
  <c r="B28849" i="2"/>
  <c r="C28849" i="2" s="1"/>
  <c r="B28850" i="2"/>
  <c r="C28850" i="2" s="1"/>
  <c r="B28851" i="2"/>
  <c r="C28851" i="2" s="1"/>
  <c r="B28852" i="2"/>
  <c r="C28852" i="2" s="1"/>
  <c r="B28853" i="2"/>
  <c r="C28853" i="2" s="1"/>
  <c r="B28854" i="2"/>
  <c r="C28854" i="2"/>
  <c r="B28855" i="2"/>
  <c r="C28855" i="2" s="1"/>
  <c r="B28856" i="2"/>
  <c r="C28856" i="2" s="1"/>
  <c r="B28857" i="2"/>
  <c r="C28857" i="2" s="1"/>
  <c r="B28858" i="2"/>
  <c r="C28858" i="2" s="1"/>
  <c r="B28859" i="2"/>
  <c r="C28859" i="2" s="1"/>
  <c r="B28860" i="2"/>
  <c r="C28860" i="2" s="1"/>
  <c r="B28861" i="2"/>
  <c r="C28861" i="2" s="1"/>
  <c r="B28862" i="2"/>
  <c r="C28862" i="2" s="1"/>
  <c r="B28863" i="2"/>
  <c r="C28863" i="2" s="1"/>
  <c r="B28864" i="2"/>
  <c r="C28864" i="2" s="1"/>
  <c r="B28865" i="2"/>
  <c r="C28865" i="2" s="1"/>
  <c r="B28866" i="2"/>
  <c r="C28866" i="2"/>
  <c r="B28867" i="2"/>
  <c r="C28867" i="2" s="1"/>
  <c r="B28868" i="2"/>
  <c r="C28868" i="2" s="1"/>
  <c r="B28869" i="2"/>
  <c r="C28869" i="2" s="1"/>
  <c r="B28870" i="2"/>
  <c r="C28870" i="2" s="1"/>
  <c r="B28871" i="2"/>
  <c r="C28871" i="2" s="1"/>
  <c r="B28872" i="2"/>
  <c r="C28872" i="2"/>
  <c r="B28873" i="2"/>
  <c r="C28873" i="2" s="1"/>
  <c r="B28874" i="2"/>
  <c r="C28874" i="2" s="1"/>
  <c r="B28875" i="2"/>
  <c r="C28875" i="2" s="1"/>
  <c r="B28876" i="2"/>
  <c r="C28876" i="2" s="1"/>
  <c r="B28877" i="2"/>
  <c r="C28877" i="2" s="1"/>
  <c r="B28878" i="2"/>
  <c r="C28878" i="2" s="1"/>
  <c r="B28879" i="2"/>
  <c r="C28879" i="2" s="1"/>
  <c r="B28880" i="2"/>
  <c r="C28880" i="2" s="1"/>
  <c r="B28881" i="2"/>
  <c r="C28881" i="2" s="1"/>
  <c r="B28882" i="2"/>
  <c r="C28882" i="2" s="1"/>
  <c r="B28883" i="2"/>
  <c r="C28883" i="2" s="1"/>
  <c r="B28884" i="2"/>
  <c r="C28884" i="2" s="1"/>
  <c r="B28885" i="2"/>
  <c r="C28885" i="2" s="1"/>
  <c r="B28886" i="2"/>
  <c r="C28886" i="2" s="1"/>
  <c r="B28887" i="2"/>
  <c r="C28887" i="2" s="1"/>
  <c r="B28888" i="2"/>
  <c r="C28888" i="2" s="1"/>
  <c r="B28889" i="2"/>
  <c r="C28889" i="2" s="1"/>
  <c r="B28890" i="2"/>
  <c r="C28890" i="2" s="1"/>
  <c r="B28891" i="2"/>
  <c r="C28891" i="2" s="1"/>
  <c r="B28892" i="2"/>
  <c r="C28892" i="2" s="1"/>
  <c r="B28893" i="2"/>
  <c r="C28893" i="2" s="1"/>
  <c r="B28894" i="2"/>
  <c r="C28894" i="2" s="1"/>
  <c r="B28895" i="2"/>
  <c r="C28895" i="2" s="1"/>
  <c r="B28896" i="2"/>
  <c r="C28896" i="2" s="1"/>
  <c r="B28897" i="2"/>
  <c r="C28897" i="2" s="1"/>
  <c r="B28898" i="2"/>
  <c r="C28898" i="2" s="1"/>
  <c r="B28899" i="2"/>
  <c r="C28899" i="2" s="1"/>
  <c r="B28900" i="2"/>
  <c r="C28900" i="2" s="1"/>
  <c r="B28901" i="2"/>
  <c r="C28901" i="2" s="1"/>
  <c r="B28902" i="2"/>
  <c r="C28902" i="2" s="1"/>
  <c r="B28903" i="2"/>
  <c r="C28903" i="2" s="1"/>
  <c r="B28904" i="2"/>
  <c r="C28904" i="2" s="1"/>
  <c r="B28905" i="2"/>
  <c r="C28905" i="2" s="1"/>
  <c r="B28906" i="2"/>
  <c r="C28906" i="2" s="1"/>
  <c r="B28907" i="2"/>
  <c r="C28907" i="2" s="1"/>
  <c r="B28908" i="2"/>
  <c r="C28908" i="2" s="1"/>
  <c r="B28909" i="2"/>
  <c r="C28909" i="2" s="1"/>
  <c r="B28910" i="2"/>
  <c r="C28910" i="2"/>
  <c r="B28911" i="2"/>
  <c r="C28911" i="2" s="1"/>
  <c r="B28912" i="2"/>
  <c r="C28912" i="2"/>
  <c r="B28913" i="2"/>
  <c r="C28913" i="2" s="1"/>
  <c r="B28914" i="2"/>
  <c r="C28914" i="2" s="1"/>
  <c r="B28915" i="2"/>
  <c r="C28915" i="2" s="1"/>
  <c r="B28916" i="2"/>
  <c r="C28916" i="2" s="1"/>
  <c r="B28917" i="2"/>
  <c r="C28917" i="2" s="1"/>
  <c r="B28918" i="2"/>
  <c r="C28918" i="2" s="1"/>
  <c r="B28919" i="2"/>
  <c r="C28919" i="2" s="1"/>
  <c r="B28920" i="2"/>
  <c r="C28920" i="2"/>
  <c r="B28921" i="2"/>
  <c r="C28921" i="2" s="1"/>
  <c r="B28922" i="2"/>
  <c r="C28922" i="2" s="1"/>
  <c r="B28923" i="2"/>
  <c r="C28923" i="2" s="1"/>
  <c r="B28924" i="2"/>
  <c r="C28924" i="2" s="1"/>
  <c r="B28925" i="2"/>
  <c r="C28925" i="2" s="1"/>
  <c r="B28926" i="2"/>
  <c r="C28926" i="2"/>
  <c r="B28927" i="2"/>
  <c r="C28927" i="2" s="1"/>
  <c r="B28928" i="2"/>
  <c r="C28928" i="2" s="1"/>
  <c r="B28929" i="2"/>
  <c r="C28929" i="2" s="1"/>
  <c r="B28930" i="2"/>
  <c r="C28930" i="2" s="1"/>
  <c r="B28931" i="2"/>
  <c r="C28931" i="2" s="1"/>
  <c r="B28932" i="2"/>
  <c r="C28932" i="2" s="1"/>
  <c r="B28933" i="2"/>
  <c r="C28933" i="2" s="1"/>
  <c r="B28934" i="2"/>
  <c r="C28934" i="2" s="1"/>
  <c r="B28935" i="2"/>
  <c r="C28935" i="2" s="1"/>
  <c r="B28936" i="2"/>
  <c r="C28936" i="2"/>
  <c r="B28937" i="2"/>
  <c r="C28937" i="2" s="1"/>
  <c r="B28938" i="2"/>
  <c r="C28938" i="2" s="1"/>
  <c r="B28939" i="2"/>
  <c r="C28939" i="2" s="1"/>
  <c r="B28940" i="2"/>
  <c r="C28940" i="2" s="1"/>
  <c r="B28941" i="2"/>
  <c r="C28941" i="2" s="1"/>
  <c r="B28942" i="2"/>
  <c r="C28942" i="2" s="1"/>
  <c r="B28943" i="2"/>
  <c r="C28943" i="2" s="1"/>
  <c r="B28944" i="2"/>
  <c r="C28944" i="2" s="1"/>
  <c r="B28945" i="2"/>
  <c r="C28945" i="2" s="1"/>
  <c r="B28946" i="2"/>
  <c r="C28946" i="2" s="1"/>
  <c r="B28947" i="2"/>
  <c r="C28947" i="2" s="1"/>
  <c r="B28948" i="2"/>
  <c r="C28948" i="2" s="1"/>
  <c r="B28949" i="2"/>
  <c r="C28949" i="2" s="1"/>
  <c r="B28950" i="2"/>
  <c r="C28950" i="2" s="1"/>
  <c r="B28951" i="2"/>
  <c r="C28951" i="2" s="1"/>
  <c r="B28952" i="2"/>
  <c r="C28952" i="2" s="1"/>
  <c r="B28953" i="2"/>
  <c r="C28953" i="2" s="1"/>
  <c r="B28954" i="2"/>
  <c r="C28954" i="2" s="1"/>
  <c r="B28955" i="2"/>
  <c r="C28955" i="2" s="1"/>
  <c r="B28956" i="2"/>
  <c r="C28956" i="2" s="1"/>
  <c r="B28957" i="2"/>
  <c r="C28957" i="2" s="1"/>
  <c r="B28958" i="2"/>
  <c r="C28958" i="2" s="1"/>
  <c r="B28959" i="2"/>
  <c r="C28959" i="2" s="1"/>
  <c r="B28960" i="2"/>
  <c r="C28960" i="2"/>
  <c r="B28961" i="2"/>
  <c r="C28961" i="2" s="1"/>
  <c r="B28962" i="2"/>
  <c r="C28962" i="2" s="1"/>
  <c r="B28963" i="2"/>
  <c r="C28963" i="2" s="1"/>
  <c r="B28964" i="2"/>
  <c r="C28964" i="2" s="1"/>
  <c r="B28965" i="2"/>
  <c r="C28965" i="2" s="1"/>
  <c r="B28966" i="2"/>
  <c r="C28966" i="2" s="1"/>
  <c r="B28967" i="2"/>
  <c r="C28967" i="2" s="1"/>
  <c r="B28968" i="2"/>
  <c r="C28968" i="2" s="1"/>
  <c r="B28969" i="2"/>
  <c r="C28969" i="2" s="1"/>
  <c r="B28970" i="2"/>
  <c r="C28970" i="2" s="1"/>
  <c r="B28971" i="2"/>
  <c r="C28971" i="2" s="1"/>
  <c r="B28972" i="2"/>
  <c r="C28972" i="2" s="1"/>
  <c r="B28973" i="2"/>
  <c r="C28973" i="2"/>
  <c r="B28974" i="2"/>
  <c r="C28974" i="2" s="1"/>
  <c r="B28975" i="2"/>
  <c r="C28975" i="2" s="1"/>
  <c r="B28976" i="2"/>
  <c r="C28976" i="2" s="1"/>
  <c r="B28977" i="2"/>
  <c r="C28977" i="2" s="1"/>
  <c r="B28978" i="2"/>
  <c r="C28978" i="2" s="1"/>
  <c r="B28979" i="2"/>
  <c r="C28979" i="2" s="1"/>
  <c r="B28980" i="2"/>
  <c r="C28980" i="2"/>
  <c r="B28981" i="2"/>
  <c r="C28981" i="2" s="1"/>
  <c r="B28982" i="2"/>
  <c r="C28982" i="2"/>
  <c r="B28983" i="2"/>
  <c r="C28983" i="2" s="1"/>
  <c r="B28984" i="2"/>
  <c r="C28984" i="2" s="1"/>
  <c r="B28985" i="2"/>
  <c r="C28985" i="2" s="1"/>
  <c r="B28986" i="2"/>
  <c r="C28986" i="2" s="1"/>
  <c r="B28987" i="2"/>
  <c r="C28987" i="2" s="1"/>
  <c r="B28988" i="2"/>
  <c r="C28988" i="2"/>
  <c r="B28989" i="2"/>
  <c r="C28989" i="2" s="1"/>
  <c r="B28990" i="2"/>
  <c r="C28990" i="2"/>
  <c r="B28991" i="2"/>
  <c r="C28991" i="2" s="1"/>
  <c r="B28992" i="2"/>
  <c r="C28992" i="2" s="1"/>
  <c r="B28993" i="2"/>
  <c r="C28993" i="2" s="1"/>
  <c r="B28994" i="2"/>
  <c r="C28994" i="2" s="1"/>
  <c r="B28995" i="2"/>
  <c r="C28995" i="2" s="1"/>
  <c r="B28996" i="2"/>
  <c r="C28996" i="2"/>
  <c r="B28997" i="2"/>
  <c r="C28997" i="2" s="1"/>
  <c r="B28998" i="2"/>
  <c r="C28998" i="2"/>
  <c r="B28999" i="2"/>
  <c r="C28999" i="2" s="1"/>
  <c r="B29000" i="2"/>
  <c r="C29000" i="2" s="1"/>
  <c r="B29001" i="2"/>
  <c r="C29001" i="2" s="1"/>
  <c r="B29002" i="2"/>
  <c r="C29002" i="2" s="1"/>
  <c r="B29003" i="2"/>
  <c r="C29003" i="2" s="1"/>
  <c r="B29004" i="2"/>
  <c r="C29004" i="2" s="1"/>
  <c r="B29005" i="2"/>
  <c r="C29005" i="2" s="1"/>
  <c r="B29006" i="2"/>
  <c r="C29006" i="2"/>
  <c r="B29007" i="2"/>
  <c r="C29007" i="2" s="1"/>
  <c r="B29008" i="2"/>
  <c r="C29008" i="2" s="1"/>
  <c r="B29009" i="2"/>
  <c r="C29009" i="2" s="1"/>
  <c r="B29010" i="2"/>
  <c r="C29010" i="2" s="1"/>
  <c r="B29011" i="2"/>
  <c r="C29011" i="2" s="1"/>
  <c r="B29012" i="2"/>
  <c r="C29012" i="2"/>
  <c r="B29013" i="2"/>
  <c r="C29013" i="2" s="1"/>
  <c r="B29014" i="2"/>
  <c r="C29014" i="2"/>
  <c r="B29015" i="2"/>
  <c r="C29015" i="2" s="1"/>
  <c r="B29016" i="2"/>
  <c r="C29016" i="2" s="1"/>
  <c r="B29017" i="2"/>
  <c r="C29017" i="2" s="1"/>
  <c r="B29018" i="2"/>
  <c r="C29018" i="2" s="1"/>
  <c r="B29019" i="2"/>
  <c r="C29019" i="2" s="1"/>
  <c r="B29020" i="2"/>
  <c r="C29020" i="2"/>
  <c r="B29021" i="2"/>
  <c r="C29021" i="2" s="1"/>
  <c r="B29022" i="2"/>
  <c r="C29022" i="2"/>
  <c r="B29023" i="2"/>
  <c r="C29023" i="2" s="1"/>
  <c r="B29024" i="2"/>
  <c r="C29024" i="2" s="1"/>
  <c r="B29025" i="2"/>
  <c r="C29025" i="2" s="1"/>
  <c r="B29026" i="2"/>
  <c r="C29026" i="2" s="1"/>
  <c r="B29027" i="2"/>
  <c r="C29027" i="2" s="1"/>
  <c r="B29028" i="2"/>
  <c r="C29028" i="2"/>
  <c r="B29029" i="2"/>
  <c r="C29029" i="2" s="1"/>
  <c r="B29030" i="2"/>
  <c r="C29030" i="2"/>
  <c r="B29031" i="2"/>
  <c r="C29031" i="2" s="1"/>
  <c r="B29032" i="2"/>
  <c r="C29032" i="2" s="1"/>
  <c r="B29033" i="2"/>
  <c r="C29033" i="2" s="1"/>
  <c r="B29034" i="2"/>
  <c r="C29034" i="2" s="1"/>
  <c r="B29035" i="2"/>
  <c r="C29035" i="2" s="1"/>
  <c r="B29036" i="2"/>
  <c r="C29036" i="2" s="1"/>
  <c r="B29037" i="2"/>
  <c r="C29037" i="2" s="1"/>
  <c r="B29038" i="2"/>
  <c r="C29038" i="2"/>
  <c r="B29039" i="2"/>
  <c r="C29039" i="2" s="1"/>
  <c r="B29040" i="2"/>
  <c r="C29040" i="2" s="1"/>
  <c r="B29041" i="2"/>
  <c r="C29041" i="2" s="1"/>
  <c r="B29042" i="2"/>
  <c r="C29042" i="2" s="1"/>
  <c r="B29043" i="2"/>
  <c r="C29043" i="2" s="1"/>
  <c r="B29044" i="2"/>
  <c r="C29044" i="2"/>
  <c r="B29045" i="2"/>
  <c r="C29045" i="2" s="1"/>
  <c r="B29046" i="2"/>
  <c r="C29046" i="2"/>
  <c r="B29047" i="2"/>
  <c r="C29047" i="2" s="1"/>
  <c r="B29048" i="2"/>
  <c r="C29048" i="2" s="1"/>
  <c r="B29049" i="2"/>
  <c r="C29049" i="2" s="1"/>
  <c r="B29050" i="2"/>
  <c r="C29050" i="2" s="1"/>
  <c r="B29051" i="2"/>
  <c r="C29051" i="2" s="1"/>
  <c r="B29052" i="2"/>
  <c r="C29052" i="2"/>
  <c r="B29053" i="2"/>
  <c r="C29053" i="2" s="1"/>
  <c r="B29054" i="2"/>
  <c r="C29054" i="2"/>
  <c r="B29055" i="2"/>
  <c r="C29055" i="2" s="1"/>
  <c r="B29056" i="2"/>
  <c r="C29056" i="2" s="1"/>
  <c r="B29057" i="2"/>
  <c r="C29057" i="2" s="1"/>
  <c r="B29058" i="2"/>
  <c r="C29058" i="2" s="1"/>
  <c r="B29059" i="2"/>
  <c r="C29059" i="2" s="1"/>
  <c r="B29060" i="2"/>
  <c r="C29060" i="2"/>
  <c r="B29061" i="2"/>
  <c r="C29061" i="2" s="1"/>
  <c r="B29062" i="2"/>
  <c r="C29062" i="2"/>
  <c r="B29063" i="2"/>
  <c r="C29063" i="2" s="1"/>
  <c r="B29064" i="2"/>
  <c r="C29064" i="2" s="1"/>
  <c r="B29065" i="2"/>
  <c r="C29065" i="2" s="1"/>
  <c r="B29066" i="2"/>
  <c r="C29066" i="2" s="1"/>
  <c r="B29067" i="2"/>
  <c r="C29067" i="2" s="1"/>
  <c r="B29068" i="2"/>
  <c r="C29068" i="2" s="1"/>
  <c r="B29069" i="2"/>
  <c r="C29069" i="2" s="1"/>
  <c r="B29070" i="2"/>
  <c r="C29070" i="2"/>
  <c r="B29071" i="2"/>
  <c r="C29071" i="2" s="1"/>
  <c r="B29072" i="2"/>
  <c r="C29072" i="2" s="1"/>
  <c r="B29073" i="2"/>
  <c r="C29073" i="2" s="1"/>
  <c r="B29074" i="2"/>
  <c r="C29074" i="2" s="1"/>
  <c r="B29075" i="2"/>
  <c r="C29075" i="2" s="1"/>
  <c r="B29076" i="2"/>
  <c r="C29076" i="2"/>
  <c r="B29077" i="2"/>
  <c r="C29077" i="2" s="1"/>
  <c r="B29078" i="2"/>
  <c r="C29078" i="2"/>
  <c r="B29079" i="2"/>
  <c r="C29079" i="2" s="1"/>
  <c r="B29080" i="2"/>
  <c r="C29080" i="2" s="1"/>
  <c r="B29081" i="2"/>
  <c r="C29081" i="2" s="1"/>
  <c r="B29082" i="2"/>
  <c r="C29082" i="2" s="1"/>
  <c r="B29083" i="2"/>
  <c r="C29083" i="2" s="1"/>
  <c r="B29084" i="2"/>
  <c r="C29084" i="2"/>
  <c r="B29085" i="2"/>
  <c r="C29085" i="2" s="1"/>
  <c r="B29086" i="2"/>
  <c r="C29086" i="2"/>
  <c r="B29087" i="2"/>
  <c r="C29087" i="2" s="1"/>
  <c r="B29088" i="2"/>
  <c r="C29088" i="2" s="1"/>
  <c r="B29089" i="2"/>
  <c r="C29089" i="2" s="1"/>
  <c r="B29090" i="2"/>
  <c r="C29090" i="2" s="1"/>
  <c r="B29091" i="2"/>
  <c r="C29091" i="2" s="1"/>
  <c r="B29092" i="2"/>
  <c r="C29092" i="2"/>
  <c r="B29093" i="2"/>
  <c r="C29093" i="2" s="1"/>
  <c r="B29094" i="2"/>
  <c r="C29094" i="2" s="1"/>
  <c r="B29095" i="2"/>
  <c r="C29095" i="2" s="1"/>
  <c r="B29096" i="2"/>
  <c r="C29096" i="2" s="1"/>
  <c r="B29097" i="2"/>
  <c r="C29097" i="2" s="1"/>
  <c r="B29098" i="2"/>
  <c r="C29098" i="2" s="1"/>
  <c r="B29099" i="2"/>
  <c r="C29099" i="2" s="1"/>
  <c r="B29100" i="2"/>
  <c r="C29100" i="2" s="1"/>
  <c r="B29101" i="2"/>
  <c r="C29101" i="2" s="1"/>
  <c r="B29102" i="2"/>
  <c r="C29102" i="2" s="1"/>
  <c r="B29103" i="2"/>
  <c r="C29103" i="2" s="1"/>
  <c r="B29104" i="2"/>
  <c r="C29104" i="2" s="1"/>
  <c r="B29105" i="2"/>
  <c r="C29105" i="2" s="1"/>
  <c r="B29106" i="2"/>
  <c r="C29106" i="2" s="1"/>
  <c r="B29107" i="2"/>
  <c r="C29107" i="2" s="1"/>
  <c r="B29108" i="2"/>
  <c r="C29108" i="2"/>
  <c r="B29109" i="2"/>
  <c r="C29109" i="2" s="1"/>
  <c r="B29110" i="2"/>
  <c r="C29110" i="2" s="1"/>
  <c r="B29111" i="2"/>
  <c r="C29111" i="2" s="1"/>
  <c r="B29112" i="2"/>
  <c r="C29112" i="2"/>
  <c r="B29113" i="2"/>
  <c r="C29113" i="2" s="1"/>
  <c r="B29114" i="2"/>
  <c r="C29114" i="2" s="1"/>
  <c r="B29115" i="2"/>
  <c r="C29115" i="2" s="1"/>
  <c r="B29116" i="2"/>
  <c r="C29116" i="2" s="1"/>
  <c r="B29117" i="2"/>
  <c r="C29117" i="2" s="1"/>
  <c r="B29118" i="2"/>
  <c r="C29118" i="2" s="1"/>
  <c r="B29119" i="2"/>
  <c r="C29119" i="2" s="1"/>
  <c r="B29120" i="2"/>
  <c r="C29120" i="2" s="1"/>
  <c r="B29121" i="2"/>
  <c r="C29121" i="2" s="1"/>
  <c r="B29122" i="2"/>
  <c r="C29122" i="2" s="1"/>
  <c r="B29123" i="2"/>
  <c r="C29123" i="2" s="1"/>
  <c r="B29124" i="2"/>
  <c r="C29124" i="2"/>
  <c r="B29125" i="2"/>
  <c r="C29125" i="2" s="1"/>
  <c r="B29126" i="2"/>
  <c r="C29126" i="2" s="1"/>
  <c r="B29127" i="2"/>
  <c r="C29127" i="2" s="1"/>
  <c r="B29128" i="2"/>
  <c r="C29128" i="2" s="1"/>
  <c r="B29129" i="2"/>
  <c r="C29129" i="2" s="1"/>
  <c r="B29130" i="2"/>
  <c r="C29130" i="2" s="1"/>
  <c r="B29131" i="2"/>
  <c r="C29131" i="2" s="1"/>
  <c r="B29132" i="2"/>
  <c r="C29132" i="2" s="1"/>
  <c r="B29133" i="2"/>
  <c r="C29133" i="2" s="1"/>
  <c r="B29134" i="2"/>
  <c r="C29134" i="2" s="1"/>
  <c r="B29135" i="2"/>
  <c r="C29135" i="2" s="1"/>
  <c r="B29136" i="2"/>
  <c r="C29136" i="2" s="1"/>
  <c r="B29137" i="2"/>
  <c r="C29137" i="2" s="1"/>
  <c r="B29138" i="2"/>
  <c r="C29138" i="2" s="1"/>
  <c r="B29139" i="2"/>
  <c r="C29139" i="2" s="1"/>
  <c r="B29140" i="2"/>
  <c r="C29140" i="2"/>
  <c r="B29141" i="2"/>
  <c r="C29141" i="2" s="1"/>
  <c r="B29142" i="2"/>
  <c r="C29142" i="2" s="1"/>
  <c r="B29143" i="2"/>
  <c r="C29143" i="2" s="1"/>
  <c r="B29144" i="2"/>
  <c r="C29144" i="2"/>
  <c r="B29145" i="2"/>
  <c r="C29145" i="2" s="1"/>
  <c r="B29146" i="2"/>
  <c r="C29146" i="2" s="1"/>
  <c r="B29147" i="2"/>
  <c r="C29147" i="2" s="1"/>
  <c r="B29148" i="2"/>
  <c r="C29148" i="2" s="1"/>
  <c r="B29149" i="2"/>
  <c r="C29149" i="2" s="1"/>
  <c r="B29150" i="2"/>
  <c r="C29150" i="2" s="1"/>
  <c r="B29151" i="2"/>
  <c r="C29151" i="2" s="1"/>
  <c r="B29152" i="2"/>
  <c r="C29152" i="2" s="1"/>
  <c r="B29153" i="2"/>
  <c r="C29153" i="2" s="1"/>
  <c r="B29154" i="2"/>
  <c r="C29154" i="2" s="1"/>
  <c r="B29155" i="2"/>
  <c r="C29155" i="2" s="1"/>
  <c r="B29156" i="2"/>
  <c r="C29156" i="2"/>
  <c r="B29157" i="2"/>
  <c r="C29157" i="2" s="1"/>
  <c r="B29158" i="2"/>
  <c r="C29158" i="2" s="1"/>
  <c r="B29159" i="2"/>
  <c r="C29159" i="2" s="1"/>
  <c r="B29160" i="2"/>
  <c r="C29160" i="2" s="1"/>
  <c r="B29161" i="2"/>
  <c r="C29161" i="2" s="1"/>
  <c r="B29162" i="2"/>
  <c r="C29162" i="2" s="1"/>
  <c r="B29163" i="2"/>
  <c r="C29163" i="2" s="1"/>
  <c r="B29164" i="2"/>
  <c r="C29164" i="2" s="1"/>
  <c r="B29165" i="2"/>
  <c r="C29165" i="2" s="1"/>
  <c r="B29166" i="2"/>
  <c r="C29166" i="2" s="1"/>
  <c r="B29167" i="2"/>
  <c r="C29167" i="2" s="1"/>
  <c r="B29168" i="2"/>
  <c r="C29168" i="2" s="1"/>
  <c r="B29169" i="2"/>
  <c r="C29169" i="2" s="1"/>
  <c r="B29170" i="2"/>
  <c r="C29170" i="2" s="1"/>
  <c r="B29171" i="2"/>
  <c r="C29171" i="2" s="1"/>
  <c r="B29172" i="2"/>
  <c r="C29172" i="2"/>
  <c r="B29173" i="2"/>
  <c r="C29173" i="2" s="1"/>
  <c r="B29174" i="2"/>
  <c r="C29174" i="2" s="1"/>
  <c r="B29175" i="2"/>
  <c r="C29175" i="2" s="1"/>
  <c r="B29176" i="2"/>
  <c r="C29176" i="2"/>
  <c r="B29177" i="2"/>
  <c r="C29177" i="2" s="1"/>
  <c r="B29178" i="2"/>
  <c r="C29178" i="2" s="1"/>
  <c r="B29179" i="2"/>
  <c r="C29179" i="2" s="1"/>
  <c r="B29180" i="2"/>
  <c r="C29180" i="2" s="1"/>
  <c r="B29181" i="2"/>
  <c r="C29181" i="2" s="1"/>
  <c r="B29182" i="2"/>
  <c r="C29182" i="2" s="1"/>
  <c r="B29183" i="2"/>
  <c r="C29183" i="2" s="1"/>
  <c r="B29184" i="2"/>
  <c r="C29184" i="2" s="1"/>
  <c r="B29185" i="2"/>
  <c r="C29185" i="2" s="1"/>
  <c r="B29186" i="2"/>
  <c r="C29186" i="2" s="1"/>
  <c r="B29187" i="2"/>
  <c r="C29187" i="2" s="1"/>
  <c r="B29188" i="2"/>
  <c r="C29188" i="2"/>
  <c r="B29189" i="2"/>
  <c r="C29189" i="2" s="1"/>
  <c r="B29190" i="2"/>
  <c r="C29190" i="2" s="1"/>
  <c r="B29191" i="2"/>
  <c r="C29191" i="2" s="1"/>
  <c r="B29192" i="2"/>
  <c r="C29192" i="2" s="1"/>
  <c r="B29193" i="2"/>
  <c r="C29193" i="2" s="1"/>
  <c r="B29194" i="2"/>
  <c r="C29194" i="2" s="1"/>
  <c r="B29195" i="2"/>
  <c r="C29195" i="2" s="1"/>
  <c r="B29196" i="2"/>
  <c r="C29196" i="2" s="1"/>
  <c r="B29197" i="2"/>
  <c r="C29197" i="2" s="1"/>
  <c r="B29198" i="2"/>
  <c r="C29198" i="2" s="1"/>
  <c r="B29199" i="2"/>
  <c r="C29199" i="2" s="1"/>
  <c r="B29200" i="2"/>
  <c r="C29200" i="2" s="1"/>
  <c r="B29201" i="2"/>
  <c r="C29201" i="2" s="1"/>
  <c r="B29202" i="2"/>
  <c r="C29202" i="2" s="1"/>
  <c r="B29203" i="2"/>
  <c r="C29203" i="2" s="1"/>
  <c r="B29204" i="2"/>
  <c r="C29204" i="2"/>
  <c r="B29205" i="2"/>
  <c r="C29205" i="2" s="1"/>
  <c r="B29206" i="2"/>
  <c r="C29206" i="2" s="1"/>
  <c r="B29207" i="2"/>
  <c r="C29207" i="2" s="1"/>
  <c r="B29208" i="2"/>
  <c r="C29208" i="2"/>
  <c r="B29209" i="2"/>
  <c r="C29209" i="2" s="1"/>
  <c r="B29210" i="2"/>
  <c r="C29210" i="2" s="1"/>
  <c r="B29211" i="2"/>
  <c r="C29211" i="2" s="1"/>
  <c r="B29212" i="2"/>
  <c r="C29212" i="2" s="1"/>
  <c r="B29213" i="2"/>
  <c r="C29213" i="2" s="1"/>
  <c r="B29214" i="2"/>
  <c r="C29214" i="2" s="1"/>
  <c r="B29215" i="2"/>
  <c r="C29215" i="2" s="1"/>
  <c r="B29216" i="2"/>
  <c r="C29216" i="2" s="1"/>
  <c r="B29217" i="2"/>
  <c r="C29217" i="2" s="1"/>
  <c r="B29218" i="2"/>
  <c r="C29218" i="2" s="1"/>
  <c r="B29219" i="2"/>
  <c r="C29219" i="2" s="1"/>
  <c r="B29220" i="2"/>
  <c r="C29220" i="2"/>
  <c r="B29221" i="2"/>
  <c r="C29221" i="2" s="1"/>
  <c r="B29222" i="2"/>
  <c r="C29222" i="2" s="1"/>
  <c r="B29223" i="2"/>
  <c r="C29223" i="2" s="1"/>
  <c r="B29224" i="2"/>
  <c r="C29224" i="2" s="1"/>
  <c r="B29225" i="2"/>
  <c r="C29225" i="2" s="1"/>
  <c r="B29226" i="2"/>
  <c r="C29226" i="2" s="1"/>
  <c r="B29227" i="2"/>
  <c r="C29227" i="2" s="1"/>
  <c r="B29228" i="2"/>
  <c r="C29228" i="2" s="1"/>
  <c r="B29229" i="2"/>
  <c r="C29229" i="2" s="1"/>
  <c r="B29230" i="2"/>
  <c r="C29230" i="2" s="1"/>
  <c r="B29231" i="2"/>
  <c r="C29231" i="2" s="1"/>
  <c r="B29232" i="2"/>
  <c r="C29232" i="2" s="1"/>
  <c r="B29233" i="2"/>
  <c r="C29233" i="2" s="1"/>
  <c r="B29234" i="2"/>
  <c r="C29234" i="2" s="1"/>
  <c r="B29235" i="2"/>
  <c r="C29235" i="2" s="1"/>
  <c r="B29236" i="2"/>
  <c r="C29236" i="2"/>
  <c r="B29237" i="2"/>
  <c r="C29237" i="2" s="1"/>
  <c r="B29238" i="2"/>
  <c r="C29238" i="2" s="1"/>
  <c r="B29239" i="2"/>
  <c r="C29239" i="2" s="1"/>
  <c r="B29240" i="2"/>
  <c r="C29240" i="2"/>
  <c r="B29241" i="2"/>
  <c r="C29241" i="2" s="1"/>
  <c r="B29242" i="2"/>
  <c r="C29242" i="2" s="1"/>
  <c r="B29243" i="2"/>
  <c r="C29243" i="2" s="1"/>
  <c r="B29244" i="2"/>
  <c r="C29244" i="2" s="1"/>
  <c r="B29245" i="2"/>
  <c r="C29245" i="2" s="1"/>
  <c r="B29246" i="2"/>
  <c r="C29246" i="2" s="1"/>
  <c r="B29247" i="2"/>
  <c r="C29247" i="2" s="1"/>
  <c r="B29248" i="2"/>
  <c r="C29248" i="2" s="1"/>
  <c r="B29249" i="2"/>
  <c r="C29249" i="2" s="1"/>
  <c r="B29250" i="2"/>
  <c r="C29250" i="2" s="1"/>
  <c r="B29251" i="2"/>
  <c r="C29251" i="2" s="1"/>
  <c r="B29252" i="2"/>
  <c r="C29252" i="2"/>
  <c r="B29253" i="2"/>
  <c r="C29253" i="2" s="1"/>
  <c r="B29254" i="2"/>
  <c r="C29254" i="2" s="1"/>
  <c r="B29255" i="2"/>
  <c r="C29255" i="2" s="1"/>
  <c r="B29256" i="2"/>
  <c r="C29256" i="2" s="1"/>
  <c r="B29257" i="2"/>
  <c r="C29257" i="2" s="1"/>
  <c r="B29258" i="2"/>
  <c r="C29258" i="2" s="1"/>
  <c r="B29259" i="2"/>
  <c r="C29259" i="2" s="1"/>
  <c r="B29260" i="2"/>
  <c r="C29260" i="2" s="1"/>
  <c r="B29261" i="2"/>
  <c r="C29261" i="2" s="1"/>
  <c r="B29262" i="2"/>
  <c r="C29262" i="2" s="1"/>
  <c r="B29263" i="2"/>
  <c r="C29263" i="2" s="1"/>
  <c r="B29264" i="2"/>
  <c r="C29264" i="2" s="1"/>
  <c r="B29265" i="2"/>
  <c r="C29265" i="2" s="1"/>
  <c r="B29266" i="2"/>
  <c r="C29266" i="2" s="1"/>
  <c r="B29267" i="2"/>
  <c r="C29267" i="2" s="1"/>
  <c r="B29268" i="2"/>
  <c r="C29268" i="2"/>
  <c r="B29269" i="2"/>
  <c r="C29269" i="2" s="1"/>
  <c r="B29270" i="2"/>
  <c r="C29270" i="2" s="1"/>
  <c r="B29271" i="2"/>
  <c r="C29271" i="2" s="1"/>
  <c r="B29272" i="2"/>
  <c r="C29272" i="2"/>
  <c r="B29273" i="2"/>
  <c r="C29273" i="2" s="1"/>
  <c r="B29274" i="2"/>
  <c r="C29274" i="2" s="1"/>
  <c r="B29275" i="2"/>
  <c r="C29275" i="2" s="1"/>
  <c r="B29276" i="2"/>
  <c r="C29276" i="2" s="1"/>
  <c r="B29277" i="2"/>
  <c r="C29277" i="2" s="1"/>
  <c r="B29278" i="2"/>
  <c r="C29278" i="2" s="1"/>
  <c r="B29279" i="2"/>
  <c r="C29279" i="2" s="1"/>
  <c r="B29280" i="2"/>
  <c r="C29280" i="2" s="1"/>
  <c r="B29281" i="2"/>
  <c r="C29281" i="2" s="1"/>
  <c r="B29282" i="2"/>
  <c r="C29282" i="2" s="1"/>
  <c r="B29283" i="2"/>
  <c r="C29283" i="2" s="1"/>
  <c r="B29284" i="2"/>
  <c r="C29284" i="2"/>
  <c r="B29285" i="2"/>
  <c r="C29285" i="2" s="1"/>
  <c r="B29286" i="2"/>
  <c r="C29286" i="2" s="1"/>
  <c r="B29287" i="2"/>
  <c r="C29287" i="2" s="1"/>
  <c r="B29288" i="2"/>
  <c r="C29288" i="2" s="1"/>
  <c r="B29289" i="2"/>
  <c r="C29289" i="2" s="1"/>
  <c r="B29290" i="2"/>
  <c r="C29290" i="2" s="1"/>
  <c r="B29291" i="2"/>
  <c r="C29291" i="2" s="1"/>
  <c r="B29292" i="2"/>
  <c r="C29292" i="2" s="1"/>
  <c r="B29293" i="2"/>
  <c r="C29293" i="2" s="1"/>
  <c r="B29294" i="2"/>
  <c r="C29294" i="2" s="1"/>
  <c r="B29295" i="2"/>
  <c r="C29295" i="2" s="1"/>
  <c r="B29296" i="2"/>
  <c r="C29296" i="2" s="1"/>
  <c r="B29297" i="2"/>
  <c r="C29297" i="2" s="1"/>
  <c r="B29298" i="2"/>
  <c r="C29298" i="2" s="1"/>
  <c r="B29299" i="2"/>
  <c r="C29299" i="2" s="1"/>
  <c r="B29300" i="2"/>
  <c r="C29300" i="2"/>
  <c r="B29301" i="2"/>
  <c r="C29301" i="2" s="1"/>
  <c r="B29302" i="2"/>
  <c r="C29302" i="2" s="1"/>
  <c r="B29303" i="2"/>
  <c r="C29303" i="2" s="1"/>
  <c r="B29304" i="2"/>
  <c r="C29304" i="2"/>
  <c r="B29305" i="2"/>
  <c r="C29305" i="2" s="1"/>
  <c r="B29306" i="2"/>
  <c r="C29306" i="2" s="1"/>
  <c r="B29307" i="2"/>
  <c r="C29307" i="2" s="1"/>
  <c r="B29308" i="2"/>
  <c r="C29308" i="2" s="1"/>
  <c r="B29309" i="2"/>
  <c r="C29309" i="2" s="1"/>
  <c r="B29310" i="2"/>
  <c r="C29310" i="2" s="1"/>
  <c r="B29311" i="2"/>
  <c r="C29311" i="2" s="1"/>
  <c r="B29312" i="2"/>
  <c r="C29312" i="2" s="1"/>
  <c r="B29313" i="2"/>
  <c r="C29313" i="2" s="1"/>
  <c r="B29314" i="2"/>
  <c r="C29314" i="2" s="1"/>
  <c r="B29315" i="2"/>
  <c r="C29315" i="2" s="1"/>
  <c r="B29316" i="2"/>
  <c r="C29316" i="2"/>
  <c r="B29317" i="2"/>
  <c r="C29317" i="2" s="1"/>
  <c r="B29318" i="2"/>
  <c r="C29318" i="2" s="1"/>
  <c r="B29319" i="2"/>
  <c r="C29319" i="2" s="1"/>
  <c r="B29320" i="2"/>
  <c r="C29320" i="2" s="1"/>
  <c r="B29321" i="2"/>
  <c r="C29321" i="2" s="1"/>
  <c r="B29322" i="2"/>
  <c r="C29322" i="2" s="1"/>
  <c r="B29323" i="2"/>
  <c r="C29323" i="2" s="1"/>
  <c r="B29324" i="2"/>
  <c r="C29324" i="2" s="1"/>
  <c r="B29325" i="2"/>
  <c r="C29325" i="2" s="1"/>
  <c r="B29326" i="2"/>
  <c r="C29326" i="2" s="1"/>
  <c r="B29327" i="2"/>
  <c r="C29327" i="2" s="1"/>
  <c r="B29328" i="2"/>
  <c r="C29328" i="2" s="1"/>
  <c r="B29329" i="2"/>
  <c r="C29329" i="2" s="1"/>
  <c r="B29330" i="2"/>
  <c r="C29330" i="2" s="1"/>
  <c r="B29331" i="2"/>
  <c r="C29331" i="2" s="1"/>
  <c r="B29332" i="2"/>
  <c r="C29332" i="2"/>
  <c r="B29333" i="2"/>
  <c r="C29333" i="2" s="1"/>
  <c r="B29334" i="2"/>
  <c r="C29334" i="2" s="1"/>
  <c r="B29335" i="2"/>
  <c r="C29335" i="2" s="1"/>
  <c r="B29336" i="2"/>
  <c r="C29336" i="2"/>
  <c r="B29337" i="2"/>
  <c r="C29337" i="2" s="1"/>
  <c r="B29338" i="2"/>
  <c r="C29338" i="2" s="1"/>
  <c r="B29339" i="2"/>
  <c r="C29339" i="2" s="1"/>
  <c r="B29340" i="2"/>
  <c r="C29340" i="2" s="1"/>
  <c r="B29341" i="2"/>
  <c r="C29341" i="2" s="1"/>
  <c r="B29342" i="2"/>
  <c r="C29342" i="2" s="1"/>
  <c r="B29343" i="2"/>
  <c r="C29343" i="2" s="1"/>
  <c r="B29344" i="2"/>
  <c r="C29344" i="2" s="1"/>
  <c r="B29345" i="2"/>
  <c r="C29345" i="2" s="1"/>
  <c r="B29346" i="2"/>
  <c r="C29346" i="2" s="1"/>
  <c r="B29347" i="2"/>
  <c r="C29347" i="2" s="1"/>
  <c r="B29348" i="2"/>
  <c r="C29348" i="2"/>
  <c r="B29349" i="2"/>
  <c r="C29349" i="2" s="1"/>
  <c r="B29350" i="2"/>
  <c r="C29350" i="2" s="1"/>
  <c r="B29351" i="2"/>
  <c r="C29351" i="2" s="1"/>
  <c r="B29352" i="2"/>
  <c r="C29352" i="2" s="1"/>
  <c r="B29353" i="2"/>
  <c r="C29353" i="2" s="1"/>
  <c r="B29354" i="2"/>
  <c r="C29354" i="2" s="1"/>
  <c r="B29355" i="2"/>
  <c r="C29355" i="2" s="1"/>
  <c r="B29356" i="2"/>
  <c r="C29356" i="2" s="1"/>
  <c r="B29357" i="2"/>
  <c r="C29357" i="2" s="1"/>
  <c r="B29358" i="2"/>
  <c r="C29358" i="2" s="1"/>
  <c r="B29359" i="2"/>
  <c r="C29359" i="2" s="1"/>
  <c r="B29360" i="2"/>
  <c r="C29360" i="2" s="1"/>
  <c r="B29361" i="2"/>
  <c r="C29361" i="2" s="1"/>
  <c r="B29362" i="2"/>
  <c r="C29362" i="2" s="1"/>
  <c r="B29363" i="2"/>
  <c r="C29363" i="2" s="1"/>
  <c r="B29364" i="2"/>
  <c r="C29364" i="2"/>
  <c r="B29365" i="2"/>
  <c r="C29365" i="2" s="1"/>
  <c r="B29366" i="2"/>
  <c r="C29366" i="2" s="1"/>
  <c r="B29367" i="2"/>
  <c r="C29367" i="2" s="1"/>
  <c r="B29368" i="2"/>
  <c r="C29368" i="2"/>
  <c r="B29369" i="2"/>
  <c r="C29369" i="2" s="1"/>
  <c r="B29370" i="2"/>
  <c r="C29370" i="2" s="1"/>
  <c r="B29371" i="2"/>
  <c r="C29371" i="2" s="1"/>
  <c r="B29372" i="2"/>
  <c r="C29372" i="2" s="1"/>
  <c r="B29373" i="2"/>
  <c r="C29373" i="2" s="1"/>
  <c r="B29374" i="2"/>
  <c r="C29374" i="2" s="1"/>
  <c r="B29375" i="2"/>
  <c r="C29375" i="2" s="1"/>
  <c r="B29376" i="2"/>
  <c r="C29376" i="2" s="1"/>
  <c r="B29377" i="2"/>
  <c r="C29377" i="2" s="1"/>
  <c r="B29378" i="2"/>
  <c r="C29378" i="2" s="1"/>
  <c r="B29379" i="2"/>
  <c r="C29379" i="2" s="1"/>
  <c r="B29380" i="2"/>
  <c r="C29380" i="2"/>
  <c r="B29381" i="2"/>
  <c r="C29381" i="2" s="1"/>
  <c r="B29382" i="2"/>
  <c r="C29382" i="2" s="1"/>
  <c r="B29383" i="2"/>
  <c r="C29383" i="2" s="1"/>
  <c r="B29384" i="2"/>
  <c r="C29384" i="2" s="1"/>
  <c r="B29385" i="2"/>
  <c r="C29385" i="2" s="1"/>
  <c r="B29386" i="2"/>
  <c r="C29386" i="2" s="1"/>
  <c r="B29387" i="2"/>
  <c r="C29387" i="2" s="1"/>
  <c r="B29388" i="2"/>
  <c r="C29388" i="2" s="1"/>
  <c r="B29389" i="2"/>
  <c r="C29389" i="2" s="1"/>
  <c r="B29390" i="2"/>
  <c r="C29390" i="2" s="1"/>
  <c r="B29391" i="2"/>
  <c r="C29391" i="2" s="1"/>
  <c r="B29392" i="2"/>
  <c r="C29392" i="2" s="1"/>
  <c r="B29393" i="2"/>
  <c r="C29393" i="2" s="1"/>
  <c r="B29394" i="2"/>
  <c r="C29394" i="2" s="1"/>
  <c r="B29395" i="2"/>
  <c r="C29395" i="2" s="1"/>
  <c r="B29396" i="2"/>
  <c r="C29396" i="2"/>
  <c r="B29397" i="2"/>
  <c r="C29397" i="2" s="1"/>
  <c r="B29398" i="2"/>
  <c r="C29398" i="2" s="1"/>
  <c r="B29399" i="2"/>
  <c r="C29399" i="2" s="1"/>
  <c r="B29400" i="2"/>
  <c r="C29400" i="2"/>
  <c r="B29401" i="2"/>
  <c r="C29401" i="2" s="1"/>
  <c r="B29402" i="2"/>
  <c r="C29402" i="2" s="1"/>
  <c r="B29403" i="2"/>
  <c r="C29403" i="2" s="1"/>
  <c r="B29404" i="2"/>
  <c r="C29404" i="2" s="1"/>
  <c r="B29405" i="2"/>
  <c r="C29405" i="2" s="1"/>
  <c r="B29406" i="2"/>
  <c r="C29406" i="2" s="1"/>
  <c r="B29407" i="2"/>
  <c r="C29407" i="2" s="1"/>
  <c r="B29408" i="2"/>
  <c r="C29408" i="2" s="1"/>
  <c r="B29409" i="2"/>
  <c r="C29409" i="2" s="1"/>
  <c r="B29410" i="2"/>
  <c r="C29410" i="2" s="1"/>
  <c r="B29411" i="2"/>
  <c r="C29411" i="2" s="1"/>
  <c r="B29412" i="2"/>
  <c r="C29412" i="2"/>
  <c r="B29413" i="2"/>
  <c r="C29413" i="2" s="1"/>
  <c r="B29414" i="2"/>
  <c r="C29414" i="2" s="1"/>
  <c r="B29415" i="2"/>
  <c r="C29415" i="2" s="1"/>
  <c r="B29416" i="2"/>
  <c r="C29416" i="2" s="1"/>
  <c r="B29417" i="2"/>
  <c r="C29417" i="2" s="1"/>
  <c r="B29418" i="2"/>
  <c r="C29418" i="2" s="1"/>
  <c r="B29419" i="2"/>
  <c r="C29419" i="2" s="1"/>
  <c r="B29420" i="2"/>
  <c r="C29420" i="2" s="1"/>
  <c r="B29421" i="2"/>
  <c r="C29421" i="2" s="1"/>
  <c r="B29422" i="2"/>
  <c r="C29422" i="2" s="1"/>
  <c r="B29423" i="2"/>
  <c r="C29423" i="2" s="1"/>
  <c r="B29424" i="2"/>
  <c r="C29424" i="2" s="1"/>
  <c r="B29425" i="2"/>
  <c r="C29425" i="2" s="1"/>
  <c r="B29426" i="2"/>
  <c r="C29426" i="2" s="1"/>
  <c r="B29427" i="2"/>
  <c r="C29427" i="2" s="1"/>
  <c r="B29428" i="2"/>
  <c r="C29428" i="2"/>
  <c r="B29429" i="2"/>
  <c r="C29429" i="2" s="1"/>
  <c r="B29430" i="2"/>
  <c r="C29430" i="2" s="1"/>
  <c r="B29431" i="2"/>
  <c r="C29431" i="2" s="1"/>
  <c r="B29432" i="2"/>
  <c r="C29432" i="2"/>
  <c r="B29433" i="2"/>
  <c r="C29433" i="2" s="1"/>
  <c r="B29434" i="2"/>
  <c r="C29434" i="2" s="1"/>
  <c r="B29435" i="2"/>
  <c r="C29435" i="2" s="1"/>
  <c r="B29436" i="2"/>
  <c r="C29436" i="2" s="1"/>
  <c r="B29437" i="2"/>
  <c r="C29437" i="2" s="1"/>
  <c r="B29438" i="2"/>
  <c r="C29438" i="2" s="1"/>
  <c r="B29439" i="2"/>
  <c r="C29439" i="2" s="1"/>
  <c r="B29440" i="2"/>
  <c r="C29440" i="2" s="1"/>
  <c r="B29441" i="2"/>
  <c r="C29441" i="2" s="1"/>
  <c r="B29442" i="2"/>
  <c r="C29442" i="2" s="1"/>
  <c r="B29443" i="2"/>
  <c r="C29443" i="2" s="1"/>
  <c r="B29444" i="2"/>
  <c r="C29444" i="2"/>
  <c r="B29445" i="2"/>
  <c r="C29445" i="2" s="1"/>
  <c r="B29446" i="2"/>
  <c r="C29446" i="2" s="1"/>
  <c r="B29447" i="2"/>
  <c r="C29447" i="2" s="1"/>
  <c r="B29448" i="2"/>
  <c r="C29448" i="2" s="1"/>
  <c r="B29449" i="2"/>
  <c r="C29449" i="2" s="1"/>
  <c r="B29450" i="2"/>
  <c r="C29450" i="2" s="1"/>
  <c r="B29451" i="2"/>
  <c r="C29451" i="2" s="1"/>
  <c r="B29452" i="2"/>
  <c r="C29452" i="2" s="1"/>
  <c r="B29453" i="2"/>
  <c r="C29453" i="2" s="1"/>
  <c r="B29454" i="2"/>
  <c r="C29454" i="2" s="1"/>
  <c r="B29455" i="2"/>
  <c r="C29455" i="2" s="1"/>
  <c r="B29456" i="2"/>
  <c r="C29456" i="2" s="1"/>
  <c r="B29457" i="2"/>
  <c r="C29457" i="2" s="1"/>
  <c r="B29458" i="2"/>
  <c r="C29458" i="2" s="1"/>
  <c r="B29459" i="2"/>
  <c r="C29459" i="2" s="1"/>
  <c r="B29460" i="2"/>
  <c r="C29460" i="2"/>
  <c r="B29461" i="2"/>
  <c r="C29461" i="2" s="1"/>
  <c r="B29462" i="2"/>
  <c r="C29462" i="2" s="1"/>
  <c r="B29463" i="2"/>
  <c r="C29463" i="2" s="1"/>
  <c r="B29464" i="2"/>
  <c r="C29464" i="2"/>
  <c r="B29465" i="2"/>
  <c r="C29465" i="2" s="1"/>
  <c r="B29466" i="2"/>
  <c r="C29466" i="2" s="1"/>
  <c r="B29467" i="2"/>
  <c r="C29467" i="2" s="1"/>
  <c r="B29468" i="2"/>
  <c r="C29468" i="2" s="1"/>
  <c r="B29469" i="2"/>
  <c r="C29469" i="2" s="1"/>
  <c r="B29470" i="2"/>
  <c r="C29470" i="2" s="1"/>
  <c r="B29471" i="2"/>
  <c r="C29471" i="2" s="1"/>
  <c r="B29472" i="2"/>
  <c r="C29472" i="2" s="1"/>
  <c r="B29473" i="2"/>
  <c r="C29473" i="2" s="1"/>
  <c r="B29474" i="2"/>
  <c r="C29474" i="2" s="1"/>
  <c r="B29475" i="2"/>
  <c r="C29475" i="2" s="1"/>
  <c r="B29476" i="2"/>
  <c r="C29476" i="2"/>
  <c r="B29477" i="2"/>
  <c r="C29477" i="2" s="1"/>
  <c r="B29478" i="2"/>
  <c r="C29478" i="2" s="1"/>
  <c r="B29479" i="2"/>
  <c r="C29479" i="2" s="1"/>
  <c r="B29480" i="2"/>
  <c r="C29480" i="2" s="1"/>
  <c r="B29481" i="2"/>
  <c r="C29481" i="2" s="1"/>
  <c r="B29482" i="2"/>
  <c r="C29482" i="2" s="1"/>
  <c r="B29483" i="2"/>
  <c r="C29483" i="2" s="1"/>
  <c r="B29484" i="2"/>
  <c r="C29484" i="2" s="1"/>
  <c r="B29485" i="2"/>
  <c r="C29485" i="2" s="1"/>
  <c r="B29486" i="2"/>
  <c r="C29486" i="2" s="1"/>
  <c r="B29487" i="2"/>
  <c r="C29487" i="2" s="1"/>
  <c r="B29488" i="2"/>
  <c r="C29488" i="2" s="1"/>
  <c r="B29489" i="2"/>
  <c r="C29489" i="2" s="1"/>
  <c r="B29490" i="2"/>
  <c r="C29490" i="2" s="1"/>
  <c r="B29491" i="2"/>
  <c r="C29491" i="2" s="1"/>
  <c r="B29492" i="2"/>
  <c r="C29492" i="2" s="1"/>
  <c r="B29493" i="2"/>
  <c r="C29493" i="2"/>
  <c r="B29494" i="2"/>
  <c r="C29494" i="2" s="1"/>
  <c r="B29495" i="2"/>
  <c r="C29495" i="2" s="1"/>
  <c r="B29496" i="2"/>
  <c r="C29496" i="2"/>
  <c r="B29497" i="2"/>
  <c r="C29497" i="2" s="1"/>
  <c r="B29498" i="2"/>
  <c r="C29498" i="2" s="1"/>
  <c r="B29499" i="2"/>
  <c r="C29499" i="2" s="1"/>
  <c r="B29500" i="2"/>
  <c r="C29500" i="2" s="1"/>
  <c r="B29501" i="2"/>
  <c r="C29501" i="2"/>
  <c r="B29502" i="2"/>
  <c r="C29502" i="2" s="1"/>
  <c r="B29503" i="2"/>
  <c r="C29503" i="2" s="1"/>
  <c r="B29504" i="2"/>
  <c r="C29504" i="2"/>
  <c r="B29505" i="2"/>
  <c r="C29505" i="2" s="1"/>
  <c r="B29506" i="2"/>
  <c r="C29506" i="2" s="1"/>
  <c r="B29507" i="2"/>
  <c r="C29507" i="2" s="1"/>
  <c r="B29508" i="2"/>
  <c r="C29508" i="2"/>
  <c r="B29509" i="2"/>
  <c r="C29509" i="2" s="1"/>
  <c r="B29510" i="2"/>
  <c r="C29510" i="2" s="1"/>
  <c r="B29511" i="2"/>
  <c r="C29511" i="2" s="1"/>
  <c r="B29512" i="2"/>
  <c r="C29512" i="2" s="1"/>
  <c r="B29513" i="2"/>
  <c r="C29513" i="2"/>
  <c r="B29514" i="2"/>
  <c r="C29514" i="2" s="1"/>
  <c r="B29515" i="2"/>
  <c r="C29515" i="2" s="1"/>
  <c r="B29516" i="2"/>
  <c r="C29516" i="2" s="1"/>
  <c r="B29517" i="2"/>
  <c r="C29517" i="2" s="1"/>
  <c r="B29518" i="2"/>
  <c r="C29518" i="2" s="1"/>
  <c r="B29519" i="2"/>
  <c r="C29519" i="2" s="1"/>
  <c r="B29520" i="2"/>
  <c r="C29520" i="2" s="1"/>
  <c r="B29521" i="2"/>
  <c r="C29521" i="2" s="1"/>
  <c r="B29522" i="2"/>
  <c r="C29522" i="2" s="1"/>
  <c r="B29523" i="2"/>
  <c r="C29523" i="2" s="1"/>
  <c r="B29524" i="2"/>
  <c r="C29524" i="2" s="1"/>
  <c r="B29525" i="2"/>
  <c r="C29525" i="2"/>
  <c r="B29526" i="2"/>
  <c r="C29526" i="2" s="1"/>
  <c r="B29527" i="2"/>
  <c r="C29527" i="2" s="1"/>
  <c r="B29528" i="2"/>
  <c r="C29528" i="2" s="1"/>
  <c r="B29529" i="2"/>
  <c r="C29529" i="2" s="1"/>
  <c r="B29530" i="2"/>
  <c r="C29530" i="2" s="1"/>
  <c r="B29531" i="2"/>
  <c r="C29531" i="2" s="1"/>
  <c r="B29532" i="2"/>
  <c r="C29532" i="2" s="1"/>
  <c r="B29533" i="2"/>
  <c r="C29533" i="2"/>
  <c r="B29534" i="2"/>
  <c r="C29534" i="2" s="1"/>
  <c r="B29535" i="2"/>
  <c r="C29535" i="2" s="1"/>
  <c r="B29536" i="2"/>
  <c r="C29536" i="2"/>
  <c r="B29537" i="2"/>
  <c r="C29537" i="2" s="1"/>
  <c r="B29538" i="2"/>
  <c r="C29538" i="2" s="1"/>
  <c r="B29539" i="2"/>
  <c r="C29539" i="2" s="1"/>
  <c r="B29540" i="2"/>
  <c r="C29540" i="2"/>
  <c r="B29541" i="2"/>
  <c r="C29541" i="2" s="1"/>
  <c r="B29542" i="2"/>
  <c r="C29542" i="2" s="1"/>
  <c r="B29543" i="2"/>
  <c r="C29543" i="2" s="1"/>
  <c r="B29544" i="2"/>
  <c r="C29544" i="2" s="1"/>
  <c r="B29545" i="2"/>
  <c r="C29545" i="2" s="1"/>
  <c r="B29546" i="2"/>
  <c r="C29546" i="2" s="1"/>
  <c r="B29547" i="2"/>
  <c r="C29547" i="2" s="1"/>
  <c r="B29548" i="2"/>
  <c r="C29548" i="2" s="1"/>
  <c r="B29549" i="2"/>
  <c r="C29549" i="2" s="1"/>
  <c r="B29550" i="2"/>
  <c r="C29550" i="2" s="1"/>
  <c r="B29551" i="2"/>
  <c r="C29551" i="2" s="1"/>
  <c r="B29552" i="2"/>
  <c r="C29552" i="2" s="1"/>
  <c r="B29553" i="2"/>
  <c r="C29553" i="2" s="1"/>
  <c r="B29554" i="2"/>
  <c r="C29554" i="2" s="1"/>
  <c r="B29555" i="2"/>
  <c r="C29555" i="2" s="1"/>
  <c r="B29556" i="2"/>
  <c r="C29556" i="2" s="1"/>
  <c r="B29557" i="2"/>
  <c r="C29557" i="2"/>
  <c r="B29558" i="2"/>
  <c r="C29558" i="2" s="1"/>
  <c r="B29559" i="2"/>
  <c r="C29559" i="2" s="1"/>
  <c r="B29560" i="2"/>
  <c r="C29560" i="2"/>
  <c r="B29561" i="2"/>
  <c r="C29561" i="2" s="1"/>
  <c r="B29562" i="2"/>
  <c r="C29562" i="2" s="1"/>
  <c r="B29563" i="2"/>
  <c r="C29563" i="2" s="1"/>
  <c r="B29564" i="2"/>
  <c r="C29564" i="2" s="1"/>
  <c r="B29565" i="2"/>
  <c r="C29565" i="2"/>
  <c r="B29566" i="2"/>
  <c r="C29566" i="2" s="1"/>
  <c r="B29567" i="2"/>
  <c r="C29567" i="2" s="1"/>
  <c r="B29568" i="2"/>
  <c r="C29568" i="2"/>
  <c r="B29569" i="2"/>
  <c r="C29569" i="2" s="1"/>
  <c r="B29570" i="2"/>
  <c r="C29570" i="2" s="1"/>
  <c r="B29571" i="2"/>
  <c r="C29571" i="2" s="1"/>
  <c r="B29572" i="2"/>
  <c r="C29572" i="2"/>
  <c r="B29573" i="2"/>
  <c r="C29573" i="2" s="1"/>
  <c r="B29574" i="2"/>
  <c r="C29574" i="2" s="1"/>
  <c r="B29575" i="2"/>
  <c r="C29575" i="2" s="1"/>
  <c r="B29576" i="2"/>
  <c r="C29576" i="2" s="1"/>
  <c r="B29577" i="2"/>
  <c r="C29577" i="2"/>
  <c r="B29578" i="2"/>
  <c r="C29578" i="2" s="1"/>
  <c r="B29579" i="2"/>
  <c r="C29579" i="2" s="1"/>
  <c r="B29580" i="2"/>
  <c r="C29580" i="2" s="1"/>
  <c r="B29581" i="2"/>
  <c r="C29581" i="2" s="1"/>
  <c r="B29582" i="2"/>
  <c r="C29582" i="2" s="1"/>
  <c r="B29583" i="2"/>
  <c r="C29583" i="2" s="1"/>
  <c r="B29584" i="2"/>
  <c r="C29584" i="2" s="1"/>
  <c r="B29585" i="2"/>
  <c r="C29585" i="2" s="1"/>
  <c r="B29586" i="2"/>
  <c r="C29586" i="2" s="1"/>
  <c r="B29587" i="2"/>
  <c r="C29587" i="2" s="1"/>
  <c r="B29588" i="2"/>
  <c r="C29588" i="2" s="1"/>
  <c r="B29589" i="2"/>
  <c r="C29589" i="2"/>
  <c r="B29590" i="2"/>
  <c r="C29590" i="2" s="1"/>
  <c r="B29591" i="2"/>
  <c r="C29591" i="2" s="1"/>
  <c r="B29592" i="2"/>
  <c r="C29592" i="2" s="1"/>
  <c r="B29593" i="2"/>
  <c r="C29593" i="2" s="1"/>
  <c r="B29594" i="2"/>
  <c r="C29594" i="2" s="1"/>
  <c r="B29595" i="2"/>
  <c r="C29595" i="2" s="1"/>
  <c r="B29596" i="2"/>
  <c r="C29596" i="2" s="1"/>
  <c r="B29597" i="2"/>
  <c r="C29597" i="2"/>
  <c r="B29598" i="2"/>
  <c r="C29598" i="2" s="1"/>
  <c r="B29599" i="2"/>
  <c r="C29599" i="2" s="1"/>
  <c r="B29600" i="2"/>
  <c r="C29600" i="2"/>
  <c r="B29601" i="2"/>
  <c r="C29601" i="2" s="1"/>
  <c r="B29602" i="2"/>
  <c r="C29602" i="2" s="1"/>
  <c r="B29603" i="2"/>
  <c r="C29603" i="2" s="1"/>
  <c r="B29604" i="2"/>
  <c r="C29604" i="2" s="1"/>
  <c r="B29605" i="2"/>
  <c r="C29605" i="2" s="1"/>
  <c r="B29606" i="2"/>
  <c r="C29606" i="2" s="1"/>
  <c r="B29607" i="2"/>
  <c r="C29607" i="2" s="1"/>
  <c r="B29608" i="2"/>
  <c r="C29608" i="2" s="1"/>
  <c r="B29609" i="2"/>
  <c r="C29609" i="2"/>
  <c r="B29610" i="2"/>
  <c r="C29610" i="2" s="1"/>
  <c r="B29611" i="2"/>
  <c r="C29611" i="2" s="1"/>
  <c r="B29612" i="2"/>
  <c r="C29612" i="2" s="1"/>
  <c r="B29613" i="2"/>
  <c r="C29613" i="2" s="1"/>
  <c r="B29614" i="2"/>
  <c r="C29614" i="2" s="1"/>
  <c r="B29615" i="2"/>
  <c r="C29615" i="2" s="1"/>
  <c r="B29616" i="2"/>
  <c r="C29616" i="2" s="1"/>
  <c r="B29617" i="2"/>
  <c r="C29617" i="2" s="1"/>
  <c r="B29618" i="2"/>
  <c r="C29618" i="2" s="1"/>
  <c r="B29619" i="2"/>
  <c r="C29619" i="2" s="1"/>
  <c r="B29620" i="2"/>
  <c r="C29620" i="2" s="1"/>
  <c r="B29621" i="2"/>
  <c r="C29621" i="2"/>
  <c r="B29622" i="2"/>
  <c r="C29622" i="2" s="1"/>
  <c r="B29623" i="2"/>
  <c r="C29623" i="2" s="1"/>
  <c r="B29624" i="2"/>
  <c r="C29624" i="2"/>
  <c r="B29625" i="2"/>
  <c r="C29625" i="2" s="1"/>
  <c r="B29626" i="2"/>
  <c r="C29626" i="2" s="1"/>
  <c r="B29627" i="2"/>
  <c r="C29627" i="2" s="1"/>
  <c r="B29628" i="2"/>
  <c r="C29628" i="2" s="1"/>
  <c r="B29629" i="2"/>
  <c r="C29629" i="2"/>
  <c r="B29630" i="2"/>
  <c r="C29630" i="2" s="1"/>
  <c r="B29631" i="2"/>
  <c r="C29631" i="2" s="1"/>
  <c r="B29632" i="2"/>
  <c r="C29632" i="2"/>
  <c r="B29633" i="2"/>
  <c r="C29633" i="2" s="1"/>
  <c r="B29634" i="2"/>
  <c r="C29634" i="2" s="1"/>
  <c r="B29635" i="2"/>
  <c r="C29635" i="2"/>
  <c r="B29636" i="2"/>
  <c r="C29636" i="2" s="1"/>
  <c r="B29637" i="2"/>
  <c r="C29637" i="2" s="1"/>
  <c r="B29638" i="2"/>
  <c r="C29638" i="2" s="1"/>
  <c r="B29639" i="2"/>
  <c r="C29639" i="2" s="1"/>
  <c r="B29640" i="2"/>
  <c r="C29640" i="2"/>
  <c r="B29641" i="2"/>
  <c r="C29641" i="2" s="1"/>
  <c r="B29642" i="2"/>
  <c r="C29642" i="2" s="1"/>
  <c r="B29643" i="2"/>
  <c r="C29643" i="2"/>
  <c r="B29644" i="2"/>
  <c r="C29644" i="2" s="1"/>
  <c r="B29645" i="2"/>
  <c r="C29645" i="2"/>
  <c r="B29646" i="2"/>
  <c r="C29646" i="2" s="1"/>
  <c r="B29647" i="2"/>
  <c r="C29647" i="2"/>
  <c r="B29648" i="2"/>
  <c r="C29648" i="2" s="1"/>
  <c r="B29649" i="2"/>
  <c r="C29649" i="2"/>
  <c r="B29650" i="2"/>
  <c r="C29650" i="2" s="1"/>
  <c r="B29651" i="2"/>
  <c r="C29651" i="2" s="1"/>
  <c r="B29652" i="2"/>
  <c r="C29652" i="2"/>
  <c r="B29653" i="2"/>
  <c r="C29653" i="2" s="1"/>
  <c r="B29654" i="2"/>
  <c r="C29654" i="2" s="1"/>
  <c r="B29655" i="2"/>
  <c r="C29655" i="2" s="1"/>
  <c r="B29656" i="2"/>
  <c r="C29656" i="2"/>
  <c r="B29657" i="2"/>
  <c r="C29657" i="2" s="1"/>
  <c r="B29658" i="2"/>
  <c r="C29658" i="2" s="1"/>
  <c r="B29659" i="2"/>
  <c r="C29659" i="2"/>
  <c r="B29660" i="2"/>
  <c r="C29660" i="2" s="1"/>
  <c r="B29661" i="2"/>
  <c r="C29661" i="2" s="1"/>
  <c r="B29662" i="2"/>
  <c r="C29662" i="2" s="1"/>
  <c r="B29663" i="2"/>
  <c r="C29663" i="2"/>
  <c r="B29664" i="2"/>
  <c r="C29664" i="2" s="1"/>
  <c r="B29665" i="2"/>
  <c r="C29665" i="2"/>
  <c r="B29666" i="2"/>
  <c r="C29666" i="2" s="1"/>
  <c r="B29667" i="2"/>
  <c r="C29667" i="2" s="1"/>
  <c r="B29668" i="2"/>
  <c r="C29668" i="2"/>
  <c r="B29669" i="2"/>
  <c r="C29669" i="2" s="1"/>
  <c r="B29670" i="2"/>
  <c r="C29670" i="2" s="1"/>
  <c r="B29671" i="2"/>
  <c r="C29671" i="2" s="1"/>
  <c r="B29672" i="2"/>
  <c r="C29672" i="2"/>
  <c r="B29673" i="2"/>
  <c r="C29673" i="2" s="1"/>
  <c r="B29674" i="2"/>
  <c r="C29674" i="2" s="1"/>
  <c r="B29675" i="2"/>
  <c r="C29675" i="2"/>
  <c r="B29676" i="2"/>
  <c r="C29676" i="2" s="1"/>
  <c r="B29677" i="2"/>
  <c r="C29677" i="2"/>
  <c r="B29678" i="2"/>
  <c r="C29678" i="2" s="1"/>
  <c r="B29679" i="2"/>
  <c r="C29679" i="2"/>
  <c r="B29680" i="2"/>
  <c r="C29680" i="2" s="1"/>
  <c r="B29681" i="2"/>
  <c r="C29681" i="2"/>
  <c r="B29682" i="2"/>
  <c r="C29682" i="2" s="1"/>
  <c r="B29683" i="2"/>
  <c r="C29683" i="2" s="1"/>
  <c r="B29684" i="2"/>
  <c r="C29684" i="2" s="1"/>
  <c r="B29685" i="2"/>
  <c r="C29685" i="2" s="1"/>
  <c r="B29686" i="2"/>
  <c r="C29686" i="2" s="1"/>
  <c r="B29687" i="2"/>
  <c r="C29687" i="2" s="1"/>
  <c r="B29688" i="2"/>
  <c r="C29688" i="2"/>
  <c r="B29689" i="2"/>
  <c r="C29689" i="2" s="1"/>
  <c r="B29690" i="2"/>
  <c r="C29690" i="2" s="1"/>
  <c r="B29691" i="2"/>
  <c r="C29691" i="2"/>
  <c r="B29692" i="2"/>
  <c r="C29692" i="2" s="1"/>
  <c r="B29693" i="2"/>
  <c r="C29693" i="2"/>
  <c r="B29694" i="2"/>
  <c r="C29694" i="2" s="1"/>
  <c r="B29695" i="2"/>
  <c r="C29695" i="2"/>
  <c r="B29696" i="2"/>
  <c r="C29696" i="2" s="1"/>
  <c r="B29697" i="2"/>
  <c r="C29697" i="2"/>
  <c r="B29698" i="2"/>
  <c r="C29698" i="2" s="1"/>
  <c r="B29699" i="2"/>
  <c r="C29699" i="2" s="1"/>
  <c r="B29700" i="2"/>
  <c r="C29700" i="2"/>
  <c r="B29701" i="2"/>
  <c r="C29701" i="2" s="1"/>
  <c r="B29702" i="2"/>
  <c r="C29702" i="2" s="1"/>
  <c r="B29703" i="2"/>
  <c r="C29703" i="2" s="1"/>
  <c r="B29704" i="2"/>
  <c r="C29704" i="2"/>
  <c r="B29705" i="2"/>
  <c r="C29705" i="2" s="1"/>
  <c r="B29706" i="2"/>
  <c r="C29706" i="2" s="1"/>
  <c r="B29707" i="2"/>
  <c r="C29707" i="2"/>
  <c r="B29708" i="2"/>
  <c r="C29708" i="2" s="1"/>
  <c r="B29709" i="2"/>
  <c r="C29709" i="2"/>
  <c r="B29710" i="2"/>
  <c r="C29710" i="2" s="1"/>
  <c r="B29711" i="2"/>
  <c r="C29711" i="2"/>
  <c r="B29712" i="2"/>
  <c r="C29712" i="2" s="1"/>
  <c r="B29713" i="2"/>
  <c r="C29713" i="2"/>
  <c r="B29714" i="2"/>
  <c r="C29714" i="2" s="1"/>
  <c r="B29715" i="2"/>
  <c r="C29715" i="2" s="1"/>
  <c r="B29716" i="2"/>
  <c r="C29716" i="2"/>
  <c r="B29717" i="2"/>
  <c r="C29717" i="2" s="1"/>
  <c r="B29718" i="2"/>
  <c r="C29718" i="2" s="1"/>
  <c r="B29719" i="2"/>
  <c r="C29719" i="2" s="1"/>
  <c r="B29720" i="2"/>
  <c r="C29720" i="2"/>
  <c r="B29721" i="2"/>
  <c r="C29721" i="2" s="1"/>
  <c r="B29722" i="2"/>
  <c r="C29722" i="2" s="1"/>
  <c r="B29723" i="2"/>
  <c r="C29723" i="2"/>
  <c r="B29724" i="2"/>
  <c r="C29724" i="2" s="1"/>
  <c r="B29725" i="2"/>
  <c r="C29725" i="2" s="1"/>
  <c r="B29726" i="2"/>
  <c r="C29726" i="2" s="1"/>
  <c r="B29727" i="2"/>
  <c r="C29727" i="2"/>
  <c r="B29728" i="2"/>
  <c r="C29728" i="2" s="1"/>
  <c r="B29729" i="2"/>
  <c r="C29729" i="2"/>
  <c r="B29730" i="2"/>
  <c r="C29730" i="2" s="1"/>
  <c r="B29731" i="2"/>
  <c r="C29731" i="2" s="1"/>
  <c r="B29732" i="2"/>
  <c r="C29732" i="2"/>
  <c r="B29733" i="2"/>
  <c r="C29733" i="2" s="1"/>
  <c r="B29734" i="2"/>
  <c r="C29734" i="2" s="1"/>
  <c r="B29735" i="2"/>
  <c r="C29735" i="2" s="1"/>
  <c r="B29736" i="2"/>
  <c r="C29736" i="2"/>
  <c r="B29737" i="2"/>
  <c r="C29737" i="2" s="1"/>
  <c r="B29738" i="2"/>
  <c r="C29738" i="2" s="1"/>
  <c r="B29739" i="2"/>
  <c r="C29739" i="2"/>
  <c r="B29740" i="2"/>
  <c r="C29740" i="2" s="1"/>
  <c r="B29741" i="2"/>
  <c r="C29741" i="2"/>
  <c r="B29742" i="2"/>
  <c r="C29742" i="2" s="1"/>
  <c r="B29743" i="2"/>
  <c r="C29743" i="2"/>
  <c r="B29744" i="2"/>
  <c r="C29744" i="2" s="1"/>
  <c r="B29745" i="2"/>
  <c r="C29745" i="2"/>
  <c r="B29746" i="2"/>
  <c r="C29746" i="2" s="1"/>
  <c r="B29747" i="2"/>
  <c r="C29747" i="2" s="1"/>
  <c r="B29748" i="2"/>
  <c r="C29748" i="2" s="1"/>
  <c r="B29749" i="2"/>
  <c r="C29749" i="2" s="1"/>
  <c r="B29750" i="2"/>
  <c r="C29750" i="2" s="1"/>
  <c r="B29751" i="2"/>
  <c r="C29751" i="2" s="1"/>
  <c r="B29752" i="2"/>
  <c r="C29752" i="2"/>
  <c r="B29753" i="2"/>
  <c r="C29753" i="2" s="1"/>
  <c r="B29754" i="2"/>
  <c r="C29754" i="2" s="1"/>
  <c r="B29755" i="2"/>
  <c r="C29755" i="2"/>
  <c r="B29756" i="2"/>
  <c r="C29756" i="2" s="1"/>
  <c r="B29757" i="2"/>
  <c r="C29757" i="2"/>
  <c r="B29758" i="2"/>
  <c r="C29758" i="2" s="1"/>
  <c r="B29759" i="2"/>
  <c r="C29759" i="2"/>
  <c r="B29760" i="2"/>
  <c r="C29760" i="2" s="1"/>
  <c r="B29761" i="2"/>
  <c r="C29761" i="2"/>
  <c r="B29762" i="2"/>
  <c r="C29762" i="2" s="1"/>
  <c r="B29763" i="2"/>
  <c r="C29763" i="2" s="1"/>
  <c r="B29764" i="2"/>
  <c r="C29764" i="2"/>
  <c r="B29765" i="2"/>
  <c r="C29765" i="2" s="1"/>
  <c r="B29766" i="2"/>
  <c r="C29766" i="2" s="1"/>
  <c r="B29767" i="2"/>
  <c r="C29767" i="2" s="1"/>
  <c r="B29768" i="2"/>
  <c r="C29768" i="2"/>
  <c r="B29769" i="2"/>
  <c r="C29769" i="2" s="1"/>
  <c r="B29770" i="2"/>
  <c r="C29770" i="2" s="1"/>
  <c r="B29771" i="2"/>
  <c r="C29771" i="2"/>
  <c r="B29772" i="2"/>
  <c r="C29772" i="2" s="1"/>
  <c r="B29773" i="2"/>
  <c r="C29773" i="2"/>
  <c r="B29774" i="2"/>
  <c r="C29774" i="2" s="1"/>
  <c r="B29775" i="2"/>
  <c r="C29775" i="2"/>
  <c r="B29776" i="2"/>
  <c r="C29776" i="2" s="1"/>
  <c r="B29777" i="2"/>
  <c r="C29777" i="2"/>
  <c r="B29778" i="2"/>
  <c r="C29778" i="2" s="1"/>
  <c r="B29779" i="2"/>
  <c r="C29779" i="2" s="1"/>
  <c r="B29780" i="2"/>
  <c r="C29780" i="2"/>
  <c r="B29781" i="2"/>
  <c r="C29781" i="2" s="1"/>
  <c r="B29782" i="2"/>
  <c r="C29782" i="2" s="1"/>
  <c r="B29783" i="2"/>
  <c r="C29783" i="2" s="1"/>
  <c r="B29784" i="2"/>
  <c r="C29784" i="2"/>
  <c r="B29785" i="2"/>
  <c r="C29785" i="2" s="1"/>
  <c r="B29786" i="2"/>
  <c r="C29786" i="2" s="1"/>
  <c r="B29787" i="2"/>
  <c r="C29787" i="2"/>
  <c r="B29788" i="2"/>
  <c r="C29788" i="2" s="1"/>
  <c r="B29789" i="2"/>
  <c r="C29789" i="2" s="1"/>
  <c r="B29790" i="2"/>
  <c r="C29790" i="2" s="1"/>
  <c r="B29791" i="2"/>
  <c r="C29791" i="2"/>
  <c r="B29792" i="2"/>
  <c r="C29792" i="2" s="1"/>
  <c r="B29793" i="2"/>
  <c r="C29793" i="2"/>
  <c r="B29794" i="2"/>
  <c r="C29794" i="2" s="1"/>
  <c r="B29795" i="2"/>
  <c r="C29795" i="2" s="1"/>
  <c r="B29796" i="2"/>
  <c r="C29796" i="2"/>
  <c r="B29797" i="2"/>
  <c r="C29797" i="2" s="1"/>
  <c r="B29798" i="2"/>
  <c r="C29798" i="2" s="1"/>
  <c r="B29799" i="2"/>
  <c r="C29799" i="2" s="1"/>
  <c r="B29800" i="2"/>
  <c r="C29800" i="2"/>
  <c r="B29801" i="2"/>
  <c r="C29801" i="2" s="1"/>
  <c r="B29802" i="2"/>
  <c r="C29802" i="2" s="1"/>
  <c r="B29803" i="2"/>
  <c r="C29803" i="2"/>
  <c r="B29804" i="2"/>
  <c r="C29804" i="2" s="1"/>
  <c r="B29805" i="2"/>
  <c r="C29805" i="2"/>
  <c r="B29806" i="2"/>
  <c r="C29806" i="2" s="1"/>
  <c r="B29807" i="2"/>
  <c r="C29807" i="2"/>
  <c r="B29808" i="2"/>
  <c r="C29808" i="2" s="1"/>
  <c r="B29809" i="2"/>
  <c r="C29809" i="2"/>
  <c r="B29810" i="2"/>
  <c r="C29810" i="2" s="1"/>
  <c r="B29811" i="2"/>
  <c r="C29811" i="2" s="1"/>
  <c r="B29812" i="2"/>
  <c r="C29812" i="2" s="1"/>
  <c r="B29813" i="2"/>
  <c r="C29813" i="2" s="1"/>
  <c r="B29814" i="2"/>
  <c r="C29814" i="2" s="1"/>
  <c r="B29815" i="2"/>
  <c r="C29815" i="2" s="1"/>
  <c r="B29816" i="2"/>
  <c r="C29816" i="2"/>
  <c r="B29817" i="2"/>
  <c r="C29817" i="2" s="1"/>
  <c r="B29818" i="2"/>
  <c r="C29818" i="2" s="1"/>
  <c r="B29819" i="2"/>
  <c r="C29819" i="2"/>
  <c r="B29820" i="2"/>
  <c r="C29820" i="2" s="1"/>
  <c r="B29821" i="2"/>
  <c r="C29821" i="2"/>
  <c r="B29822" i="2"/>
  <c r="C29822" i="2" s="1"/>
  <c r="B29823" i="2"/>
  <c r="C29823" i="2"/>
  <c r="B29824" i="2"/>
  <c r="C29824" i="2" s="1"/>
  <c r="B29825" i="2"/>
  <c r="C29825" i="2"/>
  <c r="B29826" i="2"/>
  <c r="C29826" i="2" s="1"/>
  <c r="B29827" i="2"/>
  <c r="C29827" i="2" s="1"/>
  <c r="B29828" i="2"/>
  <c r="C29828" i="2"/>
  <c r="B29829" i="2"/>
  <c r="C29829" i="2" s="1"/>
  <c r="B29830" i="2"/>
  <c r="C29830" i="2" s="1"/>
  <c r="B29831" i="2"/>
  <c r="C29831" i="2" s="1"/>
  <c r="B29832" i="2"/>
  <c r="C29832" i="2"/>
  <c r="B29833" i="2"/>
  <c r="C29833" i="2" s="1"/>
  <c r="B29834" i="2"/>
  <c r="C29834" i="2" s="1"/>
  <c r="B29835" i="2"/>
  <c r="C29835" i="2"/>
  <c r="B29836" i="2"/>
  <c r="C29836" i="2" s="1"/>
  <c r="B29837" i="2"/>
  <c r="C29837" i="2"/>
  <c r="B29838" i="2"/>
  <c r="C29838" i="2" s="1"/>
  <c r="B29839" i="2"/>
  <c r="C29839" i="2"/>
  <c r="B29840" i="2"/>
  <c r="C29840" i="2" s="1"/>
  <c r="B29841" i="2"/>
  <c r="C29841" i="2"/>
  <c r="B29842" i="2"/>
  <c r="C29842" i="2" s="1"/>
  <c r="B29843" i="2"/>
  <c r="C29843" i="2" s="1"/>
  <c r="B29844" i="2"/>
  <c r="C29844" i="2"/>
  <c r="B29845" i="2"/>
  <c r="C29845" i="2" s="1"/>
  <c r="B29846" i="2"/>
  <c r="C29846" i="2" s="1"/>
  <c r="B29847" i="2"/>
  <c r="C29847" i="2" s="1"/>
  <c r="B29848" i="2"/>
  <c r="C29848" i="2"/>
  <c r="B29849" i="2"/>
  <c r="C29849" i="2" s="1"/>
  <c r="B29850" i="2"/>
  <c r="C29850" i="2" s="1"/>
  <c r="B29851" i="2"/>
  <c r="C29851" i="2"/>
  <c r="B29852" i="2"/>
  <c r="C29852" i="2" s="1"/>
  <c r="B29853" i="2"/>
  <c r="C29853" i="2" s="1"/>
  <c r="B29854" i="2"/>
  <c r="C29854" i="2" s="1"/>
  <c r="B29855" i="2"/>
  <c r="C29855" i="2"/>
  <c r="B29856" i="2"/>
  <c r="C29856" i="2" s="1"/>
  <c r="B29857" i="2"/>
  <c r="C29857" i="2"/>
  <c r="B29858" i="2"/>
  <c r="C29858" i="2" s="1"/>
  <c r="B29859" i="2"/>
  <c r="C29859" i="2" s="1"/>
  <c r="B29860" i="2"/>
  <c r="C29860" i="2"/>
  <c r="B29861" i="2"/>
  <c r="C29861" i="2" s="1"/>
  <c r="B29862" i="2"/>
  <c r="C29862" i="2" s="1"/>
  <c r="B29863" i="2"/>
  <c r="C29863" i="2" s="1"/>
  <c r="B29864" i="2"/>
  <c r="C29864" i="2"/>
  <c r="B29865" i="2"/>
  <c r="C29865" i="2" s="1"/>
  <c r="B29866" i="2"/>
  <c r="C29866" i="2" s="1"/>
  <c r="B29867" i="2"/>
  <c r="C29867" i="2"/>
  <c r="B29868" i="2"/>
  <c r="C29868" i="2" s="1"/>
  <c r="B29869" i="2"/>
  <c r="C29869" i="2"/>
  <c r="B29870" i="2"/>
  <c r="C29870" i="2" s="1"/>
  <c r="B29871" i="2"/>
  <c r="C29871" i="2"/>
  <c r="B29872" i="2"/>
  <c r="C29872" i="2" s="1"/>
  <c r="B29873" i="2"/>
  <c r="C29873" i="2"/>
  <c r="B29874" i="2"/>
  <c r="C29874" i="2" s="1"/>
  <c r="B29875" i="2"/>
  <c r="C29875" i="2" s="1"/>
  <c r="B29876" i="2"/>
  <c r="C29876" i="2" s="1"/>
  <c r="B29877" i="2"/>
  <c r="C29877" i="2" s="1"/>
  <c r="B29878" i="2"/>
  <c r="C29878" i="2" s="1"/>
  <c r="B29879" i="2"/>
  <c r="C29879" i="2" s="1"/>
  <c r="B29880" i="2"/>
  <c r="C29880" i="2"/>
  <c r="B29881" i="2"/>
  <c r="C29881" i="2" s="1"/>
  <c r="B29882" i="2"/>
  <c r="C29882" i="2" s="1"/>
  <c r="B29883" i="2"/>
  <c r="C29883" i="2"/>
  <c r="B29884" i="2"/>
  <c r="C29884" i="2" s="1"/>
  <c r="B29885" i="2"/>
  <c r="C29885" i="2"/>
  <c r="B29886" i="2"/>
  <c r="C29886" i="2" s="1"/>
  <c r="B29887" i="2"/>
  <c r="C29887" i="2"/>
  <c r="B29888" i="2"/>
  <c r="C29888" i="2" s="1"/>
  <c r="B29889" i="2"/>
  <c r="C29889" i="2"/>
  <c r="B29890" i="2"/>
  <c r="C29890" i="2" s="1"/>
  <c r="B29891" i="2"/>
  <c r="C29891" i="2" s="1"/>
  <c r="B29892" i="2"/>
  <c r="C29892" i="2"/>
  <c r="B29893" i="2"/>
  <c r="C29893" i="2" s="1"/>
  <c r="B29894" i="2"/>
  <c r="C29894" i="2" s="1"/>
  <c r="B29895" i="2"/>
  <c r="C29895" i="2" s="1"/>
  <c r="B29896" i="2"/>
  <c r="C29896" i="2"/>
  <c r="B29897" i="2"/>
  <c r="C29897" i="2" s="1"/>
  <c r="B29898" i="2"/>
  <c r="C29898" i="2" s="1"/>
  <c r="B29899" i="2"/>
  <c r="C29899" i="2"/>
  <c r="B29900" i="2"/>
  <c r="C29900" i="2" s="1"/>
  <c r="B29901" i="2"/>
  <c r="C29901" i="2"/>
  <c r="B29902" i="2"/>
  <c r="C29902" i="2" s="1"/>
  <c r="B29903" i="2"/>
  <c r="C29903" i="2"/>
  <c r="B29904" i="2"/>
  <c r="C29904" i="2" s="1"/>
  <c r="B29905" i="2"/>
  <c r="C29905" i="2"/>
  <c r="B29906" i="2"/>
  <c r="C29906" i="2" s="1"/>
  <c r="B29907" i="2"/>
  <c r="C29907" i="2" s="1"/>
  <c r="B29908" i="2"/>
  <c r="C29908" i="2"/>
  <c r="B29909" i="2"/>
  <c r="C29909" i="2" s="1"/>
  <c r="B29910" i="2"/>
  <c r="C29910" i="2" s="1"/>
  <c r="B29911" i="2"/>
  <c r="C29911" i="2" s="1"/>
  <c r="B29912" i="2"/>
  <c r="C29912" i="2"/>
  <c r="B29913" i="2"/>
  <c r="C29913" i="2" s="1"/>
  <c r="B29914" i="2"/>
  <c r="C29914" i="2" s="1"/>
  <c r="B29915" i="2"/>
  <c r="C29915" i="2"/>
  <c r="B29916" i="2"/>
  <c r="C29916" i="2" s="1"/>
  <c r="B29917" i="2"/>
  <c r="C29917" i="2" s="1"/>
  <c r="B29918" i="2"/>
  <c r="C29918" i="2" s="1"/>
  <c r="B29919" i="2"/>
  <c r="C29919" i="2"/>
  <c r="B29920" i="2"/>
  <c r="C29920" i="2" s="1"/>
  <c r="B29921" i="2"/>
  <c r="C29921" i="2"/>
  <c r="B29922" i="2"/>
  <c r="C29922" i="2" s="1"/>
  <c r="B29923" i="2"/>
  <c r="C29923" i="2" s="1"/>
  <c r="B29924" i="2"/>
  <c r="C29924" i="2"/>
  <c r="B29925" i="2"/>
  <c r="C29925" i="2" s="1"/>
  <c r="B29926" i="2"/>
  <c r="C29926" i="2" s="1"/>
  <c r="B29927" i="2"/>
  <c r="C29927" i="2" s="1"/>
  <c r="B29928" i="2"/>
  <c r="C29928" i="2"/>
  <c r="B29929" i="2"/>
  <c r="C29929" i="2" s="1"/>
  <c r="B29930" i="2"/>
  <c r="C29930" i="2" s="1"/>
  <c r="B29931" i="2"/>
  <c r="C29931" i="2"/>
  <c r="B29932" i="2"/>
  <c r="C29932" i="2" s="1"/>
  <c r="B29933" i="2"/>
  <c r="C29933" i="2"/>
  <c r="B29934" i="2"/>
  <c r="C29934" i="2" s="1"/>
  <c r="B29935" i="2"/>
  <c r="C29935" i="2"/>
  <c r="B29936" i="2"/>
  <c r="C29936" i="2" s="1"/>
  <c r="B29937" i="2"/>
  <c r="C29937" i="2"/>
  <c r="B29938" i="2"/>
  <c r="C29938" i="2" s="1"/>
  <c r="B29939" i="2"/>
  <c r="C29939" i="2" s="1"/>
  <c r="B29940" i="2"/>
  <c r="C29940" i="2"/>
  <c r="B29941" i="2"/>
  <c r="C29941" i="2" s="1"/>
  <c r="B29942" i="2"/>
  <c r="C29942" i="2" s="1"/>
  <c r="B29943" i="2"/>
  <c r="C29943" i="2"/>
  <c r="B29944" i="2"/>
  <c r="C29944" i="2" s="1"/>
  <c r="B29945" i="2"/>
  <c r="C29945" i="2"/>
  <c r="B29946" i="2"/>
  <c r="C29946" i="2" s="1"/>
  <c r="B29947" i="2"/>
  <c r="C29947" i="2"/>
  <c r="B29948" i="2"/>
  <c r="C29948" i="2" s="1"/>
  <c r="B29949" i="2"/>
  <c r="C29949" i="2"/>
  <c r="B29950" i="2"/>
  <c r="C29950" i="2" s="1"/>
  <c r="B29951" i="2"/>
  <c r="C29951" i="2" s="1"/>
  <c r="B29952" i="2"/>
  <c r="C29952" i="2" s="1"/>
  <c r="B29953" i="2"/>
  <c r="C29953" i="2" s="1"/>
  <c r="B29954" i="2"/>
  <c r="C29954" i="2" s="1"/>
  <c r="B29955" i="2"/>
  <c r="C29955" i="2" s="1"/>
  <c r="B29956" i="2"/>
  <c r="C29956" i="2"/>
  <c r="B29957" i="2"/>
  <c r="C29957" i="2" s="1"/>
  <c r="B29958" i="2"/>
  <c r="C29958" i="2" s="1"/>
  <c r="B29959" i="2"/>
  <c r="C29959" i="2" s="1"/>
  <c r="B29960" i="2"/>
  <c r="C29960" i="2" s="1"/>
  <c r="B29961" i="2"/>
  <c r="C29961" i="2"/>
  <c r="B29962" i="2"/>
  <c r="C29962" i="2" s="1"/>
  <c r="B29963" i="2"/>
  <c r="C29963" i="2" s="1"/>
  <c r="B29964" i="2"/>
  <c r="C29964" i="2"/>
  <c r="B29965" i="2"/>
  <c r="C29965" i="2" s="1"/>
  <c r="B29966" i="2"/>
  <c r="C29966" i="2" s="1"/>
  <c r="B29967" i="2"/>
  <c r="C29967" i="2" s="1"/>
  <c r="B29968" i="2"/>
  <c r="C29968" i="2" s="1"/>
  <c r="B29969" i="2"/>
  <c r="C29969" i="2"/>
  <c r="B29970" i="2"/>
  <c r="C29970" i="2" s="1"/>
  <c r="B29971" i="2"/>
  <c r="C29971" i="2" s="1"/>
  <c r="B29972" i="2"/>
  <c r="C29972" i="2"/>
  <c r="B29973" i="2"/>
  <c r="C29973" i="2" s="1"/>
  <c r="B29974" i="2"/>
  <c r="C29974" i="2" s="1"/>
  <c r="B29975" i="2"/>
  <c r="C29975" i="2" s="1"/>
  <c r="B29976" i="2"/>
  <c r="C29976" i="2" s="1"/>
  <c r="B29977" i="2"/>
  <c r="C29977" i="2"/>
  <c r="B29978" i="2"/>
  <c r="C29978" i="2" s="1"/>
  <c r="B29979" i="2"/>
  <c r="C29979" i="2" s="1"/>
  <c r="B29980" i="2"/>
  <c r="C29980" i="2"/>
  <c r="B29981" i="2"/>
  <c r="C29981" i="2" s="1"/>
  <c r="B29982" i="2"/>
  <c r="C29982" i="2" s="1"/>
  <c r="B29983" i="2"/>
  <c r="C29983" i="2" s="1"/>
  <c r="B29984" i="2"/>
  <c r="C29984" i="2" s="1"/>
  <c r="B29985" i="2"/>
  <c r="C29985" i="2"/>
  <c r="B29986" i="2"/>
  <c r="C29986" i="2" s="1"/>
  <c r="B29987" i="2"/>
  <c r="C29987" i="2" s="1"/>
  <c r="B29988" i="2"/>
  <c r="C29988" i="2"/>
  <c r="B29989" i="2"/>
  <c r="C29989" i="2" s="1"/>
  <c r="B29990" i="2"/>
  <c r="C29990" i="2" s="1"/>
  <c r="B29991" i="2"/>
  <c r="C29991" i="2" s="1"/>
  <c r="B29992" i="2"/>
  <c r="C29992" i="2" s="1"/>
  <c r="B29993" i="2"/>
  <c r="C29993" i="2"/>
  <c r="B29994" i="2"/>
  <c r="C29994" i="2" s="1"/>
  <c r="B29995" i="2"/>
  <c r="C29995" i="2" s="1"/>
  <c r="B29996" i="2"/>
  <c r="C29996" i="2"/>
  <c r="B29997" i="2"/>
  <c r="C29997" i="2" s="1"/>
  <c r="B29998" i="2"/>
  <c r="C29998" i="2" s="1"/>
  <c r="B29999" i="2"/>
  <c r="C29999" i="2" s="1"/>
  <c r="B30000" i="2"/>
  <c r="C30000" i="2" s="1"/>
  <c r="B30001" i="2"/>
  <c r="C30001" i="2"/>
  <c r="B30002" i="2"/>
  <c r="C30002" i="2" s="1"/>
  <c r="B30003" i="2"/>
  <c r="C30003" i="2" s="1"/>
  <c r="B30004" i="2"/>
  <c r="C30004" i="2"/>
  <c r="B30005" i="2"/>
  <c r="C30005" i="2" s="1"/>
  <c r="B30006" i="2"/>
  <c r="C30006" i="2" s="1"/>
  <c r="B30007" i="2"/>
  <c r="C30007" i="2" s="1"/>
  <c r="B30008" i="2"/>
  <c r="C30008" i="2" s="1"/>
  <c r="B30009" i="2"/>
  <c r="C30009" i="2"/>
  <c r="B30010" i="2"/>
  <c r="C30010" i="2" s="1"/>
  <c r="B30011" i="2"/>
  <c r="C30011" i="2" s="1"/>
  <c r="B30012" i="2"/>
  <c r="C30012" i="2"/>
  <c r="B30013" i="2"/>
  <c r="C30013" i="2" s="1"/>
  <c r="B30014" i="2"/>
  <c r="C30014" i="2" s="1"/>
  <c r="B30015" i="2"/>
  <c r="C30015" i="2" s="1"/>
  <c r="B30016" i="2"/>
  <c r="C30016" i="2" s="1"/>
  <c r="B30017" i="2"/>
  <c r="C30017" i="2"/>
  <c r="B30018" i="2"/>
  <c r="C30018" i="2" s="1"/>
  <c r="B30019" i="2"/>
  <c r="C30019" i="2" s="1"/>
  <c r="B30020" i="2"/>
  <c r="C30020" i="2"/>
  <c r="B30021" i="2"/>
  <c r="C30021" i="2" s="1"/>
  <c r="B30022" i="2"/>
  <c r="C30022" i="2" s="1"/>
  <c r="B30023" i="2"/>
  <c r="C30023" i="2" s="1"/>
  <c r="B30024" i="2"/>
  <c r="C30024" i="2" s="1"/>
  <c r="B30025" i="2"/>
  <c r="C30025" i="2"/>
  <c r="B30026" i="2"/>
  <c r="C30026" i="2" s="1"/>
  <c r="B30027" i="2"/>
  <c r="C30027" i="2" s="1"/>
  <c r="B30028" i="2"/>
  <c r="C30028" i="2"/>
  <c r="B30029" i="2"/>
  <c r="C30029" i="2" s="1"/>
  <c r="B30030" i="2"/>
  <c r="C30030" i="2" s="1"/>
  <c r="B30031" i="2"/>
  <c r="C30031" i="2" s="1"/>
  <c r="B30032" i="2"/>
  <c r="C30032" i="2" s="1"/>
  <c r="B30033" i="2"/>
  <c r="C30033" i="2"/>
  <c r="B30034" i="2"/>
  <c r="C30034" i="2" s="1"/>
  <c r="B30035" i="2"/>
  <c r="C30035" i="2" s="1"/>
  <c r="B30036" i="2"/>
  <c r="C30036" i="2"/>
  <c r="B30037" i="2"/>
  <c r="C30037" i="2" s="1"/>
  <c r="B30038" i="2"/>
  <c r="C30038" i="2" s="1"/>
  <c r="B30039" i="2"/>
  <c r="C30039" i="2" s="1"/>
  <c r="B30040" i="2"/>
  <c r="C30040" i="2" s="1"/>
  <c r="B30041" i="2"/>
  <c r="C30041" i="2"/>
  <c r="B30042" i="2"/>
  <c r="C30042" i="2" s="1"/>
  <c r="B30043" i="2"/>
  <c r="C30043" i="2" s="1"/>
  <c r="B30044" i="2"/>
  <c r="C30044" i="2"/>
  <c r="B30045" i="2"/>
  <c r="C30045" i="2" s="1"/>
  <c r="B30046" i="2"/>
  <c r="C30046" i="2" s="1"/>
  <c r="B30047" i="2"/>
  <c r="C30047" i="2" s="1"/>
  <c r="B30048" i="2"/>
  <c r="C30048" i="2" s="1"/>
  <c r="B30049" i="2"/>
  <c r="C30049" i="2"/>
  <c r="B30050" i="2"/>
  <c r="C30050" i="2" s="1"/>
  <c r="B30051" i="2"/>
  <c r="C30051" i="2" s="1"/>
  <c r="B30052" i="2"/>
  <c r="C30052" i="2"/>
  <c r="B30053" i="2"/>
  <c r="C30053" i="2" s="1"/>
  <c r="B30054" i="2"/>
  <c r="C30054" i="2" s="1"/>
  <c r="B30055" i="2"/>
  <c r="C30055" i="2" s="1"/>
  <c r="B30056" i="2"/>
  <c r="C30056" i="2" s="1"/>
  <c r="B30057" i="2"/>
  <c r="C30057" i="2"/>
  <c r="B30058" i="2"/>
  <c r="C30058" i="2" s="1"/>
  <c r="B30059" i="2"/>
  <c r="C30059" i="2" s="1"/>
  <c r="B30060" i="2"/>
  <c r="C30060" i="2"/>
  <c r="B30061" i="2"/>
  <c r="C30061" i="2" s="1"/>
  <c r="B30062" i="2"/>
  <c r="C30062" i="2" s="1"/>
  <c r="B30063" i="2"/>
  <c r="C30063" i="2" s="1"/>
  <c r="B30064" i="2"/>
  <c r="C30064" i="2" s="1"/>
  <c r="B30065" i="2"/>
  <c r="C30065" i="2"/>
  <c r="B30066" i="2"/>
  <c r="C30066" i="2" s="1"/>
  <c r="B30067" i="2"/>
  <c r="C30067" i="2" s="1"/>
  <c r="B30068" i="2"/>
  <c r="C30068" i="2"/>
  <c r="B30069" i="2"/>
  <c r="C30069" i="2" s="1"/>
  <c r="B30070" i="2"/>
  <c r="C30070" i="2" s="1"/>
  <c r="B30071" i="2"/>
  <c r="C30071" i="2" s="1"/>
  <c r="B30072" i="2"/>
  <c r="C30072" i="2" s="1"/>
  <c r="B30073" i="2"/>
  <c r="C30073" i="2"/>
  <c r="B30074" i="2"/>
  <c r="C30074" i="2" s="1"/>
  <c r="B30075" i="2"/>
  <c r="C30075" i="2" s="1"/>
  <c r="B30076" i="2"/>
  <c r="C30076" i="2"/>
  <c r="B30077" i="2"/>
  <c r="C30077" i="2" s="1"/>
  <c r="B30078" i="2"/>
  <c r="C30078" i="2" s="1"/>
  <c r="B30079" i="2"/>
  <c r="C30079" i="2" s="1"/>
  <c r="B30080" i="2"/>
  <c r="C30080" i="2" s="1"/>
  <c r="B30081" i="2"/>
  <c r="C30081" i="2"/>
  <c r="B30082" i="2"/>
  <c r="C30082" i="2" s="1"/>
  <c r="B30083" i="2"/>
  <c r="C30083" i="2" s="1"/>
  <c r="B30084" i="2"/>
  <c r="C30084" i="2"/>
  <c r="B30085" i="2"/>
  <c r="C30085" i="2" s="1"/>
  <c r="B30086" i="2"/>
  <c r="C30086" i="2" s="1"/>
  <c r="B30087" i="2"/>
  <c r="C30087" i="2" s="1"/>
  <c r="B30088" i="2"/>
  <c r="C30088" i="2" s="1"/>
  <c r="B30089" i="2"/>
  <c r="C30089" i="2"/>
  <c r="B30090" i="2"/>
  <c r="C30090" i="2" s="1"/>
  <c r="B30091" i="2"/>
  <c r="C30091" i="2" s="1"/>
  <c r="B30092" i="2"/>
  <c r="C30092" i="2"/>
  <c r="B30093" i="2"/>
  <c r="C30093" i="2" s="1"/>
  <c r="B30094" i="2"/>
  <c r="C30094" i="2" s="1"/>
  <c r="B30095" i="2"/>
  <c r="C30095" i="2" s="1"/>
  <c r="B30096" i="2"/>
  <c r="C30096" i="2" s="1"/>
  <c r="B30097" i="2"/>
  <c r="C30097" i="2"/>
  <c r="B30098" i="2"/>
  <c r="C30098" i="2" s="1"/>
  <c r="B30099" i="2"/>
  <c r="C30099" i="2" s="1"/>
  <c r="B30100" i="2"/>
  <c r="C30100" i="2"/>
  <c r="B30101" i="2"/>
  <c r="C30101" i="2" s="1"/>
  <c r="B30102" i="2"/>
  <c r="C30102" i="2" s="1"/>
  <c r="B30103" i="2"/>
  <c r="C30103" i="2" s="1"/>
  <c r="B30104" i="2"/>
  <c r="C30104" i="2" s="1"/>
  <c r="B30105" i="2"/>
  <c r="C30105" i="2"/>
  <c r="B30106" i="2"/>
  <c r="C30106" i="2" s="1"/>
  <c r="B30107" i="2"/>
  <c r="C30107" i="2" s="1"/>
  <c r="B30108" i="2"/>
  <c r="C30108" i="2"/>
  <c r="B30109" i="2"/>
  <c r="C30109" i="2" s="1"/>
  <c r="B30110" i="2"/>
  <c r="C30110" i="2" s="1"/>
  <c r="B30111" i="2"/>
  <c r="C30111" i="2" s="1"/>
  <c r="B30112" i="2"/>
  <c r="C30112" i="2" s="1"/>
  <c r="B30113" i="2"/>
  <c r="C30113" i="2"/>
  <c r="B30114" i="2"/>
  <c r="C30114" i="2" s="1"/>
  <c r="B30115" i="2"/>
  <c r="C30115" i="2" s="1"/>
  <c r="B30116" i="2"/>
  <c r="C30116" i="2"/>
  <c r="B30117" i="2"/>
  <c r="C30117" i="2" s="1"/>
  <c r="B30118" i="2"/>
  <c r="C30118" i="2" s="1"/>
  <c r="B30119" i="2"/>
  <c r="C30119" i="2" s="1"/>
  <c r="B30120" i="2"/>
  <c r="C30120" i="2" s="1"/>
  <c r="B30121" i="2"/>
  <c r="C30121" i="2"/>
  <c r="B30122" i="2"/>
  <c r="C30122" i="2" s="1"/>
  <c r="B30123" i="2"/>
  <c r="C30123" i="2" s="1"/>
  <c r="B30124" i="2"/>
  <c r="C30124" i="2"/>
  <c r="B30125" i="2"/>
  <c r="C30125" i="2" s="1"/>
  <c r="B30126" i="2"/>
  <c r="C30126" i="2" s="1"/>
  <c r="B30127" i="2"/>
  <c r="C30127" i="2" s="1"/>
  <c r="B30128" i="2"/>
  <c r="C30128" i="2" s="1"/>
  <c r="B30129" i="2"/>
  <c r="C30129" i="2"/>
  <c r="B30130" i="2"/>
  <c r="C30130" i="2" s="1"/>
  <c r="B30131" i="2"/>
  <c r="C30131" i="2" s="1"/>
  <c r="B30132" i="2"/>
  <c r="C30132" i="2"/>
  <c r="B30133" i="2"/>
  <c r="C30133" i="2" s="1"/>
  <c r="B30134" i="2"/>
  <c r="C30134" i="2" s="1"/>
  <c r="B30135" i="2"/>
  <c r="C30135" i="2" s="1"/>
  <c r="B30136" i="2"/>
  <c r="C30136" i="2" s="1"/>
  <c r="B30137" i="2"/>
  <c r="C30137" i="2"/>
  <c r="B30138" i="2"/>
  <c r="C30138" i="2" s="1"/>
  <c r="B30139" i="2"/>
  <c r="C30139" i="2" s="1"/>
  <c r="B30140" i="2"/>
  <c r="C30140" i="2"/>
  <c r="B30141" i="2"/>
  <c r="C30141" i="2" s="1"/>
  <c r="B30142" i="2"/>
  <c r="C30142" i="2" s="1"/>
  <c r="B30143" i="2"/>
  <c r="C30143" i="2" s="1"/>
  <c r="B30144" i="2"/>
  <c r="C30144" i="2" s="1"/>
  <c r="B30145" i="2"/>
  <c r="C30145" i="2"/>
  <c r="B30146" i="2"/>
  <c r="C30146" i="2" s="1"/>
  <c r="B30147" i="2"/>
  <c r="C30147" i="2" s="1"/>
  <c r="B30148" i="2"/>
  <c r="C30148" i="2"/>
  <c r="B30149" i="2"/>
  <c r="C30149" i="2" s="1"/>
  <c r="B30150" i="2"/>
  <c r="C30150" i="2" s="1"/>
  <c r="B30151" i="2"/>
  <c r="C30151" i="2" s="1"/>
  <c r="B30152" i="2"/>
  <c r="C30152" i="2" s="1"/>
  <c r="B30153" i="2"/>
  <c r="C30153" i="2"/>
  <c r="B30154" i="2"/>
  <c r="C30154" i="2" s="1"/>
  <c r="B30155" i="2"/>
  <c r="C30155" i="2" s="1"/>
  <c r="B30156" i="2"/>
  <c r="C30156" i="2"/>
  <c r="B30157" i="2"/>
  <c r="C30157" i="2" s="1"/>
  <c r="B30158" i="2"/>
  <c r="C30158" i="2" s="1"/>
  <c r="B30159" i="2"/>
  <c r="C30159" i="2" s="1"/>
  <c r="B30160" i="2"/>
  <c r="C30160" i="2" s="1"/>
  <c r="B30161" i="2"/>
  <c r="C30161" i="2"/>
  <c r="B30162" i="2"/>
  <c r="C30162" i="2" s="1"/>
  <c r="B30163" i="2"/>
  <c r="C30163" i="2" s="1"/>
  <c r="B30164" i="2"/>
  <c r="C30164" i="2"/>
  <c r="B30165" i="2"/>
  <c r="C30165" i="2" s="1"/>
  <c r="B30166" i="2"/>
  <c r="C30166" i="2" s="1"/>
  <c r="B30167" i="2"/>
  <c r="C30167" i="2" s="1"/>
  <c r="B30168" i="2"/>
  <c r="C30168" i="2" s="1"/>
  <c r="B30169" i="2"/>
  <c r="C30169" i="2"/>
  <c r="B30170" i="2"/>
  <c r="C30170" i="2" s="1"/>
  <c r="B30171" i="2"/>
  <c r="C30171" i="2" s="1"/>
  <c r="B30172" i="2"/>
  <c r="C30172" i="2"/>
  <c r="B30173" i="2"/>
  <c r="C30173" i="2"/>
  <c r="B30174" i="2"/>
  <c r="C30174" i="2" s="1"/>
  <c r="B30175" i="2"/>
  <c r="C30175" i="2" s="1"/>
  <c r="B30176" i="2"/>
  <c r="C30176" i="2" s="1"/>
  <c r="B30177" i="2"/>
  <c r="C30177" i="2"/>
  <c r="B30178" i="2"/>
  <c r="C30178" i="2" s="1"/>
  <c r="B30179" i="2"/>
  <c r="C30179" i="2" s="1"/>
  <c r="B30180" i="2"/>
  <c r="C30180" i="2"/>
  <c r="B30181" i="2"/>
  <c r="C30181" i="2" s="1"/>
  <c r="B30182" i="2"/>
  <c r="C30182" i="2" s="1"/>
  <c r="B30183" i="2"/>
  <c r="C30183" i="2" s="1"/>
  <c r="B30184" i="2"/>
  <c r="C30184" i="2"/>
  <c r="B30185" i="2"/>
  <c r="C30185" i="2"/>
  <c r="B30186" i="2"/>
  <c r="C30186" i="2" s="1"/>
  <c r="B30187" i="2"/>
  <c r="C30187" i="2" s="1"/>
  <c r="B30188" i="2"/>
  <c r="C30188" i="2"/>
  <c r="B30189" i="2"/>
  <c r="C30189" i="2"/>
  <c r="B30190" i="2"/>
  <c r="C30190" i="2" s="1"/>
  <c r="B30191" i="2"/>
  <c r="C30191" i="2" s="1"/>
  <c r="B30192" i="2"/>
  <c r="C30192" i="2" s="1"/>
  <c r="B30193" i="2"/>
  <c r="C30193" i="2"/>
  <c r="B30194" i="2"/>
  <c r="C30194" i="2" s="1"/>
  <c r="B30195" i="2"/>
  <c r="C30195" i="2" s="1"/>
  <c r="B30196" i="2"/>
  <c r="C30196" i="2"/>
  <c r="B30197" i="2"/>
  <c r="C30197" i="2" s="1"/>
  <c r="B30198" i="2"/>
  <c r="C30198" i="2" s="1"/>
  <c r="B30199" i="2"/>
  <c r="C30199" i="2" s="1"/>
  <c r="B30200" i="2"/>
  <c r="C30200" i="2"/>
  <c r="B30201" i="2"/>
  <c r="C30201" i="2"/>
  <c r="B30202" i="2"/>
  <c r="C30202" i="2" s="1"/>
  <c r="B30203" i="2"/>
  <c r="C30203" i="2" s="1"/>
  <c r="B30204" i="2"/>
  <c r="C30204" i="2"/>
  <c r="B30205" i="2"/>
  <c r="C30205" i="2"/>
  <c r="B30206" i="2"/>
  <c r="C30206" i="2" s="1"/>
  <c r="B30207" i="2"/>
  <c r="C30207" i="2" s="1"/>
  <c r="B30208" i="2"/>
  <c r="C30208" i="2" s="1"/>
  <c r="B30209" i="2"/>
  <c r="C30209" i="2"/>
  <c r="B30210" i="2"/>
  <c r="C30210" i="2" s="1"/>
  <c r="B30211" i="2"/>
  <c r="C30211" i="2" s="1"/>
  <c r="B30212" i="2"/>
  <c r="C30212" i="2"/>
  <c r="B30213" i="2"/>
  <c r="C30213" i="2" s="1"/>
  <c r="B30214" i="2"/>
  <c r="C30214" i="2" s="1"/>
  <c r="B30215" i="2"/>
  <c r="C30215" i="2" s="1"/>
  <c r="B30216" i="2"/>
  <c r="C30216" i="2" s="1"/>
  <c r="B30217" i="2"/>
  <c r="C30217" i="2"/>
  <c r="B30218" i="2"/>
  <c r="C30218" i="2" s="1"/>
  <c r="B30219" i="2"/>
  <c r="C30219" i="2" s="1"/>
  <c r="B30220" i="2"/>
  <c r="C30220" i="2"/>
  <c r="B30221" i="2"/>
  <c r="C30221" i="2" s="1"/>
  <c r="B30222" i="2"/>
  <c r="C30222" i="2" s="1"/>
  <c r="B30223" i="2"/>
  <c r="C30223" i="2" s="1"/>
  <c r="B30224" i="2"/>
  <c r="C30224" i="2" s="1"/>
  <c r="B30225" i="2"/>
  <c r="C30225" i="2"/>
  <c r="B30226" i="2"/>
  <c r="C30226" i="2" s="1"/>
  <c r="B30227" i="2"/>
  <c r="C30227" i="2" s="1"/>
  <c r="B30228" i="2"/>
  <c r="C30228" i="2"/>
  <c r="B30229" i="2"/>
  <c r="C30229" i="2" s="1"/>
  <c r="B30230" i="2"/>
  <c r="C30230" i="2" s="1"/>
  <c r="B30231" i="2"/>
  <c r="C30231" i="2" s="1"/>
  <c r="B30232" i="2"/>
  <c r="C30232" i="2"/>
  <c r="B30233" i="2"/>
  <c r="C30233" i="2"/>
  <c r="B30234" i="2"/>
  <c r="C30234" i="2" s="1"/>
  <c r="B30235" i="2"/>
  <c r="C30235" i="2" s="1"/>
  <c r="B30236" i="2"/>
  <c r="C30236" i="2"/>
  <c r="B30237" i="2"/>
  <c r="C30237" i="2"/>
  <c r="B30238" i="2"/>
  <c r="C30238" i="2" s="1"/>
  <c r="B30239" i="2"/>
  <c r="C30239" i="2" s="1"/>
  <c r="B30240" i="2"/>
  <c r="C30240" i="2"/>
  <c r="B30241" i="2"/>
  <c r="C30241" i="2"/>
  <c r="B30242" i="2"/>
  <c r="C30242" i="2" s="1"/>
  <c r="B30243" i="2"/>
  <c r="C30243" i="2" s="1"/>
  <c r="B30244" i="2"/>
  <c r="C30244" i="2"/>
  <c r="B30245" i="2"/>
  <c r="C30245" i="2"/>
  <c r="B30246" i="2"/>
  <c r="C30246" i="2" s="1"/>
  <c r="B30247" i="2"/>
  <c r="C30247" i="2" s="1"/>
  <c r="B30248" i="2"/>
  <c r="C30248" i="2"/>
  <c r="B30249" i="2"/>
  <c r="C30249" i="2" s="1"/>
  <c r="B30250" i="2"/>
  <c r="C30250" i="2" s="1"/>
  <c r="B30251" i="2"/>
  <c r="C30251" i="2" s="1"/>
  <c r="B30252" i="2"/>
  <c r="C30252" i="2"/>
  <c r="B30253" i="2"/>
  <c r="C30253" i="2"/>
  <c r="B30254" i="2"/>
  <c r="C30254" i="2" s="1"/>
  <c r="B30255" i="2"/>
  <c r="C30255" i="2" s="1"/>
  <c r="B30256" i="2"/>
  <c r="C30256" i="2"/>
  <c r="B30257" i="2"/>
  <c r="C30257" i="2"/>
  <c r="B30258" i="2"/>
  <c r="C30258" i="2" s="1"/>
  <c r="B30259" i="2"/>
  <c r="C30259" i="2" s="1"/>
  <c r="B30260" i="2"/>
  <c r="C30260" i="2" s="1"/>
  <c r="B30261" i="2"/>
  <c r="C30261" i="2"/>
  <c r="B30262" i="2"/>
  <c r="C30262" i="2" s="1"/>
  <c r="B30263" i="2"/>
  <c r="C30263" i="2" s="1"/>
  <c r="B30264" i="2"/>
  <c r="C30264" i="2"/>
  <c r="B30265" i="2"/>
  <c r="C30265" i="2" s="1"/>
  <c r="B30266" i="2"/>
  <c r="C30266" i="2" s="1"/>
  <c r="B30267" i="2"/>
  <c r="C30267" i="2" s="1"/>
  <c r="B30268" i="2"/>
  <c r="C30268" i="2"/>
  <c r="B30269" i="2"/>
  <c r="C30269" i="2"/>
  <c r="B30270" i="2"/>
  <c r="C30270" i="2" s="1"/>
  <c r="B30271" i="2"/>
  <c r="C30271" i="2" s="1"/>
  <c r="B30272" i="2"/>
  <c r="C30272" i="2"/>
  <c r="B30273" i="2"/>
  <c r="C30273" i="2"/>
  <c r="B30274" i="2"/>
  <c r="C30274" i="2" s="1"/>
  <c r="B30275" i="2"/>
  <c r="C30275" i="2" s="1"/>
  <c r="B30276" i="2"/>
  <c r="C30276" i="2" s="1"/>
  <c r="B30277" i="2"/>
  <c r="C30277" i="2"/>
  <c r="B30278" i="2"/>
  <c r="C30278" i="2" s="1"/>
  <c r="B30279" i="2"/>
  <c r="C30279" i="2" s="1"/>
  <c r="B30280" i="2"/>
  <c r="C30280" i="2"/>
  <c r="B30281" i="2"/>
  <c r="C30281" i="2" s="1"/>
  <c r="B30282" i="2"/>
  <c r="C30282" i="2" s="1"/>
  <c r="B30283" i="2"/>
  <c r="C30283" i="2" s="1"/>
  <c r="B30284" i="2"/>
  <c r="C30284" i="2"/>
  <c r="B30285" i="2"/>
  <c r="C30285" i="2"/>
  <c r="B30286" i="2"/>
  <c r="C30286" i="2" s="1"/>
  <c r="B30287" i="2"/>
  <c r="C30287" i="2" s="1"/>
  <c r="B30288" i="2"/>
  <c r="C30288" i="2"/>
  <c r="B30289" i="2"/>
  <c r="C30289" i="2"/>
  <c r="B30290" i="2"/>
  <c r="C30290" i="2" s="1"/>
  <c r="B30291" i="2"/>
  <c r="C30291" i="2" s="1"/>
  <c r="B30292" i="2"/>
  <c r="C30292" i="2" s="1"/>
  <c r="B30293" i="2"/>
  <c r="C30293" i="2"/>
  <c r="B30294" i="2"/>
  <c r="C30294" i="2" s="1"/>
  <c r="B30295" i="2"/>
  <c r="C30295" i="2" s="1"/>
  <c r="B30296" i="2"/>
  <c r="C30296" i="2"/>
  <c r="B30297" i="2"/>
  <c r="C30297" i="2" s="1"/>
  <c r="B30298" i="2"/>
  <c r="C30298" i="2" s="1"/>
  <c r="B30299" i="2"/>
  <c r="C30299" i="2" s="1"/>
  <c r="B30300" i="2"/>
  <c r="C30300" i="2"/>
  <c r="B30301" i="2"/>
  <c r="C30301" i="2"/>
  <c r="B30302" i="2"/>
  <c r="C30302" i="2" s="1"/>
  <c r="B30303" i="2"/>
  <c r="C30303" i="2" s="1"/>
  <c r="B30304" i="2"/>
  <c r="C30304" i="2"/>
  <c r="B30305" i="2"/>
  <c r="C30305" i="2"/>
  <c r="B30306" i="2"/>
  <c r="C30306" i="2" s="1"/>
  <c r="B30307" i="2"/>
  <c r="C30307" i="2" s="1"/>
  <c r="B30308" i="2"/>
  <c r="C30308" i="2" s="1"/>
  <c r="B30309" i="2"/>
  <c r="C30309" i="2" s="1"/>
  <c r="B30310" i="2"/>
  <c r="C30310" i="2" s="1"/>
  <c r="B30311" i="2"/>
  <c r="C30311" i="2" s="1"/>
  <c r="B30312" i="2"/>
  <c r="C30312" i="2"/>
  <c r="B30313" i="2"/>
  <c r="C30313" i="2" s="1"/>
  <c r="B30314" i="2"/>
  <c r="C30314" i="2" s="1"/>
  <c r="B30315" i="2"/>
  <c r="C30315" i="2" s="1"/>
  <c r="B30316" i="2"/>
  <c r="C30316" i="2"/>
  <c r="B10444" i="2"/>
  <c r="C10444" i="2" s="1"/>
  <c r="B10445" i="2"/>
  <c r="C10445" i="2" s="1"/>
  <c r="B10446" i="2"/>
  <c r="C10446" i="2" s="1"/>
  <c r="B10447" i="2"/>
  <c r="C10447" i="2" s="1"/>
  <c r="B10448" i="2"/>
  <c r="C10448" i="2" s="1"/>
  <c r="B10449" i="2"/>
  <c r="C10449" i="2" s="1"/>
  <c r="B10450" i="2"/>
  <c r="C10450" i="2"/>
  <c r="B10451" i="2"/>
  <c r="C10451" i="2" s="1"/>
  <c r="B10452" i="2"/>
  <c r="C10452" i="2" s="1"/>
  <c r="B10453" i="2"/>
  <c r="C10453" i="2" s="1"/>
  <c r="B10454" i="2"/>
  <c r="C10454" i="2"/>
  <c r="B10455" i="2"/>
  <c r="C10455" i="2"/>
  <c r="B10456" i="2"/>
  <c r="C10456" i="2" s="1"/>
  <c r="B10457" i="2"/>
  <c r="C10457" i="2" s="1"/>
  <c r="B10458" i="2"/>
  <c r="C10458" i="2" s="1"/>
  <c r="B10459" i="2"/>
  <c r="C10459" i="2"/>
  <c r="B10460" i="2"/>
  <c r="C10460" i="2" s="1"/>
  <c r="B10461" i="2"/>
  <c r="C10461" i="2" s="1"/>
  <c r="B10462" i="2"/>
  <c r="C10462" i="2" s="1"/>
  <c r="B10463" i="2"/>
  <c r="C10463" i="2" s="1"/>
  <c r="B10464" i="2"/>
  <c r="C10464" i="2" s="1"/>
  <c r="B10465" i="2"/>
  <c r="C10465" i="2" s="1"/>
  <c r="B10466" i="2"/>
  <c r="C10466" i="2"/>
  <c r="B10467" i="2"/>
  <c r="C10467" i="2" s="1"/>
  <c r="B10468" i="2"/>
  <c r="C10468" i="2" s="1"/>
  <c r="B10469" i="2"/>
  <c r="C10469" i="2" s="1"/>
  <c r="B10470" i="2"/>
  <c r="C10470" i="2"/>
  <c r="B10471" i="2"/>
  <c r="C10471" i="2"/>
  <c r="B10472" i="2"/>
  <c r="C10472" i="2" s="1"/>
  <c r="B10473" i="2"/>
  <c r="C10473" i="2" s="1"/>
  <c r="B10474" i="2"/>
  <c r="C10474" i="2"/>
  <c r="B10475" i="2"/>
  <c r="C10475" i="2"/>
  <c r="B10476" i="2"/>
  <c r="C10476" i="2" s="1"/>
  <c r="B10477" i="2"/>
  <c r="C10477" i="2" s="1"/>
  <c r="B10478" i="2"/>
  <c r="C10478" i="2" s="1"/>
  <c r="B10479" i="2"/>
  <c r="C10479" i="2" s="1"/>
  <c r="B10480" i="2"/>
  <c r="C10480" i="2" s="1"/>
  <c r="B10481" i="2"/>
  <c r="C10481" i="2" s="1"/>
  <c r="B10482" i="2"/>
  <c r="C10482" i="2"/>
  <c r="B10483" i="2"/>
  <c r="C10483" i="2" s="1"/>
  <c r="B10484" i="2"/>
  <c r="C10484" i="2" s="1"/>
  <c r="B10485" i="2"/>
  <c r="C10485" i="2" s="1"/>
  <c r="B10486" i="2"/>
  <c r="C10486" i="2"/>
  <c r="B10487" i="2"/>
  <c r="C10487" i="2"/>
  <c r="B10488" i="2"/>
  <c r="C10488" i="2" s="1"/>
  <c r="B10489" i="2"/>
  <c r="C10489" i="2" s="1"/>
  <c r="B10490" i="2"/>
  <c r="C10490" i="2" s="1"/>
  <c r="B10491" i="2"/>
  <c r="C10491" i="2"/>
  <c r="B10492" i="2"/>
  <c r="C10492" i="2" s="1"/>
  <c r="B10493" i="2"/>
  <c r="C10493" i="2" s="1"/>
  <c r="B10494" i="2"/>
  <c r="C10494" i="2" s="1"/>
  <c r="B10495" i="2"/>
  <c r="C10495" i="2" s="1"/>
  <c r="B10496" i="2"/>
  <c r="C10496" i="2" s="1"/>
  <c r="B10497" i="2"/>
  <c r="C10497" i="2" s="1"/>
  <c r="B10498" i="2"/>
  <c r="C10498" i="2"/>
  <c r="B10499" i="2"/>
  <c r="C10499" i="2" s="1"/>
  <c r="B10500" i="2"/>
  <c r="C10500" i="2" s="1"/>
  <c r="B10501" i="2"/>
  <c r="C10501" i="2" s="1"/>
  <c r="B10502" i="2"/>
  <c r="C10502" i="2"/>
  <c r="B10503" i="2"/>
  <c r="C10503" i="2"/>
  <c r="B10504" i="2"/>
  <c r="C10504" i="2" s="1"/>
  <c r="B10505" i="2"/>
  <c r="C10505" i="2" s="1"/>
  <c r="B10506" i="2"/>
  <c r="C10506" i="2" s="1"/>
  <c r="B10507" i="2"/>
  <c r="C10507" i="2"/>
  <c r="B10508" i="2"/>
  <c r="C10508" i="2" s="1"/>
  <c r="B10509" i="2"/>
  <c r="C10509" i="2" s="1"/>
  <c r="B10510" i="2"/>
  <c r="C10510" i="2" s="1"/>
  <c r="B10511" i="2"/>
  <c r="C10511" i="2" s="1"/>
  <c r="B10512" i="2"/>
  <c r="C10512" i="2" s="1"/>
  <c r="B10513" i="2"/>
  <c r="C10513" i="2" s="1"/>
  <c r="B10514" i="2"/>
  <c r="C10514" i="2"/>
  <c r="B10515" i="2"/>
  <c r="C10515" i="2" s="1"/>
  <c r="B10516" i="2"/>
  <c r="C10516" i="2" s="1"/>
  <c r="B10517" i="2"/>
  <c r="C10517" i="2" s="1"/>
  <c r="B10518" i="2"/>
  <c r="C10518" i="2"/>
  <c r="B10519" i="2"/>
  <c r="C10519" i="2"/>
  <c r="B10520" i="2"/>
  <c r="C10520" i="2" s="1"/>
  <c r="B10521" i="2"/>
  <c r="C10521" i="2" s="1"/>
  <c r="B10522" i="2"/>
  <c r="C10522" i="2" s="1"/>
  <c r="B10523" i="2"/>
  <c r="C10523" i="2"/>
  <c r="B10524" i="2"/>
  <c r="C10524" i="2" s="1"/>
  <c r="B10525" i="2"/>
  <c r="C10525" i="2" s="1"/>
  <c r="B10526" i="2"/>
  <c r="C10526" i="2" s="1"/>
  <c r="B10527" i="2"/>
  <c r="C10527" i="2" s="1"/>
  <c r="B10528" i="2"/>
  <c r="C10528" i="2" s="1"/>
  <c r="B10529" i="2"/>
  <c r="C10529" i="2" s="1"/>
  <c r="B10530" i="2"/>
  <c r="C10530" i="2"/>
  <c r="B10531" i="2"/>
  <c r="C10531" i="2" s="1"/>
  <c r="B10532" i="2"/>
  <c r="C10532" i="2" s="1"/>
  <c r="B10533" i="2"/>
  <c r="C10533" i="2" s="1"/>
  <c r="B10534" i="2"/>
  <c r="C10534" i="2"/>
  <c r="B10535" i="2"/>
  <c r="C10535" i="2"/>
  <c r="B10536" i="2"/>
  <c r="C10536" i="2" s="1"/>
  <c r="B10537" i="2"/>
  <c r="C10537" i="2" s="1"/>
  <c r="B10538" i="2"/>
  <c r="C10538" i="2" s="1"/>
  <c r="B10539" i="2"/>
  <c r="C10539" i="2"/>
  <c r="B10540" i="2"/>
  <c r="C10540" i="2" s="1"/>
  <c r="B10541" i="2"/>
  <c r="C10541" i="2" s="1"/>
  <c r="B10542" i="2"/>
  <c r="C10542" i="2" s="1"/>
  <c r="B10543" i="2"/>
  <c r="C10543" i="2" s="1"/>
  <c r="B10544" i="2"/>
  <c r="C10544" i="2" s="1"/>
  <c r="B10545" i="2"/>
  <c r="C10545" i="2" s="1"/>
  <c r="B10546" i="2"/>
  <c r="C10546" i="2"/>
  <c r="B10547" i="2"/>
  <c r="C10547" i="2" s="1"/>
  <c r="B10548" i="2"/>
  <c r="C10548" i="2" s="1"/>
  <c r="B10549" i="2"/>
  <c r="C10549" i="2" s="1"/>
  <c r="B10550" i="2"/>
  <c r="C10550" i="2"/>
  <c r="B10551" i="2"/>
  <c r="C10551" i="2"/>
  <c r="B10552" i="2"/>
  <c r="C10552" i="2" s="1"/>
  <c r="B10553" i="2"/>
  <c r="C10553" i="2" s="1"/>
  <c r="B10554" i="2"/>
  <c r="C10554" i="2" s="1"/>
  <c r="B10555" i="2"/>
  <c r="C10555" i="2"/>
  <c r="B10556" i="2"/>
  <c r="C10556" i="2" s="1"/>
  <c r="B10557" i="2"/>
  <c r="C10557" i="2" s="1"/>
  <c r="B10558" i="2"/>
  <c r="C10558" i="2" s="1"/>
  <c r="B10559" i="2"/>
  <c r="C10559" i="2" s="1"/>
  <c r="B10560" i="2"/>
  <c r="C10560" i="2" s="1"/>
  <c r="B10561" i="2"/>
  <c r="C10561" i="2" s="1"/>
  <c r="B10562" i="2"/>
  <c r="C10562" i="2"/>
  <c r="B10563" i="2"/>
  <c r="C10563" i="2" s="1"/>
  <c r="B10564" i="2"/>
  <c r="C10564" i="2" s="1"/>
  <c r="B10565" i="2"/>
  <c r="C10565" i="2" s="1"/>
  <c r="B10566" i="2"/>
  <c r="C10566" i="2"/>
  <c r="B10567" i="2"/>
  <c r="C10567" i="2"/>
  <c r="B10568" i="2"/>
  <c r="C10568" i="2" s="1"/>
  <c r="B10569" i="2"/>
  <c r="C10569" i="2" s="1"/>
  <c r="B10570" i="2"/>
  <c r="C10570" i="2"/>
  <c r="B10571" i="2"/>
  <c r="C10571" i="2"/>
  <c r="B10572" i="2"/>
  <c r="C10572" i="2" s="1"/>
  <c r="B10573" i="2"/>
  <c r="C10573" i="2" s="1"/>
  <c r="B10574" i="2"/>
  <c r="C10574" i="2" s="1"/>
  <c r="B10575" i="2"/>
  <c r="C10575" i="2"/>
  <c r="B10576" i="2"/>
  <c r="C10576" i="2" s="1"/>
  <c r="B10577" i="2"/>
  <c r="C10577" i="2" s="1"/>
  <c r="B10578" i="2"/>
  <c r="C10578" i="2"/>
  <c r="B10579" i="2"/>
  <c r="C10579" i="2" s="1"/>
  <c r="B10580" i="2"/>
  <c r="C10580" i="2" s="1"/>
  <c r="B10581" i="2"/>
  <c r="C10581" i="2" s="1"/>
  <c r="B10582" i="2"/>
  <c r="C10582" i="2"/>
  <c r="B10583" i="2"/>
  <c r="C10583" i="2"/>
  <c r="B10584" i="2"/>
  <c r="C10584" i="2" s="1"/>
  <c r="B10585" i="2"/>
  <c r="C10585" i="2" s="1"/>
  <c r="B10586" i="2"/>
  <c r="C10586" i="2"/>
  <c r="B10587" i="2"/>
  <c r="C10587" i="2"/>
  <c r="B10588" i="2"/>
  <c r="C10588" i="2" s="1"/>
  <c r="B10589" i="2"/>
  <c r="C10589" i="2" s="1"/>
  <c r="B10590" i="2"/>
  <c r="C10590" i="2" s="1"/>
  <c r="B10591" i="2"/>
  <c r="C10591" i="2"/>
  <c r="B10592" i="2"/>
  <c r="C10592" i="2" s="1"/>
  <c r="B10593" i="2"/>
  <c r="C10593" i="2" s="1"/>
  <c r="B10594" i="2"/>
  <c r="C10594" i="2"/>
  <c r="B10595" i="2"/>
  <c r="C10595" i="2" s="1"/>
  <c r="B10596" i="2"/>
  <c r="C10596" i="2" s="1"/>
  <c r="B10597" i="2"/>
  <c r="C10597" i="2" s="1"/>
  <c r="B10598" i="2"/>
  <c r="C10598" i="2"/>
  <c r="B10599" i="2"/>
  <c r="C10599" i="2"/>
  <c r="B10600" i="2"/>
  <c r="C10600" i="2" s="1"/>
  <c r="B10601" i="2"/>
  <c r="C10601" i="2" s="1"/>
  <c r="B10602" i="2"/>
  <c r="C10602" i="2" s="1"/>
  <c r="B10603" i="2"/>
  <c r="C10603" i="2"/>
  <c r="B10604" i="2"/>
  <c r="C10604" i="2" s="1"/>
  <c r="B10605" i="2"/>
  <c r="C10605" i="2" s="1"/>
  <c r="B10606" i="2"/>
  <c r="C10606" i="2" s="1"/>
  <c r="B10607" i="2"/>
  <c r="C10607" i="2" s="1"/>
  <c r="B10608" i="2"/>
  <c r="C10608" i="2" s="1"/>
  <c r="B10609" i="2"/>
  <c r="C10609" i="2" s="1"/>
  <c r="B10610" i="2"/>
  <c r="C10610" i="2"/>
  <c r="B10611" i="2"/>
  <c r="C10611" i="2" s="1"/>
  <c r="B10612" i="2"/>
  <c r="C10612" i="2" s="1"/>
  <c r="B10613" i="2"/>
  <c r="C10613" i="2" s="1"/>
  <c r="B10614" i="2"/>
  <c r="C10614" i="2"/>
  <c r="B10615" i="2"/>
  <c r="C10615" i="2"/>
  <c r="B10616" i="2"/>
  <c r="C10616" i="2" s="1"/>
  <c r="B10617" i="2"/>
  <c r="C10617" i="2" s="1"/>
  <c r="B10618" i="2"/>
  <c r="C10618" i="2" s="1"/>
  <c r="B10619" i="2"/>
  <c r="C10619" i="2"/>
  <c r="B10620" i="2"/>
  <c r="C10620" i="2" s="1"/>
  <c r="B10621" i="2"/>
  <c r="C10621" i="2" s="1"/>
  <c r="B10622" i="2"/>
  <c r="C10622" i="2" s="1"/>
  <c r="B10623" i="2"/>
  <c r="C10623" i="2"/>
  <c r="B10624" i="2"/>
  <c r="C10624" i="2" s="1"/>
  <c r="B10625" i="2"/>
  <c r="C10625" i="2" s="1"/>
  <c r="B10626" i="2"/>
  <c r="C10626" i="2"/>
  <c r="B10627" i="2"/>
  <c r="C10627" i="2" s="1"/>
  <c r="B10628" i="2"/>
  <c r="C10628" i="2" s="1"/>
  <c r="B10629" i="2"/>
  <c r="C10629" i="2" s="1"/>
  <c r="B10630" i="2"/>
  <c r="C10630" i="2" s="1"/>
  <c r="B10631" i="2"/>
  <c r="C10631" i="2" s="1"/>
  <c r="B10632" i="2"/>
  <c r="C10632" i="2" s="1"/>
  <c r="B10633" i="2"/>
  <c r="C10633" i="2" s="1"/>
  <c r="B10634" i="2"/>
  <c r="C10634" i="2" s="1"/>
  <c r="B10635" i="2"/>
  <c r="C10635" i="2" s="1"/>
  <c r="B10636" i="2"/>
  <c r="C10636" i="2" s="1"/>
  <c r="B10637" i="2"/>
  <c r="C10637" i="2" s="1"/>
  <c r="B10638" i="2"/>
  <c r="C10638" i="2"/>
  <c r="B10639" i="2"/>
  <c r="C10639" i="2" s="1"/>
  <c r="B10640" i="2"/>
  <c r="C10640" i="2" s="1"/>
  <c r="B10641" i="2"/>
  <c r="C10641" i="2" s="1"/>
  <c r="B10642" i="2"/>
  <c r="C10642" i="2"/>
  <c r="B10643" i="2"/>
  <c r="C10643" i="2" s="1"/>
  <c r="B10644" i="2"/>
  <c r="C10644" i="2" s="1"/>
  <c r="B10645" i="2"/>
  <c r="C10645" i="2" s="1"/>
  <c r="B10646" i="2"/>
  <c r="C10646" i="2" s="1"/>
  <c r="B10647" i="2"/>
  <c r="C10647" i="2" s="1"/>
  <c r="B10648" i="2"/>
  <c r="C10648" i="2" s="1"/>
  <c r="B10649" i="2"/>
  <c r="C10649" i="2" s="1"/>
  <c r="B10650" i="2"/>
  <c r="C10650" i="2" s="1"/>
  <c r="B10651" i="2"/>
  <c r="C10651" i="2"/>
  <c r="B10652" i="2"/>
  <c r="C10652" i="2" s="1"/>
  <c r="B10653" i="2"/>
  <c r="C10653" i="2" s="1"/>
  <c r="B10654" i="2"/>
  <c r="C10654" i="2" s="1"/>
  <c r="B10655" i="2"/>
  <c r="C10655" i="2" s="1"/>
  <c r="B10656" i="2"/>
  <c r="C10656" i="2" s="1"/>
  <c r="B10657" i="2"/>
  <c r="C10657" i="2" s="1"/>
  <c r="B10658" i="2"/>
  <c r="C10658" i="2" s="1"/>
  <c r="B10659" i="2"/>
  <c r="C10659" i="2" s="1"/>
  <c r="B10660" i="2"/>
  <c r="C10660" i="2" s="1"/>
  <c r="B10661" i="2"/>
  <c r="C10661" i="2" s="1"/>
  <c r="B10662" i="2"/>
  <c r="C10662" i="2"/>
  <c r="B10663" i="2"/>
  <c r="C10663" i="2" s="1"/>
  <c r="B10664" i="2"/>
  <c r="C10664" i="2" s="1"/>
  <c r="B10665" i="2"/>
  <c r="C10665" i="2" s="1"/>
  <c r="B10666" i="2"/>
  <c r="C10666" i="2" s="1"/>
  <c r="B10667" i="2"/>
  <c r="C10667" i="2" s="1"/>
  <c r="B10668" i="2"/>
  <c r="C10668" i="2" s="1"/>
  <c r="B10669" i="2"/>
  <c r="C10669" i="2" s="1"/>
  <c r="B10670" i="2"/>
  <c r="C10670" i="2" s="1"/>
  <c r="B10671" i="2"/>
  <c r="C10671" i="2" s="1"/>
  <c r="B10672" i="2"/>
  <c r="C10672" i="2" s="1"/>
  <c r="B10673" i="2"/>
  <c r="C10673" i="2" s="1"/>
  <c r="B10674" i="2"/>
  <c r="C10674" i="2" s="1"/>
  <c r="B10675" i="2"/>
  <c r="C10675" i="2" s="1"/>
  <c r="B10676" i="2"/>
  <c r="C10676" i="2" s="1"/>
  <c r="B10677" i="2"/>
  <c r="C10677" i="2" s="1"/>
  <c r="B10678" i="2"/>
  <c r="C10678" i="2" s="1"/>
  <c r="B10679" i="2"/>
  <c r="C10679" i="2" s="1"/>
  <c r="B10680" i="2"/>
  <c r="C10680" i="2" s="1"/>
  <c r="B10681" i="2"/>
  <c r="C10681" i="2" s="1"/>
  <c r="B10682" i="2"/>
  <c r="C10682" i="2" s="1"/>
  <c r="B10683" i="2"/>
  <c r="C10683" i="2"/>
  <c r="B10684" i="2"/>
  <c r="C10684" i="2" s="1"/>
  <c r="B10685" i="2"/>
  <c r="C10685" i="2" s="1"/>
  <c r="B10686" i="2"/>
  <c r="C10686" i="2" s="1"/>
  <c r="B10687" i="2"/>
  <c r="C10687" i="2" s="1"/>
  <c r="B10688" i="2"/>
  <c r="C10688" i="2" s="1"/>
  <c r="B10689" i="2"/>
  <c r="C10689" i="2" s="1"/>
  <c r="B10690" i="2"/>
  <c r="C10690" i="2" s="1"/>
  <c r="B10691" i="2"/>
  <c r="C10691" i="2" s="1"/>
  <c r="B10692" i="2"/>
  <c r="C10692" i="2" s="1"/>
  <c r="B10693" i="2"/>
  <c r="C10693" i="2" s="1"/>
  <c r="B10694" i="2"/>
  <c r="C10694" i="2"/>
  <c r="B10695" i="2"/>
  <c r="C10695" i="2" s="1"/>
  <c r="B10696" i="2"/>
  <c r="C10696" i="2" s="1"/>
  <c r="B10697" i="2"/>
  <c r="C10697" i="2" s="1"/>
  <c r="B10698" i="2"/>
  <c r="C10698" i="2" s="1"/>
  <c r="B10699" i="2"/>
  <c r="C10699" i="2" s="1"/>
  <c r="B10700" i="2"/>
  <c r="C10700" i="2" s="1"/>
  <c r="B10701" i="2"/>
  <c r="C10701" i="2" s="1"/>
  <c r="B10702" i="2"/>
  <c r="C10702" i="2" s="1"/>
  <c r="B10703" i="2"/>
  <c r="C10703" i="2" s="1"/>
  <c r="B10704" i="2"/>
  <c r="C10704" i="2" s="1"/>
  <c r="B10705" i="2"/>
  <c r="C10705" i="2" s="1"/>
  <c r="B10706" i="2"/>
  <c r="C10706" i="2" s="1"/>
  <c r="B10707" i="2"/>
  <c r="C10707" i="2" s="1"/>
  <c r="B10708" i="2"/>
  <c r="C10708" i="2" s="1"/>
  <c r="B10709" i="2"/>
  <c r="C10709" i="2" s="1"/>
  <c r="B10710" i="2"/>
  <c r="C10710" i="2" s="1"/>
  <c r="B10711" i="2"/>
  <c r="C10711" i="2" s="1"/>
  <c r="B10712" i="2"/>
  <c r="C10712" i="2" s="1"/>
  <c r="B10713" i="2"/>
  <c r="C10713" i="2" s="1"/>
  <c r="B10714" i="2"/>
  <c r="C10714" i="2" s="1"/>
  <c r="B10715" i="2"/>
  <c r="C10715" i="2"/>
  <c r="B10716" i="2"/>
  <c r="C10716" i="2" s="1"/>
  <c r="B10717" i="2"/>
  <c r="C10717" i="2" s="1"/>
  <c r="B10718" i="2"/>
  <c r="C10718" i="2" s="1"/>
  <c r="B10719" i="2"/>
  <c r="C10719" i="2" s="1"/>
  <c r="B10720" i="2"/>
  <c r="C10720" i="2" s="1"/>
  <c r="B10721" i="2"/>
  <c r="C10721" i="2" s="1"/>
  <c r="B10722" i="2"/>
  <c r="C10722" i="2" s="1"/>
  <c r="B10723" i="2"/>
  <c r="C10723" i="2" s="1"/>
  <c r="B10724" i="2"/>
  <c r="C10724" i="2" s="1"/>
  <c r="B10725" i="2"/>
  <c r="C10725" i="2" s="1"/>
  <c r="B10726" i="2"/>
  <c r="C10726" i="2"/>
  <c r="B10727" i="2"/>
  <c r="C10727" i="2" s="1"/>
  <c r="B10728" i="2"/>
  <c r="C10728" i="2" s="1"/>
  <c r="B10729" i="2"/>
  <c r="C10729" i="2" s="1"/>
  <c r="B10730" i="2"/>
  <c r="C10730" i="2" s="1"/>
  <c r="B10731" i="2"/>
  <c r="C10731" i="2" s="1"/>
  <c r="B10732" i="2"/>
  <c r="C10732" i="2" s="1"/>
  <c r="B10733" i="2"/>
  <c r="C10733" i="2" s="1"/>
  <c r="B10734" i="2"/>
  <c r="C10734" i="2" s="1"/>
  <c r="B10735" i="2"/>
  <c r="C10735" i="2" s="1"/>
  <c r="B10736" i="2"/>
  <c r="C10736" i="2" s="1"/>
  <c r="B10737" i="2"/>
  <c r="C10737" i="2" s="1"/>
  <c r="B10738" i="2"/>
  <c r="C10738" i="2" s="1"/>
  <c r="B10739" i="2"/>
  <c r="C10739" i="2" s="1"/>
  <c r="B10740" i="2"/>
  <c r="C10740" i="2" s="1"/>
  <c r="B10741" i="2"/>
  <c r="C10741" i="2" s="1"/>
  <c r="B10742" i="2"/>
  <c r="C10742" i="2" s="1"/>
  <c r="B10743" i="2"/>
  <c r="C10743" i="2" s="1"/>
  <c r="B10744" i="2"/>
  <c r="C10744" i="2" s="1"/>
  <c r="B10745" i="2"/>
  <c r="C10745" i="2" s="1"/>
  <c r="B10746" i="2"/>
  <c r="C10746" i="2" s="1"/>
  <c r="B10747" i="2"/>
  <c r="C10747" i="2"/>
  <c r="B10748" i="2"/>
  <c r="C10748" i="2" s="1"/>
  <c r="B10749" i="2"/>
  <c r="C10749" i="2" s="1"/>
  <c r="B10750" i="2"/>
  <c r="C10750" i="2" s="1"/>
  <c r="B10751" i="2"/>
  <c r="C10751" i="2" s="1"/>
  <c r="B10752" i="2"/>
  <c r="C10752" i="2" s="1"/>
  <c r="B10753" i="2"/>
  <c r="C10753" i="2" s="1"/>
  <c r="B10754" i="2"/>
  <c r="C10754" i="2" s="1"/>
  <c r="B10755" i="2"/>
  <c r="C10755" i="2"/>
  <c r="B10756" i="2"/>
  <c r="C10756" i="2" s="1"/>
  <c r="B10757" i="2"/>
  <c r="C10757" i="2" s="1"/>
  <c r="B10758" i="2"/>
  <c r="C10758" i="2" s="1"/>
  <c r="B10759" i="2"/>
  <c r="C10759" i="2" s="1"/>
  <c r="B10760" i="2"/>
  <c r="C10760" i="2" s="1"/>
  <c r="B10761" i="2"/>
  <c r="C10761" i="2" s="1"/>
  <c r="B10762" i="2"/>
  <c r="C10762" i="2" s="1"/>
  <c r="B10763" i="2"/>
  <c r="C10763" i="2"/>
  <c r="B10764" i="2"/>
  <c r="C10764" i="2" s="1"/>
  <c r="B10765" i="2"/>
  <c r="C10765" i="2" s="1"/>
  <c r="B10766" i="2"/>
  <c r="C10766" i="2"/>
  <c r="B10767" i="2"/>
  <c r="C10767" i="2" s="1"/>
  <c r="B10768" i="2"/>
  <c r="C10768" i="2" s="1"/>
  <c r="B10769" i="2"/>
  <c r="C10769" i="2" s="1"/>
  <c r="B10770" i="2"/>
  <c r="C10770" i="2" s="1"/>
  <c r="B10771" i="2"/>
  <c r="C10771" i="2" s="1"/>
  <c r="B10772" i="2"/>
  <c r="C10772" i="2" s="1"/>
  <c r="B10773" i="2"/>
  <c r="C10773" i="2" s="1"/>
  <c r="B10774" i="2"/>
  <c r="C10774" i="2"/>
  <c r="B10775" i="2"/>
  <c r="C10775" i="2" s="1"/>
  <c r="B10776" i="2"/>
  <c r="C10776" i="2" s="1"/>
  <c r="B10777" i="2"/>
  <c r="C10777" i="2" s="1"/>
  <c r="B10778" i="2"/>
  <c r="C10778" i="2" s="1"/>
  <c r="B10779" i="2"/>
  <c r="C10779" i="2"/>
  <c r="B10780" i="2"/>
  <c r="C10780" i="2" s="1"/>
  <c r="B10781" i="2"/>
  <c r="C10781" i="2" s="1"/>
  <c r="B10782" i="2"/>
  <c r="C10782" i="2"/>
  <c r="B10783" i="2"/>
  <c r="C10783" i="2" s="1"/>
  <c r="B10784" i="2"/>
  <c r="C10784" i="2"/>
  <c r="B10785" i="2"/>
  <c r="C10785" i="2" s="1"/>
  <c r="B10786" i="2"/>
  <c r="C10786" i="2"/>
  <c r="B10787" i="2"/>
  <c r="C10787" i="2" s="1"/>
  <c r="B10788" i="2"/>
  <c r="C10788" i="2"/>
  <c r="B10789" i="2"/>
  <c r="C10789" i="2" s="1"/>
  <c r="B10790" i="2"/>
  <c r="C10790" i="2"/>
  <c r="B10791" i="2"/>
  <c r="C10791" i="2" s="1"/>
  <c r="B10792" i="2"/>
  <c r="C10792" i="2"/>
  <c r="B10793" i="2"/>
  <c r="C10793" i="2" s="1"/>
  <c r="B10794" i="2"/>
  <c r="C10794" i="2"/>
  <c r="B10795" i="2"/>
  <c r="C10795" i="2" s="1"/>
  <c r="B10796" i="2"/>
  <c r="C10796" i="2"/>
  <c r="B10797" i="2"/>
  <c r="C10797" i="2" s="1"/>
  <c r="B10798" i="2"/>
  <c r="C10798" i="2"/>
  <c r="B10799" i="2"/>
  <c r="C10799" i="2" s="1"/>
  <c r="B10800" i="2"/>
  <c r="C10800" i="2"/>
  <c r="B10801" i="2"/>
  <c r="C10801" i="2" s="1"/>
  <c r="B10802" i="2"/>
  <c r="C10802" i="2"/>
  <c r="B10803" i="2"/>
  <c r="C10803" i="2" s="1"/>
  <c r="B10804" i="2"/>
  <c r="C10804" i="2"/>
  <c r="B10805" i="2"/>
  <c r="C10805" i="2" s="1"/>
  <c r="B10806" i="2"/>
  <c r="C10806" i="2"/>
  <c r="B10807" i="2"/>
  <c r="C10807" i="2" s="1"/>
  <c r="B10808" i="2"/>
  <c r="C10808" i="2"/>
  <c r="B10809" i="2"/>
  <c r="C10809" i="2" s="1"/>
  <c r="B10810" i="2"/>
  <c r="C10810" i="2"/>
  <c r="B10811" i="2"/>
  <c r="C10811" i="2" s="1"/>
  <c r="B10812" i="2"/>
  <c r="C10812" i="2"/>
  <c r="B10813" i="2"/>
  <c r="C10813" i="2" s="1"/>
  <c r="B10814" i="2"/>
  <c r="C10814" i="2"/>
  <c r="B10815" i="2"/>
  <c r="C10815" i="2" s="1"/>
  <c r="B10816" i="2"/>
  <c r="C10816" i="2" s="1"/>
  <c r="B10817" i="2"/>
  <c r="C10817" i="2" s="1"/>
  <c r="B10818" i="2"/>
  <c r="C10818" i="2"/>
  <c r="B10819" i="2"/>
  <c r="C10819" i="2" s="1"/>
  <c r="B10820" i="2"/>
  <c r="C10820" i="2" s="1"/>
  <c r="B10821" i="2"/>
  <c r="C10821" i="2" s="1"/>
  <c r="B10822" i="2"/>
  <c r="C10822" i="2"/>
  <c r="B10823" i="2"/>
  <c r="C10823" i="2" s="1"/>
  <c r="B10824" i="2"/>
  <c r="C10824" i="2" s="1"/>
  <c r="B10825" i="2"/>
  <c r="C10825" i="2" s="1"/>
  <c r="B10826" i="2"/>
  <c r="C10826" i="2"/>
  <c r="B10827" i="2"/>
  <c r="C10827" i="2" s="1"/>
  <c r="B10828" i="2"/>
  <c r="C10828" i="2" s="1"/>
  <c r="B10829" i="2"/>
  <c r="C10829" i="2" s="1"/>
  <c r="B10830" i="2"/>
  <c r="C10830" i="2"/>
  <c r="B10831" i="2"/>
  <c r="C10831" i="2" s="1"/>
  <c r="B10832" i="2"/>
  <c r="C10832" i="2" s="1"/>
  <c r="B10833" i="2"/>
  <c r="C10833" i="2" s="1"/>
  <c r="B10834" i="2"/>
  <c r="C10834" i="2"/>
  <c r="B10835" i="2"/>
  <c r="C10835" i="2" s="1"/>
  <c r="B10836" i="2"/>
  <c r="C10836" i="2" s="1"/>
  <c r="B10837" i="2"/>
  <c r="C10837" i="2" s="1"/>
  <c r="B10838" i="2"/>
  <c r="C10838" i="2"/>
  <c r="B10839" i="2"/>
  <c r="C10839" i="2" s="1"/>
  <c r="B10840" i="2"/>
  <c r="C10840" i="2" s="1"/>
  <c r="B10841" i="2"/>
  <c r="C10841" i="2" s="1"/>
  <c r="B10842" i="2"/>
  <c r="C10842" i="2"/>
  <c r="B10843" i="2"/>
  <c r="C10843" i="2" s="1"/>
  <c r="B10844" i="2"/>
  <c r="C10844" i="2" s="1"/>
  <c r="B10845" i="2"/>
  <c r="C10845" i="2" s="1"/>
  <c r="B10846" i="2"/>
  <c r="C10846" i="2"/>
  <c r="B10847" i="2"/>
  <c r="C10847" i="2" s="1"/>
  <c r="B10848" i="2"/>
  <c r="C10848" i="2" s="1"/>
  <c r="B10849" i="2"/>
  <c r="C10849" i="2" s="1"/>
  <c r="B10850" i="2"/>
  <c r="C10850" i="2"/>
  <c r="B10851" i="2"/>
  <c r="C10851" i="2" s="1"/>
  <c r="B10852" i="2"/>
  <c r="C10852" i="2" s="1"/>
  <c r="B10853" i="2"/>
  <c r="C10853" i="2" s="1"/>
  <c r="B10854" i="2"/>
  <c r="C10854" i="2"/>
  <c r="B10855" i="2"/>
  <c r="C10855" i="2" s="1"/>
  <c r="B10856" i="2"/>
  <c r="C10856" i="2" s="1"/>
  <c r="B10857" i="2"/>
  <c r="C10857" i="2" s="1"/>
  <c r="B10858" i="2"/>
  <c r="C10858" i="2"/>
  <c r="B10859" i="2"/>
  <c r="C10859" i="2" s="1"/>
  <c r="B10860" i="2"/>
  <c r="C10860" i="2" s="1"/>
  <c r="B10861" i="2"/>
  <c r="C10861" i="2" s="1"/>
  <c r="B10862" i="2"/>
  <c r="C10862" i="2"/>
  <c r="B10863" i="2"/>
  <c r="C10863" i="2" s="1"/>
  <c r="B10864" i="2"/>
  <c r="C10864" i="2" s="1"/>
  <c r="B10865" i="2"/>
  <c r="C10865" i="2" s="1"/>
  <c r="B10866" i="2"/>
  <c r="C10866" i="2"/>
  <c r="B10867" i="2"/>
  <c r="C10867" i="2" s="1"/>
  <c r="B10868" i="2"/>
  <c r="C10868" i="2" s="1"/>
  <c r="B10869" i="2"/>
  <c r="C10869" i="2" s="1"/>
  <c r="B10870" i="2"/>
  <c r="C10870" i="2"/>
  <c r="B10871" i="2"/>
  <c r="C10871" i="2" s="1"/>
  <c r="B10872" i="2"/>
  <c r="C10872" i="2" s="1"/>
  <c r="B10873" i="2"/>
  <c r="C10873" i="2" s="1"/>
  <c r="B10874" i="2"/>
  <c r="C10874" i="2"/>
  <c r="B10875" i="2"/>
  <c r="C10875" i="2" s="1"/>
  <c r="B10876" i="2"/>
  <c r="C10876" i="2" s="1"/>
  <c r="B10877" i="2"/>
  <c r="C10877" i="2" s="1"/>
  <c r="B10878" i="2"/>
  <c r="C10878" i="2"/>
  <c r="B10879" i="2"/>
  <c r="C10879" i="2" s="1"/>
  <c r="B10880" i="2"/>
  <c r="C10880" i="2" s="1"/>
  <c r="B10881" i="2"/>
  <c r="C10881" i="2" s="1"/>
  <c r="B10882" i="2"/>
  <c r="C10882" i="2"/>
  <c r="B10883" i="2"/>
  <c r="C10883" i="2" s="1"/>
  <c r="B10884" i="2"/>
  <c r="C10884" i="2" s="1"/>
  <c r="B10885" i="2"/>
  <c r="C10885" i="2" s="1"/>
  <c r="B10886" i="2"/>
  <c r="C10886" i="2"/>
  <c r="B10887" i="2"/>
  <c r="C10887" i="2" s="1"/>
  <c r="B10888" i="2"/>
  <c r="C10888" i="2" s="1"/>
  <c r="B10889" i="2"/>
  <c r="C10889" i="2" s="1"/>
  <c r="B10890" i="2"/>
  <c r="C10890" i="2"/>
  <c r="B10891" i="2"/>
  <c r="C10891" i="2" s="1"/>
  <c r="B10892" i="2"/>
  <c r="C10892" i="2" s="1"/>
  <c r="B10893" i="2"/>
  <c r="C10893" i="2" s="1"/>
  <c r="B10894" i="2"/>
  <c r="C10894" i="2"/>
  <c r="B10895" i="2"/>
  <c r="C10895" i="2" s="1"/>
  <c r="B10896" i="2"/>
  <c r="C10896" i="2" s="1"/>
  <c r="B10897" i="2"/>
  <c r="C10897" i="2" s="1"/>
  <c r="B10898" i="2"/>
  <c r="C10898" i="2"/>
  <c r="B10899" i="2"/>
  <c r="C10899" i="2" s="1"/>
  <c r="B10900" i="2"/>
  <c r="C10900" i="2" s="1"/>
  <c r="B10901" i="2"/>
  <c r="C10901" i="2" s="1"/>
  <c r="B10902" i="2"/>
  <c r="C10902" i="2"/>
  <c r="B10903" i="2"/>
  <c r="C10903" i="2" s="1"/>
  <c r="B10904" i="2"/>
  <c r="C10904" i="2" s="1"/>
  <c r="B10905" i="2"/>
  <c r="C10905" i="2" s="1"/>
  <c r="B10906" i="2"/>
  <c r="C10906" i="2"/>
  <c r="B10907" i="2"/>
  <c r="C10907" i="2" s="1"/>
  <c r="B10908" i="2"/>
  <c r="C10908" i="2"/>
  <c r="B10909" i="2"/>
  <c r="C10909" i="2"/>
  <c r="B10910" i="2"/>
  <c r="C10910" i="2"/>
  <c r="B10911" i="2"/>
  <c r="C10911" i="2" s="1"/>
  <c r="B10912" i="2"/>
  <c r="C10912" i="2"/>
  <c r="B10913" i="2"/>
  <c r="C10913" i="2"/>
  <c r="B10914" i="2"/>
  <c r="C10914" i="2"/>
  <c r="B10915" i="2"/>
  <c r="C10915" i="2" s="1"/>
  <c r="B10916" i="2"/>
  <c r="C10916" i="2" s="1"/>
  <c r="B10917" i="2"/>
  <c r="C10917" i="2" s="1"/>
  <c r="B10918" i="2"/>
  <c r="C10918" i="2" s="1"/>
  <c r="B10919" i="2"/>
  <c r="C10919" i="2" s="1"/>
  <c r="B10920" i="2"/>
  <c r="C10920" i="2" s="1"/>
  <c r="B10921" i="2"/>
  <c r="C10921" i="2" s="1"/>
  <c r="B10922" i="2"/>
  <c r="C10922" i="2"/>
  <c r="B10923" i="2"/>
  <c r="C10923" i="2" s="1"/>
  <c r="B10924" i="2"/>
  <c r="C10924" i="2" s="1"/>
  <c r="B10925" i="2"/>
  <c r="C10925" i="2"/>
  <c r="B10926" i="2"/>
  <c r="C10926" i="2" s="1"/>
  <c r="B10927" i="2"/>
  <c r="C10927" i="2" s="1"/>
  <c r="B10928" i="2"/>
  <c r="C10928" i="2" s="1"/>
  <c r="B10929" i="2"/>
  <c r="C10929" i="2" s="1"/>
  <c r="B10930" i="2"/>
  <c r="C10930" i="2"/>
  <c r="B10931" i="2"/>
  <c r="C10931" i="2" s="1"/>
  <c r="B10932" i="2"/>
  <c r="C10932" i="2"/>
  <c r="B10933" i="2"/>
  <c r="C10933" i="2"/>
  <c r="B10934" i="2"/>
  <c r="C10934" i="2"/>
  <c r="B10935" i="2"/>
  <c r="C10935" i="2" s="1"/>
  <c r="B10936" i="2"/>
  <c r="C10936" i="2" s="1"/>
  <c r="B10937" i="2"/>
  <c r="C10937" i="2" s="1"/>
  <c r="B10938" i="2"/>
  <c r="C10938" i="2" s="1"/>
  <c r="B10939" i="2"/>
  <c r="C10939" i="2" s="1"/>
  <c r="B10940" i="2"/>
  <c r="C10940" i="2" s="1"/>
  <c r="B10941" i="2"/>
  <c r="C10941" i="2"/>
  <c r="B10942" i="2"/>
  <c r="C10942" i="2"/>
  <c r="B10943" i="2"/>
  <c r="C10943" i="2" s="1"/>
  <c r="B10944" i="2"/>
  <c r="C10944" i="2" s="1"/>
  <c r="B10945" i="2"/>
  <c r="C10945" i="2" s="1"/>
  <c r="B10946" i="2"/>
  <c r="C10946" i="2"/>
  <c r="B10947" i="2"/>
  <c r="C10947" i="2" s="1"/>
  <c r="B10948" i="2"/>
  <c r="C10948" i="2" s="1"/>
  <c r="B10949" i="2"/>
  <c r="C10949" i="2"/>
  <c r="B10950" i="2"/>
  <c r="C10950" i="2" s="1"/>
  <c r="B10951" i="2"/>
  <c r="C10951" i="2" s="1"/>
  <c r="B10952" i="2"/>
  <c r="C10952" i="2"/>
  <c r="B10953" i="2"/>
  <c r="C10953" i="2"/>
  <c r="B10954" i="2"/>
  <c r="C10954" i="2" s="1"/>
  <c r="B10955" i="2"/>
  <c r="C10955" i="2" s="1"/>
  <c r="B10956" i="2"/>
  <c r="C10956" i="2" s="1"/>
  <c r="B10957" i="2"/>
  <c r="C10957" i="2"/>
  <c r="B10958" i="2"/>
  <c r="C10958" i="2"/>
  <c r="B10959" i="2"/>
  <c r="C10959" i="2" s="1"/>
  <c r="B10960" i="2"/>
  <c r="C10960" i="2" s="1"/>
  <c r="B10961" i="2"/>
  <c r="C10961" i="2"/>
  <c r="B10962" i="2"/>
  <c r="C10962" i="2"/>
  <c r="B10963" i="2"/>
  <c r="C10963" i="2" s="1"/>
  <c r="B10964" i="2"/>
  <c r="C10964" i="2"/>
  <c r="B10965" i="2"/>
  <c r="C10965" i="2" s="1"/>
  <c r="B10966" i="2"/>
  <c r="C10966" i="2" s="1"/>
  <c r="B10967" i="2"/>
  <c r="C10967" i="2" s="1"/>
  <c r="B10968" i="2"/>
  <c r="C10968" i="2"/>
  <c r="B10969" i="2"/>
  <c r="C10969" i="2" s="1"/>
  <c r="B10970" i="2"/>
  <c r="C10970" i="2"/>
  <c r="B10971" i="2"/>
  <c r="C10971" i="2" s="1"/>
  <c r="B10972" i="2"/>
  <c r="C10972" i="2" s="1"/>
  <c r="B10973" i="2"/>
  <c r="C10973" i="2"/>
  <c r="B10974" i="2"/>
  <c r="C10974" i="2" s="1"/>
  <c r="B10975" i="2"/>
  <c r="C10975" i="2" s="1"/>
  <c r="B10976" i="2"/>
  <c r="C10976" i="2" s="1"/>
  <c r="B10977" i="2"/>
  <c r="C10977" i="2" s="1"/>
  <c r="B10978" i="2"/>
  <c r="C10978" i="2"/>
  <c r="B10979" i="2"/>
  <c r="C10979" i="2" s="1"/>
  <c r="B10980" i="2"/>
  <c r="C10980" i="2"/>
  <c r="B10981" i="2"/>
  <c r="C10981" i="2"/>
  <c r="B10982" i="2"/>
  <c r="C10982" i="2"/>
  <c r="B10983" i="2"/>
  <c r="C10983" i="2" s="1"/>
  <c r="B10984" i="2"/>
  <c r="C10984" i="2" s="1"/>
  <c r="B10985" i="2"/>
  <c r="C10985" i="2" s="1"/>
  <c r="B10986" i="2"/>
  <c r="C10986" i="2"/>
  <c r="B10987" i="2"/>
  <c r="C10987" i="2" s="1"/>
  <c r="B10988" i="2"/>
  <c r="C10988" i="2" s="1"/>
  <c r="B10989" i="2"/>
  <c r="C10989" i="2" s="1"/>
  <c r="B10990" i="2"/>
  <c r="C10990" i="2" s="1"/>
  <c r="B10991" i="2"/>
  <c r="C10991" i="2" s="1"/>
  <c r="B10992" i="2"/>
  <c r="C10992" i="2"/>
  <c r="B10993" i="2"/>
  <c r="C10993" i="2" s="1"/>
  <c r="B10994" i="2"/>
  <c r="C10994" i="2"/>
  <c r="B10995" i="2"/>
  <c r="C10995" i="2" s="1"/>
  <c r="B10996" i="2"/>
  <c r="C10996" i="2" s="1"/>
  <c r="B10997" i="2"/>
  <c r="C10997" i="2" s="1"/>
  <c r="B10998" i="2"/>
  <c r="C10998" i="2"/>
  <c r="B10999" i="2"/>
  <c r="C10999" i="2" s="1"/>
  <c r="B11000" i="2"/>
  <c r="C11000" i="2"/>
  <c r="B11001" i="2"/>
  <c r="C11001" i="2" s="1"/>
  <c r="B11002" i="2"/>
  <c r="C11002" i="2"/>
  <c r="B11003" i="2"/>
  <c r="C11003" i="2" s="1"/>
  <c r="B11004" i="2"/>
  <c r="C11004" i="2" s="1"/>
  <c r="B11005" i="2"/>
  <c r="C11005" i="2" s="1"/>
  <c r="B11006" i="2"/>
  <c r="C11006" i="2"/>
  <c r="B11007" i="2"/>
  <c r="C11007" i="2" s="1"/>
  <c r="B11008" i="2"/>
  <c r="C11008" i="2"/>
  <c r="B11009" i="2"/>
  <c r="C11009" i="2" s="1"/>
  <c r="B11010" i="2"/>
  <c r="C11010" i="2" s="1"/>
  <c r="B11011" i="2"/>
  <c r="C11011" i="2" s="1"/>
  <c r="B11012" i="2"/>
  <c r="C11012" i="2" s="1"/>
  <c r="B11013" i="2"/>
  <c r="C11013" i="2" s="1"/>
  <c r="B11014" i="2"/>
  <c r="C11014" i="2"/>
  <c r="B11015" i="2"/>
  <c r="C11015" i="2" s="1"/>
  <c r="B11016" i="2"/>
  <c r="C11016" i="2" s="1"/>
  <c r="B11017" i="2"/>
  <c r="C11017" i="2" s="1"/>
  <c r="B11018" i="2"/>
  <c r="C11018" i="2" s="1"/>
  <c r="B11019" i="2"/>
  <c r="C11019" i="2" s="1"/>
  <c r="B11020" i="2"/>
  <c r="C11020" i="2" s="1"/>
  <c r="B11021" i="2"/>
  <c r="C11021" i="2" s="1"/>
  <c r="B11022" i="2"/>
  <c r="C11022" i="2" s="1"/>
  <c r="B11023" i="2"/>
  <c r="C11023" i="2" s="1"/>
  <c r="B11024" i="2"/>
  <c r="C11024" i="2" s="1"/>
  <c r="B11025" i="2"/>
  <c r="C11025" i="2" s="1"/>
  <c r="B11026" i="2"/>
  <c r="C11026" i="2" s="1"/>
  <c r="B11027" i="2"/>
  <c r="C11027" i="2" s="1"/>
  <c r="B11028" i="2"/>
  <c r="C11028" i="2" s="1"/>
  <c r="B11029" i="2"/>
  <c r="C11029" i="2" s="1"/>
  <c r="B11030" i="2"/>
  <c r="C11030" i="2" s="1"/>
  <c r="B11031" i="2"/>
  <c r="C11031" i="2" s="1"/>
  <c r="B11032" i="2"/>
  <c r="C11032" i="2" s="1"/>
  <c r="B11033" i="2"/>
  <c r="C11033" i="2" s="1"/>
  <c r="B11034" i="2"/>
  <c r="C11034" i="2"/>
  <c r="B11035" i="2"/>
  <c r="C11035" i="2" s="1"/>
  <c r="B11036" i="2"/>
  <c r="C11036" i="2" s="1"/>
  <c r="B11037" i="2"/>
  <c r="C11037" i="2" s="1"/>
  <c r="B11038" i="2"/>
  <c r="C11038" i="2" s="1"/>
  <c r="B11039" i="2"/>
  <c r="C11039" i="2" s="1"/>
  <c r="B11040" i="2"/>
  <c r="C11040" i="2"/>
  <c r="B11041" i="2"/>
  <c r="C11041" i="2" s="1"/>
  <c r="B11042" i="2"/>
  <c r="C11042" i="2" s="1"/>
  <c r="B11043" i="2"/>
  <c r="C11043" i="2" s="1"/>
  <c r="B11044" i="2"/>
  <c r="C11044" i="2" s="1"/>
  <c r="B11045" i="2"/>
  <c r="C11045" i="2" s="1"/>
  <c r="B11046" i="2"/>
  <c r="C11046" i="2"/>
  <c r="B11047" i="2"/>
  <c r="C11047" i="2" s="1"/>
  <c r="B11048" i="2"/>
  <c r="C11048" i="2" s="1"/>
  <c r="B11049" i="2"/>
  <c r="C11049" i="2" s="1"/>
  <c r="B11050" i="2"/>
  <c r="C11050" i="2"/>
  <c r="B11051" i="2"/>
  <c r="C11051" i="2" s="1"/>
  <c r="B11052" i="2"/>
  <c r="C11052" i="2" s="1"/>
  <c r="B11053" i="2"/>
  <c r="C11053" i="2" s="1"/>
  <c r="B11054" i="2"/>
  <c r="C11054" i="2" s="1"/>
  <c r="B11055" i="2"/>
  <c r="C11055" i="2" s="1"/>
  <c r="B11056" i="2"/>
  <c r="C11056" i="2"/>
  <c r="B11057" i="2"/>
  <c r="C11057" i="2" s="1"/>
  <c r="B11058" i="2"/>
  <c r="C11058" i="2"/>
  <c r="B11059" i="2"/>
  <c r="C11059" i="2" s="1"/>
  <c r="B11060" i="2"/>
  <c r="C11060" i="2" s="1"/>
  <c r="B11061" i="2"/>
  <c r="C11061" i="2" s="1"/>
  <c r="B11062" i="2"/>
  <c r="C11062" i="2"/>
  <c r="B11063" i="2"/>
  <c r="C11063" i="2" s="1"/>
  <c r="B11064" i="2"/>
  <c r="C11064" i="2"/>
  <c r="B11065" i="2"/>
  <c r="C11065" i="2" s="1"/>
  <c r="B11066" i="2"/>
  <c r="C11066" i="2"/>
  <c r="B11067" i="2"/>
  <c r="C11067" i="2" s="1"/>
  <c r="B11068" i="2"/>
  <c r="C11068" i="2" s="1"/>
  <c r="B11069" i="2"/>
  <c r="C11069" i="2" s="1"/>
  <c r="B11070" i="2"/>
  <c r="C11070" i="2"/>
  <c r="B11071" i="2"/>
  <c r="C11071" i="2" s="1"/>
  <c r="B11072" i="2"/>
  <c r="C11072" i="2"/>
  <c r="B11073" i="2"/>
  <c r="C11073" i="2" s="1"/>
  <c r="B11074" i="2"/>
  <c r="C11074" i="2" s="1"/>
  <c r="B11075" i="2"/>
  <c r="C11075" i="2" s="1"/>
  <c r="B11076" i="2"/>
  <c r="C11076" i="2" s="1"/>
  <c r="B11077" i="2"/>
  <c r="C11077" i="2" s="1"/>
  <c r="B11078" i="2"/>
  <c r="C11078" i="2"/>
  <c r="B11079" i="2"/>
  <c r="C11079" i="2" s="1"/>
  <c r="B11080" i="2"/>
  <c r="C11080" i="2" s="1"/>
  <c r="B11081" i="2"/>
  <c r="C11081" i="2" s="1"/>
  <c r="B11082" i="2"/>
  <c r="C11082" i="2" s="1"/>
  <c r="B11083" i="2"/>
  <c r="C11083" i="2" s="1"/>
  <c r="B11084" i="2"/>
  <c r="C11084" i="2" s="1"/>
  <c r="B11085" i="2"/>
  <c r="C11085" i="2" s="1"/>
  <c r="B11086" i="2"/>
  <c r="C11086" i="2" s="1"/>
  <c r="B11087" i="2"/>
  <c r="C11087" i="2" s="1"/>
  <c r="B11088" i="2"/>
  <c r="C11088" i="2" s="1"/>
  <c r="B11089" i="2"/>
  <c r="C11089" i="2" s="1"/>
  <c r="B11090" i="2"/>
  <c r="C11090" i="2" s="1"/>
  <c r="B11091" i="2"/>
  <c r="C11091" i="2" s="1"/>
  <c r="B11092" i="2"/>
  <c r="C11092" i="2" s="1"/>
  <c r="B11093" i="2"/>
  <c r="C11093" i="2" s="1"/>
  <c r="B11094" i="2"/>
  <c r="C11094" i="2" s="1"/>
  <c r="B11095" i="2"/>
  <c r="C11095" i="2" s="1"/>
  <c r="B11096" i="2"/>
  <c r="C11096" i="2" s="1"/>
  <c r="B11097" i="2"/>
  <c r="C11097" i="2" s="1"/>
  <c r="B11098" i="2"/>
  <c r="C11098" i="2"/>
  <c r="B11099" i="2"/>
  <c r="C11099" i="2" s="1"/>
  <c r="B11100" i="2"/>
  <c r="C11100" i="2" s="1"/>
  <c r="B11101" i="2"/>
  <c r="C11101" i="2" s="1"/>
  <c r="B11102" i="2"/>
  <c r="C11102" i="2" s="1"/>
  <c r="B11103" i="2"/>
  <c r="C11103" i="2" s="1"/>
  <c r="B11104" i="2"/>
  <c r="C11104" i="2"/>
  <c r="B11105" i="2"/>
  <c r="C11105" i="2" s="1"/>
  <c r="B11106" i="2"/>
  <c r="C11106" i="2" s="1"/>
  <c r="B11107" i="2"/>
  <c r="C11107" i="2" s="1"/>
  <c r="B11108" i="2"/>
  <c r="C11108" i="2" s="1"/>
  <c r="B11109" i="2"/>
  <c r="C11109" i="2" s="1"/>
  <c r="B11110" i="2"/>
  <c r="C11110" i="2"/>
  <c r="B11111" i="2"/>
  <c r="C11111" i="2" s="1"/>
  <c r="B11112" i="2"/>
  <c r="C11112" i="2" s="1"/>
  <c r="B11113" i="2"/>
  <c r="C11113" i="2" s="1"/>
  <c r="B11114" i="2"/>
  <c r="C11114" i="2"/>
  <c r="B11115" i="2"/>
  <c r="C11115" i="2" s="1"/>
  <c r="B11116" i="2"/>
  <c r="C11116" i="2" s="1"/>
  <c r="B11117" i="2"/>
  <c r="C11117" i="2" s="1"/>
  <c r="B11118" i="2"/>
  <c r="C11118" i="2" s="1"/>
  <c r="B11119" i="2"/>
  <c r="C11119" i="2" s="1"/>
  <c r="B11120" i="2"/>
  <c r="C11120" i="2"/>
  <c r="B11121" i="2"/>
  <c r="C11121" i="2" s="1"/>
  <c r="B11122" i="2"/>
  <c r="C11122" i="2"/>
  <c r="B11123" i="2"/>
  <c r="C11123" i="2" s="1"/>
  <c r="B11124" i="2"/>
  <c r="C11124" i="2" s="1"/>
  <c r="B11125" i="2"/>
  <c r="C11125" i="2" s="1"/>
  <c r="B11126" i="2"/>
  <c r="C11126" i="2"/>
  <c r="B11127" i="2"/>
  <c r="C11127" i="2" s="1"/>
  <c r="B11128" i="2"/>
  <c r="C11128" i="2"/>
  <c r="B11129" i="2"/>
  <c r="C11129" i="2" s="1"/>
  <c r="B11130" i="2"/>
  <c r="C11130" i="2"/>
  <c r="B11131" i="2"/>
  <c r="C11131" i="2" s="1"/>
  <c r="B11132" i="2"/>
  <c r="C11132" i="2" s="1"/>
  <c r="B11133" i="2"/>
  <c r="C11133" i="2" s="1"/>
  <c r="B11134" i="2"/>
  <c r="C11134" i="2"/>
  <c r="B11135" i="2"/>
  <c r="C11135" i="2" s="1"/>
  <c r="B11136" i="2"/>
  <c r="C11136" i="2"/>
  <c r="B11137" i="2"/>
  <c r="C11137" i="2" s="1"/>
  <c r="B11138" i="2"/>
  <c r="C11138" i="2" s="1"/>
  <c r="B11139" i="2"/>
  <c r="C11139" i="2" s="1"/>
  <c r="B11140" i="2"/>
  <c r="C11140" i="2" s="1"/>
  <c r="B11141" i="2"/>
  <c r="C11141" i="2" s="1"/>
  <c r="B11142" i="2"/>
  <c r="C11142" i="2"/>
  <c r="B11143" i="2"/>
  <c r="C11143" i="2" s="1"/>
  <c r="B11144" i="2"/>
  <c r="C11144" i="2" s="1"/>
  <c r="B11145" i="2"/>
  <c r="C11145" i="2" s="1"/>
  <c r="B11146" i="2"/>
  <c r="C11146" i="2" s="1"/>
  <c r="B11147" i="2"/>
  <c r="C11147" i="2" s="1"/>
  <c r="B11148" i="2"/>
  <c r="C11148" i="2" s="1"/>
  <c r="B11149" i="2"/>
  <c r="C11149" i="2" s="1"/>
  <c r="B11150" i="2"/>
  <c r="C11150" i="2" s="1"/>
  <c r="B11151" i="2"/>
  <c r="C11151" i="2" s="1"/>
  <c r="B11152" i="2"/>
  <c r="C11152" i="2" s="1"/>
  <c r="B11153" i="2"/>
  <c r="C11153" i="2" s="1"/>
  <c r="B11154" i="2"/>
  <c r="C11154" i="2" s="1"/>
  <c r="B11155" i="2"/>
  <c r="C11155" i="2" s="1"/>
  <c r="B11156" i="2"/>
  <c r="C11156" i="2" s="1"/>
  <c r="B11157" i="2"/>
  <c r="C11157" i="2" s="1"/>
  <c r="B11158" i="2"/>
  <c r="C11158" i="2" s="1"/>
  <c r="B11159" i="2"/>
  <c r="C11159" i="2" s="1"/>
  <c r="B11160" i="2"/>
  <c r="C11160" i="2"/>
  <c r="B11161" i="2"/>
  <c r="C11161" i="2" s="1"/>
  <c r="B11162" i="2"/>
  <c r="C11162" i="2" s="1"/>
  <c r="B11163" i="2"/>
  <c r="C11163" i="2" s="1"/>
  <c r="B11164" i="2"/>
  <c r="C11164" i="2" s="1"/>
  <c r="B11165" i="2"/>
  <c r="C11165" i="2" s="1"/>
  <c r="B11166" i="2"/>
  <c r="C11166" i="2"/>
  <c r="B11167" i="2"/>
  <c r="C11167" i="2" s="1"/>
  <c r="B11168" i="2"/>
  <c r="C11168" i="2" s="1"/>
  <c r="B11169" i="2"/>
  <c r="C11169" i="2" s="1"/>
  <c r="B11170" i="2"/>
  <c r="C11170" i="2" s="1"/>
  <c r="B11171" i="2"/>
  <c r="C11171" i="2" s="1"/>
  <c r="B11172" i="2"/>
  <c r="C11172" i="2" s="1"/>
  <c r="B11173" i="2"/>
  <c r="C11173" i="2" s="1"/>
  <c r="B11174" i="2"/>
  <c r="C11174" i="2" s="1"/>
  <c r="B11175" i="2"/>
  <c r="C11175" i="2" s="1"/>
  <c r="B11176" i="2"/>
  <c r="C11176" i="2" s="1"/>
  <c r="B11177" i="2"/>
  <c r="C11177" i="2" s="1"/>
  <c r="B11178" i="2"/>
  <c r="C11178" i="2" s="1"/>
  <c r="B11179" i="2"/>
  <c r="C11179" i="2" s="1"/>
  <c r="B11180" i="2"/>
  <c r="C11180" i="2" s="1"/>
  <c r="B11181" i="2"/>
  <c r="C11181" i="2" s="1"/>
  <c r="B11182" i="2"/>
  <c r="C11182" i="2" s="1"/>
  <c r="B11183" i="2"/>
  <c r="C11183" i="2" s="1"/>
  <c r="B11184" i="2"/>
  <c r="C11184" i="2" s="1"/>
  <c r="B11185" i="2"/>
  <c r="C11185" i="2" s="1"/>
  <c r="B11186" i="2"/>
  <c r="C11186" i="2"/>
  <c r="B11187" i="2"/>
  <c r="C11187" i="2" s="1"/>
  <c r="B11188" i="2"/>
  <c r="C11188" i="2" s="1"/>
  <c r="B11189" i="2"/>
  <c r="C11189" i="2" s="1"/>
  <c r="B11190" i="2"/>
  <c r="C11190" i="2" s="1"/>
  <c r="B11191" i="2"/>
  <c r="C11191" i="2" s="1"/>
  <c r="B11192" i="2"/>
  <c r="C11192" i="2"/>
  <c r="B11193" i="2"/>
  <c r="C11193" i="2" s="1"/>
  <c r="B11194" i="2"/>
  <c r="C11194" i="2" s="1"/>
  <c r="B11195" i="2"/>
  <c r="C11195" i="2" s="1"/>
  <c r="B11196" i="2"/>
  <c r="C11196" i="2" s="1"/>
  <c r="B11197" i="2"/>
  <c r="C11197" i="2" s="1"/>
  <c r="B11198" i="2"/>
  <c r="C11198" i="2"/>
  <c r="B11199" i="2"/>
  <c r="C11199" i="2" s="1"/>
  <c r="B11200" i="2"/>
  <c r="C11200" i="2" s="1"/>
  <c r="B11201" i="2"/>
  <c r="C11201" i="2" s="1"/>
  <c r="B11202" i="2"/>
  <c r="C11202" i="2"/>
  <c r="B11203" i="2"/>
  <c r="C11203" i="2" s="1"/>
  <c r="B11204" i="2"/>
  <c r="C11204" i="2" s="1"/>
  <c r="B11205" i="2"/>
  <c r="C11205" i="2" s="1"/>
  <c r="B11206" i="2"/>
  <c r="C11206" i="2" s="1"/>
  <c r="B11207" i="2"/>
  <c r="C11207" i="2" s="1"/>
  <c r="B11208" i="2"/>
  <c r="C11208" i="2"/>
  <c r="B11209" i="2"/>
  <c r="C11209" i="2" s="1"/>
  <c r="B11210" i="2"/>
  <c r="C11210" i="2"/>
  <c r="B11211" i="2"/>
  <c r="C11211" i="2" s="1"/>
  <c r="B11212" i="2"/>
  <c r="C11212" i="2" s="1"/>
  <c r="B11213" i="2"/>
  <c r="C11213" i="2" s="1"/>
  <c r="B11214" i="2"/>
  <c r="C11214" i="2"/>
  <c r="B11215" i="2"/>
  <c r="C11215" i="2" s="1"/>
  <c r="B11216" i="2"/>
  <c r="C11216" i="2"/>
  <c r="B11217" i="2"/>
  <c r="C11217" i="2" s="1"/>
  <c r="B11218" i="2"/>
  <c r="C11218" i="2"/>
  <c r="B11219" i="2"/>
  <c r="C11219" i="2" s="1"/>
  <c r="B11220" i="2"/>
  <c r="C11220" i="2" s="1"/>
  <c r="B11221" i="2"/>
  <c r="C11221" i="2" s="1"/>
  <c r="B11222" i="2"/>
  <c r="C11222" i="2" s="1"/>
  <c r="B11223" i="2"/>
  <c r="C11223" i="2" s="1"/>
  <c r="B11224" i="2"/>
  <c r="C11224" i="2" s="1"/>
  <c r="B11225" i="2"/>
  <c r="C11225" i="2" s="1"/>
  <c r="B11226" i="2"/>
  <c r="C11226" i="2"/>
  <c r="B11227" i="2"/>
  <c r="C11227" i="2" s="1"/>
  <c r="B11228" i="2"/>
  <c r="C11228" i="2" s="1"/>
  <c r="B11229" i="2"/>
  <c r="C11229" i="2" s="1"/>
  <c r="B11230" i="2"/>
  <c r="C11230" i="2" s="1"/>
  <c r="B11231" i="2"/>
  <c r="C11231" i="2" s="1"/>
  <c r="B11232" i="2"/>
  <c r="C11232" i="2"/>
  <c r="B11233" i="2"/>
  <c r="C11233" i="2" s="1"/>
  <c r="B11234" i="2"/>
  <c r="C11234" i="2"/>
  <c r="B11235" i="2"/>
  <c r="C11235" i="2" s="1"/>
  <c r="B11236" i="2"/>
  <c r="C11236" i="2" s="1"/>
  <c r="B11237" i="2"/>
  <c r="C11237" i="2" s="1"/>
  <c r="B11238" i="2"/>
  <c r="C11238" i="2"/>
  <c r="B11239" i="2"/>
  <c r="C11239" i="2" s="1"/>
  <c r="B11240" i="2"/>
  <c r="C11240" i="2"/>
  <c r="B11241" i="2"/>
  <c r="C11241" i="2" s="1"/>
  <c r="B11242" i="2"/>
  <c r="C11242" i="2"/>
  <c r="B11243" i="2"/>
  <c r="C11243" i="2" s="1"/>
  <c r="B11244" i="2"/>
  <c r="C11244" i="2" s="1"/>
  <c r="B11245" i="2"/>
  <c r="C11245" i="2" s="1"/>
  <c r="B11246" i="2"/>
  <c r="C11246" i="2"/>
  <c r="B11247" i="2"/>
  <c r="C11247" i="2" s="1"/>
  <c r="B11248" i="2"/>
  <c r="C11248" i="2"/>
  <c r="B11249" i="2"/>
  <c r="C11249" i="2" s="1"/>
  <c r="B11250" i="2"/>
  <c r="C11250" i="2" s="1"/>
  <c r="B11251" i="2"/>
  <c r="C11251" i="2"/>
  <c r="B11252" i="2"/>
  <c r="C11252" i="2" s="1"/>
  <c r="B11253" i="2"/>
  <c r="C11253" i="2" s="1"/>
  <c r="B11254" i="2"/>
  <c r="C11254" i="2"/>
  <c r="B11255" i="2"/>
  <c r="C11255" i="2"/>
  <c r="B11256" i="2"/>
  <c r="C11256" i="2" s="1"/>
  <c r="B11257" i="2"/>
  <c r="C11257" i="2" s="1"/>
  <c r="B11258" i="2"/>
  <c r="C11258" i="2" s="1"/>
  <c r="B11259" i="2"/>
  <c r="C11259" i="2" s="1"/>
  <c r="B11260" i="2"/>
  <c r="C11260" i="2" s="1"/>
  <c r="B11261" i="2"/>
  <c r="C11261" i="2" s="1"/>
  <c r="B11262" i="2"/>
  <c r="C11262" i="2"/>
  <c r="B11263" i="2"/>
  <c r="C11263" i="2"/>
  <c r="B11264" i="2"/>
  <c r="C11264" i="2"/>
  <c r="B11265" i="2"/>
  <c r="C11265" i="2" s="1"/>
  <c r="B11266" i="2"/>
  <c r="C11266" i="2" s="1"/>
  <c r="B11267" i="2"/>
  <c r="C11267" i="2" s="1"/>
  <c r="B11268" i="2"/>
  <c r="C11268" i="2" s="1"/>
  <c r="B11269" i="2"/>
  <c r="C11269" i="2" s="1"/>
  <c r="B11270" i="2"/>
  <c r="C11270" i="2" s="1"/>
  <c r="B11271" i="2"/>
  <c r="C11271" i="2"/>
  <c r="B11272" i="2"/>
  <c r="C11272" i="2"/>
  <c r="B11273" i="2"/>
  <c r="C11273" i="2" s="1"/>
  <c r="B11274" i="2"/>
  <c r="C11274" i="2"/>
  <c r="B11275" i="2"/>
  <c r="C11275" i="2" s="1"/>
  <c r="B11276" i="2"/>
  <c r="C11276" i="2" s="1"/>
  <c r="B11277" i="2"/>
  <c r="C11277" i="2" s="1"/>
  <c r="B11278" i="2"/>
  <c r="C11278" i="2"/>
  <c r="B11279" i="2"/>
  <c r="C11279" i="2" s="1"/>
  <c r="B11280" i="2"/>
  <c r="C11280" i="2"/>
  <c r="B11281" i="2"/>
  <c r="C11281" i="2" s="1"/>
  <c r="B11282" i="2"/>
  <c r="C11282" i="2" s="1"/>
  <c r="B11283" i="2"/>
  <c r="C11283" i="2" s="1"/>
  <c r="B11284" i="2"/>
  <c r="C11284" i="2" s="1"/>
  <c r="B11285" i="2"/>
  <c r="C11285" i="2" s="1"/>
  <c r="B11286" i="2"/>
  <c r="C11286" i="2" s="1"/>
  <c r="B11287" i="2"/>
  <c r="C11287" i="2" s="1"/>
  <c r="B11288" i="2"/>
  <c r="C11288" i="2"/>
  <c r="B11289" i="2"/>
  <c r="C11289" i="2" s="1"/>
  <c r="B11290" i="2"/>
  <c r="C11290" i="2" s="1"/>
  <c r="B11291" i="2"/>
  <c r="C11291" i="2"/>
  <c r="B11292" i="2"/>
  <c r="C11292" i="2"/>
  <c r="B11293" i="2"/>
  <c r="C11293" i="2" s="1"/>
  <c r="B11294" i="2"/>
  <c r="C11294" i="2" s="1"/>
  <c r="B11295" i="2"/>
  <c r="C11295" i="2" s="1"/>
  <c r="B11296" i="2"/>
  <c r="C11296" i="2" s="1"/>
  <c r="B11297" i="2"/>
  <c r="C11297" i="2" s="1"/>
  <c r="B11298" i="2"/>
  <c r="C11298" i="2" s="1"/>
  <c r="B11299" i="2"/>
  <c r="C11299" i="2"/>
  <c r="B11300" i="2"/>
  <c r="C11300" i="2"/>
  <c r="B11301" i="2"/>
  <c r="C11301" i="2"/>
  <c r="B11302" i="2"/>
  <c r="C11302" i="2" s="1"/>
  <c r="B11303" i="2"/>
  <c r="C11303" i="2" s="1"/>
  <c r="B11304" i="2"/>
  <c r="C11304" i="2" s="1"/>
  <c r="B11305" i="2"/>
  <c r="C11305" i="2" s="1"/>
  <c r="B11306" i="2"/>
  <c r="C11306" i="2" s="1"/>
  <c r="B11307" i="2"/>
  <c r="C11307" i="2" s="1"/>
  <c r="B11308" i="2"/>
  <c r="C11308" i="2" s="1"/>
  <c r="B11309" i="2"/>
  <c r="C11309" i="2" s="1"/>
  <c r="B11310" i="2"/>
  <c r="C11310" i="2" s="1"/>
  <c r="B11311" i="2"/>
  <c r="C11311" i="2"/>
  <c r="B11312" i="2"/>
  <c r="C11312" i="2" s="1"/>
  <c r="B11313" i="2"/>
  <c r="C11313" i="2" s="1"/>
  <c r="B11314" i="2"/>
  <c r="C11314" i="2" s="1"/>
  <c r="B11315" i="2"/>
  <c r="C11315" i="2"/>
  <c r="B11316" i="2"/>
  <c r="C11316" i="2"/>
  <c r="B11317" i="2"/>
  <c r="C11317" i="2" s="1"/>
  <c r="B11318" i="2"/>
  <c r="C11318" i="2" s="1"/>
  <c r="B11319" i="2"/>
  <c r="C11319" i="2"/>
  <c r="B11320" i="2"/>
  <c r="C11320" i="2"/>
  <c r="B11321" i="2"/>
  <c r="C11321" i="2"/>
  <c r="B11322" i="2"/>
  <c r="C11322" i="2" s="1"/>
  <c r="B11323" i="2"/>
  <c r="C11323" i="2" s="1"/>
  <c r="B11324" i="2"/>
  <c r="C11324" i="2"/>
  <c r="B11325" i="2"/>
  <c r="C11325" i="2"/>
  <c r="B11326" i="2"/>
  <c r="C11326" i="2" s="1"/>
  <c r="B11327" i="2"/>
  <c r="C11327" i="2" s="1"/>
  <c r="B11328" i="2"/>
  <c r="C11328" i="2" s="1"/>
  <c r="B11329" i="2"/>
  <c r="C11329" i="2" s="1"/>
  <c r="B11330" i="2"/>
  <c r="C11330" i="2" s="1"/>
  <c r="B11331" i="2"/>
  <c r="C11331" i="2" s="1"/>
  <c r="B11332" i="2"/>
  <c r="C11332" i="2" s="1"/>
  <c r="B11333" i="2"/>
  <c r="C11333" i="2" s="1"/>
  <c r="B11334" i="2"/>
  <c r="C11334" i="2" s="1"/>
  <c r="B11335" i="2"/>
  <c r="C11335" i="2" s="1"/>
  <c r="B11336" i="2"/>
  <c r="C11336" i="2"/>
  <c r="B11337" i="2"/>
  <c r="C11337" i="2"/>
  <c r="B11338" i="2"/>
  <c r="C11338" i="2" s="1"/>
  <c r="B11339" i="2"/>
  <c r="C11339" i="2" s="1"/>
  <c r="B11340" i="2"/>
  <c r="C11340" i="2" s="1"/>
  <c r="B11341" i="2"/>
  <c r="C11341" i="2"/>
  <c r="B11342" i="2"/>
  <c r="C11342" i="2" s="1"/>
  <c r="B11343" i="2"/>
  <c r="C11343" i="2" s="1"/>
  <c r="B11344" i="2"/>
  <c r="C11344" i="2"/>
  <c r="B11345" i="2"/>
  <c r="C11345" i="2" s="1"/>
  <c r="B11346" i="2"/>
  <c r="C11346" i="2" s="1"/>
  <c r="B11347" i="2"/>
  <c r="C11347" i="2" s="1"/>
  <c r="B11348" i="2"/>
  <c r="C11348" i="2" s="1"/>
  <c r="B11349" i="2"/>
  <c r="C11349" i="2" s="1"/>
  <c r="B11350" i="2"/>
  <c r="C11350" i="2" s="1"/>
  <c r="B11351" i="2"/>
  <c r="C11351" i="2" s="1"/>
  <c r="B11352" i="2"/>
  <c r="C11352" i="2" s="1"/>
  <c r="B11353" i="2"/>
  <c r="C11353" i="2"/>
  <c r="B11354" i="2"/>
  <c r="C11354" i="2" s="1"/>
  <c r="B11355" i="2"/>
  <c r="C11355" i="2" s="1"/>
  <c r="B11356" i="2"/>
  <c r="C11356" i="2"/>
  <c r="B11357" i="2"/>
  <c r="C11357" i="2" s="1"/>
  <c r="B11358" i="2"/>
  <c r="C11358" i="2" s="1"/>
  <c r="B11359" i="2"/>
  <c r="C11359" i="2" s="1"/>
  <c r="B11360" i="2"/>
  <c r="C11360" i="2"/>
  <c r="B11361" i="2"/>
  <c r="C11361" i="2" s="1"/>
  <c r="B11362" i="2"/>
  <c r="C11362" i="2" s="1"/>
  <c r="B11363" i="2"/>
  <c r="C11363" i="2" s="1"/>
  <c r="B11364" i="2"/>
  <c r="C11364" i="2" s="1"/>
  <c r="B11365" i="2"/>
  <c r="C11365" i="2" s="1"/>
  <c r="B11366" i="2"/>
  <c r="C11366" i="2" s="1"/>
  <c r="B11367" i="2"/>
  <c r="C11367" i="2" s="1"/>
  <c r="B11368" i="2"/>
  <c r="C11368" i="2"/>
  <c r="B11369" i="2"/>
  <c r="C11369" i="2" s="1"/>
  <c r="B11370" i="2"/>
  <c r="C11370" i="2" s="1"/>
  <c r="B11371" i="2"/>
  <c r="C11371" i="2" s="1"/>
  <c r="B11372" i="2"/>
  <c r="C11372" i="2"/>
  <c r="B11373" i="2"/>
  <c r="C11373" i="2"/>
  <c r="B11374" i="2"/>
  <c r="C11374" i="2" s="1"/>
  <c r="B11375" i="2"/>
  <c r="C11375" i="2" s="1"/>
  <c r="B11376" i="2"/>
  <c r="C11376" i="2"/>
  <c r="B11377" i="2"/>
  <c r="C11377" i="2" s="1"/>
  <c r="B11378" i="2"/>
  <c r="C11378" i="2" s="1"/>
  <c r="B11379" i="2"/>
  <c r="C11379" i="2" s="1"/>
  <c r="B11380" i="2"/>
  <c r="C11380" i="2"/>
  <c r="B11381" i="2"/>
  <c r="C11381" i="2" s="1"/>
  <c r="B11382" i="2"/>
  <c r="C11382" i="2" s="1"/>
  <c r="B11383" i="2"/>
  <c r="C11383" i="2" s="1"/>
  <c r="B11384" i="2"/>
  <c r="C11384" i="2"/>
  <c r="B11385" i="2"/>
  <c r="C11385" i="2"/>
  <c r="B11386" i="2"/>
  <c r="C11386" i="2" s="1"/>
  <c r="B11387" i="2"/>
  <c r="C11387" i="2" s="1"/>
  <c r="B11388" i="2"/>
  <c r="C11388" i="2"/>
  <c r="B11389" i="2"/>
  <c r="C11389" i="2"/>
  <c r="B11390" i="2"/>
  <c r="C11390" i="2" s="1"/>
  <c r="B11391" i="2"/>
  <c r="C11391" i="2" s="1"/>
  <c r="B11392" i="2"/>
  <c r="C11392" i="2" s="1"/>
  <c r="B11393" i="2"/>
  <c r="C11393" i="2" s="1"/>
  <c r="B11394" i="2"/>
  <c r="C11394" i="2" s="1"/>
  <c r="B11395" i="2"/>
  <c r="C11395" i="2" s="1"/>
  <c r="B11396" i="2"/>
  <c r="C11396" i="2" s="1"/>
  <c r="B11397" i="2"/>
  <c r="C11397" i="2" s="1"/>
  <c r="B11398" i="2"/>
  <c r="C11398" i="2" s="1"/>
  <c r="B11399" i="2"/>
  <c r="C11399" i="2" s="1"/>
  <c r="B11400" i="2"/>
  <c r="C11400" i="2" s="1"/>
  <c r="B11401" i="2"/>
  <c r="C11401" i="2"/>
  <c r="B11402" i="2"/>
  <c r="C11402" i="2" s="1"/>
  <c r="B11403" i="2"/>
  <c r="C11403" i="2" s="1"/>
  <c r="B11404" i="2"/>
  <c r="C11404" i="2" s="1"/>
  <c r="B11405" i="2"/>
  <c r="C11405" i="2" s="1"/>
  <c r="B11406" i="2"/>
  <c r="C11406" i="2" s="1"/>
  <c r="B11407" i="2"/>
  <c r="C11407" i="2" s="1"/>
  <c r="B11408" i="2"/>
  <c r="C11408" i="2"/>
  <c r="B11409" i="2"/>
  <c r="C11409" i="2" s="1"/>
  <c r="B11410" i="2"/>
  <c r="C11410" i="2" s="1"/>
  <c r="B11411" i="2"/>
  <c r="C11411" i="2" s="1"/>
  <c r="B11412" i="2"/>
  <c r="C11412" i="2" s="1"/>
  <c r="B11413" i="2"/>
  <c r="C11413" i="2" s="1"/>
  <c r="B11414" i="2"/>
  <c r="C11414" i="2" s="1"/>
  <c r="B11415" i="2"/>
  <c r="C11415" i="2" s="1"/>
  <c r="B11416" i="2"/>
  <c r="C11416" i="2" s="1"/>
  <c r="B11417" i="2"/>
  <c r="C11417" i="2" s="1"/>
  <c r="B11418" i="2"/>
  <c r="C11418" i="2" s="1"/>
  <c r="B11419" i="2"/>
  <c r="C11419" i="2" s="1"/>
  <c r="B11420" i="2"/>
  <c r="C11420" i="2"/>
  <c r="B11421" i="2"/>
  <c r="C11421" i="2" s="1"/>
  <c r="B11422" i="2"/>
  <c r="C11422" i="2" s="1"/>
  <c r="B11423" i="2"/>
  <c r="C11423" i="2" s="1"/>
  <c r="B11424" i="2"/>
  <c r="C11424" i="2"/>
  <c r="B11425" i="2"/>
  <c r="C11425" i="2" s="1"/>
  <c r="B11426" i="2"/>
  <c r="C11426" i="2" s="1"/>
  <c r="B11427" i="2"/>
  <c r="C11427" i="2" s="1"/>
  <c r="B11428" i="2"/>
  <c r="C11428" i="2" s="1"/>
  <c r="B11429" i="2"/>
  <c r="C11429" i="2" s="1"/>
  <c r="B11430" i="2"/>
  <c r="C11430" i="2" s="1"/>
  <c r="B11431" i="2"/>
  <c r="C11431" i="2" s="1"/>
  <c r="B11432" i="2"/>
  <c r="C11432" i="2"/>
  <c r="B11433" i="2"/>
  <c r="C11433" i="2" s="1"/>
  <c r="B11434" i="2"/>
  <c r="C11434" i="2" s="1"/>
  <c r="B11435" i="2"/>
  <c r="C11435" i="2" s="1"/>
  <c r="B11436" i="2"/>
  <c r="C11436" i="2"/>
  <c r="B11437" i="2"/>
  <c r="C11437" i="2"/>
  <c r="B11438" i="2"/>
  <c r="C11438" i="2" s="1"/>
  <c r="B11439" i="2"/>
  <c r="C11439" i="2" s="1"/>
  <c r="B11440" i="2"/>
  <c r="C11440" i="2"/>
  <c r="B11441" i="2"/>
  <c r="C11441" i="2" s="1"/>
  <c r="B11442" i="2"/>
  <c r="C11442" i="2" s="1"/>
  <c r="B11443" i="2"/>
  <c r="C11443" i="2" s="1"/>
  <c r="B11444" i="2"/>
  <c r="C11444" i="2" s="1"/>
  <c r="B11445" i="2"/>
  <c r="C11445" i="2" s="1"/>
  <c r="B11446" i="2"/>
  <c r="C11446" i="2" s="1"/>
  <c r="B11447" i="2"/>
  <c r="C11447" i="2" s="1"/>
  <c r="B11448" i="2"/>
  <c r="C11448" i="2"/>
  <c r="B11449" i="2"/>
  <c r="C11449" i="2"/>
  <c r="B11450" i="2"/>
  <c r="C11450" i="2" s="1"/>
  <c r="B11451" i="2"/>
  <c r="C11451" i="2" s="1"/>
  <c r="B11452" i="2"/>
  <c r="C11452" i="2"/>
  <c r="B11453" i="2"/>
  <c r="C11453" i="2"/>
  <c r="B11454" i="2"/>
  <c r="C11454" i="2" s="1"/>
  <c r="B11455" i="2"/>
  <c r="C11455" i="2" s="1"/>
  <c r="B11456" i="2"/>
  <c r="C11456" i="2" s="1"/>
  <c r="B11457" i="2"/>
  <c r="C11457" i="2" s="1"/>
  <c r="B11458" i="2"/>
  <c r="C11458" i="2" s="1"/>
  <c r="B11459" i="2"/>
  <c r="C11459" i="2" s="1"/>
  <c r="B11460" i="2"/>
  <c r="C11460" i="2" s="1"/>
  <c r="B11461" i="2"/>
  <c r="C11461" i="2" s="1"/>
  <c r="B11462" i="2"/>
  <c r="C11462" i="2" s="1"/>
  <c r="B11463" i="2"/>
  <c r="C11463" i="2" s="1"/>
  <c r="B11464" i="2"/>
  <c r="C11464" i="2" s="1"/>
  <c r="B11465" i="2"/>
  <c r="C11465" i="2"/>
  <c r="B11466" i="2"/>
  <c r="C11466" i="2" s="1"/>
  <c r="B11467" i="2"/>
  <c r="C11467" i="2" s="1"/>
  <c r="B11468" i="2"/>
  <c r="C11468" i="2" s="1"/>
  <c r="B11469" i="2"/>
  <c r="C11469" i="2" s="1"/>
  <c r="B11470" i="2"/>
  <c r="C11470" i="2" s="1"/>
  <c r="B11471" i="2"/>
  <c r="C11471" i="2" s="1"/>
  <c r="B11472" i="2"/>
  <c r="C11472" i="2"/>
  <c r="B11473" i="2"/>
  <c r="C11473" i="2" s="1"/>
  <c r="B11474" i="2"/>
  <c r="C11474" i="2" s="1"/>
  <c r="B11475" i="2"/>
  <c r="C11475" i="2" s="1"/>
  <c r="B11476" i="2"/>
  <c r="C11476" i="2" s="1"/>
  <c r="B11477" i="2"/>
  <c r="C11477" i="2" s="1"/>
  <c r="B11478" i="2"/>
  <c r="C11478" i="2" s="1"/>
  <c r="B11479" i="2"/>
  <c r="C11479" i="2" s="1"/>
  <c r="B11480" i="2"/>
  <c r="C11480" i="2" s="1"/>
  <c r="B11481" i="2"/>
  <c r="C11481" i="2" s="1"/>
  <c r="B11482" i="2"/>
  <c r="C11482" i="2" s="1"/>
  <c r="B11483" i="2"/>
  <c r="C11483" i="2" s="1"/>
  <c r="B11484" i="2"/>
  <c r="C11484" i="2"/>
  <c r="B11485" i="2"/>
  <c r="C11485" i="2" s="1"/>
  <c r="B11486" i="2"/>
  <c r="C11486" i="2" s="1"/>
  <c r="B11487" i="2"/>
  <c r="C11487" i="2" s="1"/>
  <c r="B11488" i="2"/>
  <c r="C11488" i="2"/>
  <c r="B11489" i="2"/>
  <c r="C11489" i="2" s="1"/>
  <c r="B11490" i="2"/>
  <c r="C11490" i="2" s="1"/>
  <c r="B11491" i="2"/>
  <c r="C11491" i="2" s="1"/>
  <c r="B11492" i="2"/>
  <c r="C11492" i="2" s="1"/>
  <c r="B11493" i="2"/>
  <c r="C11493" i="2" s="1"/>
  <c r="B11494" i="2"/>
  <c r="C11494" i="2" s="1"/>
  <c r="B11495" i="2"/>
  <c r="C11495" i="2" s="1"/>
  <c r="B11496" i="2"/>
  <c r="C11496" i="2"/>
  <c r="B11497" i="2"/>
  <c r="C11497" i="2" s="1"/>
  <c r="B11498" i="2"/>
  <c r="C11498" i="2" s="1"/>
  <c r="B11499" i="2"/>
  <c r="C11499" i="2" s="1"/>
  <c r="B11500" i="2"/>
  <c r="C11500" i="2"/>
  <c r="B11501" i="2"/>
  <c r="C11501" i="2"/>
  <c r="B11502" i="2"/>
  <c r="C11502" i="2" s="1"/>
  <c r="B11503" i="2"/>
  <c r="C11503" i="2" s="1"/>
  <c r="B11504" i="2"/>
  <c r="C11504" i="2"/>
  <c r="B11505" i="2"/>
  <c r="C11505" i="2" s="1"/>
  <c r="B11506" i="2"/>
  <c r="C11506" i="2" s="1"/>
  <c r="B11507" i="2"/>
  <c r="C11507" i="2" s="1"/>
  <c r="B11508" i="2"/>
  <c r="C11508" i="2"/>
  <c r="B11509" i="2"/>
  <c r="C11509" i="2" s="1"/>
  <c r="B11510" i="2"/>
  <c r="C11510" i="2" s="1"/>
  <c r="B11511" i="2"/>
  <c r="C11511" i="2" s="1"/>
  <c r="B11512" i="2"/>
  <c r="C11512" i="2"/>
  <c r="B11513" i="2"/>
  <c r="C11513" i="2"/>
  <c r="B11514" i="2"/>
  <c r="C11514" i="2" s="1"/>
  <c r="B11515" i="2"/>
  <c r="C11515" i="2" s="1"/>
  <c r="B11516" i="2"/>
  <c r="C11516" i="2"/>
  <c r="B11517" i="2"/>
  <c r="C11517" i="2"/>
  <c r="B11518" i="2"/>
  <c r="C11518" i="2" s="1"/>
  <c r="B11519" i="2"/>
  <c r="C11519" i="2" s="1"/>
  <c r="B11520" i="2"/>
  <c r="C11520" i="2" s="1"/>
  <c r="B11521" i="2"/>
  <c r="C11521" i="2" s="1"/>
  <c r="B11522" i="2"/>
  <c r="C11522" i="2" s="1"/>
  <c r="B11523" i="2"/>
  <c r="C11523" i="2" s="1"/>
  <c r="B11524" i="2"/>
  <c r="C11524" i="2" s="1"/>
  <c r="B11525" i="2"/>
  <c r="C11525" i="2" s="1"/>
  <c r="B11526" i="2"/>
  <c r="C11526" i="2" s="1"/>
  <c r="B11527" i="2"/>
  <c r="C11527" i="2" s="1"/>
  <c r="B11528" i="2"/>
  <c r="C11528" i="2" s="1"/>
  <c r="B11529" i="2"/>
  <c r="C11529" i="2"/>
  <c r="B11530" i="2"/>
  <c r="C11530" i="2" s="1"/>
  <c r="B11531" i="2"/>
  <c r="C11531" i="2" s="1"/>
  <c r="B11532" i="2"/>
  <c r="C11532" i="2" s="1"/>
  <c r="B11533" i="2"/>
  <c r="C11533" i="2" s="1"/>
  <c r="B11534" i="2"/>
  <c r="C11534" i="2" s="1"/>
  <c r="B11535" i="2"/>
  <c r="C11535" i="2" s="1"/>
  <c r="B11536" i="2"/>
  <c r="C11536" i="2"/>
  <c r="B11537" i="2"/>
  <c r="C11537" i="2" s="1"/>
  <c r="B11538" i="2"/>
  <c r="C11538" i="2" s="1"/>
  <c r="B11539" i="2"/>
  <c r="C11539" i="2" s="1"/>
  <c r="B11540" i="2"/>
  <c r="C11540" i="2" s="1"/>
  <c r="B11541" i="2"/>
  <c r="C11541" i="2" s="1"/>
  <c r="B11542" i="2"/>
  <c r="C11542" i="2" s="1"/>
  <c r="B11543" i="2"/>
  <c r="C11543" i="2" s="1"/>
  <c r="B11544" i="2"/>
  <c r="C11544" i="2" s="1"/>
  <c r="B11545" i="2"/>
  <c r="C11545" i="2" s="1"/>
  <c r="B11546" i="2"/>
  <c r="C11546" i="2" s="1"/>
  <c r="B11547" i="2"/>
  <c r="C11547" i="2" s="1"/>
  <c r="B11548" i="2"/>
  <c r="C11548" i="2"/>
  <c r="B11549" i="2"/>
  <c r="C11549" i="2" s="1"/>
  <c r="B11550" i="2"/>
  <c r="C11550" i="2" s="1"/>
  <c r="B11551" i="2"/>
  <c r="C11551" i="2" s="1"/>
  <c r="B11552" i="2"/>
  <c r="C11552" i="2"/>
  <c r="B11553" i="2"/>
  <c r="C11553" i="2" s="1"/>
  <c r="B11554" i="2"/>
  <c r="C11554" i="2" s="1"/>
  <c r="B11555" i="2"/>
  <c r="C11555" i="2" s="1"/>
  <c r="B11556" i="2"/>
  <c r="C11556" i="2" s="1"/>
  <c r="B11557" i="2"/>
  <c r="C11557" i="2" s="1"/>
  <c r="B11558" i="2"/>
  <c r="C11558" i="2" s="1"/>
  <c r="B11559" i="2"/>
  <c r="C11559" i="2" s="1"/>
  <c r="B11560" i="2"/>
  <c r="C11560" i="2"/>
  <c r="B11561" i="2"/>
  <c r="C11561" i="2" s="1"/>
  <c r="B11562" i="2"/>
  <c r="C11562" i="2" s="1"/>
  <c r="B11563" i="2"/>
  <c r="C11563" i="2" s="1"/>
  <c r="B11564" i="2"/>
  <c r="C11564" i="2"/>
  <c r="B11565" i="2"/>
  <c r="C11565" i="2"/>
  <c r="B11566" i="2"/>
  <c r="C11566" i="2" s="1"/>
  <c r="B11567" i="2"/>
  <c r="C11567" i="2" s="1"/>
  <c r="B11568" i="2"/>
  <c r="C11568" i="2" s="1"/>
  <c r="B11569" i="2"/>
  <c r="C11569" i="2" s="1"/>
  <c r="B11570" i="2"/>
  <c r="C11570" i="2" s="1"/>
  <c r="B11571" i="2"/>
  <c r="C11571" i="2" s="1"/>
  <c r="B11572" i="2"/>
  <c r="C11572" i="2" s="1"/>
  <c r="B11573" i="2"/>
  <c r="C11573" i="2" s="1"/>
  <c r="B11574" i="2"/>
  <c r="C11574" i="2" s="1"/>
  <c r="B11575" i="2"/>
  <c r="C11575" i="2" s="1"/>
  <c r="B11576" i="2"/>
  <c r="C11576" i="2"/>
  <c r="B11577" i="2"/>
  <c r="C11577" i="2"/>
  <c r="B11578" i="2"/>
  <c r="C11578" i="2" s="1"/>
  <c r="B11579" i="2"/>
  <c r="C11579" i="2" s="1"/>
  <c r="B11580" i="2"/>
  <c r="C11580" i="2"/>
  <c r="B11581" i="2"/>
  <c r="C11581" i="2"/>
  <c r="B11582" i="2"/>
  <c r="C11582" i="2" s="1"/>
  <c r="B11583" i="2"/>
  <c r="C11583" i="2" s="1"/>
  <c r="B11584" i="2"/>
  <c r="C11584" i="2" s="1"/>
  <c r="B11585" i="2"/>
  <c r="C11585" i="2" s="1"/>
  <c r="B11586" i="2"/>
  <c r="C11586" i="2" s="1"/>
  <c r="B11587" i="2"/>
  <c r="C11587" i="2" s="1"/>
  <c r="B11588" i="2"/>
  <c r="C11588" i="2" s="1"/>
  <c r="B11589" i="2"/>
  <c r="C11589" i="2"/>
  <c r="B11590" i="2"/>
  <c r="C11590" i="2" s="1"/>
  <c r="B11591" i="2"/>
  <c r="C11591" i="2" s="1"/>
  <c r="B11592" i="2"/>
  <c r="C11592" i="2" s="1"/>
  <c r="B11593" i="2"/>
  <c r="C11593" i="2" s="1"/>
  <c r="B11594" i="2"/>
  <c r="C11594" i="2" s="1"/>
  <c r="B11595" i="2"/>
  <c r="C11595" i="2" s="1"/>
  <c r="B11596" i="2"/>
  <c r="C11596" i="2" s="1"/>
  <c r="B11597" i="2"/>
  <c r="C11597" i="2" s="1"/>
  <c r="B11598" i="2"/>
  <c r="C11598" i="2" s="1"/>
  <c r="B11599" i="2"/>
  <c r="C11599" i="2" s="1"/>
  <c r="B11600" i="2"/>
  <c r="C11600" i="2" s="1"/>
  <c r="B11601" i="2"/>
  <c r="C11601" i="2"/>
  <c r="B11602" i="2"/>
  <c r="C11602" i="2" s="1"/>
  <c r="B11603" i="2"/>
  <c r="C11603" i="2" s="1"/>
  <c r="B11604" i="2"/>
  <c r="C11604" i="2" s="1"/>
  <c r="B11605" i="2"/>
  <c r="C11605" i="2" s="1"/>
  <c r="B11606" i="2"/>
  <c r="C11606" i="2" s="1"/>
  <c r="B11607" i="2"/>
  <c r="C11607" i="2" s="1"/>
  <c r="B11608" i="2"/>
  <c r="C11608" i="2" s="1"/>
  <c r="B11609" i="2"/>
  <c r="C11609" i="2" s="1"/>
  <c r="B11610" i="2"/>
  <c r="C11610" i="2" s="1"/>
  <c r="B11611" i="2"/>
  <c r="C11611" i="2" s="1"/>
  <c r="B11612" i="2"/>
  <c r="C11612" i="2" s="1"/>
  <c r="B11613" i="2"/>
  <c r="C11613" i="2" s="1"/>
  <c r="B11614" i="2"/>
  <c r="C11614" i="2" s="1"/>
  <c r="B11615" i="2"/>
  <c r="C11615" i="2" s="1"/>
  <c r="B11616" i="2"/>
  <c r="C11616" i="2" s="1"/>
  <c r="B11617" i="2"/>
  <c r="C11617" i="2"/>
  <c r="B11618" i="2"/>
  <c r="C11618" i="2" s="1"/>
  <c r="B11619" i="2"/>
  <c r="C11619" i="2" s="1"/>
  <c r="B11620" i="2"/>
  <c r="C11620" i="2" s="1"/>
  <c r="B11621" i="2"/>
  <c r="C11621" i="2" s="1"/>
  <c r="B11622" i="2"/>
  <c r="C11622" i="2" s="1"/>
  <c r="B11623" i="2"/>
  <c r="C11623" i="2" s="1"/>
  <c r="B11624" i="2"/>
  <c r="C11624" i="2" s="1"/>
  <c r="B11625" i="2"/>
  <c r="C11625" i="2" s="1"/>
  <c r="B11626" i="2"/>
  <c r="C11626" i="2" s="1"/>
  <c r="B11627" i="2"/>
  <c r="C11627" i="2" s="1"/>
  <c r="B11628" i="2"/>
  <c r="C11628" i="2" s="1"/>
  <c r="B11629" i="2"/>
  <c r="C11629" i="2" s="1"/>
  <c r="B11630" i="2"/>
  <c r="C11630" i="2" s="1"/>
  <c r="B11631" i="2"/>
  <c r="C11631" i="2" s="1"/>
  <c r="B11632" i="2"/>
  <c r="C11632" i="2" s="1"/>
  <c r="B11633" i="2"/>
  <c r="C11633" i="2" s="1"/>
  <c r="B11634" i="2"/>
  <c r="C11634" i="2" s="1"/>
  <c r="B11635" i="2"/>
  <c r="C11635" i="2" s="1"/>
  <c r="B11636" i="2"/>
  <c r="C11636" i="2" s="1"/>
  <c r="B11637" i="2"/>
  <c r="C11637" i="2"/>
  <c r="B11638" i="2"/>
  <c r="C11638" i="2" s="1"/>
  <c r="B11639" i="2"/>
  <c r="C11639" i="2" s="1"/>
  <c r="B11640" i="2"/>
  <c r="C11640" i="2" s="1"/>
  <c r="B11641" i="2"/>
  <c r="C11641" i="2" s="1"/>
  <c r="B11642" i="2"/>
  <c r="C11642" i="2" s="1"/>
  <c r="B11643" i="2"/>
  <c r="C11643" i="2" s="1"/>
  <c r="B11644" i="2"/>
  <c r="C11644" i="2" s="1"/>
  <c r="B11645" i="2"/>
  <c r="C11645" i="2" s="1"/>
  <c r="B11646" i="2"/>
  <c r="C11646" i="2" s="1"/>
  <c r="B11647" i="2"/>
  <c r="C11647" i="2" s="1"/>
  <c r="B11648" i="2"/>
  <c r="C11648" i="2" s="1"/>
  <c r="B11649" i="2"/>
  <c r="C11649" i="2" s="1"/>
  <c r="B11650" i="2"/>
  <c r="C11650" i="2" s="1"/>
  <c r="B11651" i="2"/>
  <c r="C11651" i="2" s="1"/>
  <c r="B11652" i="2"/>
  <c r="C11652" i="2" s="1"/>
  <c r="B11653" i="2"/>
  <c r="C11653" i="2" s="1"/>
  <c r="B11654" i="2"/>
  <c r="C11654" i="2" s="1"/>
  <c r="B11655" i="2"/>
  <c r="C11655" i="2" s="1"/>
  <c r="B11656" i="2"/>
  <c r="C11656" i="2" s="1"/>
  <c r="B11657" i="2"/>
  <c r="C11657" i="2"/>
  <c r="B11658" i="2"/>
  <c r="C11658" i="2" s="1"/>
  <c r="B11659" i="2"/>
  <c r="C11659" i="2" s="1"/>
  <c r="B11660" i="2"/>
  <c r="C11660" i="2" s="1"/>
  <c r="B11661" i="2"/>
  <c r="C11661" i="2" s="1"/>
  <c r="B11662" i="2"/>
  <c r="C11662" i="2" s="1"/>
  <c r="B11663" i="2"/>
  <c r="C11663" i="2" s="1"/>
  <c r="B11664" i="2"/>
  <c r="C11664" i="2" s="1"/>
  <c r="B11665" i="2"/>
  <c r="C11665" i="2" s="1"/>
  <c r="B11666" i="2"/>
  <c r="C11666" i="2" s="1"/>
  <c r="B11667" i="2"/>
  <c r="C11667" i="2" s="1"/>
  <c r="B11668" i="2"/>
  <c r="C11668" i="2" s="1"/>
  <c r="B11669" i="2"/>
  <c r="C11669" i="2" s="1"/>
  <c r="B11670" i="2"/>
  <c r="C11670" i="2" s="1"/>
  <c r="B11671" i="2"/>
  <c r="C11671" i="2" s="1"/>
  <c r="B11672" i="2"/>
  <c r="C11672" i="2"/>
  <c r="B11673" i="2"/>
  <c r="C11673" i="2" s="1"/>
  <c r="B11674" i="2"/>
  <c r="C11674" i="2" s="1"/>
  <c r="B11675" i="2"/>
  <c r="C11675" i="2" s="1"/>
  <c r="B11676" i="2"/>
  <c r="C11676" i="2" s="1"/>
  <c r="B11677" i="2"/>
  <c r="C11677" i="2" s="1"/>
  <c r="B11678" i="2"/>
  <c r="C11678" i="2" s="1"/>
  <c r="B11679" i="2"/>
  <c r="C11679" i="2" s="1"/>
  <c r="B11680" i="2"/>
  <c r="C11680" i="2" s="1"/>
  <c r="B11681" i="2"/>
  <c r="C11681" i="2" s="1"/>
  <c r="B11682" i="2"/>
  <c r="C11682" i="2" s="1"/>
  <c r="B11683" i="2"/>
  <c r="C11683" i="2" s="1"/>
  <c r="B11684" i="2"/>
  <c r="C11684" i="2" s="1"/>
  <c r="B11685" i="2"/>
  <c r="C11685" i="2"/>
  <c r="B11686" i="2"/>
  <c r="C11686" i="2" s="1"/>
  <c r="B11687" i="2"/>
  <c r="C11687" i="2" s="1"/>
  <c r="B11688" i="2"/>
  <c r="C11688" i="2" s="1"/>
  <c r="B11689" i="2"/>
  <c r="C11689" i="2" s="1"/>
  <c r="B11690" i="2"/>
  <c r="C11690" i="2" s="1"/>
  <c r="B11691" i="2"/>
  <c r="C11691" i="2" s="1"/>
  <c r="B11692" i="2"/>
  <c r="C11692" i="2"/>
  <c r="B11693" i="2"/>
  <c r="C11693" i="2" s="1"/>
  <c r="B11694" i="2"/>
  <c r="C11694" i="2" s="1"/>
  <c r="B11695" i="2"/>
  <c r="C11695" i="2"/>
  <c r="B11696" i="2"/>
  <c r="C11696" i="2" s="1"/>
  <c r="B11697" i="2"/>
  <c r="C11697" i="2" s="1"/>
  <c r="B11698" i="2"/>
  <c r="C11698" i="2" s="1"/>
  <c r="B11699" i="2"/>
  <c r="C11699" i="2" s="1"/>
  <c r="B11700" i="2"/>
  <c r="C11700" i="2" s="1"/>
  <c r="B11701" i="2"/>
  <c r="C11701" i="2"/>
  <c r="B11702" i="2"/>
  <c r="C11702" i="2" s="1"/>
  <c r="B11703" i="2"/>
  <c r="C11703" i="2" s="1"/>
  <c r="B11704" i="2"/>
  <c r="C11704" i="2" s="1"/>
  <c r="B11705" i="2"/>
  <c r="C11705" i="2" s="1"/>
  <c r="B11706" i="2"/>
  <c r="C11706" i="2" s="1"/>
  <c r="B11707" i="2"/>
  <c r="C11707" i="2"/>
  <c r="B11708" i="2"/>
  <c r="C11708" i="2"/>
  <c r="B11709" i="2"/>
  <c r="C11709" i="2" s="1"/>
  <c r="B11710" i="2"/>
  <c r="C11710" i="2" s="1"/>
  <c r="B11711" i="2"/>
  <c r="C11711" i="2" s="1"/>
  <c r="B11712" i="2"/>
  <c r="C11712" i="2" s="1"/>
  <c r="B11713" i="2"/>
  <c r="C11713" i="2"/>
  <c r="B11714" i="2"/>
  <c r="C11714" i="2" s="1"/>
  <c r="B11715" i="2"/>
  <c r="C11715" i="2"/>
  <c r="B11716" i="2"/>
  <c r="C11716" i="2" s="1"/>
  <c r="B11717" i="2"/>
  <c r="C11717" i="2" s="1"/>
  <c r="B11718" i="2"/>
  <c r="C11718" i="2" s="1"/>
  <c r="B11719" i="2"/>
  <c r="C11719" i="2" s="1"/>
  <c r="B11720" i="2"/>
  <c r="C11720" i="2" s="1"/>
  <c r="B11721" i="2"/>
  <c r="C11721" i="2" s="1"/>
  <c r="B11722" i="2"/>
  <c r="C11722" i="2" s="1"/>
  <c r="B11723" i="2"/>
  <c r="C11723" i="2" s="1"/>
  <c r="B11724" i="2"/>
  <c r="C11724" i="2" s="1"/>
  <c r="B11725" i="2"/>
  <c r="C11725" i="2" s="1"/>
  <c r="B11726" i="2"/>
  <c r="C11726" i="2" s="1"/>
  <c r="B11727" i="2"/>
  <c r="C11727" i="2" s="1"/>
  <c r="B11728" i="2"/>
  <c r="C11728" i="2" s="1"/>
  <c r="B11729" i="2"/>
  <c r="C11729" i="2" s="1"/>
  <c r="B11730" i="2"/>
  <c r="C11730" i="2" s="1"/>
  <c r="B11731" i="2"/>
  <c r="C11731" i="2" s="1"/>
  <c r="B11732" i="2"/>
  <c r="C11732" i="2" s="1"/>
  <c r="B11733" i="2"/>
  <c r="C11733" i="2" s="1"/>
  <c r="B11734" i="2"/>
  <c r="C11734" i="2" s="1"/>
  <c r="B11735" i="2"/>
  <c r="C11735" i="2" s="1"/>
  <c r="B11736" i="2"/>
  <c r="C11736" i="2"/>
  <c r="B11737" i="2"/>
  <c r="C11737" i="2" s="1"/>
  <c r="B11738" i="2"/>
  <c r="C11738" i="2" s="1"/>
  <c r="B11739" i="2"/>
  <c r="C11739" i="2" s="1"/>
  <c r="B11740" i="2"/>
  <c r="C11740" i="2"/>
  <c r="B11741" i="2"/>
  <c r="C11741" i="2" s="1"/>
  <c r="B11742" i="2"/>
  <c r="C11742" i="2" s="1"/>
  <c r="B11743" i="2"/>
  <c r="C11743" i="2" s="1"/>
  <c r="B11744" i="2"/>
  <c r="C11744" i="2" s="1"/>
  <c r="B11745" i="2"/>
  <c r="C11745" i="2" s="1"/>
  <c r="B11746" i="2"/>
  <c r="C11746" i="2"/>
  <c r="B11747" i="2"/>
  <c r="C11747" i="2"/>
  <c r="B11748" i="2"/>
  <c r="C11748" i="2" s="1"/>
  <c r="B11749" i="2"/>
  <c r="C11749" i="2" s="1"/>
  <c r="B11750" i="2"/>
  <c r="C11750" i="2" s="1"/>
  <c r="B11751" i="2"/>
  <c r="C11751" i="2" s="1"/>
  <c r="B11752" i="2"/>
  <c r="C11752" i="2"/>
  <c r="B11753" i="2"/>
  <c r="C11753" i="2" s="1"/>
  <c r="B11754" i="2"/>
  <c r="C11754" i="2"/>
  <c r="B11755" i="2"/>
  <c r="C11755" i="2"/>
  <c r="B11756" i="2"/>
  <c r="C11756" i="2"/>
  <c r="B11757" i="2"/>
  <c r="C11757" i="2" s="1"/>
  <c r="B11758" i="2"/>
  <c r="C11758" i="2" s="1"/>
  <c r="B11759" i="2"/>
  <c r="C11759" i="2" s="1"/>
  <c r="B11760" i="2"/>
  <c r="C11760" i="2" s="1"/>
  <c r="B11761" i="2"/>
  <c r="C11761" i="2" s="1"/>
  <c r="B11762" i="2"/>
  <c r="C11762" i="2" s="1"/>
  <c r="B11763" i="2"/>
  <c r="C11763" i="2"/>
  <c r="B11764" i="2"/>
  <c r="C11764" i="2"/>
  <c r="B11765" i="2"/>
  <c r="C11765" i="2" s="1"/>
  <c r="B11766" i="2"/>
  <c r="C11766" i="2" s="1"/>
  <c r="B11767" i="2"/>
  <c r="C11767" i="2" s="1"/>
  <c r="B11768" i="2"/>
  <c r="C11768" i="2" s="1"/>
  <c r="B11769" i="2"/>
  <c r="C11769" i="2" s="1"/>
  <c r="B11770" i="2"/>
  <c r="C11770" i="2"/>
  <c r="B11771" i="2"/>
  <c r="C11771" i="2" s="1"/>
  <c r="B11772" i="2"/>
  <c r="C11772" i="2"/>
  <c r="B11773" i="2"/>
  <c r="C11773" i="2" s="1"/>
  <c r="B11774" i="2"/>
  <c r="C11774" i="2" s="1"/>
  <c r="B11775" i="2"/>
  <c r="C11775" i="2"/>
  <c r="B11776" i="2"/>
  <c r="C11776" i="2" s="1"/>
  <c r="B11777" i="2"/>
  <c r="C11777" i="2" s="1"/>
  <c r="B11778" i="2"/>
  <c r="C11778" i="2"/>
  <c r="B11779" i="2"/>
  <c r="C11779" i="2"/>
  <c r="B11780" i="2"/>
  <c r="C11780" i="2" s="1"/>
  <c r="B11781" i="2"/>
  <c r="C11781" i="2" s="1"/>
  <c r="B11782" i="2"/>
  <c r="C11782" i="2" s="1"/>
  <c r="B11783" i="2"/>
  <c r="C11783" i="2" s="1"/>
  <c r="B11784" i="2"/>
  <c r="C11784" i="2" s="1"/>
  <c r="B11785" i="2"/>
  <c r="C11785" i="2" s="1"/>
  <c r="B11786" i="2"/>
  <c r="C11786" i="2"/>
  <c r="B11787" i="2"/>
  <c r="C11787" i="2"/>
  <c r="B11788" i="2"/>
  <c r="C11788" i="2"/>
  <c r="B11789" i="2"/>
  <c r="C11789" i="2" s="1"/>
  <c r="B11790" i="2"/>
  <c r="C11790" i="2" s="1"/>
  <c r="B11791" i="2"/>
  <c r="C11791" i="2" s="1"/>
  <c r="B11792" i="2"/>
  <c r="C11792" i="2" s="1"/>
  <c r="B11793" i="2"/>
  <c r="C11793" i="2" s="1"/>
  <c r="B11794" i="2"/>
  <c r="C11794" i="2" s="1"/>
  <c r="B11795" i="2"/>
  <c r="C11795" i="2"/>
  <c r="B11796" i="2"/>
  <c r="C11796" i="2"/>
  <c r="B11797" i="2"/>
  <c r="C11797" i="2" s="1"/>
  <c r="B11798" i="2"/>
  <c r="C11798" i="2"/>
  <c r="B11799" i="2"/>
  <c r="C11799" i="2" s="1"/>
  <c r="B11800" i="2"/>
  <c r="C11800" i="2" s="1"/>
  <c r="B11801" i="2"/>
  <c r="C11801" i="2" s="1"/>
  <c r="B11802" i="2"/>
  <c r="C11802" i="2"/>
  <c r="B11803" i="2"/>
  <c r="C11803" i="2" s="1"/>
  <c r="B11804" i="2"/>
  <c r="C11804" i="2"/>
  <c r="B11805" i="2"/>
  <c r="C11805" i="2" s="1"/>
  <c r="B11806" i="2"/>
  <c r="C11806" i="2" s="1"/>
  <c r="B11807" i="2"/>
  <c r="C11807" i="2" s="1"/>
  <c r="B11808" i="2"/>
  <c r="C11808" i="2" s="1"/>
  <c r="B11809" i="2"/>
  <c r="C11809" i="2" s="1"/>
  <c r="B11810" i="2"/>
  <c r="C11810" i="2"/>
  <c r="B11811" i="2"/>
  <c r="C11811" i="2"/>
  <c r="B11812" i="2"/>
  <c r="C11812" i="2" s="1"/>
  <c r="B11813" i="2"/>
  <c r="C11813" i="2" s="1"/>
  <c r="B11814" i="2"/>
  <c r="C11814" i="2" s="1"/>
  <c r="B11815" i="2"/>
  <c r="C11815" i="2" s="1"/>
  <c r="B11816" i="2"/>
  <c r="C11816" i="2"/>
  <c r="B11817" i="2"/>
  <c r="C11817" i="2" s="1"/>
  <c r="B11818" i="2"/>
  <c r="C11818" i="2"/>
  <c r="B11819" i="2"/>
  <c r="C11819" i="2"/>
  <c r="B11820" i="2"/>
  <c r="C11820" i="2"/>
  <c r="B11821" i="2"/>
  <c r="C11821" i="2" s="1"/>
  <c r="B11822" i="2"/>
  <c r="C11822" i="2" s="1"/>
  <c r="B11823" i="2"/>
  <c r="C11823" i="2" s="1"/>
  <c r="B11824" i="2"/>
  <c r="C11824" i="2" s="1"/>
  <c r="B11825" i="2"/>
  <c r="C11825" i="2" s="1"/>
  <c r="B11826" i="2"/>
  <c r="C11826" i="2" s="1"/>
  <c r="B11827" i="2"/>
  <c r="C11827" i="2"/>
  <c r="B11828" i="2"/>
  <c r="C11828" i="2"/>
  <c r="B11829" i="2"/>
  <c r="C11829" i="2" s="1"/>
  <c r="B11830" i="2"/>
  <c r="C11830" i="2" s="1"/>
  <c r="B11831" i="2"/>
  <c r="C11831" i="2" s="1"/>
  <c r="B11832" i="2"/>
  <c r="C11832" i="2" s="1"/>
  <c r="B11833" i="2"/>
  <c r="C11833" i="2" s="1"/>
  <c r="B11834" i="2"/>
  <c r="C11834" i="2"/>
  <c r="B11835" i="2"/>
  <c r="C11835" i="2" s="1"/>
  <c r="B11836" i="2"/>
  <c r="C11836" i="2"/>
  <c r="B11837" i="2"/>
  <c r="C11837" i="2" s="1"/>
  <c r="B11838" i="2"/>
  <c r="C11838" i="2" s="1"/>
  <c r="B11839" i="2"/>
  <c r="C11839" i="2"/>
  <c r="B11840" i="2"/>
  <c r="C11840" i="2" s="1"/>
  <c r="B11841" i="2"/>
  <c r="C11841" i="2" s="1"/>
  <c r="B11842" i="2"/>
  <c r="C11842" i="2"/>
  <c r="B11843" i="2"/>
  <c r="C11843" i="2"/>
  <c r="B11844" i="2"/>
  <c r="C11844" i="2" s="1"/>
  <c r="B11845" i="2"/>
  <c r="C11845" i="2" s="1"/>
  <c r="B11846" i="2"/>
  <c r="C11846" i="2" s="1"/>
  <c r="B11847" i="2"/>
  <c r="C11847" i="2" s="1"/>
  <c r="B11848" i="2"/>
  <c r="C11848" i="2" s="1"/>
  <c r="B11849" i="2"/>
  <c r="C11849" i="2" s="1"/>
  <c r="B11850" i="2"/>
  <c r="C11850" i="2"/>
  <c r="B11851" i="2"/>
  <c r="C11851" i="2"/>
  <c r="B11852" i="2"/>
  <c r="C11852" i="2"/>
  <c r="B11853" i="2"/>
  <c r="C11853" i="2" s="1"/>
  <c r="B11854" i="2"/>
  <c r="C11854" i="2" s="1"/>
  <c r="B11855" i="2"/>
  <c r="C11855" i="2" s="1"/>
  <c r="B11856" i="2"/>
  <c r="C11856" i="2" s="1"/>
  <c r="B11857" i="2"/>
  <c r="C11857" i="2" s="1"/>
  <c r="B11858" i="2"/>
  <c r="C11858" i="2" s="1"/>
  <c r="B11859" i="2"/>
  <c r="C11859" i="2"/>
  <c r="B11860" i="2"/>
  <c r="C11860" i="2"/>
  <c r="B11861" i="2"/>
  <c r="C11861" i="2" s="1"/>
  <c r="B11862" i="2"/>
  <c r="C11862" i="2"/>
  <c r="B11863" i="2"/>
  <c r="C11863" i="2" s="1"/>
  <c r="B11864" i="2"/>
  <c r="C11864" i="2" s="1"/>
  <c r="B11865" i="2"/>
  <c r="C11865" i="2" s="1"/>
  <c r="B11866" i="2"/>
  <c r="C11866" i="2"/>
  <c r="B11867" i="2"/>
  <c r="C11867" i="2" s="1"/>
  <c r="B11868" i="2"/>
  <c r="C11868" i="2"/>
  <c r="B11869" i="2"/>
  <c r="C11869" i="2" s="1"/>
  <c r="B11870" i="2"/>
  <c r="C11870" i="2" s="1"/>
  <c r="B11871" i="2"/>
  <c r="C11871" i="2" s="1"/>
  <c r="B11872" i="2"/>
  <c r="C11872" i="2" s="1"/>
  <c r="B11873" i="2"/>
  <c r="C11873" i="2" s="1"/>
  <c r="B11874" i="2"/>
  <c r="C11874" i="2"/>
  <c r="B11875" i="2"/>
  <c r="C11875" i="2"/>
  <c r="B11876" i="2"/>
  <c r="C11876" i="2" s="1"/>
  <c r="B11877" i="2"/>
  <c r="C11877" i="2" s="1"/>
  <c r="B11878" i="2"/>
  <c r="C11878" i="2" s="1"/>
  <c r="B11879" i="2"/>
  <c r="C11879" i="2" s="1"/>
  <c r="B11880" i="2"/>
  <c r="C11880" i="2"/>
  <c r="B11881" i="2"/>
  <c r="C11881" i="2" s="1"/>
  <c r="B11882" i="2"/>
  <c r="C11882" i="2"/>
  <c r="B11883" i="2"/>
  <c r="C11883" i="2"/>
  <c r="B11884" i="2"/>
  <c r="C11884" i="2"/>
  <c r="B11885" i="2"/>
  <c r="C11885" i="2" s="1"/>
  <c r="B11886" i="2"/>
  <c r="C11886" i="2" s="1"/>
  <c r="B11887" i="2"/>
  <c r="C11887" i="2" s="1"/>
  <c r="B11888" i="2"/>
  <c r="C11888" i="2" s="1"/>
  <c r="B11889" i="2"/>
  <c r="C11889" i="2" s="1"/>
  <c r="B11890" i="2"/>
  <c r="C11890" i="2" s="1"/>
  <c r="B11891" i="2"/>
  <c r="C11891" i="2"/>
  <c r="B11892" i="2"/>
  <c r="C11892" i="2"/>
  <c r="B11893" i="2"/>
  <c r="C11893" i="2" s="1"/>
  <c r="B11894" i="2"/>
  <c r="C11894" i="2" s="1"/>
  <c r="B11895" i="2"/>
  <c r="C11895" i="2" s="1"/>
  <c r="B11896" i="2"/>
  <c r="C11896" i="2" s="1"/>
  <c r="B11897" i="2"/>
  <c r="C11897" i="2" s="1"/>
  <c r="B11898" i="2"/>
  <c r="C11898" i="2"/>
  <c r="B11899" i="2"/>
  <c r="C11899" i="2" s="1"/>
  <c r="B11900" i="2"/>
  <c r="C11900" i="2"/>
  <c r="B11901" i="2"/>
  <c r="C11901" i="2" s="1"/>
  <c r="B11902" i="2"/>
  <c r="C11902" i="2" s="1"/>
  <c r="B11903" i="2"/>
  <c r="C11903" i="2"/>
  <c r="B11904" i="2"/>
  <c r="C11904" i="2" s="1"/>
  <c r="B11905" i="2"/>
  <c r="C11905" i="2" s="1"/>
  <c r="B11906" i="2"/>
  <c r="C11906" i="2"/>
  <c r="B11907" i="2"/>
  <c r="C11907" i="2"/>
  <c r="B11908" i="2"/>
  <c r="C11908" i="2" s="1"/>
  <c r="B11909" i="2"/>
  <c r="C11909" i="2" s="1"/>
  <c r="B11910" i="2"/>
  <c r="C11910" i="2" s="1"/>
  <c r="B11911" i="2"/>
  <c r="C11911" i="2" s="1"/>
  <c r="B11912" i="2"/>
  <c r="C11912" i="2" s="1"/>
  <c r="B11913" i="2"/>
  <c r="C11913" i="2" s="1"/>
  <c r="B11914" i="2"/>
  <c r="C11914" i="2"/>
  <c r="B11915" i="2"/>
  <c r="C11915" i="2"/>
  <c r="B11916" i="2"/>
  <c r="C11916" i="2"/>
  <c r="B11917" i="2"/>
  <c r="C11917" i="2" s="1"/>
  <c r="B11918" i="2"/>
  <c r="C11918" i="2" s="1"/>
  <c r="B11919" i="2"/>
  <c r="C11919" i="2" s="1"/>
  <c r="B11920" i="2"/>
  <c r="C11920" i="2" s="1"/>
  <c r="B11921" i="2"/>
  <c r="C11921" i="2" s="1"/>
  <c r="B11922" i="2"/>
  <c r="C11922" i="2" s="1"/>
  <c r="B11923" i="2"/>
  <c r="C11923" i="2"/>
  <c r="B11924" i="2"/>
  <c r="C11924" i="2"/>
  <c r="B11925" i="2"/>
  <c r="C11925" i="2" s="1"/>
  <c r="B11926" i="2"/>
  <c r="C11926" i="2"/>
  <c r="B11927" i="2"/>
  <c r="C11927" i="2" s="1"/>
  <c r="B11928" i="2"/>
  <c r="C11928" i="2" s="1"/>
  <c r="B11929" i="2"/>
  <c r="C11929" i="2" s="1"/>
  <c r="B11930" i="2"/>
  <c r="C11930" i="2"/>
  <c r="B11931" i="2"/>
  <c r="C11931" i="2" s="1"/>
  <c r="B11932" i="2"/>
  <c r="C11932" i="2"/>
  <c r="B11933" i="2"/>
  <c r="C11933" i="2" s="1"/>
  <c r="B11934" i="2"/>
  <c r="C11934" i="2" s="1"/>
  <c r="B11935" i="2"/>
  <c r="C11935" i="2" s="1"/>
  <c r="B11936" i="2"/>
  <c r="C11936" i="2" s="1"/>
  <c r="B11937" i="2"/>
  <c r="C11937" i="2" s="1"/>
  <c r="B11938" i="2"/>
  <c r="C11938" i="2"/>
  <c r="B11939" i="2"/>
  <c r="C11939" i="2"/>
  <c r="B11940" i="2"/>
  <c r="C11940" i="2" s="1"/>
  <c r="B11941" i="2"/>
  <c r="C11941" i="2" s="1"/>
  <c r="B11942" i="2"/>
  <c r="C11942" i="2" s="1"/>
  <c r="B11943" i="2"/>
  <c r="C11943" i="2" s="1"/>
  <c r="B11944" i="2"/>
  <c r="C11944" i="2" s="1"/>
  <c r="B11945" i="2"/>
  <c r="C11945" i="2" s="1"/>
  <c r="B11946" i="2"/>
  <c r="C11946" i="2" s="1"/>
  <c r="B11947" i="2"/>
  <c r="C11947" i="2" s="1"/>
  <c r="B11948" i="2"/>
  <c r="C11948" i="2" s="1"/>
  <c r="B11949" i="2"/>
  <c r="C11949" i="2" s="1"/>
  <c r="B11950" i="2"/>
  <c r="C11950" i="2"/>
  <c r="B11951" i="2"/>
  <c r="C11951" i="2"/>
  <c r="B11952" i="2"/>
  <c r="C11952" i="2" s="1"/>
  <c r="B11953" i="2"/>
  <c r="C11953" i="2" s="1"/>
  <c r="B11954" i="2"/>
  <c r="C11954" i="2"/>
  <c r="B11955" i="2"/>
  <c r="C11955" i="2"/>
  <c r="B11956" i="2"/>
  <c r="C11956" i="2"/>
  <c r="B11957" i="2"/>
  <c r="C11957" i="2" s="1"/>
  <c r="B11958" i="2"/>
  <c r="C11958" i="2" s="1"/>
  <c r="B11959" i="2"/>
  <c r="C11959" i="2"/>
  <c r="B11960" i="2"/>
  <c r="C11960" i="2" s="1"/>
  <c r="B11961" i="2"/>
  <c r="C11961" i="2" s="1"/>
  <c r="B11962" i="2"/>
  <c r="C11962" i="2" s="1"/>
  <c r="B11963" i="2"/>
  <c r="C11963" i="2" s="1"/>
  <c r="B11964" i="2"/>
  <c r="C11964" i="2" s="1"/>
  <c r="B11965" i="2"/>
  <c r="C11965" i="2" s="1"/>
  <c r="B11966" i="2"/>
  <c r="C11966" i="2" s="1"/>
  <c r="B11967" i="2"/>
  <c r="C11967" i="2"/>
  <c r="B11968" i="2"/>
  <c r="C11968" i="2" s="1"/>
  <c r="B11969" i="2"/>
  <c r="C11969" i="2" s="1"/>
  <c r="B11970" i="2"/>
  <c r="C11970" i="2" s="1"/>
  <c r="B11971" i="2"/>
  <c r="C11971" i="2"/>
  <c r="B11972" i="2"/>
  <c r="C11972" i="2"/>
  <c r="B11973" i="2"/>
  <c r="C11973" i="2" s="1"/>
  <c r="B11974" i="2"/>
  <c r="C11974" i="2"/>
  <c r="B11975" i="2"/>
  <c r="C11975" i="2" s="1"/>
  <c r="B11976" i="2"/>
  <c r="C11976" i="2" s="1"/>
  <c r="B11977" i="2"/>
  <c r="C11977" i="2" s="1"/>
  <c r="B11978" i="2"/>
  <c r="C11978" i="2"/>
  <c r="B11979" i="2"/>
  <c r="C11979" i="2"/>
  <c r="B11980" i="2"/>
  <c r="C11980" i="2" s="1"/>
  <c r="B11981" i="2"/>
  <c r="C11981" i="2" s="1"/>
  <c r="B11982" i="2"/>
  <c r="C11982" i="2"/>
  <c r="B11983" i="2"/>
  <c r="C11983" i="2" s="1"/>
  <c r="B11984" i="2"/>
  <c r="C11984" i="2" s="1"/>
  <c r="B11985" i="2"/>
  <c r="C11985" i="2" s="1"/>
  <c r="B11986" i="2"/>
  <c r="C11986" i="2"/>
  <c r="B11987" i="2"/>
  <c r="C11987" i="2"/>
  <c r="B11988" i="2"/>
  <c r="C11988" i="2" s="1"/>
  <c r="B11989" i="2"/>
  <c r="C11989" i="2" s="1"/>
  <c r="B11990" i="2"/>
  <c r="C11990" i="2" s="1"/>
  <c r="B11991" i="2"/>
  <c r="C11991" i="2"/>
  <c r="B11992" i="2"/>
  <c r="C11992" i="2" s="1"/>
  <c r="B11993" i="2"/>
  <c r="C11993" i="2" s="1"/>
  <c r="B11994" i="2"/>
  <c r="C11994" i="2"/>
  <c r="B11995" i="2"/>
  <c r="C11995" i="2" s="1"/>
  <c r="B11996" i="2"/>
  <c r="C11996" i="2"/>
  <c r="B11997" i="2"/>
  <c r="C11997" i="2" s="1"/>
  <c r="B11998" i="2"/>
  <c r="C11998" i="2" s="1"/>
  <c r="B11999" i="2"/>
  <c r="C11999" i="2" s="1"/>
  <c r="B12000" i="2"/>
  <c r="C12000" i="2" s="1"/>
  <c r="B12001" i="2"/>
  <c r="C12001" i="2" s="1"/>
  <c r="B12002" i="2"/>
  <c r="C12002" i="2"/>
  <c r="B12003" i="2"/>
  <c r="C12003" i="2" s="1"/>
  <c r="B12004" i="2"/>
  <c r="C12004" i="2" s="1"/>
  <c r="B12005" i="2"/>
  <c r="C12005" i="2"/>
  <c r="B12006" i="2"/>
  <c r="C12006" i="2"/>
  <c r="B12007" i="2"/>
  <c r="C12007" i="2" s="1"/>
  <c r="B12008" i="2"/>
  <c r="C12008" i="2" s="1"/>
  <c r="B12009" i="2"/>
  <c r="C12009" i="2"/>
  <c r="B12010" i="2"/>
  <c r="C12010" i="2"/>
  <c r="B12011" i="2"/>
  <c r="C12011" i="2" s="1"/>
  <c r="B12012" i="2"/>
  <c r="C12012" i="2" s="1"/>
  <c r="B12013" i="2"/>
  <c r="C12013" i="2"/>
  <c r="B12014" i="2"/>
  <c r="C12014" i="2"/>
  <c r="B12015" i="2"/>
  <c r="C12015" i="2" s="1"/>
  <c r="B12016" i="2"/>
  <c r="C12016" i="2" s="1"/>
  <c r="B12017" i="2"/>
  <c r="C12017" i="2"/>
  <c r="B12018" i="2"/>
  <c r="C12018" i="2"/>
  <c r="B12019" i="2"/>
  <c r="C12019" i="2" s="1"/>
  <c r="B12020" i="2"/>
  <c r="C12020" i="2" s="1"/>
  <c r="B12021" i="2"/>
  <c r="C12021" i="2"/>
  <c r="B12022" i="2"/>
  <c r="C12022" i="2"/>
  <c r="B12023" i="2"/>
  <c r="C12023" i="2" s="1"/>
  <c r="B12024" i="2"/>
  <c r="C12024" i="2" s="1"/>
  <c r="B12025" i="2"/>
  <c r="C12025" i="2"/>
  <c r="B12026" i="2"/>
  <c r="C12026" i="2"/>
  <c r="B12027" i="2"/>
  <c r="C12027" i="2" s="1"/>
  <c r="B12028" i="2"/>
  <c r="C12028" i="2" s="1"/>
  <c r="B12029" i="2"/>
  <c r="C12029" i="2" s="1"/>
  <c r="B12030" i="2"/>
  <c r="C12030" i="2"/>
  <c r="B12031" i="2"/>
  <c r="C12031" i="2" s="1"/>
  <c r="B12032" i="2"/>
  <c r="C12032" i="2" s="1"/>
  <c r="B12033" i="2"/>
  <c r="C12033" i="2" s="1"/>
  <c r="B12034" i="2"/>
  <c r="C12034" i="2"/>
  <c r="B12035" i="2"/>
  <c r="C12035" i="2"/>
  <c r="B12036" i="2"/>
  <c r="C12036" i="2" s="1"/>
  <c r="B12037" i="2"/>
  <c r="C12037" i="2"/>
  <c r="B12038" i="2"/>
  <c r="C12038" i="2" s="1"/>
  <c r="B12039" i="2"/>
  <c r="C12039" i="2"/>
  <c r="B12040" i="2"/>
  <c r="C12040" i="2" s="1"/>
  <c r="B12041" i="2"/>
  <c r="C12041" i="2" s="1"/>
  <c r="B12042" i="2"/>
  <c r="C12042" i="2" s="1"/>
  <c r="B12043" i="2"/>
  <c r="C12043" i="2"/>
  <c r="B12044" i="2"/>
  <c r="C12044" i="2" s="1"/>
  <c r="B12045" i="2"/>
  <c r="C12045" i="2" s="1"/>
  <c r="B12046" i="2"/>
  <c r="C12046" i="2"/>
  <c r="B12047" i="2"/>
  <c r="C12047" i="2" s="1"/>
  <c r="B12048" i="2"/>
  <c r="C12048" i="2" s="1"/>
  <c r="B12049" i="2"/>
  <c r="C12049" i="2"/>
  <c r="B12050" i="2"/>
  <c r="C12050" i="2" s="1"/>
  <c r="B12051" i="2"/>
  <c r="C12051" i="2" s="1"/>
  <c r="B12052" i="2"/>
  <c r="C12052" i="2" s="1"/>
  <c r="B12053" i="2"/>
  <c r="C12053" i="2"/>
  <c r="B12054" i="2"/>
  <c r="C12054" i="2" s="1"/>
  <c r="B12055" i="2"/>
  <c r="C12055" i="2"/>
  <c r="B12056" i="2"/>
  <c r="C12056" i="2" s="1"/>
  <c r="B12057" i="2"/>
  <c r="C12057" i="2"/>
  <c r="B12058" i="2"/>
  <c r="C12058" i="2"/>
  <c r="B12059" i="2"/>
  <c r="C12059" i="2" s="1"/>
  <c r="B12060" i="2"/>
  <c r="C12060" i="2" s="1"/>
  <c r="B12061" i="2"/>
  <c r="C12061" i="2" s="1"/>
  <c r="B12062" i="2"/>
  <c r="C12062" i="2"/>
  <c r="B12063" i="2"/>
  <c r="C12063" i="2" s="1"/>
  <c r="B12064" i="2"/>
  <c r="C12064" i="2" s="1"/>
  <c r="B12065" i="2"/>
  <c r="C12065" i="2" s="1"/>
  <c r="B12066" i="2"/>
  <c r="C12066" i="2"/>
  <c r="B12067" i="2"/>
  <c r="C12067" i="2"/>
  <c r="B12068" i="2"/>
  <c r="C12068" i="2" s="1"/>
  <c r="B12069" i="2"/>
  <c r="C12069" i="2"/>
  <c r="B12070" i="2"/>
  <c r="C12070" i="2" s="1"/>
  <c r="B12071" i="2"/>
  <c r="C12071" i="2"/>
  <c r="B12072" i="2"/>
  <c r="C12072" i="2" s="1"/>
  <c r="B12073" i="2"/>
  <c r="C12073" i="2" s="1"/>
  <c r="B12074" i="2"/>
  <c r="C12074" i="2" s="1"/>
  <c r="B12075" i="2"/>
  <c r="C12075" i="2"/>
  <c r="B12076" i="2"/>
  <c r="C12076" i="2" s="1"/>
  <c r="B12077" i="2"/>
  <c r="C12077" i="2" s="1"/>
  <c r="B12078" i="2"/>
  <c r="C12078" i="2"/>
  <c r="B12079" i="2"/>
  <c r="C12079" i="2" s="1"/>
  <c r="B12080" i="2"/>
  <c r="C12080" i="2" s="1"/>
  <c r="B12081" i="2"/>
  <c r="C12081" i="2"/>
  <c r="B12082" i="2"/>
  <c r="C12082" i="2" s="1"/>
  <c r="B12083" i="2"/>
  <c r="C12083" i="2" s="1"/>
  <c r="B12084" i="2"/>
  <c r="C12084" i="2" s="1"/>
  <c r="B12085" i="2"/>
  <c r="C12085" i="2"/>
  <c r="B12086" i="2"/>
  <c r="C12086" i="2" s="1"/>
  <c r="B12087" i="2"/>
  <c r="C12087" i="2"/>
  <c r="B12088" i="2"/>
  <c r="C12088" i="2" s="1"/>
  <c r="B12089" i="2"/>
  <c r="C12089" i="2"/>
  <c r="B12090" i="2"/>
  <c r="C12090" i="2"/>
  <c r="B12091" i="2"/>
  <c r="C12091" i="2" s="1"/>
  <c r="B12092" i="2"/>
  <c r="C12092" i="2" s="1"/>
  <c r="B12093" i="2"/>
  <c r="C12093" i="2" s="1"/>
  <c r="B12094" i="2"/>
  <c r="C12094" i="2"/>
  <c r="B12095" i="2"/>
  <c r="C12095" i="2" s="1"/>
  <c r="B12096" i="2"/>
  <c r="C12096" i="2" s="1"/>
  <c r="B12097" i="2"/>
  <c r="C12097" i="2" s="1"/>
  <c r="B12098" i="2"/>
  <c r="C12098" i="2"/>
  <c r="B12099" i="2"/>
  <c r="C12099" i="2"/>
  <c r="B12100" i="2"/>
  <c r="C12100" i="2" s="1"/>
  <c r="B12101" i="2"/>
  <c r="C12101" i="2" s="1"/>
  <c r="B12102" i="2"/>
  <c r="C12102" i="2" s="1"/>
  <c r="B12103" i="2"/>
  <c r="C12103" i="2"/>
  <c r="B12104" i="2"/>
  <c r="C12104" i="2" s="1"/>
  <c r="B12105" i="2"/>
  <c r="C12105" i="2" s="1"/>
  <c r="B12106" i="2"/>
  <c r="C12106" i="2"/>
  <c r="B12107" i="2"/>
  <c r="C12107" i="2" s="1"/>
  <c r="B12108" i="2"/>
  <c r="C12108" i="2" s="1"/>
  <c r="B12109" i="2"/>
  <c r="C12109" i="2"/>
  <c r="B12110" i="2"/>
  <c r="C12110" i="2" s="1"/>
  <c r="B12111" i="2"/>
  <c r="C12111" i="2" s="1"/>
  <c r="B12112" i="2"/>
  <c r="C12112" i="2" s="1"/>
  <c r="B12113" i="2"/>
  <c r="C12113" i="2" s="1"/>
  <c r="B12114" i="2"/>
  <c r="C12114" i="2"/>
  <c r="B12115" i="2"/>
  <c r="C12115" i="2" s="1"/>
  <c r="B12116" i="2"/>
  <c r="C12116" i="2" s="1"/>
  <c r="B12117" i="2"/>
  <c r="C12117" i="2" s="1"/>
  <c r="B12118" i="2"/>
  <c r="C12118" i="2"/>
  <c r="B12119" i="2"/>
  <c r="C12119" i="2"/>
  <c r="B12120" i="2"/>
  <c r="C12120" i="2" s="1"/>
  <c r="B12121" i="2"/>
  <c r="C12121" i="2" s="1"/>
  <c r="B12122" i="2"/>
  <c r="C12122" i="2" s="1"/>
  <c r="B12123" i="2"/>
  <c r="C12123" i="2"/>
  <c r="B12124" i="2"/>
  <c r="C12124" i="2" s="1"/>
  <c r="B12125" i="2"/>
  <c r="C12125" i="2" s="1"/>
  <c r="B12126" i="2"/>
  <c r="C12126" i="2" s="1"/>
  <c r="B12127" i="2"/>
  <c r="C12127" i="2" s="1"/>
  <c r="B12128" i="2"/>
  <c r="C12128" i="2" s="1"/>
  <c r="B12129" i="2"/>
  <c r="C12129" i="2" s="1"/>
  <c r="B12130" i="2"/>
  <c r="C12130" i="2"/>
  <c r="B12131" i="2"/>
  <c r="C12131" i="2" s="1"/>
  <c r="B12132" i="2"/>
  <c r="C12132" i="2" s="1"/>
  <c r="B12133" i="2"/>
  <c r="C12133" i="2" s="1"/>
  <c r="B12134" i="2"/>
  <c r="C12134" i="2"/>
  <c r="B12135" i="2"/>
  <c r="C12135" i="2"/>
  <c r="B12136" i="2"/>
  <c r="C12136" i="2" s="1"/>
  <c r="B12137" i="2"/>
  <c r="C12137" i="2" s="1"/>
  <c r="B12138" i="2"/>
  <c r="C12138" i="2" s="1"/>
  <c r="B12139" i="2"/>
  <c r="C12139" i="2"/>
  <c r="B12140" i="2"/>
  <c r="C12140" i="2" s="1"/>
  <c r="B12141" i="2"/>
  <c r="C12141" i="2" s="1"/>
  <c r="B12142" i="2"/>
  <c r="C12142" i="2" s="1"/>
  <c r="B12143" i="2"/>
  <c r="C12143" i="2" s="1"/>
  <c r="B12144" i="2"/>
  <c r="C12144" i="2" s="1"/>
  <c r="B12145" i="2"/>
  <c r="C12145" i="2" s="1"/>
  <c r="B12146" i="2"/>
  <c r="C12146" i="2"/>
  <c r="B12147" i="2"/>
  <c r="C12147" i="2" s="1"/>
  <c r="B12148" i="2"/>
  <c r="C12148" i="2" s="1"/>
  <c r="B12149" i="2"/>
  <c r="C12149" i="2" s="1"/>
  <c r="B12150" i="2"/>
  <c r="C12150" i="2"/>
  <c r="B12151" i="2"/>
  <c r="C12151" i="2"/>
  <c r="B12152" i="2"/>
  <c r="C12152" i="2" s="1"/>
  <c r="B12153" i="2"/>
  <c r="C12153" i="2" s="1"/>
  <c r="B12154" i="2"/>
  <c r="C12154" i="2" s="1"/>
  <c r="B12155" i="2"/>
  <c r="C12155" i="2"/>
  <c r="B12156" i="2"/>
  <c r="C12156" i="2" s="1"/>
  <c r="B12157" i="2"/>
  <c r="C12157" i="2" s="1"/>
  <c r="B12158" i="2"/>
  <c r="C12158" i="2" s="1"/>
  <c r="B12159" i="2"/>
  <c r="C12159" i="2" s="1"/>
  <c r="B12160" i="2"/>
  <c r="C12160" i="2" s="1"/>
  <c r="B12161" i="2"/>
  <c r="C12161" i="2" s="1"/>
  <c r="B12162" i="2"/>
  <c r="C12162" i="2"/>
  <c r="B12163" i="2"/>
  <c r="C12163" i="2" s="1"/>
  <c r="B12164" i="2"/>
  <c r="C12164" i="2" s="1"/>
  <c r="B12165" i="2"/>
  <c r="C12165" i="2" s="1"/>
  <c r="B12166" i="2"/>
  <c r="C12166" i="2"/>
  <c r="B12167" i="2"/>
  <c r="C12167" i="2"/>
  <c r="B12168" i="2"/>
  <c r="C12168" i="2" s="1"/>
  <c r="B12169" i="2"/>
  <c r="C12169" i="2" s="1"/>
  <c r="B12170" i="2"/>
  <c r="C12170" i="2" s="1"/>
  <c r="B12171" i="2"/>
  <c r="C12171" i="2"/>
  <c r="B12172" i="2"/>
  <c r="C12172" i="2" s="1"/>
  <c r="B12173" i="2"/>
  <c r="C12173" i="2" s="1"/>
  <c r="B12174" i="2"/>
  <c r="C12174" i="2" s="1"/>
  <c r="B12175" i="2"/>
  <c r="C12175" i="2" s="1"/>
  <c r="B12176" i="2"/>
  <c r="C12176" i="2" s="1"/>
  <c r="B12177" i="2"/>
  <c r="C12177" i="2" s="1"/>
  <c r="B12178" i="2"/>
  <c r="C12178" i="2"/>
  <c r="B12179" i="2"/>
  <c r="C12179" i="2" s="1"/>
  <c r="B12180" i="2"/>
  <c r="C12180" i="2" s="1"/>
  <c r="B12181" i="2"/>
  <c r="C12181" i="2" s="1"/>
  <c r="B12182" i="2"/>
  <c r="C12182" i="2"/>
  <c r="B12183" i="2"/>
  <c r="C12183" i="2"/>
  <c r="B12184" i="2"/>
  <c r="C12184" i="2" s="1"/>
  <c r="B12185" i="2"/>
  <c r="C12185" i="2" s="1"/>
  <c r="B12186" i="2"/>
  <c r="C12186" i="2" s="1"/>
  <c r="B12187" i="2"/>
  <c r="C12187" i="2"/>
  <c r="B12188" i="2"/>
  <c r="C12188" i="2" s="1"/>
  <c r="B12189" i="2"/>
  <c r="C12189" i="2" s="1"/>
  <c r="B12190" i="2"/>
  <c r="C12190" i="2" s="1"/>
  <c r="B12191" i="2"/>
  <c r="C12191" i="2" s="1"/>
  <c r="B12192" i="2"/>
  <c r="C12192" i="2" s="1"/>
  <c r="B12193" i="2"/>
  <c r="C12193" i="2" s="1"/>
  <c r="B12194" i="2"/>
  <c r="C12194" i="2"/>
  <c r="B12195" i="2"/>
  <c r="C12195" i="2" s="1"/>
  <c r="B12196" i="2"/>
  <c r="C12196" i="2" s="1"/>
  <c r="B12197" i="2"/>
  <c r="C12197" i="2" s="1"/>
  <c r="B12198" i="2"/>
  <c r="C12198" i="2"/>
  <c r="B12199" i="2"/>
  <c r="C12199" i="2"/>
  <c r="B12200" i="2"/>
  <c r="C12200" i="2" s="1"/>
  <c r="B12201" i="2"/>
  <c r="C12201" i="2" s="1"/>
  <c r="B12202" i="2"/>
  <c r="C12202" i="2" s="1"/>
  <c r="B12203" i="2"/>
  <c r="C12203" i="2"/>
  <c r="B12204" i="2"/>
  <c r="C12204" i="2" s="1"/>
  <c r="B12205" i="2"/>
  <c r="C12205" i="2" s="1"/>
  <c r="B12206" i="2"/>
  <c r="C12206" i="2" s="1"/>
  <c r="B12207" i="2"/>
  <c r="C12207" i="2" s="1"/>
  <c r="B12208" i="2"/>
  <c r="C12208" i="2" s="1"/>
  <c r="B12209" i="2"/>
  <c r="C12209" i="2" s="1"/>
  <c r="B12210" i="2"/>
  <c r="C12210" i="2"/>
  <c r="B12211" i="2"/>
  <c r="C12211" i="2" s="1"/>
  <c r="B12212" i="2"/>
  <c r="C12212" i="2" s="1"/>
  <c r="B12213" i="2"/>
  <c r="C12213" i="2" s="1"/>
  <c r="B12214" i="2"/>
  <c r="C12214" i="2"/>
  <c r="B12215" i="2"/>
  <c r="C12215" i="2"/>
  <c r="B12216" i="2"/>
  <c r="C12216" i="2" s="1"/>
  <c r="B12217" i="2"/>
  <c r="C12217" i="2" s="1"/>
  <c r="B12218" i="2"/>
  <c r="C12218" i="2" s="1"/>
  <c r="B12219" i="2"/>
  <c r="C12219" i="2"/>
  <c r="B12220" i="2"/>
  <c r="C12220" i="2" s="1"/>
  <c r="B12221" i="2"/>
  <c r="C12221" i="2" s="1"/>
  <c r="B12222" i="2"/>
  <c r="C12222" i="2" s="1"/>
  <c r="B12223" i="2"/>
  <c r="C12223" i="2" s="1"/>
  <c r="B12224" i="2"/>
  <c r="C12224" i="2" s="1"/>
  <c r="B12225" i="2"/>
  <c r="C12225" i="2" s="1"/>
  <c r="B12226" i="2"/>
  <c r="C12226" i="2"/>
  <c r="B12227" i="2"/>
  <c r="C12227" i="2" s="1"/>
  <c r="B12228" i="2"/>
  <c r="C12228" i="2" s="1"/>
  <c r="B12229" i="2"/>
  <c r="C12229" i="2" s="1"/>
  <c r="B12230" i="2"/>
  <c r="C12230" i="2"/>
  <c r="B12231" i="2"/>
  <c r="C12231" i="2"/>
  <c r="B12232" i="2"/>
  <c r="C12232" i="2" s="1"/>
  <c r="B12233" i="2"/>
  <c r="C12233" i="2" s="1"/>
  <c r="B12234" i="2"/>
  <c r="C12234" i="2" s="1"/>
  <c r="B12235" i="2"/>
  <c r="C12235" i="2"/>
  <c r="B12236" i="2"/>
  <c r="C12236" i="2" s="1"/>
  <c r="B12237" i="2"/>
  <c r="C12237" i="2" s="1"/>
  <c r="B12238" i="2"/>
  <c r="C12238" i="2" s="1"/>
  <c r="B12239" i="2"/>
  <c r="C12239" i="2" s="1"/>
  <c r="B12240" i="2"/>
  <c r="C12240" i="2" s="1"/>
  <c r="B12241" i="2"/>
  <c r="C12241" i="2" s="1"/>
  <c r="B12242" i="2"/>
  <c r="C12242" i="2"/>
  <c r="B12243" i="2"/>
  <c r="C12243" i="2" s="1"/>
  <c r="B12244" i="2"/>
  <c r="C12244" i="2" s="1"/>
  <c r="B12245" i="2"/>
  <c r="C12245" i="2" s="1"/>
  <c r="B12246" i="2"/>
  <c r="C12246" i="2"/>
  <c r="B12247" i="2"/>
  <c r="C12247" i="2"/>
  <c r="B12248" i="2"/>
  <c r="C12248" i="2" s="1"/>
  <c r="B12249" i="2"/>
  <c r="C12249" i="2" s="1"/>
  <c r="B12250" i="2"/>
  <c r="C12250" i="2" s="1"/>
  <c r="B12251" i="2"/>
  <c r="C12251" i="2"/>
  <c r="B12252" i="2"/>
  <c r="C12252" i="2" s="1"/>
  <c r="B12253" i="2"/>
  <c r="C12253" i="2" s="1"/>
  <c r="B12254" i="2"/>
  <c r="C12254" i="2" s="1"/>
  <c r="B12255" i="2"/>
  <c r="C12255" i="2" s="1"/>
  <c r="B12256" i="2"/>
  <c r="C12256" i="2" s="1"/>
  <c r="B12257" i="2"/>
  <c r="C12257" i="2" s="1"/>
  <c r="B12258" i="2"/>
  <c r="C12258" i="2"/>
  <c r="B12259" i="2"/>
  <c r="C12259" i="2" s="1"/>
  <c r="B12260" i="2"/>
  <c r="C12260" i="2" s="1"/>
  <c r="B12261" i="2"/>
  <c r="C12261" i="2" s="1"/>
  <c r="B12262" i="2"/>
  <c r="C12262" i="2"/>
  <c r="B12263" i="2"/>
  <c r="C12263" i="2" s="1"/>
  <c r="B12264" i="2"/>
  <c r="C12264" i="2" s="1"/>
  <c r="B12265" i="2"/>
  <c r="C12265" i="2" s="1"/>
  <c r="B12266" i="2"/>
  <c r="C12266" i="2"/>
  <c r="B12267" i="2"/>
  <c r="C12267" i="2" s="1"/>
  <c r="B12268" i="2"/>
  <c r="C12268" i="2" s="1"/>
  <c r="B12269" i="2"/>
  <c r="C12269" i="2" s="1"/>
  <c r="B12270" i="2"/>
  <c r="C12270" i="2"/>
  <c r="B12271" i="2"/>
  <c r="C12271" i="2" s="1"/>
  <c r="B12272" i="2"/>
  <c r="C12272" i="2" s="1"/>
  <c r="B12273" i="2"/>
  <c r="C12273" i="2" s="1"/>
  <c r="B12274" i="2"/>
  <c r="C12274" i="2" s="1"/>
  <c r="B12275" i="2"/>
  <c r="C12275" i="2" s="1"/>
  <c r="B12276" i="2"/>
  <c r="C12276" i="2" s="1"/>
  <c r="B12277" i="2"/>
  <c r="C12277" i="2" s="1"/>
  <c r="B12278" i="2"/>
  <c r="C12278" i="2" s="1"/>
  <c r="B12279" i="2"/>
  <c r="C12279" i="2" s="1"/>
  <c r="B12280" i="2"/>
  <c r="C12280" i="2" s="1"/>
  <c r="B12281" i="2"/>
  <c r="C12281" i="2" s="1"/>
  <c r="B12282" i="2"/>
  <c r="C12282" i="2"/>
  <c r="B12283" i="2"/>
  <c r="C12283" i="2" s="1"/>
  <c r="B12284" i="2"/>
  <c r="C12284" i="2" s="1"/>
  <c r="B12285" i="2"/>
  <c r="C12285" i="2" s="1"/>
  <c r="B12286" i="2"/>
  <c r="C12286" i="2" s="1"/>
  <c r="B12287" i="2"/>
  <c r="C12287" i="2" s="1"/>
  <c r="B12288" i="2"/>
  <c r="C12288" i="2" s="1"/>
  <c r="B12289" i="2"/>
  <c r="C12289" i="2" s="1"/>
  <c r="B12290" i="2"/>
  <c r="C12290" i="2" s="1"/>
  <c r="B12291" i="2"/>
  <c r="C12291" i="2" s="1"/>
  <c r="B12292" i="2"/>
  <c r="C12292" i="2" s="1"/>
  <c r="B12293" i="2"/>
  <c r="C12293" i="2" s="1"/>
  <c r="B12294" i="2"/>
  <c r="C12294" i="2"/>
  <c r="B12295" i="2"/>
  <c r="C12295" i="2" s="1"/>
  <c r="B12296" i="2"/>
  <c r="C12296" i="2" s="1"/>
  <c r="B12297" i="2"/>
  <c r="C12297" i="2" s="1"/>
  <c r="B12298" i="2"/>
  <c r="C12298" i="2"/>
  <c r="B12299" i="2"/>
  <c r="C12299" i="2" s="1"/>
  <c r="B12300" i="2"/>
  <c r="C12300" i="2" s="1"/>
  <c r="B12301" i="2"/>
  <c r="C12301" i="2" s="1"/>
  <c r="B12302" i="2"/>
  <c r="C12302" i="2"/>
  <c r="B12303" i="2"/>
  <c r="C12303" i="2" s="1"/>
  <c r="B12304" i="2"/>
  <c r="C12304" i="2" s="1"/>
  <c r="B12305" i="2"/>
  <c r="C12305" i="2" s="1"/>
  <c r="B12306" i="2"/>
  <c r="C12306" i="2" s="1"/>
  <c r="B12307" i="2"/>
  <c r="C12307" i="2" s="1"/>
  <c r="B12308" i="2"/>
  <c r="C12308" i="2" s="1"/>
  <c r="B12309" i="2"/>
  <c r="C12309" i="2" s="1"/>
  <c r="B12310" i="2"/>
  <c r="C12310" i="2" s="1"/>
  <c r="B12311" i="2"/>
  <c r="C12311" i="2" s="1"/>
  <c r="B12312" i="2"/>
  <c r="C12312" i="2" s="1"/>
  <c r="B12313" i="2"/>
  <c r="C12313" i="2" s="1"/>
  <c r="B12314" i="2"/>
  <c r="C12314" i="2"/>
  <c r="B12315" i="2"/>
  <c r="C12315" i="2" s="1"/>
  <c r="B12316" i="2"/>
  <c r="C12316" i="2" s="1"/>
  <c r="B12317" i="2"/>
  <c r="C12317" i="2" s="1"/>
  <c r="B12318" i="2"/>
  <c r="C12318" i="2" s="1"/>
  <c r="B12319" i="2"/>
  <c r="C12319" i="2" s="1"/>
  <c r="B12320" i="2"/>
  <c r="C12320" i="2" s="1"/>
  <c r="B12321" i="2"/>
  <c r="C12321" i="2" s="1"/>
  <c r="B12322" i="2"/>
  <c r="C12322" i="2" s="1"/>
  <c r="B12323" i="2"/>
  <c r="C12323" i="2" s="1"/>
  <c r="B12324" i="2"/>
  <c r="C12324" i="2" s="1"/>
  <c r="B12325" i="2"/>
  <c r="C12325" i="2" s="1"/>
  <c r="B12326" i="2"/>
  <c r="C12326" i="2"/>
  <c r="B12327" i="2"/>
  <c r="C12327" i="2" s="1"/>
  <c r="B12328" i="2"/>
  <c r="C12328" i="2" s="1"/>
  <c r="B12329" i="2"/>
  <c r="C12329" i="2" s="1"/>
  <c r="B12330" i="2"/>
  <c r="C12330" i="2"/>
  <c r="B12331" i="2"/>
  <c r="C12331" i="2" s="1"/>
  <c r="B12332" i="2"/>
  <c r="C12332" i="2" s="1"/>
  <c r="B12333" i="2"/>
  <c r="C12333" i="2" s="1"/>
  <c r="B12334" i="2"/>
  <c r="C12334" i="2"/>
  <c r="B12335" i="2"/>
  <c r="C12335" i="2" s="1"/>
  <c r="B12336" i="2"/>
  <c r="C12336" i="2" s="1"/>
  <c r="B12337" i="2"/>
  <c r="C12337" i="2" s="1"/>
  <c r="B12338" i="2"/>
  <c r="C12338" i="2" s="1"/>
  <c r="B12339" i="2"/>
  <c r="C12339" i="2" s="1"/>
  <c r="B12340" i="2"/>
  <c r="C12340" i="2" s="1"/>
  <c r="B12341" i="2"/>
  <c r="C12341" i="2" s="1"/>
  <c r="B12342" i="2"/>
  <c r="C12342" i="2" s="1"/>
  <c r="B12343" i="2"/>
  <c r="C12343" i="2" s="1"/>
  <c r="B12344" i="2"/>
  <c r="C12344" i="2" s="1"/>
  <c r="B12345" i="2"/>
  <c r="C12345" i="2" s="1"/>
  <c r="B12346" i="2"/>
  <c r="C12346" i="2"/>
  <c r="B12347" i="2"/>
  <c r="C12347" i="2" s="1"/>
  <c r="B12348" i="2"/>
  <c r="C12348" i="2" s="1"/>
  <c r="B12349" i="2"/>
  <c r="C12349" i="2" s="1"/>
  <c r="B12350" i="2"/>
  <c r="C12350" i="2" s="1"/>
  <c r="B12351" i="2"/>
  <c r="C12351" i="2" s="1"/>
  <c r="B12352" i="2"/>
  <c r="C12352" i="2" s="1"/>
  <c r="B12353" i="2"/>
  <c r="C12353" i="2" s="1"/>
  <c r="B12354" i="2"/>
  <c r="C12354" i="2" s="1"/>
  <c r="B12355" i="2"/>
  <c r="C12355" i="2" s="1"/>
  <c r="B12356" i="2"/>
  <c r="C12356" i="2" s="1"/>
  <c r="B12357" i="2"/>
  <c r="C12357" i="2" s="1"/>
  <c r="B12358" i="2"/>
  <c r="C12358" i="2"/>
  <c r="B12359" i="2"/>
  <c r="C12359" i="2" s="1"/>
  <c r="B12360" i="2"/>
  <c r="C12360" i="2" s="1"/>
  <c r="B12361" i="2"/>
  <c r="C12361" i="2" s="1"/>
  <c r="B12362" i="2"/>
  <c r="C12362" i="2"/>
  <c r="B12363" i="2"/>
  <c r="C12363" i="2" s="1"/>
  <c r="B12364" i="2"/>
  <c r="C12364" i="2" s="1"/>
  <c r="B12365" i="2"/>
  <c r="C12365" i="2" s="1"/>
  <c r="B12366" i="2"/>
  <c r="C12366" i="2"/>
  <c r="B12367" i="2"/>
  <c r="C12367" i="2" s="1"/>
  <c r="B12368" i="2"/>
  <c r="C12368" i="2" s="1"/>
  <c r="B12369" i="2"/>
  <c r="C12369" i="2" s="1"/>
  <c r="B12370" i="2"/>
  <c r="C12370" i="2" s="1"/>
  <c r="B12371" i="2"/>
  <c r="C12371" i="2" s="1"/>
  <c r="B12372" i="2"/>
  <c r="C12372" i="2" s="1"/>
  <c r="B12373" i="2"/>
  <c r="C12373" i="2" s="1"/>
  <c r="B12374" i="2"/>
  <c r="C12374" i="2" s="1"/>
  <c r="B12375" i="2"/>
  <c r="C12375" i="2" s="1"/>
  <c r="B12376" i="2"/>
  <c r="C12376" i="2" s="1"/>
  <c r="B12377" i="2"/>
  <c r="C12377" i="2" s="1"/>
  <c r="B12378" i="2"/>
  <c r="C12378" i="2"/>
  <c r="B12379" i="2"/>
  <c r="C12379" i="2" s="1"/>
  <c r="B12380" i="2"/>
  <c r="C12380" i="2" s="1"/>
  <c r="B12381" i="2"/>
  <c r="C12381" i="2" s="1"/>
  <c r="B12382" i="2"/>
  <c r="C12382" i="2" s="1"/>
  <c r="B12383" i="2"/>
  <c r="C12383" i="2" s="1"/>
  <c r="B12384" i="2"/>
  <c r="C12384" i="2" s="1"/>
  <c r="B12385" i="2"/>
  <c r="C12385" i="2" s="1"/>
  <c r="B12386" i="2"/>
  <c r="C12386" i="2" s="1"/>
  <c r="B12387" i="2"/>
  <c r="C12387" i="2" s="1"/>
  <c r="B12388" i="2"/>
  <c r="C12388" i="2" s="1"/>
  <c r="B12389" i="2"/>
  <c r="C12389" i="2" s="1"/>
  <c r="B12390" i="2"/>
  <c r="C12390" i="2"/>
  <c r="B12391" i="2"/>
  <c r="C12391" i="2" s="1"/>
  <c r="B12392" i="2"/>
  <c r="C12392" i="2" s="1"/>
  <c r="B12393" i="2"/>
  <c r="C12393" i="2" s="1"/>
  <c r="B12394" i="2"/>
  <c r="C12394" i="2"/>
  <c r="B12395" i="2"/>
  <c r="C12395" i="2" s="1"/>
  <c r="B12396" i="2"/>
  <c r="C12396" i="2" s="1"/>
  <c r="B12397" i="2"/>
  <c r="C12397" i="2" s="1"/>
  <c r="B12398" i="2"/>
  <c r="C12398" i="2"/>
  <c r="B12399" i="2"/>
  <c r="C12399" i="2" s="1"/>
  <c r="B12400" i="2"/>
  <c r="C12400" i="2" s="1"/>
  <c r="B12401" i="2"/>
  <c r="C12401" i="2" s="1"/>
  <c r="B12402" i="2"/>
  <c r="C12402" i="2" s="1"/>
  <c r="B12403" i="2"/>
  <c r="C12403" i="2" s="1"/>
  <c r="B12404" i="2"/>
  <c r="C12404" i="2" s="1"/>
  <c r="B12405" i="2"/>
  <c r="C12405" i="2" s="1"/>
  <c r="B12406" i="2"/>
  <c r="C12406" i="2" s="1"/>
  <c r="B12407" i="2"/>
  <c r="C12407" i="2" s="1"/>
  <c r="B12408" i="2"/>
  <c r="C12408" i="2" s="1"/>
  <c r="B12409" i="2"/>
  <c r="C12409" i="2" s="1"/>
  <c r="B12410" i="2"/>
  <c r="C12410" i="2"/>
  <c r="B12411" i="2"/>
  <c r="C12411" i="2" s="1"/>
  <c r="B12412" i="2"/>
  <c r="C12412" i="2" s="1"/>
  <c r="B12413" i="2"/>
  <c r="C12413" i="2" s="1"/>
  <c r="B12414" i="2"/>
  <c r="C12414" i="2" s="1"/>
  <c r="B12415" i="2"/>
  <c r="C12415" i="2" s="1"/>
  <c r="B12416" i="2"/>
  <c r="C12416" i="2" s="1"/>
  <c r="B12417" i="2"/>
  <c r="C12417" i="2" s="1"/>
  <c r="B12418" i="2"/>
  <c r="C12418" i="2" s="1"/>
  <c r="B12419" i="2"/>
  <c r="C12419" i="2" s="1"/>
  <c r="B12420" i="2"/>
  <c r="C12420" i="2" s="1"/>
  <c r="B12421" i="2"/>
  <c r="C12421" i="2" s="1"/>
  <c r="B12422" i="2"/>
  <c r="C12422" i="2"/>
  <c r="B12423" i="2"/>
  <c r="C12423" i="2" s="1"/>
  <c r="B12424" i="2"/>
  <c r="C12424" i="2" s="1"/>
  <c r="B12425" i="2"/>
  <c r="C12425" i="2" s="1"/>
  <c r="B12426" i="2"/>
  <c r="C12426" i="2"/>
  <c r="B12427" i="2"/>
  <c r="C12427" i="2" s="1"/>
  <c r="B12428" i="2"/>
  <c r="C12428" i="2" s="1"/>
  <c r="B12429" i="2"/>
  <c r="C12429" i="2" s="1"/>
  <c r="B12430" i="2"/>
  <c r="C12430" i="2"/>
  <c r="B12431" i="2"/>
  <c r="C12431" i="2" s="1"/>
  <c r="B12432" i="2"/>
  <c r="C12432" i="2" s="1"/>
  <c r="B12433" i="2"/>
  <c r="C12433" i="2" s="1"/>
  <c r="B12434" i="2"/>
  <c r="C12434" i="2" s="1"/>
  <c r="B12435" i="2"/>
  <c r="C12435" i="2" s="1"/>
  <c r="B12436" i="2"/>
  <c r="C12436" i="2" s="1"/>
  <c r="B12437" i="2"/>
  <c r="C12437" i="2" s="1"/>
  <c r="B12438" i="2"/>
  <c r="C12438" i="2" s="1"/>
  <c r="B12439" i="2"/>
  <c r="C12439" i="2" s="1"/>
  <c r="B12440" i="2"/>
  <c r="C12440" i="2" s="1"/>
  <c r="B12441" i="2"/>
  <c r="C12441" i="2" s="1"/>
  <c r="B12442" i="2"/>
  <c r="C12442" i="2"/>
  <c r="B12443" i="2"/>
  <c r="C12443" i="2" s="1"/>
  <c r="B12444" i="2"/>
  <c r="C12444" i="2" s="1"/>
  <c r="B12445" i="2"/>
  <c r="C12445" i="2" s="1"/>
  <c r="B12446" i="2"/>
  <c r="C12446" i="2" s="1"/>
  <c r="B12447" i="2"/>
  <c r="C12447" i="2" s="1"/>
  <c r="B12448" i="2"/>
  <c r="C12448" i="2" s="1"/>
  <c r="B12449" i="2"/>
  <c r="C12449" i="2" s="1"/>
  <c r="B12450" i="2"/>
  <c r="C12450" i="2" s="1"/>
  <c r="B12451" i="2"/>
  <c r="C12451" i="2" s="1"/>
  <c r="B12452" i="2"/>
  <c r="C12452" i="2" s="1"/>
  <c r="B12453" i="2"/>
  <c r="C12453" i="2" s="1"/>
  <c r="B12454" i="2"/>
  <c r="C12454" i="2"/>
  <c r="B12455" i="2"/>
  <c r="C12455" i="2" s="1"/>
  <c r="B12456" i="2"/>
  <c r="C12456" i="2" s="1"/>
  <c r="B12457" i="2"/>
  <c r="C12457" i="2" s="1"/>
  <c r="B12458" i="2"/>
  <c r="C12458" i="2"/>
  <c r="B12459" i="2"/>
  <c r="C12459" i="2" s="1"/>
  <c r="B12460" i="2"/>
  <c r="C12460" i="2" s="1"/>
  <c r="B12461" i="2"/>
  <c r="C12461" i="2" s="1"/>
  <c r="B12462" i="2"/>
  <c r="C12462" i="2"/>
  <c r="B12463" i="2"/>
  <c r="C12463" i="2" s="1"/>
  <c r="B12464" i="2"/>
  <c r="C12464" i="2" s="1"/>
  <c r="B12465" i="2"/>
  <c r="C12465" i="2" s="1"/>
  <c r="B12466" i="2"/>
  <c r="C12466" i="2" s="1"/>
  <c r="B12467" i="2"/>
  <c r="C12467" i="2" s="1"/>
  <c r="B12468" i="2"/>
  <c r="C12468" i="2" s="1"/>
  <c r="B12469" i="2"/>
  <c r="C12469" i="2" s="1"/>
  <c r="B12470" i="2"/>
  <c r="C12470" i="2" s="1"/>
  <c r="B12471" i="2"/>
  <c r="C12471" i="2" s="1"/>
  <c r="B12472" i="2"/>
  <c r="C12472" i="2" s="1"/>
  <c r="B12473" i="2"/>
  <c r="C12473" i="2" s="1"/>
  <c r="B12474" i="2"/>
  <c r="C12474" i="2"/>
  <c r="B12475" i="2"/>
  <c r="C12475" i="2" s="1"/>
  <c r="B12476" i="2"/>
  <c r="C12476" i="2" s="1"/>
  <c r="B12477" i="2"/>
  <c r="C12477" i="2" s="1"/>
  <c r="B12478" i="2"/>
  <c r="C12478" i="2" s="1"/>
  <c r="B12479" i="2"/>
  <c r="C12479" i="2" s="1"/>
  <c r="B12480" i="2"/>
  <c r="C12480" i="2" s="1"/>
  <c r="B12481" i="2"/>
  <c r="C12481" i="2" s="1"/>
  <c r="B12482" i="2"/>
  <c r="C12482" i="2" s="1"/>
  <c r="B12483" i="2"/>
  <c r="C12483" i="2" s="1"/>
  <c r="B12484" i="2"/>
  <c r="C12484" i="2" s="1"/>
  <c r="B12485" i="2"/>
  <c r="C12485" i="2" s="1"/>
  <c r="B12486" i="2"/>
  <c r="C12486" i="2"/>
  <c r="B12487" i="2"/>
  <c r="C12487" i="2" s="1"/>
  <c r="B12488" i="2"/>
  <c r="C12488" i="2" s="1"/>
  <c r="B12489" i="2"/>
  <c r="C12489" i="2" s="1"/>
  <c r="B12490" i="2"/>
  <c r="C12490" i="2"/>
  <c r="B12491" i="2"/>
  <c r="C12491" i="2" s="1"/>
  <c r="B12492" i="2"/>
  <c r="C12492" i="2" s="1"/>
  <c r="B12493" i="2"/>
  <c r="C12493" i="2" s="1"/>
  <c r="B12494" i="2"/>
  <c r="C12494" i="2"/>
  <c r="B12495" i="2"/>
  <c r="C12495" i="2" s="1"/>
  <c r="B12496" i="2"/>
  <c r="C12496" i="2" s="1"/>
  <c r="B12497" i="2"/>
  <c r="C12497" i="2" s="1"/>
  <c r="B12498" i="2"/>
  <c r="C12498" i="2" s="1"/>
  <c r="B12499" i="2"/>
  <c r="C12499" i="2" s="1"/>
  <c r="B12500" i="2"/>
  <c r="C12500" i="2" s="1"/>
  <c r="B12501" i="2"/>
  <c r="C12501" i="2" s="1"/>
  <c r="B12502" i="2"/>
  <c r="C12502" i="2" s="1"/>
  <c r="B12503" i="2"/>
  <c r="C12503" i="2" s="1"/>
  <c r="B12504" i="2"/>
  <c r="C12504" i="2" s="1"/>
  <c r="B12505" i="2"/>
  <c r="C12505" i="2" s="1"/>
  <c r="B12506" i="2"/>
  <c r="C12506" i="2"/>
  <c r="B12507" i="2"/>
  <c r="C12507" i="2" s="1"/>
  <c r="B12508" i="2"/>
  <c r="C12508" i="2" s="1"/>
  <c r="B12509" i="2"/>
  <c r="C12509" i="2" s="1"/>
  <c r="B12510" i="2"/>
  <c r="C12510" i="2" s="1"/>
  <c r="B12511" i="2"/>
  <c r="C12511" i="2" s="1"/>
  <c r="B12512" i="2"/>
  <c r="C12512" i="2" s="1"/>
  <c r="B12513" i="2"/>
  <c r="C12513" i="2" s="1"/>
  <c r="B12514" i="2"/>
  <c r="C12514" i="2" s="1"/>
  <c r="B12515" i="2"/>
  <c r="C12515" i="2" s="1"/>
  <c r="B12516" i="2"/>
  <c r="C12516" i="2" s="1"/>
  <c r="B12517" i="2"/>
  <c r="C12517" i="2" s="1"/>
  <c r="B12518" i="2"/>
  <c r="C12518" i="2"/>
  <c r="B12519" i="2"/>
  <c r="C12519" i="2" s="1"/>
  <c r="B12520" i="2"/>
  <c r="C12520" i="2" s="1"/>
  <c r="B12521" i="2"/>
  <c r="C12521" i="2" s="1"/>
  <c r="B12522" i="2"/>
  <c r="C12522" i="2"/>
  <c r="B12523" i="2"/>
  <c r="C12523" i="2" s="1"/>
  <c r="B12524" i="2"/>
  <c r="C12524" i="2" s="1"/>
  <c r="B12525" i="2"/>
  <c r="C12525" i="2" s="1"/>
  <c r="B12526" i="2"/>
  <c r="C12526" i="2"/>
  <c r="B12527" i="2"/>
  <c r="C12527" i="2" s="1"/>
  <c r="B12528" i="2"/>
  <c r="C12528" i="2" s="1"/>
  <c r="B12529" i="2"/>
  <c r="C12529" i="2" s="1"/>
  <c r="B12530" i="2"/>
  <c r="C12530" i="2" s="1"/>
  <c r="B12531" i="2"/>
  <c r="C12531" i="2" s="1"/>
  <c r="B12532" i="2"/>
  <c r="C12532" i="2" s="1"/>
  <c r="B12533" i="2"/>
  <c r="C12533" i="2" s="1"/>
  <c r="B12534" i="2"/>
  <c r="C12534" i="2" s="1"/>
  <c r="B12535" i="2"/>
  <c r="C12535" i="2" s="1"/>
  <c r="B12536" i="2"/>
  <c r="C12536" i="2" s="1"/>
  <c r="B12537" i="2"/>
  <c r="C12537" i="2" s="1"/>
  <c r="B12538" i="2"/>
  <c r="C12538" i="2"/>
  <c r="B12539" i="2"/>
  <c r="C12539" i="2" s="1"/>
  <c r="B12540" i="2"/>
  <c r="C12540" i="2" s="1"/>
  <c r="B12541" i="2"/>
  <c r="C12541" i="2" s="1"/>
  <c r="B12542" i="2"/>
  <c r="C12542" i="2" s="1"/>
  <c r="B12543" i="2"/>
  <c r="C12543" i="2" s="1"/>
  <c r="B12544" i="2"/>
  <c r="C12544" i="2" s="1"/>
  <c r="B12545" i="2"/>
  <c r="C12545" i="2" s="1"/>
  <c r="B12546" i="2"/>
  <c r="C12546" i="2" s="1"/>
  <c r="B12547" i="2"/>
  <c r="C12547" i="2" s="1"/>
  <c r="B12548" i="2"/>
  <c r="C12548" i="2" s="1"/>
  <c r="B12549" i="2"/>
  <c r="C12549" i="2" s="1"/>
  <c r="B12550" i="2"/>
  <c r="C12550" i="2"/>
  <c r="B12551" i="2"/>
  <c r="C12551" i="2" s="1"/>
  <c r="B12552" i="2"/>
  <c r="C12552" i="2" s="1"/>
  <c r="B12553" i="2"/>
  <c r="C12553" i="2" s="1"/>
  <c r="B12554" i="2"/>
  <c r="C12554" i="2"/>
  <c r="B12555" i="2"/>
  <c r="C12555" i="2" s="1"/>
  <c r="B12556" i="2"/>
  <c r="C12556" i="2" s="1"/>
  <c r="B12557" i="2"/>
  <c r="C12557" i="2" s="1"/>
  <c r="B12558" i="2"/>
  <c r="C12558" i="2"/>
  <c r="B12559" i="2"/>
  <c r="C12559" i="2" s="1"/>
  <c r="B12560" i="2"/>
  <c r="C12560" i="2" s="1"/>
  <c r="B12561" i="2"/>
  <c r="C12561" i="2" s="1"/>
  <c r="B12562" i="2"/>
  <c r="C12562" i="2" s="1"/>
  <c r="B12563" i="2"/>
  <c r="C12563" i="2" s="1"/>
  <c r="B12564" i="2"/>
  <c r="C12564" i="2" s="1"/>
  <c r="B12565" i="2"/>
  <c r="C12565" i="2" s="1"/>
  <c r="B12566" i="2"/>
  <c r="C12566" i="2" s="1"/>
  <c r="B12567" i="2"/>
  <c r="C12567" i="2" s="1"/>
  <c r="B12568" i="2"/>
  <c r="C12568" i="2" s="1"/>
  <c r="B12569" i="2"/>
  <c r="C12569" i="2" s="1"/>
  <c r="B12570" i="2"/>
  <c r="C12570" i="2"/>
  <c r="B12571" i="2"/>
  <c r="C12571" i="2" s="1"/>
  <c r="B12572" i="2"/>
  <c r="C12572" i="2" s="1"/>
  <c r="B12573" i="2"/>
  <c r="C12573" i="2" s="1"/>
  <c r="B12574" i="2"/>
  <c r="C12574" i="2" s="1"/>
  <c r="B12575" i="2"/>
  <c r="C12575" i="2" s="1"/>
  <c r="B12576" i="2"/>
  <c r="C12576" i="2" s="1"/>
  <c r="B12577" i="2"/>
  <c r="C12577" i="2" s="1"/>
  <c r="B12578" i="2"/>
  <c r="C12578" i="2" s="1"/>
  <c r="B12579" i="2"/>
  <c r="C12579" i="2" s="1"/>
  <c r="B12580" i="2"/>
  <c r="C12580" i="2" s="1"/>
  <c r="B12581" i="2"/>
  <c r="C12581" i="2" s="1"/>
  <c r="B12582" i="2"/>
  <c r="C12582" i="2" s="1"/>
  <c r="B12583" i="2"/>
  <c r="C12583" i="2" s="1"/>
  <c r="B12584" i="2"/>
  <c r="C12584" i="2" s="1"/>
  <c r="B12585" i="2"/>
  <c r="C12585" i="2" s="1"/>
  <c r="B12586" i="2"/>
  <c r="C12586" i="2"/>
  <c r="B12587" i="2"/>
  <c r="C12587" i="2" s="1"/>
  <c r="B12588" i="2"/>
  <c r="C12588" i="2" s="1"/>
  <c r="B12589" i="2"/>
  <c r="C12589" i="2" s="1"/>
  <c r="B12590" i="2"/>
  <c r="C12590" i="2"/>
  <c r="B12591" i="2"/>
  <c r="C12591" i="2" s="1"/>
  <c r="B12592" i="2"/>
  <c r="C12592" i="2" s="1"/>
  <c r="B12593" i="2"/>
  <c r="C12593" i="2" s="1"/>
  <c r="B12594" i="2"/>
  <c r="C12594" i="2"/>
  <c r="B12595" i="2"/>
  <c r="C12595" i="2" s="1"/>
  <c r="B12596" i="2"/>
  <c r="C12596" i="2" s="1"/>
  <c r="B12597" i="2"/>
  <c r="C12597" i="2" s="1"/>
  <c r="B12598" i="2"/>
  <c r="C12598" i="2" s="1"/>
  <c r="B12599" i="2"/>
  <c r="C12599" i="2" s="1"/>
  <c r="B12600" i="2"/>
  <c r="C12600" i="2" s="1"/>
  <c r="B12601" i="2"/>
  <c r="C12601" i="2" s="1"/>
  <c r="B12602" i="2"/>
  <c r="C12602" i="2"/>
  <c r="B12603" i="2"/>
  <c r="C12603" i="2" s="1"/>
  <c r="B12604" i="2"/>
  <c r="C12604" i="2" s="1"/>
  <c r="B12605" i="2"/>
  <c r="C12605" i="2" s="1"/>
  <c r="B12606" i="2"/>
  <c r="C12606" i="2" s="1"/>
  <c r="B12607" i="2"/>
  <c r="C12607" i="2" s="1"/>
  <c r="B12608" i="2"/>
  <c r="C12608" i="2" s="1"/>
  <c r="B12609" i="2"/>
  <c r="C12609" i="2" s="1"/>
  <c r="B12610" i="2"/>
  <c r="C12610" i="2" s="1"/>
  <c r="B12611" i="2"/>
  <c r="C12611" i="2" s="1"/>
  <c r="B12612" i="2"/>
  <c r="C12612" i="2" s="1"/>
  <c r="B12613" i="2"/>
  <c r="C12613" i="2" s="1"/>
  <c r="B12614" i="2"/>
  <c r="C12614" i="2"/>
  <c r="B12615" i="2"/>
  <c r="C12615" i="2" s="1"/>
  <c r="B12616" i="2"/>
  <c r="C12616" i="2" s="1"/>
  <c r="B12617" i="2"/>
  <c r="C12617" i="2" s="1"/>
  <c r="B12618" i="2"/>
  <c r="C12618" i="2" s="1"/>
  <c r="B12619" i="2"/>
  <c r="C12619" i="2" s="1"/>
  <c r="B12620" i="2"/>
  <c r="C12620" i="2" s="1"/>
  <c r="B12621" i="2"/>
  <c r="C12621" i="2" s="1"/>
  <c r="B12622" i="2"/>
  <c r="C12622" i="2" s="1"/>
  <c r="B12623" i="2"/>
  <c r="C12623" i="2" s="1"/>
  <c r="B12624" i="2"/>
  <c r="C12624" i="2" s="1"/>
  <c r="B12625" i="2"/>
  <c r="C12625" i="2" s="1"/>
  <c r="B12626" i="2"/>
  <c r="C12626" i="2" s="1"/>
  <c r="B12627" i="2"/>
  <c r="C12627" i="2" s="1"/>
  <c r="B12628" i="2"/>
  <c r="C12628" i="2" s="1"/>
  <c r="B12629" i="2"/>
  <c r="C12629" i="2" s="1"/>
  <c r="B12630" i="2"/>
  <c r="C12630" i="2" s="1"/>
  <c r="B12631" i="2"/>
  <c r="C12631" i="2" s="1"/>
  <c r="B12632" i="2"/>
  <c r="C12632" i="2" s="1"/>
  <c r="B12633" i="2"/>
  <c r="C12633" i="2" s="1"/>
  <c r="B12634" i="2"/>
  <c r="C12634" i="2"/>
  <c r="B12635" i="2"/>
  <c r="C12635" i="2" s="1"/>
  <c r="B12636" i="2"/>
  <c r="C12636" i="2" s="1"/>
  <c r="B12637" i="2"/>
  <c r="C12637" i="2" s="1"/>
  <c r="B12638" i="2"/>
  <c r="C12638" i="2"/>
  <c r="B12639" i="2"/>
  <c r="C12639" i="2" s="1"/>
  <c r="B12640" i="2"/>
  <c r="C12640" i="2" s="1"/>
  <c r="B12641" i="2"/>
  <c r="C12641" i="2" s="1"/>
  <c r="B12642" i="2"/>
  <c r="C12642" i="2" s="1"/>
  <c r="B12643" i="2"/>
  <c r="C12643" i="2" s="1"/>
  <c r="B12644" i="2"/>
  <c r="C12644" i="2" s="1"/>
  <c r="B12645" i="2"/>
  <c r="C12645" i="2" s="1"/>
  <c r="B12646" i="2"/>
  <c r="C12646" i="2" s="1"/>
  <c r="B12647" i="2"/>
  <c r="C12647" i="2" s="1"/>
  <c r="B12648" i="2"/>
  <c r="C12648" i="2" s="1"/>
  <c r="B12649" i="2"/>
  <c r="C12649" i="2" s="1"/>
  <c r="B12650" i="2"/>
  <c r="C12650" i="2" s="1"/>
  <c r="B12651" i="2"/>
  <c r="C12651" i="2" s="1"/>
  <c r="B12652" i="2"/>
  <c r="C12652" i="2" s="1"/>
  <c r="B12653" i="2"/>
  <c r="C12653" i="2" s="1"/>
  <c r="B12654" i="2"/>
  <c r="C12654" i="2" s="1"/>
  <c r="B12655" i="2"/>
  <c r="C12655" i="2" s="1"/>
  <c r="B12656" i="2"/>
  <c r="C12656" i="2" s="1"/>
  <c r="B12657" i="2"/>
  <c r="C12657" i="2" s="1"/>
  <c r="B12658" i="2"/>
  <c r="C12658" i="2" s="1"/>
  <c r="B12659" i="2"/>
  <c r="C12659" i="2" s="1"/>
  <c r="B12660" i="2"/>
  <c r="C12660" i="2" s="1"/>
  <c r="B12661" i="2"/>
  <c r="C12661" i="2" s="1"/>
  <c r="B12662" i="2"/>
  <c r="C12662" i="2" s="1"/>
  <c r="B12663" i="2"/>
  <c r="C12663" i="2" s="1"/>
  <c r="B12664" i="2"/>
  <c r="C12664" i="2" s="1"/>
  <c r="B12665" i="2"/>
  <c r="C12665" i="2" s="1"/>
  <c r="B12666" i="2"/>
  <c r="C12666" i="2"/>
  <c r="B12667" i="2"/>
  <c r="C12667" i="2" s="1"/>
  <c r="B12668" i="2"/>
  <c r="C12668" i="2" s="1"/>
  <c r="B12669" i="2"/>
  <c r="C12669" i="2" s="1"/>
  <c r="B12670" i="2"/>
  <c r="C12670" i="2" s="1"/>
  <c r="B12671" i="2"/>
  <c r="C12671" i="2" s="1"/>
  <c r="B12672" i="2"/>
  <c r="C12672" i="2" s="1"/>
  <c r="B12673" i="2"/>
  <c r="C12673" i="2" s="1"/>
  <c r="B12674" i="2"/>
  <c r="C12674" i="2" s="1"/>
  <c r="B12675" i="2"/>
  <c r="C12675" i="2" s="1"/>
  <c r="B12676" i="2"/>
  <c r="C12676" i="2" s="1"/>
  <c r="B12677" i="2"/>
  <c r="C12677" i="2" s="1"/>
  <c r="B12678" i="2"/>
  <c r="C12678" i="2"/>
  <c r="B12679" i="2"/>
  <c r="C12679" i="2" s="1"/>
  <c r="B12680" i="2"/>
  <c r="C12680" i="2" s="1"/>
  <c r="B12681" i="2"/>
  <c r="C12681" i="2" s="1"/>
  <c r="B12682" i="2"/>
  <c r="C12682" i="2" s="1"/>
  <c r="B12683" i="2"/>
  <c r="C12683" i="2" s="1"/>
  <c r="B12684" i="2"/>
  <c r="C12684" i="2" s="1"/>
  <c r="B12685" i="2"/>
  <c r="C12685" i="2" s="1"/>
  <c r="B12686" i="2"/>
  <c r="C12686" i="2" s="1"/>
  <c r="B12687" i="2"/>
  <c r="C12687" i="2" s="1"/>
  <c r="B12688" i="2"/>
  <c r="C12688" i="2" s="1"/>
  <c r="B12689" i="2"/>
  <c r="C12689" i="2" s="1"/>
  <c r="B12690" i="2"/>
  <c r="C12690" i="2" s="1"/>
  <c r="B12691" i="2"/>
  <c r="C12691" i="2" s="1"/>
  <c r="B12692" i="2"/>
  <c r="C12692" i="2" s="1"/>
  <c r="B12693" i="2"/>
  <c r="C12693" i="2" s="1"/>
  <c r="B12694" i="2"/>
  <c r="C12694" i="2" s="1"/>
  <c r="B12695" i="2"/>
  <c r="C12695" i="2" s="1"/>
  <c r="B12696" i="2"/>
  <c r="C12696" i="2" s="1"/>
  <c r="B12697" i="2"/>
  <c r="C12697" i="2" s="1"/>
  <c r="B12698" i="2"/>
  <c r="C12698" i="2"/>
  <c r="B12699" i="2"/>
  <c r="C12699" i="2" s="1"/>
  <c r="B12700" i="2"/>
  <c r="C12700" i="2" s="1"/>
  <c r="B12701" i="2"/>
  <c r="C12701" i="2" s="1"/>
  <c r="B12702" i="2"/>
  <c r="C12702" i="2"/>
  <c r="B12703" i="2"/>
  <c r="C12703" i="2" s="1"/>
  <c r="B12704" i="2"/>
  <c r="C12704" i="2" s="1"/>
  <c r="B12705" i="2"/>
  <c r="C12705" i="2" s="1"/>
  <c r="B12706" i="2"/>
  <c r="C12706" i="2" s="1"/>
  <c r="B12707" i="2"/>
  <c r="C12707" i="2" s="1"/>
  <c r="B12708" i="2"/>
  <c r="C12708" i="2"/>
  <c r="B12709" i="2"/>
  <c r="C12709" i="2" s="1"/>
  <c r="B12710" i="2"/>
  <c r="C12710" i="2" s="1"/>
  <c r="B12711" i="2"/>
  <c r="C12711" i="2" s="1"/>
  <c r="B12712" i="2"/>
  <c r="C12712" i="2" s="1"/>
  <c r="B12713" i="2"/>
  <c r="C12713" i="2" s="1"/>
  <c r="B12714" i="2"/>
  <c r="C12714" i="2" s="1"/>
  <c r="B12715" i="2"/>
  <c r="C12715" i="2" s="1"/>
  <c r="B12716" i="2"/>
  <c r="C12716" i="2" s="1"/>
  <c r="B12717" i="2"/>
  <c r="C12717" i="2" s="1"/>
  <c r="B12718" i="2"/>
  <c r="C12718" i="2" s="1"/>
  <c r="B12719" i="2"/>
  <c r="C12719" i="2" s="1"/>
  <c r="B12720" i="2"/>
  <c r="C12720" i="2" s="1"/>
  <c r="B12721" i="2"/>
  <c r="C12721" i="2" s="1"/>
  <c r="B12722" i="2"/>
  <c r="C12722" i="2" s="1"/>
  <c r="B12723" i="2"/>
  <c r="C12723" i="2" s="1"/>
  <c r="B12724" i="2"/>
  <c r="C12724" i="2"/>
  <c r="B12725" i="2"/>
  <c r="C12725" i="2" s="1"/>
  <c r="B12726" i="2"/>
  <c r="C12726" i="2" s="1"/>
  <c r="B12727" i="2"/>
  <c r="C12727" i="2" s="1"/>
  <c r="B12728" i="2"/>
  <c r="C12728" i="2" s="1"/>
  <c r="B12729" i="2"/>
  <c r="C12729" i="2" s="1"/>
  <c r="B12730" i="2"/>
  <c r="C12730" i="2" s="1"/>
  <c r="B12731" i="2"/>
  <c r="C12731" i="2" s="1"/>
  <c r="B12732" i="2"/>
  <c r="C12732" i="2" s="1"/>
  <c r="B12733" i="2"/>
  <c r="C12733" i="2" s="1"/>
  <c r="B12734" i="2"/>
  <c r="C12734" i="2" s="1"/>
  <c r="B12735" i="2"/>
  <c r="C12735" i="2" s="1"/>
  <c r="B12736" i="2"/>
  <c r="C12736" i="2" s="1"/>
  <c r="B12737" i="2"/>
  <c r="C12737" i="2" s="1"/>
  <c r="B12738" i="2"/>
  <c r="C12738" i="2" s="1"/>
  <c r="B12739" i="2"/>
  <c r="C12739" i="2" s="1"/>
  <c r="B12740" i="2"/>
  <c r="C12740" i="2"/>
  <c r="B12741" i="2"/>
  <c r="C12741" i="2" s="1"/>
  <c r="B12742" i="2"/>
  <c r="C12742" i="2" s="1"/>
  <c r="B12743" i="2"/>
  <c r="C12743" i="2" s="1"/>
  <c r="B12744" i="2"/>
  <c r="C12744" i="2" s="1"/>
  <c r="B12745" i="2"/>
  <c r="C12745" i="2" s="1"/>
  <c r="B12746" i="2"/>
  <c r="C12746" i="2" s="1"/>
  <c r="B12747" i="2"/>
  <c r="C12747" i="2" s="1"/>
  <c r="B12748" i="2"/>
  <c r="C12748" i="2" s="1"/>
  <c r="B12749" i="2"/>
  <c r="C12749" i="2" s="1"/>
  <c r="B12750" i="2"/>
  <c r="C12750" i="2" s="1"/>
  <c r="B12751" i="2"/>
  <c r="C12751" i="2" s="1"/>
  <c r="B12752" i="2"/>
  <c r="C12752" i="2" s="1"/>
  <c r="B12753" i="2"/>
  <c r="C12753" i="2" s="1"/>
  <c r="B12754" i="2"/>
  <c r="C12754" i="2" s="1"/>
  <c r="B12755" i="2"/>
  <c r="C12755" i="2" s="1"/>
  <c r="B12756" i="2"/>
  <c r="C12756" i="2"/>
  <c r="B12757" i="2"/>
  <c r="C12757" i="2" s="1"/>
  <c r="B12758" i="2"/>
  <c r="C12758" i="2" s="1"/>
  <c r="B12759" i="2"/>
  <c r="C12759" i="2" s="1"/>
  <c r="B12760" i="2"/>
  <c r="C12760" i="2"/>
  <c r="B12761" i="2"/>
  <c r="C12761" i="2" s="1"/>
  <c r="B12762" i="2"/>
  <c r="C12762" i="2" s="1"/>
  <c r="B12763" i="2"/>
  <c r="C12763" i="2" s="1"/>
  <c r="B12764" i="2"/>
  <c r="C12764" i="2" s="1"/>
  <c r="B12765" i="2"/>
  <c r="C12765" i="2" s="1"/>
  <c r="B12766" i="2"/>
  <c r="C12766" i="2" s="1"/>
  <c r="B12767" i="2"/>
  <c r="C12767" i="2" s="1"/>
  <c r="B12768" i="2"/>
  <c r="C12768" i="2" s="1"/>
  <c r="B12769" i="2"/>
  <c r="C12769" i="2" s="1"/>
  <c r="B12770" i="2"/>
  <c r="C12770" i="2" s="1"/>
  <c r="B12771" i="2"/>
  <c r="C12771" i="2" s="1"/>
  <c r="B12772" i="2"/>
  <c r="C12772" i="2"/>
  <c r="B12773" i="2"/>
  <c r="C12773" i="2" s="1"/>
  <c r="B12774" i="2"/>
  <c r="C12774" i="2" s="1"/>
  <c r="B12775" i="2"/>
  <c r="C12775" i="2" s="1"/>
  <c r="B12776" i="2"/>
  <c r="C12776" i="2" s="1"/>
  <c r="B12777" i="2"/>
  <c r="C12777" i="2" s="1"/>
  <c r="B12778" i="2"/>
  <c r="C12778" i="2" s="1"/>
  <c r="B12779" i="2"/>
  <c r="C12779" i="2" s="1"/>
  <c r="B12780" i="2"/>
  <c r="C12780" i="2" s="1"/>
  <c r="B12781" i="2"/>
  <c r="C12781" i="2" s="1"/>
  <c r="B12782" i="2"/>
  <c r="C12782" i="2" s="1"/>
  <c r="B12783" i="2"/>
  <c r="C12783" i="2" s="1"/>
  <c r="B12784" i="2"/>
  <c r="C12784" i="2" s="1"/>
  <c r="B12785" i="2"/>
  <c r="C12785" i="2" s="1"/>
  <c r="B12786" i="2"/>
  <c r="C12786" i="2" s="1"/>
  <c r="B12787" i="2"/>
  <c r="C12787" i="2" s="1"/>
  <c r="B12788" i="2"/>
  <c r="C12788" i="2"/>
  <c r="B12789" i="2"/>
  <c r="C12789" i="2" s="1"/>
  <c r="B12790" i="2"/>
  <c r="C12790" i="2" s="1"/>
  <c r="B12791" i="2"/>
  <c r="C12791" i="2"/>
  <c r="B12792" i="2"/>
  <c r="C12792" i="2" s="1"/>
  <c r="B12793" i="2"/>
  <c r="C12793" i="2" s="1"/>
  <c r="B12794" i="2"/>
  <c r="C12794" i="2" s="1"/>
  <c r="B12795" i="2"/>
  <c r="C12795" i="2"/>
  <c r="B12796" i="2"/>
  <c r="C12796" i="2" s="1"/>
  <c r="B12797" i="2"/>
  <c r="C12797" i="2"/>
  <c r="B12798" i="2"/>
  <c r="C12798" i="2" s="1"/>
  <c r="B12799" i="2"/>
  <c r="C12799" i="2" s="1"/>
  <c r="B12800" i="2"/>
  <c r="C12800" i="2"/>
  <c r="B12801" i="2"/>
  <c r="C12801" i="2" s="1"/>
  <c r="B12802" i="2"/>
  <c r="C12802" i="2" s="1"/>
  <c r="B12803" i="2"/>
  <c r="C12803" i="2" s="1"/>
  <c r="B12804" i="2"/>
  <c r="C12804" i="2"/>
  <c r="B12805" i="2"/>
  <c r="C12805" i="2" s="1"/>
  <c r="B12806" i="2"/>
  <c r="C12806" i="2" s="1"/>
  <c r="B12807" i="2"/>
  <c r="C12807" i="2" s="1"/>
  <c r="B12808" i="2"/>
  <c r="C12808" i="2" s="1"/>
  <c r="B12809" i="2"/>
  <c r="C12809" i="2"/>
  <c r="B12810" i="2"/>
  <c r="C12810" i="2" s="1"/>
  <c r="B12811" i="2"/>
  <c r="C12811" i="2"/>
  <c r="B12812" i="2"/>
  <c r="C12812" i="2" s="1"/>
  <c r="B12813" i="2"/>
  <c r="C12813" i="2"/>
  <c r="B12814" i="2"/>
  <c r="C12814" i="2" s="1"/>
  <c r="B12815" i="2"/>
  <c r="C12815" i="2" s="1"/>
  <c r="B12816" i="2"/>
  <c r="C12816" i="2" s="1"/>
  <c r="B12817" i="2"/>
  <c r="C12817" i="2" s="1"/>
  <c r="B12818" i="2"/>
  <c r="C12818" i="2" s="1"/>
  <c r="B12819" i="2"/>
  <c r="C12819" i="2"/>
  <c r="B12820" i="2"/>
  <c r="C12820" i="2"/>
  <c r="B12821" i="2"/>
  <c r="C12821" i="2" s="1"/>
  <c r="B12822" i="2"/>
  <c r="C12822" i="2" s="1"/>
  <c r="B12823" i="2"/>
  <c r="C12823" i="2"/>
  <c r="B12824" i="2"/>
  <c r="C12824" i="2" s="1"/>
  <c r="B12825" i="2"/>
  <c r="C12825" i="2" s="1"/>
  <c r="B12826" i="2"/>
  <c r="C12826" i="2" s="1"/>
  <c r="B12827" i="2"/>
  <c r="C12827" i="2"/>
  <c r="B12828" i="2"/>
  <c r="C12828" i="2" s="1"/>
  <c r="B12829" i="2"/>
  <c r="C12829" i="2"/>
  <c r="B12830" i="2"/>
  <c r="C12830" i="2" s="1"/>
  <c r="B12831" i="2"/>
  <c r="C12831" i="2" s="1"/>
  <c r="B12832" i="2"/>
  <c r="C12832" i="2"/>
  <c r="B12833" i="2"/>
  <c r="C12833" i="2" s="1"/>
  <c r="B12834" i="2"/>
  <c r="C12834" i="2" s="1"/>
  <c r="B12835" i="2"/>
  <c r="C12835" i="2" s="1"/>
  <c r="B12836" i="2"/>
  <c r="C12836" i="2"/>
  <c r="B12837" i="2"/>
  <c r="C12837" i="2" s="1"/>
  <c r="B12838" i="2"/>
  <c r="C12838" i="2" s="1"/>
  <c r="B12839" i="2"/>
  <c r="C12839" i="2" s="1"/>
  <c r="B12840" i="2"/>
  <c r="C12840" i="2" s="1"/>
  <c r="B12841" i="2"/>
  <c r="C12841" i="2"/>
  <c r="B12842" i="2"/>
  <c r="C12842" i="2" s="1"/>
  <c r="B12843" i="2"/>
  <c r="C12843" i="2"/>
  <c r="B12844" i="2"/>
  <c r="C12844" i="2" s="1"/>
  <c r="B12845" i="2"/>
  <c r="C12845" i="2"/>
  <c r="B12846" i="2"/>
  <c r="C12846" i="2" s="1"/>
  <c r="B12847" i="2"/>
  <c r="C12847" i="2" s="1"/>
  <c r="B12848" i="2"/>
  <c r="C12848" i="2" s="1"/>
  <c r="B12849" i="2"/>
  <c r="C12849" i="2" s="1"/>
  <c r="B12850" i="2"/>
  <c r="C12850" i="2" s="1"/>
  <c r="B12851" i="2"/>
  <c r="C12851" i="2"/>
  <c r="B12852" i="2"/>
  <c r="C12852" i="2"/>
  <c r="B12853" i="2"/>
  <c r="C12853" i="2" s="1"/>
  <c r="B12854" i="2"/>
  <c r="C12854" i="2" s="1"/>
  <c r="B12855" i="2"/>
  <c r="C12855" i="2"/>
  <c r="B12856" i="2"/>
  <c r="C12856" i="2" s="1"/>
  <c r="B12857" i="2"/>
  <c r="C12857" i="2" s="1"/>
  <c r="B12858" i="2"/>
  <c r="C12858" i="2" s="1"/>
  <c r="B12859" i="2"/>
  <c r="C12859" i="2"/>
  <c r="B12860" i="2"/>
  <c r="C12860" i="2" s="1"/>
  <c r="B12861" i="2"/>
  <c r="C12861" i="2"/>
  <c r="B12862" i="2"/>
  <c r="C12862" i="2" s="1"/>
  <c r="B12863" i="2"/>
  <c r="C12863" i="2" s="1"/>
  <c r="B12864" i="2"/>
  <c r="C12864" i="2"/>
  <c r="B12865" i="2"/>
  <c r="C12865" i="2" s="1"/>
  <c r="B12866" i="2"/>
  <c r="C12866" i="2" s="1"/>
  <c r="B12867" i="2"/>
  <c r="C12867" i="2" s="1"/>
  <c r="B12868" i="2"/>
  <c r="C12868" i="2"/>
  <c r="B12869" i="2"/>
  <c r="C12869" i="2" s="1"/>
  <c r="B12870" i="2"/>
  <c r="C12870" i="2" s="1"/>
  <c r="B12871" i="2"/>
  <c r="C12871" i="2" s="1"/>
  <c r="B12872" i="2"/>
  <c r="C12872" i="2" s="1"/>
  <c r="B12873" i="2"/>
  <c r="C12873" i="2"/>
  <c r="B12874" i="2"/>
  <c r="C12874" i="2" s="1"/>
  <c r="B12875" i="2"/>
  <c r="C12875" i="2"/>
  <c r="B12876" i="2"/>
  <c r="C12876" i="2" s="1"/>
  <c r="B12877" i="2"/>
  <c r="C12877" i="2"/>
  <c r="B12878" i="2"/>
  <c r="C12878" i="2" s="1"/>
  <c r="B12879" i="2"/>
  <c r="C12879" i="2" s="1"/>
  <c r="B12880" i="2"/>
  <c r="C12880" i="2" s="1"/>
  <c r="B12881" i="2"/>
  <c r="C12881" i="2" s="1"/>
  <c r="B12882" i="2"/>
  <c r="C12882" i="2" s="1"/>
  <c r="B12883" i="2"/>
  <c r="C12883" i="2"/>
  <c r="B12884" i="2"/>
  <c r="C12884" i="2"/>
  <c r="B12885" i="2"/>
  <c r="C12885" i="2" s="1"/>
  <c r="B12886" i="2"/>
  <c r="C12886" i="2" s="1"/>
  <c r="B12887" i="2"/>
  <c r="C12887" i="2"/>
  <c r="B12888" i="2"/>
  <c r="C12888" i="2" s="1"/>
  <c r="B12889" i="2"/>
  <c r="C12889" i="2" s="1"/>
  <c r="B12890" i="2"/>
  <c r="C12890" i="2" s="1"/>
  <c r="B12891" i="2"/>
  <c r="C12891" i="2"/>
  <c r="B12892" i="2"/>
  <c r="C12892" i="2" s="1"/>
  <c r="B12893" i="2"/>
  <c r="C12893" i="2"/>
  <c r="B12894" i="2"/>
  <c r="C12894" i="2" s="1"/>
  <c r="B12895" i="2"/>
  <c r="C12895" i="2" s="1"/>
  <c r="B12896" i="2"/>
  <c r="C12896" i="2"/>
  <c r="B12897" i="2"/>
  <c r="C12897" i="2" s="1"/>
  <c r="B12898" i="2"/>
  <c r="C12898" i="2" s="1"/>
  <c r="B12899" i="2"/>
  <c r="C12899" i="2" s="1"/>
  <c r="B12900" i="2"/>
  <c r="C12900" i="2"/>
  <c r="B12901" i="2"/>
  <c r="C12901" i="2" s="1"/>
  <c r="B12902" i="2"/>
  <c r="C12902" i="2" s="1"/>
  <c r="B12903" i="2"/>
  <c r="C12903" i="2" s="1"/>
  <c r="B12904" i="2"/>
  <c r="C12904" i="2" s="1"/>
  <c r="B12905" i="2"/>
  <c r="C12905" i="2"/>
  <c r="B12906" i="2"/>
  <c r="C12906" i="2" s="1"/>
  <c r="B12907" i="2"/>
  <c r="C12907" i="2"/>
  <c r="B12908" i="2"/>
  <c r="C12908" i="2" s="1"/>
  <c r="B12909" i="2"/>
  <c r="C12909" i="2"/>
  <c r="B12910" i="2"/>
  <c r="C12910" i="2" s="1"/>
  <c r="B12911" i="2"/>
  <c r="C12911" i="2" s="1"/>
  <c r="B12912" i="2"/>
  <c r="C12912" i="2" s="1"/>
  <c r="B12913" i="2"/>
  <c r="C12913" i="2" s="1"/>
  <c r="B12914" i="2"/>
  <c r="C12914" i="2" s="1"/>
  <c r="B12915" i="2"/>
  <c r="C12915" i="2"/>
  <c r="B12916" i="2"/>
  <c r="C12916" i="2"/>
  <c r="B12917" i="2"/>
  <c r="C12917" i="2" s="1"/>
  <c r="B12918" i="2"/>
  <c r="C12918" i="2" s="1"/>
  <c r="B12919" i="2"/>
  <c r="C12919" i="2"/>
  <c r="B12920" i="2"/>
  <c r="C12920" i="2" s="1"/>
  <c r="B12921" i="2"/>
  <c r="C12921" i="2" s="1"/>
  <c r="B12922" i="2"/>
  <c r="C12922" i="2" s="1"/>
  <c r="B12923" i="2"/>
  <c r="C12923" i="2"/>
  <c r="B12924" i="2"/>
  <c r="C12924" i="2" s="1"/>
  <c r="B12925" i="2"/>
  <c r="C12925" i="2"/>
  <c r="B12926" i="2"/>
  <c r="C12926" i="2" s="1"/>
  <c r="B12927" i="2"/>
  <c r="C12927" i="2" s="1"/>
  <c r="B12928" i="2"/>
  <c r="C12928" i="2"/>
  <c r="B12929" i="2"/>
  <c r="C12929" i="2" s="1"/>
  <c r="B12930" i="2"/>
  <c r="C12930" i="2" s="1"/>
  <c r="B12931" i="2"/>
  <c r="C12931" i="2" s="1"/>
  <c r="B12932" i="2"/>
  <c r="C12932" i="2"/>
  <c r="B12933" i="2"/>
  <c r="C12933" i="2" s="1"/>
  <c r="B12934" i="2"/>
  <c r="C12934" i="2" s="1"/>
  <c r="B12935" i="2"/>
  <c r="C12935" i="2" s="1"/>
  <c r="B12936" i="2"/>
  <c r="C12936" i="2" s="1"/>
  <c r="B12937" i="2"/>
  <c r="C12937" i="2"/>
  <c r="B12938" i="2"/>
  <c r="C12938" i="2" s="1"/>
  <c r="B12939" i="2"/>
  <c r="C12939" i="2"/>
  <c r="B12940" i="2"/>
  <c r="C12940" i="2" s="1"/>
  <c r="B12941" i="2"/>
  <c r="C12941" i="2"/>
  <c r="B12942" i="2"/>
  <c r="C12942" i="2" s="1"/>
  <c r="B12943" i="2"/>
  <c r="C12943" i="2" s="1"/>
  <c r="B12944" i="2"/>
  <c r="C12944" i="2" s="1"/>
  <c r="B12945" i="2"/>
  <c r="C12945" i="2" s="1"/>
  <c r="B12946" i="2"/>
  <c r="C12946" i="2" s="1"/>
  <c r="B12947" i="2"/>
  <c r="C12947" i="2"/>
  <c r="B12948" i="2"/>
  <c r="C12948" i="2"/>
  <c r="B12949" i="2"/>
  <c r="C12949" i="2" s="1"/>
  <c r="B12950" i="2"/>
  <c r="C12950" i="2" s="1"/>
  <c r="B12951" i="2"/>
  <c r="C12951" i="2"/>
  <c r="B12952" i="2"/>
  <c r="C12952" i="2" s="1"/>
  <c r="B12953" i="2"/>
  <c r="C12953" i="2" s="1"/>
  <c r="B12954" i="2"/>
  <c r="C12954" i="2" s="1"/>
  <c r="B12955" i="2"/>
  <c r="C12955" i="2"/>
  <c r="B12956" i="2"/>
  <c r="C12956" i="2" s="1"/>
  <c r="B12957" i="2"/>
  <c r="C12957" i="2"/>
  <c r="B12958" i="2"/>
  <c r="C12958" i="2" s="1"/>
  <c r="B12959" i="2"/>
  <c r="C12959" i="2" s="1"/>
  <c r="B12960" i="2"/>
  <c r="C12960" i="2"/>
  <c r="B12961" i="2"/>
  <c r="C12961" i="2" s="1"/>
  <c r="B12962" i="2"/>
  <c r="C12962" i="2" s="1"/>
  <c r="B12963" i="2"/>
  <c r="C12963" i="2" s="1"/>
  <c r="B12964" i="2"/>
  <c r="C12964" i="2"/>
  <c r="B12965" i="2"/>
  <c r="C12965" i="2" s="1"/>
  <c r="B12966" i="2"/>
  <c r="C12966" i="2" s="1"/>
  <c r="B12967" i="2"/>
  <c r="C12967" i="2" s="1"/>
  <c r="B12968" i="2"/>
  <c r="C12968" i="2" s="1"/>
  <c r="B12969" i="2"/>
  <c r="C12969" i="2"/>
  <c r="B12970" i="2"/>
  <c r="C12970" i="2" s="1"/>
  <c r="B12971" i="2"/>
  <c r="C12971" i="2"/>
  <c r="B12972" i="2"/>
  <c r="C12972" i="2" s="1"/>
  <c r="B12973" i="2"/>
  <c r="C12973" i="2"/>
  <c r="B12974" i="2"/>
  <c r="C12974" i="2" s="1"/>
  <c r="B12975" i="2"/>
  <c r="C12975" i="2" s="1"/>
  <c r="B12976" i="2"/>
  <c r="C12976" i="2" s="1"/>
  <c r="B12977" i="2"/>
  <c r="C12977" i="2" s="1"/>
  <c r="B12978" i="2"/>
  <c r="C12978" i="2" s="1"/>
  <c r="B12979" i="2"/>
  <c r="C12979" i="2"/>
  <c r="B12980" i="2"/>
  <c r="C12980" i="2"/>
  <c r="B12981" i="2"/>
  <c r="C12981" i="2" s="1"/>
  <c r="B12982" i="2"/>
  <c r="C12982" i="2" s="1"/>
  <c r="B12983" i="2"/>
  <c r="C12983" i="2"/>
  <c r="B12984" i="2"/>
  <c r="C12984" i="2" s="1"/>
  <c r="B12985" i="2"/>
  <c r="C12985" i="2" s="1"/>
  <c r="B12986" i="2"/>
  <c r="C12986" i="2" s="1"/>
  <c r="B12987" i="2"/>
  <c r="C12987" i="2"/>
  <c r="B12988" i="2"/>
  <c r="C12988" i="2" s="1"/>
  <c r="B12989" i="2"/>
  <c r="C12989" i="2"/>
  <c r="B12990" i="2"/>
  <c r="C12990" i="2" s="1"/>
  <c r="B12991" i="2"/>
  <c r="C12991" i="2" s="1"/>
  <c r="B12992" i="2"/>
  <c r="C12992" i="2"/>
  <c r="B12993" i="2"/>
  <c r="C12993" i="2" s="1"/>
  <c r="B12994" i="2"/>
  <c r="C12994" i="2" s="1"/>
  <c r="B12995" i="2"/>
  <c r="C12995" i="2" s="1"/>
  <c r="B12996" i="2"/>
  <c r="C12996" i="2"/>
  <c r="B12997" i="2"/>
  <c r="C12997" i="2" s="1"/>
  <c r="B12998" i="2"/>
  <c r="C12998" i="2" s="1"/>
  <c r="B12999" i="2"/>
  <c r="C12999" i="2" s="1"/>
  <c r="B13000" i="2"/>
  <c r="C13000" i="2" s="1"/>
  <c r="B13001" i="2"/>
  <c r="C13001" i="2"/>
  <c r="B13002" i="2"/>
  <c r="C13002" i="2" s="1"/>
  <c r="B13003" i="2"/>
  <c r="C13003" i="2"/>
  <c r="B13004" i="2"/>
  <c r="C13004" i="2" s="1"/>
  <c r="B13005" i="2"/>
  <c r="C13005" i="2"/>
  <c r="B13006" i="2"/>
  <c r="C13006" i="2" s="1"/>
  <c r="B13007" i="2"/>
  <c r="C13007" i="2" s="1"/>
  <c r="B13008" i="2"/>
  <c r="C13008" i="2" s="1"/>
  <c r="B13009" i="2"/>
  <c r="C13009" i="2" s="1"/>
  <c r="B13010" i="2"/>
  <c r="C13010" i="2" s="1"/>
  <c r="B13011" i="2"/>
  <c r="C13011" i="2"/>
  <c r="B13012" i="2"/>
  <c r="C13012" i="2"/>
  <c r="B13013" i="2"/>
  <c r="C13013" i="2" s="1"/>
  <c r="B13014" i="2"/>
  <c r="C13014" i="2" s="1"/>
  <c r="B13015" i="2"/>
  <c r="C13015" i="2"/>
  <c r="B13016" i="2"/>
  <c r="C13016" i="2" s="1"/>
  <c r="B13017" i="2"/>
  <c r="C13017" i="2" s="1"/>
  <c r="B13018" i="2"/>
  <c r="C13018" i="2" s="1"/>
  <c r="B13019" i="2"/>
  <c r="C13019" i="2"/>
  <c r="B13020" i="2"/>
  <c r="C13020" i="2" s="1"/>
  <c r="B13021" i="2"/>
  <c r="C13021" i="2"/>
  <c r="B13022" i="2"/>
  <c r="C13022" i="2" s="1"/>
  <c r="B13023" i="2"/>
  <c r="C13023" i="2" s="1"/>
  <c r="B13024" i="2"/>
  <c r="C13024" i="2"/>
  <c r="B13025" i="2"/>
  <c r="C13025" i="2" s="1"/>
  <c r="B13026" i="2"/>
  <c r="C13026" i="2" s="1"/>
  <c r="B13027" i="2"/>
  <c r="C13027" i="2" s="1"/>
  <c r="B13028" i="2"/>
  <c r="C13028" i="2"/>
  <c r="B13029" i="2"/>
  <c r="C13029" i="2" s="1"/>
  <c r="B13030" i="2"/>
  <c r="C13030" i="2" s="1"/>
  <c r="B13031" i="2"/>
  <c r="C13031" i="2" s="1"/>
  <c r="B13032" i="2"/>
  <c r="C13032" i="2" s="1"/>
  <c r="B13033" i="2"/>
  <c r="C13033" i="2"/>
  <c r="B13034" i="2"/>
  <c r="C13034" i="2" s="1"/>
  <c r="B13035" i="2"/>
  <c r="C13035" i="2"/>
  <c r="B13036" i="2"/>
  <c r="C13036" i="2" s="1"/>
  <c r="B13037" i="2"/>
  <c r="C13037" i="2"/>
  <c r="B13038" i="2"/>
  <c r="C13038" i="2" s="1"/>
  <c r="B13039" i="2"/>
  <c r="C13039" i="2" s="1"/>
  <c r="B13040" i="2"/>
  <c r="C13040" i="2" s="1"/>
  <c r="B13041" i="2"/>
  <c r="C13041" i="2" s="1"/>
  <c r="B13042" i="2"/>
  <c r="C13042" i="2" s="1"/>
  <c r="B13043" i="2"/>
  <c r="C13043" i="2"/>
  <c r="B13044" i="2"/>
  <c r="C13044" i="2"/>
  <c r="B13045" i="2"/>
  <c r="C13045" i="2" s="1"/>
  <c r="B13046" i="2"/>
  <c r="C13046" i="2" s="1"/>
  <c r="B13047" i="2"/>
  <c r="C13047" i="2"/>
  <c r="B13048" i="2"/>
  <c r="C13048" i="2" s="1"/>
  <c r="B13049" i="2"/>
  <c r="C13049" i="2" s="1"/>
  <c r="B13050" i="2"/>
  <c r="C13050" i="2" s="1"/>
  <c r="B13051" i="2"/>
  <c r="C13051" i="2"/>
  <c r="B13052" i="2"/>
  <c r="C13052" i="2" s="1"/>
  <c r="B13053" i="2"/>
  <c r="C13053" i="2"/>
  <c r="B13054" i="2"/>
  <c r="C13054" i="2" s="1"/>
  <c r="B13055" i="2"/>
  <c r="C13055" i="2" s="1"/>
  <c r="B13056" i="2"/>
  <c r="C13056" i="2"/>
  <c r="B13057" i="2"/>
  <c r="C13057" i="2" s="1"/>
  <c r="B13058" i="2"/>
  <c r="C13058" i="2" s="1"/>
  <c r="B13059" i="2"/>
  <c r="C13059" i="2" s="1"/>
  <c r="B13060" i="2"/>
  <c r="C13060" i="2"/>
  <c r="B13061" i="2"/>
  <c r="C13061" i="2" s="1"/>
  <c r="B13062" i="2"/>
  <c r="C13062" i="2" s="1"/>
  <c r="B13063" i="2"/>
  <c r="C13063" i="2" s="1"/>
  <c r="B13064" i="2"/>
  <c r="C13064" i="2" s="1"/>
  <c r="B13065" i="2"/>
  <c r="C13065" i="2"/>
  <c r="B13066" i="2"/>
  <c r="C13066" i="2" s="1"/>
  <c r="B13067" i="2"/>
  <c r="C13067" i="2"/>
  <c r="B13068" i="2"/>
  <c r="C13068" i="2" s="1"/>
  <c r="B13069" i="2"/>
  <c r="C13069" i="2"/>
  <c r="B13070" i="2"/>
  <c r="C13070" i="2" s="1"/>
  <c r="B13071" i="2"/>
  <c r="C13071" i="2" s="1"/>
  <c r="B13072" i="2"/>
  <c r="C13072" i="2" s="1"/>
  <c r="B13073" i="2"/>
  <c r="C13073" i="2" s="1"/>
  <c r="B13074" i="2"/>
  <c r="C13074" i="2" s="1"/>
  <c r="B13075" i="2"/>
  <c r="C13075" i="2"/>
  <c r="B13076" i="2"/>
  <c r="C13076" i="2"/>
  <c r="B13077" i="2"/>
  <c r="C13077" i="2" s="1"/>
  <c r="B13078" i="2"/>
  <c r="C13078" i="2" s="1"/>
  <c r="B13079" i="2"/>
  <c r="C13079" i="2"/>
  <c r="B13080" i="2"/>
  <c r="C13080" i="2" s="1"/>
  <c r="B13081" i="2"/>
  <c r="C13081" i="2" s="1"/>
  <c r="B13082" i="2"/>
  <c r="C13082" i="2" s="1"/>
  <c r="B13083" i="2"/>
  <c r="C13083" i="2"/>
  <c r="B13084" i="2"/>
  <c r="C13084" i="2" s="1"/>
  <c r="B13085" i="2"/>
  <c r="C13085" i="2"/>
  <c r="B13086" i="2"/>
  <c r="C13086" i="2" s="1"/>
  <c r="B13087" i="2"/>
  <c r="C13087" i="2" s="1"/>
  <c r="B13088" i="2"/>
  <c r="C13088" i="2"/>
  <c r="B13089" i="2"/>
  <c r="C13089" i="2" s="1"/>
  <c r="B13090" i="2"/>
  <c r="C13090" i="2" s="1"/>
  <c r="B13091" i="2"/>
  <c r="C13091" i="2" s="1"/>
  <c r="B13092" i="2"/>
  <c r="C13092" i="2"/>
  <c r="B13093" i="2"/>
  <c r="C13093" i="2" s="1"/>
  <c r="B13094" i="2"/>
  <c r="C13094" i="2" s="1"/>
  <c r="B13095" i="2"/>
  <c r="C13095" i="2" s="1"/>
  <c r="B13096" i="2"/>
  <c r="C13096" i="2" s="1"/>
  <c r="B13097" i="2"/>
  <c r="C13097" i="2"/>
  <c r="B13098" i="2"/>
  <c r="C13098" i="2" s="1"/>
  <c r="B13099" i="2"/>
  <c r="C13099" i="2"/>
  <c r="B13100" i="2"/>
  <c r="C13100" i="2" s="1"/>
  <c r="B13101" i="2"/>
  <c r="C13101" i="2"/>
  <c r="B13102" i="2"/>
  <c r="C13102" i="2" s="1"/>
  <c r="B13103" i="2"/>
  <c r="C13103" i="2" s="1"/>
  <c r="B13104" i="2"/>
  <c r="C13104" i="2"/>
  <c r="B13105" i="2"/>
  <c r="C13105" i="2" s="1"/>
  <c r="B13106" i="2"/>
  <c r="C13106" i="2" s="1"/>
  <c r="B13107" i="2"/>
  <c r="C13107" i="2"/>
  <c r="B13108" i="2"/>
  <c r="C13108" i="2" s="1"/>
  <c r="B13109" i="2"/>
  <c r="C13109" i="2"/>
  <c r="B13110" i="2"/>
  <c r="C13110" i="2" s="1"/>
  <c r="B13111" i="2"/>
  <c r="C13111" i="2"/>
  <c r="B13112" i="2"/>
  <c r="C13112" i="2" s="1"/>
  <c r="B13113" i="2"/>
  <c r="C13113" i="2"/>
  <c r="B13114" i="2"/>
  <c r="C13114" i="2" s="1"/>
  <c r="B13115" i="2"/>
  <c r="C13115" i="2"/>
  <c r="B13116" i="2"/>
  <c r="C13116" i="2"/>
  <c r="B13117" i="2"/>
  <c r="C13117" i="2" s="1"/>
  <c r="B13118" i="2"/>
  <c r="C13118" i="2" s="1"/>
  <c r="B13119" i="2"/>
  <c r="C13119" i="2" s="1"/>
  <c r="B13120" i="2"/>
  <c r="C13120" i="2" s="1"/>
  <c r="B13121" i="2"/>
  <c r="C13121" i="2"/>
  <c r="B13122" i="2"/>
  <c r="C13122" i="2" s="1"/>
  <c r="B13123" i="2"/>
  <c r="C13123" i="2"/>
  <c r="B13124" i="2"/>
  <c r="C13124" i="2"/>
  <c r="B13125" i="2"/>
  <c r="C13125" i="2"/>
  <c r="B13126" i="2"/>
  <c r="C13126" i="2" s="1"/>
  <c r="B13127" i="2"/>
  <c r="C13127" i="2" s="1"/>
  <c r="B13128" i="2"/>
  <c r="C13128" i="2" s="1"/>
  <c r="B13129" i="2"/>
  <c r="C13129" i="2" s="1"/>
  <c r="B13130" i="2"/>
  <c r="C13130" i="2" s="1"/>
  <c r="B13131" i="2"/>
  <c r="C13131" i="2"/>
  <c r="B13132" i="2"/>
  <c r="C13132" i="2" s="1"/>
  <c r="B13133" i="2"/>
  <c r="C13133" i="2"/>
  <c r="B13134" i="2"/>
  <c r="C13134" i="2" s="1"/>
  <c r="B13135" i="2"/>
  <c r="C13135" i="2"/>
  <c r="B13136" i="2"/>
  <c r="C13136" i="2" s="1"/>
  <c r="B13137" i="2"/>
  <c r="C13137" i="2" s="1"/>
  <c r="B13138" i="2"/>
  <c r="C13138" i="2" s="1"/>
  <c r="B13139" i="2"/>
  <c r="C13139" i="2" s="1"/>
  <c r="B13140" i="2"/>
  <c r="C13140" i="2"/>
  <c r="B13141" i="2"/>
  <c r="C13141" i="2" s="1"/>
  <c r="B13142" i="2"/>
  <c r="C13142" i="2" s="1"/>
  <c r="B13143" i="2"/>
  <c r="C13143" i="2"/>
  <c r="B13144" i="2"/>
  <c r="C13144" i="2" s="1"/>
  <c r="B13145" i="2"/>
  <c r="C13145" i="2"/>
  <c r="B13146" i="2"/>
  <c r="C13146" i="2" s="1"/>
  <c r="B13147" i="2"/>
  <c r="C13147" i="2"/>
  <c r="B13148" i="2"/>
  <c r="C13148" i="2" s="1"/>
  <c r="B13149" i="2"/>
  <c r="C13149" i="2"/>
  <c r="B13150" i="2"/>
  <c r="C13150" i="2" s="1"/>
  <c r="B13151" i="2"/>
  <c r="C13151" i="2" s="1"/>
  <c r="B13152" i="2"/>
  <c r="C13152" i="2"/>
  <c r="B13153" i="2"/>
  <c r="C13153" i="2" s="1"/>
  <c r="B13154" i="2"/>
  <c r="C13154" i="2" s="1"/>
  <c r="B13155" i="2"/>
  <c r="C13155" i="2" s="1"/>
  <c r="B13156" i="2"/>
  <c r="C13156" i="2"/>
  <c r="B13157" i="2"/>
  <c r="C13157" i="2" s="1"/>
  <c r="B13158" i="2"/>
  <c r="C13158" i="2" s="1"/>
  <c r="B13159" i="2"/>
  <c r="C13159" i="2"/>
  <c r="B13160" i="2"/>
  <c r="C13160" i="2" s="1"/>
  <c r="B13161" i="2"/>
  <c r="C13161" i="2"/>
  <c r="B13162" i="2"/>
  <c r="C13162" i="2" s="1"/>
  <c r="B13163" i="2"/>
  <c r="C13163" i="2"/>
  <c r="B13164" i="2"/>
  <c r="C13164" i="2" s="1"/>
  <c r="B13165" i="2"/>
  <c r="C13165" i="2"/>
  <c r="B13166" i="2"/>
  <c r="C13166" i="2" s="1"/>
  <c r="B13167" i="2"/>
  <c r="C13167" i="2" s="1"/>
  <c r="B13168" i="2"/>
  <c r="C13168" i="2"/>
  <c r="B13169" i="2"/>
  <c r="C13169" i="2" s="1"/>
  <c r="B13170" i="2"/>
  <c r="C13170" i="2" s="1"/>
  <c r="B13171" i="2"/>
  <c r="C13171" i="2" s="1"/>
  <c r="B13172" i="2"/>
  <c r="C13172" i="2"/>
  <c r="B13173" i="2"/>
  <c r="C13173" i="2" s="1"/>
  <c r="B13174" i="2"/>
  <c r="C13174" i="2" s="1"/>
  <c r="B13175" i="2"/>
  <c r="C13175" i="2"/>
  <c r="B13176" i="2"/>
  <c r="C13176" i="2" s="1"/>
  <c r="B13177" i="2"/>
  <c r="C13177" i="2"/>
  <c r="B13178" i="2"/>
  <c r="C13178" i="2" s="1"/>
  <c r="B13179" i="2"/>
  <c r="C13179" i="2"/>
  <c r="B13180" i="2"/>
  <c r="C13180" i="2" s="1"/>
  <c r="B13181" i="2"/>
  <c r="C13181" i="2"/>
  <c r="B13182" i="2"/>
  <c r="C13182" i="2" s="1"/>
  <c r="B13183" i="2"/>
  <c r="C13183" i="2" s="1"/>
  <c r="B13184" i="2"/>
  <c r="C13184" i="2"/>
  <c r="B13185" i="2"/>
  <c r="C13185" i="2" s="1"/>
  <c r="B13186" i="2"/>
  <c r="C13186" i="2" s="1"/>
  <c r="B13187" i="2"/>
  <c r="C13187" i="2" s="1"/>
  <c r="B13188" i="2"/>
  <c r="C13188" i="2"/>
  <c r="B13189" i="2"/>
  <c r="C13189" i="2" s="1"/>
  <c r="B13190" i="2"/>
  <c r="C13190" i="2" s="1"/>
  <c r="B13191" i="2"/>
  <c r="C13191" i="2"/>
  <c r="B13192" i="2"/>
  <c r="C13192" i="2" s="1"/>
  <c r="B13193" i="2"/>
  <c r="C13193" i="2"/>
  <c r="B13194" i="2"/>
  <c r="C13194" i="2" s="1"/>
  <c r="B13195" i="2"/>
  <c r="C13195" i="2"/>
  <c r="B13196" i="2"/>
  <c r="C13196" i="2" s="1"/>
  <c r="B13197" i="2"/>
  <c r="C13197" i="2"/>
  <c r="B13198" i="2"/>
  <c r="C13198" i="2" s="1"/>
  <c r="B13199" i="2"/>
  <c r="C13199" i="2" s="1"/>
  <c r="B13200" i="2"/>
  <c r="C13200" i="2"/>
  <c r="B13201" i="2"/>
  <c r="C13201" i="2" s="1"/>
  <c r="B13202" i="2"/>
  <c r="C13202" i="2" s="1"/>
  <c r="B13203" i="2"/>
  <c r="C13203" i="2" s="1"/>
  <c r="B13204" i="2"/>
  <c r="C13204" i="2"/>
  <c r="B13205" i="2"/>
  <c r="C13205" i="2" s="1"/>
  <c r="B13206" i="2"/>
  <c r="C13206" i="2" s="1"/>
  <c r="B13207" i="2"/>
  <c r="C13207" i="2"/>
  <c r="B13208" i="2"/>
  <c r="C13208" i="2" s="1"/>
  <c r="B13209" i="2"/>
  <c r="C13209" i="2"/>
  <c r="B13210" i="2"/>
  <c r="C13210" i="2" s="1"/>
  <c r="B13211" i="2"/>
  <c r="C13211" i="2"/>
  <c r="B13212" i="2"/>
  <c r="C13212" i="2" s="1"/>
  <c r="B13213" i="2"/>
  <c r="C13213" i="2"/>
  <c r="B13214" i="2"/>
  <c r="C13214" i="2" s="1"/>
  <c r="B13215" i="2"/>
  <c r="C13215" i="2" s="1"/>
  <c r="B13216" i="2"/>
  <c r="C13216" i="2"/>
  <c r="B13217" i="2"/>
  <c r="C13217" i="2" s="1"/>
  <c r="B13218" i="2"/>
  <c r="C13218" i="2" s="1"/>
  <c r="B13219" i="2"/>
  <c r="C13219" i="2" s="1"/>
  <c r="B13220" i="2"/>
  <c r="C13220" i="2"/>
  <c r="B13221" i="2"/>
  <c r="C13221" i="2" s="1"/>
  <c r="B13222" i="2"/>
  <c r="C13222" i="2" s="1"/>
  <c r="B13223" i="2"/>
  <c r="C13223" i="2" s="1"/>
  <c r="B13224" i="2"/>
  <c r="C13224" i="2" s="1"/>
  <c r="B13225" i="2"/>
  <c r="C13225" i="2"/>
  <c r="B13226" i="2"/>
  <c r="C13226" i="2" s="1"/>
  <c r="B13227" i="2"/>
  <c r="C13227" i="2"/>
  <c r="B13228" i="2"/>
  <c r="C13228" i="2" s="1"/>
  <c r="B13229" i="2"/>
  <c r="C13229" i="2"/>
  <c r="B13230" i="2"/>
  <c r="C13230" i="2" s="1"/>
  <c r="B13231" i="2"/>
  <c r="C13231" i="2" s="1"/>
  <c r="B13232" i="2"/>
  <c r="C13232" i="2"/>
  <c r="B13233" i="2"/>
  <c r="C13233" i="2" s="1"/>
  <c r="B13234" i="2"/>
  <c r="C13234" i="2" s="1"/>
  <c r="B13235" i="2"/>
  <c r="C13235" i="2" s="1"/>
  <c r="B13236" i="2"/>
  <c r="C13236" i="2"/>
  <c r="B13237" i="2"/>
  <c r="C13237" i="2" s="1"/>
  <c r="B13238" i="2"/>
  <c r="C13238" i="2" s="1"/>
  <c r="B13239" i="2"/>
  <c r="C13239" i="2"/>
  <c r="B13240" i="2"/>
  <c r="C13240" i="2" s="1"/>
  <c r="B13241" i="2"/>
  <c r="C13241" i="2"/>
  <c r="B13242" i="2"/>
  <c r="C13242" i="2" s="1"/>
  <c r="B13243" i="2"/>
  <c r="C13243" i="2"/>
  <c r="B13244" i="2"/>
  <c r="C13244" i="2" s="1"/>
  <c r="B13245" i="2"/>
  <c r="C13245" i="2"/>
  <c r="B13246" i="2"/>
  <c r="C13246" i="2" s="1"/>
  <c r="B13247" i="2"/>
  <c r="C13247" i="2" s="1"/>
  <c r="B13248" i="2"/>
  <c r="C13248" i="2"/>
  <c r="B13249" i="2"/>
  <c r="C13249" i="2" s="1"/>
  <c r="B13250" i="2"/>
  <c r="C13250" i="2" s="1"/>
  <c r="B13251" i="2"/>
  <c r="C13251" i="2" s="1"/>
  <c r="B13252" i="2"/>
  <c r="C13252" i="2"/>
  <c r="B13253" i="2"/>
  <c r="C13253" i="2" s="1"/>
  <c r="B13254" i="2"/>
  <c r="C13254" i="2" s="1"/>
  <c r="B13255" i="2"/>
  <c r="C13255" i="2"/>
  <c r="B13256" i="2"/>
  <c r="C13256" i="2" s="1"/>
  <c r="B13257" i="2"/>
  <c r="C13257" i="2"/>
  <c r="B13258" i="2"/>
  <c r="C13258" i="2" s="1"/>
  <c r="B13259" i="2"/>
  <c r="C13259" i="2"/>
  <c r="B13260" i="2"/>
  <c r="C13260" i="2" s="1"/>
  <c r="B13261" i="2"/>
  <c r="C13261" i="2"/>
  <c r="B13262" i="2"/>
  <c r="C13262" i="2" s="1"/>
  <c r="B13263" i="2"/>
  <c r="C13263" i="2" s="1"/>
  <c r="B13264" i="2"/>
  <c r="C13264" i="2" s="1"/>
  <c r="B13265" i="2"/>
  <c r="C13265" i="2" s="1"/>
  <c r="B13266" i="2"/>
  <c r="C13266" i="2" s="1"/>
  <c r="B13267" i="2"/>
  <c r="C13267" i="2" s="1"/>
  <c r="B13268" i="2"/>
  <c r="C13268" i="2"/>
  <c r="B13269" i="2"/>
  <c r="C13269" i="2" s="1"/>
  <c r="B13270" i="2"/>
  <c r="C13270" i="2" s="1"/>
  <c r="B13271" i="2"/>
  <c r="C13271" i="2" s="1"/>
  <c r="B13272" i="2"/>
  <c r="C13272" i="2" s="1"/>
  <c r="B13273" i="2"/>
  <c r="C13273" i="2" s="1"/>
  <c r="B13274" i="2"/>
  <c r="C13274" i="2" s="1"/>
  <c r="B13275" i="2"/>
  <c r="C13275" i="2"/>
  <c r="B13276" i="2"/>
  <c r="C13276" i="2" s="1"/>
  <c r="B13277" i="2"/>
  <c r="C13277" i="2"/>
  <c r="B13278" i="2"/>
  <c r="C13278" i="2" s="1"/>
  <c r="B13279" i="2"/>
  <c r="C13279" i="2" s="1"/>
  <c r="B13280" i="2"/>
  <c r="C13280" i="2" s="1"/>
  <c r="B13281" i="2"/>
  <c r="C13281" i="2" s="1"/>
  <c r="B13282" i="2"/>
  <c r="C13282" i="2" s="1"/>
  <c r="B13283" i="2"/>
  <c r="C13283" i="2" s="1"/>
  <c r="B13284" i="2"/>
  <c r="C13284" i="2"/>
  <c r="B13285" i="2"/>
  <c r="C13285" i="2" s="1"/>
  <c r="B13286" i="2"/>
  <c r="C13286" i="2" s="1"/>
  <c r="B13287" i="2"/>
  <c r="C13287" i="2" s="1"/>
  <c r="B13288" i="2"/>
  <c r="C13288" i="2" s="1"/>
  <c r="B13289" i="2"/>
  <c r="C13289" i="2" s="1"/>
  <c r="B13290" i="2"/>
  <c r="C13290" i="2" s="1"/>
  <c r="B13291" i="2"/>
  <c r="C13291" i="2"/>
  <c r="B13292" i="2"/>
  <c r="C13292" i="2" s="1"/>
  <c r="B13293" i="2"/>
  <c r="C13293" i="2"/>
  <c r="B13294" i="2"/>
  <c r="C13294" i="2" s="1"/>
  <c r="B13295" i="2"/>
  <c r="C13295" i="2" s="1"/>
  <c r="B13296" i="2"/>
  <c r="C13296" i="2" s="1"/>
  <c r="B13297" i="2"/>
  <c r="C13297" i="2" s="1"/>
  <c r="B13298" i="2"/>
  <c r="C13298" i="2" s="1"/>
  <c r="B13299" i="2"/>
  <c r="C13299" i="2" s="1"/>
  <c r="B13300" i="2"/>
  <c r="C13300" i="2"/>
  <c r="B13301" i="2"/>
  <c r="C13301" i="2" s="1"/>
  <c r="B13302" i="2"/>
  <c r="C13302" i="2" s="1"/>
  <c r="B13303" i="2"/>
  <c r="C13303" i="2" s="1"/>
  <c r="B13304" i="2"/>
  <c r="C13304" i="2" s="1"/>
  <c r="B13305" i="2"/>
  <c r="C13305" i="2" s="1"/>
  <c r="B13306" i="2"/>
  <c r="C13306" i="2" s="1"/>
  <c r="B13307" i="2"/>
  <c r="C13307" i="2"/>
  <c r="B13308" i="2"/>
  <c r="C13308" i="2" s="1"/>
  <c r="B13309" i="2"/>
  <c r="C13309" i="2"/>
  <c r="B13310" i="2"/>
  <c r="C13310" i="2" s="1"/>
  <c r="B13311" i="2"/>
  <c r="C13311" i="2" s="1"/>
  <c r="B13312" i="2"/>
  <c r="C13312" i="2" s="1"/>
  <c r="B13313" i="2"/>
  <c r="C13313" i="2" s="1"/>
  <c r="B13314" i="2"/>
  <c r="C13314" i="2" s="1"/>
  <c r="B13315" i="2"/>
  <c r="C13315" i="2" s="1"/>
  <c r="B13316" i="2"/>
  <c r="C13316" i="2"/>
  <c r="B13317" i="2"/>
  <c r="C13317" i="2" s="1"/>
  <c r="B13318" i="2"/>
  <c r="C13318" i="2" s="1"/>
  <c r="B13319" i="2"/>
  <c r="C13319" i="2" s="1"/>
  <c r="B13320" i="2"/>
  <c r="C13320" i="2" s="1"/>
  <c r="B13321" i="2"/>
  <c r="C13321" i="2" s="1"/>
  <c r="B13322" i="2"/>
  <c r="C13322" i="2" s="1"/>
  <c r="B13323" i="2"/>
  <c r="C13323" i="2"/>
  <c r="B13324" i="2"/>
  <c r="C13324" i="2" s="1"/>
  <c r="B13325" i="2"/>
  <c r="C13325" i="2"/>
  <c r="B13326" i="2"/>
  <c r="C13326" i="2" s="1"/>
  <c r="B13327" i="2"/>
  <c r="C13327" i="2" s="1"/>
  <c r="B13328" i="2"/>
  <c r="C13328" i="2" s="1"/>
  <c r="B13329" i="2"/>
  <c r="C13329" i="2" s="1"/>
  <c r="B13330" i="2"/>
  <c r="C13330" i="2" s="1"/>
  <c r="B13331" i="2"/>
  <c r="C13331" i="2" s="1"/>
  <c r="B13332" i="2"/>
  <c r="C13332" i="2"/>
  <c r="B13333" i="2"/>
  <c r="C13333" i="2" s="1"/>
  <c r="B13334" i="2"/>
  <c r="C13334" i="2" s="1"/>
  <c r="B13335" i="2"/>
  <c r="C13335" i="2" s="1"/>
  <c r="B13336" i="2"/>
  <c r="C13336" i="2" s="1"/>
  <c r="B13337" i="2"/>
  <c r="C13337" i="2" s="1"/>
  <c r="B13338" i="2"/>
  <c r="C13338" i="2" s="1"/>
  <c r="B13339" i="2"/>
  <c r="C13339" i="2"/>
  <c r="B13340" i="2"/>
  <c r="C13340" i="2" s="1"/>
  <c r="B13341" i="2"/>
  <c r="C13341" i="2"/>
  <c r="B13342" i="2"/>
  <c r="C13342" i="2" s="1"/>
  <c r="B13343" i="2"/>
  <c r="C13343" i="2" s="1"/>
  <c r="B13344" i="2"/>
  <c r="C13344" i="2" s="1"/>
  <c r="B13345" i="2"/>
  <c r="C13345" i="2" s="1"/>
  <c r="B13346" i="2"/>
  <c r="C13346" i="2" s="1"/>
  <c r="B13347" i="2"/>
  <c r="C13347" i="2" s="1"/>
  <c r="B13348" i="2"/>
  <c r="C13348" i="2"/>
  <c r="B13349" i="2"/>
  <c r="C13349" i="2" s="1"/>
  <c r="B13350" i="2"/>
  <c r="C13350" i="2" s="1"/>
  <c r="B13351" i="2"/>
  <c r="C13351" i="2" s="1"/>
  <c r="B13352" i="2"/>
  <c r="C13352" i="2" s="1"/>
  <c r="B13353" i="2"/>
  <c r="C13353" i="2" s="1"/>
  <c r="B13354" i="2"/>
  <c r="C13354" i="2" s="1"/>
  <c r="B13355" i="2"/>
  <c r="C13355" i="2"/>
  <c r="B13356" i="2"/>
  <c r="C13356" i="2" s="1"/>
  <c r="B13357" i="2"/>
  <c r="C13357" i="2"/>
  <c r="B13358" i="2"/>
  <c r="C13358" i="2" s="1"/>
  <c r="B13359" i="2"/>
  <c r="C13359" i="2" s="1"/>
  <c r="B13360" i="2"/>
  <c r="C13360" i="2" s="1"/>
  <c r="B13361" i="2"/>
  <c r="C13361" i="2" s="1"/>
  <c r="B13362" i="2"/>
  <c r="C13362" i="2" s="1"/>
  <c r="B13363" i="2"/>
  <c r="C13363" i="2" s="1"/>
  <c r="B13364" i="2"/>
  <c r="C13364" i="2"/>
  <c r="B13365" i="2"/>
  <c r="C13365" i="2" s="1"/>
  <c r="B13366" i="2"/>
  <c r="C13366" i="2" s="1"/>
  <c r="B13367" i="2"/>
  <c r="C13367" i="2" s="1"/>
  <c r="B13368" i="2"/>
  <c r="C13368" i="2" s="1"/>
  <c r="B13369" i="2"/>
  <c r="C13369" i="2" s="1"/>
  <c r="B13370" i="2"/>
  <c r="C13370" i="2" s="1"/>
  <c r="B13371" i="2"/>
  <c r="C13371" i="2"/>
  <c r="B13372" i="2"/>
  <c r="C13372" i="2" s="1"/>
  <c r="B13373" i="2"/>
  <c r="C13373" i="2"/>
  <c r="B13374" i="2"/>
  <c r="C13374" i="2" s="1"/>
  <c r="B13375" i="2"/>
  <c r="C13375" i="2" s="1"/>
  <c r="B13376" i="2"/>
  <c r="C13376" i="2" s="1"/>
  <c r="B13377" i="2"/>
  <c r="C13377" i="2" s="1"/>
  <c r="B13378" i="2"/>
  <c r="C13378" i="2" s="1"/>
  <c r="B13379" i="2"/>
  <c r="C13379" i="2" s="1"/>
  <c r="B13380" i="2"/>
  <c r="C13380" i="2"/>
  <c r="B13381" i="2"/>
  <c r="C13381" i="2" s="1"/>
  <c r="B13382" i="2"/>
  <c r="C13382" i="2" s="1"/>
  <c r="B13383" i="2"/>
  <c r="C13383" i="2" s="1"/>
  <c r="B13384" i="2"/>
  <c r="C13384" i="2" s="1"/>
  <c r="B13385" i="2"/>
  <c r="C13385" i="2" s="1"/>
  <c r="B13386" i="2"/>
  <c r="C13386" i="2" s="1"/>
  <c r="B13387" i="2"/>
  <c r="C13387" i="2"/>
  <c r="B13388" i="2"/>
  <c r="C13388" i="2" s="1"/>
  <c r="B13389" i="2"/>
  <c r="C13389" i="2"/>
  <c r="B13390" i="2"/>
  <c r="C13390" i="2" s="1"/>
  <c r="B13391" i="2"/>
  <c r="C13391" i="2" s="1"/>
  <c r="B13392" i="2"/>
  <c r="C13392" i="2" s="1"/>
  <c r="B13393" i="2"/>
  <c r="C13393" i="2" s="1"/>
  <c r="B13394" i="2"/>
  <c r="C13394" i="2" s="1"/>
  <c r="B13395" i="2"/>
  <c r="C13395" i="2" s="1"/>
  <c r="B13396" i="2"/>
  <c r="C13396" i="2"/>
  <c r="B13397" i="2"/>
  <c r="C13397" i="2" s="1"/>
  <c r="B13398" i="2"/>
  <c r="C13398" i="2" s="1"/>
  <c r="B13399" i="2"/>
  <c r="C13399" i="2" s="1"/>
  <c r="B13400" i="2"/>
  <c r="C13400" i="2" s="1"/>
  <c r="B13401" i="2"/>
  <c r="C13401" i="2" s="1"/>
  <c r="B13402" i="2"/>
  <c r="C13402" i="2" s="1"/>
  <c r="B13403" i="2"/>
  <c r="C13403" i="2"/>
  <c r="B13404" i="2"/>
  <c r="C13404" i="2" s="1"/>
  <c r="B13405" i="2"/>
  <c r="C13405" i="2"/>
  <c r="B13406" i="2"/>
  <c r="C13406" i="2" s="1"/>
  <c r="B13407" i="2"/>
  <c r="C13407" i="2" s="1"/>
  <c r="B13408" i="2"/>
  <c r="C13408" i="2" s="1"/>
  <c r="B13409" i="2"/>
  <c r="C13409" i="2" s="1"/>
  <c r="B13410" i="2"/>
  <c r="C13410" i="2" s="1"/>
  <c r="B13411" i="2"/>
  <c r="C13411" i="2" s="1"/>
  <c r="B13412" i="2"/>
  <c r="C13412" i="2"/>
  <c r="B13413" i="2"/>
  <c r="C13413" i="2" s="1"/>
  <c r="B13414" i="2"/>
  <c r="C13414" i="2" s="1"/>
  <c r="B13415" i="2"/>
  <c r="C13415" i="2" s="1"/>
  <c r="B13416" i="2"/>
  <c r="C13416" i="2" s="1"/>
  <c r="B13417" i="2"/>
  <c r="C13417" i="2" s="1"/>
  <c r="B13418" i="2"/>
  <c r="C13418" i="2" s="1"/>
  <c r="B13419" i="2"/>
  <c r="C13419" i="2"/>
  <c r="B13420" i="2"/>
  <c r="C13420" i="2" s="1"/>
  <c r="B13421" i="2"/>
  <c r="C13421" i="2"/>
  <c r="B13422" i="2"/>
  <c r="C13422" i="2" s="1"/>
  <c r="B13423" i="2"/>
  <c r="C13423" i="2" s="1"/>
  <c r="B13424" i="2"/>
  <c r="C13424" i="2" s="1"/>
  <c r="B13425" i="2"/>
  <c r="C13425" i="2" s="1"/>
  <c r="B13426" i="2"/>
  <c r="C13426" i="2" s="1"/>
  <c r="B13427" i="2"/>
  <c r="C13427" i="2" s="1"/>
  <c r="B13428" i="2"/>
  <c r="C13428" i="2"/>
  <c r="B13429" i="2"/>
  <c r="C13429" i="2" s="1"/>
  <c r="B13430" i="2"/>
  <c r="C13430" i="2" s="1"/>
  <c r="B13431" i="2"/>
  <c r="C13431" i="2" s="1"/>
  <c r="B13432" i="2"/>
  <c r="C13432" i="2" s="1"/>
  <c r="B13433" i="2"/>
  <c r="C13433" i="2" s="1"/>
  <c r="B13434" i="2"/>
  <c r="C13434" i="2" s="1"/>
  <c r="B13435" i="2"/>
  <c r="C13435" i="2"/>
  <c r="B13436" i="2"/>
  <c r="C13436" i="2" s="1"/>
  <c r="B13437" i="2"/>
  <c r="C13437" i="2" s="1"/>
  <c r="B13438" i="2"/>
  <c r="C13438" i="2" s="1"/>
  <c r="B13439" i="2"/>
  <c r="C13439" i="2" s="1"/>
  <c r="B13440" i="2"/>
  <c r="C13440" i="2" s="1"/>
  <c r="B13441" i="2"/>
  <c r="C13441" i="2" s="1"/>
  <c r="B13442" i="2"/>
  <c r="C13442" i="2"/>
  <c r="B13443" i="2"/>
  <c r="C13443" i="2" s="1"/>
  <c r="B13444" i="2"/>
  <c r="C13444" i="2"/>
  <c r="B13445" i="2"/>
  <c r="C13445" i="2" s="1"/>
  <c r="B13446" i="2"/>
  <c r="C13446" i="2" s="1"/>
  <c r="B13447" i="2"/>
  <c r="C13447" i="2" s="1"/>
  <c r="B13448" i="2"/>
  <c r="C13448" i="2" s="1"/>
  <c r="B13449" i="2"/>
  <c r="C13449" i="2" s="1"/>
  <c r="B13450" i="2"/>
  <c r="C13450" i="2" s="1"/>
  <c r="B13451" i="2"/>
  <c r="C13451" i="2"/>
  <c r="B13452" i="2"/>
  <c r="C13452" i="2" s="1"/>
  <c r="B13453" i="2"/>
  <c r="C13453" i="2" s="1"/>
  <c r="B13454" i="2"/>
  <c r="C13454" i="2" s="1"/>
  <c r="B13455" i="2"/>
  <c r="C13455" i="2" s="1"/>
  <c r="B13456" i="2"/>
  <c r="C13456" i="2" s="1"/>
  <c r="B13457" i="2"/>
  <c r="C13457" i="2" s="1"/>
  <c r="B13458" i="2"/>
  <c r="C13458" i="2"/>
  <c r="B13459" i="2"/>
  <c r="C13459" i="2" s="1"/>
  <c r="B13460" i="2"/>
  <c r="C13460" i="2"/>
  <c r="B13461" i="2"/>
  <c r="C13461" i="2" s="1"/>
  <c r="B13462" i="2"/>
  <c r="C13462" i="2" s="1"/>
  <c r="B13463" i="2"/>
  <c r="C13463" i="2" s="1"/>
  <c r="B13464" i="2"/>
  <c r="C13464" i="2" s="1"/>
  <c r="B13465" i="2"/>
  <c r="C13465" i="2" s="1"/>
  <c r="B13466" i="2"/>
  <c r="C13466" i="2" s="1"/>
  <c r="B13467" i="2"/>
  <c r="C13467" i="2"/>
  <c r="B13468" i="2"/>
  <c r="C13468" i="2" s="1"/>
  <c r="B13469" i="2"/>
  <c r="C13469" i="2" s="1"/>
  <c r="B13470" i="2"/>
  <c r="C13470" i="2" s="1"/>
  <c r="B13471" i="2"/>
  <c r="C13471" i="2" s="1"/>
  <c r="B13472" i="2"/>
  <c r="C13472" i="2" s="1"/>
  <c r="B13473" i="2"/>
  <c r="C13473" i="2" s="1"/>
  <c r="B13474" i="2"/>
  <c r="C13474" i="2"/>
  <c r="B13475" i="2"/>
  <c r="C13475" i="2" s="1"/>
  <c r="B13476" i="2"/>
  <c r="C13476" i="2"/>
  <c r="B13477" i="2"/>
  <c r="C13477" i="2" s="1"/>
  <c r="B13478" i="2"/>
  <c r="C13478" i="2" s="1"/>
  <c r="B13479" i="2"/>
  <c r="C13479" i="2" s="1"/>
  <c r="B13480" i="2"/>
  <c r="C13480" i="2" s="1"/>
  <c r="B13481" i="2"/>
  <c r="C13481" i="2" s="1"/>
  <c r="B13482" i="2"/>
  <c r="C13482" i="2" s="1"/>
  <c r="B13483" i="2"/>
  <c r="C13483" i="2"/>
  <c r="B13484" i="2"/>
  <c r="C13484" i="2" s="1"/>
  <c r="B13485" i="2"/>
  <c r="C13485" i="2" s="1"/>
  <c r="B13486" i="2"/>
  <c r="C13486" i="2" s="1"/>
  <c r="B13487" i="2"/>
  <c r="C13487" i="2" s="1"/>
  <c r="B13488" i="2"/>
  <c r="C13488" i="2" s="1"/>
  <c r="B13489" i="2"/>
  <c r="C13489" i="2" s="1"/>
  <c r="B13490" i="2"/>
  <c r="C13490" i="2"/>
  <c r="B13491" i="2"/>
  <c r="C13491" i="2" s="1"/>
  <c r="B13492" i="2"/>
  <c r="C13492" i="2"/>
  <c r="B13493" i="2"/>
  <c r="C13493" i="2" s="1"/>
  <c r="B13494" i="2"/>
  <c r="C13494" i="2" s="1"/>
  <c r="B13495" i="2"/>
  <c r="C13495" i="2" s="1"/>
  <c r="B13496" i="2"/>
  <c r="C13496" i="2" s="1"/>
  <c r="B13497" i="2"/>
  <c r="C13497" i="2" s="1"/>
  <c r="B13498" i="2"/>
  <c r="C13498" i="2" s="1"/>
  <c r="B13499" i="2"/>
  <c r="C13499" i="2"/>
  <c r="B13500" i="2"/>
  <c r="C13500" i="2" s="1"/>
  <c r="B13501" i="2"/>
  <c r="C13501" i="2" s="1"/>
  <c r="B13502" i="2"/>
  <c r="C13502" i="2" s="1"/>
  <c r="B13503" i="2"/>
  <c r="C13503" i="2" s="1"/>
  <c r="B13504" i="2"/>
  <c r="C13504" i="2" s="1"/>
  <c r="B13505" i="2"/>
  <c r="C13505" i="2" s="1"/>
  <c r="B13506" i="2"/>
  <c r="C13506" i="2"/>
  <c r="B13507" i="2"/>
  <c r="C13507" i="2" s="1"/>
  <c r="B13508" i="2"/>
  <c r="C13508" i="2"/>
  <c r="B13509" i="2"/>
  <c r="C13509" i="2" s="1"/>
  <c r="B13510" i="2"/>
  <c r="C13510" i="2" s="1"/>
  <c r="B13511" i="2"/>
  <c r="C13511" i="2" s="1"/>
  <c r="B13512" i="2"/>
  <c r="C13512" i="2" s="1"/>
  <c r="B13513" i="2"/>
  <c r="C13513" i="2" s="1"/>
  <c r="B13514" i="2"/>
  <c r="C13514" i="2" s="1"/>
  <c r="B13515" i="2"/>
  <c r="C13515" i="2"/>
  <c r="B13516" i="2"/>
  <c r="C13516" i="2" s="1"/>
  <c r="B13517" i="2"/>
  <c r="C13517" i="2" s="1"/>
  <c r="B13518" i="2"/>
  <c r="C13518" i="2" s="1"/>
  <c r="B13519" i="2"/>
  <c r="C13519" i="2" s="1"/>
  <c r="B13520" i="2"/>
  <c r="C13520" i="2" s="1"/>
  <c r="B13521" i="2"/>
  <c r="C13521" i="2" s="1"/>
  <c r="B13522" i="2"/>
  <c r="C13522" i="2"/>
  <c r="B13523" i="2"/>
  <c r="C13523" i="2" s="1"/>
  <c r="B13524" i="2"/>
  <c r="C13524" i="2"/>
  <c r="B13525" i="2"/>
  <c r="C13525" i="2" s="1"/>
  <c r="B13526" i="2"/>
  <c r="C13526" i="2" s="1"/>
  <c r="B13527" i="2"/>
  <c r="C13527" i="2" s="1"/>
  <c r="B13528" i="2"/>
  <c r="C13528" i="2" s="1"/>
  <c r="B13529" i="2"/>
  <c r="C13529" i="2" s="1"/>
  <c r="B13530" i="2"/>
  <c r="C13530" i="2" s="1"/>
  <c r="B13531" i="2"/>
  <c r="C13531" i="2"/>
  <c r="B13532" i="2"/>
  <c r="C13532" i="2" s="1"/>
  <c r="B13533" i="2"/>
  <c r="C13533" i="2" s="1"/>
  <c r="B13534" i="2"/>
  <c r="C13534" i="2" s="1"/>
  <c r="B13535" i="2"/>
  <c r="C13535" i="2" s="1"/>
  <c r="B13536" i="2"/>
  <c r="C13536" i="2" s="1"/>
  <c r="B13537" i="2"/>
  <c r="C13537" i="2" s="1"/>
  <c r="B13538" i="2"/>
  <c r="C13538" i="2"/>
  <c r="B13539" i="2"/>
  <c r="C13539" i="2" s="1"/>
  <c r="B13540" i="2"/>
  <c r="C13540" i="2"/>
  <c r="B13541" i="2"/>
  <c r="C13541" i="2" s="1"/>
  <c r="B13542" i="2"/>
  <c r="C13542" i="2" s="1"/>
  <c r="B13543" i="2"/>
  <c r="C13543" i="2" s="1"/>
  <c r="B13544" i="2"/>
  <c r="C13544" i="2" s="1"/>
  <c r="B13545" i="2"/>
  <c r="C13545" i="2" s="1"/>
  <c r="B13546" i="2"/>
  <c r="C13546" i="2" s="1"/>
  <c r="B13547" i="2"/>
  <c r="C13547" i="2"/>
  <c r="B13548" i="2"/>
  <c r="C13548" i="2" s="1"/>
  <c r="B13549" i="2"/>
  <c r="C13549" i="2" s="1"/>
  <c r="B13550" i="2"/>
  <c r="C13550" i="2" s="1"/>
  <c r="B13551" i="2"/>
  <c r="C13551" i="2" s="1"/>
  <c r="B13552" i="2"/>
  <c r="C13552" i="2" s="1"/>
  <c r="B13553" i="2"/>
  <c r="C13553" i="2" s="1"/>
  <c r="B13554" i="2"/>
  <c r="C13554" i="2"/>
  <c r="B13555" i="2"/>
  <c r="C13555" i="2" s="1"/>
  <c r="B13556" i="2"/>
  <c r="C13556" i="2"/>
  <c r="B13557" i="2"/>
  <c r="C13557" i="2" s="1"/>
  <c r="B13558" i="2"/>
  <c r="C13558" i="2" s="1"/>
  <c r="B13559" i="2"/>
  <c r="C13559" i="2" s="1"/>
  <c r="B13560" i="2"/>
  <c r="C13560" i="2" s="1"/>
  <c r="B13561" i="2"/>
  <c r="C13561" i="2" s="1"/>
  <c r="B13562" i="2"/>
  <c r="C13562" i="2" s="1"/>
  <c r="B13563" i="2"/>
  <c r="C13563" i="2"/>
  <c r="B13564" i="2"/>
  <c r="C13564" i="2" s="1"/>
  <c r="B13565" i="2"/>
  <c r="C13565" i="2" s="1"/>
  <c r="B13566" i="2"/>
  <c r="C13566" i="2" s="1"/>
  <c r="B13567" i="2"/>
  <c r="C13567" i="2" s="1"/>
  <c r="B13568" i="2"/>
  <c r="C13568" i="2" s="1"/>
  <c r="B13569" i="2"/>
  <c r="C13569" i="2" s="1"/>
  <c r="B13570" i="2"/>
  <c r="C13570" i="2"/>
  <c r="B13571" i="2"/>
  <c r="C13571" i="2" s="1"/>
  <c r="B13572" i="2"/>
  <c r="C13572" i="2"/>
  <c r="B13573" i="2"/>
  <c r="C13573" i="2" s="1"/>
  <c r="B13574" i="2"/>
  <c r="C13574" i="2" s="1"/>
  <c r="B13575" i="2"/>
  <c r="C13575" i="2" s="1"/>
  <c r="B13576" i="2"/>
  <c r="C13576" i="2" s="1"/>
  <c r="B13577" i="2"/>
  <c r="C13577" i="2" s="1"/>
  <c r="B13578" i="2"/>
  <c r="C13578" i="2" s="1"/>
  <c r="B13579" i="2"/>
  <c r="C13579" i="2"/>
  <c r="B13580" i="2"/>
  <c r="C13580" i="2" s="1"/>
  <c r="B13581" i="2"/>
  <c r="C13581" i="2" s="1"/>
  <c r="B13582" i="2"/>
  <c r="C13582" i="2" s="1"/>
  <c r="B13583" i="2"/>
  <c r="C13583" i="2" s="1"/>
  <c r="B13584" i="2"/>
  <c r="C13584" i="2" s="1"/>
  <c r="B13585" i="2"/>
  <c r="C13585" i="2" s="1"/>
  <c r="B13586" i="2"/>
  <c r="C13586" i="2"/>
  <c r="B13587" i="2"/>
  <c r="C13587" i="2" s="1"/>
  <c r="B13588" i="2"/>
  <c r="C13588" i="2"/>
  <c r="B13589" i="2"/>
  <c r="C13589" i="2" s="1"/>
  <c r="B13590" i="2"/>
  <c r="C13590" i="2" s="1"/>
  <c r="B13591" i="2"/>
  <c r="C13591" i="2" s="1"/>
  <c r="B13592" i="2"/>
  <c r="C13592" i="2" s="1"/>
  <c r="B13593" i="2"/>
  <c r="C13593" i="2" s="1"/>
  <c r="B13594" i="2"/>
  <c r="C13594" i="2" s="1"/>
  <c r="B13595" i="2"/>
  <c r="C13595" i="2"/>
  <c r="B13596" i="2"/>
  <c r="C13596" i="2" s="1"/>
  <c r="B13597" i="2"/>
  <c r="C13597" i="2" s="1"/>
  <c r="B13598" i="2"/>
  <c r="C13598" i="2" s="1"/>
  <c r="B13599" i="2"/>
  <c r="C13599" i="2" s="1"/>
  <c r="B13600" i="2"/>
  <c r="C13600" i="2" s="1"/>
  <c r="B13601" i="2"/>
  <c r="C13601" i="2" s="1"/>
  <c r="B13602" i="2"/>
  <c r="C13602" i="2"/>
  <c r="B13603" i="2"/>
  <c r="C13603" i="2" s="1"/>
  <c r="B13604" i="2"/>
  <c r="C13604" i="2"/>
  <c r="B13605" i="2"/>
  <c r="C13605" i="2" s="1"/>
  <c r="B13606" i="2"/>
  <c r="C13606" i="2" s="1"/>
  <c r="B13607" i="2"/>
  <c r="C13607" i="2" s="1"/>
  <c r="B13608" i="2"/>
  <c r="C13608" i="2" s="1"/>
  <c r="B13609" i="2"/>
  <c r="C13609" i="2" s="1"/>
  <c r="B13610" i="2"/>
  <c r="C13610" i="2" s="1"/>
  <c r="B13611" i="2"/>
  <c r="C13611" i="2"/>
  <c r="B13612" i="2"/>
  <c r="C13612" i="2" s="1"/>
  <c r="B13613" i="2"/>
  <c r="C13613" i="2" s="1"/>
  <c r="B13614" i="2"/>
  <c r="C13614" i="2" s="1"/>
  <c r="B13615" i="2"/>
  <c r="C13615" i="2" s="1"/>
  <c r="B13616" i="2"/>
  <c r="C13616" i="2" s="1"/>
  <c r="B13617" i="2"/>
  <c r="C13617" i="2" s="1"/>
  <c r="B13618" i="2"/>
  <c r="C13618" i="2"/>
  <c r="B13619" i="2"/>
  <c r="C13619" i="2" s="1"/>
  <c r="B13620" i="2"/>
  <c r="C13620" i="2"/>
  <c r="B13621" i="2"/>
  <c r="C13621" i="2" s="1"/>
  <c r="B13622" i="2"/>
  <c r="C13622" i="2" s="1"/>
  <c r="B13623" i="2"/>
  <c r="C13623" i="2" s="1"/>
  <c r="B13624" i="2"/>
  <c r="C13624" i="2" s="1"/>
  <c r="B13625" i="2"/>
  <c r="C13625" i="2" s="1"/>
  <c r="B13626" i="2"/>
  <c r="C13626" i="2" s="1"/>
  <c r="B13627" i="2"/>
  <c r="C13627" i="2"/>
  <c r="B13628" i="2"/>
  <c r="C13628" i="2" s="1"/>
  <c r="B13629" i="2"/>
  <c r="C13629" i="2" s="1"/>
  <c r="B13630" i="2"/>
  <c r="C13630" i="2" s="1"/>
  <c r="B13631" i="2"/>
  <c r="C13631" i="2" s="1"/>
  <c r="B13632" i="2"/>
  <c r="C13632" i="2" s="1"/>
  <c r="B13633" i="2"/>
  <c r="C13633" i="2" s="1"/>
  <c r="B13634" i="2"/>
  <c r="C13634" i="2"/>
  <c r="B13635" i="2"/>
  <c r="C13635" i="2" s="1"/>
  <c r="B13636" i="2"/>
  <c r="C13636" i="2"/>
  <c r="B13637" i="2"/>
  <c r="C13637" i="2" s="1"/>
  <c r="B13638" i="2"/>
  <c r="C13638" i="2" s="1"/>
  <c r="B13639" i="2"/>
  <c r="C13639" i="2" s="1"/>
  <c r="B13640" i="2"/>
  <c r="C13640" i="2" s="1"/>
  <c r="B13641" i="2"/>
  <c r="C13641" i="2" s="1"/>
  <c r="B13642" i="2"/>
  <c r="C13642" i="2" s="1"/>
  <c r="B13643" i="2"/>
  <c r="C13643" i="2"/>
  <c r="B13644" i="2"/>
  <c r="C13644" i="2" s="1"/>
  <c r="B13645" i="2"/>
  <c r="C13645" i="2" s="1"/>
  <c r="B13646" i="2"/>
  <c r="C13646" i="2" s="1"/>
  <c r="B13647" i="2"/>
  <c r="C13647" i="2" s="1"/>
  <c r="B13648" i="2"/>
  <c r="C13648" i="2" s="1"/>
  <c r="B13649" i="2"/>
  <c r="C13649" i="2" s="1"/>
  <c r="B13650" i="2"/>
  <c r="C13650" i="2"/>
  <c r="B13651" i="2"/>
  <c r="C13651" i="2" s="1"/>
  <c r="B13652" i="2"/>
  <c r="C13652" i="2"/>
  <c r="B13653" i="2"/>
  <c r="C13653" i="2" s="1"/>
  <c r="B13654" i="2"/>
  <c r="C13654" i="2" s="1"/>
  <c r="B13655" i="2"/>
  <c r="C13655" i="2" s="1"/>
  <c r="B13656" i="2"/>
  <c r="C13656" i="2" s="1"/>
  <c r="B13657" i="2"/>
  <c r="C13657" i="2" s="1"/>
  <c r="B13658" i="2"/>
  <c r="C13658" i="2" s="1"/>
  <c r="B13659" i="2"/>
  <c r="C13659" i="2"/>
  <c r="B13660" i="2"/>
  <c r="C13660" i="2" s="1"/>
  <c r="B13661" i="2"/>
  <c r="C13661" i="2" s="1"/>
  <c r="B13662" i="2"/>
  <c r="C13662" i="2" s="1"/>
  <c r="B13663" i="2"/>
  <c r="C13663" i="2" s="1"/>
  <c r="B13664" i="2"/>
  <c r="C13664" i="2" s="1"/>
  <c r="B13665" i="2"/>
  <c r="C13665" i="2" s="1"/>
  <c r="B13666" i="2"/>
  <c r="C13666" i="2"/>
  <c r="B13667" i="2"/>
  <c r="C13667" i="2" s="1"/>
  <c r="B13668" i="2"/>
  <c r="C13668" i="2"/>
  <c r="B13669" i="2"/>
  <c r="C13669" i="2" s="1"/>
  <c r="B13670" i="2"/>
  <c r="C13670" i="2" s="1"/>
  <c r="B13671" i="2"/>
  <c r="C13671" i="2" s="1"/>
  <c r="B13672" i="2"/>
  <c r="C13672" i="2"/>
  <c r="B13673" i="2"/>
  <c r="C13673" i="2" s="1"/>
  <c r="B13674" i="2"/>
  <c r="C13674" i="2" s="1"/>
  <c r="B13675" i="2"/>
  <c r="C13675" i="2"/>
  <c r="B13676" i="2"/>
  <c r="C13676" i="2" s="1"/>
  <c r="B13677" i="2"/>
  <c r="C13677" i="2" s="1"/>
  <c r="B13678" i="2"/>
  <c r="C13678" i="2" s="1"/>
  <c r="B13679" i="2"/>
  <c r="C13679" i="2" s="1"/>
  <c r="B13680" i="2"/>
  <c r="C13680" i="2" s="1"/>
  <c r="B13681" i="2"/>
  <c r="C13681" i="2" s="1"/>
  <c r="B13682" i="2"/>
  <c r="C13682" i="2"/>
  <c r="B13683" i="2"/>
  <c r="C13683" i="2" s="1"/>
  <c r="B13684" i="2"/>
  <c r="C13684" i="2"/>
  <c r="B13685" i="2"/>
  <c r="C13685" i="2" s="1"/>
  <c r="B13686" i="2"/>
  <c r="C13686" i="2"/>
  <c r="B13687" i="2"/>
  <c r="C13687" i="2" s="1"/>
  <c r="B13688" i="2"/>
  <c r="C13688" i="2" s="1"/>
  <c r="B13689" i="2"/>
  <c r="C13689" i="2" s="1"/>
  <c r="B13690" i="2"/>
  <c r="C13690" i="2" s="1"/>
  <c r="B13691" i="2"/>
  <c r="C13691" i="2"/>
  <c r="B13692" i="2"/>
  <c r="C13692" i="2" s="1"/>
  <c r="B13693" i="2"/>
  <c r="C13693" i="2" s="1"/>
  <c r="B13694" i="2"/>
  <c r="C13694" i="2" s="1"/>
  <c r="B13695" i="2"/>
  <c r="C13695" i="2"/>
  <c r="B13696" i="2"/>
  <c r="C13696" i="2" s="1"/>
  <c r="B13697" i="2"/>
  <c r="C13697" i="2" s="1"/>
  <c r="B13698" i="2"/>
  <c r="C13698" i="2"/>
  <c r="B13699" i="2"/>
  <c r="C13699" i="2" s="1"/>
  <c r="B13700" i="2"/>
  <c r="C13700" i="2" s="1"/>
  <c r="B13701" i="2"/>
  <c r="C13701" i="2" s="1"/>
  <c r="B13702" i="2"/>
  <c r="C13702" i="2" s="1"/>
  <c r="B13703" i="2"/>
  <c r="C13703" i="2"/>
  <c r="B13704" i="2"/>
  <c r="C13704" i="2" s="1"/>
  <c r="B13705" i="2"/>
  <c r="C13705" i="2" s="1"/>
  <c r="B13706" i="2"/>
  <c r="C13706" i="2"/>
  <c r="B13707" i="2"/>
  <c r="C13707" i="2" s="1"/>
  <c r="B13708" i="2"/>
  <c r="C13708" i="2" s="1"/>
  <c r="B13709" i="2"/>
  <c r="C13709" i="2" s="1"/>
  <c r="B13710" i="2"/>
  <c r="C13710" i="2" s="1"/>
  <c r="B13711" i="2"/>
  <c r="C13711" i="2"/>
  <c r="B13712" i="2"/>
  <c r="C13712" i="2" s="1"/>
  <c r="B13713" i="2"/>
  <c r="C13713" i="2" s="1"/>
  <c r="B13714" i="2"/>
  <c r="C13714" i="2"/>
  <c r="B13715" i="2"/>
  <c r="C13715" i="2" s="1"/>
  <c r="B13716" i="2"/>
  <c r="C13716" i="2" s="1"/>
  <c r="B13717" i="2"/>
  <c r="C13717" i="2" s="1"/>
  <c r="B13718" i="2"/>
  <c r="C13718" i="2" s="1"/>
  <c r="B13719" i="2"/>
  <c r="C13719" i="2"/>
  <c r="B13720" i="2"/>
  <c r="C13720" i="2" s="1"/>
  <c r="B13721" i="2"/>
  <c r="C13721" i="2" s="1"/>
  <c r="B13722" i="2"/>
  <c r="C13722" i="2"/>
  <c r="B13723" i="2"/>
  <c r="C13723" i="2" s="1"/>
  <c r="B13724" i="2"/>
  <c r="C13724" i="2" s="1"/>
  <c r="B13725" i="2"/>
  <c r="C13725" i="2" s="1"/>
  <c r="B13726" i="2"/>
  <c r="C13726" i="2" s="1"/>
  <c r="B13727" i="2"/>
  <c r="C13727" i="2"/>
  <c r="B13728" i="2"/>
  <c r="C13728" i="2" s="1"/>
  <c r="B13729" i="2"/>
  <c r="C13729" i="2" s="1"/>
  <c r="B13730" i="2"/>
  <c r="C13730" i="2"/>
  <c r="B13731" i="2"/>
  <c r="C13731" i="2" s="1"/>
  <c r="B13732" i="2"/>
  <c r="C13732" i="2" s="1"/>
  <c r="B13733" i="2"/>
  <c r="C13733" i="2" s="1"/>
  <c r="B13734" i="2"/>
  <c r="C13734" i="2" s="1"/>
  <c r="B13735" i="2"/>
  <c r="C13735" i="2"/>
  <c r="B13736" i="2"/>
  <c r="C13736" i="2" s="1"/>
  <c r="B13737" i="2"/>
  <c r="C13737" i="2" s="1"/>
  <c r="B13738" i="2"/>
  <c r="C13738" i="2"/>
  <c r="B13739" i="2"/>
  <c r="C13739" i="2" s="1"/>
  <c r="B13740" i="2"/>
  <c r="C13740" i="2" s="1"/>
  <c r="B13741" i="2"/>
  <c r="C13741" i="2" s="1"/>
  <c r="B13742" i="2"/>
  <c r="C13742" i="2" s="1"/>
  <c r="B13743" i="2"/>
  <c r="C13743" i="2"/>
  <c r="B13744" i="2"/>
  <c r="C13744" i="2" s="1"/>
  <c r="B13745" i="2"/>
  <c r="C13745" i="2" s="1"/>
  <c r="B13746" i="2"/>
  <c r="C13746" i="2"/>
  <c r="B13747" i="2"/>
  <c r="C13747" i="2" s="1"/>
  <c r="B13748" i="2"/>
  <c r="C13748" i="2" s="1"/>
  <c r="B13749" i="2"/>
  <c r="C13749" i="2" s="1"/>
  <c r="B13750" i="2"/>
  <c r="C13750" i="2" s="1"/>
  <c r="B13751" i="2"/>
  <c r="C13751" i="2"/>
  <c r="B13752" i="2"/>
  <c r="C13752" i="2" s="1"/>
  <c r="B13753" i="2"/>
  <c r="C13753" i="2" s="1"/>
  <c r="B13754" i="2"/>
  <c r="C13754" i="2"/>
  <c r="B13755" i="2"/>
  <c r="C13755" i="2" s="1"/>
  <c r="B13756" i="2"/>
  <c r="C13756" i="2" s="1"/>
  <c r="B13757" i="2"/>
  <c r="C13757" i="2" s="1"/>
  <c r="B13758" i="2"/>
  <c r="C13758" i="2" s="1"/>
  <c r="B13759" i="2"/>
  <c r="C13759" i="2"/>
  <c r="B13760" i="2"/>
  <c r="C13760" i="2" s="1"/>
  <c r="B13761" i="2"/>
  <c r="C13761" i="2" s="1"/>
  <c r="B13762" i="2"/>
  <c r="C13762" i="2"/>
  <c r="B13763" i="2"/>
  <c r="C13763" i="2" s="1"/>
  <c r="B13764" i="2"/>
  <c r="C13764" i="2" s="1"/>
  <c r="B13765" i="2"/>
  <c r="C13765" i="2" s="1"/>
  <c r="B13766" i="2"/>
  <c r="C13766" i="2" s="1"/>
  <c r="B13767" i="2"/>
  <c r="C13767" i="2"/>
  <c r="B13768" i="2"/>
  <c r="C13768" i="2" s="1"/>
  <c r="B13769" i="2"/>
  <c r="C13769" i="2" s="1"/>
  <c r="B13770" i="2"/>
  <c r="C13770" i="2"/>
  <c r="B13771" i="2"/>
  <c r="C13771" i="2" s="1"/>
  <c r="B13772" i="2"/>
  <c r="C13772" i="2" s="1"/>
  <c r="B13773" i="2"/>
  <c r="C13773" i="2" s="1"/>
  <c r="B13774" i="2"/>
  <c r="C13774" i="2" s="1"/>
  <c r="B13775" i="2"/>
  <c r="C13775" i="2"/>
  <c r="B13776" i="2"/>
  <c r="C13776" i="2" s="1"/>
  <c r="B13777" i="2"/>
  <c r="C13777" i="2" s="1"/>
  <c r="B13778" i="2"/>
  <c r="C13778" i="2"/>
  <c r="B13779" i="2"/>
  <c r="C13779" i="2" s="1"/>
  <c r="B13780" i="2"/>
  <c r="C13780" i="2" s="1"/>
  <c r="B13781" i="2"/>
  <c r="C13781" i="2" s="1"/>
  <c r="B13782" i="2"/>
  <c r="C13782" i="2" s="1"/>
  <c r="B13783" i="2"/>
  <c r="C13783" i="2"/>
  <c r="B13784" i="2"/>
  <c r="C13784" i="2" s="1"/>
  <c r="B13785" i="2"/>
  <c r="C13785" i="2" s="1"/>
  <c r="B13786" i="2"/>
  <c r="C13786" i="2"/>
  <c r="B13787" i="2"/>
  <c r="C13787" i="2" s="1"/>
  <c r="B13788" i="2"/>
  <c r="C13788" i="2" s="1"/>
  <c r="B13789" i="2"/>
  <c r="C13789" i="2" s="1"/>
  <c r="B13790" i="2"/>
  <c r="C13790" i="2" s="1"/>
  <c r="B13791" i="2"/>
  <c r="C13791" i="2"/>
  <c r="B13792" i="2"/>
  <c r="C13792" i="2" s="1"/>
  <c r="B13793" i="2"/>
  <c r="C13793" i="2" s="1"/>
  <c r="B13794" i="2"/>
  <c r="C13794" i="2"/>
  <c r="B13795" i="2"/>
  <c r="C13795" i="2" s="1"/>
  <c r="B13796" i="2"/>
  <c r="C13796" i="2" s="1"/>
  <c r="B13797" i="2"/>
  <c r="C13797" i="2" s="1"/>
  <c r="B13798" i="2"/>
  <c r="C13798" i="2" s="1"/>
  <c r="B13799" i="2"/>
  <c r="C13799" i="2"/>
  <c r="B13800" i="2"/>
  <c r="C13800" i="2" s="1"/>
  <c r="B13801" i="2"/>
  <c r="C13801" i="2" s="1"/>
  <c r="B13802" i="2"/>
  <c r="C13802" i="2"/>
  <c r="B13803" i="2"/>
  <c r="C13803" i="2" s="1"/>
  <c r="B13804" i="2"/>
  <c r="C13804" i="2" s="1"/>
  <c r="B13805" i="2"/>
  <c r="C13805" i="2" s="1"/>
  <c r="B13806" i="2"/>
  <c r="C13806" i="2" s="1"/>
  <c r="B13807" i="2"/>
  <c r="C13807" i="2"/>
  <c r="B13808" i="2"/>
  <c r="C13808" i="2" s="1"/>
  <c r="B13809" i="2"/>
  <c r="C13809" i="2" s="1"/>
  <c r="B13810" i="2"/>
  <c r="C13810" i="2"/>
  <c r="B13811" i="2"/>
  <c r="C13811" i="2" s="1"/>
  <c r="B13812" i="2"/>
  <c r="C13812" i="2" s="1"/>
  <c r="B13813" i="2"/>
  <c r="C13813" i="2" s="1"/>
  <c r="B13814" i="2"/>
  <c r="C13814" i="2" s="1"/>
  <c r="B13815" i="2"/>
  <c r="C13815" i="2"/>
  <c r="B13816" i="2"/>
  <c r="C13816" i="2" s="1"/>
  <c r="B13817" i="2"/>
  <c r="C13817" i="2" s="1"/>
  <c r="B13818" i="2"/>
  <c r="C13818" i="2"/>
  <c r="B13819" i="2"/>
  <c r="C13819" i="2" s="1"/>
  <c r="B13820" i="2"/>
  <c r="C13820" i="2" s="1"/>
  <c r="B13821" i="2"/>
  <c r="C13821" i="2" s="1"/>
  <c r="B13822" i="2"/>
  <c r="C13822" i="2" s="1"/>
  <c r="B13823" i="2"/>
  <c r="C13823" i="2"/>
  <c r="B13824" i="2"/>
  <c r="C13824" i="2" s="1"/>
  <c r="B13825" i="2"/>
  <c r="C13825" i="2" s="1"/>
  <c r="B13826" i="2"/>
  <c r="C13826" i="2"/>
  <c r="B13827" i="2"/>
  <c r="C13827" i="2" s="1"/>
  <c r="B13828" i="2"/>
  <c r="C13828" i="2" s="1"/>
  <c r="B13829" i="2"/>
  <c r="C13829" i="2" s="1"/>
  <c r="B13830" i="2"/>
  <c r="C13830" i="2" s="1"/>
  <c r="B13831" i="2"/>
  <c r="C13831" i="2"/>
  <c r="B13832" i="2"/>
  <c r="C13832" i="2" s="1"/>
  <c r="B13833" i="2"/>
  <c r="C13833" i="2" s="1"/>
  <c r="B13834" i="2"/>
  <c r="C13834" i="2"/>
  <c r="B13835" i="2"/>
  <c r="C13835" i="2" s="1"/>
  <c r="B13836" i="2"/>
  <c r="C13836" i="2" s="1"/>
  <c r="B13837" i="2"/>
  <c r="C13837" i="2" s="1"/>
  <c r="B13838" i="2"/>
  <c r="C13838" i="2" s="1"/>
  <c r="B13839" i="2"/>
  <c r="C13839" i="2"/>
  <c r="B13840" i="2"/>
  <c r="C13840" i="2" s="1"/>
  <c r="B13841" i="2"/>
  <c r="C13841" i="2" s="1"/>
  <c r="B13842" i="2"/>
  <c r="C13842" i="2"/>
  <c r="B13843" i="2"/>
  <c r="C13843" i="2" s="1"/>
  <c r="B13844" i="2"/>
  <c r="C13844" i="2" s="1"/>
  <c r="B13845" i="2"/>
  <c r="C13845" i="2" s="1"/>
  <c r="B13846" i="2"/>
  <c r="C13846" i="2" s="1"/>
  <c r="B13847" i="2"/>
  <c r="C13847" i="2"/>
  <c r="B13848" i="2"/>
  <c r="C13848" i="2" s="1"/>
  <c r="B13849" i="2"/>
  <c r="C13849" i="2" s="1"/>
  <c r="B13850" i="2"/>
  <c r="C13850" i="2"/>
  <c r="B13851" i="2"/>
  <c r="C13851" i="2" s="1"/>
  <c r="B13852" i="2"/>
  <c r="C13852" i="2" s="1"/>
  <c r="B13853" i="2"/>
  <c r="C13853" i="2" s="1"/>
  <c r="B13854" i="2"/>
  <c r="C13854" i="2" s="1"/>
  <c r="B13855" i="2"/>
  <c r="C13855" i="2"/>
  <c r="B13856" i="2"/>
  <c r="C13856" i="2" s="1"/>
  <c r="B13857" i="2"/>
  <c r="C13857" i="2" s="1"/>
  <c r="B13858" i="2"/>
  <c r="C13858" i="2"/>
  <c r="B13859" i="2"/>
  <c r="C13859" i="2" s="1"/>
  <c r="B13860" i="2"/>
  <c r="C13860" i="2" s="1"/>
  <c r="B13861" i="2"/>
  <c r="C13861" i="2" s="1"/>
  <c r="B13862" i="2"/>
  <c r="C13862" i="2" s="1"/>
  <c r="B13863" i="2"/>
  <c r="C13863" i="2"/>
  <c r="B13864" i="2"/>
  <c r="C13864" i="2" s="1"/>
  <c r="B13865" i="2"/>
  <c r="C13865" i="2" s="1"/>
  <c r="B13866" i="2"/>
  <c r="C13866" i="2"/>
  <c r="B13867" i="2"/>
  <c r="C13867" i="2" s="1"/>
  <c r="B13868" i="2"/>
  <c r="C13868" i="2" s="1"/>
  <c r="B13869" i="2"/>
  <c r="C13869" i="2" s="1"/>
  <c r="B13870" i="2"/>
  <c r="C13870" i="2" s="1"/>
  <c r="B13871" i="2"/>
  <c r="C13871" i="2"/>
  <c r="B13872" i="2"/>
  <c r="C13872" i="2" s="1"/>
  <c r="B13873" i="2"/>
  <c r="C13873" i="2" s="1"/>
  <c r="B13874" i="2"/>
  <c r="C13874" i="2"/>
  <c r="B13875" i="2"/>
  <c r="C13875" i="2" s="1"/>
  <c r="B13876" i="2"/>
  <c r="C13876" i="2" s="1"/>
  <c r="B13877" i="2"/>
  <c r="C13877" i="2" s="1"/>
  <c r="B13878" i="2"/>
  <c r="C13878" i="2" s="1"/>
  <c r="B13879" i="2"/>
  <c r="C13879" i="2"/>
  <c r="B13880" i="2"/>
  <c r="C13880" i="2" s="1"/>
  <c r="B13881" i="2"/>
  <c r="C13881" i="2" s="1"/>
  <c r="B13882" i="2"/>
  <c r="C13882" i="2"/>
  <c r="B13883" i="2"/>
  <c r="C13883" i="2" s="1"/>
  <c r="B13884" i="2"/>
  <c r="C13884" i="2" s="1"/>
  <c r="B13885" i="2"/>
  <c r="C13885" i="2" s="1"/>
  <c r="B13886" i="2"/>
  <c r="C13886" i="2" s="1"/>
  <c r="B13887" i="2"/>
  <c r="C13887" i="2"/>
  <c r="B13888" i="2"/>
  <c r="C13888" i="2" s="1"/>
  <c r="B13889" i="2"/>
  <c r="C13889" i="2" s="1"/>
  <c r="B13890" i="2"/>
  <c r="C13890" i="2"/>
  <c r="B13891" i="2"/>
  <c r="C13891" i="2" s="1"/>
  <c r="B13892" i="2"/>
  <c r="C13892" i="2" s="1"/>
  <c r="B13893" i="2"/>
  <c r="C13893" i="2" s="1"/>
  <c r="B13894" i="2"/>
  <c r="C13894" i="2" s="1"/>
  <c r="B13895" i="2"/>
  <c r="C13895" i="2"/>
  <c r="B13896" i="2"/>
  <c r="C13896" i="2" s="1"/>
  <c r="B13897" i="2"/>
  <c r="C13897" i="2" s="1"/>
  <c r="B13898" i="2"/>
  <c r="C13898" i="2"/>
  <c r="B13899" i="2"/>
  <c r="C13899" i="2" s="1"/>
  <c r="B13900" i="2"/>
  <c r="C13900" i="2" s="1"/>
  <c r="B13901" i="2"/>
  <c r="C13901" i="2" s="1"/>
  <c r="B13902" i="2"/>
  <c r="C13902" i="2" s="1"/>
  <c r="B13903" i="2"/>
  <c r="C13903" i="2"/>
  <c r="B13904" i="2"/>
  <c r="C13904" i="2" s="1"/>
  <c r="B13905" i="2"/>
  <c r="C13905" i="2" s="1"/>
  <c r="B13906" i="2"/>
  <c r="C13906" i="2"/>
  <c r="B13907" i="2"/>
  <c r="C13907" i="2" s="1"/>
  <c r="B13908" i="2"/>
  <c r="C13908" i="2" s="1"/>
  <c r="B13909" i="2"/>
  <c r="C13909" i="2" s="1"/>
  <c r="B13910" i="2"/>
  <c r="C13910" i="2" s="1"/>
  <c r="B13911" i="2"/>
  <c r="C13911" i="2"/>
  <c r="B13912" i="2"/>
  <c r="C13912" i="2" s="1"/>
  <c r="B13913" i="2"/>
  <c r="C13913" i="2" s="1"/>
  <c r="B13914" i="2"/>
  <c r="C13914" i="2"/>
  <c r="B13915" i="2"/>
  <c r="C13915" i="2" s="1"/>
  <c r="B13916" i="2"/>
  <c r="C13916" i="2" s="1"/>
  <c r="B13917" i="2"/>
  <c r="C13917" i="2" s="1"/>
  <c r="B13918" i="2"/>
  <c r="C13918" i="2" s="1"/>
  <c r="B13919" i="2"/>
  <c r="C13919" i="2"/>
  <c r="B13920" i="2"/>
  <c r="C13920" i="2" s="1"/>
  <c r="B13921" i="2"/>
  <c r="C13921" i="2" s="1"/>
  <c r="B13922" i="2"/>
  <c r="C13922" i="2"/>
  <c r="B13923" i="2"/>
  <c r="C13923" i="2" s="1"/>
  <c r="B13924" i="2"/>
  <c r="C13924" i="2" s="1"/>
  <c r="B13925" i="2"/>
  <c r="C13925" i="2" s="1"/>
  <c r="B13926" i="2"/>
  <c r="C13926" i="2" s="1"/>
  <c r="B13927" i="2"/>
  <c r="C13927" i="2"/>
  <c r="B13928" i="2"/>
  <c r="C13928" i="2" s="1"/>
  <c r="B13929" i="2"/>
  <c r="C13929" i="2" s="1"/>
  <c r="B13930" i="2"/>
  <c r="C13930" i="2"/>
  <c r="B13931" i="2"/>
  <c r="C13931" i="2" s="1"/>
  <c r="B13932" i="2"/>
  <c r="C13932" i="2" s="1"/>
  <c r="B13933" i="2"/>
  <c r="C13933" i="2" s="1"/>
  <c r="B13934" i="2"/>
  <c r="C13934" i="2" s="1"/>
  <c r="B13935" i="2"/>
  <c r="C13935" i="2"/>
  <c r="B13936" i="2"/>
  <c r="C13936" i="2" s="1"/>
  <c r="B13937" i="2"/>
  <c r="C13937" i="2" s="1"/>
  <c r="B13938" i="2"/>
  <c r="C13938" i="2"/>
  <c r="B13939" i="2"/>
  <c r="C13939" i="2" s="1"/>
  <c r="B13940" i="2"/>
  <c r="C13940" i="2" s="1"/>
  <c r="B13941" i="2"/>
  <c r="C13941" i="2" s="1"/>
  <c r="B13942" i="2"/>
  <c r="C13942" i="2" s="1"/>
  <c r="B13943" i="2"/>
  <c r="C13943" i="2"/>
  <c r="B13944" i="2"/>
  <c r="C13944" i="2" s="1"/>
  <c r="B13945" i="2"/>
  <c r="C13945" i="2" s="1"/>
  <c r="B13946" i="2"/>
  <c r="C13946" i="2"/>
  <c r="B13947" i="2"/>
  <c r="C13947" i="2" s="1"/>
  <c r="B13948" i="2"/>
  <c r="C13948" i="2" s="1"/>
  <c r="B13949" i="2"/>
  <c r="C13949" i="2" s="1"/>
  <c r="B13950" i="2"/>
  <c r="C13950" i="2" s="1"/>
  <c r="B13951" i="2"/>
  <c r="C13951" i="2"/>
  <c r="B13952" i="2"/>
  <c r="C13952" i="2" s="1"/>
  <c r="B13953" i="2"/>
  <c r="C13953" i="2" s="1"/>
  <c r="B13954" i="2"/>
  <c r="C13954" i="2"/>
  <c r="B13955" i="2"/>
  <c r="C13955" i="2" s="1"/>
  <c r="B13956" i="2"/>
  <c r="C13956" i="2" s="1"/>
  <c r="B13957" i="2"/>
  <c r="C13957" i="2" s="1"/>
  <c r="B13958" i="2"/>
  <c r="C13958" i="2" s="1"/>
  <c r="B13959" i="2"/>
  <c r="C13959" i="2"/>
  <c r="B13960" i="2"/>
  <c r="C13960" i="2" s="1"/>
  <c r="B13961" i="2"/>
  <c r="C13961" i="2" s="1"/>
  <c r="B13962" i="2"/>
  <c r="C13962" i="2"/>
  <c r="B13963" i="2"/>
  <c r="C13963" i="2" s="1"/>
  <c r="B13964" i="2"/>
  <c r="C13964" i="2" s="1"/>
  <c r="B13965" i="2"/>
  <c r="C13965" i="2" s="1"/>
  <c r="B13966" i="2"/>
  <c r="C13966" i="2" s="1"/>
  <c r="B13967" i="2"/>
  <c r="C13967" i="2"/>
  <c r="B13968" i="2"/>
  <c r="C13968" i="2" s="1"/>
  <c r="B13969" i="2"/>
  <c r="C13969" i="2" s="1"/>
  <c r="B13970" i="2"/>
  <c r="C13970" i="2"/>
  <c r="B13971" i="2"/>
  <c r="C13971" i="2" s="1"/>
  <c r="B13972" i="2"/>
  <c r="C13972" i="2" s="1"/>
  <c r="B13973" i="2"/>
  <c r="C13973" i="2" s="1"/>
  <c r="B13974" i="2"/>
  <c r="C13974" i="2" s="1"/>
  <c r="B13975" i="2"/>
  <c r="C13975" i="2"/>
  <c r="B13976" i="2"/>
  <c r="C13976" i="2" s="1"/>
  <c r="B13977" i="2"/>
  <c r="C13977" i="2" s="1"/>
  <c r="B13978" i="2"/>
  <c r="C13978" i="2"/>
  <c r="B13979" i="2"/>
  <c r="C13979" i="2" s="1"/>
  <c r="B13980" i="2"/>
  <c r="C13980" i="2" s="1"/>
  <c r="B13981" i="2"/>
  <c r="C13981" i="2" s="1"/>
  <c r="B13982" i="2"/>
  <c r="C13982" i="2" s="1"/>
  <c r="B13983" i="2"/>
  <c r="C13983" i="2"/>
  <c r="B13984" i="2"/>
  <c r="C13984" i="2" s="1"/>
  <c r="B13985" i="2"/>
  <c r="C13985" i="2" s="1"/>
  <c r="B13986" i="2"/>
  <c r="C13986" i="2"/>
  <c r="B13987" i="2"/>
  <c r="C13987" i="2" s="1"/>
  <c r="B13988" i="2"/>
  <c r="C13988" i="2" s="1"/>
  <c r="B13989" i="2"/>
  <c r="C13989" i="2" s="1"/>
  <c r="B13990" i="2"/>
  <c r="C13990" i="2" s="1"/>
  <c r="B13991" i="2"/>
  <c r="C13991" i="2"/>
  <c r="B13992" i="2"/>
  <c r="C13992" i="2" s="1"/>
  <c r="B13993" i="2"/>
  <c r="C13993" i="2" s="1"/>
  <c r="B13994" i="2"/>
  <c r="C13994" i="2"/>
  <c r="B13995" i="2"/>
  <c r="C13995" i="2" s="1"/>
  <c r="B13996" i="2"/>
  <c r="C13996" i="2" s="1"/>
  <c r="B13997" i="2"/>
  <c r="C13997" i="2" s="1"/>
  <c r="B13998" i="2"/>
  <c r="C13998" i="2" s="1"/>
  <c r="B13999" i="2"/>
  <c r="C13999" i="2"/>
  <c r="B14000" i="2"/>
  <c r="C14000" i="2" s="1"/>
  <c r="B14001" i="2"/>
  <c r="C14001" i="2" s="1"/>
  <c r="B14002" i="2"/>
  <c r="C14002" i="2"/>
  <c r="B14003" i="2"/>
  <c r="C14003" i="2" s="1"/>
  <c r="B14004" i="2"/>
  <c r="C14004" i="2" s="1"/>
  <c r="B14005" i="2"/>
  <c r="C14005" i="2" s="1"/>
  <c r="B14006" i="2"/>
  <c r="C14006" i="2" s="1"/>
  <c r="B14007" i="2"/>
  <c r="C14007" i="2"/>
  <c r="B14008" i="2"/>
  <c r="C14008" i="2" s="1"/>
  <c r="B14009" i="2"/>
  <c r="C14009" i="2" s="1"/>
  <c r="B14010" i="2"/>
  <c r="C14010" i="2"/>
  <c r="B14011" i="2"/>
  <c r="C14011" i="2" s="1"/>
  <c r="B14012" i="2"/>
  <c r="C14012" i="2" s="1"/>
  <c r="B14013" i="2"/>
  <c r="C14013" i="2" s="1"/>
  <c r="B14014" i="2"/>
  <c r="C14014" i="2" s="1"/>
  <c r="B14015" i="2"/>
  <c r="C14015" i="2"/>
  <c r="B14016" i="2"/>
  <c r="C14016" i="2" s="1"/>
  <c r="B14017" i="2"/>
  <c r="C14017" i="2" s="1"/>
  <c r="B14018" i="2"/>
  <c r="C14018" i="2"/>
  <c r="B14019" i="2"/>
  <c r="C14019" i="2" s="1"/>
  <c r="B14020" i="2"/>
  <c r="C14020" i="2" s="1"/>
  <c r="B14021" i="2"/>
  <c r="C14021" i="2" s="1"/>
  <c r="B14022" i="2"/>
  <c r="C14022" i="2" s="1"/>
  <c r="B14023" i="2"/>
  <c r="C14023" i="2"/>
  <c r="B14024" i="2"/>
  <c r="C14024" i="2" s="1"/>
  <c r="B14025" i="2"/>
  <c r="C14025" i="2" s="1"/>
  <c r="B14026" i="2"/>
  <c r="C14026" i="2"/>
  <c r="B14027" i="2"/>
  <c r="C14027" i="2" s="1"/>
  <c r="B14028" i="2"/>
  <c r="C14028" i="2" s="1"/>
  <c r="B14029" i="2"/>
  <c r="C14029" i="2" s="1"/>
  <c r="B14030" i="2"/>
  <c r="C14030" i="2" s="1"/>
  <c r="B14031" i="2"/>
  <c r="C14031" i="2"/>
  <c r="B14032" i="2"/>
  <c r="C14032" i="2" s="1"/>
  <c r="B14033" i="2"/>
  <c r="C14033" i="2" s="1"/>
  <c r="B14034" i="2"/>
  <c r="C14034" i="2"/>
  <c r="B14035" i="2"/>
  <c r="C14035" i="2" s="1"/>
  <c r="B14036" i="2"/>
  <c r="C14036" i="2" s="1"/>
  <c r="B14037" i="2"/>
  <c r="C14037" i="2" s="1"/>
  <c r="B14038" i="2"/>
  <c r="C14038" i="2" s="1"/>
  <c r="B14039" i="2"/>
  <c r="C14039" i="2"/>
  <c r="B14040" i="2"/>
  <c r="C14040" i="2" s="1"/>
  <c r="B14041" i="2"/>
  <c r="C14041" i="2" s="1"/>
  <c r="B14042" i="2"/>
  <c r="C14042" i="2"/>
  <c r="B14043" i="2"/>
  <c r="C14043" i="2" s="1"/>
  <c r="B14044" i="2"/>
  <c r="C14044" i="2" s="1"/>
  <c r="B14045" i="2"/>
  <c r="C14045" i="2" s="1"/>
  <c r="B14046" i="2"/>
  <c r="C14046" i="2" s="1"/>
  <c r="B14047" i="2"/>
  <c r="C14047" i="2"/>
  <c r="B14048" i="2"/>
  <c r="C14048" i="2" s="1"/>
  <c r="B14049" i="2"/>
  <c r="C14049" i="2" s="1"/>
  <c r="B14050" i="2"/>
  <c r="C14050" i="2"/>
  <c r="B14051" i="2"/>
  <c r="C14051" i="2" s="1"/>
  <c r="B14052" i="2"/>
  <c r="C14052" i="2" s="1"/>
  <c r="B14053" i="2"/>
  <c r="C14053" i="2" s="1"/>
  <c r="B14054" i="2"/>
  <c r="C14054" i="2" s="1"/>
  <c r="B14055" i="2"/>
  <c r="C14055" i="2"/>
  <c r="B14056" i="2"/>
  <c r="C14056" i="2" s="1"/>
  <c r="B14057" i="2"/>
  <c r="C14057" i="2" s="1"/>
  <c r="B14058" i="2"/>
  <c r="C14058" i="2"/>
  <c r="B14059" i="2"/>
  <c r="C14059" i="2" s="1"/>
  <c r="B14060" i="2"/>
  <c r="C14060" i="2" s="1"/>
  <c r="B14061" i="2"/>
  <c r="C14061" i="2" s="1"/>
  <c r="B14062" i="2"/>
  <c r="C14062" i="2" s="1"/>
  <c r="B14063" i="2"/>
  <c r="C14063" i="2"/>
  <c r="B14064" i="2"/>
  <c r="C14064" i="2" s="1"/>
  <c r="B14065" i="2"/>
  <c r="C14065" i="2" s="1"/>
  <c r="B14066" i="2"/>
  <c r="C14066" i="2"/>
  <c r="B14067" i="2"/>
  <c r="C14067" i="2" s="1"/>
  <c r="B14068" i="2"/>
  <c r="C14068" i="2" s="1"/>
  <c r="B14069" i="2"/>
  <c r="C14069" i="2" s="1"/>
  <c r="B14070" i="2"/>
  <c r="C14070" i="2" s="1"/>
  <c r="B14071" i="2"/>
  <c r="C14071" i="2"/>
  <c r="B14072" i="2"/>
  <c r="C14072" i="2" s="1"/>
  <c r="B14073" i="2"/>
  <c r="C14073" i="2" s="1"/>
  <c r="B14074" i="2"/>
  <c r="C14074" i="2"/>
  <c r="B14075" i="2"/>
  <c r="C14075" i="2" s="1"/>
  <c r="B14076" i="2"/>
  <c r="C14076" i="2" s="1"/>
  <c r="B14077" i="2"/>
  <c r="C14077" i="2" s="1"/>
  <c r="B14078" i="2"/>
  <c r="C14078" i="2" s="1"/>
  <c r="B14079" i="2"/>
  <c r="C14079" i="2"/>
  <c r="B14080" i="2"/>
  <c r="C14080" i="2" s="1"/>
  <c r="B14081" i="2"/>
  <c r="C14081" i="2" s="1"/>
  <c r="B14082" i="2"/>
  <c r="C14082" i="2"/>
  <c r="B14083" i="2"/>
  <c r="C14083" i="2" s="1"/>
  <c r="B14084" i="2"/>
  <c r="C14084" i="2" s="1"/>
  <c r="B14085" i="2"/>
  <c r="C14085" i="2" s="1"/>
  <c r="B14086" i="2"/>
  <c r="C14086" i="2" s="1"/>
  <c r="B14087" i="2"/>
  <c r="C14087" i="2"/>
  <c r="B14088" i="2"/>
  <c r="C14088" i="2" s="1"/>
  <c r="B14089" i="2"/>
  <c r="C14089" i="2" s="1"/>
  <c r="B14090" i="2"/>
  <c r="C14090" i="2"/>
  <c r="B14091" i="2"/>
  <c r="C14091" i="2" s="1"/>
  <c r="B14092" i="2"/>
  <c r="C14092" i="2" s="1"/>
  <c r="B14093" i="2"/>
  <c r="C14093" i="2" s="1"/>
  <c r="B14094" i="2"/>
  <c r="C14094" i="2" s="1"/>
  <c r="B14095" i="2"/>
  <c r="C14095" i="2"/>
  <c r="B14096" i="2"/>
  <c r="C14096" i="2" s="1"/>
  <c r="B14097" i="2"/>
  <c r="C14097" i="2" s="1"/>
  <c r="B14098" i="2"/>
  <c r="C14098" i="2"/>
  <c r="B14099" i="2"/>
  <c r="C14099" i="2" s="1"/>
  <c r="B14100" i="2"/>
  <c r="C14100" i="2" s="1"/>
  <c r="B14101" i="2"/>
  <c r="C14101" i="2" s="1"/>
  <c r="B14102" i="2"/>
  <c r="C14102" i="2" s="1"/>
  <c r="B14103" i="2"/>
  <c r="C14103" i="2"/>
  <c r="B14104" i="2"/>
  <c r="C14104" i="2" s="1"/>
  <c r="B14105" i="2"/>
  <c r="C14105" i="2" s="1"/>
  <c r="B14106" i="2"/>
  <c r="C14106" i="2"/>
  <c r="B14107" i="2"/>
  <c r="C14107" i="2" s="1"/>
  <c r="B14108" i="2"/>
  <c r="C14108" i="2" s="1"/>
  <c r="B14109" i="2"/>
  <c r="C14109" i="2" s="1"/>
  <c r="B14110" i="2"/>
  <c r="C14110" i="2" s="1"/>
  <c r="B14111" i="2"/>
  <c r="C14111" i="2"/>
  <c r="B14112" i="2"/>
  <c r="C14112" i="2" s="1"/>
  <c r="B14113" i="2"/>
  <c r="C14113" i="2" s="1"/>
  <c r="B14114" i="2"/>
  <c r="C14114" i="2"/>
  <c r="B14115" i="2"/>
  <c r="C14115" i="2" s="1"/>
  <c r="B14116" i="2"/>
  <c r="C14116" i="2" s="1"/>
  <c r="B14117" i="2"/>
  <c r="C14117" i="2" s="1"/>
  <c r="B14118" i="2"/>
  <c r="C14118" i="2" s="1"/>
  <c r="B14119" i="2"/>
  <c r="C14119" i="2"/>
  <c r="B14120" i="2"/>
  <c r="C14120" i="2" s="1"/>
  <c r="B14121" i="2"/>
  <c r="C14121" i="2" s="1"/>
  <c r="B14122" i="2"/>
  <c r="C14122" i="2"/>
  <c r="B14123" i="2"/>
  <c r="C14123" i="2" s="1"/>
  <c r="B14124" i="2"/>
  <c r="C14124" i="2" s="1"/>
  <c r="B14125" i="2"/>
  <c r="C14125" i="2" s="1"/>
  <c r="B14126" i="2"/>
  <c r="C14126" i="2" s="1"/>
  <c r="B14127" i="2"/>
  <c r="C14127" i="2"/>
  <c r="B14128" i="2"/>
  <c r="C14128" i="2" s="1"/>
  <c r="B14129" i="2"/>
  <c r="C14129" i="2" s="1"/>
  <c r="B14130" i="2"/>
  <c r="C14130" i="2"/>
  <c r="B14131" i="2"/>
  <c r="C14131" i="2" s="1"/>
  <c r="B14132" i="2"/>
  <c r="C14132" i="2" s="1"/>
  <c r="B14133" i="2"/>
  <c r="C14133" i="2" s="1"/>
  <c r="B14134" i="2"/>
  <c r="C14134" i="2" s="1"/>
  <c r="B14135" i="2"/>
  <c r="C14135" i="2"/>
  <c r="B14136" i="2"/>
  <c r="C14136" i="2" s="1"/>
  <c r="B14137" i="2"/>
  <c r="C14137" i="2" s="1"/>
  <c r="B14138" i="2"/>
  <c r="C14138" i="2"/>
  <c r="B14139" i="2"/>
  <c r="C14139" i="2" s="1"/>
  <c r="B14140" i="2"/>
  <c r="C14140" i="2" s="1"/>
  <c r="B14141" i="2"/>
  <c r="C14141" i="2" s="1"/>
  <c r="B14142" i="2"/>
  <c r="C14142" i="2" s="1"/>
  <c r="B14143" i="2"/>
  <c r="C14143" i="2"/>
  <c r="B14144" i="2"/>
  <c r="C14144" i="2" s="1"/>
  <c r="B14145" i="2"/>
  <c r="C14145" i="2" s="1"/>
  <c r="B14146" i="2"/>
  <c r="C14146" i="2"/>
  <c r="B14147" i="2"/>
  <c r="C14147" i="2" s="1"/>
  <c r="B14148" i="2"/>
  <c r="C14148" i="2" s="1"/>
  <c r="B14149" i="2"/>
  <c r="C14149" i="2" s="1"/>
  <c r="B14150" i="2"/>
  <c r="C14150" i="2" s="1"/>
  <c r="B14151" i="2"/>
  <c r="C14151" i="2"/>
  <c r="B14152" i="2"/>
  <c r="C14152" i="2" s="1"/>
  <c r="B14153" i="2"/>
  <c r="C14153" i="2" s="1"/>
  <c r="B14154" i="2"/>
  <c r="C14154" i="2"/>
  <c r="B14155" i="2"/>
  <c r="C14155" i="2" s="1"/>
  <c r="B14156" i="2"/>
  <c r="C14156" i="2" s="1"/>
  <c r="B14157" i="2"/>
  <c r="C14157" i="2" s="1"/>
  <c r="B14158" i="2"/>
  <c r="C14158" i="2" s="1"/>
  <c r="B14159" i="2"/>
  <c r="C14159" i="2"/>
  <c r="B14160" i="2"/>
  <c r="C14160" i="2" s="1"/>
  <c r="B14161" i="2"/>
  <c r="C14161" i="2" s="1"/>
  <c r="B14162" i="2"/>
  <c r="C14162" i="2"/>
  <c r="B14163" i="2"/>
  <c r="C14163" i="2" s="1"/>
  <c r="B14164" i="2"/>
  <c r="C14164" i="2" s="1"/>
  <c r="B14165" i="2"/>
  <c r="C14165" i="2" s="1"/>
  <c r="B14166" i="2"/>
  <c r="C14166" i="2" s="1"/>
  <c r="B14167" i="2"/>
  <c r="C14167" i="2"/>
  <c r="B14168" i="2"/>
  <c r="C14168" i="2" s="1"/>
  <c r="B14169" i="2"/>
  <c r="C14169" i="2" s="1"/>
  <c r="B14170" i="2"/>
  <c r="C14170" i="2"/>
  <c r="B14171" i="2"/>
  <c r="C14171" i="2" s="1"/>
  <c r="B14172" i="2"/>
  <c r="C14172" i="2" s="1"/>
  <c r="B14173" i="2"/>
  <c r="C14173" i="2" s="1"/>
  <c r="B14174" i="2"/>
  <c r="C14174" i="2" s="1"/>
  <c r="B14175" i="2"/>
  <c r="C14175" i="2"/>
  <c r="B14176" i="2"/>
  <c r="C14176" i="2" s="1"/>
  <c r="B14177" i="2"/>
  <c r="C14177" i="2" s="1"/>
  <c r="B14178" i="2"/>
  <c r="C14178" i="2"/>
  <c r="B14179" i="2"/>
  <c r="C14179" i="2" s="1"/>
  <c r="B14180" i="2"/>
  <c r="C14180" i="2" s="1"/>
  <c r="B14181" i="2"/>
  <c r="C14181" i="2" s="1"/>
  <c r="B14182" i="2"/>
  <c r="C14182" i="2" s="1"/>
  <c r="B14183" i="2"/>
  <c r="C14183" i="2"/>
  <c r="B14184" i="2"/>
  <c r="C14184" i="2" s="1"/>
  <c r="B14185" i="2"/>
  <c r="C14185" i="2" s="1"/>
  <c r="B14186" i="2"/>
  <c r="C14186" i="2"/>
  <c r="B14187" i="2"/>
  <c r="C14187" i="2" s="1"/>
  <c r="B14188" i="2"/>
  <c r="C14188" i="2" s="1"/>
  <c r="B14189" i="2"/>
  <c r="C14189" i="2" s="1"/>
  <c r="B14190" i="2"/>
  <c r="C14190" i="2" s="1"/>
  <c r="B14191" i="2"/>
  <c r="C14191" i="2"/>
  <c r="B14192" i="2"/>
  <c r="C14192" i="2" s="1"/>
  <c r="B14193" i="2"/>
  <c r="C14193" i="2" s="1"/>
  <c r="B14194" i="2"/>
  <c r="C14194" i="2"/>
  <c r="B14195" i="2"/>
  <c r="C14195" i="2" s="1"/>
  <c r="B14196" i="2"/>
  <c r="C14196" i="2" s="1"/>
  <c r="B14197" i="2"/>
  <c r="C14197" i="2" s="1"/>
  <c r="B14198" i="2"/>
  <c r="C14198" i="2" s="1"/>
  <c r="B14199" i="2"/>
  <c r="C14199" i="2"/>
  <c r="B14200" i="2"/>
  <c r="C14200" i="2" s="1"/>
  <c r="B14201" i="2"/>
  <c r="C14201" i="2" s="1"/>
  <c r="B14202" i="2"/>
  <c r="C14202" i="2"/>
  <c r="B14203" i="2"/>
  <c r="C14203" i="2" s="1"/>
  <c r="B14204" i="2"/>
  <c r="C14204" i="2" s="1"/>
  <c r="B14205" i="2"/>
  <c r="C14205" i="2" s="1"/>
  <c r="B14206" i="2"/>
  <c r="C14206" i="2" s="1"/>
  <c r="B14207" i="2"/>
  <c r="C14207" i="2"/>
  <c r="B14208" i="2"/>
  <c r="C14208" i="2" s="1"/>
  <c r="B14209" i="2"/>
  <c r="C14209" i="2" s="1"/>
  <c r="B14210" i="2"/>
  <c r="C14210" i="2"/>
  <c r="B14211" i="2"/>
  <c r="C14211" i="2" s="1"/>
  <c r="B14212" i="2"/>
  <c r="C14212" i="2" s="1"/>
  <c r="B14213" i="2"/>
  <c r="C14213" i="2" s="1"/>
  <c r="B14214" i="2"/>
  <c r="C14214" i="2" s="1"/>
  <c r="B14215" i="2"/>
  <c r="C14215" i="2"/>
  <c r="B14216" i="2"/>
  <c r="C14216" i="2" s="1"/>
  <c r="B14217" i="2"/>
  <c r="C14217" i="2" s="1"/>
  <c r="B14218" i="2"/>
  <c r="C14218" i="2"/>
  <c r="B14219" i="2"/>
  <c r="C14219" i="2" s="1"/>
  <c r="B14220" i="2"/>
  <c r="C14220" i="2" s="1"/>
  <c r="B14221" i="2"/>
  <c r="C14221" i="2" s="1"/>
  <c r="B14222" i="2"/>
  <c r="C14222" i="2" s="1"/>
  <c r="B14223" i="2"/>
  <c r="C14223" i="2"/>
  <c r="B14224" i="2"/>
  <c r="C14224" i="2" s="1"/>
  <c r="B14225" i="2"/>
  <c r="C14225" i="2" s="1"/>
  <c r="B14226" i="2"/>
  <c r="C14226" i="2"/>
  <c r="B14227" i="2"/>
  <c r="C14227" i="2" s="1"/>
  <c r="B14228" i="2"/>
  <c r="C14228" i="2" s="1"/>
  <c r="B14229" i="2"/>
  <c r="C14229" i="2" s="1"/>
  <c r="B14230" i="2"/>
  <c r="C14230" i="2" s="1"/>
  <c r="B14231" i="2"/>
  <c r="C14231" i="2"/>
  <c r="B14232" i="2"/>
  <c r="C14232" i="2" s="1"/>
  <c r="B14233" i="2"/>
  <c r="C14233" i="2" s="1"/>
  <c r="B14234" i="2"/>
  <c r="C14234" i="2"/>
  <c r="B14235" i="2"/>
  <c r="C14235" i="2" s="1"/>
  <c r="B14236" i="2"/>
  <c r="C14236" i="2" s="1"/>
  <c r="B14237" i="2"/>
  <c r="C14237" i="2" s="1"/>
  <c r="B14238" i="2"/>
  <c r="C14238" i="2" s="1"/>
  <c r="B14239" i="2"/>
  <c r="C14239" i="2"/>
  <c r="B14240" i="2"/>
  <c r="C14240" i="2" s="1"/>
  <c r="B14241" i="2"/>
  <c r="C14241" i="2" s="1"/>
  <c r="B14242" i="2"/>
  <c r="C14242" i="2"/>
  <c r="B14243" i="2"/>
  <c r="C14243" i="2" s="1"/>
  <c r="B14244" i="2"/>
  <c r="C14244" i="2" s="1"/>
  <c r="B14245" i="2"/>
  <c r="C14245" i="2" s="1"/>
  <c r="B14246" i="2"/>
  <c r="C14246" i="2" s="1"/>
  <c r="B14247" i="2"/>
  <c r="C14247" i="2"/>
  <c r="B14248" i="2"/>
  <c r="C14248" i="2" s="1"/>
  <c r="B14249" i="2"/>
  <c r="C14249" i="2" s="1"/>
  <c r="B14250" i="2"/>
  <c r="C14250" i="2"/>
  <c r="B14251" i="2"/>
  <c r="C14251" i="2" s="1"/>
  <c r="B14252" i="2"/>
  <c r="C14252" i="2" s="1"/>
  <c r="B14253" i="2"/>
  <c r="C14253" i="2" s="1"/>
  <c r="B14254" i="2"/>
  <c r="C14254" i="2" s="1"/>
  <c r="B14255" i="2"/>
  <c r="C14255" i="2"/>
  <c r="B14256" i="2"/>
  <c r="C14256" i="2" s="1"/>
  <c r="B14257" i="2"/>
  <c r="C14257" i="2" s="1"/>
  <c r="B14258" i="2"/>
  <c r="C14258" i="2"/>
  <c r="B14259" i="2"/>
  <c r="C14259" i="2" s="1"/>
  <c r="B14260" i="2"/>
  <c r="C14260" i="2" s="1"/>
  <c r="B14261" i="2"/>
  <c r="C14261" i="2" s="1"/>
  <c r="B14262" i="2"/>
  <c r="C14262" i="2" s="1"/>
  <c r="B14263" i="2"/>
  <c r="C14263" i="2"/>
  <c r="B14264" i="2"/>
  <c r="C14264" i="2" s="1"/>
  <c r="B14265" i="2"/>
  <c r="C14265" i="2" s="1"/>
  <c r="B14266" i="2"/>
  <c r="C14266" i="2"/>
  <c r="B14267" i="2"/>
  <c r="C14267" i="2" s="1"/>
  <c r="B14268" i="2"/>
  <c r="C14268" i="2" s="1"/>
  <c r="B14269" i="2"/>
  <c r="C14269" i="2" s="1"/>
  <c r="B14270" i="2"/>
  <c r="C14270" i="2" s="1"/>
  <c r="B14271" i="2"/>
  <c r="C14271" i="2"/>
  <c r="B14272" i="2"/>
  <c r="C14272" i="2" s="1"/>
  <c r="B14273" i="2"/>
  <c r="C14273" i="2" s="1"/>
  <c r="B14274" i="2"/>
  <c r="C14274" i="2"/>
  <c r="B14275" i="2"/>
  <c r="C14275" i="2" s="1"/>
  <c r="B14276" i="2"/>
  <c r="C14276" i="2" s="1"/>
  <c r="B14277" i="2"/>
  <c r="C14277" i="2" s="1"/>
  <c r="B14278" i="2"/>
  <c r="C14278" i="2" s="1"/>
  <c r="B14279" i="2"/>
  <c r="C14279" i="2"/>
  <c r="B14280" i="2"/>
  <c r="C14280" i="2" s="1"/>
  <c r="B14281" i="2"/>
  <c r="C14281" i="2" s="1"/>
  <c r="B14282" i="2"/>
  <c r="C14282" i="2"/>
  <c r="B14283" i="2"/>
  <c r="C14283" i="2" s="1"/>
  <c r="B14284" i="2"/>
  <c r="C14284" i="2" s="1"/>
  <c r="B14285" i="2"/>
  <c r="C14285" i="2" s="1"/>
  <c r="B14286" i="2"/>
  <c r="C14286" i="2" s="1"/>
  <c r="B14287" i="2"/>
  <c r="C14287" i="2"/>
  <c r="B14288" i="2"/>
  <c r="C14288" i="2" s="1"/>
  <c r="B14289" i="2"/>
  <c r="C14289" i="2" s="1"/>
  <c r="B14290" i="2"/>
  <c r="C14290" i="2"/>
  <c r="B14291" i="2"/>
  <c r="C14291" i="2" s="1"/>
  <c r="B14292" i="2"/>
  <c r="C14292" i="2" s="1"/>
  <c r="B14293" i="2"/>
  <c r="C14293" i="2" s="1"/>
  <c r="B14294" i="2"/>
  <c r="C14294" i="2" s="1"/>
  <c r="B14295" i="2"/>
  <c r="C14295" i="2"/>
  <c r="B14296" i="2"/>
  <c r="C14296" i="2" s="1"/>
  <c r="B14297" i="2"/>
  <c r="C14297" i="2" s="1"/>
  <c r="B14298" i="2"/>
  <c r="C14298" i="2"/>
  <c r="B14299" i="2"/>
  <c r="C14299" i="2" s="1"/>
  <c r="B14300" i="2"/>
  <c r="C14300" i="2" s="1"/>
  <c r="B14301" i="2"/>
  <c r="C14301" i="2" s="1"/>
  <c r="B14302" i="2"/>
  <c r="C14302" i="2" s="1"/>
  <c r="B14303" i="2"/>
  <c r="C14303" i="2"/>
  <c r="B14304" i="2"/>
  <c r="C14304" i="2" s="1"/>
  <c r="B14305" i="2"/>
  <c r="C14305" i="2" s="1"/>
  <c r="B14306" i="2"/>
  <c r="C14306" i="2"/>
  <c r="B14307" i="2"/>
  <c r="C14307" i="2" s="1"/>
  <c r="B14308" i="2"/>
  <c r="C14308" i="2" s="1"/>
  <c r="B14309" i="2"/>
  <c r="C14309" i="2" s="1"/>
  <c r="B14310" i="2"/>
  <c r="C14310" i="2" s="1"/>
  <c r="B14311" i="2"/>
  <c r="C14311" i="2"/>
  <c r="B14312" i="2"/>
  <c r="C14312" i="2" s="1"/>
  <c r="B14313" i="2"/>
  <c r="C14313" i="2" s="1"/>
  <c r="B14314" i="2"/>
  <c r="C14314" i="2"/>
  <c r="B14315" i="2"/>
  <c r="C14315" i="2" s="1"/>
  <c r="B14316" i="2"/>
  <c r="C14316" i="2" s="1"/>
  <c r="B14317" i="2"/>
  <c r="C14317" i="2" s="1"/>
  <c r="B14318" i="2"/>
  <c r="C14318" i="2" s="1"/>
  <c r="B14319" i="2"/>
  <c r="C14319" i="2"/>
  <c r="B14320" i="2"/>
  <c r="C14320" i="2" s="1"/>
  <c r="B14321" i="2"/>
  <c r="C14321" i="2" s="1"/>
  <c r="B14322" i="2"/>
  <c r="C14322" i="2"/>
  <c r="B14323" i="2"/>
  <c r="C14323" i="2" s="1"/>
  <c r="B14324" i="2"/>
  <c r="C14324" i="2" s="1"/>
  <c r="B14325" i="2"/>
  <c r="C14325" i="2" s="1"/>
  <c r="B14326" i="2"/>
  <c r="C14326" i="2" s="1"/>
  <c r="B14327" i="2"/>
  <c r="C14327" i="2"/>
  <c r="B14328" i="2"/>
  <c r="C14328" i="2" s="1"/>
  <c r="B14329" i="2"/>
  <c r="C14329" i="2" s="1"/>
  <c r="B14330" i="2"/>
  <c r="C14330" i="2"/>
  <c r="B14331" i="2"/>
  <c r="C14331" i="2" s="1"/>
  <c r="B14332" i="2"/>
  <c r="C14332" i="2" s="1"/>
  <c r="B14333" i="2"/>
  <c r="C14333" i="2" s="1"/>
  <c r="B14334" i="2"/>
  <c r="C14334" i="2" s="1"/>
  <c r="B14335" i="2"/>
  <c r="C14335" i="2"/>
  <c r="B14336" i="2"/>
  <c r="C14336" i="2" s="1"/>
  <c r="B14337" i="2"/>
  <c r="C14337" i="2" s="1"/>
  <c r="B14338" i="2"/>
  <c r="C14338" i="2"/>
  <c r="B14339" i="2"/>
  <c r="C14339" i="2" s="1"/>
  <c r="B14340" i="2"/>
  <c r="C14340" i="2" s="1"/>
  <c r="B14341" i="2"/>
  <c r="C14341" i="2" s="1"/>
  <c r="B14342" i="2"/>
  <c r="C14342" i="2" s="1"/>
  <c r="B14343" i="2"/>
  <c r="C14343" i="2"/>
  <c r="B14344" i="2"/>
  <c r="C14344" i="2" s="1"/>
  <c r="B14345" i="2"/>
  <c r="C14345" i="2" s="1"/>
  <c r="B14346" i="2"/>
  <c r="C14346" i="2"/>
  <c r="B14347" i="2"/>
  <c r="C14347" i="2" s="1"/>
  <c r="B14348" i="2"/>
  <c r="C14348" i="2" s="1"/>
  <c r="B14349" i="2"/>
  <c r="C14349" i="2" s="1"/>
  <c r="B14350" i="2"/>
  <c r="C14350" i="2" s="1"/>
  <c r="B14351" i="2"/>
  <c r="C14351" i="2"/>
  <c r="B14352" i="2"/>
  <c r="C14352" i="2" s="1"/>
  <c r="B14353" i="2"/>
  <c r="C14353" i="2" s="1"/>
  <c r="B14354" i="2"/>
  <c r="C14354" i="2"/>
  <c r="B14355" i="2"/>
  <c r="C14355" i="2" s="1"/>
  <c r="B14356" i="2"/>
  <c r="C14356" i="2" s="1"/>
  <c r="B14357" i="2"/>
  <c r="C14357" i="2" s="1"/>
  <c r="B14358" i="2"/>
  <c r="C14358" i="2" s="1"/>
  <c r="B14359" i="2"/>
  <c r="C14359" i="2"/>
  <c r="B14360" i="2"/>
  <c r="C14360" i="2" s="1"/>
  <c r="B14361" i="2"/>
  <c r="C14361" i="2" s="1"/>
  <c r="B14362" i="2"/>
  <c r="C14362" i="2"/>
  <c r="B14363" i="2"/>
  <c r="C14363" i="2" s="1"/>
  <c r="B14364" i="2"/>
  <c r="C14364" i="2" s="1"/>
  <c r="B14365" i="2"/>
  <c r="C14365" i="2" s="1"/>
  <c r="B14366" i="2"/>
  <c r="C14366" i="2" s="1"/>
  <c r="B14367" i="2"/>
  <c r="C14367" i="2"/>
  <c r="B14368" i="2"/>
  <c r="C14368" i="2" s="1"/>
  <c r="B14369" i="2"/>
  <c r="C14369" i="2" s="1"/>
  <c r="B14370" i="2"/>
  <c r="C14370" i="2"/>
  <c r="B14371" i="2"/>
  <c r="C14371" i="2" s="1"/>
  <c r="B14372" i="2"/>
  <c r="C14372" i="2" s="1"/>
  <c r="B14373" i="2"/>
  <c r="C14373" i="2" s="1"/>
  <c r="B14374" i="2"/>
  <c r="C14374" i="2" s="1"/>
  <c r="B14375" i="2"/>
  <c r="C14375" i="2"/>
  <c r="B14376" i="2"/>
  <c r="C14376" i="2" s="1"/>
  <c r="B14377" i="2"/>
  <c r="C14377" i="2" s="1"/>
  <c r="B14378" i="2"/>
  <c r="C14378" i="2"/>
  <c r="B14379" i="2"/>
  <c r="C14379" i="2" s="1"/>
  <c r="B14380" i="2"/>
  <c r="C14380" i="2"/>
  <c r="B14381" i="2"/>
  <c r="C14381" i="2" s="1"/>
  <c r="B14382" i="2"/>
  <c r="C14382" i="2" s="1"/>
  <c r="B14383" i="2"/>
  <c r="C14383" i="2" s="1"/>
  <c r="B14384" i="2"/>
  <c r="C14384" i="2" s="1"/>
  <c r="B14385" i="2"/>
  <c r="C14385" i="2" s="1"/>
  <c r="B14386" i="2"/>
  <c r="C14386" i="2" s="1"/>
  <c r="B14387" i="2"/>
  <c r="C14387" i="2" s="1"/>
  <c r="B14388" i="2"/>
  <c r="C14388" i="2" s="1"/>
  <c r="B14389" i="2"/>
  <c r="C14389" i="2" s="1"/>
  <c r="B14390" i="2"/>
  <c r="C14390" i="2" s="1"/>
  <c r="B14391" i="2"/>
  <c r="C14391" i="2" s="1"/>
  <c r="B14392" i="2"/>
  <c r="C14392" i="2" s="1"/>
  <c r="B14393" i="2"/>
  <c r="C14393" i="2" s="1"/>
  <c r="B14394" i="2"/>
  <c r="C14394" i="2"/>
  <c r="B14395" i="2"/>
  <c r="C14395" i="2" s="1"/>
  <c r="B14396" i="2"/>
  <c r="C14396" i="2" s="1"/>
  <c r="B14397" i="2"/>
  <c r="C14397" i="2" s="1"/>
  <c r="B14398" i="2"/>
  <c r="C14398" i="2" s="1"/>
  <c r="B14399" i="2"/>
  <c r="C14399" i="2" s="1"/>
  <c r="B14400" i="2"/>
  <c r="C14400" i="2" s="1"/>
  <c r="B14401" i="2"/>
  <c r="C14401" i="2" s="1"/>
  <c r="B14402" i="2"/>
  <c r="C14402" i="2" s="1"/>
  <c r="B14403" i="2"/>
  <c r="C14403" i="2" s="1"/>
  <c r="B14404" i="2"/>
  <c r="C14404" i="2" s="1"/>
  <c r="B14405" i="2"/>
  <c r="C14405" i="2" s="1"/>
  <c r="B14406" i="2"/>
  <c r="C14406" i="2" s="1"/>
  <c r="B14407" i="2"/>
  <c r="C14407" i="2" s="1"/>
  <c r="B14408" i="2"/>
  <c r="C14408" i="2" s="1"/>
  <c r="B14409" i="2"/>
  <c r="C14409" i="2" s="1"/>
  <c r="B14410" i="2"/>
  <c r="C14410" i="2" s="1"/>
  <c r="B14411" i="2"/>
  <c r="C14411" i="2" s="1"/>
  <c r="B14412" i="2"/>
  <c r="C14412" i="2" s="1"/>
  <c r="B14413" i="2"/>
  <c r="C14413" i="2" s="1"/>
  <c r="B14414" i="2"/>
  <c r="C14414" i="2" s="1"/>
  <c r="B14415" i="2"/>
  <c r="C14415" i="2" s="1"/>
  <c r="B14416" i="2"/>
  <c r="C14416" i="2" s="1"/>
  <c r="B14417" i="2"/>
  <c r="C14417" i="2" s="1"/>
  <c r="B14418" i="2"/>
  <c r="C14418" i="2"/>
  <c r="B14419" i="2"/>
  <c r="C14419" i="2" s="1"/>
  <c r="B14420" i="2"/>
  <c r="C14420" i="2" s="1"/>
  <c r="B14421" i="2"/>
  <c r="C14421" i="2" s="1"/>
  <c r="B14422" i="2"/>
  <c r="C14422" i="2" s="1"/>
  <c r="B14423" i="2"/>
  <c r="C14423" i="2" s="1"/>
  <c r="B14424" i="2"/>
  <c r="C14424" i="2" s="1"/>
  <c r="B14425" i="2"/>
  <c r="C14425" i="2" s="1"/>
  <c r="B14426" i="2"/>
  <c r="C14426" i="2"/>
  <c r="B14427" i="2"/>
  <c r="C14427" i="2" s="1"/>
  <c r="B14428" i="2"/>
  <c r="C14428" i="2" s="1"/>
  <c r="B14429" i="2"/>
  <c r="C14429" i="2" s="1"/>
  <c r="B14430" i="2"/>
  <c r="C14430" i="2" s="1"/>
  <c r="B14431" i="2"/>
  <c r="C14431" i="2" s="1"/>
  <c r="B14432" i="2"/>
  <c r="C14432" i="2" s="1"/>
  <c r="B14433" i="2"/>
  <c r="C14433" i="2" s="1"/>
  <c r="B14434" i="2"/>
  <c r="C14434" i="2" s="1"/>
  <c r="B14435" i="2"/>
  <c r="C14435" i="2" s="1"/>
  <c r="B14436" i="2"/>
  <c r="C14436" i="2" s="1"/>
  <c r="B14437" i="2"/>
  <c r="C14437" i="2" s="1"/>
  <c r="B14438" i="2"/>
  <c r="C14438" i="2" s="1"/>
  <c r="B14439" i="2"/>
  <c r="C14439" i="2" s="1"/>
  <c r="B14440" i="2"/>
  <c r="C14440" i="2" s="1"/>
  <c r="B14441" i="2"/>
  <c r="C14441" i="2" s="1"/>
  <c r="B14442" i="2"/>
  <c r="C14442" i="2" s="1"/>
  <c r="B14443" i="2"/>
  <c r="C14443" i="2" s="1"/>
  <c r="B14444" i="2"/>
  <c r="C14444" i="2" s="1"/>
  <c r="B14445" i="2"/>
  <c r="C14445" i="2" s="1"/>
  <c r="B14446" i="2"/>
  <c r="C14446" i="2" s="1"/>
  <c r="B14447" i="2"/>
  <c r="C14447" i="2" s="1"/>
  <c r="B14448" i="2"/>
  <c r="C14448" i="2" s="1"/>
  <c r="B14449" i="2"/>
  <c r="C14449" i="2" s="1"/>
  <c r="B14450" i="2"/>
  <c r="C14450" i="2" s="1"/>
  <c r="B14451" i="2"/>
  <c r="C14451" i="2" s="1"/>
  <c r="B14452" i="2"/>
  <c r="C14452" i="2" s="1"/>
  <c r="B14453" i="2"/>
  <c r="C14453" i="2" s="1"/>
  <c r="B14454" i="2"/>
  <c r="C14454" i="2" s="1"/>
  <c r="B14455" i="2"/>
  <c r="C14455" i="2" s="1"/>
  <c r="B14456" i="2"/>
  <c r="C14456" i="2" s="1"/>
  <c r="B14457" i="2"/>
  <c r="C14457" i="2" s="1"/>
  <c r="B14458" i="2"/>
  <c r="C14458" i="2"/>
  <c r="B14459" i="2"/>
  <c r="C14459" i="2" s="1"/>
  <c r="B14460" i="2"/>
  <c r="C14460" i="2" s="1"/>
  <c r="B14461" i="2"/>
  <c r="C14461" i="2" s="1"/>
  <c r="B14462" i="2"/>
  <c r="C14462" i="2" s="1"/>
  <c r="B14463" i="2"/>
  <c r="C14463" i="2" s="1"/>
  <c r="B14464" i="2"/>
  <c r="C14464" i="2" s="1"/>
  <c r="B14465" i="2"/>
  <c r="C14465" i="2" s="1"/>
  <c r="B14466" i="2"/>
  <c r="C14466" i="2" s="1"/>
  <c r="B14467" i="2"/>
  <c r="C14467" i="2" s="1"/>
  <c r="B14468" i="2"/>
  <c r="C14468" i="2" s="1"/>
  <c r="B14469" i="2"/>
  <c r="C14469" i="2" s="1"/>
  <c r="B14470" i="2"/>
  <c r="C14470" i="2" s="1"/>
  <c r="B14471" i="2"/>
  <c r="C14471" i="2" s="1"/>
  <c r="B14472" i="2"/>
  <c r="C14472" i="2" s="1"/>
  <c r="B14473" i="2"/>
  <c r="C14473" i="2" s="1"/>
  <c r="B14474" i="2"/>
  <c r="C14474" i="2" s="1"/>
  <c r="B14475" i="2"/>
  <c r="C14475" i="2" s="1"/>
  <c r="B14476" i="2"/>
  <c r="C14476" i="2" s="1"/>
  <c r="B14477" i="2"/>
  <c r="C14477" i="2" s="1"/>
  <c r="B14478" i="2"/>
  <c r="C14478" i="2" s="1"/>
  <c r="B14479" i="2"/>
  <c r="C14479" i="2" s="1"/>
  <c r="B14480" i="2"/>
  <c r="C14480" i="2" s="1"/>
  <c r="B14481" i="2"/>
  <c r="C14481" i="2" s="1"/>
  <c r="B14482" i="2"/>
  <c r="C14482" i="2" s="1"/>
  <c r="B14483" i="2"/>
  <c r="C14483" i="2" s="1"/>
  <c r="B14484" i="2"/>
  <c r="C14484" i="2" s="1"/>
  <c r="B14485" i="2"/>
  <c r="C14485" i="2" s="1"/>
  <c r="B14486" i="2"/>
  <c r="C14486" i="2" s="1"/>
  <c r="B14487" i="2"/>
  <c r="C14487" i="2" s="1"/>
  <c r="B14488" i="2"/>
  <c r="C14488" i="2" s="1"/>
  <c r="B14489" i="2"/>
  <c r="C14489" i="2" s="1"/>
  <c r="B14490" i="2"/>
  <c r="C14490" i="2"/>
  <c r="B14491" i="2"/>
  <c r="C14491" i="2" s="1"/>
  <c r="B14492" i="2"/>
  <c r="C14492" i="2" s="1"/>
  <c r="B14493" i="2"/>
  <c r="C14493" i="2" s="1"/>
  <c r="B14494" i="2"/>
  <c r="C14494" i="2" s="1"/>
  <c r="B14495" i="2"/>
  <c r="C14495" i="2" s="1"/>
  <c r="B14496" i="2"/>
  <c r="C14496" i="2" s="1"/>
  <c r="B14497" i="2"/>
  <c r="C14497" i="2" s="1"/>
  <c r="B14498" i="2"/>
  <c r="C14498" i="2"/>
  <c r="B14499" i="2"/>
  <c r="C14499" i="2" s="1"/>
  <c r="B14500" i="2"/>
  <c r="C14500" i="2" s="1"/>
  <c r="B14501" i="2"/>
  <c r="C14501" i="2" s="1"/>
  <c r="B14502" i="2"/>
  <c r="C14502" i="2" s="1"/>
  <c r="B14503" i="2"/>
  <c r="C14503" i="2" s="1"/>
  <c r="B14504" i="2"/>
  <c r="C14504" i="2" s="1"/>
  <c r="B14505" i="2"/>
  <c r="C14505" i="2" s="1"/>
  <c r="B14506" i="2"/>
  <c r="C14506" i="2" s="1"/>
  <c r="B14507" i="2"/>
  <c r="C14507" i="2" s="1"/>
  <c r="B14508" i="2"/>
  <c r="C14508" i="2" s="1"/>
  <c r="B14509" i="2"/>
  <c r="C14509" i="2" s="1"/>
  <c r="B14510" i="2"/>
  <c r="C14510" i="2" s="1"/>
  <c r="B14511" i="2"/>
  <c r="C14511" i="2" s="1"/>
  <c r="B14512" i="2"/>
  <c r="C14512" i="2" s="1"/>
  <c r="B14513" i="2"/>
  <c r="C14513" i="2" s="1"/>
  <c r="B14514" i="2"/>
  <c r="C14514" i="2" s="1"/>
  <c r="B14515" i="2"/>
  <c r="C14515" i="2" s="1"/>
  <c r="B14516" i="2"/>
  <c r="C14516" i="2" s="1"/>
  <c r="B14517" i="2"/>
  <c r="C14517" i="2" s="1"/>
  <c r="B14518" i="2"/>
  <c r="C14518" i="2" s="1"/>
  <c r="B14519" i="2"/>
  <c r="C14519" i="2" s="1"/>
  <c r="B14520" i="2"/>
  <c r="C14520" i="2" s="1"/>
  <c r="B14521" i="2"/>
  <c r="C14521" i="2" s="1"/>
  <c r="B14522" i="2"/>
  <c r="C14522" i="2" s="1"/>
  <c r="B14523" i="2"/>
  <c r="C14523" i="2" s="1"/>
  <c r="B14524" i="2"/>
  <c r="C14524" i="2" s="1"/>
  <c r="B14525" i="2"/>
  <c r="C14525" i="2" s="1"/>
  <c r="B14526" i="2"/>
  <c r="C14526" i="2" s="1"/>
  <c r="B14527" i="2"/>
  <c r="C14527" i="2" s="1"/>
  <c r="B14528" i="2"/>
  <c r="C14528" i="2" s="1"/>
  <c r="B14529" i="2"/>
  <c r="C14529" i="2" s="1"/>
  <c r="B14530" i="2"/>
  <c r="C14530" i="2"/>
  <c r="B14531" i="2"/>
  <c r="C14531" i="2" s="1"/>
  <c r="B14532" i="2"/>
  <c r="C14532" i="2" s="1"/>
  <c r="B14533" i="2"/>
  <c r="C14533" i="2" s="1"/>
  <c r="B14534" i="2"/>
  <c r="C14534" i="2" s="1"/>
  <c r="B14535" i="2"/>
  <c r="C14535" i="2" s="1"/>
  <c r="B14536" i="2"/>
  <c r="C14536" i="2" s="1"/>
  <c r="B14537" i="2"/>
  <c r="C14537" i="2" s="1"/>
  <c r="B14538" i="2"/>
  <c r="C14538" i="2" s="1"/>
  <c r="B14539" i="2"/>
  <c r="C14539" i="2" s="1"/>
  <c r="B14540" i="2"/>
  <c r="C14540" i="2" s="1"/>
  <c r="B14541" i="2"/>
  <c r="C14541" i="2" s="1"/>
  <c r="B14542" i="2"/>
  <c r="C14542" i="2" s="1"/>
  <c r="B14543" i="2"/>
  <c r="C14543" i="2" s="1"/>
  <c r="B14544" i="2"/>
  <c r="C14544" i="2" s="1"/>
  <c r="B14545" i="2"/>
  <c r="C14545" i="2" s="1"/>
  <c r="B14546" i="2"/>
  <c r="C14546" i="2" s="1"/>
  <c r="B14547" i="2"/>
  <c r="C14547" i="2" s="1"/>
  <c r="B14548" i="2"/>
  <c r="C14548" i="2" s="1"/>
  <c r="B14549" i="2"/>
  <c r="C14549" i="2" s="1"/>
  <c r="B14550" i="2"/>
  <c r="C14550" i="2" s="1"/>
  <c r="B14551" i="2"/>
  <c r="C14551" i="2" s="1"/>
  <c r="B14552" i="2"/>
  <c r="C14552" i="2" s="1"/>
  <c r="B14553" i="2"/>
  <c r="C14553" i="2" s="1"/>
  <c r="B14554" i="2"/>
  <c r="C14554" i="2" s="1"/>
  <c r="B14555" i="2"/>
  <c r="C14555" i="2" s="1"/>
  <c r="B14556" i="2"/>
  <c r="C14556" i="2" s="1"/>
  <c r="B14557" i="2"/>
  <c r="C14557" i="2" s="1"/>
  <c r="B14558" i="2"/>
  <c r="C14558" i="2" s="1"/>
  <c r="B14559" i="2"/>
  <c r="C14559" i="2" s="1"/>
  <c r="B14560" i="2"/>
  <c r="C14560" i="2" s="1"/>
  <c r="B14561" i="2"/>
  <c r="C14561" i="2" s="1"/>
  <c r="B14562" i="2"/>
  <c r="C14562" i="2" s="1"/>
  <c r="B14563" i="2"/>
  <c r="C14563" i="2" s="1"/>
  <c r="B14564" i="2"/>
  <c r="C14564" i="2" s="1"/>
  <c r="B14565" i="2"/>
  <c r="C14565" i="2" s="1"/>
  <c r="B14566" i="2"/>
  <c r="C14566" i="2"/>
  <c r="B14567" i="2"/>
  <c r="C14567" i="2" s="1"/>
  <c r="B14568" i="2"/>
  <c r="C14568" i="2" s="1"/>
  <c r="B14569" i="2"/>
  <c r="C14569" i="2" s="1"/>
  <c r="B14570" i="2"/>
  <c r="C14570" i="2" s="1"/>
  <c r="B14571" i="2"/>
  <c r="C14571" i="2" s="1"/>
  <c r="B14572" i="2"/>
  <c r="C14572" i="2" s="1"/>
  <c r="B14573" i="2"/>
  <c r="C14573" i="2" s="1"/>
  <c r="B14574" i="2"/>
  <c r="C14574" i="2" s="1"/>
  <c r="B14575" i="2"/>
  <c r="C14575" i="2" s="1"/>
  <c r="B14576" i="2"/>
  <c r="C14576" i="2" s="1"/>
  <c r="B14577" i="2"/>
  <c r="C14577" i="2" s="1"/>
  <c r="B14578" i="2"/>
  <c r="C14578" i="2" s="1"/>
  <c r="B14579" i="2"/>
  <c r="C14579" i="2" s="1"/>
  <c r="B14580" i="2"/>
  <c r="C14580" i="2" s="1"/>
  <c r="B14581" i="2"/>
  <c r="C14581" i="2" s="1"/>
  <c r="B14582" i="2"/>
  <c r="C14582" i="2" s="1"/>
  <c r="B14583" i="2"/>
  <c r="C14583" i="2" s="1"/>
  <c r="B14584" i="2"/>
  <c r="C14584" i="2" s="1"/>
  <c r="B14585" i="2"/>
  <c r="C14585" i="2" s="1"/>
  <c r="B14586" i="2"/>
  <c r="C14586" i="2"/>
  <c r="B14587" i="2"/>
  <c r="C14587" i="2" s="1"/>
  <c r="B14588" i="2"/>
  <c r="C14588" i="2" s="1"/>
  <c r="B14589" i="2"/>
  <c r="C14589" i="2" s="1"/>
  <c r="B14590" i="2"/>
  <c r="C14590" i="2" s="1"/>
  <c r="B14591" i="2"/>
  <c r="C14591" i="2" s="1"/>
  <c r="B14592" i="2"/>
  <c r="C14592" i="2" s="1"/>
  <c r="B14593" i="2"/>
  <c r="C14593" i="2" s="1"/>
  <c r="B14594" i="2"/>
  <c r="C14594" i="2" s="1"/>
  <c r="B14595" i="2"/>
  <c r="C14595" i="2" s="1"/>
  <c r="B14596" i="2"/>
  <c r="C14596" i="2" s="1"/>
  <c r="B14597" i="2"/>
  <c r="C14597" i="2" s="1"/>
  <c r="B14598" i="2"/>
  <c r="C14598" i="2" s="1"/>
  <c r="B14599" i="2"/>
  <c r="C14599" i="2" s="1"/>
  <c r="B14600" i="2"/>
  <c r="C14600" i="2" s="1"/>
  <c r="B14601" i="2"/>
  <c r="C14601" i="2" s="1"/>
  <c r="B14602" i="2"/>
  <c r="C14602" i="2" s="1"/>
  <c r="B14603" i="2"/>
  <c r="C14603" i="2" s="1"/>
  <c r="B14604" i="2"/>
  <c r="C14604" i="2" s="1"/>
  <c r="B14605" i="2"/>
  <c r="C14605" i="2" s="1"/>
  <c r="B14606" i="2"/>
  <c r="C14606" i="2" s="1"/>
  <c r="B14607" i="2"/>
  <c r="C14607" i="2" s="1"/>
  <c r="B14608" i="2"/>
  <c r="C14608" i="2" s="1"/>
  <c r="B14609" i="2"/>
  <c r="C14609" i="2" s="1"/>
  <c r="B14610" i="2"/>
  <c r="C14610" i="2"/>
  <c r="B14611" i="2"/>
  <c r="C14611" i="2" s="1"/>
  <c r="B14612" i="2"/>
  <c r="C14612" i="2" s="1"/>
  <c r="B14613" i="2"/>
  <c r="C14613" i="2" s="1"/>
  <c r="B14614" i="2"/>
  <c r="C14614" i="2" s="1"/>
  <c r="B14615" i="2"/>
  <c r="C14615" i="2" s="1"/>
  <c r="B14616" i="2"/>
  <c r="C14616" i="2" s="1"/>
  <c r="B14617" i="2"/>
  <c r="C14617" i="2" s="1"/>
  <c r="B14618" i="2"/>
  <c r="C14618" i="2" s="1"/>
  <c r="B14619" i="2"/>
  <c r="C14619" i="2" s="1"/>
  <c r="B14620" i="2"/>
  <c r="C14620" i="2" s="1"/>
  <c r="B14621" i="2"/>
  <c r="C14621" i="2" s="1"/>
  <c r="B14622" i="2"/>
  <c r="C14622" i="2" s="1"/>
  <c r="B14623" i="2"/>
  <c r="C14623" i="2" s="1"/>
  <c r="B14624" i="2"/>
  <c r="C14624" i="2" s="1"/>
  <c r="B14625" i="2"/>
  <c r="C14625" i="2" s="1"/>
  <c r="B14626" i="2"/>
  <c r="C14626" i="2" s="1"/>
  <c r="B14627" i="2"/>
  <c r="C14627" i="2" s="1"/>
  <c r="B14628" i="2"/>
  <c r="C14628" i="2" s="1"/>
  <c r="B14629" i="2"/>
  <c r="C14629" i="2" s="1"/>
  <c r="B14630" i="2"/>
  <c r="C14630" i="2"/>
  <c r="B14631" i="2"/>
  <c r="C14631" i="2" s="1"/>
  <c r="B14632" i="2"/>
  <c r="C14632" i="2" s="1"/>
  <c r="B14633" i="2"/>
  <c r="C14633" i="2" s="1"/>
  <c r="B14634" i="2"/>
  <c r="C14634" i="2" s="1"/>
  <c r="B14635" i="2"/>
  <c r="C14635" i="2" s="1"/>
  <c r="B14636" i="2"/>
  <c r="C14636" i="2" s="1"/>
  <c r="B14637" i="2"/>
  <c r="C14637" i="2" s="1"/>
  <c r="B14638" i="2"/>
  <c r="C14638" i="2" s="1"/>
  <c r="B14639" i="2"/>
  <c r="C14639" i="2" s="1"/>
  <c r="B14640" i="2"/>
  <c r="C14640" i="2" s="1"/>
  <c r="B14641" i="2"/>
  <c r="C14641" i="2" s="1"/>
  <c r="B14642" i="2"/>
  <c r="C14642" i="2" s="1"/>
  <c r="B14643" i="2"/>
  <c r="C14643" i="2" s="1"/>
  <c r="B14644" i="2"/>
  <c r="C14644" i="2" s="1"/>
  <c r="B14645" i="2"/>
  <c r="C14645" i="2" s="1"/>
  <c r="B14646" i="2"/>
  <c r="C14646" i="2"/>
  <c r="B14647" i="2"/>
  <c r="C14647" i="2" s="1"/>
  <c r="B14648" i="2"/>
  <c r="C14648" i="2" s="1"/>
  <c r="B14649" i="2"/>
  <c r="C14649" i="2" s="1"/>
  <c r="B14650" i="2"/>
  <c r="C14650" i="2" s="1"/>
  <c r="B14651" i="2"/>
  <c r="C14651" i="2" s="1"/>
  <c r="B14652" i="2"/>
  <c r="C14652" i="2" s="1"/>
  <c r="B14653" i="2"/>
  <c r="C14653" i="2" s="1"/>
  <c r="B14654" i="2"/>
  <c r="C14654" i="2" s="1"/>
  <c r="B14655" i="2"/>
  <c r="C14655" i="2" s="1"/>
  <c r="B14656" i="2"/>
  <c r="C14656" i="2" s="1"/>
  <c r="B14657" i="2"/>
  <c r="C14657" i="2" s="1"/>
  <c r="B14658" i="2"/>
  <c r="C14658" i="2" s="1"/>
  <c r="B14659" i="2"/>
  <c r="C14659" i="2" s="1"/>
  <c r="B14660" i="2"/>
  <c r="C14660" i="2" s="1"/>
  <c r="B14661" i="2"/>
  <c r="C14661" i="2" s="1"/>
  <c r="B14662" i="2"/>
  <c r="C14662" i="2"/>
  <c r="B14663" i="2"/>
  <c r="C14663" i="2" s="1"/>
  <c r="B14664" i="2"/>
  <c r="C14664" i="2" s="1"/>
  <c r="B14665" i="2"/>
  <c r="C14665" i="2" s="1"/>
  <c r="B14666" i="2"/>
  <c r="C14666" i="2" s="1"/>
  <c r="B14667" i="2"/>
  <c r="C14667" i="2" s="1"/>
  <c r="B14668" i="2"/>
  <c r="C14668" i="2" s="1"/>
  <c r="B14669" i="2"/>
  <c r="C14669" i="2" s="1"/>
  <c r="B14670" i="2"/>
  <c r="C14670" i="2" s="1"/>
  <c r="B14671" i="2"/>
  <c r="C14671" i="2" s="1"/>
  <c r="B14672" i="2"/>
  <c r="C14672" i="2" s="1"/>
  <c r="B14673" i="2"/>
  <c r="C14673" i="2" s="1"/>
  <c r="B14674" i="2"/>
  <c r="C14674" i="2" s="1"/>
  <c r="B14675" i="2"/>
  <c r="C14675" i="2" s="1"/>
  <c r="B14676" i="2"/>
  <c r="C14676" i="2" s="1"/>
  <c r="B14677" i="2"/>
  <c r="C14677" i="2" s="1"/>
  <c r="B14678" i="2"/>
  <c r="C14678" i="2"/>
  <c r="B14679" i="2"/>
  <c r="C14679" i="2" s="1"/>
  <c r="B14680" i="2"/>
  <c r="C14680" i="2" s="1"/>
  <c r="B14681" i="2"/>
  <c r="C14681" i="2" s="1"/>
  <c r="B14682" i="2"/>
  <c r="C14682" i="2" s="1"/>
  <c r="B14683" i="2"/>
  <c r="C14683" i="2" s="1"/>
  <c r="B14684" i="2"/>
  <c r="C14684" i="2" s="1"/>
  <c r="B14685" i="2"/>
  <c r="C14685" i="2" s="1"/>
  <c r="B14686" i="2"/>
  <c r="C14686" i="2" s="1"/>
  <c r="B14687" i="2"/>
  <c r="C14687" i="2" s="1"/>
  <c r="B14688" i="2"/>
  <c r="C14688" i="2" s="1"/>
  <c r="B14689" i="2"/>
  <c r="C14689" i="2" s="1"/>
  <c r="B14690" i="2"/>
  <c r="C14690" i="2" s="1"/>
  <c r="B14691" i="2"/>
  <c r="C14691" i="2" s="1"/>
  <c r="B14692" i="2"/>
  <c r="C14692" i="2" s="1"/>
  <c r="B14693" i="2"/>
  <c r="C14693" i="2" s="1"/>
  <c r="B14694" i="2"/>
  <c r="C14694" i="2"/>
  <c r="B14695" i="2"/>
  <c r="C14695" i="2" s="1"/>
  <c r="B14696" i="2"/>
  <c r="C14696" i="2" s="1"/>
  <c r="B14697" i="2"/>
  <c r="C14697" i="2" s="1"/>
  <c r="B14698" i="2"/>
  <c r="C14698" i="2" s="1"/>
  <c r="B14699" i="2"/>
  <c r="C14699" i="2" s="1"/>
  <c r="B14700" i="2"/>
  <c r="C14700" i="2" s="1"/>
  <c r="B14701" i="2"/>
  <c r="C14701" i="2" s="1"/>
  <c r="B14702" i="2"/>
  <c r="C14702" i="2" s="1"/>
  <c r="B14703" i="2"/>
  <c r="C14703" i="2" s="1"/>
  <c r="B14704" i="2"/>
  <c r="C14704" i="2" s="1"/>
  <c r="B14705" i="2"/>
  <c r="C14705" i="2" s="1"/>
  <c r="B14706" i="2"/>
  <c r="C14706" i="2" s="1"/>
  <c r="B14707" i="2"/>
  <c r="C14707" i="2" s="1"/>
  <c r="B14708" i="2"/>
  <c r="C14708" i="2" s="1"/>
  <c r="B14709" i="2"/>
  <c r="C14709" i="2" s="1"/>
  <c r="B14710" i="2"/>
  <c r="C14710" i="2"/>
  <c r="B14711" i="2"/>
  <c r="C14711" i="2" s="1"/>
  <c r="B14712" i="2"/>
  <c r="C14712" i="2" s="1"/>
  <c r="B14713" i="2"/>
  <c r="C14713" i="2" s="1"/>
  <c r="B14714" i="2"/>
  <c r="C14714" i="2" s="1"/>
  <c r="B14715" i="2"/>
  <c r="C14715" i="2" s="1"/>
  <c r="B14716" i="2"/>
  <c r="C14716" i="2" s="1"/>
  <c r="B14717" i="2"/>
  <c r="C14717" i="2" s="1"/>
  <c r="B14718" i="2"/>
  <c r="C14718" i="2" s="1"/>
  <c r="B14719" i="2"/>
  <c r="C14719" i="2" s="1"/>
  <c r="B14720" i="2"/>
  <c r="C14720" i="2" s="1"/>
  <c r="B14721" i="2"/>
  <c r="C14721" i="2" s="1"/>
  <c r="B14722" i="2"/>
  <c r="C14722" i="2" s="1"/>
  <c r="B14723" i="2"/>
  <c r="C14723" i="2" s="1"/>
  <c r="B14724" i="2"/>
  <c r="C14724" i="2" s="1"/>
  <c r="B14725" i="2"/>
  <c r="C14725" i="2" s="1"/>
  <c r="B14726" i="2"/>
  <c r="C14726" i="2" s="1"/>
  <c r="B14727" i="2"/>
  <c r="C14727" i="2" s="1"/>
  <c r="B14728" i="2"/>
  <c r="C14728" i="2" s="1"/>
  <c r="B14729" i="2"/>
  <c r="C14729" i="2" s="1"/>
  <c r="B14730" i="2"/>
  <c r="C14730" i="2" s="1"/>
  <c r="B14731" i="2"/>
  <c r="C14731" i="2" s="1"/>
  <c r="B14732" i="2"/>
  <c r="C14732" i="2" s="1"/>
  <c r="B14733" i="2"/>
  <c r="C14733" i="2" s="1"/>
  <c r="B14734" i="2"/>
  <c r="C14734" i="2" s="1"/>
  <c r="B14735" i="2"/>
  <c r="C14735" i="2" s="1"/>
  <c r="B14736" i="2"/>
  <c r="C14736" i="2"/>
  <c r="B14737" i="2"/>
  <c r="C14737" i="2" s="1"/>
  <c r="B14738" i="2"/>
  <c r="C14738" i="2" s="1"/>
  <c r="B14739" i="2"/>
  <c r="C14739" i="2" s="1"/>
  <c r="B14740" i="2"/>
  <c r="C14740" i="2" s="1"/>
  <c r="B14741" i="2"/>
  <c r="C14741" i="2" s="1"/>
  <c r="B14742" i="2"/>
  <c r="C14742" i="2" s="1"/>
  <c r="B14743" i="2"/>
  <c r="C14743" i="2" s="1"/>
  <c r="B14744" i="2"/>
  <c r="C14744" i="2" s="1"/>
  <c r="B14745" i="2"/>
  <c r="C14745" i="2" s="1"/>
  <c r="B14746" i="2"/>
  <c r="C14746" i="2" s="1"/>
  <c r="B14747" i="2"/>
  <c r="C14747" i="2" s="1"/>
  <c r="B14748" i="2"/>
  <c r="C14748" i="2" s="1"/>
  <c r="B14749" i="2"/>
  <c r="C14749" i="2" s="1"/>
  <c r="B14750" i="2"/>
  <c r="C14750" i="2" s="1"/>
  <c r="B14751" i="2"/>
  <c r="C14751" i="2" s="1"/>
  <c r="B14752" i="2"/>
  <c r="C14752" i="2"/>
  <c r="B14753" i="2"/>
  <c r="C14753" i="2" s="1"/>
  <c r="B14754" i="2"/>
  <c r="C14754" i="2" s="1"/>
  <c r="B14755" i="2"/>
  <c r="C14755" i="2" s="1"/>
  <c r="B14756" i="2"/>
  <c r="C14756" i="2" s="1"/>
  <c r="B14757" i="2"/>
  <c r="C14757" i="2" s="1"/>
  <c r="B14758" i="2"/>
  <c r="C14758" i="2" s="1"/>
  <c r="B14759" i="2"/>
  <c r="C14759" i="2" s="1"/>
  <c r="B14760" i="2"/>
  <c r="C14760" i="2" s="1"/>
  <c r="B14761" i="2"/>
  <c r="C14761" i="2" s="1"/>
  <c r="B14762" i="2"/>
  <c r="C14762" i="2" s="1"/>
  <c r="B14763" i="2"/>
  <c r="C14763" i="2" s="1"/>
  <c r="B14764" i="2"/>
  <c r="C14764" i="2" s="1"/>
  <c r="B14765" i="2"/>
  <c r="C14765" i="2" s="1"/>
  <c r="B14766" i="2"/>
  <c r="C14766" i="2" s="1"/>
  <c r="B14767" i="2"/>
  <c r="C14767" i="2" s="1"/>
  <c r="B14768" i="2"/>
  <c r="C14768" i="2"/>
  <c r="B14769" i="2"/>
  <c r="C14769" i="2" s="1"/>
  <c r="B14770" i="2"/>
  <c r="C14770" i="2" s="1"/>
  <c r="B14771" i="2"/>
  <c r="C14771" i="2" s="1"/>
  <c r="B14772" i="2"/>
  <c r="C14772" i="2" s="1"/>
  <c r="B14773" i="2"/>
  <c r="C14773" i="2" s="1"/>
  <c r="B14774" i="2"/>
  <c r="C14774" i="2" s="1"/>
  <c r="B14775" i="2"/>
  <c r="C14775" i="2" s="1"/>
  <c r="B14776" i="2"/>
  <c r="C14776" i="2" s="1"/>
  <c r="B14777" i="2"/>
  <c r="C14777" i="2" s="1"/>
  <c r="B14778" i="2"/>
  <c r="C14778" i="2" s="1"/>
  <c r="B14779" i="2"/>
  <c r="C14779" i="2" s="1"/>
  <c r="B14780" i="2"/>
  <c r="C14780" i="2" s="1"/>
  <c r="B14781" i="2"/>
  <c r="C14781" i="2" s="1"/>
  <c r="B14782" i="2"/>
  <c r="C14782" i="2" s="1"/>
  <c r="B14783" i="2"/>
  <c r="C14783" i="2" s="1"/>
  <c r="B14784" i="2"/>
  <c r="C14784" i="2"/>
  <c r="B14785" i="2"/>
  <c r="C14785" i="2" s="1"/>
  <c r="B14786" i="2"/>
  <c r="C14786" i="2" s="1"/>
  <c r="B14787" i="2"/>
  <c r="C14787" i="2" s="1"/>
  <c r="B14788" i="2"/>
  <c r="C14788" i="2" s="1"/>
  <c r="B14789" i="2"/>
  <c r="C14789" i="2" s="1"/>
  <c r="B14790" i="2"/>
  <c r="C14790" i="2" s="1"/>
  <c r="B14791" i="2"/>
  <c r="C14791" i="2" s="1"/>
  <c r="B14792" i="2"/>
  <c r="C14792" i="2" s="1"/>
  <c r="B14793" i="2"/>
  <c r="C14793" i="2" s="1"/>
  <c r="B14794" i="2"/>
  <c r="C14794" i="2" s="1"/>
  <c r="B14795" i="2"/>
  <c r="C14795" i="2" s="1"/>
  <c r="B14796" i="2"/>
  <c r="C14796" i="2" s="1"/>
  <c r="B14797" i="2"/>
  <c r="C14797" i="2" s="1"/>
  <c r="B14798" i="2"/>
  <c r="C14798" i="2" s="1"/>
  <c r="B14799" i="2"/>
  <c r="C14799" i="2" s="1"/>
  <c r="B14800" i="2"/>
  <c r="C14800" i="2"/>
  <c r="B14801" i="2"/>
  <c r="C14801" i="2" s="1"/>
  <c r="B14802" i="2"/>
  <c r="C14802" i="2" s="1"/>
  <c r="B14803" i="2"/>
  <c r="C14803" i="2" s="1"/>
  <c r="B14804" i="2"/>
  <c r="C14804" i="2" s="1"/>
  <c r="B14805" i="2"/>
  <c r="C14805" i="2" s="1"/>
  <c r="B14806" i="2"/>
  <c r="C14806" i="2" s="1"/>
  <c r="B14807" i="2"/>
  <c r="C14807" i="2" s="1"/>
  <c r="B14808" i="2"/>
  <c r="C14808" i="2" s="1"/>
  <c r="B14809" i="2"/>
  <c r="C14809" i="2" s="1"/>
  <c r="B14810" i="2"/>
  <c r="C14810" i="2" s="1"/>
  <c r="B14811" i="2"/>
  <c r="C14811" i="2" s="1"/>
  <c r="B14812" i="2"/>
  <c r="C14812" i="2" s="1"/>
  <c r="B14813" i="2"/>
  <c r="C14813" i="2" s="1"/>
  <c r="B14814" i="2"/>
  <c r="C14814" i="2" s="1"/>
  <c r="B14815" i="2"/>
  <c r="C14815" i="2" s="1"/>
  <c r="B14816" i="2"/>
  <c r="C14816" i="2"/>
  <c r="B14817" i="2"/>
  <c r="C14817" i="2" s="1"/>
  <c r="B14818" i="2"/>
  <c r="C14818" i="2" s="1"/>
  <c r="B14819" i="2"/>
  <c r="C14819" i="2" s="1"/>
  <c r="B14820" i="2"/>
  <c r="C14820" i="2" s="1"/>
  <c r="B14821" i="2"/>
  <c r="C14821" i="2" s="1"/>
  <c r="B14822" i="2"/>
  <c r="C14822" i="2" s="1"/>
  <c r="B14823" i="2"/>
  <c r="C14823" i="2" s="1"/>
  <c r="B14824" i="2"/>
  <c r="C14824" i="2" s="1"/>
  <c r="B14825" i="2"/>
  <c r="C14825" i="2" s="1"/>
  <c r="B14826" i="2"/>
  <c r="C14826" i="2" s="1"/>
  <c r="B14827" i="2"/>
  <c r="C14827" i="2" s="1"/>
  <c r="B14828" i="2"/>
  <c r="C14828" i="2" s="1"/>
  <c r="B14829" i="2"/>
  <c r="C14829" i="2" s="1"/>
  <c r="B14830" i="2"/>
  <c r="C14830" i="2" s="1"/>
  <c r="B14831" i="2"/>
  <c r="C14831" i="2" s="1"/>
  <c r="B14832" i="2"/>
  <c r="C14832" i="2"/>
  <c r="B14833" i="2"/>
  <c r="C14833" i="2" s="1"/>
  <c r="B14834" i="2"/>
  <c r="C14834" i="2" s="1"/>
  <c r="B14835" i="2"/>
  <c r="C14835" i="2" s="1"/>
  <c r="B14836" i="2"/>
  <c r="C14836" i="2" s="1"/>
  <c r="B14837" i="2"/>
  <c r="C14837" i="2" s="1"/>
  <c r="B14838" i="2"/>
  <c r="C14838" i="2" s="1"/>
  <c r="B14839" i="2"/>
  <c r="C14839" i="2" s="1"/>
  <c r="B14840" i="2"/>
  <c r="C14840" i="2" s="1"/>
  <c r="B14841" i="2"/>
  <c r="C14841" i="2" s="1"/>
  <c r="B14842" i="2"/>
  <c r="C14842" i="2" s="1"/>
  <c r="B14843" i="2"/>
  <c r="C14843" i="2" s="1"/>
  <c r="B14844" i="2"/>
  <c r="C14844" i="2" s="1"/>
  <c r="B14845" i="2"/>
  <c r="C14845" i="2" s="1"/>
  <c r="B14846" i="2"/>
  <c r="C14846" i="2" s="1"/>
  <c r="B14847" i="2"/>
  <c r="C14847" i="2" s="1"/>
  <c r="B14848" i="2"/>
  <c r="C14848" i="2"/>
  <c r="B14849" i="2"/>
  <c r="C14849" i="2" s="1"/>
  <c r="B14850" i="2"/>
  <c r="C14850" i="2" s="1"/>
  <c r="B14851" i="2"/>
  <c r="C14851" i="2" s="1"/>
  <c r="B14852" i="2"/>
  <c r="C14852" i="2" s="1"/>
  <c r="B14853" i="2"/>
  <c r="C14853" i="2" s="1"/>
  <c r="B14854" i="2"/>
  <c r="C14854" i="2" s="1"/>
  <c r="B14855" i="2"/>
  <c r="C14855" i="2" s="1"/>
  <c r="B14856" i="2"/>
  <c r="C14856" i="2" s="1"/>
  <c r="B14857" i="2"/>
  <c r="C14857" i="2" s="1"/>
  <c r="B14858" i="2"/>
  <c r="C14858" i="2" s="1"/>
  <c r="B14859" i="2"/>
  <c r="C14859" i="2" s="1"/>
  <c r="B14860" i="2"/>
  <c r="C14860" i="2" s="1"/>
  <c r="B14861" i="2"/>
  <c r="C14861" i="2" s="1"/>
  <c r="B14862" i="2"/>
  <c r="C14862" i="2" s="1"/>
  <c r="B14863" i="2"/>
  <c r="C14863" i="2" s="1"/>
  <c r="B14864" i="2"/>
  <c r="C14864" i="2"/>
  <c r="B14865" i="2"/>
  <c r="C14865" i="2" s="1"/>
  <c r="B14866" i="2"/>
  <c r="C14866" i="2" s="1"/>
  <c r="B14867" i="2"/>
  <c r="C14867" i="2" s="1"/>
  <c r="B14868" i="2"/>
  <c r="C14868" i="2" s="1"/>
  <c r="B14869" i="2"/>
  <c r="C14869" i="2" s="1"/>
  <c r="B14870" i="2"/>
  <c r="C14870" i="2" s="1"/>
  <c r="B14871" i="2"/>
  <c r="C14871" i="2" s="1"/>
  <c r="B14872" i="2"/>
  <c r="C14872" i="2" s="1"/>
  <c r="B14873" i="2"/>
  <c r="C14873" i="2" s="1"/>
  <c r="B14874" i="2"/>
  <c r="C14874" i="2" s="1"/>
  <c r="B14875" i="2"/>
  <c r="C14875" i="2" s="1"/>
  <c r="B14876" i="2"/>
  <c r="C14876" i="2" s="1"/>
  <c r="B14877" i="2"/>
  <c r="C14877" i="2" s="1"/>
  <c r="B14878" i="2"/>
  <c r="C14878" i="2" s="1"/>
  <c r="B14879" i="2"/>
  <c r="C14879" i="2" s="1"/>
  <c r="B14880" i="2"/>
  <c r="C14880" i="2"/>
  <c r="B14881" i="2"/>
  <c r="C14881" i="2" s="1"/>
  <c r="B14882" i="2"/>
  <c r="C14882" i="2" s="1"/>
  <c r="B14883" i="2"/>
  <c r="C14883" i="2" s="1"/>
  <c r="B14884" i="2"/>
  <c r="C14884" i="2" s="1"/>
  <c r="B14885" i="2"/>
  <c r="C14885" i="2" s="1"/>
  <c r="B14886" i="2"/>
  <c r="C14886" i="2" s="1"/>
  <c r="B14887" i="2"/>
  <c r="C14887" i="2" s="1"/>
  <c r="B14888" i="2"/>
  <c r="C14888" i="2" s="1"/>
  <c r="B14889" i="2"/>
  <c r="C14889" i="2" s="1"/>
  <c r="B14890" i="2"/>
  <c r="C14890" i="2" s="1"/>
  <c r="B14891" i="2"/>
  <c r="C14891" i="2" s="1"/>
  <c r="B14892" i="2"/>
  <c r="C14892" i="2" s="1"/>
  <c r="B14893" i="2"/>
  <c r="C14893" i="2" s="1"/>
  <c r="B14894" i="2"/>
  <c r="C14894" i="2" s="1"/>
  <c r="B14895" i="2"/>
  <c r="C14895" i="2" s="1"/>
  <c r="B14896" i="2"/>
  <c r="C14896" i="2"/>
  <c r="B14897" i="2"/>
  <c r="C14897" i="2" s="1"/>
  <c r="B14898" i="2"/>
  <c r="C14898" i="2" s="1"/>
  <c r="B14899" i="2"/>
  <c r="C14899" i="2" s="1"/>
  <c r="B14900" i="2"/>
  <c r="C14900" i="2" s="1"/>
  <c r="B14901" i="2"/>
  <c r="C14901" i="2" s="1"/>
  <c r="B14902" i="2"/>
  <c r="C14902" i="2" s="1"/>
  <c r="B14903" i="2"/>
  <c r="C14903" i="2" s="1"/>
  <c r="B14904" i="2"/>
  <c r="C14904" i="2" s="1"/>
  <c r="B14905" i="2"/>
  <c r="C14905" i="2" s="1"/>
  <c r="B14906" i="2"/>
  <c r="C14906" i="2" s="1"/>
  <c r="B14907" i="2"/>
  <c r="C14907" i="2" s="1"/>
  <c r="B14908" i="2"/>
  <c r="C14908" i="2" s="1"/>
  <c r="B14909" i="2"/>
  <c r="C14909" i="2" s="1"/>
  <c r="B14910" i="2"/>
  <c r="C14910" i="2" s="1"/>
  <c r="B14911" i="2"/>
  <c r="C14911" i="2" s="1"/>
  <c r="B14912" i="2"/>
  <c r="C14912" i="2"/>
  <c r="B14913" i="2"/>
  <c r="C14913" i="2" s="1"/>
  <c r="B14914" i="2"/>
  <c r="C14914" i="2" s="1"/>
  <c r="B14915" i="2"/>
  <c r="C14915" i="2" s="1"/>
  <c r="B14916" i="2"/>
  <c r="C14916" i="2" s="1"/>
  <c r="B14917" i="2"/>
  <c r="C14917" i="2" s="1"/>
  <c r="B14918" i="2"/>
  <c r="C14918" i="2" s="1"/>
  <c r="B14919" i="2"/>
  <c r="C14919" i="2" s="1"/>
  <c r="B14920" i="2"/>
  <c r="C14920" i="2" s="1"/>
  <c r="B14921" i="2"/>
  <c r="C14921" i="2" s="1"/>
  <c r="B14922" i="2"/>
  <c r="C14922" i="2" s="1"/>
  <c r="B14923" i="2"/>
  <c r="C14923" i="2" s="1"/>
  <c r="B14924" i="2"/>
  <c r="C14924" i="2" s="1"/>
  <c r="B14925" i="2"/>
  <c r="C14925" i="2" s="1"/>
  <c r="B14926" i="2"/>
  <c r="C14926" i="2" s="1"/>
  <c r="B14927" i="2"/>
  <c r="C14927" i="2" s="1"/>
  <c r="B14928" i="2"/>
  <c r="C14928" i="2"/>
  <c r="B14929" i="2"/>
  <c r="C14929" i="2" s="1"/>
  <c r="B14930" i="2"/>
  <c r="C14930" i="2" s="1"/>
  <c r="B14931" i="2"/>
  <c r="C14931" i="2"/>
  <c r="B14932" i="2"/>
  <c r="C14932" i="2" s="1"/>
  <c r="B14933" i="2"/>
  <c r="C14933" i="2" s="1"/>
  <c r="B14934" i="2"/>
  <c r="C14934" i="2" s="1"/>
  <c r="B14935" i="2"/>
  <c r="C14935" i="2" s="1"/>
  <c r="B14936" i="2"/>
  <c r="C14936" i="2"/>
  <c r="B14937" i="2"/>
  <c r="C14937" i="2" s="1"/>
  <c r="B14938" i="2"/>
  <c r="C14938" i="2" s="1"/>
  <c r="B14939" i="2"/>
  <c r="C14939" i="2" s="1"/>
  <c r="B14940" i="2"/>
  <c r="C14940" i="2" s="1"/>
  <c r="B14941" i="2"/>
  <c r="C14941" i="2" s="1"/>
  <c r="B14942" i="2"/>
  <c r="C14942" i="2" s="1"/>
  <c r="B14943" i="2"/>
  <c r="C14943" i="2" s="1"/>
  <c r="B14944" i="2"/>
  <c r="C14944" i="2" s="1"/>
  <c r="B14945" i="2"/>
  <c r="C14945" i="2" s="1"/>
  <c r="B14946" i="2"/>
  <c r="C14946" i="2" s="1"/>
  <c r="B14947" i="2"/>
  <c r="C14947" i="2" s="1"/>
  <c r="B14948" i="2"/>
  <c r="C14948" i="2"/>
  <c r="B14949" i="2"/>
  <c r="C14949" i="2" s="1"/>
  <c r="B14950" i="2"/>
  <c r="C14950" i="2" s="1"/>
  <c r="B14951" i="2"/>
  <c r="C14951" i="2"/>
  <c r="B14952" i="2"/>
  <c r="C14952" i="2" s="1"/>
  <c r="B14953" i="2"/>
  <c r="C14953" i="2" s="1"/>
  <c r="B14954" i="2"/>
  <c r="C14954" i="2" s="1"/>
  <c r="B14955" i="2"/>
  <c r="C14955" i="2" s="1"/>
  <c r="B14956" i="2"/>
  <c r="C14956" i="2" s="1"/>
  <c r="B14957" i="2"/>
  <c r="C14957" i="2" s="1"/>
  <c r="B14958" i="2"/>
  <c r="C14958" i="2" s="1"/>
  <c r="B14959" i="2"/>
  <c r="C14959" i="2" s="1"/>
  <c r="B14960" i="2"/>
  <c r="C14960" i="2"/>
  <c r="B14961" i="2"/>
  <c r="C14961" i="2" s="1"/>
  <c r="B14962" i="2"/>
  <c r="C14962" i="2" s="1"/>
  <c r="B14963" i="2"/>
  <c r="C14963" i="2"/>
  <c r="B14964" i="2"/>
  <c r="C14964" i="2" s="1"/>
  <c r="B14965" i="2"/>
  <c r="C14965" i="2" s="1"/>
  <c r="B14966" i="2"/>
  <c r="C14966" i="2" s="1"/>
  <c r="B14967" i="2"/>
  <c r="C14967" i="2" s="1"/>
  <c r="B14968" i="2"/>
  <c r="C14968" i="2"/>
  <c r="B14969" i="2"/>
  <c r="C14969" i="2" s="1"/>
  <c r="B14970" i="2"/>
  <c r="C14970" i="2" s="1"/>
  <c r="B14971" i="2"/>
  <c r="C14971" i="2" s="1"/>
  <c r="B14972" i="2"/>
  <c r="C14972" i="2" s="1"/>
  <c r="B14973" i="2"/>
  <c r="C14973" i="2" s="1"/>
  <c r="B14974" i="2"/>
  <c r="C14974" i="2" s="1"/>
  <c r="B14975" i="2"/>
  <c r="C14975" i="2" s="1"/>
  <c r="B14976" i="2"/>
  <c r="C14976" i="2" s="1"/>
  <c r="B14977" i="2"/>
  <c r="C14977" i="2" s="1"/>
  <c r="B14978" i="2"/>
  <c r="C14978" i="2" s="1"/>
  <c r="B14979" i="2"/>
  <c r="C14979" i="2" s="1"/>
  <c r="B14980" i="2"/>
  <c r="C14980" i="2"/>
  <c r="B14981" i="2"/>
  <c r="C14981" i="2" s="1"/>
  <c r="B14982" i="2"/>
  <c r="C14982" i="2" s="1"/>
  <c r="B14983" i="2"/>
  <c r="C14983" i="2"/>
  <c r="B14984" i="2"/>
  <c r="C14984" i="2" s="1"/>
  <c r="B14985" i="2"/>
  <c r="C14985" i="2" s="1"/>
  <c r="B14986" i="2"/>
  <c r="C14986" i="2" s="1"/>
  <c r="B14987" i="2"/>
  <c r="C14987" i="2" s="1"/>
  <c r="B14988" i="2"/>
  <c r="C14988" i="2" s="1"/>
  <c r="B14989" i="2"/>
  <c r="C14989" i="2" s="1"/>
  <c r="B14990" i="2"/>
  <c r="C14990" i="2" s="1"/>
  <c r="B14991" i="2"/>
  <c r="C14991" i="2" s="1"/>
  <c r="B14992" i="2"/>
  <c r="C14992" i="2"/>
  <c r="B14993" i="2"/>
  <c r="C14993" i="2" s="1"/>
  <c r="B14994" i="2"/>
  <c r="C14994" i="2" s="1"/>
  <c r="B14995" i="2"/>
  <c r="C14995" i="2"/>
  <c r="B14996" i="2"/>
  <c r="C14996" i="2" s="1"/>
  <c r="B14997" i="2"/>
  <c r="C14997" i="2" s="1"/>
  <c r="B14998" i="2"/>
  <c r="C14998" i="2" s="1"/>
  <c r="B14999" i="2"/>
  <c r="C14999" i="2" s="1"/>
  <c r="B15000" i="2"/>
  <c r="C15000" i="2" s="1"/>
  <c r="B15001" i="2"/>
  <c r="C15001" i="2"/>
  <c r="B15002" i="2"/>
  <c r="C15002" i="2" s="1"/>
  <c r="B15003" i="2"/>
  <c r="C15003" i="2" s="1"/>
  <c r="B15004" i="2"/>
  <c r="C15004" i="2" s="1"/>
  <c r="B15005" i="2"/>
  <c r="C15005" i="2" s="1"/>
  <c r="B15006" i="2"/>
  <c r="C15006" i="2" s="1"/>
  <c r="B15007" i="2"/>
  <c r="C15007" i="2"/>
  <c r="B15008" i="2"/>
  <c r="C15008" i="2" s="1"/>
  <c r="B15009" i="2"/>
  <c r="C15009" i="2" s="1"/>
  <c r="B15010" i="2"/>
  <c r="C15010" i="2" s="1"/>
  <c r="B15011" i="2"/>
  <c r="C15011" i="2" s="1"/>
  <c r="B15012" i="2"/>
  <c r="C15012" i="2" s="1"/>
  <c r="B15013" i="2"/>
  <c r="C15013" i="2" s="1"/>
  <c r="B15014" i="2"/>
  <c r="C15014" i="2" s="1"/>
  <c r="B15015" i="2"/>
  <c r="C15015" i="2"/>
  <c r="B15016" i="2"/>
  <c r="C15016" i="2" s="1"/>
  <c r="B15017" i="2"/>
  <c r="C15017" i="2"/>
  <c r="B15018" i="2"/>
  <c r="C15018" i="2" s="1"/>
  <c r="B15019" i="2"/>
  <c r="C15019" i="2" s="1"/>
  <c r="B15020" i="2"/>
  <c r="C15020" i="2" s="1"/>
  <c r="B15021" i="2"/>
  <c r="C15021" i="2" s="1"/>
  <c r="B15022" i="2"/>
  <c r="C15022" i="2" s="1"/>
  <c r="B15023" i="2"/>
  <c r="C15023" i="2" s="1"/>
  <c r="B15024" i="2"/>
  <c r="C15024" i="2" s="1"/>
  <c r="B15025" i="2"/>
  <c r="C15025" i="2" s="1"/>
  <c r="B15026" i="2"/>
  <c r="C15026" i="2" s="1"/>
  <c r="B15027" i="2"/>
  <c r="C15027" i="2" s="1"/>
  <c r="B15028" i="2"/>
  <c r="C15028" i="2" s="1"/>
  <c r="B15029" i="2"/>
  <c r="C15029" i="2" s="1"/>
  <c r="B15030" i="2"/>
  <c r="C15030" i="2" s="1"/>
  <c r="B15031" i="2"/>
  <c r="C15031" i="2" s="1"/>
  <c r="B15032" i="2"/>
  <c r="C15032" i="2" s="1"/>
  <c r="B15033" i="2"/>
  <c r="C15033" i="2" s="1"/>
  <c r="B15034" i="2"/>
  <c r="C15034" i="2" s="1"/>
  <c r="B15035" i="2"/>
  <c r="C15035" i="2"/>
  <c r="B15036" i="2"/>
  <c r="C15036" i="2" s="1"/>
  <c r="B15037" i="2"/>
  <c r="C15037" i="2" s="1"/>
  <c r="B15038" i="2"/>
  <c r="C15038" i="2" s="1"/>
  <c r="B15039" i="2"/>
  <c r="C15039" i="2" s="1"/>
  <c r="B15040" i="2"/>
  <c r="C15040" i="2"/>
  <c r="B15041" i="2"/>
  <c r="C15041" i="2" s="1"/>
  <c r="B15042" i="2"/>
  <c r="C15042" i="2" s="1"/>
  <c r="B15043" i="2"/>
  <c r="C15043" i="2"/>
  <c r="B15044" i="2"/>
  <c r="C15044" i="2" s="1"/>
  <c r="B15045" i="2"/>
  <c r="C15045" i="2" s="1"/>
  <c r="B15046" i="2"/>
  <c r="C15046" i="2" s="1"/>
  <c r="B15047" i="2"/>
  <c r="C15047" i="2"/>
  <c r="B15048" i="2"/>
  <c r="C15048" i="2" s="1"/>
  <c r="B15049" i="2"/>
  <c r="C15049" i="2" s="1"/>
  <c r="B15050" i="2"/>
  <c r="C15050" i="2" s="1"/>
  <c r="B15051" i="2"/>
  <c r="C15051" i="2" s="1"/>
  <c r="B15052" i="2"/>
  <c r="C15052" i="2" s="1"/>
  <c r="B15053" i="2"/>
  <c r="C15053" i="2" s="1"/>
  <c r="B15054" i="2"/>
  <c r="C15054" i="2"/>
  <c r="B15055" i="2"/>
  <c r="C15055" i="2" s="1"/>
  <c r="B15056" i="2"/>
  <c r="C15056" i="2"/>
  <c r="B15057" i="2"/>
  <c r="C15057" i="2" s="1"/>
  <c r="B15058" i="2"/>
  <c r="C15058" i="2" s="1"/>
  <c r="B15059" i="2"/>
  <c r="C15059" i="2" s="1"/>
  <c r="B15060" i="2"/>
  <c r="C15060" i="2" s="1"/>
  <c r="B15061" i="2"/>
  <c r="C15061" i="2" s="1"/>
  <c r="B15062" i="2"/>
  <c r="C15062" i="2" s="1"/>
  <c r="B15063" i="2"/>
  <c r="C15063" i="2"/>
  <c r="B15064" i="2"/>
  <c r="C15064" i="2" s="1"/>
  <c r="B15065" i="2"/>
  <c r="C15065" i="2" s="1"/>
  <c r="B15066" i="2"/>
  <c r="C15066" i="2"/>
  <c r="B15067" i="2"/>
  <c r="C15067" i="2" s="1"/>
  <c r="B15068" i="2"/>
  <c r="C15068" i="2" s="1"/>
  <c r="B15069" i="2"/>
  <c r="C15069" i="2" s="1"/>
  <c r="B15070" i="2"/>
  <c r="C15070" i="2"/>
  <c r="B15071" i="2"/>
  <c r="C15071" i="2" s="1"/>
  <c r="B15072" i="2"/>
  <c r="C15072" i="2"/>
  <c r="B15073" i="2"/>
  <c r="C15073" i="2" s="1"/>
  <c r="B15074" i="2"/>
  <c r="C15074" i="2" s="1"/>
  <c r="B15075" i="2"/>
  <c r="C15075" i="2" s="1"/>
  <c r="B15076" i="2"/>
  <c r="C15076" i="2" s="1"/>
  <c r="B15077" i="2"/>
  <c r="C15077" i="2" s="1"/>
  <c r="B15078" i="2"/>
  <c r="C15078" i="2" s="1"/>
  <c r="B15079" i="2"/>
  <c r="C15079" i="2"/>
  <c r="B15080" i="2"/>
  <c r="C15080" i="2" s="1"/>
  <c r="B15081" i="2"/>
  <c r="C15081" i="2" s="1"/>
  <c r="B15082" i="2"/>
  <c r="C15082" i="2" s="1"/>
  <c r="B15083" i="2"/>
  <c r="C15083" i="2" s="1"/>
  <c r="B15084" i="2"/>
  <c r="C15084" i="2"/>
  <c r="B15085" i="2"/>
  <c r="C15085" i="2" s="1"/>
  <c r="B15086" i="2"/>
  <c r="C15086" i="2"/>
  <c r="B15087" i="2"/>
  <c r="C15087" i="2" s="1"/>
  <c r="B15088" i="2"/>
  <c r="C15088" i="2"/>
  <c r="B15089" i="2"/>
  <c r="C15089" i="2" s="1"/>
  <c r="B15090" i="2"/>
  <c r="C15090" i="2" s="1"/>
  <c r="B15091" i="2"/>
  <c r="C15091" i="2" s="1"/>
  <c r="B15092" i="2"/>
  <c r="C15092" i="2" s="1"/>
  <c r="B15093" i="2"/>
  <c r="C15093" i="2" s="1"/>
  <c r="B15094" i="2"/>
  <c r="C15094" i="2" s="1"/>
  <c r="B15095" i="2"/>
  <c r="C15095" i="2"/>
  <c r="B15096" i="2"/>
  <c r="C15096" i="2" s="1"/>
  <c r="B15097" i="2"/>
  <c r="C15097" i="2" s="1"/>
  <c r="B15098" i="2"/>
  <c r="C15098" i="2" s="1"/>
  <c r="B15099" i="2"/>
  <c r="C15099" i="2" s="1"/>
  <c r="B15100" i="2"/>
  <c r="C15100" i="2" s="1"/>
  <c r="B15101" i="2"/>
  <c r="C15101" i="2" s="1"/>
  <c r="B15102" i="2"/>
  <c r="C15102" i="2"/>
  <c r="B15103" i="2"/>
  <c r="C15103" i="2" s="1"/>
  <c r="B15104" i="2"/>
  <c r="C15104" i="2"/>
  <c r="B15105" i="2"/>
  <c r="C15105" i="2" s="1"/>
  <c r="B15106" i="2"/>
  <c r="C15106" i="2" s="1"/>
  <c r="B15107" i="2"/>
  <c r="C15107" i="2"/>
  <c r="B15108" i="2"/>
  <c r="C15108" i="2" s="1"/>
  <c r="B15109" i="2"/>
  <c r="C15109" i="2" s="1"/>
  <c r="B15110" i="2"/>
  <c r="C15110" i="2" s="1"/>
  <c r="B15111" i="2"/>
  <c r="C15111" i="2"/>
  <c r="B15112" i="2"/>
  <c r="C15112" i="2" s="1"/>
  <c r="B15113" i="2"/>
  <c r="C15113" i="2" s="1"/>
  <c r="B15114" i="2"/>
  <c r="C15114" i="2" s="1"/>
  <c r="B15115" i="2"/>
  <c r="C15115" i="2" s="1"/>
  <c r="B15116" i="2"/>
  <c r="C15116" i="2" s="1"/>
  <c r="B15117" i="2"/>
  <c r="C15117" i="2" s="1"/>
  <c r="B15118" i="2"/>
  <c r="C15118" i="2"/>
  <c r="B15119" i="2"/>
  <c r="C15119" i="2" s="1"/>
  <c r="B15120" i="2"/>
  <c r="C15120" i="2"/>
  <c r="B15121" i="2"/>
  <c r="C15121" i="2" s="1"/>
  <c r="B15122" i="2"/>
  <c r="C15122" i="2" s="1"/>
  <c r="B15123" i="2"/>
  <c r="C15123" i="2" s="1"/>
  <c r="B15124" i="2"/>
  <c r="C15124" i="2" s="1"/>
  <c r="B15125" i="2"/>
  <c r="C15125" i="2" s="1"/>
  <c r="B15126" i="2"/>
  <c r="C15126" i="2"/>
  <c r="B15127" i="2"/>
  <c r="C15127" i="2"/>
  <c r="B15128" i="2"/>
  <c r="C15128" i="2" s="1"/>
  <c r="B15129" i="2"/>
  <c r="C15129" i="2" s="1"/>
  <c r="B15130" i="2"/>
  <c r="C15130" i="2"/>
  <c r="B15131" i="2"/>
  <c r="C15131" i="2" s="1"/>
  <c r="B15132" i="2"/>
  <c r="C15132" i="2" s="1"/>
  <c r="B15133" i="2"/>
  <c r="C15133" i="2" s="1"/>
  <c r="B15134" i="2"/>
  <c r="C15134" i="2"/>
  <c r="B15135" i="2"/>
  <c r="C15135" i="2"/>
  <c r="B15136" i="2"/>
  <c r="C15136" i="2"/>
  <c r="B15137" i="2"/>
  <c r="C15137" i="2" s="1"/>
  <c r="B15138" i="2"/>
  <c r="C15138" i="2" s="1"/>
  <c r="B15139" i="2"/>
  <c r="C15139" i="2"/>
  <c r="B15140" i="2"/>
  <c r="C15140" i="2" s="1"/>
  <c r="B15141" i="2"/>
  <c r="C15141" i="2" s="1"/>
  <c r="B15142" i="2"/>
  <c r="C15142" i="2" s="1"/>
  <c r="B15143" i="2"/>
  <c r="C15143" i="2"/>
  <c r="B15144" i="2"/>
  <c r="C15144" i="2"/>
  <c r="B15145" i="2"/>
  <c r="C15145" i="2" s="1"/>
  <c r="B15146" i="2"/>
  <c r="C15146" i="2"/>
  <c r="B15147" i="2"/>
  <c r="C15147" i="2" s="1"/>
  <c r="B15148" i="2"/>
  <c r="C15148" i="2"/>
  <c r="B15149" i="2"/>
  <c r="C15149" i="2" s="1"/>
  <c r="B15150" i="2"/>
  <c r="C15150" i="2"/>
  <c r="B15151" i="2"/>
  <c r="C15151" i="2"/>
  <c r="B15152" i="2"/>
  <c r="C15152" i="2"/>
  <c r="B15153" i="2"/>
  <c r="C15153" i="2" s="1"/>
  <c r="B15154" i="2"/>
  <c r="C15154" i="2" s="1"/>
  <c r="B15155" i="2"/>
  <c r="C15155" i="2" s="1"/>
  <c r="B15156" i="2"/>
  <c r="C15156" i="2" s="1"/>
  <c r="B15157" i="2"/>
  <c r="C15157" i="2" s="1"/>
  <c r="B15158" i="2"/>
  <c r="C15158" i="2" s="1"/>
  <c r="B15159" i="2"/>
  <c r="C15159" i="2"/>
  <c r="B15160" i="2"/>
  <c r="C15160" i="2" s="1"/>
  <c r="B15161" i="2"/>
  <c r="C15161" i="2" s="1"/>
  <c r="B15162" i="2"/>
  <c r="C15162" i="2" s="1"/>
  <c r="B15163" i="2"/>
  <c r="C15163" i="2" s="1"/>
  <c r="B15164" i="2"/>
  <c r="C15164" i="2" s="1"/>
  <c r="B15165" i="2"/>
  <c r="C15165" i="2" s="1"/>
  <c r="B15166" i="2"/>
  <c r="C15166" i="2"/>
  <c r="B15167" i="2"/>
  <c r="C15167" i="2" s="1"/>
  <c r="B15168" i="2"/>
  <c r="C15168" i="2"/>
  <c r="B15169" i="2"/>
  <c r="C15169" i="2" s="1"/>
  <c r="B15170" i="2"/>
  <c r="C15170" i="2" s="1"/>
  <c r="B15171" i="2"/>
  <c r="C15171" i="2" s="1"/>
  <c r="B15172" i="2"/>
  <c r="C15172" i="2" s="1"/>
  <c r="B15173" i="2"/>
  <c r="C15173" i="2" s="1"/>
  <c r="B15174" i="2"/>
  <c r="C15174" i="2" s="1"/>
  <c r="B15175" i="2"/>
  <c r="C15175" i="2" s="1"/>
  <c r="B15176" i="2"/>
  <c r="C15176" i="2"/>
  <c r="B15177" i="2"/>
  <c r="C15177" i="2" s="1"/>
  <c r="B15178" i="2"/>
  <c r="C15178" i="2" s="1"/>
  <c r="B15179" i="2"/>
  <c r="C15179" i="2" s="1"/>
  <c r="B15180" i="2"/>
  <c r="C15180" i="2"/>
  <c r="B15181" i="2"/>
  <c r="C15181" i="2" s="1"/>
  <c r="B15182" i="2"/>
  <c r="C15182" i="2"/>
  <c r="B15183" i="2"/>
  <c r="C15183" i="2" s="1"/>
  <c r="B15184" i="2"/>
  <c r="C15184" i="2"/>
  <c r="B15185" i="2"/>
  <c r="C15185" i="2" s="1"/>
  <c r="B15186" i="2"/>
  <c r="C15186" i="2" s="1"/>
  <c r="B15187" i="2"/>
  <c r="C15187" i="2" s="1"/>
  <c r="B15188" i="2"/>
  <c r="C15188" i="2" s="1"/>
  <c r="B15189" i="2"/>
  <c r="C15189" i="2" s="1"/>
  <c r="B15190" i="2"/>
  <c r="C15190" i="2" s="1"/>
  <c r="B15191" i="2"/>
  <c r="C15191" i="2" s="1"/>
  <c r="B15192" i="2"/>
  <c r="C15192" i="2"/>
  <c r="B15193" i="2"/>
  <c r="C15193" i="2" s="1"/>
  <c r="B15194" i="2"/>
  <c r="C15194" i="2" s="1"/>
  <c r="B15195" i="2"/>
  <c r="C15195" i="2" s="1"/>
  <c r="B15196" i="2"/>
  <c r="C15196" i="2"/>
  <c r="B15197" i="2"/>
  <c r="C15197" i="2" s="1"/>
  <c r="B15198" i="2"/>
  <c r="C15198" i="2"/>
  <c r="B15199" i="2"/>
  <c r="C15199" i="2" s="1"/>
  <c r="B15200" i="2"/>
  <c r="C15200" i="2"/>
  <c r="B15201" i="2"/>
  <c r="C15201" i="2" s="1"/>
  <c r="B15202" i="2"/>
  <c r="C15202" i="2" s="1"/>
  <c r="B15203" i="2"/>
  <c r="C15203" i="2" s="1"/>
  <c r="B15204" i="2"/>
  <c r="C15204" i="2" s="1"/>
  <c r="B15205" i="2"/>
  <c r="C15205" i="2" s="1"/>
  <c r="B15206" i="2"/>
  <c r="C15206" i="2" s="1"/>
  <c r="B15207" i="2"/>
  <c r="C15207" i="2" s="1"/>
  <c r="B15208" i="2"/>
  <c r="C15208" i="2"/>
  <c r="B15209" i="2"/>
  <c r="C15209" i="2" s="1"/>
  <c r="B15210" i="2"/>
  <c r="C15210" i="2" s="1"/>
  <c r="B15211" i="2"/>
  <c r="C15211" i="2" s="1"/>
  <c r="B15212" i="2"/>
  <c r="C15212" i="2"/>
  <c r="B15213" i="2"/>
  <c r="C15213" i="2" s="1"/>
  <c r="B15214" i="2"/>
  <c r="C15214" i="2"/>
  <c r="B15215" i="2"/>
  <c r="C15215" i="2" s="1"/>
  <c r="B15216" i="2"/>
  <c r="C15216" i="2"/>
  <c r="B15217" i="2"/>
  <c r="C15217" i="2" s="1"/>
  <c r="B15218" i="2"/>
  <c r="C15218" i="2" s="1"/>
  <c r="B15219" i="2"/>
  <c r="C15219" i="2" s="1"/>
  <c r="B15220" i="2"/>
  <c r="C15220" i="2" s="1"/>
  <c r="B15221" i="2"/>
  <c r="C15221" i="2" s="1"/>
  <c r="B15222" i="2"/>
  <c r="C15222" i="2" s="1"/>
  <c r="B15223" i="2"/>
  <c r="C15223" i="2" s="1"/>
  <c r="B15224" i="2"/>
  <c r="C15224" i="2"/>
  <c r="B15225" i="2"/>
  <c r="C15225" i="2" s="1"/>
  <c r="B15226" i="2"/>
  <c r="C15226" i="2" s="1"/>
  <c r="B15227" i="2"/>
  <c r="C15227" i="2" s="1"/>
  <c r="B15228" i="2"/>
  <c r="C15228" i="2"/>
  <c r="B15229" i="2"/>
  <c r="C15229" i="2" s="1"/>
  <c r="B15230" i="2"/>
  <c r="C15230" i="2"/>
  <c r="B15231" i="2"/>
  <c r="C15231" i="2" s="1"/>
  <c r="B15232" i="2"/>
  <c r="C15232" i="2"/>
  <c r="B15233" i="2"/>
  <c r="C15233" i="2" s="1"/>
  <c r="B15234" i="2"/>
  <c r="C15234" i="2" s="1"/>
  <c r="B15235" i="2"/>
  <c r="C15235" i="2" s="1"/>
  <c r="B15236" i="2"/>
  <c r="C15236" i="2" s="1"/>
  <c r="B15237" i="2"/>
  <c r="C15237" i="2" s="1"/>
  <c r="B15238" i="2"/>
  <c r="C15238" i="2" s="1"/>
  <c r="B15239" i="2"/>
  <c r="C15239" i="2" s="1"/>
  <c r="B15240" i="2"/>
  <c r="C15240" i="2"/>
  <c r="B15241" i="2"/>
  <c r="C15241" i="2" s="1"/>
  <c r="B15242" i="2"/>
  <c r="C15242" i="2" s="1"/>
  <c r="B15243" i="2"/>
  <c r="C15243" i="2" s="1"/>
  <c r="B15244" i="2"/>
  <c r="C15244" i="2"/>
  <c r="B15245" i="2"/>
  <c r="C15245" i="2" s="1"/>
  <c r="B15246" i="2"/>
  <c r="C15246" i="2"/>
  <c r="B15247" i="2"/>
  <c r="C15247" i="2" s="1"/>
  <c r="B15248" i="2"/>
  <c r="C15248" i="2"/>
  <c r="B15249" i="2"/>
  <c r="C15249" i="2" s="1"/>
  <c r="B15250" i="2"/>
  <c r="C15250" i="2" s="1"/>
  <c r="B15251" i="2"/>
  <c r="C15251" i="2" s="1"/>
  <c r="B15252" i="2"/>
  <c r="C15252" i="2" s="1"/>
  <c r="B15253" i="2"/>
  <c r="C15253" i="2" s="1"/>
  <c r="B15254" i="2"/>
  <c r="C15254" i="2" s="1"/>
  <c r="B15255" i="2"/>
  <c r="C15255" i="2" s="1"/>
  <c r="B15256" i="2"/>
  <c r="C15256" i="2"/>
  <c r="B15257" i="2"/>
  <c r="C15257" i="2" s="1"/>
  <c r="B15258" i="2"/>
  <c r="C15258" i="2" s="1"/>
  <c r="B15259" i="2"/>
  <c r="C15259" i="2" s="1"/>
  <c r="B15260" i="2"/>
  <c r="C15260" i="2"/>
  <c r="B15261" i="2"/>
  <c r="C15261" i="2" s="1"/>
  <c r="B15262" i="2"/>
  <c r="C15262" i="2"/>
  <c r="B15263" i="2"/>
  <c r="C15263" i="2" s="1"/>
  <c r="B15264" i="2"/>
  <c r="C15264" i="2"/>
  <c r="B15265" i="2"/>
  <c r="C15265" i="2" s="1"/>
  <c r="B15266" i="2"/>
  <c r="C15266" i="2" s="1"/>
  <c r="B15267" i="2"/>
  <c r="C15267" i="2" s="1"/>
  <c r="B15268" i="2"/>
  <c r="C15268" i="2" s="1"/>
  <c r="B15269" i="2"/>
  <c r="C15269" i="2" s="1"/>
  <c r="B15270" i="2"/>
  <c r="C15270" i="2" s="1"/>
  <c r="B15271" i="2"/>
  <c r="C15271" i="2" s="1"/>
  <c r="B15272" i="2"/>
  <c r="C15272" i="2"/>
  <c r="B15273" i="2"/>
  <c r="C15273" i="2" s="1"/>
  <c r="B15274" i="2"/>
  <c r="C15274" i="2" s="1"/>
  <c r="B15275" i="2"/>
  <c r="C15275" i="2" s="1"/>
  <c r="B15276" i="2"/>
  <c r="C15276" i="2"/>
  <c r="B15277" i="2"/>
  <c r="C15277" i="2" s="1"/>
  <c r="B15278" i="2"/>
  <c r="C15278" i="2"/>
  <c r="B15279" i="2"/>
  <c r="C15279" i="2" s="1"/>
  <c r="B15280" i="2"/>
  <c r="C15280" i="2"/>
  <c r="B15281" i="2"/>
  <c r="C15281" i="2" s="1"/>
  <c r="B15282" i="2"/>
  <c r="C15282" i="2" s="1"/>
  <c r="B15283" i="2"/>
  <c r="C15283" i="2" s="1"/>
  <c r="B15284" i="2"/>
  <c r="C15284" i="2" s="1"/>
  <c r="B15285" i="2"/>
  <c r="C15285" i="2" s="1"/>
  <c r="B15286" i="2"/>
  <c r="C15286" i="2" s="1"/>
  <c r="B15287" i="2"/>
  <c r="C15287" i="2" s="1"/>
  <c r="B15288" i="2"/>
  <c r="C15288" i="2"/>
  <c r="B15289" i="2"/>
  <c r="C15289" i="2" s="1"/>
  <c r="B15290" i="2"/>
  <c r="C15290" i="2" s="1"/>
  <c r="B15291" i="2"/>
  <c r="C15291" i="2" s="1"/>
  <c r="B15292" i="2"/>
  <c r="C15292" i="2"/>
  <c r="B15293" i="2"/>
  <c r="C15293" i="2" s="1"/>
  <c r="B15294" i="2"/>
  <c r="C15294" i="2"/>
  <c r="B15295" i="2"/>
  <c r="C15295" i="2" s="1"/>
  <c r="B15296" i="2"/>
  <c r="C15296" i="2"/>
  <c r="B15297" i="2"/>
  <c r="C15297" i="2" s="1"/>
  <c r="B15298" i="2"/>
  <c r="C15298" i="2" s="1"/>
  <c r="B15299" i="2"/>
  <c r="C15299" i="2" s="1"/>
  <c r="B15300" i="2"/>
  <c r="C15300" i="2" s="1"/>
  <c r="B15301" i="2"/>
  <c r="C15301" i="2" s="1"/>
  <c r="B15302" i="2"/>
  <c r="C15302" i="2" s="1"/>
  <c r="B15303" i="2"/>
  <c r="C15303" i="2" s="1"/>
  <c r="B15304" i="2"/>
  <c r="C15304" i="2"/>
  <c r="B15305" i="2"/>
  <c r="C15305" i="2" s="1"/>
  <c r="B15306" i="2"/>
  <c r="C15306" i="2" s="1"/>
  <c r="B15307" i="2"/>
  <c r="C15307" i="2" s="1"/>
  <c r="B15308" i="2"/>
  <c r="C15308" i="2"/>
  <c r="B15309" i="2"/>
  <c r="C15309" i="2" s="1"/>
  <c r="B15310" i="2"/>
  <c r="C15310" i="2"/>
  <c r="B15311" i="2"/>
  <c r="C15311" i="2" s="1"/>
  <c r="B15312" i="2"/>
  <c r="C15312" i="2"/>
  <c r="B15313" i="2"/>
  <c r="C15313" i="2" s="1"/>
  <c r="B15314" i="2"/>
  <c r="C15314" i="2" s="1"/>
  <c r="B15315" i="2"/>
  <c r="C15315" i="2" s="1"/>
  <c r="B15316" i="2"/>
  <c r="C15316" i="2" s="1"/>
  <c r="B15317" i="2"/>
  <c r="C15317" i="2" s="1"/>
  <c r="B15318" i="2"/>
  <c r="C15318" i="2" s="1"/>
  <c r="B15319" i="2"/>
  <c r="C15319" i="2" s="1"/>
  <c r="B15320" i="2"/>
  <c r="C15320" i="2"/>
  <c r="B15321" i="2"/>
  <c r="C15321" i="2" s="1"/>
  <c r="B15322" i="2"/>
  <c r="C15322" i="2" s="1"/>
  <c r="B15323" i="2"/>
  <c r="C15323" i="2" s="1"/>
  <c r="B15324" i="2"/>
  <c r="C15324" i="2"/>
  <c r="B15325" i="2"/>
  <c r="C15325" i="2" s="1"/>
  <c r="B15326" i="2"/>
  <c r="C15326" i="2"/>
  <c r="B15327" i="2"/>
  <c r="C15327" i="2" s="1"/>
  <c r="B15328" i="2"/>
  <c r="C15328" i="2"/>
  <c r="B15329" i="2"/>
  <c r="C15329" i="2" s="1"/>
  <c r="B15330" i="2"/>
  <c r="C15330" i="2" s="1"/>
  <c r="B15331" i="2"/>
  <c r="C15331" i="2" s="1"/>
  <c r="B15332" i="2"/>
  <c r="C15332" i="2" s="1"/>
  <c r="B15333" i="2"/>
  <c r="C15333" i="2" s="1"/>
  <c r="B15334" i="2"/>
  <c r="C15334" i="2" s="1"/>
  <c r="B15335" i="2"/>
  <c r="C15335" i="2" s="1"/>
  <c r="B15336" i="2"/>
  <c r="C15336" i="2"/>
  <c r="B15337" i="2"/>
  <c r="C15337" i="2" s="1"/>
  <c r="B15338" i="2"/>
  <c r="C15338" i="2" s="1"/>
  <c r="B15339" i="2"/>
  <c r="C15339" i="2" s="1"/>
  <c r="B15340" i="2"/>
  <c r="C15340" i="2"/>
  <c r="B15341" i="2"/>
  <c r="C15341" i="2" s="1"/>
  <c r="B15342" i="2"/>
  <c r="C15342" i="2"/>
  <c r="B15343" i="2"/>
  <c r="C15343" i="2" s="1"/>
  <c r="B15344" i="2"/>
  <c r="C15344" i="2"/>
  <c r="B15345" i="2"/>
  <c r="C15345" i="2" s="1"/>
  <c r="B15346" i="2"/>
  <c r="C15346" i="2" s="1"/>
  <c r="B15347" i="2"/>
  <c r="C15347" i="2" s="1"/>
  <c r="B15348" i="2"/>
  <c r="C15348" i="2" s="1"/>
  <c r="B15349" i="2"/>
  <c r="C15349" i="2" s="1"/>
  <c r="B15350" i="2"/>
  <c r="C15350" i="2" s="1"/>
  <c r="B15351" i="2"/>
  <c r="C15351" i="2" s="1"/>
  <c r="B15352" i="2"/>
  <c r="C15352" i="2"/>
  <c r="B15353" i="2"/>
  <c r="C15353" i="2" s="1"/>
  <c r="B15354" i="2"/>
  <c r="C15354" i="2" s="1"/>
  <c r="B15355" i="2"/>
  <c r="C15355" i="2" s="1"/>
  <c r="B15356" i="2"/>
  <c r="C15356" i="2"/>
  <c r="B15357" i="2"/>
  <c r="C15357" i="2" s="1"/>
  <c r="B15358" i="2"/>
  <c r="C15358" i="2"/>
  <c r="B15359" i="2"/>
  <c r="C15359" i="2" s="1"/>
  <c r="B15360" i="2"/>
  <c r="C15360" i="2"/>
  <c r="B15361" i="2"/>
  <c r="C15361" i="2" s="1"/>
  <c r="B15362" i="2"/>
  <c r="C15362" i="2" s="1"/>
  <c r="B15363" i="2"/>
  <c r="C15363" i="2" s="1"/>
  <c r="B15364" i="2"/>
  <c r="C15364" i="2" s="1"/>
  <c r="B15365" i="2"/>
  <c r="C15365" i="2" s="1"/>
  <c r="B15366" i="2"/>
  <c r="C15366" i="2" s="1"/>
  <c r="B15367" i="2"/>
  <c r="C15367" i="2" s="1"/>
  <c r="B15368" i="2"/>
  <c r="C15368" i="2"/>
  <c r="B15369" i="2"/>
  <c r="C15369" i="2" s="1"/>
  <c r="B15370" i="2"/>
  <c r="C15370" i="2" s="1"/>
  <c r="B15371" i="2"/>
  <c r="C15371" i="2" s="1"/>
  <c r="B15372" i="2"/>
  <c r="C15372" i="2"/>
  <c r="B15373" i="2"/>
  <c r="C15373" i="2" s="1"/>
  <c r="B15374" i="2"/>
  <c r="C15374" i="2"/>
  <c r="B15375" i="2"/>
  <c r="C15375" i="2" s="1"/>
  <c r="B15376" i="2"/>
  <c r="C15376" i="2"/>
  <c r="B15377" i="2"/>
  <c r="C15377" i="2" s="1"/>
  <c r="B15378" i="2"/>
  <c r="C15378" i="2" s="1"/>
  <c r="B15379" i="2"/>
  <c r="C15379" i="2" s="1"/>
  <c r="B15380" i="2"/>
  <c r="C15380" i="2" s="1"/>
  <c r="B15381" i="2"/>
  <c r="C15381" i="2" s="1"/>
  <c r="B15382" i="2"/>
  <c r="C15382" i="2" s="1"/>
  <c r="B15383" i="2"/>
  <c r="C15383" i="2" s="1"/>
  <c r="B15384" i="2"/>
  <c r="C15384" i="2"/>
  <c r="B15385" i="2"/>
  <c r="C15385" i="2" s="1"/>
  <c r="B15386" i="2"/>
  <c r="C15386" i="2" s="1"/>
  <c r="B15387" i="2"/>
  <c r="C15387" i="2" s="1"/>
  <c r="B15388" i="2"/>
  <c r="C15388" i="2"/>
  <c r="B15389" i="2"/>
  <c r="C15389" i="2" s="1"/>
  <c r="B15390" i="2"/>
  <c r="C15390" i="2"/>
  <c r="B15391" i="2"/>
  <c r="C15391" i="2" s="1"/>
  <c r="B15392" i="2"/>
  <c r="C15392" i="2"/>
  <c r="B15393" i="2"/>
  <c r="C15393" i="2" s="1"/>
  <c r="B15394" i="2"/>
  <c r="C15394" i="2" s="1"/>
  <c r="B15395" i="2"/>
  <c r="C15395" i="2" s="1"/>
  <c r="B15396" i="2"/>
  <c r="C15396" i="2" s="1"/>
  <c r="B15397" i="2"/>
  <c r="C15397" i="2" s="1"/>
  <c r="B15398" i="2"/>
  <c r="C15398" i="2" s="1"/>
  <c r="B15399" i="2"/>
  <c r="C15399" i="2" s="1"/>
  <c r="B15400" i="2"/>
  <c r="C15400" i="2"/>
  <c r="B15401" i="2"/>
  <c r="C15401" i="2" s="1"/>
  <c r="B15402" i="2"/>
  <c r="C15402" i="2" s="1"/>
  <c r="B15403" i="2"/>
  <c r="C15403" i="2" s="1"/>
  <c r="B15404" i="2"/>
  <c r="C15404" i="2"/>
  <c r="B15405" i="2"/>
  <c r="C15405" i="2" s="1"/>
  <c r="B15406" i="2"/>
  <c r="C15406" i="2"/>
  <c r="B15407" i="2"/>
  <c r="C15407" i="2" s="1"/>
  <c r="B15408" i="2"/>
  <c r="C15408" i="2"/>
  <c r="B15409" i="2"/>
  <c r="C15409" i="2" s="1"/>
  <c r="B15410" i="2"/>
  <c r="C15410" i="2" s="1"/>
  <c r="B15411" i="2"/>
  <c r="C15411" i="2" s="1"/>
  <c r="B15412" i="2"/>
  <c r="C15412" i="2" s="1"/>
  <c r="B15413" i="2"/>
  <c r="C15413" i="2" s="1"/>
  <c r="B15414" i="2"/>
  <c r="C15414" i="2" s="1"/>
  <c r="B15415" i="2"/>
  <c r="C15415" i="2" s="1"/>
  <c r="B15416" i="2"/>
  <c r="C15416" i="2"/>
  <c r="B15417" i="2"/>
  <c r="C15417" i="2" s="1"/>
  <c r="B15418" i="2"/>
  <c r="C15418" i="2" s="1"/>
  <c r="B15419" i="2"/>
  <c r="C15419" i="2" s="1"/>
  <c r="B15420" i="2"/>
  <c r="C15420" i="2"/>
  <c r="B15421" i="2"/>
  <c r="C15421" i="2" s="1"/>
  <c r="B15422" i="2"/>
  <c r="C15422" i="2"/>
  <c r="B15423" i="2"/>
  <c r="C15423" i="2" s="1"/>
  <c r="B15424" i="2"/>
  <c r="C15424" i="2"/>
  <c r="B15425" i="2"/>
  <c r="C15425" i="2" s="1"/>
  <c r="B15426" i="2"/>
  <c r="C15426" i="2" s="1"/>
  <c r="B15427" i="2"/>
  <c r="C15427" i="2" s="1"/>
  <c r="B15428" i="2"/>
  <c r="C15428" i="2" s="1"/>
  <c r="B15429" i="2"/>
  <c r="C15429" i="2" s="1"/>
  <c r="B15430" i="2"/>
  <c r="C15430" i="2" s="1"/>
  <c r="B15431" i="2"/>
  <c r="C15431" i="2" s="1"/>
  <c r="B15432" i="2"/>
  <c r="C15432" i="2"/>
  <c r="B15433" i="2"/>
  <c r="C15433" i="2" s="1"/>
  <c r="B15434" i="2"/>
  <c r="C15434" i="2" s="1"/>
  <c r="B15435" i="2"/>
  <c r="C15435" i="2" s="1"/>
  <c r="B15436" i="2"/>
  <c r="C15436" i="2"/>
  <c r="B15437" i="2"/>
  <c r="C15437" i="2" s="1"/>
  <c r="B15438" i="2"/>
  <c r="C15438" i="2"/>
  <c r="B15439" i="2"/>
  <c r="C15439" i="2" s="1"/>
  <c r="B15440" i="2"/>
  <c r="C15440" i="2"/>
  <c r="B15441" i="2"/>
  <c r="C15441" i="2" s="1"/>
  <c r="B15442" i="2"/>
  <c r="C15442" i="2" s="1"/>
  <c r="B15443" i="2"/>
  <c r="C15443" i="2" s="1"/>
  <c r="B15444" i="2"/>
  <c r="C15444" i="2" s="1"/>
  <c r="B15445" i="2"/>
  <c r="C15445" i="2" s="1"/>
  <c r="B15446" i="2"/>
  <c r="C15446" i="2" s="1"/>
  <c r="B15447" i="2"/>
  <c r="C15447" i="2" s="1"/>
  <c r="B15448" i="2"/>
  <c r="C15448" i="2"/>
  <c r="B15449" i="2"/>
  <c r="C15449" i="2" s="1"/>
  <c r="B15450" i="2"/>
  <c r="C15450" i="2" s="1"/>
  <c r="B15451" i="2"/>
  <c r="C15451" i="2" s="1"/>
  <c r="B15452" i="2"/>
  <c r="C15452" i="2"/>
  <c r="B15453" i="2"/>
  <c r="C15453" i="2" s="1"/>
  <c r="B15454" i="2"/>
  <c r="C15454" i="2"/>
  <c r="B15455" i="2"/>
  <c r="C15455" i="2" s="1"/>
  <c r="B15456" i="2"/>
  <c r="C15456" i="2"/>
  <c r="B15457" i="2"/>
  <c r="C15457" i="2" s="1"/>
  <c r="B15458" i="2"/>
  <c r="C15458" i="2" s="1"/>
  <c r="B15459" i="2"/>
  <c r="C15459" i="2" s="1"/>
  <c r="B15460" i="2"/>
  <c r="C15460" i="2" s="1"/>
  <c r="B15461" i="2"/>
  <c r="C15461" i="2" s="1"/>
  <c r="B15462" i="2"/>
  <c r="C15462" i="2" s="1"/>
  <c r="B15463" i="2"/>
  <c r="C15463" i="2" s="1"/>
  <c r="B15464" i="2"/>
  <c r="C15464" i="2"/>
  <c r="B15465" i="2"/>
  <c r="C15465" i="2" s="1"/>
  <c r="B15466" i="2"/>
  <c r="C15466" i="2" s="1"/>
  <c r="B15467" i="2"/>
  <c r="C15467" i="2" s="1"/>
  <c r="B15468" i="2"/>
  <c r="C15468" i="2"/>
  <c r="B15469" i="2"/>
  <c r="C15469" i="2" s="1"/>
  <c r="B15470" i="2"/>
  <c r="C15470" i="2"/>
  <c r="B15471" i="2"/>
  <c r="C15471" i="2" s="1"/>
  <c r="B15472" i="2"/>
  <c r="C15472" i="2"/>
  <c r="B15473" i="2"/>
  <c r="C15473" i="2" s="1"/>
  <c r="B15474" i="2"/>
  <c r="C15474" i="2" s="1"/>
  <c r="B15475" i="2"/>
  <c r="C15475" i="2" s="1"/>
  <c r="B15476" i="2"/>
  <c r="C15476" i="2" s="1"/>
  <c r="B15477" i="2"/>
  <c r="C15477" i="2" s="1"/>
  <c r="B15478" i="2"/>
  <c r="C15478" i="2" s="1"/>
  <c r="B15479" i="2"/>
  <c r="C15479" i="2" s="1"/>
  <c r="B15480" i="2"/>
  <c r="C15480" i="2"/>
  <c r="B15481" i="2"/>
  <c r="C15481" i="2" s="1"/>
  <c r="B15482" i="2"/>
  <c r="C15482" i="2" s="1"/>
  <c r="B15483" i="2"/>
  <c r="C15483" i="2" s="1"/>
  <c r="B15484" i="2"/>
  <c r="C15484" i="2"/>
  <c r="B15485" i="2"/>
  <c r="C15485" i="2" s="1"/>
  <c r="B15486" i="2"/>
  <c r="C15486" i="2"/>
  <c r="B15487" i="2"/>
  <c r="C15487" i="2" s="1"/>
  <c r="B15488" i="2"/>
  <c r="C15488" i="2"/>
  <c r="B15489" i="2"/>
  <c r="C15489" i="2" s="1"/>
  <c r="B15490" i="2"/>
  <c r="C15490" i="2" s="1"/>
  <c r="B15491" i="2"/>
  <c r="C15491" i="2" s="1"/>
  <c r="B15492" i="2"/>
  <c r="C15492" i="2" s="1"/>
  <c r="B15493" i="2"/>
  <c r="C15493" i="2" s="1"/>
  <c r="B15494" i="2"/>
  <c r="C15494" i="2" s="1"/>
  <c r="B15495" i="2"/>
  <c r="C15495" i="2" s="1"/>
  <c r="B15496" i="2"/>
  <c r="C15496" i="2"/>
  <c r="B15497" i="2"/>
  <c r="C15497" i="2" s="1"/>
  <c r="B15498" i="2"/>
  <c r="C15498" i="2" s="1"/>
  <c r="B15499" i="2"/>
  <c r="C15499" i="2" s="1"/>
  <c r="B15500" i="2"/>
  <c r="C15500" i="2"/>
  <c r="B15501" i="2"/>
  <c r="C15501" i="2" s="1"/>
  <c r="B15502" i="2"/>
  <c r="C15502" i="2"/>
  <c r="B15503" i="2"/>
  <c r="C15503" i="2" s="1"/>
  <c r="B15504" i="2"/>
  <c r="C15504" i="2"/>
  <c r="B15505" i="2"/>
  <c r="C15505" i="2" s="1"/>
  <c r="B15506" i="2"/>
  <c r="C15506" i="2" s="1"/>
  <c r="B15507" i="2"/>
  <c r="C15507" i="2" s="1"/>
  <c r="B15508" i="2"/>
  <c r="C15508" i="2" s="1"/>
  <c r="B15509" i="2"/>
  <c r="C15509" i="2" s="1"/>
  <c r="B15510" i="2"/>
  <c r="C15510" i="2" s="1"/>
  <c r="B15511" i="2"/>
  <c r="C15511" i="2" s="1"/>
  <c r="B15512" i="2"/>
  <c r="C15512" i="2"/>
  <c r="B15513" i="2"/>
  <c r="C15513" i="2" s="1"/>
  <c r="B15514" i="2"/>
  <c r="C15514" i="2" s="1"/>
  <c r="B15515" i="2"/>
  <c r="C15515" i="2" s="1"/>
  <c r="B15516" i="2"/>
  <c r="C15516" i="2"/>
  <c r="B15517" i="2"/>
  <c r="C15517" i="2" s="1"/>
  <c r="B15518" i="2"/>
  <c r="C15518" i="2"/>
  <c r="B15519" i="2"/>
  <c r="C15519" i="2" s="1"/>
  <c r="B15520" i="2"/>
  <c r="C15520" i="2"/>
  <c r="B15521" i="2"/>
  <c r="C15521" i="2" s="1"/>
  <c r="B15522" i="2"/>
  <c r="C15522" i="2" s="1"/>
  <c r="B15523" i="2"/>
  <c r="C15523" i="2" s="1"/>
  <c r="B15524" i="2"/>
  <c r="C15524" i="2" s="1"/>
  <c r="B15525" i="2"/>
  <c r="C15525" i="2" s="1"/>
  <c r="B15526" i="2"/>
  <c r="C15526" i="2" s="1"/>
  <c r="B15527" i="2"/>
  <c r="C15527" i="2" s="1"/>
  <c r="B15528" i="2"/>
  <c r="C15528" i="2"/>
  <c r="B15529" i="2"/>
  <c r="C15529" i="2" s="1"/>
  <c r="B15530" i="2"/>
  <c r="C15530" i="2" s="1"/>
  <c r="B15531" i="2"/>
  <c r="C15531" i="2" s="1"/>
  <c r="B15532" i="2"/>
  <c r="C15532" i="2"/>
  <c r="B15533" i="2"/>
  <c r="C15533" i="2" s="1"/>
  <c r="B15534" i="2"/>
  <c r="C15534" i="2"/>
  <c r="B15535" i="2"/>
  <c r="C15535" i="2" s="1"/>
  <c r="B15536" i="2"/>
  <c r="C15536" i="2"/>
  <c r="B15537" i="2"/>
  <c r="C15537" i="2" s="1"/>
  <c r="B15538" i="2"/>
  <c r="C15538" i="2" s="1"/>
  <c r="B15539" i="2"/>
  <c r="C15539" i="2" s="1"/>
  <c r="B15540" i="2"/>
  <c r="C15540" i="2" s="1"/>
  <c r="B15541" i="2"/>
  <c r="C15541" i="2" s="1"/>
  <c r="B15542" i="2"/>
  <c r="C15542" i="2" s="1"/>
  <c r="B15543" i="2"/>
  <c r="C15543" i="2" s="1"/>
  <c r="B15544" i="2"/>
  <c r="C15544" i="2"/>
  <c r="B15545" i="2"/>
  <c r="C15545" i="2" s="1"/>
  <c r="B15546" i="2"/>
  <c r="C15546" i="2" s="1"/>
  <c r="B15547" i="2"/>
  <c r="C15547" i="2" s="1"/>
  <c r="B15548" i="2"/>
  <c r="C15548" i="2"/>
  <c r="B15549" i="2"/>
  <c r="C15549" i="2" s="1"/>
  <c r="B15550" i="2"/>
  <c r="C15550" i="2"/>
  <c r="B15551" i="2"/>
  <c r="C15551" i="2" s="1"/>
  <c r="B15552" i="2"/>
  <c r="C15552" i="2"/>
  <c r="B15553" i="2"/>
  <c r="C15553" i="2" s="1"/>
  <c r="B15554" i="2"/>
  <c r="C15554" i="2" s="1"/>
  <c r="B15555" i="2"/>
  <c r="C15555" i="2" s="1"/>
  <c r="B15556" i="2"/>
  <c r="C15556" i="2" s="1"/>
  <c r="B15557" i="2"/>
  <c r="C15557" i="2" s="1"/>
  <c r="B15558" i="2"/>
  <c r="C15558" i="2" s="1"/>
  <c r="B15559" i="2"/>
  <c r="C15559" i="2" s="1"/>
  <c r="B15560" i="2"/>
  <c r="C15560" i="2"/>
  <c r="B15561" i="2"/>
  <c r="C15561" i="2" s="1"/>
  <c r="B15562" i="2"/>
  <c r="C15562" i="2" s="1"/>
  <c r="B15563" i="2"/>
  <c r="C15563" i="2" s="1"/>
  <c r="B15564" i="2"/>
  <c r="C15564" i="2"/>
  <c r="B15565" i="2"/>
  <c r="C15565" i="2" s="1"/>
  <c r="B15566" i="2"/>
  <c r="C15566" i="2"/>
  <c r="B15567" i="2"/>
  <c r="C15567" i="2" s="1"/>
  <c r="B15568" i="2"/>
  <c r="C15568" i="2"/>
  <c r="B15569" i="2"/>
  <c r="C15569" i="2" s="1"/>
  <c r="B15570" i="2"/>
  <c r="C15570" i="2" s="1"/>
  <c r="B15571" i="2"/>
  <c r="C15571" i="2" s="1"/>
  <c r="B15572" i="2"/>
  <c r="C15572" i="2" s="1"/>
  <c r="B15573" i="2"/>
  <c r="C15573" i="2" s="1"/>
  <c r="B15574" i="2"/>
  <c r="C15574" i="2" s="1"/>
  <c r="B15575" i="2"/>
  <c r="C15575" i="2" s="1"/>
  <c r="B15576" i="2"/>
  <c r="C15576" i="2"/>
  <c r="B15577" i="2"/>
  <c r="C15577" i="2" s="1"/>
  <c r="B15578" i="2"/>
  <c r="C15578" i="2" s="1"/>
  <c r="B15579" i="2"/>
  <c r="C15579" i="2" s="1"/>
  <c r="B15580" i="2"/>
  <c r="C15580" i="2" s="1"/>
  <c r="B15581" i="2"/>
  <c r="C15581" i="2" s="1"/>
  <c r="B15582" i="2"/>
  <c r="C15582" i="2"/>
  <c r="B15583" i="2"/>
  <c r="C15583" i="2" s="1"/>
  <c r="B15584" i="2"/>
  <c r="C15584" i="2" s="1"/>
  <c r="B15585" i="2"/>
  <c r="C15585" i="2" s="1"/>
  <c r="B15586" i="2"/>
  <c r="C15586" i="2"/>
  <c r="B15587" i="2"/>
  <c r="C15587" i="2" s="1"/>
  <c r="B15588" i="2"/>
  <c r="C15588" i="2"/>
  <c r="B15589" i="2"/>
  <c r="C15589" i="2" s="1"/>
  <c r="B15590" i="2"/>
  <c r="C15590" i="2"/>
  <c r="B15591" i="2"/>
  <c r="C15591" i="2" s="1"/>
  <c r="B15592" i="2"/>
  <c r="C15592" i="2" s="1"/>
  <c r="B15593" i="2"/>
  <c r="C15593" i="2" s="1"/>
  <c r="B15594" i="2"/>
  <c r="C15594" i="2" s="1"/>
  <c r="B15595" i="2"/>
  <c r="C15595" i="2" s="1"/>
  <c r="B15596" i="2"/>
  <c r="C15596" i="2" s="1"/>
  <c r="B15597" i="2"/>
  <c r="C15597" i="2" s="1"/>
  <c r="B15598" i="2"/>
  <c r="C15598" i="2" s="1"/>
  <c r="B15599" i="2"/>
  <c r="C15599" i="2" s="1"/>
  <c r="B15600" i="2"/>
  <c r="C15600" i="2" s="1"/>
  <c r="B15601" i="2"/>
  <c r="C15601" i="2" s="1"/>
  <c r="B15602" i="2"/>
  <c r="C15602" i="2" s="1"/>
  <c r="B15603" i="2"/>
  <c r="C15603" i="2" s="1"/>
  <c r="B15604" i="2"/>
  <c r="C15604" i="2"/>
  <c r="B15605" i="2"/>
  <c r="C15605" i="2" s="1"/>
  <c r="B15606" i="2"/>
  <c r="C15606" i="2" s="1"/>
  <c r="B15607" i="2"/>
  <c r="C15607" i="2" s="1"/>
  <c r="B15608" i="2"/>
  <c r="C15608" i="2"/>
  <c r="B15609" i="2"/>
  <c r="C15609" i="2" s="1"/>
  <c r="B15610" i="2"/>
  <c r="C15610" i="2"/>
  <c r="B15611" i="2"/>
  <c r="C15611" i="2" s="1"/>
  <c r="B15612" i="2"/>
  <c r="C15612" i="2" s="1"/>
  <c r="B15613" i="2"/>
  <c r="C15613" i="2" s="1"/>
  <c r="B15614" i="2"/>
  <c r="C15614" i="2"/>
  <c r="B15615" i="2"/>
  <c r="C15615" i="2" s="1"/>
  <c r="B15616" i="2"/>
  <c r="C15616" i="2"/>
  <c r="B15617" i="2"/>
  <c r="C15617" i="2" s="1"/>
  <c r="B15618" i="2"/>
  <c r="C15618" i="2"/>
  <c r="B15619" i="2"/>
  <c r="C15619" i="2" s="1"/>
  <c r="B15620" i="2"/>
  <c r="C15620" i="2" s="1"/>
  <c r="B15621" i="2"/>
  <c r="C15621" i="2" s="1"/>
  <c r="B15622" i="2"/>
  <c r="C15622" i="2" s="1"/>
  <c r="B15623" i="2"/>
  <c r="C15623" i="2" s="1"/>
  <c r="B15624" i="2"/>
  <c r="C15624" i="2" s="1"/>
  <c r="B15625" i="2"/>
  <c r="C15625" i="2" s="1"/>
  <c r="B15626" i="2"/>
  <c r="C15626" i="2"/>
  <c r="B15627" i="2"/>
  <c r="C15627" i="2" s="1"/>
  <c r="B15628" i="2"/>
  <c r="C15628" i="2" s="1"/>
  <c r="B15629" i="2"/>
  <c r="C15629" i="2" s="1"/>
  <c r="B15630" i="2"/>
  <c r="C15630" i="2" s="1"/>
  <c r="B15631" i="2"/>
  <c r="C15631" i="2" s="1"/>
  <c r="B15632" i="2"/>
  <c r="C15632" i="2" s="1"/>
  <c r="B15633" i="2"/>
  <c r="C15633" i="2" s="1"/>
  <c r="B15634" i="2"/>
  <c r="C15634" i="2" s="1"/>
  <c r="B15635" i="2"/>
  <c r="C15635" i="2" s="1"/>
  <c r="B15636" i="2"/>
  <c r="C15636" i="2" s="1"/>
  <c r="B15637" i="2"/>
  <c r="C15637" i="2" s="1"/>
  <c r="B15638" i="2"/>
  <c r="C15638" i="2"/>
  <c r="B15639" i="2"/>
  <c r="C15639" i="2" s="1"/>
  <c r="B15640" i="2"/>
  <c r="C15640" i="2" s="1"/>
  <c r="B15641" i="2"/>
  <c r="C15641" i="2" s="1"/>
  <c r="B15642" i="2"/>
  <c r="C15642" i="2"/>
  <c r="B15643" i="2"/>
  <c r="C15643" i="2" s="1"/>
  <c r="B15644" i="2"/>
  <c r="C15644" i="2" s="1"/>
  <c r="B15645" i="2"/>
  <c r="C15645" i="2" s="1"/>
  <c r="B15646" i="2"/>
  <c r="C15646" i="2" s="1"/>
  <c r="B15647" i="2"/>
  <c r="C15647" i="2" s="1"/>
  <c r="B15648" i="2"/>
  <c r="C15648" i="2" s="1"/>
  <c r="B15649" i="2"/>
  <c r="C15649" i="2" s="1"/>
  <c r="B15650" i="2"/>
  <c r="C15650" i="2"/>
  <c r="B15651" i="2"/>
  <c r="C15651" i="2" s="1"/>
  <c r="B15652" i="2"/>
  <c r="C15652" i="2" s="1"/>
  <c r="B15653" i="2"/>
  <c r="C15653" i="2" s="1"/>
  <c r="B15654" i="2"/>
  <c r="C15654" i="2"/>
  <c r="B15655" i="2"/>
  <c r="C15655" i="2" s="1"/>
  <c r="B15656" i="2"/>
  <c r="C15656" i="2"/>
  <c r="B15657" i="2"/>
  <c r="C15657" i="2" s="1"/>
  <c r="B15658" i="2"/>
  <c r="C15658" i="2"/>
  <c r="B15659" i="2"/>
  <c r="C15659" i="2" s="1"/>
  <c r="B15660" i="2"/>
  <c r="C15660" i="2" s="1"/>
  <c r="B15661" i="2"/>
  <c r="C15661" i="2" s="1"/>
  <c r="B15662" i="2"/>
  <c r="C15662" i="2"/>
  <c r="B15663" i="2"/>
  <c r="C15663" i="2" s="1"/>
  <c r="B15664" i="2"/>
  <c r="C15664" i="2" s="1"/>
  <c r="B15665" i="2"/>
  <c r="C15665" i="2" s="1"/>
  <c r="B15666" i="2"/>
  <c r="C15666" i="2"/>
  <c r="B15667" i="2"/>
  <c r="C15667" i="2" s="1"/>
  <c r="B15668" i="2"/>
  <c r="C15668" i="2"/>
  <c r="B15669" i="2"/>
  <c r="C15669" i="2" s="1"/>
  <c r="B15670" i="2"/>
  <c r="C15670" i="2"/>
  <c r="B15671" i="2"/>
  <c r="C15671" i="2" s="1"/>
  <c r="B15672" i="2"/>
  <c r="C15672" i="2" s="1"/>
  <c r="B15673" i="2"/>
  <c r="C15673" i="2" s="1"/>
  <c r="B15674" i="2"/>
  <c r="C15674" i="2" s="1"/>
  <c r="B15675" i="2"/>
  <c r="C15675" i="2" s="1"/>
  <c r="B15676" i="2"/>
  <c r="C15676" i="2" s="1"/>
  <c r="B15677" i="2"/>
  <c r="C15677" i="2" s="1"/>
  <c r="B15678" i="2"/>
  <c r="C15678" i="2" s="1"/>
  <c r="B15679" i="2"/>
  <c r="C15679" i="2" s="1"/>
  <c r="B15680" i="2"/>
  <c r="C15680" i="2" s="1"/>
  <c r="B15681" i="2"/>
  <c r="C15681" i="2" s="1"/>
  <c r="B15682" i="2"/>
  <c r="C15682" i="2"/>
  <c r="B15683" i="2"/>
  <c r="C15683" i="2" s="1"/>
  <c r="B15684" i="2"/>
  <c r="C15684" i="2" s="1"/>
  <c r="B15685" i="2"/>
  <c r="C15685" i="2" s="1"/>
  <c r="B15686" i="2"/>
  <c r="C15686" i="2" s="1"/>
  <c r="B15687" i="2"/>
  <c r="C15687" i="2" s="1"/>
  <c r="B15688" i="2"/>
  <c r="C15688" i="2" s="1"/>
  <c r="B15689" i="2"/>
  <c r="C15689" i="2" s="1"/>
  <c r="B15690" i="2"/>
  <c r="C15690" i="2"/>
  <c r="B15691" i="2"/>
  <c r="C15691" i="2" s="1"/>
  <c r="B15692" i="2"/>
  <c r="C15692" i="2" s="1"/>
  <c r="B15693" i="2"/>
  <c r="C15693" i="2" s="1"/>
  <c r="B15694" i="2"/>
  <c r="C15694" i="2" s="1"/>
  <c r="B15695" i="2"/>
  <c r="C15695" i="2" s="1"/>
  <c r="B15696" i="2"/>
  <c r="C15696" i="2" s="1"/>
  <c r="B15697" i="2"/>
  <c r="C15697" i="2" s="1"/>
  <c r="B15698" i="2"/>
  <c r="C15698" i="2" s="1"/>
  <c r="B15699" i="2"/>
  <c r="C15699" i="2" s="1"/>
  <c r="B15700" i="2"/>
  <c r="C15700" i="2" s="1"/>
  <c r="B15701" i="2"/>
  <c r="C15701" i="2" s="1"/>
  <c r="B15702" i="2"/>
  <c r="C15702" i="2"/>
  <c r="B15703" i="2"/>
  <c r="C15703" i="2" s="1"/>
  <c r="B15704" i="2"/>
  <c r="C15704" i="2"/>
  <c r="B15705" i="2"/>
  <c r="C15705" i="2" s="1"/>
  <c r="B15706" i="2"/>
  <c r="C15706" i="2" s="1"/>
  <c r="B15707" i="2"/>
  <c r="C15707" i="2" s="1"/>
  <c r="B15708" i="2"/>
  <c r="C15708" i="2" s="1"/>
  <c r="B15709" i="2"/>
  <c r="C15709" i="2" s="1"/>
  <c r="B15710" i="2"/>
  <c r="C15710" i="2" s="1"/>
  <c r="B15711" i="2"/>
  <c r="C15711" i="2" s="1"/>
  <c r="B15712" i="2"/>
  <c r="C15712" i="2" s="1"/>
  <c r="B15713" i="2"/>
  <c r="C15713" i="2" s="1"/>
  <c r="B15714" i="2"/>
  <c r="C15714" i="2" s="1"/>
  <c r="B15715" i="2"/>
  <c r="C15715" i="2" s="1"/>
  <c r="B15716" i="2"/>
  <c r="C15716" i="2"/>
  <c r="B15717" i="2"/>
  <c r="C15717" i="2" s="1"/>
  <c r="B15718" i="2"/>
  <c r="C15718" i="2"/>
  <c r="B15719" i="2"/>
  <c r="C15719" i="2" s="1"/>
  <c r="B15720" i="2"/>
  <c r="C15720" i="2"/>
  <c r="B15721" i="2"/>
  <c r="C15721" i="2" s="1"/>
  <c r="B15722" i="2"/>
  <c r="C15722" i="2" s="1"/>
  <c r="B15723" i="2"/>
  <c r="C15723" i="2" s="1"/>
  <c r="B15724" i="2"/>
  <c r="C15724" i="2" s="1"/>
  <c r="B15725" i="2"/>
  <c r="C15725" i="2" s="1"/>
  <c r="B15726" i="2"/>
  <c r="C15726" i="2" s="1"/>
  <c r="B15727" i="2"/>
  <c r="C15727" i="2" s="1"/>
  <c r="B15728" i="2"/>
  <c r="C15728" i="2" s="1"/>
  <c r="B15729" i="2"/>
  <c r="C15729" i="2" s="1"/>
  <c r="B15730" i="2"/>
  <c r="C15730" i="2" s="1"/>
  <c r="B15731" i="2"/>
  <c r="C15731" i="2" s="1"/>
  <c r="B15732" i="2"/>
  <c r="C15732" i="2"/>
  <c r="B15733" i="2"/>
  <c r="C15733" i="2" s="1"/>
  <c r="B15734" i="2"/>
  <c r="C15734" i="2"/>
  <c r="B15735" i="2"/>
  <c r="C15735" i="2" s="1"/>
  <c r="B15736" i="2"/>
  <c r="C15736" i="2" s="1"/>
  <c r="B15737" i="2"/>
  <c r="C15737" i="2" s="1"/>
  <c r="B15738" i="2"/>
  <c r="C15738" i="2" s="1"/>
  <c r="B15739" i="2"/>
  <c r="C15739" i="2" s="1"/>
  <c r="B15740" i="2"/>
  <c r="C15740" i="2" s="1"/>
  <c r="B15741" i="2"/>
  <c r="C15741" i="2" s="1"/>
  <c r="B15742" i="2"/>
  <c r="C15742" i="2" s="1"/>
  <c r="B15743" i="2"/>
  <c r="C15743" i="2" s="1"/>
  <c r="B15744" i="2"/>
  <c r="C15744" i="2" s="1"/>
  <c r="B15745" i="2"/>
  <c r="C15745" i="2" s="1"/>
  <c r="B15746" i="2"/>
  <c r="C15746" i="2" s="1"/>
  <c r="B15747" i="2"/>
  <c r="C15747" i="2" s="1"/>
  <c r="B15748" i="2"/>
  <c r="C15748" i="2"/>
  <c r="B15749" i="2"/>
  <c r="C15749" i="2" s="1"/>
  <c r="B15750" i="2"/>
  <c r="C15750" i="2" s="1"/>
  <c r="B15751" i="2"/>
  <c r="C15751" i="2" s="1"/>
  <c r="B15752" i="2"/>
  <c r="C15752" i="2" s="1"/>
  <c r="B15753" i="2"/>
  <c r="C15753" i="2" s="1"/>
  <c r="B15754" i="2"/>
  <c r="C15754" i="2" s="1"/>
  <c r="B15755" i="2"/>
  <c r="C15755" i="2" s="1"/>
  <c r="B15756" i="2"/>
  <c r="C15756" i="2" s="1"/>
  <c r="B15757" i="2"/>
  <c r="C15757" i="2" s="1"/>
  <c r="B15758" i="2"/>
  <c r="C15758" i="2" s="1"/>
  <c r="B15759" i="2"/>
  <c r="C15759" i="2" s="1"/>
  <c r="B15760" i="2"/>
  <c r="C15760" i="2" s="1"/>
  <c r="B15761" i="2"/>
  <c r="C15761" i="2" s="1"/>
  <c r="B15762" i="2"/>
  <c r="C15762" i="2" s="1"/>
  <c r="B15763" i="2"/>
  <c r="C15763" i="2" s="1"/>
  <c r="B15764" i="2"/>
  <c r="C15764" i="2" s="1"/>
  <c r="B15765" i="2"/>
  <c r="C15765" i="2" s="1"/>
  <c r="B15766" i="2"/>
  <c r="C15766" i="2" s="1"/>
  <c r="B15767" i="2"/>
  <c r="C15767" i="2" s="1"/>
  <c r="B15768" i="2"/>
  <c r="C15768" i="2" s="1"/>
  <c r="B15769" i="2"/>
  <c r="C15769" i="2" s="1"/>
  <c r="B15770" i="2"/>
  <c r="C15770" i="2" s="1"/>
  <c r="B15771" i="2"/>
  <c r="C15771" i="2" s="1"/>
  <c r="B15772" i="2"/>
  <c r="C15772" i="2" s="1"/>
  <c r="B15773" i="2"/>
  <c r="C15773" i="2" s="1"/>
  <c r="B15774" i="2"/>
  <c r="C15774" i="2" s="1"/>
  <c r="B15775" i="2"/>
  <c r="C15775" i="2" s="1"/>
  <c r="B15776" i="2"/>
  <c r="C15776" i="2" s="1"/>
  <c r="B15777" i="2"/>
  <c r="C15777" i="2" s="1"/>
  <c r="B15778" i="2"/>
  <c r="C15778" i="2" s="1"/>
  <c r="B15779" i="2"/>
  <c r="C15779" i="2" s="1"/>
  <c r="B15780" i="2"/>
  <c r="C15780" i="2" s="1"/>
  <c r="B15781" i="2"/>
  <c r="C15781" i="2" s="1"/>
  <c r="B15782" i="2"/>
  <c r="C15782" i="2" s="1"/>
  <c r="B15783" i="2"/>
  <c r="C15783" i="2" s="1"/>
  <c r="B15784" i="2"/>
  <c r="C15784" i="2"/>
  <c r="B15785" i="2"/>
  <c r="C15785" i="2" s="1"/>
  <c r="B15786" i="2"/>
  <c r="C15786" i="2" s="1"/>
  <c r="B15787" i="2"/>
  <c r="C15787" i="2" s="1"/>
  <c r="B15788" i="2"/>
  <c r="C15788" i="2" s="1"/>
  <c r="B15789" i="2"/>
  <c r="C15789" i="2" s="1"/>
  <c r="B15790" i="2"/>
  <c r="C15790" i="2" s="1"/>
  <c r="B15791" i="2"/>
  <c r="C15791" i="2" s="1"/>
  <c r="B15792" i="2"/>
  <c r="C15792" i="2" s="1"/>
  <c r="B15793" i="2"/>
  <c r="C15793" i="2" s="1"/>
  <c r="B15794" i="2"/>
  <c r="C15794" i="2" s="1"/>
  <c r="B15795" i="2"/>
  <c r="C15795" i="2" s="1"/>
  <c r="B15796" i="2"/>
  <c r="C15796" i="2" s="1"/>
  <c r="B15797" i="2"/>
  <c r="C15797" i="2" s="1"/>
  <c r="B15798" i="2"/>
  <c r="C15798" i="2"/>
  <c r="B15799" i="2"/>
  <c r="C15799" i="2" s="1"/>
  <c r="B15800" i="2"/>
  <c r="C15800" i="2"/>
  <c r="B15801" i="2"/>
  <c r="C15801" i="2" s="1"/>
  <c r="B15802" i="2"/>
  <c r="C15802" i="2" s="1"/>
  <c r="B15803" i="2"/>
  <c r="C15803" i="2" s="1"/>
  <c r="B15804" i="2"/>
  <c r="C15804" i="2" s="1"/>
  <c r="B15805" i="2"/>
  <c r="C15805" i="2" s="1"/>
  <c r="B15806" i="2"/>
  <c r="C15806" i="2" s="1"/>
  <c r="B15807" i="2"/>
  <c r="C15807" i="2" s="1"/>
  <c r="B15808" i="2"/>
  <c r="C15808" i="2" s="1"/>
  <c r="B15809" i="2"/>
  <c r="C15809" i="2" s="1"/>
  <c r="B15810" i="2"/>
  <c r="C15810" i="2" s="1"/>
  <c r="B15811" i="2"/>
  <c r="C15811" i="2" s="1"/>
  <c r="B15812" i="2"/>
  <c r="C15812" i="2"/>
  <c r="B15813" i="2"/>
  <c r="C15813" i="2" s="1"/>
  <c r="B15814" i="2"/>
  <c r="C15814" i="2"/>
  <c r="B15815" i="2"/>
  <c r="C15815" i="2" s="1"/>
  <c r="B15816" i="2"/>
  <c r="C15816" i="2"/>
  <c r="B15817" i="2"/>
  <c r="C15817" i="2" s="1"/>
  <c r="B15818" i="2"/>
  <c r="C15818" i="2" s="1"/>
  <c r="B15819" i="2"/>
  <c r="C15819" i="2" s="1"/>
  <c r="B15820" i="2"/>
  <c r="C15820" i="2" s="1"/>
  <c r="B15821" i="2"/>
  <c r="C15821" i="2" s="1"/>
  <c r="B15822" i="2"/>
  <c r="C15822" i="2" s="1"/>
  <c r="B15823" i="2"/>
  <c r="C15823" i="2" s="1"/>
  <c r="B15824" i="2"/>
  <c r="C15824" i="2" s="1"/>
  <c r="B15825" i="2"/>
  <c r="C15825" i="2" s="1"/>
  <c r="B15826" i="2"/>
  <c r="C15826" i="2" s="1"/>
  <c r="B15827" i="2"/>
  <c r="C15827" i="2" s="1"/>
  <c r="B15828" i="2"/>
  <c r="C15828" i="2" s="1"/>
  <c r="B15829" i="2"/>
  <c r="C15829" i="2" s="1"/>
  <c r="B15830" i="2"/>
  <c r="C15830" i="2"/>
  <c r="B15831" i="2"/>
  <c r="C15831" i="2" s="1"/>
  <c r="B15832" i="2"/>
  <c r="C15832" i="2"/>
  <c r="B15833" i="2"/>
  <c r="C15833" i="2" s="1"/>
  <c r="B15834" i="2"/>
  <c r="C15834" i="2" s="1"/>
  <c r="B15835" i="2"/>
  <c r="C15835" i="2" s="1"/>
  <c r="B15836" i="2"/>
  <c r="C15836" i="2" s="1"/>
  <c r="B15837" i="2"/>
  <c r="C15837" i="2" s="1"/>
  <c r="B15838" i="2"/>
  <c r="C15838" i="2" s="1"/>
  <c r="B15839" i="2"/>
  <c r="C15839" i="2" s="1"/>
  <c r="B15840" i="2"/>
  <c r="C15840" i="2" s="1"/>
  <c r="B15841" i="2"/>
  <c r="C15841" i="2" s="1"/>
  <c r="B15842" i="2"/>
  <c r="C15842" i="2" s="1"/>
  <c r="B15843" i="2"/>
  <c r="C15843" i="2" s="1"/>
  <c r="B15844" i="2"/>
  <c r="C15844" i="2"/>
  <c r="B15845" i="2"/>
  <c r="C15845" i="2" s="1"/>
  <c r="B15846" i="2"/>
  <c r="C15846" i="2" s="1"/>
  <c r="B15847" i="2"/>
  <c r="C15847" i="2" s="1"/>
  <c r="B15848" i="2"/>
  <c r="C15848" i="2" s="1"/>
  <c r="B15849" i="2"/>
  <c r="C15849" i="2" s="1"/>
  <c r="B15850" i="2"/>
  <c r="C15850" i="2" s="1"/>
  <c r="B15851" i="2"/>
  <c r="C15851" i="2" s="1"/>
  <c r="B15852" i="2"/>
  <c r="C15852" i="2" s="1"/>
  <c r="B15853" i="2"/>
  <c r="C15853" i="2" s="1"/>
  <c r="B15854" i="2"/>
  <c r="C15854" i="2" s="1"/>
  <c r="B15855" i="2"/>
  <c r="C15855" i="2" s="1"/>
  <c r="B15856" i="2"/>
  <c r="C15856" i="2" s="1"/>
  <c r="B15857" i="2"/>
  <c r="C15857" i="2" s="1"/>
  <c r="B15858" i="2"/>
  <c r="C15858" i="2" s="1"/>
  <c r="B15859" i="2"/>
  <c r="C15859" i="2" s="1"/>
  <c r="B15860" i="2"/>
  <c r="C15860" i="2" s="1"/>
  <c r="B15861" i="2"/>
  <c r="C15861" i="2" s="1"/>
  <c r="B15862" i="2"/>
  <c r="C15862" i="2"/>
  <c r="B15863" i="2"/>
  <c r="C15863" i="2" s="1"/>
  <c r="B15864" i="2"/>
  <c r="C15864" i="2" s="1"/>
  <c r="B15865" i="2"/>
  <c r="C15865" i="2" s="1"/>
  <c r="B15866" i="2"/>
  <c r="C15866" i="2"/>
  <c r="B15867" i="2"/>
  <c r="C15867" i="2" s="1"/>
  <c r="B15868" i="2"/>
  <c r="C15868" i="2" s="1"/>
  <c r="B15869" i="2"/>
  <c r="C15869" i="2" s="1"/>
  <c r="B15870" i="2"/>
  <c r="C15870" i="2"/>
  <c r="B15871" i="2"/>
  <c r="C15871" i="2" s="1"/>
  <c r="B15872" i="2"/>
  <c r="C15872" i="2" s="1"/>
  <c r="B15873" i="2"/>
  <c r="C15873" i="2" s="1"/>
  <c r="B15874" i="2"/>
  <c r="C15874" i="2" s="1"/>
  <c r="B15875" i="2"/>
  <c r="C15875" i="2" s="1"/>
  <c r="B15876" i="2"/>
  <c r="C15876" i="2" s="1"/>
  <c r="B15877" i="2"/>
  <c r="C15877" i="2" s="1"/>
  <c r="B15878" i="2"/>
  <c r="C15878" i="2"/>
  <c r="B15879" i="2"/>
  <c r="C15879" i="2" s="1"/>
  <c r="B15880" i="2"/>
  <c r="C15880" i="2" s="1"/>
  <c r="B15881" i="2"/>
  <c r="C15881" i="2" s="1"/>
  <c r="B15882" i="2"/>
  <c r="C15882" i="2" s="1"/>
  <c r="B15883" i="2"/>
  <c r="C15883" i="2" s="1"/>
  <c r="B15884" i="2"/>
  <c r="C15884" i="2" s="1"/>
  <c r="B15885" i="2"/>
  <c r="C15885" i="2" s="1"/>
  <c r="B15886" i="2"/>
  <c r="C15886" i="2" s="1"/>
  <c r="B15887" i="2"/>
  <c r="C15887" i="2" s="1"/>
  <c r="B15888" i="2"/>
  <c r="C15888" i="2" s="1"/>
  <c r="B15889" i="2"/>
  <c r="C15889" i="2" s="1"/>
  <c r="B15890" i="2"/>
  <c r="C15890" i="2" s="1"/>
  <c r="B15891" i="2"/>
  <c r="C15891" i="2" s="1"/>
  <c r="B15892" i="2"/>
  <c r="C15892" i="2" s="1"/>
  <c r="B15893" i="2"/>
  <c r="C15893" i="2" s="1"/>
  <c r="B15894" i="2"/>
  <c r="C15894" i="2"/>
  <c r="B15895" i="2"/>
  <c r="C15895" i="2" s="1"/>
  <c r="B15896" i="2"/>
  <c r="C15896" i="2" s="1"/>
  <c r="B15897" i="2"/>
  <c r="C15897" i="2" s="1"/>
  <c r="B15898" i="2"/>
  <c r="C15898" i="2"/>
  <c r="B15899" i="2"/>
  <c r="C15899" i="2" s="1"/>
  <c r="B15900" i="2"/>
  <c r="C15900" i="2" s="1"/>
  <c r="B15901" i="2"/>
  <c r="C15901" i="2" s="1"/>
  <c r="B15902" i="2"/>
  <c r="C15902" i="2"/>
  <c r="B15903" i="2"/>
  <c r="C15903" i="2" s="1"/>
  <c r="B15904" i="2"/>
  <c r="C15904" i="2" s="1"/>
  <c r="B15905" i="2"/>
  <c r="C15905" i="2" s="1"/>
  <c r="B15906" i="2"/>
  <c r="C15906" i="2" s="1"/>
  <c r="B15907" i="2"/>
  <c r="C15907" i="2" s="1"/>
  <c r="B15908" i="2"/>
  <c r="C15908" i="2" s="1"/>
  <c r="B15909" i="2"/>
  <c r="C15909" i="2" s="1"/>
  <c r="B15910" i="2"/>
  <c r="C15910" i="2"/>
  <c r="B15911" i="2"/>
  <c r="C15911" i="2" s="1"/>
  <c r="B15912" i="2"/>
  <c r="C15912" i="2" s="1"/>
  <c r="B15913" i="2"/>
  <c r="C15913" i="2" s="1"/>
  <c r="B15914" i="2"/>
  <c r="C15914" i="2" s="1"/>
  <c r="B15915" i="2"/>
  <c r="C15915" i="2" s="1"/>
  <c r="B15916" i="2"/>
  <c r="C15916" i="2" s="1"/>
  <c r="B15917" i="2"/>
  <c r="C15917" i="2" s="1"/>
  <c r="B15918" i="2"/>
  <c r="C15918" i="2" s="1"/>
  <c r="B15919" i="2"/>
  <c r="C15919" i="2" s="1"/>
  <c r="B15920" i="2"/>
  <c r="C15920" i="2" s="1"/>
  <c r="B15921" i="2"/>
  <c r="C15921" i="2" s="1"/>
  <c r="B15922" i="2"/>
  <c r="C15922" i="2" s="1"/>
  <c r="B15923" i="2"/>
  <c r="C15923" i="2" s="1"/>
  <c r="B15924" i="2"/>
  <c r="C15924" i="2" s="1"/>
  <c r="B15925" i="2"/>
  <c r="C15925" i="2" s="1"/>
  <c r="B15926" i="2"/>
  <c r="C15926" i="2"/>
  <c r="B15927" i="2"/>
  <c r="C15927" i="2" s="1"/>
  <c r="B15928" i="2"/>
  <c r="C15928" i="2" s="1"/>
  <c r="B15929" i="2"/>
  <c r="C15929" i="2" s="1"/>
  <c r="B15930" i="2"/>
  <c r="C15930" i="2"/>
  <c r="B15931" i="2"/>
  <c r="C15931" i="2" s="1"/>
  <c r="B15932" i="2"/>
  <c r="C15932" i="2" s="1"/>
  <c r="B15933" i="2"/>
  <c r="C15933" i="2" s="1"/>
  <c r="B15934" i="2"/>
  <c r="C15934" i="2"/>
  <c r="B15935" i="2"/>
  <c r="C15935" i="2" s="1"/>
  <c r="B15936" i="2"/>
  <c r="C15936" i="2" s="1"/>
  <c r="B15937" i="2"/>
  <c r="C15937" i="2" s="1"/>
  <c r="B15938" i="2"/>
  <c r="C15938" i="2" s="1"/>
  <c r="B15939" i="2"/>
  <c r="C15939" i="2" s="1"/>
  <c r="B15940" i="2"/>
  <c r="C15940" i="2" s="1"/>
  <c r="B15941" i="2"/>
  <c r="C15941" i="2" s="1"/>
  <c r="B15942" i="2"/>
  <c r="C15942" i="2"/>
  <c r="B15943" i="2"/>
  <c r="C15943" i="2" s="1"/>
  <c r="B15944" i="2"/>
  <c r="C15944" i="2" s="1"/>
  <c r="B15945" i="2"/>
  <c r="C15945" i="2" s="1"/>
  <c r="B15946" i="2"/>
  <c r="C15946" i="2" s="1"/>
  <c r="B15947" i="2"/>
  <c r="C15947" i="2" s="1"/>
  <c r="B15948" i="2"/>
  <c r="C15948" i="2" s="1"/>
  <c r="B15949" i="2"/>
  <c r="C15949" i="2" s="1"/>
  <c r="B15950" i="2"/>
  <c r="C15950" i="2" s="1"/>
  <c r="B15951" i="2"/>
  <c r="C15951" i="2" s="1"/>
  <c r="B15952" i="2"/>
  <c r="C15952" i="2" s="1"/>
  <c r="B15953" i="2"/>
  <c r="C15953" i="2" s="1"/>
  <c r="B15954" i="2"/>
  <c r="C15954" i="2" s="1"/>
  <c r="B15955" i="2"/>
  <c r="C15955" i="2" s="1"/>
  <c r="B15956" i="2"/>
  <c r="C15956" i="2" s="1"/>
  <c r="B15957" i="2"/>
  <c r="C15957" i="2" s="1"/>
  <c r="B15958" i="2"/>
  <c r="C15958" i="2"/>
  <c r="B15959" i="2"/>
  <c r="C15959" i="2" s="1"/>
  <c r="B15960" i="2"/>
  <c r="C15960" i="2" s="1"/>
  <c r="B15961" i="2"/>
  <c r="C15961" i="2" s="1"/>
  <c r="B15962" i="2"/>
  <c r="C15962" i="2"/>
  <c r="B15963" i="2"/>
  <c r="C15963" i="2" s="1"/>
  <c r="B15964" i="2"/>
  <c r="C15964" i="2" s="1"/>
  <c r="B15965" i="2"/>
  <c r="C15965" i="2" s="1"/>
  <c r="B15966" i="2"/>
  <c r="C15966" i="2"/>
  <c r="B15967" i="2"/>
  <c r="C15967" i="2" s="1"/>
  <c r="B15968" i="2"/>
  <c r="C15968" i="2" s="1"/>
  <c r="B15969" i="2"/>
  <c r="C15969" i="2" s="1"/>
  <c r="B15970" i="2"/>
  <c r="C15970" i="2" s="1"/>
  <c r="B15971" i="2"/>
  <c r="C15971" i="2" s="1"/>
  <c r="B15972" i="2"/>
  <c r="C15972" i="2" s="1"/>
  <c r="B15973" i="2"/>
  <c r="C15973" i="2" s="1"/>
  <c r="B15974" i="2"/>
  <c r="C15974" i="2"/>
  <c r="B15975" i="2"/>
  <c r="C15975" i="2" s="1"/>
  <c r="B15976" i="2"/>
  <c r="C15976" i="2" s="1"/>
  <c r="B15977" i="2"/>
  <c r="C15977" i="2" s="1"/>
  <c r="B15978" i="2"/>
  <c r="C15978" i="2" s="1"/>
  <c r="B15979" i="2"/>
  <c r="C15979" i="2" s="1"/>
  <c r="B15980" i="2"/>
  <c r="C15980" i="2" s="1"/>
  <c r="B15981" i="2"/>
  <c r="C15981" i="2" s="1"/>
  <c r="B15982" i="2"/>
  <c r="C15982" i="2" s="1"/>
  <c r="B15983" i="2"/>
  <c r="C15983" i="2" s="1"/>
  <c r="B15984" i="2"/>
  <c r="C15984" i="2" s="1"/>
  <c r="B15985" i="2"/>
  <c r="C15985" i="2" s="1"/>
  <c r="B15986" i="2"/>
  <c r="C15986" i="2" s="1"/>
  <c r="B15987" i="2"/>
  <c r="C15987" i="2" s="1"/>
  <c r="B15988" i="2"/>
  <c r="C15988" i="2" s="1"/>
  <c r="B15989" i="2"/>
  <c r="C15989" i="2" s="1"/>
  <c r="B15990" i="2"/>
  <c r="C15990" i="2"/>
  <c r="B15991" i="2"/>
  <c r="C15991" i="2" s="1"/>
  <c r="B15992" i="2"/>
  <c r="C15992" i="2" s="1"/>
  <c r="B15993" i="2"/>
  <c r="C15993" i="2" s="1"/>
  <c r="B15994" i="2"/>
  <c r="C15994" i="2"/>
  <c r="B15995" i="2"/>
  <c r="C15995" i="2" s="1"/>
  <c r="B15996" i="2"/>
  <c r="C15996" i="2" s="1"/>
  <c r="B15997" i="2"/>
  <c r="C15997" i="2" s="1"/>
  <c r="B15998" i="2"/>
  <c r="C15998" i="2"/>
  <c r="B15999" i="2"/>
  <c r="C15999" i="2" s="1"/>
  <c r="B16000" i="2"/>
  <c r="C16000" i="2" s="1"/>
  <c r="B16001" i="2"/>
  <c r="C16001" i="2" s="1"/>
  <c r="B16002" i="2"/>
  <c r="C16002" i="2" s="1"/>
  <c r="B16003" i="2"/>
  <c r="C16003" i="2" s="1"/>
  <c r="B16004" i="2"/>
  <c r="C16004" i="2" s="1"/>
  <c r="B16005" i="2"/>
  <c r="C16005" i="2" s="1"/>
  <c r="B16006" i="2"/>
  <c r="C16006" i="2"/>
  <c r="B16007" i="2"/>
  <c r="C16007" i="2" s="1"/>
  <c r="B16008" i="2"/>
  <c r="C16008" i="2" s="1"/>
  <c r="B16009" i="2"/>
  <c r="C16009" i="2" s="1"/>
  <c r="B16010" i="2"/>
  <c r="C16010" i="2" s="1"/>
  <c r="B16011" i="2"/>
  <c r="C16011" i="2" s="1"/>
  <c r="B16012" i="2"/>
  <c r="C16012" i="2" s="1"/>
  <c r="B16013" i="2"/>
  <c r="C16013" i="2" s="1"/>
  <c r="B16014" i="2"/>
  <c r="C16014" i="2" s="1"/>
  <c r="B16015" i="2"/>
  <c r="C16015" i="2" s="1"/>
  <c r="B16016" i="2"/>
  <c r="C16016" i="2" s="1"/>
  <c r="B16017" i="2"/>
  <c r="C16017" i="2" s="1"/>
  <c r="B16018" i="2"/>
  <c r="C16018" i="2" s="1"/>
  <c r="B16019" i="2"/>
  <c r="C16019" i="2" s="1"/>
  <c r="B16020" i="2"/>
  <c r="C16020" i="2" s="1"/>
  <c r="B16021" i="2"/>
  <c r="C16021" i="2" s="1"/>
  <c r="B16022" i="2"/>
  <c r="C16022" i="2"/>
  <c r="B16023" i="2"/>
  <c r="C16023" i="2" s="1"/>
  <c r="B16024" i="2"/>
  <c r="C16024" i="2" s="1"/>
  <c r="B16025" i="2"/>
  <c r="C16025" i="2" s="1"/>
  <c r="B16026" i="2"/>
  <c r="C16026" i="2"/>
  <c r="B16027" i="2"/>
  <c r="C16027" i="2" s="1"/>
  <c r="B16028" i="2"/>
  <c r="C16028" i="2" s="1"/>
  <c r="B16029" i="2"/>
  <c r="C16029" i="2" s="1"/>
  <c r="B16030" i="2"/>
  <c r="C16030" i="2"/>
  <c r="B16031" i="2"/>
  <c r="C16031" i="2" s="1"/>
  <c r="B16032" i="2"/>
  <c r="C16032" i="2" s="1"/>
  <c r="B16033" i="2"/>
  <c r="C16033" i="2" s="1"/>
  <c r="B16034" i="2"/>
  <c r="C16034" i="2" s="1"/>
  <c r="B16035" i="2"/>
  <c r="C16035" i="2" s="1"/>
  <c r="B16036" i="2"/>
  <c r="C16036" i="2" s="1"/>
  <c r="B16037" i="2"/>
  <c r="C16037" i="2" s="1"/>
  <c r="B16038" i="2"/>
  <c r="C16038" i="2"/>
  <c r="B16039" i="2"/>
  <c r="C16039" i="2" s="1"/>
  <c r="B16040" i="2"/>
  <c r="C16040" i="2" s="1"/>
  <c r="B16041" i="2"/>
  <c r="C16041" i="2" s="1"/>
  <c r="B16042" i="2"/>
  <c r="C16042" i="2" s="1"/>
  <c r="B16043" i="2"/>
  <c r="C16043" i="2" s="1"/>
  <c r="B16044" i="2"/>
  <c r="C16044" i="2" s="1"/>
  <c r="B16045" i="2"/>
  <c r="C16045" i="2" s="1"/>
  <c r="B16046" i="2"/>
  <c r="C16046" i="2" s="1"/>
  <c r="B16047" i="2"/>
  <c r="C16047" i="2" s="1"/>
  <c r="B16048" i="2"/>
  <c r="C16048" i="2" s="1"/>
  <c r="B16049" i="2"/>
  <c r="C16049" i="2" s="1"/>
  <c r="B16050" i="2"/>
  <c r="C16050" i="2" s="1"/>
  <c r="B16051" i="2"/>
  <c r="C16051" i="2" s="1"/>
  <c r="B16052" i="2"/>
  <c r="C16052" i="2" s="1"/>
  <c r="B16053" i="2"/>
  <c r="C16053" i="2" s="1"/>
  <c r="B16054" i="2"/>
  <c r="C16054" i="2"/>
  <c r="B16055" i="2"/>
  <c r="C16055" i="2" s="1"/>
  <c r="B16056" i="2"/>
  <c r="C16056" i="2" s="1"/>
  <c r="B16057" i="2"/>
  <c r="C16057" i="2" s="1"/>
  <c r="B16058" i="2"/>
  <c r="C16058" i="2"/>
  <c r="B16059" i="2"/>
  <c r="C16059" i="2" s="1"/>
  <c r="B16060" i="2"/>
  <c r="C16060" i="2" s="1"/>
  <c r="B16061" i="2"/>
  <c r="C16061" i="2" s="1"/>
  <c r="B16062" i="2"/>
  <c r="C16062" i="2"/>
  <c r="B16063" i="2"/>
  <c r="C16063" i="2" s="1"/>
  <c r="B16064" i="2"/>
  <c r="C16064" i="2" s="1"/>
  <c r="B16065" i="2"/>
  <c r="C16065" i="2" s="1"/>
  <c r="B16066" i="2"/>
  <c r="C16066" i="2" s="1"/>
  <c r="B16067" i="2"/>
  <c r="C16067" i="2" s="1"/>
  <c r="B16068" i="2"/>
  <c r="C16068" i="2" s="1"/>
  <c r="B16069" i="2"/>
  <c r="C16069" i="2" s="1"/>
  <c r="B16070" i="2"/>
  <c r="C16070" i="2"/>
  <c r="B16071" i="2"/>
  <c r="C16071" i="2" s="1"/>
  <c r="B16072" i="2"/>
  <c r="C16072" i="2" s="1"/>
  <c r="B16073" i="2"/>
  <c r="C16073" i="2" s="1"/>
  <c r="B16074" i="2"/>
  <c r="C16074" i="2" s="1"/>
  <c r="B16075" i="2"/>
  <c r="C16075" i="2" s="1"/>
  <c r="B16076" i="2"/>
  <c r="C16076" i="2" s="1"/>
  <c r="B16077" i="2"/>
  <c r="C16077" i="2" s="1"/>
  <c r="B16078" i="2"/>
  <c r="C16078" i="2" s="1"/>
  <c r="B16079" i="2"/>
  <c r="C16079" i="2" s="1"/>
  <c r="B16080" i="2"/>
  <c r="C16080" i="2" s="1"/>
  <c r="B16081" i="2"/>
  <c r="C16081" i="2" s="1"/>
  <c r="B16082" i="2"/>
  <c r="C16082" i="2" s="1"/>
  <c r="B16083" i="2"/>
  <c r="C16083" i="2" s="1"/>
  <c r="B16084" i="2"/>
  <c r="C16084" i="2" s="1"/>
  <c r="B16085" i="2"/>
  <c r="C16085" i="2" s="1"/>
  <c r="B16086" i="2"/>
  <c r="C16086" i="2"/>
  <c r="B16087" i="2"/>
  <c r="C16087" i="2" s="1"/>
  <c r="B16088" i="2"/>
  <c r="C16088" i="2" s="1"/>
  <c r="B16089" i="2"/>
  <c r="C16089" i="2" s="1"/>
  <c r="B16090" i="2"/>
  <c r="C16090" i="2"/>
  <c r="B16091" i="2"/>
  <c r="C16091" i="2" s="1"/>
  <c r="B16092" i="2"/>
  <c r="C16092" i="2" s="1"/>
  <c r="B16093" i="2"/>
  <c r="C16093" i="2" s="1"/>
  <c r="B16094" i="2"/>
  <c r="C16094" i="2"/>
  <c r="B16095" i="2"/>
  <c r="C16095" i="2" s="1"/>
  <c r="B16096" i="2"/>
  <c r="C16096" i="2" s="1"/>
  <c r="B16097" i="2"/>
  <c r="C16097" i="2" s="1"/>
  <c r="B16098" i="2"/>
  <c r="C16098" i="2" s="1"/>
  <c r="B16099" i="2"/>
  <c r="C16099" i="2" s="1"/>
  <c r="B16100" i="2"/>
  <c r="C16100" i="2" s="1"/>
  <c r="B16101" i="2"/>
  <c r="C16101" i="2" s="1"/>
  <c r="B16102" i="2"/>
  <c r="C16102" i="2"/>
  <c r="B16103" i="2"/>
  <c r="C16103" i="2" s="1"/>
  <c r="B16104" i="2"/>
  <c r="C16104" i="2" s="1"/>
  <c r="B16105" i="2"/>
  <c r="C16105" i="2" s="1"/>
  <c r="B16106" i="2"/>
  <c r="C16106" i="2" s="1"/>
  <c r="B16107" i="2"/>
  <c r="C16107" i="2" s="1"/>
  <c r="B16108" i="2"/>
  <c r="C16108" i="2" s="1"/>
  <c r="B16109" i="2"/>
  <c r="C16109" i="2" s="1"/>
  <c r="B16110" i="2"/>
  <c r="C16110" i="2" s="1"/>
  <c r="B16111" i="2"/>
  <c r="C16111" i="2" s="1"/>
  <c r="B16112" i="2"/>
  <c r="C16112" i="2" s="1"/>
  <c r="B16113" i="2"/>
  <c r="C16113" i="2" s="1"/>
  <c r="B16114" i="2"/>
  <c r="C16114" i="2" s="1"/>
  <c r="B16115" i="2"/>
  <c r="C16115" i="2" s="1"/>
  <c r="B16116" i="2"/>
  <c r="C16116" i="2" s="1"/>
  <c r="B16117" i="2"/>
  <c r="C16117" i="2" s="1"/>
  <c r="B16118" i="2"/>
  <c r="C16118" i="2"/>
  <c r="B16119" i="2"/>
  <c r="C16119" i="2" s="1"/>
  <c r="B16120" i="2"/>
  <c r="C16120" i="2" s="1"/>
  <c r="B16121" i="2"/>
  <c r="C16121" i="2" s="1"/>
  <c r="B16122" i="2"/>
  <c r="C16122" i="2"/>
  <c r="B16123" i="2"/>
  <c r="C16123" i="2" s="1"/>
  <c r="B16124" i="2"/>
  <c r="C16124" i="2" s="1"/>
  <c r="B16125" i="2"/>
  <c r="C16125" i="2" s="1"/>
  <c r="B16126" i="2"/>
  <c r="C16126" i="2"/>
  <c r="B16127" i="2"/>
  <c r="C16127" i="2" s="1"/>
  <c r="B16128" i="2"/>
  <c r="C16128" i="2" s="1"/>
  <c r="B16129" i="2"/>
  <c r="C16129" i="2" s="1"/>
  <c r="B16130" i="2"/>
  <c r="C16130" i="2" s="1"/>
  <c r="B16131" i="2"/>
  <c r="C16131" i="2" s="1"/>
  <c r="B16132" i="2"/>
  <c r="C16132" i="2" s="1"/>
  <c r="B16133" i="2"/>
  <c r="C16133" i="2" s="1"/>
  <c r="B16134" i="2"/>
  <c r="C16134" i="2"/>
  <c r="B16135" i="2"/>
  <c r="C16135" i="2" s="1"/>
  <c r="B16136" i="2"/>
  <c r="C16136" i="2" s="1"/>
  <c r="B16137" i="2"/>
  <c r="C16137" i="2" s="1"/>
  <c r="B16138" i="2"/>
  <c r="C16138" i="2" s="1"/>
  <c r="B16139" i="2"/>
  <c r="C16139" i="2" s="1"/>
  <c r="B16140" i="2"/>
  <c r="C16140" i="2" s="1"/>
  <c r="B16141" i="2"/>
  <c r="C16141" i="2" s="1"/>
  <c r="B16142" i="2"/>
  <c r="C16142" i="2" s="1"/>
  <c r="B16143" i="2"/>
  <c r="C16143" i="2" s="1"/>
  <c r="B16144" i="2"/>
  <c r="C16144" i="2" s="1"/>
  <c r="B16145" i="2"/>
  <c r="C16145" i="2" s="1"/>
  <c r="B16146" i="2"/>
  <c r="C16146" i="2" s="1"/>
  <c r="B16147" i="2"/>
  <c r="C16147" i="2" s="1"/>
  <c r="B16148" i="2"/>
  <c r="C16148" i="2" s="1"/>
  <c r="B16149" i="2"/>
  <c r="C16149" i="2" s="1"/>
  <c r="B16150" i="2"/>
  <c r="C16150" i="2"/>
  <c r="B16151" i="2"/>
  <c r="C16151" i="2" s="1"/>
  <c r="B16152" i="2"/>
  <c r="C16152" i="2" s="1"/>
  <c r="B16153" i="2"/>
  <c r="C16153" i="2" s="1"/>
  <c r="B16154" i="2"/>
  <c r="C16154" i="2"/>
  <c r="B16155" i="2"/>
  <c r="C16155" i="2" s="1"/>
  <c r="B16156" i="2"/>
  <c r="C16156" i="2" s="1"/>
  <c r="B16157" i="2"/>
  <c r="C16157" i="2" s="1"/>
  <c r="B16158" i="2"/>
  <c r="C16158" i="2"/>
  <c r="B16159" i="2"/>
  <c r="C16159" i="2" s="1"/>
  <c r="B16160" i="2"/>
  <c r="C16160" i="2" s="1"/>
  <c r="B16161" i="2"/>
  <c r="C16161" i="2" s="1"/>
  <c r="B16162" i="2"/>
  <c r="C16162" i="2" s="1"/>
  <c r="B16163" i="2"/>
  <c r="C16163" i="2" s="1"/>
  <c r="B16164" i="2"/>
  <c r="C16164" i="2" s="1"/>
  <c r="B16165" i="2"/>
  <c r="C16165" i="2" s="1"/>
  <c r="B16166" i="2"/>
  <c r="C16166" i="2"/>
  <c r="B16167" i="2"/>
  <c r="C16167" i="2" s="1"/>
  <c r="B16168" i="2"/>
  <c r="C16168" i="2" s="1"/>
  <c r="B16169" i="2"/>
  <c r="C16169" i="2" s="1"/>
  <c r="B16170" i="2"/>
  <c r="C16170" i="2" s="1"/>
  <c r="B16171" i="2"/>
  <c r="C16171" i="2" s="1"/>
  <c r="B16172" i="2"/>
  <c r="C16172" i="2" s="1"/>
  <c r="B16173" i="2"/>
  <c r="C16173" i="2" s="1"/>
  <c r="B16174" i="2"/>
  <c r="C16174" i="2" s="1"/>
  <c r="B16175" i="2"/>
  <c r="C16175" i="2" s="1"/>
  <c r="B16176" i="2"/>
  <c r="C16176" i="2" s="1"/>
  <c r="B16177" i="2"/>
  <c r="C16177" i="2" s="1"/>
  <c r="B16178" i="2"/>
  <c r="C16178" i="2" s="1"/>
  <c r="B16179" i="2"/>
  <c r="C16179" i="2" s="1"/>
  <c r="B16180" i="2"/>
  <c r="C16180" i="2" s="1"/>
  <c r="B16181" i="2"/>
  <c r="C16181" i="2" s="1"/>
  <c r="B16182" i="2"/>
  <c r="C16182" i="2"/>
  <c r="B16183" i="2"/>
  <c r="C16183" i="2" s="1"/>
  <c r="B16184" i="2"/>
  <c r="C16184" i="2" s="1"/>
  <c r="B16185" i="2"/>
  <c r="C16185" i="2" s="1"/>
  <c r="B16186" i="2"/>
  <c r="C16186" i="2"/>
  <c r="B16187" i="2"/>
  <c r="C16187" i="2" s="1"/>
  <c r="B16188" i="2"/>
  <c r="C16188" i="2" s="1"/>
  <c r="B16189" i="2"/>
  <c r="C16189" i="2" s="1"/>
  <c r="B16190" i="2"/>
  <c r="C16190" i="2"/>
  <c r="B16191" i="2"/>
  <c r="C16191" i="2" s="1"/>
  <c r="B16192" i="2"/>
  <c r="C16192" i="2" s="1"/>
  <c r="B16193" i="2"/>
  <c r="C16193" i="2" s="1"/>
  <c r="B16194" i="2"/>
  <c r="C16194" i="2" s="1"/>
  <c r="B16195" i="2"/>
  <c r="C16195" i="2" s="1"/>
  <c r="B16196" i="2"/>
  <c r="C16196" i="2" s="1"/>
  <c r="B16197" i="2"/>
  <c r="C16197" i="2" s="1"/>
  <c r="B16198" i="2"/>
  <c r="C16198" i="2"/>
  <c r="B16199" i="2"/>
  <c r="C16199" i="2" s="1"/>
  <c r="B16200" i="2"/>
  <c r="C16200" i="2" s="1"/>
  <c r="B16201" i="2"/>
  <c r="C16201" i="2" s="1"/>
  <c r="B16202" i="2"/>
  <c r="C16202" i="2" s="1"/>
  <c r="B16203" i="2"/>
  <c r="C16203" i="2" s="1"/>
  <c r="B16204" i="2"/>
  <c r="C16204" i="2" s="1"/>
  <c r="B16205" i="2"/>
  <c r="C16205" i="2" s="1"/>
  <c r="B16206" i="2"/>
  <c r="C16206" i="2" s="1"/>
  <c r="B16207" i="2"/>
  <c r="C16207" i="2" s="1"/>
  <c r="B16208" i="2"/>
  <c r="C16208" i="2" s="1"/>
  <c r="B16209" i="2"/>
  <c r="C16209" i="2" s="1"/>
  <c r="B16210" i="2"/>
  <c r="C16210" i="2" s="1"/>
  <c r="B16211" i="2"/>
  <c r="C16211" i="2" s="1"/>
  <c r="B16212" i="2"/>
  <c r="C16212" i="2" s="1"/>
  <c r="B16213" i="2"/>
  <c r="C16213" i="2" s="1"/>
  <c r="B16214" i="2"/>
  <c r="C16214" i="2"/>
  <c r="B16215" i="2"/>
  <c r="C16215" i="2" s="1"/>
  <c r="B16216" i="2"/>
  <c r="C16216" i="2" s="1"/>
  <c r="B16217" i="2"/>
  <c r="C16217" i="2" s="1"/>
  <c r="B16218" i="2"/>
  <c r="C16218" i="2"/>
  <c r="B16219" i="2"/>
  <c r="C16219" i="2" s="1"/>
  <c r="B16220" i="2"/>
  <c r="C16220" i="2" s="1"/>
  <c r="B16221" i="2"/>
  <c r="C16221" i="2" s="1"/>
  <c r="B16222" i="2"/>
  <c r="C16222" i="2"/>
  <c r="B16223" i="2"/>
  <c r="C16223" i="2" s="1"/>
  <c r="B16224" i="2"/>
  <c r="C16224" i="2" s="1"/>
  <c r="B16225" i="2"/>
  <c r="C16225" i="2" s="1"/>
  <c r="B16226" i="2"/>
  <c r="C16226" i="2" s="1"/>
  <c r="B16227" i="2"/>
  <c r="C16227" i="2" s="1"/>
  <c r="B16228" i="2"/>
  <c r="C16228" i="2" s="1"/>
  <c r="B16229" i="2"/>
  <c r="C16229" i="2" s="1"/>
  <c r="B16230" i="2"/>
  <c r="C16230" i="2"/>
  <c r="B16231" i="2"/>
  <c r="C16231" i="2" s="1"/>
  <c r="B16232" i="2"/>
  <c r="C16232" i="2" s="1"/>
  <c r="B16233" i="2"/>
  <c r="C16233" i="2" s="1"/>
  <c r="B16234" i="2"/>
  <c r="C16234" i="2" s="1"/>
  <c r="B16235" i="2"/>
  <c r="C16235" i="2" s="1"/>
  <c r="B16236" i="2"/>
  <c r="C16236" i="2" s="1"/>
  <c r="B16237" i="2"/>
  <c r="C16237" i="2" s="1"/>
  <c r="B16238" i="2"/>
  <c r="C16238" i="2" s="1"/>
  <c r="B16239" i="2"/>
  <c r="C16239" i="2" s="1"/>
  <c r="B16240" i="2"/>
  <c r="C16240" i="2" s="1"/>
  <c r="B16241" i="2"/>
  <c r="C16241" i="2" s="1"/>
  <c r="B16242" i="2"/>
  <c r="C16242" i="2" s="1"/>
  <c r="B16243" i="2"/>
  <c r="C16243" i="2" s="1"/>
  <c r="B16244" i="2"/>
  <c r="C16244" i="2" s="1"/>
  <c r="B16245" i="2"/>
  <c r="C16245" i="2" s="1"/>
  <c r="B16246" i="2"/>
  <c r="C16246" i="2"/>
  <c r="B16247" i="2"/>
  <c r="C16247" i="2" s="1"/>
  <c r="B16248" i="2"/>
  <c r="C16248" i="2" s="1"/>
  <c r="B16249" i="2"/>
  <c r="C16249" i="2" s="1"/>
  <c r="B16250" i="2"/>
  <c r="C16250" i="2"/>
  <c r="B16251" i="2"/>
  <c r="C16251" i="2" s="1"/>
  <c r="B16252" i="2"/>
  <c r="C16252" i="2" s="1"/>
  <c r="B16253" i="2"/>
  <c r="C16253" i="2" s="1"/>
  <c r="B16254" i="2"/>
  <c r="C16254" i="2"/>
  <c r="B16255" i="2"/>
  <c r="C16255" i="2" s="1"/>
  <c r="B16256" i="2"/>
  <c r="C16256" i="2" s="1"/>
  <c r="B16257" i="2"/>
  <c r="C16257" i="2" s="1"/>
  <c r="B16258" i="2"/>
  <c r="C16258" i="2" s="1"/>
  <c r="B16259" i="2"/>
  <c r="C16259" i="2" s="1"/>
  <c r="B16260" i="2"/>
  <c r="C16260" i="2" s="1"/>
  <c r="B16261" i="2"/>
  <c r="C16261" i="2" s="1"/>
  <c r="B16262" i="2"/>
  <c r="C16262" i="2"/>
  <c r="B16263" i="2"/>
  <c r="C16263" i="2" s="1"/>
  <c r="B16264" i="2"/>
  <c r="C16264" i="2" s="1"/>
  <c r="B16265" i="2"/>
  <c r="C16265" i="2" s="1"/>
  <c r="B16266" i="2"/>
  <c r="C16266" i="2" s="1"/>
  <c r="B16267" i="2"/>
  <c r="C16267" i="2" s="1"/>
  <c r="B16268" i="2"/>
  <c r="C16268" i="2" s="1"/>
  <c r="B16269" i="2"/>
  <c r="C16269" i="2" s="1"/>
  <c r="B16270" i="2"/>
  <c r="C16270" i="2" s="1"/>
  <c r="B16271" i="2"/>
  <c r="C16271" i="2" s="1"/>
  <c r="B16272" i="2"/>
  <c r="C16272" i="2" s="1"/>
  <c r="B16273" i="2"/>
  <c r="C16273" i="2" s="1"/>
  <c r="B16274" i="2"/>
  <c r="C16274" i="2" s="1"/>
  <c r="B16275" i="2"/>
  <c r="C16275" i="2" s="1"/>
  <c r="B16276" i="2"/>
  <c r="C16276" i="2" s="1"/>
  <c r="B16277" i="2"/>
  <c r="C16277" i="2" s="1"/>
  <c r="B16278" i="2"/>
  <c r="C16278" i="2"/>
  <c r="B16279" i="2"/>
  <c r="C16279" i="2" s="1"/>
  <c r="B16280" i="2"/>
  <c r="C16280" i="2" s="1"/>
  <c r="B16281" i="2"/>
  <c r="C16281" i="2" s="1"/>
  <c r="B16282" i="2"/>
  <c r="C16282" i="2"/>
  <c r="B16283" i="2"/>
  <c r="C16283" i="2" s="1"/>
  <c r="B16284" i="2"/>
  <c r="C16284" i="2" s="1"/>
  <c r="B16285" i="2"/>
  <c r="C16285" i="2" s="1"/>
  <c r="B16286" i="2"/>
  <c r="C16286" i="2"/>
  <c r="B16287" i="2"/>
  <c r="C16287" i="2" s="1"/>
  <c r="B16288" i="2"/>
  <c r="C16288" i="2" s="1"/>
  <c r="B16289" i="2"/>
  <c r="C16289" i="2" s="1"/>
  <c r="B16290" i="2"/>
  <c r="C16290" i="2"/>
  <c r="B16291" i="2"/>
  <c r="C16291" i="2" s="1"/>
  <c r="B16292" i="2"/>
  <c r="C16292" i="2" s="1"/>
  <c r="B16293" i="2"/>
  <c r="C16293" i="2" s="1"/>
  <c r="B16294" i="2"/>
  <c r="C16294" i="2"/>
  <c r="B16295" i="2"/>
  <c r="C16295" i="2" s="1"/>
  <c r="B16296" i="2"/>
  <c r="C16296" i="2" s="1"/>
  <c r="B16297" i="2"/>
  <c r="C16297" i="2" s="1"/>
  <c r="B16298" i="2"/>
  <c r="C16298" i="2" s="1"/>
  <c r="B16299" i="2"/>
  <c r="C16299" i="2" s="1"/>
  <c r="B16300" i="2"/>
  <c r="C16300" i="2" s="1"/>
  <c r="B16301" i="2"/>
  <c r="C16301" i="2" s="1"/>
  <c r="B16302" i="2"/>
  <c r="C16302" i="2" s="1"/>
  <c r="B16303" i="2"/>
  <c r="C16303" i="2" s="1"/>
  <c r="B16304" i="2"/>
  <c r="C16304" i="2" s="1"/>
  <c r="B16305" i="2"/>
  <c r="C16305" i="2" s="1"/>
  <c r="B16306" i="2"/>
  <c r="C16306" i="2" s="1"/>
  <c r="B16307" i="2"/>
  <c r="C16307" i="2" s="1"/>
  <c r="B16308" i="2"/>
  <c r="C16308" i="2" s="1"/>
  <c r="B16309" i="2"/>
  <c r="C16309" i="2" s="1"/>
  <c r="B16310" i="2"/>
  <c r="C16310" i="2"/>
  <c r="B16311" i="2"/>
  <c r="C16311" i="2" s="1"/>
  <c r="B16312" i="2"/>
  <c r="C16312" i="2" s="1"/>
  <c r="B16313" i="2"/>
  <c r="C16313" i="2" s="1"/>
  <c r="B16314" i="2"/>
  <c r="C16314" i="2"/>
  <c r="B16315" i="2"/>
  <c r="C16315" i="2" s="1"/>
  <c r="B16316" i="2"/>
  <c r="C16316" i="2" s="1"/>
  <c r="B16317" i="2"/>
  <c r="C16317" i="2" s="1"/>
  <c r="B16318" i="2"/>
  <c r="C16318" i="2"/>
  <c r="B16319" i="2"/>
  <c r="C16319" i="2" s="1"/>
  <c r="B16320" i="2"/>
  <c r="C16320" i="2" s="1"/>
  <c r="B16321" i="2"/>
  <c r="C16321" i="2" s="1"/>
  <c r="B16322" i="2"/>
  <c r="C16322" i="2"/>
  <c r="B16323" i="2"/>
  <c r="C16323" i="2" s="1"/>
  <c r="B16324" i="2"/>
  <c r="C16324" i="2" s="1"/>
  <c r="B16325" i="2"/>
  <c r="C16325" i="2" s="1"/>
  <c r="B16326" i="2"/>
  <c r="C16326" i="2"/>
  <c r="B16327" i="2"/>
  <c r="C16327" i="2" s="1"/>
  <c r="B16328" i="2"/>
  <c r="C16328" i="2" s="1"/>
  <c r="B16329" i="2"/>
  <c r="C16329" i="2" s="1"/>
  <c r="B16330" i="2"/>
  <c r="C16330" i="2" s="1"/>
  <c r="B16331" i="2"/>
  <c r="C16331" i="2" s="1"/>
  <c r="B16332" i="2"/>
  <c r="C16332" i="2" s="1"/>
  <c r="B16333" i="2"/>
  <c r="C16333" i="2" s="1"/>
  <c r="B16334" i="2"/>
  <c r="C16334" i="2" s="1"/>
  <c r="B16335" i="2"/>
  <c r="C16335" i="2" s="1"/>
  <c r="B16336" i="2"/>
  <c r="C16336" i="2" s="1"/>
  <c r="B16337" i="2"/>
  <c r="C16337" i="2" s="1"/>
  <c r="B16338" i="2"/>
  <c r="C16338" i="2" s="1"/>
  <c r="B16339" i="2"/>
  <c r="C16339" i="2" s="1"/>
  <c r="B16340" i="2"/>
  <c r="C16340" i="2" s="1"/>
  <c r="B16341" i="2"/>
  <c r="C16341" i="2" s="1"/>
  <c r="B16342" i="2"/>
  <c r="C16342" i="2"/>
  <c r="B16343" i="2"/>
  <c r="C16343" i="2" s="1"/>
  <c r="B16344" i="2"/>
  <c r="C16344" i="2" s="1"/>
  <c r="B16345" i="2"/>
  <c r="C16345" i="2" s="1"/>
  <c r="B16346" i="2"/>
  <c r="C16346" i="2"/>
  <c r="B16347" i="2"/>
  <c r="C16347" i="2" s="1"/>
  <c r="B16348" i="2"/>
  <c r="C16348" i="2" s="1"/>
  <c r="B16349" i="2"/>
  <c r="C16349" i="2" s="1"/>
  <c r="B16350" i="2"/>
  <c r="C16350" i="2"/>
  <c r="B16351" i="2"/>
  <c r="C16351" i="2" s="1"/>
  <c r="B16352" i="2"/>
  <c r="C16352" i="2" s="1"/>
  <c r="B16353" i="2"/>
  <c r="C16353" i="2" s="1"/>
  <c r="B16354" i="2"/>
  <c r="C16354" i="2" s="1"/>
  <c r="B16355" i="2"/>
  <c r="C16355" i="2" s="1"/>
  <c r="B16356" i="2"/>
  <c r="C16356" i="2" s="1"/>
  <c r="B16357" i="2"/>
  <c r="C16357" i="2" s="1"/>
  <c r="B16358" i="2"/>
  <c r="C16358" i="2"/>
  <c r="B16359" i="2"/>
  <c r="C16359" i="2" s="1"/>
  <c r="B16360" i="2"/>
  <c r="C16360" i="2" s="1"/>
  <c r="B16361" i="2"/>
  <c r="C16361" i="2" s="1"/>
  <c r="B16362" i="2"/>
  <c r="C16362" i="2" s="1"/>
  <c r="B16363" i="2"/>
  <c r="C16363" i="2" s="1"/>
  <c r="B16364" i="2"/>
  <c r="C16364" i="2" s="1"/>
  <c r="B16365" i="2"/>
  <c r="C16365" i="2" s="1"/>
  <c r="B16366" i="2"/>
  <c r="C16366" i="2" s="1"/>
  <c r="B16367" i="2"/>
  <c r="C16367" i="2" s="1"/>
  <c r="B16368" i="2"/>
  <c r="C16368" i="2" s="1"/>
  <c r="B16369" i="2"/>
  <c r="C16369" i="2" s="1"/>
  <c r="B16370" i="2"/>
  <c r="C16370" i="2" s="1"/>
  <c r="B16371" i="2"/>
  <c r="C16371" i="2" s="1"/>
  <c r="B16372" i="2"/>
  <c r="C16372" i="2" s="1"/>
  <c r="B16373" i="2"/>
  <c r="C16373" i="2" s="1"/>
  <c r="B16374" i="2"/>
  <c r="C16374" i="2"/>
  <c r="B16375" i="2"/>
  <c r="C16375" i="2" s="1"/>
  <c r="B16376" i="2"/>
  <c r="C16376" i="2" s="1"/>
  <c r="B16377" i="2"/>
  <c r="C16377" i="2" s="1"/>
  <c r="B16378" i="2"/>
  <c r="C16378" i="2"/>
  <c r="B16379" i="2"/>
  <c r="C16379" i="2" s="1"/>
  <c r="B16380" i="2"/>
  <c r="C16380" i="2" s="1"/>
  <c r="B16381" i="2"/>
  <c r="C16381" i="2" s="1"/>
  <c r="B16382" i="2"/>
  <c r="C16382" i="2"/>
  <c r="B16383" i="2"/>
  <c r="C16383" i="2" s="1"/>
  <c r="B16384" i="2"/>
  <c r="C16384" i="2" s="1"/>
  <c r="B16385" i="2"/>
  <c r="C16385" i="2" s="1"/>
  <c r="B16386" i="2"/>
  <c r="C16386" i="2" s="1"/>
  <c r="B16387" i="2"/>
  <c r="C16387" i="2" s="1"/>
  <c r="B16388" i="2"/>
  <c r="C16388" i="2" s="1"/>
  <c r="B16389" i="2"/>
  <c r="C16389" i="2" s="1"/>
  <c r="B16390" i="2"/>
  <c r="C16390" i="2"/>
  <c r="B16391" i="2"/>
  <c r="C16391" i="2" s="1"/>
  <c r="B16392" i="2"/>
  <c r="C16392" i="2" s="1"/>
  <c r="B16393" i="2"/>
  <c r="C16393" i="2" s="1"/>
  <c r="B16394" i="2"/>
  <c r="C16394" i="2" s="1"/>
  <c r="B16395" i="2"/>
  <c r="C16395" i="2" s="1"/>
  <c r="B16396" i="2"/>
  <c r="C16396" i="2" s="1"/>
  <c r="B16397" i="2"/>
  <c r="C16397" i="2" s="1"/>
  <c r="B16398" i="2"/>
  <c r="C16398" i="2" s="1"/>
  <c r="B16399" i="2"/>
  <c r="C16399" i="2" s="1"/>
  <c r="B16400" i="2"/>
  <c r="C16400" i="2" s="1"/>
  <c r="B16401" i="2"/>
  <c r="C16401" i="2" s="1"/>
  <c r="B16402" i="2"/>
  <c r="C16402" i="2" s="1"/>
  <c r="B16403" i="2"/>
  <c r="C16403" i="2" s="1"/>
  <c r="B16404" i="2"/>
  <c r="C16404" i="2" s="1"/>
  <c r="B16405" i="2"/>
  <c r="C16405" i="2" s="1"/>
  <c r="B16406" i="2"/>
  <c r="C16406" i="2"/>
  <c r="B16407" i="2"/>
  <c r="C16407" i="2" s="1"/>
  <c r="B16408" i="2"/>
  <c r="C16408" i="2" s="1"/>
  <c r="B16409" i="2"/>
  <c r="C16409" i="2" s="1"/>
  <c r="B16410" i="2"/>
  <c r="C16410" i="2"/>
  <c r="B16411" i="2"/>
  <c r="C16411" i="2" s="1"/>
  <c r="B16412" i="2"/>
  <c r="C16412" i="2" s="1"/>
  <c r="B16413" i="2"/>
  <c r="C16413" i="2" s="1"/>
  <c r="B16414" i="2"/>
  <c r="C16414" i="2"/>
  <c r="B16415" i="2"/>
  <c r="C16415" i="2" s="1"/>
  <c r="B16416" i="2"/>
  <c r="C16416" i="2" s="1"/>
  <c r="B16417" i="2"/>
  <c r="C16417" i="2" s="1"/>
  <c r="B16418" i="2"/>
  <c r="C16418" i="2" s="1"/>
  <c r="B16419" i="2"/>
  <c r="C16419" i="2" s="1"/>
  <c r="B16420" i="2"/>
  <c r="C16420" i="2" s="1"/>
  <c r="B16421" i="2"/>
  <c r="C16421" i="2" s="1"/>
  <c r="B16422" i="2"/>
  <c r="C16422" i="2"/>
  <c r="B16423" i="2"/>
  <c r="C16423" i="2" s="1"/>
  <c r="B16424" i="2"/>
  <c r="C16424" i="2" s="1"/>
  <c r="B16425" i="2"/>
  <c r="C16425" i="2" s="1"/>
  <c r="B16426" i="2"/>
  <c r="C16426" i="2" s="1"/>
  <c r="B16427" i="2"/>
  <c r="C16427" i="2" s="1"/>
  <c r="B16428" i="2"/>
  <c r="C16428" i="2" s="1"/>
  <c r="B16429" i="2"/>
  <c r="C16429" i="2" s="1"/>
  <c r="B16430" i="2"/>
  <c r="C16430" i="2" s="1"/>
  <c r="B16431" i="2"/>
  <c r="C16431" i="2" s="1"/>
  <c r="B16432" i="2"/>
  <c r="C16432" i="2" s="1"/>
  <c r="B16433" i="2"/>
  <c r="C16433" i="2" s="1"/>
  <c r="B16434" i="2"/>
  <c r="C16434" i="2" s="1"/>
  <c r="B16435" i="2"/>
  <c r="C16435" i="2" s="1"/>
  <c r="B16436" i="2"/>
  <c r="C16436" i="2" s="1"/>
  <c r="B16437" i="2"/>
  <c r="C16437" i="2" s="1"/>
  <c r="B16438" i="2"/>
  <c r="C16438" i="2"/>
  <c r="B16439" i="2"/>
  <c r="C16439" i="2" s="1"/>
  <c r="B16440" i="2"/>
  <c r="C16440" i="2" s="1"/>
  <c r="B16441" i="2"/>
  <c r="C16441" i="2" s="1"/>
  <c r="B16442" i="2"/>
  <c r="C16442" i="2"/>
  <c r="B16443" i="2"/>
  <c r="C16443" i="2" s="1"/>
  <c r="B16444" i="2"/>
  <c r="C16444" i="2" s="1"/>
  <c r="B16445" i="2"/>
  <c r="C16445" i="2" s="1"/>
  <c r="B16446" i="2"/>
  <c r="C16446" i="2"/>
  <c r="B16447" i="2"/>
  <c r="C16447" i="2" s="1"/>
  <c r="B16448" i="2"/>
  <c r="C16448" i="2" s="1"/>
  <c r="B16449" i="2"/>
  <c r="C16449" i="2" s="1"/>
  <c r="B16450" i="2"/>
  <c r="C16450" i="2" s="1"/>
  <c r="B16451" i="2"/>
  <c r="C16451" i="2" s="1"/>
  <c r="B16452" i="2"/>
  <c r="C16452" i="2" s="1"/>
  <c r="B16453" i="2"/>
  <c r="C16453" i="2" s="1"/>
  <c r="B16454" i="2"/>
  <c r="C16454" i="2"/>
  <c r="B16455" i="2"/>
  <c r="C16455" i="2" s="1"/>
  <c r="B16456" i="2"/>
  <c r="C16456" i="2" s="1"/>
  <c r="B16457" i="2"/>
  <c r="C16457" i="2" s="1"/>
  <c r="B16458" i="2"/>
  <c r="C16458" i="2" s="1"/>
  <c r="B16459" i="2"/>
  <c r="C16459" i="2" s="1"/>
  <c r="B16460" i="2"/>
  <c r="C16460" i="2" s="1"/>
  <c r="B16461" i="2"/>
  <c r="C16461" i="2" s="1"/>
  <c r="B16462" i="2"/>
  <c r="C16462" i="2" s="1"/>
  <c r="B16463" i="2"/>
  <c r="C16463" i="2" s="1"/>
  <c r="B16464" i="2"/>
  <c r="C16464" i="2" s="1"/>
  <c r="B16465" i="2"/>
  <c r="C16465" i="2" s="1"/>
  <c r="B16466" i="2"/>
  <c r="C16466" i="2" s="1"/>
  <c r="B16467" i="2"/>
  <c r="C16467" i="2" s="1"/>
  <c r="B16468" i="2"/>
  <c r="C16468" i="2" s="1"/>
  <c r="B16469" i="2"/>
  <c r="C16469" i="2" s="1"/>
  <c r="B16470" i="2"/>
  <c r="C16470" i="2"/>
  <c r="B16471" i="2"/>
  <c r="C16471" i="2" s="1"/>
  <c r="B16472" i="2"/>
  <c r="C16472" i="2" s="1"/>
  <c r="B16473" i="2"/>
  <c r="C16473" i="2" s="1"/>
  <c r="B16474" i="2"/>
  <c r="C16474" i="2"/>
  <c r="B16475" i="2"/>
  <c r="C16475" i="2" s="1"/>
  <c r="B16476" i="2"/>
  <c r="C16476" i="2" s="1"/>
  <c r="B16477" i="2"/>
  <c r="C16477" i="2" s="1"/>
  <c r="B16478" i="2"/>
  <c r="C16478" i="2"/>
  <c r="B16479" i="2"/>
  <c r="C16479" i="2" s="1"/>
  <c r="B16480" i="2"/>
  <c r="C16480" i="2" s="1"/>
  <c r="B16481" i="2"/>
  <c r="C16481" i="2" s="1"/>
  <c r="B16482" i="2"/>
  <c r="C16482" i="2" s="1"/>
  <c r="B16483" i="2"/>
  <c r="C16483" i="2" s="1"/>
  <c r="B16484" i="2"/>
  <c r="C16484" i="2" s="1"/>
  <c r="B16485" i="2"/>
  <c r="C16485" i="2" s="1"/>
  <c r="B16486" i="2"/>
  <c r="C16486" i="2"/>
  <c r="B16487" i="2"/>
  <c r="C16487" i="2" s="1"/>
  <c r="B16488" i="2"/>
  <c r="C16488" i="2" s="1"/>
  <c r="B16489" i="2"/>
  <c r="C16489" i="2" s="1"/>
  <c r="B16490" i="2"/>
  <c r="C16490" i="2"/>
  <c r="B16491" i="2"/>
  <c r="C16491" i="2" s="1"/>
  <c r="B16492" i="2"/>
  <c r="C16492" i="2"/>
  <c r="B16493" i="2"/>
  <c r="C16493" i="2" s="1"/>
  <c r="B16494" i="2"/>
  <c r="C16494" i="2"/>
  <c r="B16495" i="2"/>
  <c r="C16495" i="2" s="1"/>
  <c r="B16496" i="2"/>
  <c r="C16496" i="2" s="1"/>
  <c r="B16497" i="2"/>
  <c r="C16497" i="2" s="1"/>
  <c r="B16498" i="2"/>
  <c r="C16498" i="2" s="1"/>
  <c r="B16499" i="2"/>
  <c r="C16499" i="2" s="1"/>
  <c r="B16500" i="2"/>
  <c r="C16500" i="2" s="1"/>
  <c r="B16501" i="2"/>
  <c r="C16501" i="2" s="1"/>
  <c r="B16502" i="2"/>
  <c r="C16502" i="2" s="1"/>
  <c r="B16503" i="2"/>
  <c r="C16503" i="2" s="1"/>
  <c r="B16504" i="2"/>
  <c r="C16504" i="2" s="1"/>
  <c r="B16505" i="2"/>
  <c r="C16505" i="2" s="1"/>
  <c r="B16506" i="2"/>
  <c r="C16506" i="2" s="1"/>
  <c r="B16507" i="2"/>
  <c r="C16507" i="2" s="1"/>
  <c r="B16508" i="2"/>
  <c r="C16508" i="2"/>
  <c r="B16509" i="2"/>
  <c r="C16509" i="2" s="1"/>
  <c r="B16510" i="2"/>
  <c r="C16510" i="2" s="1"/>
  <c r="B16511" i="2"/>
  <c r="C16511" i="2" s="1"/>
  <c r="B16512" i="2"/>
  <c r="C16512" i="2"/>
  <c r="B16513" i="2"/>
  <c r="C16513" i="2" s="1"/>
  <c r="B16514" i="2"/>
  <c r="C16514" i="2"/>
  <c r="B16515" i="2"/>
  <c r="C16515" i="2" s="1"/>
  <c r="B16516" i="2"/>
  <c r="C16516" i="2" s="1"/>
  <c r="B16517" i="2"/>
  <c r="C16517" i="2" s="1"/>
  <c r="B16518" i="2"/>
  <c r="C16518" i="2"/>
  <c r="B16519" i="2"/>
  <c r="C16519" i="2" s="1"/>
  <c r="B16520" i="2"/>
  <c r="C16520" i="2"/>
  <c r="B16521" i="2"/>
  <c r="C16521" i="2" s="1"/>
  <c r="B16522" i="2"/>
  <c r="C16522" i="2"/>
  <c r="B16523" i="2"/>
  <c r="C16523" i="2" s="1"/>
  <c r="B16524" i="2"/>
  <c r="C16524" i="2" s="1"/>
  <c r="B16525" i="2"/>
  <c r="C16525" i="2" s="1"/>
  <c r="B16526" i="2"/>
  <c r="C16526" i="2" s="1"/>
  <c r="B16527" i="2"/>
  <c r="C16527" i="2" s="1"/>
  <c r="B16528" i="2"/>
  <c r="C16528" i="2" s="1"/>
  <c r="B16529" i="2"/>
  <c r="C16529" i="2" s="1"/>
  <c r="B16530" i="2"/>
  <c r="C16530" i="2"/>
  <c r="B16531" i="2"/>
  <c r="C16531" i="2" s="1"/>
  <c r="B16532" i="2"/>
  <c r="C16532" i="2" s="1"/>
  <c r="B16533" i="2"/>
  <c r="C16533" i="2" s="1"/>
  <c r="B16534" i="2"/>
  <c r="C16534" i="2" s="1"/>
  <c r="B16535" i="2"/>
  <c r="C16535" i="2" s="1"/>
  <c r="B16536" i="2"/>
  <c r="C16536" i="2"/>
  <c r="B16537" i="2"/>
  <c r="C16537" i="2" s="1"/>
  <c r="B16538" i="2"/>
  <c r="C16538" i="2" s="1"/>
  <c r="B16539" i="2"/>
  <c r="C16539" i="2" s="1"/>
  <c r="B16540" i="2"/>
  <c r="C16540" i="2"/>
  <c r="B16541" i="2"/>
  <c r="C16541" i="2" s="1"/>
  <c r="B16542" i="2"/>
  <c r="C16542" i="2"/>
  <c r="B16543" i="2"/>
  <c r="C16543" i="2" s="1"/>
  <c r="B16544" i="2"/>
  <c r="C16544" i="2"/>
  <c r="B16545" i="2"/>
  <c r="C16545" i="2" s="1"/>
  <c r="B16546" i="2"/>
  <c r="C16546" i="2" s="1"/>
  <c r="B16547" i="2"/>
  <c r="C16547" i="2" s="1"/>
  <c r="B16548" i="2"/>
  <c r="C16548" i="2" s="1"/>
  <c r="B16549" i="2"/>
  <c r="C16549" i="2" s="1"/>
  <c r="B16550" i="2"/>
  <c r="C16550" i="2"/>
  <c r="B16551" i="2"/>
  <c r="C16551" i="2" s="1"/>
  <c r="B16552" i="2"/>
  <c r="C16552" i="2" s="1"/>
  <c r="B16553" i="2"/>
  <c r="C16553" i="2" s="1"/>
  <c r="B16554" i="2"/>
  <c r="C16554" i="2" s="1"/>
  <c r="B16555" i="2"/>
  <c r="C16555" i="2" s="1"/>
  <c r="B16556" i="2"/>
  <c r="C16556" i="2" s="1"/>
  <c r="B16557" i="2"/>
  <c r="C16557" i="2" s="1"/>
  <c r="B16558" i="2"/>
  <c r="C16558" i="2"/>
  <c r="B16559" i="2"/>
  <c r="C16559" i="2" s="1"/>
  <c r="B16560" i="2"/>
  <c r="C16560" i="2" s="1"/>
  <c r="B16561" i="2"/>
  <c r="C16561" i="2" s="1"/>
  <c r="B16562" i="2"/>
  <c r="C16562" i="2"/>
  <c r="B16563" i="2"/>
  <c r="C16563" i="2" s="1"/>
  <c r="B16564" i="2"/>
  <c r="C16564" i="2" s="1"/>
  <c r="B16565" i="2"/>
  <c r="C16565" i="2" s="1"/>
  <c r="B16566" i="2"/>
  <c r="C16566" i="2" s="1"/>
  <c r="B16567" i="2"/>
  <c r="C16567" i="2" s="1"/>
  <c r="B16568" i="2"/>
  <c r="C16568" i="2"/>
  <c r="B16569" i="2"/>
  <c r="C16569" i="2" s="1"/>
  <c r="B16570" i="2"/>
  <c r="C16570" i="2"/>
  <c r="B16571" i="2"/>
  <c r="C16571" i="2" s="1"/>
  <c r="B16572" i="2"/>
  <c r="C16572" i="2"/>
  <c r="B16573" i="2"/>
  <c r="C16573" i="2" s="1"/>
  <c r="B16574" i="2"/>
  <c r="C16574" i="2" s="1"/>
  <c r="B16575" i="2"/>
  <c r="C16575" i="2" s="1"/>
  <c r="B16576" i="2"/>
  <c r="C16576" i="2" s="1"/>
  <c r="B16577" i="2"/>
  <c r="C16577" i="2" s="1"/>
  <c r="B16578" i="2"/>
  <c r="C16578" i="2" s="1"/>
  <c r="B16579" i="2"/>
  <c r="C16579" i="2" s="1"/>
  <c r="B16580" i="2"/>
  <c r="C16580" i="2" s="1"/>
  <c r="B16581" i="2"/>
  <c r="C16581" i="2" s="1"/>
  <c r="B16582" i="2"/>
  <c r="C16582" i="2" s="1"/>
  <c r="B16583" i="2"/>
  <c r="C16583" i="2" s="1"/>
  <c r="B16584" i="2"/>
  <c r="C16584" i="2" s="1"/>
  <c r="B16585" i="2"/>
  <c r="C16585" i="2" s="1"/>
  <c r="B16586" i="2"/>
  <c r="C16586" i="2"/>
  <c r="B16587" i="2"/>
  <c r="C16587" i="2" s="1"/>
  <c r="B16588" i="2"/>
  <c r="C16588" i="2" s="1"/>
  <c r="B16589" i="2"/>
  <c r="C16589" i="2" s="1"/>
  <c r="B16590" i="2"/>
  <c r="C16590" i="2"/>
  <c r="B16591" i="2"/>
  <c r="C16591" i="2" s="1"/>
  <c r="B16592" i="2"/>
  <c r="C16592" i="2"/>
  <c r="B16593" i="2"/>
  <c r="C16593" i="2" s="1"/>
  <c r="B16594" i="2"/>
  <c r="C16594" i="2"/>
  <c r="B16595" i="2"/>
  <c r="C16595" i="2" s="1"/>
  <c r="B16596" i="2"/>
  <c r="C16596" i="2" s="1"/>
  <c r="B16597" i="2"/>
  <c r="C16597" i="2" s="1"/>
  <c r="B16598" i="2"/>
  <c r="C16598" i="2"/>
  <c r="B16599" i="2"/>
  <c r="C16599" i="2" s="1"/>
  <c r="B16600" i="2"/>
  <c r="C16600" i="2"/>
  <c r="B16601" i="2"/>
  <c r="C16601" i="2" s="1"/>
  <c r="B16602" i="2"/>
  <c r="C16602" i="2" s="1"/>
  <c r="B16603" i="2"/>
  <c r="C16603" i="2" s="1"/>
  <c r="B16604" i="2"/>
  <c r="C16604" i="2" s="1"/>
  <c r="B16605" i="2"/>
  <c r="C16605" i="2" s="1"/>
  <c r="B16606" i="2"/>
  <c r="C16606" i="2" s="1"/>
  <c r="B16607" i="2"/>
  <c r="C16607" i="2" s="1"/>
  <c r="B16608" i="2"/>
  <c r="C16608" i="2"/>
  <c r="B16609" i="2"/>
  <c r="C16609" i="2" s="1"/>
  <c r="B16610" i="2"/>
  <c r="C16610" i="2" s="1"/>
  <c r="B16611" i="2"/>
  <c r="C16611" i="2" s="1"/>
  <c r="B16612" i="2"/>
  <c r="C16612" i="2" s="1"/>
  <c r="B16613" i="2"/>
  <c r="C16613" i="2" s="1"/>
  <c r="B16614" i="2"/>
  <c r="C16614" i="2"/>
  <c r="B16615" i="2"/>
  <c r="C16615" i="2" s="1"/>
  <c r="B16616" i="2"/>
  <c r="C16616" i="2" s="1"/>
  <c r="B16617" i="2"/>
  <c r="C16617" i="2" s="1"/>
  <c r="B16618" i="2"/>
  <c r="C16618" i="2"/>
  <c r="B16619" i="2"/>
  <c r="C16619" i="2" s="1"/>
  <c r="B16620" i="2"/>
  <c r="C16620" i="2"/>
  <c r="B16621" i="2"/>
  <c r="C16621" i="2" s="1"/>
  <c r="B16622" i="2"/>
  <c r="C16622" i="2"/>
  <c r="B16623" i="2"/>
  <c r="C16623" i="2" s="1"/>
  <c r="B16624" i="2"/>
  <c r="C16624" i="2" s="1"/>
  <c r="B16625" i="2"/>
  <c r="C16625" i="2" s="1"/>
  <c r="B16626" i="2"/>
  <c r="C16626" i="2" s="1"/>
  <c r="B16627" i="2"/>
  <c r="C16627" i="2" s="1"/>
  <c r="B16628" i="2"/>
  <c r="C16628" i="2" s="1"/>
  <c r="B16629" i="2"/>
  <c r="C16629" i="2" s="1"/>
  <c r="B16630" i="2"/>
  <c r="C16630" i="2" s="1"/>
  <c r="B16631" i="2"/>
  <c r="C16631" i="2" s="1"/>
  <c r="B16632" i="2"/>
  <c r="C16632" i="2" s="1"/>
  <c r="B16633" i="2"/>
  <c r="C16633" i="2" s="1"/>
  <c r="B16634" i="2"/>
  <c r="C16634" i="2" s="1"/>
  <c r="B16635" i="2"/>
  <c r="C16635" i="2" s="1"/>
  <c r="B16636" i="2"/>
  <c r="C16636" i="2"/>
  <c r="B16637" i="2"/>
  <c r="C16637" i="2" s="1"/>
  <c r="B16638" i="2"/>
  <c r="C16638" i="2" s="1"/>
  <c r="B16639" i="2"/>
  <c r="C16639" i="2" s="1"/>
  <c r="B16640" i="2"/>
  <c r="C16640" i="2"/>
  <c r="B16641" i="2"/>
  <c r="C16641" i="2" s="1"/>
  <c r="B16642" i="2"/>
  <c r="C16642" i="2"/>
  <c r="B16643" i="2"/>
  <c r="C16643" i="2" s="1"/>
  <c r="B16644" i="2"/>
  <c r="C16644" i="2" s="1"/>
  <c r="B16645" i="2"/>
  <c r="C16645" i="2" s="1"/>
  <c r="B16646" i="2"/>
  <c r="C16646" i="2"/>
  <c r="B16647" i="2"/>
  <c r="C16647" i="2" s="1"/>
  <c r="B16648" i="2"/>
  <c r="C16648" i="2"/>
  <c r="B16649" i="2"/>
  <c r="C16649" i="2" s="1"/>
  <c r="B16650" i="2"/>
  <c r="C16650" i="2"/>
  <c r="B16651" i="2"/>
  <c r="C16651" i="2" s="1"/>
  <c r="B16652" i="2"/>
  <c r="C16652" i="2" s="1"/>
  <c r="B16653" i="2"/>
  <c r="C16653" i="2" s="1"/>
  <c r="B16654" i="2"/>
  <c r="C16654" i="2" s="1"/>
  <c r="B16655" i="2"/>
  <c r="C16655" i="2" s="1"/>
  <c r="B16656" i="2"/>
  <c r="C16656" i="2" s="1"/>
  <c r="B16657" i="2"/>
  <c r="C16657" i="2" s="1"/>
  <c r="B16658" i="2"/>
  <c r="C16658" i="2"/>
  <c r="B16659" i="2"/>
  <c r="C16659" i="2" s="1"/>
  <c r="B16660" i="2"/>
  <c r="C16660" i="2" s="1"/>
  <c r="B16661" i="2"/>
  <c r="C16661" i="2" s="1"/>
  <c r="B16662" i="2"/>
  <c r="C16662" i="2" s="1"/>
  <c r="B16663" i="2"/>
  <c r="C16663" i="2" s="1"/>
  <c r="B16664" i="2"/>
  <c r="C16664" i="2"/>
  <c r="B16665" i="2"/>
  <c r="C16665" i="2" s="1"/>
  <c r="B16666" i="2"/>
  <c r="C16666" i="2" s="1"/>
  <c r="B16667" i="2"/>
  <c r="C16667" i="2" s="1"/>
  <c r="B16668" i="2"/>
  <c r="C16668" i="2"/>
  <c r="B16669" i="2"/>
  <c r="C16669" i="2" s="1"/>
  <c r="B16670" i="2"/>
  <c r="C16670" i="2"/>
  <c r="B16671" i="2"/>
  <c r="C16671" i="2" s="1"/>
  <c r="B16672" i="2"/>
  <c r="C16672" i="2"/>
  <c r="B16673" i="2"/>
  <c r="C16673" i="2" s="1"/>
  <c r="B16674" i="2"/>
  <c r="C16674" i="2" s="1"/>
  <c r="B16675" i="2"/>
  <c r="C16675" i="2" s="1"/>
  <c r="B16676" i="2"/>
  <c r="C16676" i="2" s="1"/>
  <c r="B16677" i="2"/>
  <c r="C16677" i="2" s="1"/>
  <c r="B16678" i="2"/>
  <c r="C16678" i="2"/>
  <c r="B16679" i="2"/>
  <c r="C16679" i="2" s="1"/>
  <c r="B16680" i="2"/>
  <c r="C16680" i="2" s="1"/>
  <c r="B16681" i="2"/>
  <c r="C16681" i="2" s="1"/>
  <c r="B16682" i="2"/>
  <c r="C16682" i="2" s="1"/>
  <c r="B16683" i="2"/>
  <c r="C16683" i="2" s="1"/>
  <c r="B16684" i="2"/>
  <c r="C16684" i="2" s="1"/>
  <c r="B16685" i="2"/>
  <c r="C16685" i="2" s="1"/>
  <c r="B16686" i="2"/>
  <c r="C16686" i="2"/>
  <c r="B16687" i="2"/>
  <c r="C16687" i="2" s="1"/>
  <c r="B16688" i="2"/>
  <c r="C16688" i="2" s="1"/>
  <c r="B16689" i="2"/>
  <c r="C16689" i="2" s="1"/>
  <c r="B16690" i="2"/>
  <c r="C16690" i="2"/>
  <c r="B16691" i="2"/>
  <c r="C16691" i="2" s="1"/>
  <c r="B16692" i="2"/>
  <c r="C16692" i="2" s="1"/>
  <c r="B16693" i="2"/>
  <c r="C16693" i="2" s="1"/>
  <c r="B16694" i="2"/>
  <c r="C16694" i="2" s="1"/>
  <c r="B16695" i="2"/>
  <c r="C16695" i="2" s="1"/>
  <c r="B16696" i="2"/>
  <c r="C16696" i="2"/>
  <c r="B16697" i="2"/>
  <c r="C16697" i="2" s="1"/>
  <c r="B16698" i="2"/>
  <c r="C16698" i="2"/>
  <c r="B16699" i="2"/>
  <c r="C16699" i="2" s="1"/>
  <c r="B16700" i="2"/>
  <c r="C16700" i="2"/>
  <c r="B16701" i="2"/>
  <c r="C16701" i="2" s="1"/>
  <c r="B16702" i="2"/>
  <c r="C16702" i="2" s="1"/>
  <c r="B16703" i="2"/>
  <c r="C16703" i="2" s="1"/>
  <c r="B16704" i="2"/>
  <c r="C16704" i="2" s="1"/>
  <c r="B16705" i="2"/>
  <c r="C16705" i="2" s="1"/>
  <c r="B16706" i="2"/>
  <c r="C16706" i="2" s="1"/>
  <c r="B16707" i="2"/>
  <c r="C16707" i="2" s="1"/>
  <c r="B16708" i="2"/>
  <c r="C16708" i="2" s="1"/>
  <c r="B16709" i="2"/>
  <c r="C16709" i="2" s="1"/>
  <c r="B16710" i="2"/>
  <c r="C16710" i="2" s="1"/>
  <c r="B16711" i="2"/>
  <c r="C16711" i="2" s="1"/>
  <c r="B16712" i="2"/>
  <c r="C16712" i="2" s="1"/>
  <c r="B16713" i="2"/>
  <c r="C16713" i="2" s="1"/>
  <c r="B16714" i="2"/>
  <c r="C16714" i="2"/>
  <c r="B16715" i="2"/>
  <c r="C16715" i="2" s="1"/>
  <c r="B16716" i="2"/>
  <c r="C16716" i="2" s="1"/>
  <c r="B16717" i="2"/>
  <c r="C16717" i="2" s="1"/>
  <c r="B16718" i="2"/>
  <c r="C16718" i="2"/>
  <c r="B16719" i="2"/>
  <c r="C16719" i="2" s="1"/>
  <c r="B16720" i="2"/>
  <c r="C16720" i="2"/>
  <c r="B16721" i="2"/>
  <c r="C16721" i="2" s="1"/>
  <c r="B16722" i="2"/>
  <c r="C16722" i="2"/>
  <c r="B16723" i="2"/>
  <c r="C16723" i="2" s="1"/>
  <c r="B16724" i="2"/>
  <c r="C16724" i="2" s="1"/>
  <c r="B16725" i="2"/>
  <c r="C16725" i="2" s="1"/>
  <c r="B16726" i="2"/>
  <c r="C16726" i="2"/>
  <c r="B16727" i="2"/>
  <c r="C16727" i="2" s="1"/>
  <c r="B16728" i="2"/>
  <c r="C16728" i="2"/>
  <c r="B16729" i="2"/>
  <c r="C16729" i="2" s="1"/>
  <c r="B16730" i="2"/>
  <c r="C16730" i="2" s="1"/>
  <c r="B16731" i="2"/>
  <c r="C16731" i="2" s="1"/>
  <c r="B16732" i="2"/>
  <c r="C16732" i="2" s="1"/>
  <c r="B16733" i="2"/>
  <c r="C16733" i="2" s="1"/>
  <c r="B16734" i="2"/>
  <c r="C16734" i="2" s="1"/>
  <c r="B16735" i="2"/>
  <c r="C16735" i="2" s="1"/>
  <c r="B16736" i="2"/>
  <c r="C16736" i="2"/>
  <c r="B16737" i="2"/>
  <c r="C16737" i="2" s="1"/>
  <c r="B16738" i="2"/>
  <c r="C16738" i="2" s="1"/>
  <c r="B16739" i="2"/>
  <c r="C16739" i="2" s="1"/>
  <c r="B16740" i="2"/>
  <c r="C16740" i="2" s="1"/>
  <c r="B16741" i="2"/>
  <c r="C16741" i="2" s="1"/>
  <c r="B16742" i="2"/>
  <c r="C16742" i="2"/>
  <c r="B16743" i="2"/>
  <c r="C16743" i="2" s="1"/>
  <c r="B16744" i="2"/>
  <c r="C16744" i="2" s="1"/>
  <c r="B16745" i="2"/>
  <c r="C16745" i="2" s="1"/>
  <c r="B16746" i="2"/>
  <c r="C16746" i="2"/>
  <c r="B16747" i="2"/>
  <c r="C16747" i="2" s="1"/>
  <c r="B16748" i="2"/>
  <c r="C16748" i="2"/>
  <c r="B16749" i="2"/>
  <c r="C16749" i="2" s="1"/>
  <c r="B16750" i="2"/>
  <c r="C16750" i="2"/>
  <c r="B16751" i="2"/>
  <c r="C16751" i="2" s="1"/>
  <c r="B16752" i="2"/>
  <c r="C16752" i="2" s="1"/>
  <c r="B16753" i="2"/>
  <c r="C16753" i="2" s="1"/>
  <c r="B16754" i="2"/>
  <c r="C16754" i="2" s="1"/>
  <c r="B16755" i="2"/>
  <c r="C16755" i="2" s="1"/>
  <c r="B16756" i="2"/>
  <c r="C16756" i="2" s="1"/>
  <c r="B16757" i="2"/>
  <c r="C16757" i="2" s="1"/>
  <c r="B16758" i="2"/>
  <c r="C16758" i="2" s="1"/>
  <c r="B16759" i="2"/>
  <c r="C16759" i="2" s="1"/>
  <c r="B16760" i="2"/>
  <c r="C16760" i="2" s="1"/>
  <c r="B16761" i="2"/>
  <c r="C16761" i="2" s="1"/>
  <c r="B16762" i="2"/>
  <c r="C16762" i="2" s="1"/>
  <c r="B16763" i="2"/>
  <c r="C16763" i="2" s="1"/>
  <c r="B16764" i="2"/>
  <c r="C16764" i="2"/>
  <c r="B16765" i="2"/>
  <c r="C16765" i="2" s="1"/>
  <c r="B16766" i="2"/>
  <c r="C16766" i="2" s="1"/>
  <c r="B16767" i="2"/>
  <c r="C16767" i="2" s="1"/>
  <c r="B16768" i="2"/>
  <c r="C16768" i="2"/>
  <c r="B16769" i="2"/>
  <c r="C16769" i="2" s="1"/>
  <c r="B16770" i="2"/>
  <c r="C16770" i="2"/>
  <c r="B16771" i="2"/>
  <c r="C16771" i="2" s="1"/>
  <c r="B16772" i="2"/>
  <c r="C16772" i="2" s="1"/>
  <c r="B16773" i="2"/>
  <c r="C16773" i="2" s="1"/>
  <c r="B16774" i="2"/>
  <c r="C16774" i="2"/>
  <c r="B16775" i="2"/>
  <c r="C16775" i="2" s="1"/>
  <c r="B16776" i="2"/>
  <c r="C16776" i="2"/>
  <c r="B16777" i="2"/>
  <c r="C16777" i="2" s="1"/>
  <c r="B16778" i="2"/>
  <c r="C16778" i="2"/>
  <c r="B16779" i="2"/>
  <c r="C16779" i="2" s="1"/>
  <c r="B16780" i="2"/>
  <c r="C16780" i="2" s="1"/>
  <c r="B16781" i="2"/>
  <c r="C16781" i="2" s="1"/>
  <c r="B16782" i="2"/>
  <c r="C16782" i="2" s="1"/>
  <c r="B16783" i="2"/>
  <c r="C16783" i="2" s="1"/>
  <c r="B16784" i="2"/>
  <c r="C16784" i="2" s="1"/>
  <c r="B16785" i="2"/>
  <c r="C16785" i="2" s="1"/>
  <c r="B16786" i="2"/>
  <c r="C16786" i="2"/>
  <c r="B16787" i="2"/>
  <c r="C16787" i="2" s="1"/>
  <c r="B16788" i="2"/>
  <c r="C16788" i="2" s="1"/>
  <c r="B16789" i="2"/>
  <c r="C16789" i="2" s="1"/>
  <c r="B16790" i="2"/>
  <c r="C16790" i="2" s="1"/>
  <c r="B16791" i="2"/>
  <c r="C16791" i="2" s="1"/>
  <c r="B16792" i="2"/>
  <c r="C16792" i="2"/>
  <c r="B16793" i="2"/>
  <c r="C16793" i="2" s="1"/>
  <c r="B16794" i="2"/>
  <c r="C16794" i="2" s="1"/>
  <c r="B16795" i="2"/>
  <c r="C16795" i="2" s="1"/>
  <c r="B16796" i="2"/>
  <c r="C16796" i="2"/>
  <c r="B16797" i="2"/>
  <c r="C16797" i="2" s="1"/>
  <c r="B16798" i="2"/>
  <c r="C16798" i="2"/>
  <c r="B16799" i="2"/>
  <c r="C16799" i="2" s="1"/>
  <c r="B16800" i="2"/>
  <c r="C16800" i="2"/>
  <c r="B16801" i="2"/>
  <c r="C16801" i="2" s="1"/>
  <c r="B16802" i="2"/>
  <c r="C16802" i="2" s="1"/>
  <c r="B16803" i="2"/>
  <c r="C16803" i="2" s="1"/>
  <c r="B16804" i="2"/>
  <c r="C16804" i="2" s="1"/>
  <c r="B16805" i="2"/>
  <c r="C16805" i="2" s="1"/>
  <c r="B16806" i="2"/>
  <c r="C16806" i="2"/>
  <c r="B16807" i="2"/>
  <c r="C16807" i="2" s="1"/>
  <c r="B16808" i="2"/>
  <c r="C16808" i="2" s="1"/>
  <c r="B16809" i="2"/>
  <c r="C16809" i="2" s="1"/>
  <c r="B16810" i="2"/>
  <c r="C16810" i="2" s="1"/>
  <c r="B16811" i="2"/>
  <c r="C16811" i="2" s="1"/>
  <c r="B16812" i="2"/>
  <c r="C16812" i="2" s="1"/>
  <c r="B16813" i="2"/>
  <c r="C16813" i="2" s="1"/>
  <c r="B16814" i="2"/>
  <c r="C16814" i="2"/>
  <c r="B16815" i="2"/>
  <c r="C16815" i="2" s="1"/>
  <c r="B16816" i="2"/>
  <c r="C16816" i="2" s="1"/>
  <c r="B16817" i="2"/>
  <c r="C16817" i="2" s="1"/>
  <c r="B16818" i="2"/>
  <c r="C16818" i="2"/>
  <c r="B16819" i="2"/>
  <c r="C16819" i="2" s="1"/>
  <c r="B16820" i="2"/>
  <c r="C16820" i="2" s="1"/>
  <c r="B16821" i="2"/>
  <c r="C16821" i="2" s="1"/>
  <c r="B16822" i="2"/>
  <c r="C16822" i="2" s="1"/>
  <c r="B16823" i="2"/>
  <c r="C16823" i="2" s="1"/>
  <c r="B16824" i="2"/>
  <c r="C16824" i="2"/>
  <c r="B16825" i="2"/>
  <c r="C16825" i="2" s="1"/>
  <c r="B16826" i="2"/>
  <c r="C16826" i="2"/>
  <c r="B16827" i="2"/>
  <c r="C16827" i="2" s="1"/>
  <c r="B16828" i="2"/>
  <c r="C16828" i="2"/>
  <c r="B16829" i="2"/>
  <c r="C16829" i="2" s="1"/>
  <c r="B16830" i="2"/>
  <c r="C16830" i="2" s="1"/>
  <c r="B16831" i="2"/>
  <c r="C16831" i="2" s="1"/>
  <c r="B16832" i="2"/>
  <c r="C16832" i="2" s="1"/>
  <c r="B16833" i="2"/>
  <c r="C16833" i="2" s="1"/>
  <c r="B16834" i="2"/>
  <c r="C16834" i="2" s="1"/>
  <c r="B16835" i="2"/>
  <c r="C16835" i="2" s="1"/>
  <c r="B16836" i="2"/>
  <c r="C16836" i="2" s="1"/>
  <c r="B16837" i="2"/>
  <c r="C16837" i="2" s="1"/>
  <c r="B16838" i="2"/>
  <c r="C16838" i="2" s="1"/>
  <c r="B16839" i="2"/>
  <c r="C16839" i="2" s="1"/>
  <c r="B16840" i="2"/>
  <c r="C16840" i="2" s="1"/>
  <c r="B16841" i="2"/>
  <c r="C16841" i="2" s="1"/>
  <c r="B16842" i="2"/>
  <c r="C16842" i="2"/>
  <c r="B16843" i="2"/>
  <c r="C16843" i="2" s="1"/>
  <c r="B16844" i="2"/>
  <c r="C16844" i="2" s="1"/>
  <c r="B16845" i="2"/>
  <c r="C16845" i="2" s="1"/>
  <c r="B16846" i="2"/>
  <c r="C16846" i="2"/>
  <c r="B16847" i="2"/>
  <c r="C16847" i="2" s="1"/>
  <c r="B16848" i="2"/>
  <c r="C16848" i="2"/>
  <c r="B16849" i="2"/>
  <c r="C16849" i="2" s="1"/>
  <c r="B16850" i="2"/>
  <c r="C16850" i="2"/>
  <c r="B16851" i="2"/>
  <c r="C16851" i="2" s="1"/>
  <c r="B16852" i="2"/>
  <c r="C16852" i="2" s="1"/>
  <c r="B16853" i="2"/>
  <c r="C16853" i="2" s="1"/>
  <c r="B16854" i="2"/>
  <c r="C16854" i="2"/>
  <c r="B16855" i="2"/>
  <c r="C16855" i="2" s="1"/>
  <c r="B16856" i="2"/>
  <c r="C16856" i="2"/>
  <c r="B16857" i="2"/>
  <c r="C16857" i="2" s="1"/>
  <c r="B16858" i="2"/>
  <c r="C16858" i="2" s="1"/>
  <c r="B16859" i="2"/>
  <c r="C16859" i="2" s="1"/>
  <c r="B16860" i="2"/>
  <c r="C16860" i="2" s="1"/>
  <c r="B16861" i="2"/>
  <c r="C16861" i="2" s="1"/>
  <c r="B16862" i="2"/>
  <c r="C16862" i="2" s="1"/>
  <c r="B16863" i="2"/>
  <c r="C16863" i="2" s="1"/>
  <c r="B16864" i="2"/>
  <c r="C16864" i="2"/>
  <c r="B16865" i="2"/>
  <c r="C16865" i="2" s="1"/>
  <c r="B16866" i="2"/>
  <c r="C16866" i="2" s="1"/>
  <c r="B16867" i="2"/>
  <c r="C16867" i="2" s="1"/>
  <c r="B16868" i="2"/>
  <c r="C16868" i="2" s="1"/>
  <c r="B16869" i="2"/>
  <c r="C16869" i="2" s="1"/>
  <c r="B16870" i="2"/>
  <c r="C16870" i="2"/>
  <c r="B16871" i="2"/>
  <c r="C16871" i="2" s="1"/>
  <c r="B16872" i="2"/>
  <c r="C16872" i="2" s="1"/>
  <c r="B16873" i="2"/>
  <c r="C16873" i="2" s="1"/>
  <c r="B16874" i="2"/>
  <c r="C16874" i="2"/>
  <c r="B16875" i="2"/>
  <c r="C16875" i="2" s="1"/>
  <c r="B16876" i="2"/>
  <c r="C16876" i="2"/>
  <c r="B16877" i="2"/>
  <c r="C16877" i="2" s="1"/>
  <c r="B16878" i="2"/>
  <c r="C16878" i="2"/>
  <c r="B16879" i="2"/>
  <c r="C16879" i="2" s="1"/>
  <c r="B16880" i="2"/>
  <c r="C16880" i="2" s="1"/>
  <c r="B16881" i="2"/>
  <c r="C16881" i="2" s="1"/>
  <c r="B16882" i="2"/>
  <c r="C16882" i="2" s="1"/>
  <c r="B16883" i="2"/>
  <c r="C16883" i="2" s="1"/>
  <c r="B16884" i="2"/>
  <c r="C16884" i="2" s="1"/>
  <c r="B16885" i="2"/>
  <c r="C16885" i="2" s="1"/>
  <c r="B16886" i="2"/>
  <c r="C16886" i="2" s="1"/>
  <c r="B16887" i="2"/>
  <c r="C16887" i="2" s="1"/>
  <c r="B16888" i="2"/>
  <c r="C16888" i="2" s="1"/>
  <c r="B16889" i="2"/>
  <c r="C16889" i="2" s="1"/>
  <c r="B16890" i="2"/>
  <c r="C16890" i="2" s="1"/>
  <c r="B16891" i="2"/>
  <c r="C16891" i="2" s="1"/>
  <c r="B16892" i="2"/>
  <c r="C16892" i="2"/>
  <c r="B16893" i="2"/>
  <c r="C16893" i="2" s="1"/>
  <c r="B16894" i="2"/>
  <c r="C16894" i="2"/>
  <c r="B16895" i="2"/>
  <c r="C16895" i="2" s="1"/>
  <c r="B16896" i="2"/>
  <c r="C16896" i="2"/>
  <c r="B16897" i="2"/>
  <c r="C16897" i="2" s="1"/>
  <c r="B16898" i="2"/>
  <c r="C16898" i="2"/>
  <c r="B16899" i="2"/>
  <c r="C16899" i="2" s="1"/>
  <c r="B16900" i="2"/>
  <c r="C16900" i="2" s="1"/>
  <c r="B16901" i="2"/>
  <c r="C16901" i="2" s="1"/>
  <c r="B16902" i="2"/>
  <c r="C16902" i="2"/>
  <c r="B16903" i="2"/>
  <c r="C16903" i="2" s="1"/>
  <c r="B16904" i="2"/>
  <c r="C16904" i="2"/>
  <c r="B16905" i="2"/>
  <c r="C16905" i="2" s="1"/>
  <c r="B16906" i="2"/>
  <c r="C16906" i="2"/>
  <c r="B16907" i="2"/>
  <c r="C16907" i="2" s="1"/>
  <c r="B16908" i="2"/>
  <c r="C16908" i="2" s="1"/>
  <c r="B16909" i="2"/>
  <c r="C16909" i="2" s="1"/>
  <c r="B16910" i="2"/>
  <c r="C16910" i="2" s="1"/>
  <c r="B16911" i="2"/>
  <c r="C16911" i="2" s="1"/>
  <c r="B16912" i="2"/>
  <c r="C16912" i="2" s="1"/>
  <c r="B16913" i="2"/>
  <c r="C16913" i="2" s="1"/>
  <c r="B16914" i="2"/>
  <c r="C16914" i="2"/>
  <c r="B16915" i="2"/>
  <c r="C16915" i="2" s="1"/>
  <c r="B16916" i="2"/>
  <c r="C16916" i="2" s="1"/>
  <c r="B16917" i="2"/>
  <c r="C16917" i="2" s="1"/>
  <c r="B16918" i="2"/>
  <c r="C16918" i="2" s="1"/>
  <c r="B16919" i="2"/>
  <c r="C16919" i="2" s="1"/>
  <c r="B16920" i="2"/>
  <c r="C16920" i="2"/>
  <c r="B16921" i="2"/>
  <c r="C16921" i="2" s="1"/>
  <c r="B16922" i="2"/>
  <c r="C16922" i="2" s="1"/>
  <c r="B16923" i="2"/>
  <c r="C16923" i="2" s="1"/>
  <c r="B16924" i="2"/>
  <c r="C16924" i="2"/>
  <c r="B16925" i="2"/>
  <c r="C16925" i="2" s="1"/>
  <c r="B16926" i="2"/>
  <c r="C16926" i="2"/>
  <c r="B16927" i="2"/>
  <c r="C16927" i="2" s="1"/>
  <c r="B16928" i="2"/>
  <c r="C16928" i="2"/>
  <c r="B16929" i="2"/>
  <c r="C16929" i="2" s="1"/>
  <c r="B16930" i="2"/>
  <c r="C16930" i="2" s="1"/>
  <c r="B16931" i="2"/>
  <c r="C16931" i="2" s="1"/>
  <c r="B16932" i="2"/>
  <c r="C16932" i="2" s="1"/>
  <c r="B16933" i="2"/>
  <c r="C16933" i="2" s="1"/>
  <c r="B16934" i="2"/>
  <c r="C16934" i="2" s="1"/>
  <c r="B16935" i="2"/>
  <c r="C16935" i="2" s="1"/>
  <c r="B16936" i="2"/>
  <c r="C16936" i="2"/>
  <c r="B16937" i="2"/>
  <c r="C16937" i="2" s="1"/>
  <c r="B16938" i="2"/>
  <c r="C16938" i="2"/>
  <c r="B16939" i="2"/>
  <c r="C16939" i="2" s="1"/>
  <c r="B16940" i="2"/>
  <c r="C16940" i="2"/>
  <c r="B16941" i="2"/>
  <c r="C16941" i="2" s="1"/>
  <c r="B16942" i="2"/>
  <c r="C16942" i="2" s="1"/>
  <c r="B16943" i="2"/>
  <c r="C16943" i="2" s="1"/>
  <c r="B16944" i="2"/>
  <c r="C16944" i="2"/>
  <c r="B16945" i="2"/>
  <c r="C16945" i="2" s="1"/>
  <c r="B16946" i="2"/>
  <c r="C16946" i="2" s="1"/>
  <c r="B16947" i="2"/>
  <c r="C16947" i="2" s="1"/>
  <c r="B16948" i="2"/>
  <c r="C16948" i="2" s="1"/>
  <c r="B16949" i="2"/>
  <c r="C16949" i="2" s="1"/>
  <c r="B16950" i="2"/>
  <c r="C16950" i="2" s="1"/>
  <c r="B16951" i="2"/>
  <c r="C16951" i="2" s="1"/>
  <c r="B16952" i="2"/>
  <c r="C16952" i="2" s="1"/>
  <c r="B16953" i="2"/>
  <c r="C16953" i="2" s="1"/>
  <c r="B16954" i="2"/>
  <c r="C16954" i="2" s="1"/>
  <c r="B16955" i="2"/>
  <c r="C16955" i="2" s="1"/>
  <c r="B16956" i="2"/>
  <c r="C16956" i="2"/>
  <c r="B16957" i="2"/>
  <c r="C16957" i="2" s="1"/>
  <c r="B16958" i="2"/>
  <c r="C16958" i="2" s="1"/>
  <c r="B16959" i="2"/>
  <c r="C16959" i="2" s="1"/>
  <c r="B16960" i="2"/>
  <c r="C16960" i="2" s="1"/>
  <c r="B16961" i="2"/>
  <c r="C16961" i="2" s="1"/>
  <c r="B16962" i="2"/>
  <c r="C16962" i="2" s="1"/>
  <c r="B16963" i="2"/>
  <c r="C16963" i="2" s="1"/>
  <c r="B16964" i="2"/>
  <c r="C16964" i="2" s="1"/>
  <c r="B16965" i="2"/>
  <c r="C16965" i="2" s="1"/>
  <c r="B16966" i="2"/>
  <c r="C16966" i="2" s="1"/>
  <c r="B16967" i="2"/>
  <c r="C16967" i="2" s="1"/>
  <c r="B16968" i="2"/>
  <c r="C16968" i="2"/>
  <c r="B16969" i="2"/>
  <c r="C16969" i="2" s="1"/>
  <c r="B16970" i="2"/>
  <c r="C16970" i="2"/>
  <c r="B16971" i="2"/>
  <c r="C16971" i="2" s="1"/>
  <c r="B16972" i="2"/>
  <c r="C16972" i="2"/>
  <c r="B16973" i="2"/>
  <c r="C16973" i="2" s="1"/>
  <c r="B16974" i="2"/>
  <c r="C16974" i="2" s="1"/>
  <c r="B16975" i="2"/>
  <c r="C16975" i="2" s="1"/>
  <c r="B16976" i="2"/>
  <c r="C16976" i="2"/>
  <c r="B16977" i="2"/>
  <c r="C16977" i="2" s="1"/>
  <c r="B16978" i="2"/>
  <c r="C16978" i="2" s="1"/>
  <c r="B16979" i="2"/>
  <c r="C16979" i="2" s="1"/>
  <c r="B16980" i="2"/>
  <c r="C16980" i="2" s="1"/>
  <c r="B16981" i="2"/>
  <c r="C16981" i="2" s="1"/>
  <c r="B16982" i="2"/>
  <c r="C16982" i="2" s="1"/>
  <c r="B16983" i="2"/>
  <c r="C16983" i="2" s="1"/>
  <c r="B16984" i="2"/>
  <c r="C16984" i="2" s="1"/>
  <c r="B16985" i="2"/>
  <c r="C16985" i="2" s="1"/>
  <c r="B16986" i="2"/>
  <c r="C16986" i="2" s="1"/>
  <c r="B16987" i="2"/>
  <c r="C16987" i="2" s="1"/>
  <c r="B16988" i="2"/>
  <c r="C16988" i="2"/>
  <c r="B16989" i="2"/>
  <c r="C16989" i="2" s="1"/>
  <c r="B16990" i="2"/>
  <c r="C16990" i="2" s="1"/>
  <c r="B16991" i="2"/>
  <c r="C16991" i="2" s="1"/>
  <c r="B16992" i="2"/>
  <c r="C16992" i="2" s="1"/>
  <c r="B16993" i="2"/>
  <c r="C16993" i="2" s="1"/>
  <c r="B16994" i="2"/>
  <c r="C16994" i="2" s="1"/>
  <c r="B16995" i="2"/>
  <c r="C16995" i="2" s="1"/>
  <c r="B16996" i="2"/>
  <c r="C16996" i="2" s="1"/>
  <c r="B16997" i="2"/>
  <c r="C16997" i="2" s="1"/>
  <c r="B16998" i="2"/>
  <c r="C16998" i="2" s="1"/>
  <c r="B16999" i="2"/>
  <c r="C16999" i="2" s="1"/>
  <c r="B17000" i="2"/>
  <c r="C17000" i="2"/>
  <c r="B17001" i="2"/>
  <c r="C17001" i="2" s="1"/>
  <c r="B17002" i="2"/>
  <c r="C17002" i="2"/>
  <c r="B17003" i="2"/>
  <c r="C17003" i="2" s="1"/>
  <c r="B17004" i="2"/>
  <c r="C17004" i="2"/>
  <c r="B17005" i="2"/>
  <c r="C17005" i="2" s="1"/>
  <c r="B17006" i="2"/>
  <c r="C17006" i="2" s="1"/>
  <c r="B17007" i="2"/>
  <c r="C17007" i="2" s="1"/>
  <c r="B17008" i="2"/>
  <c r="C17008" i="2"/>
  <c r="B17009" i="2"/>
  <c r="C17009" i="2" s="1"/>
  <c r="B17010" i="2"/>
  <c r="C17010" i="2" s="1"/>
  <c r="B17011" i="2"/>
  <c r="C17011" i="2" s="1"/>
  <c r="B17012" i="2"/>
  <c r="C17012" i="2" s="1"/>
  <c r="B17013" i="2"/>
  <c r="C17013" i="2" s="1"/>
  <c r="B17014" i="2"/>
  <c r="C17014" i="2" s="1"/>
  <c r="B17015" i="2"/>
  <c r="C17015" i="2" s="1"/>
  <c r="B17016" i="2"/>
  <c r="C17016" i="2" s="1"/>
  <c r="B17017" i="2"/>
  <c r="C17017" i="2" s="1"/>
  <c r="B17018" i="2"/>
  <c r="C17018" i="2" s="1"/>
  <c r="B17019" i="2"/>
  <c r="C17019" i="2" s="1"/>
  <c r="B17020" i="2"/>
  <c r="C17020" i="2"/>
  <c r="B17021" i="2"/>
  <c r="C17021" i="2" s="1"/>
  <c r="B17022" i="2"/>
  <c r="C17022" i="2" s="1"/>
  <c r="B17023" i="2"/>
  <c r="C17023" i="2" s="1"/>
  <c r="B17024" i="2"/>
  <c r="C17024" i="2" s="1"/>
  <c r="B17025" i="2"/>
  <c r="C17025" i="2" s="1"/>
  <c r="B17026" i="2"/>
  <c r="C17026" i="2" s="1"/>
  <c r="B17027" i="2"/>
  <c r="C17027" i="2" s="1"/>
  <c r="B17028" i="2"/>
  <c r="C17028" i="2" s="1"/>
  <c r="B17029" i="2"/>
  <c r="C17029" i="2" s="1"/>
  <c r="B17030" i="2"/>
  <c r="C17030" i="2" s="1"/>
  <c r="B17031" i="2"/>
  <c r="C17031" i="2" s="1"/>
  <c r="B17032" i="2"/>
  <c r="C17032" i="2"/>
  <c r="B17033" i="2"/>
  <c r="C17033" i="2" s="1"/>
  <c r="B17034" i="2"/>
  <c r="C17034" i="2"/>
  <c r="B17035" i="2"/>
  <c r="C17035" i="2" s="1"/>
  <c r="B17036" i="2"/>
  <c r="C17036" i="2"/>
  <c r="B17037" i="2"/>
  <c r="C17037" i="2" s="1"/>
  <c r="B17038" i="2"/>
  <c r="C17038" i="2" s="1"/>
  <c r="B17039" i="2"/>
  <c r="C17039" i="2" s="1"/>
  <c r="B17040" i="2"/>
  <c r="C17040" i="2"/>
  <c r="B17041" i="2"/>
  <c r="C17041" i="2" s="1"/>
  <c r="B17042" i="2"/>
  <c r="C17042" i="2"/>
  <c r="B17043" i="2"/>
  <c r="C17043" i="2" s="1"/>
  <c r="B17044" i="2"/>
  <c r="C17044" i="2" s="1"/>
  <c r="B17045" i="2"/>
  <c r="C17045" i="2" s="1"/>
  <c r="B17046" i="2"/>
  <c r="C17046" i="2" s="1"/>
  <c r="B17047" i="2"/>
  <c r="C17047" i="2" s="1"/>
  <c r="B17048" i="2"/>
  <c r="C17048" i="2" s="1"/>
  <c r="B17049" i="2"/>
  <c r="C17049" i="2" s="1"/>
  <c r="B17050" i="2"/>
  <c r="C17050" i="2"/>
  <c r="B17051" i="2"/>
  <c r="C17051" i="2" s="1"/>
  <c r="B17052" i="2"/>
  <c r="C17052" i="2"/>
  <c r="B17053" i="2"/>
  <c r="C17053" i="2" s="1"/>
  <c r="B17054" i="2"/>
  <c r="C17054" i="2" s="1"/>
  <c r="B17055" i="2"/>
  <c r="C17055" i="2" s="1"/>
  <c r="B17056" i="2"/>
  <c r="C17056" i="2"/>
  <c r="B17057" i="2"/>
  <c r="C17057" i="2" s="1"/>
  <c r="B17058" i="2"/>
  <c r="C17058" i="2"/>
  <c r="B17059" i="2"/>
  <c r="C17059" i="2" s="1"/>
  <c r="B17060" i="2"/>
  <c r="C17060" i="2" s="1"/>
  <c r="B17061" i="2"/>
  <c r="C17061" i="2" s="1"/>
  <c r="B17062" i="2"/>
  <c r="C17062" i="2" s="1"/>
  <c r="B17063" i="2"/>
  <c r="C17063" i="2" s="1"/>
  <c r="B17064" i="2"/>
  <c r="C17064" i="2" s="1"/>
  <c r="B17065" i="2"/>
  <c r="C17065" i="2" s="1"/>
  <c r="B17066" i="2"/>
  <c r="C17066" i="2" s="1"/>
  <c r="B17067" i="2"/>
  <c r="C17067" i="2" s="1"/>
  <c r="B17068" i="2"/>
  <c r="C17068" i="2" s="1"/>
  <c r="B17069" i="2"/>
  <c r="C17069" i="2" s="1"/>
  <c r="B17070" i="2"/>
  <c r="C17070" i="2" s="1"/>
  <c r="B17071" i="2"/>
  <c r="C17071" i="2" s="1"/>
  <c r="B17072" i="2"/>
  <c r="C17072" i="2" s="1"/>
  <c r="B17073" i="2"/>
  <c r="C17073" i="2" s="1"/>
  <c r="B17074" i="2"/>
  <c r="C17074" i="2" s="1"/>
  <c r="B17075" i="2"/>
  <c r="C17075" i="2" s="1"/>
  <c r="B17076" i="2"/>
  <c r="C17076" i="2" s="1"/>
  <c r="B17077" i="2"/>
  <c r="C17077" i="2" s="1"/>
  <c r="B17078" i="2"/>
  <c r="C17078" i="2" s="1"/>
  <c r="B17079" i="2"/>
  <c r="C17079" i="2" s="1"/>
  <c r="B17080" i="2"/>
  <c r="C17080" i="2" s="1"/>
  <c r="B17081" i="2"/>
  <c r="C17081" i="2" s="1"/>
  <c r="B17082" i="2"/>
  <c r="C17082" i="2"/>
  <c r="B17083" i="2"/>
  <c r="C17083" i="2" s="1"/>
  <c r="B17084" i="2"/>
  <c r="C17084" i="2"/>
  <c r="B17085" i="2"/>
  <c r="C17085" i="2" s="1"/>
  <c r="B17086" i="2"/>
  <c r="C17086" i="2" s="1"/>
  <c r="B17087" i="2"/>
  <c r="C17087" i="2" s="1"/>
  <c r="B17088" i="2"/>
  <c r="C17088" i="2"/>
  <c r="B17089" i="2"/>
  <c r="C17089" i="2" s="1"/>
  <c r="B17090" i="2"/>
  <c r="C17090" i="2"/>
  <c r="B17091" i="2"/>
  <c r="C17091" i="2" s="1"/>
  <c r="B17092" i="2"/>
  <c r="C17092" i="2" s="1"/>
  <c r="B17093" i="2"/>
  <c r="C17093" i="2" s="1"/>
  <c r="B17094" i="2"/>
  <c r="C17094" i="2" s="1"/>
  <c r="B17095" i="2"/>
  <c r="C17095" i="2" s="1"/>
  <c r="B17096" i="2"/>
  <c r="C17096" i="2"/>
  <c r="B17097" i="2"/>
  <c r="C17097" i="2" s="1"/>
  <c r="B17098" i="2"/>
  <c r="C17098" i="2" s="1"/>
  <c r="B17099" i="2"/>
  <c r="C17099" i="2" s="1"/>
  <c r="B17100" i="2"/>
  <c r="C17100" i="2"/>
  <c r="B17101" i="2"/>
  <c r="C17101" i="2" s="1"/>
  <c r="B17102" i="2"/>
  <c r="C17102" i="2" s="1"/>
  <c r="B17103" i="2"/>
  <c r="C17103" i="2" s="1"/>
  <c r="B17104" i="2"/>
  <c r="C17104" i="2" s="1"/>
  <c r="B17105" i="2"/>
  <c r="C17105" i="2" s="1"/>
  <c r="B17106" i="2"/>
  <c r="C17106" i="2"/>
  <c r="B17107" i="2"/>
  <c r="C17107" i="2" s="1"/>
  <c r="B17108" i="2"/>
  <c r="C17108" i="2"/>
  <c r="B17109" i="2"/>
  <c r="C17109" i="2" s="1"/>
  <c r="B17110" i="2"/>
  <c r="C17110" i="2"/>
  <c r="B17111" i="2"/>
  <c r="C17111" i="2" s="1"/>
  <c r="B17112" i="2"/>
  <c r="C17112" i="2" s="1"/>
  <c r="B17113" i="2"/>
  <c r="C17113" i="2" s="1"/>
  <c r="B17114" i="2"/>
  <c r="C17114" i="2" s="1"/>
  <c r="B17115" i="2"/>
  <c r="C17115" i="2" s="1"/>
  <c r="B17116" i="2"/>
  <c r="C17116" i="2" s="1"/>
  <c r="B17117" i="2"/>
  <c r="C17117" i="2" s="1"/>
  <c r="B17118" i="2"/>
  <c r="C17118" i="2"/>
  <c r="B17119" i="2"/>
  <c r="C17119" i="2" s="1"/>
  <c r="B17120" i="2"/>
  <c r="C17120" i="2" s="1"/>
  <c r="B17121" i="2"/>
  <c r="C17121" i="2" s="1"/>
  <c r="B17122" i="2"/>
  <c r="C17122" i="2"/>
  <c r="B17123" i="2"/>
  <c r="C17123" i="2" s="1"/>
  <c r="B17124" i="2"/>
  <c r="C17124" i="2"/>
  <c r="B17125" i="2"/>
  <c r="C17125" i="2" s="1"/>
  <c r="B17126" i="2"/>
  <c r="C17126" i="2"/>
  <c r="B17127" i="2"/>
  <c r="C17127" i="2" s="1"/>
  <c r="B17128" i="2"/>
  <c r="C17128" i="2" s="1"/>
  <c r="B17129" i="2"/>
  <c r="C17129" i="2" s="1"/>
  <c r="B17130" i="2"/>
  <c r="C17130" i="2" s="1"/>
  <c r="B17131" i="2"/>
  <c r="C17131" i="2" s="1"/>
  <c r="B17132" i="2"/>
  <c r="C17132" i="2" s="1"/>
  <c r="B17133" i="2"/>
  <c r="C17133" i="2" s="1"/>
  <c r="B17134" i="2"/>
  <c r="C17134" i="2"/>
  <c r="B17135" i="2"/>
  <c r="C17135" i="2" s="1"/>
  <c r="B17136" i="2"/>
  <c r="C17136" i="2" s="1"/>
  <c r="B17137" i="2"/>
  <c r="C17137" i="2" s="1"/>
  <c r="B17138" i="2"/>
  <c r="C17138" i="2"/>
  <c r="B17139" i="2"/>
  <c r="C17139" i="2" s="1"/>
  <c r="B17140" i="2"/>
  <c r="C17140" i="2"/>
  <c r="B17141" i="2"/>
  <c r="C17141" i="2" s="1"/>
  <c r="B17142" i="2"/>
  <c r="C17142" i="2"/>
  <c r="B17143" i="2"/>
  <c r="C17143" i="2" s="1"/>
  <c r="B17144" i="2"/>
  <c r="C17144" i="2" s="1"/>
  <c r="B17145" i="2"/>
  <c r="C17145" i="2" s="1"/>
  <c r="B17146" i="2"/>
  <c r="C17146" i="2" s="1"/>
  <c r="B17147" i="2"/>
  <c r="C17147" i="2" s="1"/>
  <c r="B17148" i="2"/>
  <c r="C17148" i="2" s="1"/>
  <c r="B17149" i="2"/>
  <c r="C17149" i="2" s="1"/>
  <c r="B17150" i="2"/>
  <c r="C17150" i="2"/>
  <c r="B17151" i="2"/>
  <c r="C17151" i="2" s="1"/>
  <c r="B17152" i="2"/>
  <c r="C17152" i="2" s="1"/>
  <c r="B17153" i="2"/>
  <c r="C17153" i="2" s="1"/>
  <c r="B17154" i="2"/>
  <c r="C17154" i="2"/>
  <c r="B17155" i="2"/>
  <c r="C17155" i="2" s="1"/>
  <c r="B17156" i="2"/>
  <c r="C17156" i="2"/>
  <c r="B17157" i="2"/>
  <c r="C17157" i="2" s="1"/>
  <c r="B17158" i="2"/>
  <c r="C17158" i="2"/>
  <c r="B17159" i="2"/>
  <c r="C17159" i="2" s="1"/>
  <c r="B17160" i="2"/>
  <c r="C17160" i="2" s="1"/>
  <c r="B17161" i="2"/>
  <c r="C17161" i="2" s="1"/>
  <c r="B17162" i="2"/>
  <c r="C17162" i="2" s="1"/>
  <c r="B17163" i="2"/>
  <c r="C17163" i="2" s="1"/>
  <c r="B17164" i="2"/>
  <c r="C17164" i="2" s="1"/>
  <c r="B17165" i="2"/>
  <c r="C17165" i="2" s="1"/>
  <c r="B17166" i="2"/>
  <c r="C17166" i="2"/>
  <c r="B17167" i="2"/>
  <c r="C17167" i="2" s="1"/>
  <c r="B17168" i="2"/>
  <c r="C17168" i="2" s="1"/>
  <c r="B17169" i="2"/>
  <c r="C17169" i="2" s="1"/>
  <c r="B17170" i="2"/>
  <c r="C17170" i="2"/>
  <c r="B17171" i="2"/>
  <c r="C17171" i="2" s="1"/>
  <c r="B17172" i="2"/>
  <c r="C17172" i="2"/>
  <c r="B17173" i="2"/>
  <c r="C17173" i="2" s="1"/>
  <c r="B17174" i="2"/>
  <c r="C17174" i="2"/>
  <c r="B17175" i="2"/>
  <c r="C17175" i="2" s="1"/>
  <c r="B17176" i="2"/>
  <c r="C17176" i="2" s="1"/>
  <c r="B17177" i="2"/>
  <c r="C17177" i="2" s="1"/>
  <c r="B17178" i="2"/>
  <c r="C17178" i="2" s="1"/>
  <c r="B17179" i="2"/>
  <c r="C17179" i="2" s="1"/>
  <c r="B17180" i="2"/>
  <c r="C17180" i="2" s="1"/>
  <c r="B17181" i="2"/>
  <c r="C17181" i="2" s="1"/>
  <c r="B17182" i="2"/>
  <c r="C17182" i="2"/>
  <c r="B17183" i="2"/>
  <c r="C17183" i="2" s="1"/>
  <c r="B17184" i="2"/>
  <c r="C17184" i="2" s="1"/>
  <c r="B17185" i="2"/>
  <c r="C17185" i="2" s="1"/>
  <c r="B17186" i="2"/>
  <c r="C17186" i="2"/>
  <c r="B17187" i="2"/>
  <c r="C17187" i="2" s="1"/>
  <c r="B17188" i="2"/>
  <c r="C17188" i="2"/>
  <c r="B17189" i="2"/>
  <c r="C17189" i="2" s="1"/>
  <c r="B17190" i="2"/>
  <c r="C17190" i="2"/>
  <c r="B17191" i="2"/>
  <c r="C17191" i="2" s="1"/>
  <c r="B17192" i="2"/>
  <c r="C17192" i="2" s="1"/>
  <c r="B17193" i="2"/>
  <c r="C17193" i="2" s="1"/>
  <c r="B17194" i="2"/>
  <c r="C17194" i="2" s="1"/>
  <c r="B17195" i="2"/>
  <c r="C17195" i="2" s="1"/>
  <c r="B17196" i="2"/>
  <c r="C17196" i="2" s="1"/>
  <c r="B17197" i="2"/>
  <c r="C17197" i="2" s="1"/>
  <c r="B17198" i="2"/>
  <c r="C17198" i="2"/>
  <c r="B17199" i="2"/>
  <c r="C17199" i="2" s="1"/>
  <c r="B17200" i="2"/>
  <c r="C17200" i="2" s="1"/>
  <c r="B17201" i="2"/>
  <c r="C17201" i="2" s="1"/>
  <c r="B17202" i="2"/>
  <c r="C17202" i="2"/>
  <c r="B17203" i="2"/>
  <c r="C17203" i="2" s="1"/>
  <c r="B17204" i="2"/>
  <c r="C17204" i="2"/>
  <c r="B17205" i="2"/>
  <c r="C17205" i="2" s="1"/>
  <c r="B17206" i="2"/>
  <c r="C17206" i="2"/>
  <c r="B17207" i="2"/>
  <c r="C17207" i="2" s="1"/>
  <c r="B17208" i="2"/>
  <c r="C17208" i="2" s="1"/>
  <c r="B17209" i="2"/>
  <c r="C17209" i="2" s="1"/>
  <c r="B17210" i="2"/>
  <c r="C17210" i="2" s="1"/>
  <c r="B17211" i="2"/>
  <c r="C17211" i="2" s="1"/>
  <c r="B17212" i="2"/>
  <c r="C17212" i="2" s="1"/>
  <c r="B17213" i="2"/>
  <c r="C17213" i="2" s="1"/>
  <c r="B17214" i="2"/>
  <c r="C17214" i="2"/>
  <c r="B17215" i="2"/>
  <c r="C17215" i="2" s="1"/>
  <c r="B17216" i="2"/>
  <c r="C17216" i="2" s="1"/>
  <c r="B17217" i="2"/>
  <c r="C17217" i="2" s="1"/>
  <c r="B17218" i="2"/>
  <c r="C17218" i="2"/>
  <c r="B17219" i="2"/>
  <c r="C17219" i="2" s="1"/>
  <c r="B17220" i="2"/>
  <c r="C17220" i="2"/>
  <c r="B17221" i="2"/>
  <c r="C17221" i="2" s="1"/>
  <c r="B17222" i="2"/>
  <c r="C17222" i="2"/>
  <c r="B17223" i="2"/>
  <c r="C17223" i="2" s="1"/>
  <c r="B17224" i="2"/>
  <c r="C17224" i="2" s="1"/>
  <c r="B17225" i="2"/>
  <c r="C17225" i="2" s="1"/>
  <c r="B17226" i="2"/>
  <c r="C17226" i="2" s="1"/>
  <c r="B17227" i="2"/>
  <c r="C17227" i="2" s="1"/>
  <c r="B17228" i="2"/>
  <c r="C17228" i="2" s="1"/>
  <c r="B17229" i="2"/>
  <c r="C17229" i="2" s="1"/>
  <c r="B17230" i="2"/>
  <c r="C17230" i="2"/>
  <c r="B17231" i="2"/>
  <c r="C17231" i="2" s="1"/>
  <c r="B17232" i="2"/>
  <c r="C17232" i="2" s="1"/>
  <c r="B17233" i="2"/>
  <c r="C17233" i="2" s="1"/>
  <c r="B17234" i="2"/>
  <c r="C17234" i="2"/>
  <c r="B17235" i="2"/>
  <c r="C17235" i="2" s="1"/>
  <c r="B17236" i="2"/>
  <c r="C17236" i="2"/>
  <c r="B17237" i="2"/>
  <c r="C17237" i="2" s="1"/>
  <c r="B17238" i="2"/>
  <c r="C17238" i="2"/>
  <c r="B17239" i="2"/>
  <c r="C17239" i="2" s="1"/>
  <c r="B17240" i="2"/>
  <c r="C17240" i="2" s="1"/>
  <c r="B17241" i="2"/>
  <c r="C17241" i="2" s="1"/>
  <c r="B17242" i="2"/>
  <c r="C17242" i="2" s="1"/>
  <c r="B17243" i="2"/>
  <c r="C17243" i="2" s="1"/>
  <c r="B17244" i="2"/>
  <c r="C17244" i="2" s="1"/>
  <c r="B17245" i="2"/>
  <c r="C17245" i="2" s="1"/>
  <c r="B17246" i="2"/>
  <c r="C17246" i="2"/>
  <c r="B17247" i="2"/>
  <c r="C17247" i="2" s="1"/>
  <c r="B17248" i="2"/>
  <c r="C17248" i="2" s="1"/>
  <c r="B17249" i="2"/>
  <c r="C17249" i="2" s="1"/>
  <c r="B17250" i="2"/>
  <c r="C17250" i="2"/>
  <c r="B17251" i="2"/>
  <c r="C17251" i="2" s="1"/>
  <c r="B17252" i="2"/>
  <c r="C17252" i="2"/>
  <c r="B17253" i="2"/>
  <c r="C17253" i="2" s="1"/>
  <c r="B17254" i="2"/>
  <c r="C17254" i="2"/>
  <c r="B17255" i="2"/>
  <c r="C17255" i="2" s="1"/>
  <c r="B17256" i="2"/>
  <c r="C17256" i="2" s="1"/>
  <c r="B17257" i="2"/>
  <c r="C17257" i="2" s="1"/>
  <c r="B17258" i="2"/>
  <c r="C17258" i="2" s="1"/>
  <c r="B17259" i="2"/>
  <c r="C17259" i="2" s="1"/>
  <c r="B17260" i="2"/>
  <c r="C17260" i="2" s="1"/>
  <c r="B17261" i="2"/>
  <c r="C17261" i="2" s="1"/>
  <c r="B17262" i="2"/>
  <c r="C17262" i="2"/>
  <c r="B17263" i="2"/>
  <c r="C17263" i="2" s="1"/>
  <c r="B17264" i="2"/>
  <c r="C17264" i="2" s="1"/>
  <c r="B17265" i="2"/>
  <c r="C17265" i="2" s="1"/>
  <c r="B17266" i="2"/>
  <c r="C17266" i="2"/>
  <c r="B17267" i="2"/>
  <c r="C17267" i="2" s="1"/>
  <c r="B17268" i="2"/>
  <c r="C17268" i="2"/>
  <c r="B17269" i="2"/>
  <c r="C17269" i="2" s="1"/>
  <c r="B17270" i="2"/>
  <c r="C17270" i="2"/>
  <c r="B17271" i="2"/>
  <c r="C17271" i="2" s="1"/>
  <c r="B17272" i="2"/>
  <c r="C17272" i="2" s="1"/>
  <c r="B17273" i="2"/>
  <c r="C17273" i="2" s="1"/>
  <c r="B17274" i="2"/>
  <c r="C17274" i="2" s="1"/>
  <c r="B17275" i="2"/>
  <c r="C17275" i="2" s="1"/>
  <c r="B17276" i="2"/>
  <c r="C17276" i="2" s="1"/>
  <c r="B17277" i="2"/>
  <c r="C17277" i="2" s="1"/>
  <c r="B17278" i="2"/>
  <c r="C17278" i="2"/>
  <c r="B17279" i="2"/>
  <c r="C17279" i="2" s="1"/>
  <c r="B17280" i="2"/>
  <c r="C17280" i="2" s="1"/>
  <c r="B17281" i="2"/>
  <c r="C17281" i="2" s="1"/>
  <c r="B17282" i="2"/>
  <c r="C17282" i="2"/>
  <c r="B17283" i="2"/>
  <c r="C17283" i="2" s="1"/>
  <c r="B17284" i="2"/>
  <c r="C17284" i="2"/>
  <c r="B17285" i="2"/>
  <c r="C17285" i="2" s="1"/>
  <c r="B17286" i="2"/>
  <c r="C17286" i="2"/>
  <c r="B17287" i="2"/>
  <c r="C17287" i="2" s="1"/>
  <c r="B17288" i="2"/>
  <c r="C17288" i="2" s="1"/>
  <c r="B17289" i="2"/>
  <c r="C17289" i="2" s="1"/>
  <c r="B17290" i="2"/>
  <c r="C17290" i="2" s="1"/>
  <c r="B17291" i="2"/>
  <c r="C17291" i="2" s="1"/>
  <c r="B17292" i="2"/>
  <c r="C17292" i="2" s="1"/>
  <c r="B17293" i="2"/>
  <c r="C17293" i="2" s="1"/>
  <c r="B17294" i="2"/>
  <c r="C17294" i="2"/>
  <c r="B17295" i="2"/>
  <c r="C17295" i="2" s="1"/>
  <c r="B17296" i="2"/>
  <c r="C17296" i="2" s="1"/>
  <c r="B17297" i="2"/>
  <c r="C17297" i="2" s="1"/>
  <c r="B17298" i="2"/>
  <c r="C17298" i="2"/>
  <c r="B17299" i="2"/>
  <c r="C17299" i="2" s="1"/>
  <c r="B17300" i="2"/>
  <c r="C17300" i="2"/>
  <c r="B17301" i="2"/>
  <c r="C17301" i="2" s="1"/>
  <c r="B17302" i="2"/>
  <c r="C17302" i="2"/>
  <c r="B17303" i="2"/>
  <c r="C17303" i="2" s="1"/>
  <c r="B17304" i="2"/>
  <c r="C17304" i="2" s="1"/>
  <c r="B17305" i="2"/>
  <c r="C17305" i="2" s="1"/>
  <c r="B17306" i="2"/>
  <c r="C17306" i="2" s="1"/>
  <c r="B17307" i="2"/>
  <c r="C17307" i="2" s="1"/>
  <c r="B17308" i="2"/>
  <c r="C17308" i="2" s="1"/>
  <c r="B17309" i="2"/>
  <c r="C17309" i="2" s="1"/>
  <c r="B17310" i="2"/>
  <c r="C17310" i="2"/>
  <c r="B17311" i="2"/>
  <c r="C17311" i="2" s="1"/>
  <c r="B17312" i="2"/>
  <c r="C17312" i="2" s="1"/>
  <c r="B17313" i="2"/>
  <c r="C17313" i="2" s="1"/>
  <c r="B17314" i="2"/>
  <c r="C17314" i="2"/>
  <c r="B17315" i="2"/>
  <c r="C17315" i="2" s="1"/>
  <c r="B17316" i="2"/>
  <c r="C17316" i="2"/>
  <c r="B17317" i="2"/>
  <c r="C17317" i="2" s="1"/>
  <c r="B17318" i="2"/>
  <c r="C17318" i="2"/>
  <c r="B17319" i="2"/>
  <c r="C17319" i="2" s="1"/>
  <c r="B17320" i="2"/>
  <c r="C17320" i="2" s="1"/>
  <c r="B17321" i="2"/>
  <c r="C17321" i="2" s="1"/>
  <c r="B17322" i="2"/>
  <c r="C17322" i="2" s="1"/>
  <c r="B17323" i="2"/>
  <c r="C17323" i="2" s="1"/>
  <c r="B17324" i="2"/>
  <c r="C17324" i="2" s="1"/>
  <c r="B17325" i="2"/>
  <c r="C17325" i="2" s="1"/>
  <c r="B17326" i="2"/>
  <c r="C17326" i="2"/>
  <c r="B17327" i="2"/>
  <c r="C17327" i="2" s="1"/>
  <c r="B17328" i="2"/>
  <c r="C17328" i="2" s="1"/>
  <c r="B17329" i="2"/>
  <c r="C17329" i="2" s="1"/>
  <c r="B17330" i="2"/>
  <c r="C17330" i="2"/>
  <c r="B17331" i="2"/>
  <c r="C17331" i="2" s="1"/>
  <c r="B17332" i="2"/>
  <c r="C17332" i="2"/>
  <c r="B17333" i="2"/>
  <c r="C17333" i="2" s="1"/>
  <c r="B17334" i="2"/>
  <c r="C17334" i="2"/>
  <c r="B17335" i="2"/>
  <c r="C17335" i="2" s="1"/>
  <c r="B17336" i="2"/>
  <c r="C17336" i="2" s="1"/>
  <c r="B17337" i="2"/>
  <c r="C17337" i="2" s="1"/>
  <c r="B17338" i="2"/>
  <c r="C17338" i="2" s="1"/>
  <c r="B17339" i="2"/>
  <c r="C17339" i="2" s="1"/>
  <c r="B17340" i="2"/>
  <c r="C17340" i="2" s="1"/>
  <c r="B17341" i="2"/>
  <c r="C17341" i="2" s="1"/>
  <c r="B17342" i="2"/>
  <c r="C17342" i="2"/>
  <c r="B17343" i="2"/>
  <c r="C17343" i="2" s="1"/>
  <c r="B17344" i="2"/>
  <c r="C17344" i="2" s="1"/>
  <c r="B17345" i="2"/>
  <c r="C17345" i="2" s="1"/>
  <c r="B17346" i="2"/>
  <c r="C17346" i="2"/>
  <c r="B17347" i="2"/>
  <c r="C17347" i="2" s="1"/>
  <c r="B17348" i="2"/>
  <c r="C17348" i="2"/>
  <c r="B17349" i="2"/>
  <c r="C17349" i="2" s="1"/>
  <c r="B17350" i="2"/>
  <c r="C17350" i="2"/>
  <c r="B17351" i="2"/>
  <c r="C17351" i="2" s="1"/>
  <c r="B17352" i="2"/>
  <c r="C17352" i="2" s="1"/>
  <c r="B17353" i="2"/>
  <c r="C17353" i="2" s="1"/>
  <c r="B17354" i="2"/>
  <c r="C17354" i="2" s="1"/>
  <c r="B17355" i="2"/>
  <c r="C17355" i="2" s="1"/>
  <c r="B17356" i="2"/>
  <c r="C17356" i="2" s="1"/>
  <c r="B17357" i="2"/>
  <c r="C17357" i="2" s="1"/>
  <c r="B17358" i="2"/>
  <c r="C17358" i="2"/>
  <c r="B17359" i="2"/>
  <c r="C17359" i="2" s="1"/>
  <c r="B17360" i="2"/>
  <c r="C17360" i="2" s="1"/>
  <c r="B17361" i="2"/>
  <c r="C17361" i="2" s="1"/>
  <c r="B17362" i="2"/>
  <c r="C17362" i="2"/>
  <c r="B17363" i="2"/>
  <c r="C17363" i="2" s="1"/>
  <c r="B17364" i="2"/>
  <c r="C17364" i="2"/>
  <c r="B17365" i="2"/>
  <c r="C17365" i="2" s="1"/>
  <c r="B17366" i="2"/>
  <c r="C17366" i="2"/>
  <c r="B17367" i="2"/>
  <c r="C17367" i="2" s="1"/>
  <c r="B17368" i="2"/>
  <c r="C17368" i="2" s="1"/>
  <c r="B17369" i="2"/>
  <c r="C17369" i="2" s="1"/>
  <c r="B17370" i="2"/>
  <c r="C17370" i="2" s="1"/>
  <c r="B17371" i="2"/>
  <c r="C17371" i="2" s="1"/>
  <c r="B17372" i="2"/>
  <c r="C17372" i="2" s="1"/>
  <c r="B17373" i="2"/>
  <c r="C17373" i="2" s="1"/>
  <c r="B17374" i="2"/>
  <c r="C17374" i="2"/>
  <c r="B17375" i="2"/>
  <c r="C17375" i="2" s="1"/>
  <c r="B17376" i="2"/>
  <c r="C17376" i="2" s="1"/>
  <c r="B17377" i="2"/>
  <c r="C17377" i="2" s="1"/>
  <c r="B17378" i="2"/>
  <c r="C17378" i="2"/>
  <c r="B17379" i="2"/>
  <c r="C17379" i="2" s="1"/>
  <c r="B17380" i="2"/>
  <c r="C17380" i="2"/>
  <c r="B17381" i="2"/>
  <c r="C17381" i="2" s="1"/>
  <c r="B17382" i="2"/>
  <c r="C17382" i="2"/>
  <c r="B17383" i="2"/>
  <c r="C17383" i="2" s="1"/>
  <c r="B17384" i="2"/>
  <c r="C17384" i="2" s="1"/>
  <c r="B17385" i="2"/>
  <c r="C17385" i="2" s="1"/>
  <c r="B17386" i="2"/>
  <c r="C17386" i="2" s="1"/>
  <c r="B17387" i="2"/>
  <c r="C17387" i="2" s="1"/>
  <c r="B17388" i="2"/>
  <c r="C17388" i="2" s="1"/>
  <c r="B17389" i="2"/>
  <c r="C17389" i="2" s="1"/>
  <c r="B17390" i="2"/>
  <c r="C17390" i="2"/>
  <c r="B17391" i="2"/>
  <c r="C17391" i="2" s="1"/>
  <c r="B17392" i="2"/>
  <c r="C17392" i="2" s="1"/>
  <c r="B17393" i="2"/>
  <c r="C17393" i="2" s="1"/>
  <c r="B17394" i="2"/>
  <c r="C17394" i="2"/>
  <c r="B17395" i="2"/>
  <c r="C17395" i="2" s="1"/>
  <c r="B17396" i="2"/>
  <c r="C17396" i="2"/>
  <c r="B17397" i="2"/>
  <c r="C17397" i="2" s="1"/>
  <c r="B17398" i="2"/>
  <c r="C17398" i="2"/>
  <c r="B17399" i="2"/>
  <c r="C17399" i="2" s="1"/>
  <c r="B17400" i="2"/>
  <c r="C17400" i="2" s="1"/>
  <c r="B17401" i="2"/>
  <c r="C17401" i="2" s="1"/>
  <c r="B17402" i="2"/>
  <c r="C17402" i="2" s="1"/>
  <c r="B17403" i="2"/>
  <c r="C17403" i="2" s="1"/>
  <c r="B17404" i="2"/>
  <c r="C17404" i="2" s="1"/>
  <c r="B17405" i="2"/>
  <c r="C17405" i="2" s="1"/>
  <c r="B17406" i="2"/>
  <c r="C17406" i="2"/>
  <c r="B17407" i="2"/>
  <c r="C17407" i="2" s="1"/>
  <c r="B17408" i="2"/>
  <c r="C17408" i="2" s="1"/>
  <c r="B17409" i="2"/>
  <c r="C17409" i="2" s="1"/>
  <c r="B17410" i="2"/>
  <c r="C17410" i="2"/>
  <c r="B17411" i="2"/>
  <c r="C17411" i="2" s="1"/>
  <c r="B17412" i="2"/>
  <c r="C17412" i="2"/>
  <c r="B17413" i="2"/>
  <c r="C17413" i="2" s="1"/>
  <c r="B17414" i="2"/>
  <c r="C17414" i="2"/>
  <c r="B17415" i="2"/>
  <c r="C17415" i="2" s="1"/>
  <c r="B17416" i="2"/>
  <c r="C17416" i="2" s="1"/>
  <c r="B17417" i="2"/>
  <c r="C17417" i="2" s="1"/>
  <c r="B17418" i="2"/>
  <c r="C17418" i="2" s="1"/>
  <c r="B17419" i="2"/>
  <c r="C17419" i="2" s="1"/>
  <c r="B17420" i="2"/>
  <c r="C17420" i="2" s="1"/>
  <c r="B17421" i="2"/>
  <c r="C17421" i="2" s="1"/>
  <c r="B17422" i="2"/>
  <c r="C17422" i="2"/>
  <c r="B17423" i="2"/>
  <c r="C17423" i="2" s="1"/>
  <c r="B17424" i="2"/>
  <c r="C17424" i="2" s="1"/>
  <c r="B17425" i="2"/>
  <c r="C17425" i="2" s="1"/>
  <c r="B17426" i="2"/>
  <c r="C17426" i="2"/>
  <c r="B17427" i="2"/>
  <c r="C17427" i="2" s="1"/>
  <c r="B17428" i="2"/>
  <c r="C17428" i="2"/>
  <c r="B17429" i="2"/>
  <c r="C17429" i="2" s="1"/>
  <c r="B17430" i="2"/>
  <c r="C17430" i="2"/>
  <c r="B17431" i="2"/>
  <c r="C17431" i="2" s="1"/>
  <c r="B17432" i="2"/>
  <c r="C17432" i="2" s="1"/>
  <c r="B17433" i="2"/>
  <c r="C17433" i="2" s="1"/>
  <c r="B17434" i="2"/>
  <c r="C17434" i="2" s="1"/>
  <c r="B17435" i="2"/>
  <c r="C17435" i="2" s="1"/>
  <c r="B17436" i="2"/>
  <c r="C17436" i="2" s="1"/>
  <c r="B17437" i="2"/>
  <c r="C17437" i="2" s="1"/>
  <c r="B17438" i="2"/>
  <c r="C17438" i="2"/>
  <c r="B17439" i="2"/>
  <c r="C17439" i="2" s="1"/>
  <c r="B17440" i="2"/>
  <c r="C17440" i="2" s="1"/>
  <c r="B17441" i="2"/>
  <c r="C17441" i="2" s="1"/>
  <c r="B17442" i="2"/>
  <c r="C17442" i="2"/>
  <c r="B17443" i="2"/>
  <c r="C17443" i="2" s="1"/>
  <c r="B17444" i="2"/>
  <c r="C17444" i="2"/>
  <c r="B17445" i="2"/>
  <c r="C17445" i="2" s="1"/>
  <c r="B17446" i="2"/>
  <c r="C17446" i="2"/>
  <c r="B17447" i="2"/>
  <c r="C17447" i="2" s="1"/>
  <c r="B17448" i="2"/>
  <c r="C17448" i="2" s="1"/>
  <c r="B17449" i="2"/>
  <c r="C17449" i="2" s="1"/>
  <c r="B17450" i="2"/>
  <c r="C17450" i="2" s="1"/>
  <c r="B17451" i="2"/>
  <c r="C17451" i="2" s="1"/>
  <c r="B17452" i="2"/>
  <c r="C17452" i="2" s="1"/>
  <c r="B17453" i="2"/>
  <c r="C17453" i="2" s="1"/>
  <c r="B17454" i="2"/>
  <c r="C17454" i="2"/>
  <c r="B17455" i="2"/>
  <c r="C17455" i="2" s="1"/>
  <c r="B17456" i="2"/>
  <c r="C17456" i="2" s="1"/>
  <c r="B17457" i="2"/>
  <c r="C17457" i="2" s="1"/>
  <c r="B17458" i="2"/>
  <c r="C17458" i="2"/>
  <c r="B17459" i="2"/>
  <c r="C17459" i="2" s="1"/>
  <c r="B17460" i="2"/>
  <c r="C17460" i="2"/>
  <c r="B17461" i="2"/>
  <c r="C17461" i="2" s="1"/>
  <c r="B17462" i="2"/>
  <c r="C17462" i="2"/>
  <c r="B17463" i="2"/>
  <c r="C17463" i="2" s="1"/>
  <c r="B17464" i="2"/>
  <c r="C17464" i="2" s="1"/>
  <c r="B17465" i="2"/>
  <c r="C17465" i="2" s="1"/>
  <c r="B17466" i="2"/>
  <c r="C17466" i="2" s="1"/>
  <c r="B17467" i="2"/>
  <c r="C17467" i="2" s="1"/>
  <c r="B17468" i="2"/>
  <c r="C17468" i="2" s="1"/>
  <c r="B17469" i="2"/>
  <c r="C17469" i="2" s="1"/>
  <c r="B17470" i="2"/>
  <c r="C17470" i="2"/>
  <c r="B17471" i="2"/>
  <c r="C17471" i="2" s="1"/>
  <c r="B17472" i="2"/>
  <c r="C17472" i="2" s="1"/>
  <c r="B17473" i="2"/>
  <c r="C17473" i="2" s="1"/>
  <c r="B17474" i="2"/>
  <c r="C17474" i="2"/>
  <c r="B17475" i="2"/>
  <c r="C17475" i="2" s="1"/>
  <c r="B17476" i="2"/>
  <c r="C17476" i="2"/>
  <c r="B17477" i="2"/>
  <c r="C17477" i="2" s="1"/>
  <c r="B17478" i="2"/>
  <c r="C17478" i="2"/>
  <c r="B17479" i="2"/>
  <c r="C17479" i="2" s="1"/>
  <c r="B17480" i="2"/>
  <c r="C17480" i="2" s="1"/>
  <c r="B17481" i="2"/>
  <c r="C17481" i="2" s="1"/>
  <c r="B17482" i="2"/>
  <c r="C17482" i="2" s="1"/>
  <c r="B17483" i="2"/>
  <c r="C17483" i="2" s="1"/>
  <c r="B17484" i="2"/>
  <c r="C17484" i="2" s="1"/>
  <c r="B17485" i="2"/>
  <c r="C17485" i="2" s="1"/>
  <c r="B17486" i="2"/>
  <c r="C17486" i="2"/>
  <c r="B17487" i="2"/>
  <c r="C17487" i="2" s="1"/>
  <c r="B17488" i="2"/>
  <c r="C17488" i="2" s="1"/>
  <c r="B17489" i="2"/>
  <c r="C17489" i="2" s="1"/>
  <c r="B17490" i="2"/>
  <c r="C17490" i="2"/>
  <c r="B17491" i="2"/>
  <c r="C17491" i="2" s="1"/>
  <c r="B17492" i="2"/>
  <c r="C17492" i="2"/>
  <c r="B17493" i="2"/>
  <c r="C17493" i="2" s="1"/>
  <c r="B17494" i="2"/>
  <c r="C17494" i="2"/>
  <c r="B17495" i="2"/>
  <c r="C17495" i="2" s="1"/>
  <c r="B17496" i="2"/>
  <c r="C17496" i="2" s="1"/>
  <c r="B17497" i="2"/>
  <c r="C17497" i="2" s="1"/>
  <c r="B17498" i="2"/>
  <c r="C17498" i="2" s="1"/>
  <c r="B17499" i="2"/>
  <c r="C17499" i="2" s="1"/>
  <c r="B17500" i="2"/>
  <c r="C17500" i="2" s="1"/>
  <c r="B17501" i="2"/>
  <c r="C17501" i="2" s="1"/>
  <c r="B17502" i="2"/>
  <c r="C17502" i="2"/>
  <c r="B17503" i="2"/>
  <c r="C17503" i="2" s="1"/>
  <c r="B17504" i="2"/>
  <c r="C17504" i="2" s="1"/>
  <c r="B17505" i="2"/>
  <c r="C17505" i="2" s="1"/>
  <c r="B17506" i="2"/>
  <c r="C17506" i="2"/>
  <c r="B17507" i="2"/>
  <c r="C17507" i="2" s="1"/>
  <c r="B17508" i="2"/>
  <c r="C17508" i="2"/>
  <c r="B17509" i="2"/>
  <c r="C17509" i="2" s="1"/>
  <c r="B17510" i="2"/>
  <c r="C17510" i="2"/>
  <c r="B17511" i="2"/>
  <c r="C17511" i="2" s="1"/>
  <c r="B17512" i="2"/>
  <c r="C17512" i="2" s="1"/>
  <c r="B17513" i="2"/>
  <c r="C17513" i="2" s="1"/>
  <c r="B17514" i="2"/>
  <c r="C17514" i="2" s="1"/>
  <c r="B17515" i="2"/>
  <c r="C17515" i="2" s="1"/>
  <c r="B17516" i="2"/>
  <c r="C17516" i="2" s="1"/>
  <c r="B17517" i="2"/>
  <c r="C17517" i="2" s="1"/>
  <c r="B17518" i="2"/>
  <c r="C17518" i="2"/>
  <c r="B17519" i="2"/>
  <c r="C17519" i="2" s="1"/>
  <c r="B17520" i="2"/>
  <c r="C17520" i="2" s="1"/>
  <c r="B17521" i="2"/>
  <c r="C17521" i="2" s="1"/>
  <c r="B17522" i="2"/>
  <c r="C17522" i="2"/>
  <c r="B17523" i="2"/>
  <c r="C17523" i="2" s="1"/>
  <c r="B17524" i="2"/>
  <c r="C17524" i="2"/>
  <c r="B17525" i="2"/>
  <c r="C17525" i="2" s="1"/>
  <c r="B17526" i="2"/>
  <c r="C17526" i="2"/>
  <c r="B17527" i="2"/>
  <c r="C17527" i="2" s="1"/>
  <c r="B17528" i="2"/>
  <c r="C17528" i="2" s="1"/>
  <c r="B17529" i="2"/>
  <c r="C17529" i="2" s="1"/>
  <c r="B17530" i="2"/>
  <c r="C17530" i="2" s="1"/>
  <c r="B17531" i="2"/>
  <c r="C17531" i="2" s="1"/>
  <c r="B17532" i="2"/>
  <c r="C17532" i="2" s="1"/>
  <c r="B17533" i="2"/>
  <c r="C17533" i="2" s="1"/>
  <c r="B17534" i="2"/>
  <c r="C17534" i="2"/>
  <c r="B17535" i="2"/>
  <c r="C17535" i="2" s="1"/>
  <c r="B17536" i="2"/>
  <c r="C17536" i="2" s="1"/>
  <c r="B17537" i="2"/>
  <c r="C17537" i="2" s="1"/>
  <c r="B17538" i="2"/>
  <c r="C17538" i="2"/>
  <c r="B17539" i="2"/>
  <c r="C17539" i="2" s="1"/>
  <c r="B17540" i="2"/>
  <c r="C17540" i="2"/>
  <c r="B17541" i="2"/>
  <c r="C17541" i="2" s="1"/>
  <c r="B17542" i="2"/>
  <c r="C17542" i="2"/>
  <c r="B17543" i="2"/>
  <c r="C17543" i="2" s="1"/>
  <c r="B17544" i="2"/>
  <c r="C17544" i="2" s="1"/>
  <c r="B17545" i="2"/>
  <c r="C17545" i="2" s="1"/>
  <c r="B17546" i="2"/>
  <c r="C17546" i="2" s="1"/>
  <c r="B17547" i="2"/>
  <c r="C17547" i="2" s="1"/>
  <c r="B17548" i="2"/>
  <c r="C17548" i="2" s="1"/>
  <c r="B17549" i="2"/>
  <c r="C17549" i="2" s="1"/>
  <c r="B17550" i="2"/>
  <c r="C17550" i="2"/>
  <c r="B17551" i="2"/>
  <c r="C17551" i="2" s="1"/>
  <c r="B17552" i="2"/>
  <c r="C17552" i="2" s="1"/>
  <c r="B17553" i="2"/>
  <c r="C17553" i="2" s="1"/>
  <c r="B17554" i="2"/>
  <c r="C17554" i="2"/>
  <c r="B17555" i="2"/>
  <c r="C17555" i="2" s="1"/>
  <c r="B17556" i="2"/>
  <c r="C17556" i="2"/>
  <c r="B17557" i="2"/>
  <c r="C17557" i="2" s="1"/>
  <c r="B17558" i="2"/>
  <c r="C17558" i="2"/>
  <c r="B17559" i="2"/>
  <c r="C17559" i="2" s="1"/>
  <c r="B17560" i="2"/>
  <c r="C17560" i="2" s="1"/>
  <c r="B17561" i="2"/>
  <c r="C17561" i="2" s="1"/>
  <c r="B17562" i="2"/>
  <c r="C17562" i="2" s="1"/>
  <c r="B17563" i="2"/>
  <c r="C17563" i="2" s="1"/>
  <c r="B17564" i="2"/>
  <c r="C17564" i="2" s="1"/>
  <c r="B17565" i="2"/>
  <c r="C17565" i="2" s="1"/>
  <c r="B17566" i="2"/>
  <c r="C17566" i="2"/>
  <c r="B17567" i="2"/>
  <c r="C17567" i="2" s="1"/>
  <c r="B17568" i="2"/>
  <c r="C17568" i="2" s="1"/>
  <c r="B17569" i="2"/>
  <c r="C17569" i="2" s="1"/>
  <c r="B17570" i="2"/>
  <c r="C17570" i="2"/>
  <c r="B17571" i="2"/>
  <c r="C17571" i="2" s="1"/>
  <c r="B17572" i="2"/>
  <c r="C17572" i="2"/>
  <c r="B17573" i="2"/>
  <c r="C17573" i="2" s="1"/>
  <c r="B17574" i="2"/>
  <c r="C17574" i="2"/>
  <c r="B17575" i="2"/>
  <c r="C17575" i="2" s="1"/>
  <c r="B17576" i="2"/>
  <c r="C17576" i="2" s="1"/>
  <c r="B17577" i="2"/>
  <c r="C17577" i="2" s="1"/>
  <c r="B17578" i="2"/>
  <c r="C17578" i="2" s="1"/>
  <c r="B17579" i="2"/>
  <c r="C17579" i="2" s="1"/>
  <c r="B17580" i="2"/>
  <c r="C17580" i="2" s="1"/>
  <c r="B17581" i="2"/>
  <c r="C17581" i="2" s="1"/>
  <c r="B17582" i="2"/>
  <c r="C17582" i="2"/>
  <c r="B17583" i="2"/>
  <c r="C17583" i="2" s="1"/>
  <c r="B17584" i="2"/>
  <c r="C17584" i="2" s="1"/>
  <c r="B17585" i="2"/>
  <c r="C17585" i="2" s="1"/>
  <c r="B17586" i="2"/>
  <c r="C17586" i="2"/>
  <c r="B17587" i="2"/>
  <c r="C17587" i="2" s="1"/>
  <c r="B17588" i="2"/>
  <c r="C17588" i="2"/>
  <c r="B17589" i="2"/>
  <c r="C17589" i="2" s="1"/>
  <c r="B17590" i="2"/>
  <c r="C17590" i="2"/>
  <c r="B17591" i="2"/>
  <c r="C17591" i="2" s="1"/>
  <c r="B17592" i="2"/>
  <c r="C17592" i="2" s="1"/>
  <c r="B17593" i="2"/>
  <c r="C17593" i="2" s="1"/>
  <c r="B17594" i="2"/>
  <c r="C17594" i="2" s="1"/>
  <c r="B17595" i="2"/>
  <c r="C17595" i="2" s="1"/>
  <c r="B17596" i="2"/>
  <c r="C17596" i="2" s="1"/>
  <c r="B17597" i="2"/>
  <c r="C17597" i="2" s="1"/>
  <c r="B17598" i="2"/>
  <c r="C17598" i="2"/>
  <c r="B17599" i="2"/>
  <c r="C17599" i="2" s="1"/>
  <c r="B17600" i="2"/>
  <c r="C17600" i="2" s="1"/>
  <c r="B17601" i="2"/>
  <c r="C17601" i="2" s="1"/>
  <c r="B17602" i="2"/>
  <c r="C17602" i="2"/>
  <c r="B17603" i="2"/>
  <c r="C17603" i="2" s="1"/>
  <c r="B17604" i="2"/>
  <c r="C17604" i="2"/>
  <c r="B17605" i="2"/>
  <c r="C17605" i="2" s="1"/>
  <c r="B17606" i="2"/>
  <c r="C17606" i="2"/>
  <c r="B17607" i="2"/>
  <c r="C17607" i="2" s="1"/>
  <c r="B17608" i="2"/>
  <c r="C17608" i="2" s="1"/>
  <c r="B17609" i="2"/>
  <c r="C17609" i="2" s="1"/>
  <c r="B17610" i="2"/>
  <c r="C17610" i="2" s="1"/>
  <c r="B17611" i="2"/>
  <c r="C17611" i="2" s="1"/>
  <c r="B17612" i="2"/>
  <c r="C17612" i="2" s="1"/>
  <c r="B17613" i="2"/>
  <c r="C17613" i="2" s="1"/>
  <c r="B17614" i="2"/>
  <c r="C17614" i="2"/>
  <c r="B17615" i="2"/>
  <c r="C17615" i="2" s="1"/>
  <c r="B17616" i="2"/>
  <c r="C17616" i="2" s="1"/>
  <c r="B17617" i="2"/>
  <c r="C17617" i="2" s="1"/>
  <c r="B17618" i="2"/>
  <c r="C17618" i="2"/>
  <c r="B17619" i="2"/>
  <c r="C17619" i="2" s="1"/>
  <c r="B17620" i="2"/>
  <c r="C17620" i="2"/>
  <c r="B17621" i="2"/>
  <c r="C17621" i="2" s="1"/>
  <c r="B17622" i="2"/>
  <c r="C17622" i="2"/>
  <c r="B17623" i="2"/>
  <c r="C17623" i="2" s="1"/>
  <c r="B17624" i="2"/>
  <c r="C17624" i="2" s="1"/>
  <c r="B17625" i="2"/>
  <c r="C17625" i="2" s="1"/>
  <c r="B17626" i="2"/>
  <c r="C17626" i="2" s="1"/>
  <c r="B17627" i="2"/>
  <c r="C17627" i="2" s="1"/>
  <c r="B17628" i="2"/>
  <c r="C17628" i="2" s="1"/>
  <c r="B17629" i="2"/>
  <c r="C17629" i="2" s="1"/>
  <c r="B17630" i="2"/>
  <c r="C17630" i="2"/>
  <c r="B17631" i="2"/>
  <c r="C17631" i="2" s="1"/>
  <c r="B17632" i="2"/>
  <c r="C17632" i="2" s="1"/>
  <c r="B17633" i="2"/>
  <c r="C17633" i="2" s="1"/>
  <c r="B17634" i="2"/>
  <c r="C17634" i="2"/>
  <c r="B17635" i="2"/>
  <c r="C17635" i="2" s="1"/>
  <c r="B17636" i="2"/>
  <c r="C17636" i="2"/>
  <c r="B17637" i="2"/>
  <c r="C17637" i="2" s="1"/>
  <c r="B17638" i="2"/>
  <c r="C17638" i="2"/>
  <c r="B17639" i="2"/>
  <c r="C17639" i="2" s="1"/>
  <c r="B17640" i="2"/>
  <c r="C17640" i="2" s="1"/>
  <c r="B17641" i="2"/>
  <c r="C17641" i="2" s="1"/>
  <c r="B17642" i="2"/>
  <c r="C17642" i="2" s="1"/>
  <c r="B17643" i="2"/>
  <c r="C17643" i="2" s="1"/>
  <c r="B17644" i="2"/>
  <c r="C17644" i="2" s="1"/>
  <c r="B17645" i="2"/>
  <c r="C17645" i="2" s="1"/>
  <c r="B17646" i="2"/>
  <c r="C17646" i="2"/>
  <c r="B17647" i="2"/>
  <c r="C17647" i="2" s="1"/>
  <c r="B17648" i="2"/>
  <c r="C17648" i="2" s="1"/>
  <c r="B17649" i="2"/>
  <c r="C17649" i="2" s="1"/>
  <c r="B17650" i="2"/>
  <c r="C17650" i="2"/>
  <c r="B17651" i="2"/>
  <c r="C17651" i="2" s="1"/>
  <c r="B17652" i="2"/>
  <c r="C17652" i="2"/>
  <c r="B17653" i="2"/>
  <c r="C17653" i="2" s="1"/>
  <c r="B17654" i="2"/>
  <c r="C17654" i="2"/>
  <c r="B17655" i="2"/>
  <c r="C17655" i="2" s="1"/>
  <c r="B17656" i="2"/>
  <c r="C17656" i="2" s="1"/>
  <c r="B17657" i="2"/>
  <c r="C17657" i="2" s="1"/>
  <c r="B17658" i="2"/>
  <c r="C17658" i="2" s="1"/>
  <c r="B17659" i="2"/>
  <c r="C17659" i="2" s="1"/>
  <c r="B17660" i="2"/>
  <c r="C17660" i="2" s="1"/>
  <c r="B17661" i="2"/>
  <c r="C17661" i="2" s="1"/>
  <c r="B17662" i="2"/>
  <c r="C17662" i="2"/>
  <c r="B17663" i="2"/>
  <c r="C17663" i="2" s="1"/>
  <c r="B17664" i="2"/>
  <c r="C17664" i="2" s="1"/>
  <c r="B17665" i="2"/>
  <c r="C17665" i="2" s="1"/>
  <c r="B17666" i="2"/>
  <c r="C17666" i="2"/>
  <c r="B17667" i="2"/>
  <c r="C17667" i="2" s="1"/>
  <c r="B17668" i="2"/>
  <c r="C17668" i="2"/>
  <c r="B17669" i="2"/>
  <c r="C17669" i="2" s="1"/>
  <c r="B17670" i="2"/>
  <c r="C17670" i="2"/>
  <c r="B17671" i="2"/>
  <c r="C17671" i="2" s="1"/>
  <c r="B17672" i="2"/>
  <c r="C17672" i="2" s="1"/>
  <c r="B17673" i="2"/>
  <c r="C17673" i="2" s="1"/>
  <c r="B17674" i="2"/>
  <c r="C17674" i="2" s="1"/>
  <c r="B17675" i="2"/>
  <c r="C17675" i="2" s="1"/>
  <c r="B17676" i="2"/>
  <c r="C17676" i="2" s="1"/>
  <c r="B17677" i="2"/>
  <c r="C17677" i="2" s="1"/>
  <c r="B17678" i="2"/>
  <c r="C17678" i="2"/>
  <c r="B17679" i="2"/>
  <c r="C17679" i="2" s="1"/>
  <c r="B17680" i="2"/>
  <c r="C17680" i="2" s="1"/>
  <c r="B17681" i="2"/>
  <c r="C17681" i="2" s="1"/>
  <c r="B17682" i="2"/>
  <c r="C17682" i="2"/>
  <c r="B17683" i="2"/>
  <c r="C17683" i="2" s="1"/>
  <c r="B17684" i="2"/>
  <c r="C17684" i="2"/>
  <c r="B17685" i="2"/>
  <c r="C17685" i="2" s="1"/>
  <c r="B17686" i="2"/>
  <c r="C17686" i="2"/>
  <c r="B17687" i="2"/>
  <c r="C17687" i="2" s="1"/>
  <c r="B17688" i="2"/>
  <c r="C17688" i="2" s="1"/>
  <c r="B17689" i="2"/>
  <c r="C17689" i="2" s="1"/>
  <c r="B17690" i="2"/>
  <c r="C17690" i="2" s="1"/>
  <c r="B17691" i="2"/>
  <c r="C17691" i="2" s="1"/>
  <c r="B17692" i="2"/>
  <c r="C17692" i="2" s="1"/>
  <c r="B17693" i="2"/>
  <c r="C17693" i="2" s="1"/>
  <c r="B17694" i="2"/>
  <c r="C17694" i="2"/>
  <c r="B17695" i="2"/>
  <c r="C17695" i="2" s="1"/>
  <c r="B17696" i="2"/>
  <c r="C17696" i="2" s="1"/>
  <c r="B17697" i="2"/>
  <c r="C17697" i="2" s="1"/>
  <c r="B17698" i="2"/>
  <c r="C17698" i="2"/>
  <c r="B17699" i="2"/>
  <c r="C17699" i="2" s="1"/>
  <c r="B17700" i="2"/>
  <c r="C17700" i="2"/>
  <c r="B17701" i="2"/>
  <c r="C17701" i="2" s="1"/>
  <c r="B17702" i="2"/>
  <c r="C17702" i="2"/>
  <c r="B17703" i="2"/>
  <c r="C17703" i="2" s="1"/>
  <c r="B17704" i="2"/>
  <c r="C17704" i="2" s="1"/>
  <c r="B17705" i="2"/>
  <c r="C17705" i="2" s="1"/>
  <c r="B17706" i="2"/>
  <c r="C17706" i="2" s="1"/>
  <c r="B17707" i="2"/>
  <c r="C17707" i="2" s="1"/>
  <c r="B17708" i="2"/>
  <c r="C17708" i="2" s="1"/>
  <c r="B17709" i="2"/>
  <c r="C17709" i="2" s="1"/>
  <c r="B17710" i="2"/>
  <c r="C17710" i="2"/>
  <c r="B17711" i="2"/>
  <c r="C17711" i="2" s="1"/>
  <c r="B17712" i="2"/>
  <c r="C17712" i="2" s="1"/>
  <c r="B17713" i="2"/>
  <c r="C17713" i="2" s="1"/>
  <c r="B17714" i="2"/>
  <c r="C17714" i="2"/>
  <c r="B17715" i="2"/>
  <c r="C17715" i="2" s="1"/>
  <c r="B17716" i="2"/>
  <c r="C17716" i="2"/>
  <c r="B17717" i="2"/>
  <c r="C17717" i="2" s="1"/>
  <c r="B17718" i="2"/>
  <c r="C17718" i="2"/>
  <c r="B17719" i="2"/>
  <c r="C17719" i="2" s="1"/>
  <c r="B17720" i="2"/>
  <c r="C17720" i="2" s="1"/>
  <c r="B17721" i="2"/>
  <c r="C17721" i="2" s="1"/>
  <c r="B17722" i="2"/>
  <c r="C17722" i="2" s="1"/>
  <c r="B17723" i="2"/>
  <c r="C17723" i="2" s="1"/>
  <c r="B17724" i="2"/>
  <c r="C17724" i="2" s="1"/>
  <c r="B17725" i="2"/>
  <c r="C17725" i="2" s="1"/>
  <c r="B17726" i="2"/>
  <c r="C17726" i="2"/>
  <c r="B17727" i="2"/>
  <c r="C17727" i="2" s="1"/>
  <c r="B17728" i="2"/>
  <c r="C17728" i="2" s="1"/>
  <c r="B17729" i="2"/>
  <c r="C17729" i="2" s="1"/>
  <c r="B17730" i="2"/>
  <c r="C17730" i="2"/>
  <c r="B17731" i="2"/>
  <c r="C17731" i="2" s="1"/>
  <c r="B17732" i="2"/>
  <c r="C17732" i="2"/>
  <c r="B17733" i="2"/>
  <c r="C17733" i="2" s="1"/>
  <c r="B17734" i="2"/>
  <c r="C17734" i="2"/>
  <c r="B17735" i="2"/>
  <c r="C17735" i="2" s="1"/>
  <c r="B17736" i="2"/>
  <c r="C17736" i="2" s="1"/>
  <c r="B17737" i="2"/>
  <c r="C17737" i="2" s="1"/>
  <c r="B17738" i="2"/>
  <c r="C17738" i="2" s="1"/>
  <c r="B17739" i="2"/>
  <c r="C17739" i="2" s="1"/>
  <c r="B17740" i="2"/>
  <c r="C17740" i="2" s="1"/>
  <c r="B17741" i="2"/>
  <c r="C17741" i="2" s="1"/>
  <c r="B17742" i="2"/>
  <c r="C17742" i="2"/>
  <c r="B17743" i="2"/>
  <c r="C17743" i="2" s="1"/>
  <c r="B17744" i="2"/>
  <c r="C17744" i="2" s="1"/>
  <c r="B17745" i="2"/>
  <c r="C17745" i="2" s="1"/>
  <c r="B17746" i="2"/>
  <c r="C17746" i="2"/>
  <c r="B17747" i="2"/>
  <c r="C17747" i="2" s="1"/>
  <c r="B17748" i="2"/>
  <c r="C17748" i="2"/>
  <c r="B17749" i="2"/>
  <c r="C17749" i="2" s="1"/>
  <c r="B17750" i="2"/>
  <c r="C17750" i="2"/>
  <c r="B17751" i="2"/>
  <c r="C17751" i="2" s="1"/>
  <c r="B17752" i="2"/>
  <c r="C17752" i="2" s="1"/>
  <c r="B17753" i="2"/>
  <c r="C17753" i="2" s="1"/>
  <c r="B17754" i="2"/>
  <c r="C17754" i="2" s="1"/>
  <c r="B17755" i="2"/>
  <c r="C17755" i="2" s="1"/>
  <c r="B17756" i="2"/>
  <c r="C17756" i="2" s="1"/>
  <c r="B17757" i="2"/>
  <c r="C17757" i="2" s="1"/>
  <c r="B17758" i="2"/>
  <c r="C17758" i="2"/>
  <c r="B17759" i="2"/>
  <c r="C17759" i="2" s="1"/>
  <c r="B17760" i="2"/>
  <c r="C17760" i="2" s="1"/>
  <c r="B17761" i="2"/>
  <c r="C17761" i="2" s="1"/>
  <c r="B17762" i="2"/>
  <c r="C17762" i="2"/>
  <c r="B17763" i="2"/>
  <c r="C17763" i="2" s="1"/>
  <c r="B17764" i="2"/>
  <c r="C17764" i="2"/>
  <c r="B17765" i="2"/>
  <c r="C17765" i="2" s="1"/>
  <c r="B17766" i="2"/>
  <c r="C17766" i="2"/>
  <c r="B17767" i="2"/>
  <c r="C17767" i="2" s="1"/>
  <c r="B17768" i="2"/>
  <c r="C17768" i="2" s="1"/>
  <c r="B17769" i="2"/>
  <c r="C17769" i="2" s="1"/>
  <c r="B17770" i="2"/>
  <c r="C17770" i="2" s="1"/>
  <c r="B17771" i="2"/>
  <c r="C17771" i="2" s="1"/>
  <c r="B17772" i="2"/>
  <c r="C17772" i="2" s="1"/>
  <c r="B17773" i="2"/>
  <c r="C17773" i="2" s="1"/>
  <c r="B17774" i="2"/>
  <c r="C17774" i="2"/>
  <c r="B17775" i="2"/>
  <c r="C17775" i="2" s="1"/>
  <c r="B17776" i="2"/>
  <c r="C17776" i="2" s="1"/>
  <c r="B17777" i="2"/>
  <c r="C17777" i="2" s="1"/>
  <c r="B17778" i="2"/>
  <c r="C17778" i="2"/>
  <c r="B17779" i="2"/>
  <c r="C17779" i="2" s="1"/>
  <c r="B17780" i="2"/>
  <c r="C17780" i="2"/>
  <c r="B17781" i="2"/>
  <c r="C17781" i="2" s="1"/>
  <c r="B17782" i="2"/>
  <c r="C17782" i="2"/>
  <c r="B17783" i="2"/>
  <c r="C17783" i="2" s="1"/>
  <c r="B17784" i="2"/>
  <c r="C17784" i="2" s="1"/>
  <c r="B17785" i="2"/>
  <c r="C17785" i="2" s="1"/>
  <c r="B17786" i="2"/>
  <c r="C17786" i="2" s="1"/>
  <c r="B17787" i="2"/>
  <c r="C17787" i="2" s="1"/>
  <c r="B17788" i="2"/>
  <c r="C17788" i="2" s="1"/>
  <c r="B17789" i="2"/>
  <c r="C17789" i="2" s="1"/>
  <c r="B17790" i="2"/>
  <c r="C17790" i="2"/>
  <c r="B17791" i="2"/>
  <c r="C17791" i="2" s="1"/>
  <c r="B17792" i="2"/>
  <c r="C17792" i="2" s="1"/>
  <c r="B17793" i="2"/>
  <c r="C17793" i="2" s="1"/>
  <c r="B17794" i="2"/>
  <c r="C17794" i="2"/>
  <c r="B17795" i="2"/>
  <c r="C17795" i="2" s="1"/>
  <c r="B17796" i="2"/>
  <c r="C17796" i="2"/>
  <c r="B17797" i="2"/>
  <c r="C17797" i="2" s="1"/>
  <c r="B17798" i="2"/>
  <c r="C17798" i="2"/>
  <c r="B17799" i="2"/>
  <c r="C17799" i="2" s="1"/>
  <c r="B17800" i="2"/>
  <c r="C17800" i="2" s="1"/>
  <c r="B17801" i="2"/>
  <c r="C17801" i="2" s="1"/>
  <c r="B17802" i="2"/>
  <c r="C17802" i="2" s="1"/>
  <c r="B17803" i="2"/>
  <c r="C17803" i="2" s="1"/>
  <c r="B17804" i="2"/>
  <c r="C17804" i="2" s="1"/>
  <c r="B17805" i="2"/>
  <c r="C17805" i="2" s="1"/>
  <c r="B17806" i="2"/>
  <c r="C17806" i="2"/>
  <c r="B17807" i="2"/>
  <c r="C17807" i="2" s="1"/>
  <c r="B17808" i="2"/>
  <c r="C17808" i="2" s="1"/>
  <c r="B17809" i="2"/>
  <c r="C17809" i="2" s="1"/>
  <c r="B17810" i="2"/>
  <c r="C17810" i="2"/>
  <c r="B17811" i="2"/>
  <c r="C17811" i="2" s="1"/>
  <c r="B17812" i="2"/>
  <c r="C17812" i="2"/>
  <c r="B17813" i="2"/>
  <c r="C17813" i="2" s="1"/>
  <c r="B17814" i="2"/>
  <c r="C17814" i="2"/>
  <c r="B17815" i="2"/>
  <c r="C17815" i="2" s="1"/>
  <c r="B17816" i="2"/>
  <c r="C17816" i="2" s="1"/>
  <c r="B17817" i="2"/>
  <c r="C17817" i="2" s="1"/>
  <c r="B17818" i="2"/>
  <c r="C17818" i="2" s="1"/>
  <c r="B17819" i="2"/>
  <c r="C17819" i="2" s="1"/>
  <c r="B17820" i="2"/>
  <c r="C17820" i="2" s="1"/>
  <c r="B17821" i="2"/>
  <c r="C17821" i="2" s="1"/>
  <c r="B17822" i="2"/>
  <c r="C17822" i="2"/>
  <c r="B17823" i="2"/>
  <c r="C17823" i="2" s="1"/>
  <c r="B17824" i="2"/>
  <c r="C17824" i="2" s="1"/>
  <c r="B17825" i="2"/>
  <c r="C17825" i="2" s="1"/>
  <c r="B17826" i="2"/>
  <c r="C17826" i="2"/>
  <c r="B17827" i="2"/>
  <c r="C17827" i="2" s="1"/>
  <c r="B17828" i="2"/>
  <c r="C17828" i="2"/>
  <c r="B17829" i="2"/>
  <c r="C17829" i="2" s="1"/>
  <c r="B17830" i="2"/>
  <c r="C17830" i="2"/>
  <c r="B17831" i="2"/>
  <c r="C17831" i="2" s="1"/>
  <c r="B17832" i="2"/>
  <c r="C17832" i="2" s="1"/>
  <c r="B17833" i="2"/>
  <c r="C17833" i="2" s="1"/>
  <c r="B17834" i="2"/>
  <c r="C17834" i="2" s="1"/>
  <c r="B17835" i="2"/>
  <c r="C17835" i="2" s="1"/>
  <c r="B17836" i="2"/>
  <c r="C17836" i="2" s="1"/>
  <c r="B17837" i="2"/>
  <c r="C17837" i="2" s="1"/>
  <c r="B17838" i="2"/>
  <c r="C17838" i="2"/>
  <c r="B17839" i="2"/>
  <c r="C17839" i="2" s="1"/>
  <c r="B17840" i="2"/>
  <c r="C17840" i="2" s="1"/>
  <c r="B17841" i="2"/>
  <c r="C17841" i="2" s="1"/>
  <c r="B17842" i="2"/>
  <c r="C17842" i="2"/>
  <c r="B17843" i="2"/>
  <c r="C17843" i="2" s="1"/>
  <c r="B17844" i="2"/>
  <c r="C17844" i="2"/>
  <c r="B17845" i="2"/>
  <c r="C17845" i="2" s="1"/>
  <c r="B17846" i="2"/>
  <c r="C17846" i="2"/>
  <c r="B17847" i="2"/>
  <c r="C17847" i="2" s="1"/>
  <c r="B17848" i="2"/>
  <c r="C17848" i="2" s="1"/>
  <c r="B17849" i="2"/>
  <c r="C17849" i="2" s="1"/>
  <c r="B17850" i="2"/>
  <c r="C17850" i="2" s="1"/>
  <c r="B17851" i="2"/>
  <c r="C17851" i="2" s="1"/>
  <c r="B17852" i="2"/>
  <c r="C17852" i="2" s="1"/>
  <c r="B17853" i="2"/>
  <c r="C17853" i="2" s="1"/>
  <c r="B17854" i="2"/>
  <c r="C17854" i="2"/>
  <c r="B17855" i="2"/>
  <c r="C17855" i="2" s="1"/>
  <c r="B17856" i="2"/>
  <c r="C17856" i="2" s="1"/>
  <c r="B17857" i="2"/>
  <c r="C17857" i="2" s="1"/>
  <c r="B17858" i="2"/>
  <c r="C17858" i="2"/>
  <c r="B17859" i="2"/>
  <c r="C17859" i="2" s="1"/>
  <c r="B17860" i="2"/>
  <c r="C17860" i="2"/>
  <c r="B17861" i="2"/>
  <c r="C17861" i="2" s="1"/>
  <c r="B17862" i="2"/>
  <c r="C17862" i="2"/>
  <c r="B17863" i="2"/>
  <c r="C17863" i="2" s="1"/>
  <c r="B17864" i="2"/>
  <c r="C17864" i="2" s="1"/>
  <c r="B17865" i="2"/>
  <c r="C17865" i="2" s="1"/>
  <c r="B17866" i="2"/>
  <c r="C17866" i="2" s="1"/>
  <c r="B17867" i="2"/>
  <c r="C17867" i="2" s="1"/>
  <c r="B17868" i="2"/>
  <c r="C17868" i="2" s="1"/>
  <c r="B17869" i="2"/>
  <c r="C17869" i="2" s="1"/>
  <c r="B17870" i="2"/>
  <c r="C17870" i="2"/>
  <c r="B17871" i="2"/>
  <c r="C17871" i="2" s="1"/>
  <c r="B17872" i="2"/>
  <c r="C17872" i="2" s="1"/>
  <c r="B17873" i="2"/>
  <c r="C17873" i="2" s="1"/>
  <c r="B17874" i="2"/>
  <c r="C17874" i="2"/>
  <c r="B17875" i="2"/>
  <c r="C17875" i="2" s="1"/>
  <c r="B17876" i="2"/>
  <c r="C17876" i="2"/>
  <c r="B17877" i="2"/>
  <c r="C17877" i="2" s="1"/>
  <c r="B17878" i="2"/>
  <c r="C17878" i="2"/>
  <c r="B17879" i="2"/>
  <c r="C17879" i="2" s="1"/>
  <c r="B17880" i="2"/>
  <c r="C17880" i="2" s="1"/>
  <c r="B17881" i="2"/>
  <c r="C17881" i="2" s="1"/>
  <c r="B17882" i="2"/>
  <c r="C17882" i="2" s="1"/>
  <c r="B17883" i="2"/>
  <c r="C17883" i="2" s="1"/>
  <c r="B17884" i="2"/>
  <c r="C17884" i="2" s="1"/>
  <c r="B17885" i="2"/>
  <c r="C17885" i="2" s="1"/>
  <c r="B17886" i="2"/>
  <c r="C17886" i="2"/>
  <c r="B17887" i="2"/>
  <c r="C17887" i="2" s="1"/>
  <c r="B17888" i="2"/>
  <c r="C17888" i="2" s="1"/>
  <c r="B17889" i="2"/>
  <c r="C17889" i="2" s="1"/>
  <c r="B17890" i="2"/>
  <c r="C17890" i="2"/>
  <c r="B17891" i="2"/>
  <c r="C17891" i="2" s="1"/>
  <c r="B17892" i="2"/>
  <c r="C17892" i="2"/>
  <c r="B17893" i="2"/>
  <c r="C17893" i="2" s="1"/>
  <c r="B17894" i="2"/>
  <c r="C17894" i="2"/>
  <c r="B17895" i="2"/>
  <c r="C17895" i="2" s="1"/>
  <c r="B17896" i="2"/>
  <c r="C17896" i="2" s="1"/>
  <c r="B17897" i="2"/>
  <c r="C17897" i="2" s="1"/>
  <c r="B17898" i="2"/>
  <c r="C17898" i="2" s="1"/>
  <c r="B17899" i="2"/>
  <c r="C17899" i="2" s="1"/>
  <c r="B17900" i="2"/>
  <c r="C17900" i="2" s="1"/>
  <c r="B17901" i="2"/>
  <c r="C17901" i="2" s="1"/>
  <c r="B17902" i="2"/>
  <c r="C17902" i="2"/>
  <c r="B17903" i="2"/>
  <c r="C17903" i="2" s="1"/>
  <c r="B17904" i="2"/>
  <c r="C17904" i="2" s="1"/>
  <c r="B17905" i="2"/>
  <c r="C17905" i="2" s="1"/>
  <c r="B17906" i="2"/>
  <c r="C17906" i="2"/>
  <c r="B17907" i="2"/>
  <c r="C17907" i="2" s="1"/>
  <c r="B17908" i="2"/>
  <c r="C17908" i="2"/>
  <c r="B17909" i="2"/>
  <c r="C17909" i="2" s="1"/>
  <c r="B17910" i="2"/>
  <c r="C17910" i="2"/>
  <c r="B17911" i="2"/>
  <c r="C17911" i="2" s="1"/>
  <c r="B17912" i="2"/>
  <c r="C17912" i="2" s="1"/>
  <c r="B17913" i="2"/>
  <c r="C17913" i="2" s="1"/>
  <c r="B17914" i="2"/>
  <c r="C17914" i="2" s="1"/>
  <c r="B17915" i="2"/>
  <c r="C17915" i="2" s="1"/>
  <c r="B17916" i="2"/>
  <c r="C17916" i="2" s="1"/>
  <c r="B17917" i="2"/>
  <c r="C17917" i="2" s="1"/>
  <c r="B17918" i="2"/>
  <c r="C17918" i="2"/>
  <c r="B17919" i="2"/>
  <c r="C17919" i="2" s="1"/>
  <c r="B17920" i="2"/>
  <c r="C17920" i="2" s="1"/>
  <c r="B17921" i="2"/>
  <c r="C17921" i="2" s="1"/>
  <c r="B17922" i="2"/>
  <c r="C17922" i="2"/>
  <c r="B17923" i="2"/>
  <c r="C17923" i="2" s="1"/>
  <c r="B17924" i="2"/>
  <c r="C17924" i="2"/>
  <c r="B17925" i="2"/>
  <c r="C17925" i="2" s="1"/>
  <c r="B17926" i="2"/>
  <c r="C17926" i="2"/>
  <c r="B17927" i="2"/>
  <c r="C17927" i="2" s="1"/>
  <c r="B17928" i="2"/>
  <c r="C17928" i="2" s="1"/>
  <c r="B17929" i="2"/>
  <c r="C17929" i="2" s="1"/>
  <c r="B17930" i="2"/>
  <c r="C17930" i="2" s="1"/>
  <c r="B17931" i="2"/>
  <c r="C17931" i="2" s="1"/>
  <c r="B17932" i="2"/>
  <c r="C17932" i="2" s="1"/>
  <c r="B17933" i="2"/>
  <c r="C17933" i="2" s="1"/>
  <c r="B17934" i="2"/>
  <c r="C17934" i="2"/>
  <c r="B17935" i="2"/>
  <c r="C17935" i="2" s="1"/>
  <c r="B17936" i="2"/>
  <c r="C17936" i="2" s="1"/>
  <c r="B17937" i="2"/>
  <c r="C17937" i="2" s="1"/>
  <c r="B17938" i="2"/>
  <c r="C17938" i="2"/>
  <c r="B17939" i="2"/>
  <c r="C17939" i="2" s="1"/>
  <c r="B17940" i="2"/>
  <c r="C17940" i="2"/>
  <c r="B17941" i="2"/>
  <c r="C17941" i="2" s="1"/>
  <c r="B17942" i="2"/>
  <c r="C17942" i="2"/>
  <c r="B17943" i="2"/>
  <c r="C17943" i="2" s="1"/>
  <c r="B17944" i="2"/>
  <c r="C17944" i="2" s="1"/>
  <c r="B17945" i="2"/>
  <c r="C17945" i="2" s="1"/>
  <c r="B17946" i="2"/>
  <c r="C17946" i="2" s="1"/>
  <c r="B17947" i="2"/>
  <c r="C17947" i="2" s="1"/>
  <c r="B17948" i="2"/>
  <c r="C17948" i="2" s="1"/>
  <c r="B17949" i="2"/>
  <c r="C17949" i="2" s="1"/>
  <c r="B17950" i="2"/>
  <c r="C17950" i="2" s="1"/>
  <c r="B17951" i="2"/>
  <c r="C17951" i="2" s="1"/>
  <c r="B17952" i="2"/>
  <c r="C17952" i="2" s="1"/>
  <c r="B17953" i="2"/>
  <c r="C17953" i="2" s="1"/>
  <c r="B17954" i="2"/>
  <c r="C17954" i="2" s="1"/>
  <c r="B17955" i="2"/>
  <c r="C17955" i="2" s="1"/>
  <c r="B17956" i="2"/>
  <c r="C17956" i="2" s="1"/>
  <c r="B17957" i="2"/>
  <c r="C17957" i="2" s="1"/>
  <c r="B17958" i="2"/>
  <c r="C17958" i="2" s="1"/>
  <c r="B17959" i="2"/>
  <c r="C17959" i="2" s="1"/>
  <c r="B17960" i="2"/>
  <c r="C17960" i="2" s="1"/>
  <c r="B17961" i="2"/>
  <c r="C17961" i="2" s="1"/>
  <c r="B17962" i="2"/>
  <c r="C17962" i="2" s="1"/>
  <c r="B17963" i="2"/>
  <c r="C17963" i="2" s="1"/>
  <c r="B17964" i="2"/>
  <c r="C17964" i="2" s="1"/>
  <c r="B17965" i="2"/>
  <c r="C17965" i="2" s="1"/>
  <c r="B17966" i="2"/>
  <c r="C17966" i="2" s="1"/>
  <c r="B17967" i="2"/>
  <c r="C17967" i="2" s="1"/>
  <c r="B17968" i="2"/>
  <c r="C17968" i="2"/>
  <c r="B17969" i="2"/>
  <c r="C17969" i="2" s="1"/>
  <c r="B17970" i="2"/>
  <c r="C17970" i="2" s="1"/>
  <c r="B17971" i="2"/>
  <c r="C17971" i="2" s="1"/>
  <c r="B17972" i="2"/>
  <c r="C17972" i="2" s="1"/>
  <c r="B17973" i="2"/>
  <c r="C17973" i="2" s="1"/>
  <c r="B17974" i="2"/>
  <c r="C17974" i="2"/>
  <c r="B17975" i="2"/>
  <c r="C17975" i="2" s="1"/>
  <c r="B17976" i="2"/>
  <c r="C17976" i="2" s="1"/>
  <c r="B17977" i="2"/>
  <c r="C17977" i="2" s="1"/>
  <c r="B17978" i="2"/>
  <c r="C17978" i="2"/>
  <c r="B17979" i="2"/>
  <c r="C17979" i="2" s="1"/>
  <c r="B17980" i="2"/>
  <c r="C17980" i="2"/>
  <c r="B17981" i="2"/>
  <c r="C17981" i="2" s="1"/>
  <c r="B17982" i="2"/>
  <c r="C17982" i="2"/>
  <c r="B17983" i="2"/>
  <c r="C17983" i="2" s="1"/>
  <c r="B17984" i="2"/>
  <c r="C17984" i="2" s="1"/>
  <c r="B17985" i="2"/>
  <c r="C17985" i="2" s="1"/>
  <c r="B17986" i="2"/>
  <c r="C17986" i="2" s="1"/>
  <c r="B17987" i="2"/>
  <c r="C17987" i="2" s="1"/>
  <c r="B17988" i="2"/>
  <c r="C17988" i="2"/>
  <c r="B17989" i="2"/>
  <c r="C17989" i="2" s="1"/>
  <c r="B17990" i="2"/>
  <c r="C17990" i="2" s="1"/>
  <c r="B17991" i="2"/>
  <c r="C17991" i="2" s="1"/>
  <c r="B17992" i="2"/>
  <c r="C17992" i="2" s="1"/>
  <c r="B17993" i="2"/>
  <c r="C17993" i="2" s="1"/>
  <c r="B17994" i="2"/>
  <c r="C17994" i="2" s="1"/>
  <c r="B17995" i="2"/>
  <c r="C17995" i="2" s="1"/>
  <c r="B17996" i="2"/>
  <c r="C17996" i="2"/>
  <c r="B17997" i="2"/>
  <c r="C17997" i="2" s="1"/>
  <c r="B17998" i="2"/>
  <c r="C17998" i="2" s="1"/>
  <c r="B17999" i="2"/>
  <c r="C17999" i="2" s="1"/>
  <c r="B18000" i="2"/>
  <c r="C18000" i="2"/>
  <c r="B18001" i="2"/>
  <c r="C18001" i="2" s="1"/>
  <c r="B18002" i="2"/>
  <c r="C18002" i="2" s="1"/>
  <c r="B18003" i="2"/>
  <c r="C18003" i="2" s="1"/>
  <c r="B18004" i="2"/>
  <c r="C18004" i="2" s="1"/>
  <c r="B18005" i="2"/>
  <c r="C18005" i="2" s="1"/>
  <c r="B18006" i="2"/>
  <c r="C18006" i="2"/>
  <c r="B18007" i="2"/>
  <c r="C18007" i="2" s="1"/>
  <c r="B18008" i="2"/>
  <c r="C18008" i="2"/>
  <c r="B18009" i="2"/>
  <c r="C18009" i="2" s="1"/>
  <c r="B18010" i="2"/>
  <c r="C18010" i="2" s="1"/>
  <c r="B18011" i="2"/>
  <c r="C18011" i="2" s="1"/>
  <c r="B18012" i="2"/>
  <c r="C18012" i="2"/>
  <c r="B18013" i="2"/>
  <c r="C18013" i="2" s="1"/>
  <c r="B18014" i="2"/>
  <c r="C18014" i="2" s="1"/>
  <c r="B18015" i="2"/>
  <c r="C18015" i="2" s="1"/>
  <c r="B18016" i="2"/>
  <c r="C18016" i="2" s="1"/>
  <c r="B18017" i="2"/>
  <c r="C18017" i="2" s="1"/>
  <c r="B18018" i="2"/>
  <c r="C18018" i="2" s="1"/>
  <c r="B18019" i="2"/>
  <c r="C18019" i="2" s="1"/>
  <c r="B18020" i="2"/>
  <c r="C18020" i="2"/>
  <c r="B18021" i="2"/>
  <c r="C18021" i="2" s="1"/>
  <c r="B18022" i="2"/>
  <c r="C18022" i="2" s="1"/>
  <c r="B18023" i="2"/>
  <c r="C18023" i="2" s="1"/>
  <c r="B18024" i="2"/>
  <c r="C18024" i="2"/>
  <c r="B18025" i="2"/>
  <c r="C18025" i="2" s="1"/>
  <c r="B18026" i="2"/>
  <c r="C18026" i="2" s="1"/>
  <c r="B18027" i="2"/>
  <c r="C18027" i="2" s="1"/>
  <c r="B18028" i="2"/>
  <c r="C18028" i="2" s="1"/>
  <c r="B18029" i="2"/>
  <c r="C18029" i="2" s="1"/>
  <c r="B18030" i="2"/>
  <c r="C18030" i="2" s="1"/>
  <c r="B18031" i="2"/>
  <c r="C18031" i="2" s="1"/>
  <c r="B18032" i="2"/>
  <c r="C18032" i="2"/>
  <c r="B18033" i="2"/>
  <c r="C18033" i="2" s="1"/>
  <c r="B18034" i="2"/>
  <c r="C18034" i="2" s="1"/>
  <c r="B18035" i="2"/>
  <c r="C18035" i="2" s="1"/>
  <c r="B18036" i="2"/>
  <c r="C18036" i="2" s="1"/>
  <c r="B18037" i="2"/>
  <c r="C18037" i="2" s="1"/>
  <c r="B18038" i="2"/>
  <c r="C18038" i="2"/>
  <c r="B18039" i="2"/>
  <c r="C18039" i="2" s="1"/>
  <c r="B18040" i="2"/>
  <c r="C18040" i="2" s="1"/>
  <c r="B18041" i="2"/>
  <c r="C18041" i="2" s="1"/>
  <c r="B18042" i="2"/>
  <c r="C18042" i="2"/>
  <c r="B18043" i="2"/>
  <c r="C18043" i="2" s="1"/>
  <c r="B18044" i="2"/>
  <c r="C18044" i="2"/>
  <c r="B18045" i="2"/>
  <c r="C18045" i="2" s="1"/>
  <c r="B18046" i="2"/>
  <c r="C18046" i="2" s="1"/>
  <c r="B18047" i="2"/>
  <c r="C18047" i="2" s="1"/>
  <c r="B18048" i="2"/>
  <c r="C18048" i="2"/>
  <c r="B18049" i="2"/>
  <c r="C18049" i="2" s="1"/>
  <c r="B18050" i="2"/>
  <c r="C18050" i="2" s="1"/>
  <c r="B18051" i="2"/>
  <c r="C18051" i="2" s="1"/>
  <c r="B18052" i="2"/>
  <c r="C18052" i="2" s="1"/>
  <c r="B18053" i="2"/>
  <c r="C18053" i="2" s="1"/>
  <c r="B18054" i="2"/>
  <c r="C18054" i="2"/>
  <c r="B18055" i="2"/>
  <c r="C18055" i="2" s="1"/>
  <c r="B18056" i="2"/>
  <c r="C18056" i="2"/>
  <c r="B18057" i="2"/>
  <c r="C18057" i="2" s="1"/>
  <c r="B18058" i="2"/>
  <c r="C18058" i="2"/>
  <c r="B18059" i="2"/>
  <c r="C18059" i="2" s="1"/>
  <c r="B18060" i="2"/>
  <c r="C18060" i="2" s="1"/>
  <c r="B18061" i="2"/>
  <c r="C18061" i="2" s="1"/>
  <c r="B18062" i="2"/>
  <c r="C18062" i="2" s="1"/>
  <c r="B18063" i="2"/>
  <c r="C18063" i="2" s="1"/>
  <c r="B18064" i="2"/>
  <c r="C18064" i="2"/>
  <c r="B18065" i="2"/>
  <c r="C18065" i="2" s="1"/>
  <c r="B18066" i="2"/>
  <c r="C18066" i="2" s="1"/>
  <c r="B18067" i="2"/>
  <c r="C18067" i="2" s="1"/>
  <c r="B18068" i="2"/>
  <c r="C18068" i="2"/>
  <c r="B18069" i="2"/>
  <c r="C18069" i="2" s="1"/>
  <c r="B18070" i="2"/>
  <c r="C18070" i="2"/>
  <c r="B18071" i="2"/>
  <c r="C18071" i="2" s="1"/>
  <c r="B18072" i="2"/>
  <c r="C18072" i="2" s="1"/>
  <c r="B18073" i="2"/>
  <c r="C18073" i="2" s="1"/>
  <c r="B18074" i="2"/>
  <c r="C18074" i="2" s="1"/>
  <c r="B18075" i="2"/>
  <c r="C18075" i="2" s="1"/>
  <c r="B18076" i="2"/>
  <c r="C18076" i="2"/>
  <c r="B18077" i="2"/>
  <c r="C18077" i="2" s="1"/>
  <c r="B18078" i="2"/>
  <c r="C18078" i="2" s="1"/>
  <c r="B18079" i="2"/>
  <c r="C18079" i="2" s="1"/>
  <c r="B18080" i="2"/>
  <c r="C18080" i="2"/>
  <c r="B18081" i="2"/>
  <c r="C18081" i="2" s="1"/>
  <c r="B18082" i="2"/>
  <c r="C18082" i="2" s="1"/>
  <c r="B18083" i="2"/>
  <c r="C18083" i="2" s="1"/>
  <c r="B18084" i="2"/>
  <c r="C18084" i="2"/>
  <c r="B18085" i="2"/>
  <c r="C18085" i="2" s="1"/>
  <c r="B18086" i="2"/>
  <c r="C18086" i="2"/>
  <c r="B18087" i="2"/>
  <c r="C18087" i="2" s="1"/>
  <c r="B18088" i="2"/>
  <c r="C18088" i="2"/>
  <c r="B18089" i="2"/>
  <c r="C18089" i="2" s="1"/>
  <c r="B18090" i="2"/>
  <c r="C18090" i="2" s="1"/>
  <c r="B18091" i="2"/>
  <c r="C18091" i="2" s="1"/>
  <c r="B18092" i="2"/>
  <c r="C18092" i="2"/>
  <c r="B18093" i="2"/>
  <c r="C18093" i="2" s="1"/>
  <c r="B18094" i="2"/>
  <c r="C18094" i="2" s="1"/>
  <c r="B18095" i="2"/>
  <c r="C18095" i="2" s="1"/>
  <c r="B18096" i="2"/>
  <c r="C18096" i="2"/>
  <c r="B18097" i="2"/>
  <c r="C18097" i="2" s="1"/>
  <c r="B18098" i="2"/>
  <c r="C18098" i="2" s="1"/>
  <c r="B18099" i="2"/>
  <c r="C18099" i="2" s="1"/>
  <c r="B18100" i="2"/>
  <c r="C18100" i="2" s="1"/>
  <c r="B18101" i="2"/>
  <c r="C18101" i="2" s="1"/>
  <c r="B18102" i="2"/>
  <c r="C18102" i="2"/>
  <c r="B18103" i="2"/>
  <c r="C18103" i="2" s="1"/>
  <c r="B18104" i="2"/>
  <c r="C18104" i="2"/>
  <c r="B18105" i="2"/>
  <c r="C18105" i="2" s="1"/>
  <c r="B18106" i="2"/>
  <c r="C18106" i="2"/>
  <c r="B18107" i="2"/>
  <c r="C18107" i="2" s="1"/>
  <c r="B18108" i="2"/>
  <c r="C18108" i="2" s="1"/>
  <c r="B18109" i="2"/>
  <c r="C18109" i="2" s="1"/>
  <c r="B18110" i="2"/>
  <c r="C18110" i="2" s="1"/>
  <c r="B18111" i="2"/>
  <c r="C18111" i="2" s="1"/>
  <c r="B18112" i="2"/>
  <c r="C18112" i="2"/>
  <c r="B18113" i="2"/>
  <c r="C18113" i="2" s="1"/>
  <c r="B18114" i="2"/>
  <c r="C18114" i="2" s="1"/>
  <c r="B18115" i="2"/>
  <c r="C18115" i="2" s="1"/>
  <c r="B18116" i="2"/>
  <c r="C18116" i="2"/>
  <c r="B18117" i="2"/>
  <c r="C18117" i="2" s="1"/>
  <c r="B18118" i="2"/>
  <c r="C18118" i="2"/>
  <c r="B18119" i="2"/>
  <c r="C18119" i="2" s="1"/>
  <c r="B18120" i="2"/>
  <c r="C18120" i="2" s="1"/>
  <c r="B18121" i="2"/>
  <c r="C18121" i="2" s="1"/>
  <c r="B18122" i="2"/>
  <c r="C18122" i="2" s="1"/>
  <c r="B18123" i="2"/>
  <c r="C18123" i="2" s="1"/>
  <c r="B18124" i="2"/>
  <c r="C18124" i="2" s="1"/>
  <c r="B18125" i="2"/>
  <c r="C18125" i="2" s="1"/>
  <c r="B18126" i="2"/>
  <c r="C18126" i="2" s="1"/>
  <c r="B18127" i="2"/>
  <c r="C18127" i="2" s="1"/>
  <c r="B18128" i="2"/>
  <c r="C18128" i="2" s="1"/>
  <c r="B18129" i="2"/>
  <c r="C18129" i="2" s="1"/>
  <c r="B18130" i="2"/>
  <c r="C18130" i="2" s="1"/>
  <c r="B18131" i="2"/>
  <c r="C18131" i="2" s="1"/>
  <c r="B18132" i="2"/>
  <c r="C18132" i="2" s="1"/>
  <c r="B18133" i="2"/>
  <c r="C18133" i="2" s="1"/>
  <c r="B18134" i="2"/>
  <c r="C18134" i="2" s="1"/>
  <c r="B18135" i="2"/>
  <c r="C18135" i="2" s="1"/>
  <c r="B18136" i="2"/>
  <c r="C18136" i="2" s="1"/>
  <c r="B18137" i="2"/>
  <c r="C18137" i="2" s="1"/>
  <c r="B18138" i="2"/>
  <c r="C18138" i="2" s="1"/>
  <c r="B18139" i="2"/>
  <c r="C18139" i="2" s="1"/>
  <c r="B18140" i="2"/>
  <c r="C18140" i="2" s="1"/>
  <c r="B18141" i="2"/>
  <c r="C18141" i="2" s="1"/>
  <c r="B18142" i="2"/>
  <c r="C18142" i="2" s="1"/>
  <c r="B18143" i="2"/>
  <c r="C18143" i="2" s="1"/>
  <c r="B18144" i="2"/>
  <c r="C18144" i="2" s="1"/>
  <c r="B18145" i="2"/>
  <c r="C18145" i="2" s="1"/>
  <c r="B18146" i="2"/>
  <c r="C18146" i="2" s="1"/>
  <c r="B18147" i="2"/>
  <c r="C18147" i="2" s="1"/>
  <c r="B18148" i="2"/>
  <c r="C18148" i="2"/>
  <c r="B18149" i="2"/>
  <c r="C18149" i="2" s="1"/>
  <c r="B18150" i="2"/>
  <c r="C18150" i="2" s="1"/>
  <c r="B18151" i="2"/>
  <c r="C18151" i="2" s="1"/>
  <c r="B18152" i="2"/>
  <c r="C18152" i="2" s="1"/>
  <c r="B18153" i="2"/>
  <c r="C18153" i="2" s="1"/>
  <c r="B18154" i="2"/>
  <c r="C18154" i="2" s="1"/>
  <c r="B18155" i="2"/>
  <c r="C18155" i="2" s="1"/>
  <c r="B18156" i="2"/>
  <c r="C18156" i="2" s="1"/>
  <c r="B18157" i="2"/>
  <c r="C18157" i="2" s="1"/>
  <c r="B18158" i="2"/>
  <c r="C18158" i="2" s="1"/>
  <c r="B18159" i="2"/>
  <c r="C18159" i="2" s="1"/>
  <c r="B18160" i="2"/>
  <c r="C18160" i="2"/>
  <c r="B18161" i="2"/>
  <c r="C18161" i="2" s="1"/>
  <c r="B18162" i="2"/>
  <c r="C18162" i="2" s="1"/>
  <c r="B18163" i="2"/>
  <c r="C18163" i="2" s="1"/>
  <c r="B18164" i="2"/>
  <c r="C18164" i="2"/>
  <c r="B18165" i="2"/>
  <c r="C18165" i="2" s="1"/>
  <c r="B18166" i="2"/>
  <c r="C18166" i="2"/>
  <c r="B18167" i="2"/>
  <c r="C18167" i="2" s="1"/>
  <c r="B18168" i="2"/>
  <c r="C18168" i="2" s="1"/>
  <c r="B18169" i="2"/>
  <c r="C18169" i="2" s="1"/>
  <c r="B18170" i="2"/>
  <c r="C18170" i="2" s="1"/>
  <c r="B18171" i="2"/>
  <c r="C18171" i="2" s="1"/>
  <c r="B18172" i="2"/>
  <c r="C18172" i="2" s="1"/>
  <c r="B18173" i="2"/>
  <c r="C18173" i="2" s="1"/>
  <c r="B18174" i="2"/>
  <c r="C18174" i="2" s="1"/>
  <c r="B18175" i="2"/>
  <c r="C18175" i="2" s="1"/>
  <c r="B18176" i="2"/>
  <c r="C18176" i="2" s="1"/>
  <c r="B18177" i="2"/>
  <c r="C18177" i="2" s="1"/>
  <c r="B18178" i="2"/>
  <c r="C18178" i="2" s="1"/>
  <c r="B18179" i="2"/>
  <c r="C18179" i="2" s="1"/>
  <c r="B18180" i="2"/>
  <c r="C18180" i="2" s="1"/>
  <c r="B18181" i="2"/>
  <c r="C18181" i="2" s="1"/>
  <c r="B18182" i="2"/>
  <c r="C18182" i="2" s="1"/>
  <c r="B18183" i="2"/>
  <c r="C18183" i="2" s="1"/>
  <c r="B18184" i="2"/>
  <c r="C18184" i="2" s="1"/>
  <c r="B18185" i="2"/>
  <c r="C18185" i="2" s="1"/>
  <c r="B18186" i="2"/>
  <c r="C18186" i="2"/>
  <c r="B18187" i="2"/>
  <c r="C18187" i="2" s="1"/>
  <c r="B18188" i="2"/>
  <c r="C18188" i="2" s="1"/>
  <c r="B18189" i="2"/>
  <c r="C18189" i="2" s="1"/>
  <c r="B18190" i="2"/>
  <c r="C18190" i="2" s="1"/>
  <c r="B18191" i="2"/>
  <c r="C18191" i="2" s="1"/>
  <c r="B18192" i="2"/>
  <c r="C18192" i="2"/>
  <c r="B18193" i="2"/>
  <c r="C18193" i="2" s="1"/>
  <c r="B18194" i="2"/>
  <c r="C18194" i="2" s="1"/>
  <c r="B18195" i="2"/>
  <c r="C18195" i="2" s="1"/>
  <c r="B18196" i="2"/>
  <c r="C18196" i="2" s="1"/>
  <c r="B18197" i="2"/>
  <c r="C18197" i="2" s="1"/>
  <c r="B18198" i="2"/>
  <c r="C18198" i="2"/>
  <c r="B18199" i="2"/>
  <c r="C18199" i="2" s="1"/>
  <c r="B18200" i="2"/>
  <c r="C18200" i="2" s="1"/>
  <c r="B18201" i="2"/>
  <c r="C18201" i="2" s="1"/>
  <c r="B18202" i="2"/>
  <c r="C18202" i="2" s="1"/>
  <c r="B18203" i="2"/>
  <c r="C18203" i="2" s="1"/>
  <c r="B18204" i="2"/>
  <c r="C18204" i="2"/>
  <c r="B18205" i="2"/>
  <c r="C18205" i="2" s="1"/>
  <c r="B18206" i="2"/>
  <c r="C18206" i="2" s="1"/>
  <c r="B18207" i="2"/>
  <c r="C18207" i="2" s="1"/>
  <c r="B18208" i="2"/>
  <c r="C18208" i="2" s="1"/>
  <c r="B18209" i="2"/>
  <c r="C18209" i="2" s="1"/>
  <c r="B18210" i="2"/>
  <c r="C18210" i="2" s="1"/>
  <c r="B18211" i="2"/>
  <c r="C18211" i="2" s="1"/>
  <c r="B18212" i="2"/>
  <c r="C18212" i="2" s="1"/>
  <c r="B18213" i="2"/>
  <c r="C18213" i="2" s="1"/>
  <c r="B18214" i="2"/>
  <c r="C18214" i="2" s="1"/>
  <c r="B18215" i="2"/>
  <c r="C18215" i="2" s="1"/>
  <c r="B18216" i="2"/>
  <c r="C18216" i="2"/>
  <c r="B18217" i="2"/>
  <c r="C18217" i="2" s="1"/>
  <c r="B18218" i="2"/>
  <c r="C18218" i="2" s="1"/>
  <c r="B18219" i="2"/>
  <c r="C18219" i="2" s="1"/>
  <c r="B18220" i="2"/>
  <c r="C18220" i="2" s="1"/>
  <c r="B18221" i="2"/>
  <c r="C18221" i="2" s="1"/>
  <c r="B18222" i="2"/>
  <c r="C18222" i="2" s="1"/>
  <c r="B18223" i="2"/>
  <c r="C18223" i="2" s="1"/>
  <c r="B18224" i="2"/>
  <c r="C18224" i="2" s="1"/>
  <c r="B18225" i="2"/>
  <c r="C18225" i="2" s="1"/>
  <c r="B18226" i="2"/>
  <c r="C18226" i="2" s="1"/>
  <c r="B18227" i="2"/>
  <c r="C18227" i="2" s="1"/>
  <c r="B18228" i="2"/>
  <c r="C18228" i="2" s="1"/>
  <c r="B18229" i="2"/>
  <c r="C18229" i="2" s="1"/>
  <c r="B18230" i="2"/>
  <c r="C18230" i="2" s="1"/>
  <c r="B18231" i="2"/>
  <c r="C18231" i="2" s="1"/>
  <c r="B18232" i="2"/>
  <c r="C18232" i="2" s="1"/>
  <c r="B18233" i="2"/>
  <c r="C18233" i="2" s="1"/>
  <c r="B18234" i="2"/>
  <c r="C18234" i="2"/>
  <c r="B18235" i="2"/>
  <c r="C18235" i="2" s="1"/>
  <c r="B18236" i="2"/>
  <c r="C18236" i="2" s="1"/>
  <c r="B18237" i="2"/>
  <c r="C18237" i="2" s="1"/>
  <c r="B18238" i="2"/>
  <c r="C18238" i="2" s="1"/>
  <c r="B18239" i="2"/>
  <c r="C18239" i="2" s="1"/>
  <c r="B18240" i="2"/>
  <c r="C18240" i="2"/>
  <c r="B18241" i="2"/>
  <c r="C18241" i="2" s="1"/>
  <c r="B18242" i="2"/>
  <c r="C18242" i="2" s="1"/>
  <c r="B18243" i="2"/>
  <c r="C18243" i="2" s="1"/>
  <c r="B18244" i="2"/>
  <c r="C18244" i="2" s="1"/>
  <c r="B18245" i="2"/>
  <c r="C18245" i="2" s="1"/>
  <c r="B18246" i="2"/>
  <c r="C18246" i="2"/>
  <c r="B18247" i="2"/>
  <c r="C18247" i="2" s="1"/>
  <c r="B18248" i="2"/>
  <c r="C18248" i="2" s="1"/>
  <c r="B18249" i="2"/>
  <c r="C18249" i="2" s="1"/>
  <c r="B18250" i="2"/>
  <c r="C18250" i="2"/>
  <c r="B18251" i="2"/>
  <c r="C18251" i="2" s="1"/>
  <c r="B18252" i="2"/>
  <c r="C18252" i="2"/>
  <c r="B18253" i="2"/>
  <c r="C18253" i="2" s="1"/>
  <c r="B18254" i="2"/>
  <c r="C18254" i="2" s="1"/>
  <c r="B18255" i="2"/>
  <c r="C18255" i="2" s="1"/>
  <c r="B18256" i="2"/>
  <c r="C18256" i="2"/>
  <c r="B18257" i="2"/>
  <c r="C18257" i="2" s="1"/>
  <c r="B18258" i="2"/>
  <c r="C18258" i="2" s="1"/>
  <c r="B18259" i="2"/>
  <c r="C18259" i="2" s="1"/>
  <c r="B18260" i="2"/>
  <c r="C18260" i="2" s="1"/>
  <c r="B18261" i="2"/>
  <c r="C18261" i="2" s="1"/>
  <c r="B18262" i="2"/>
  <c r="C18262" i="2"/>
  <c r="B18263" i="2"/>
  <c r="C18263" i="2" s="1"/>
  <c r="B18264" i="2"/>
  <c r="C18264" i="2"/>
  <c r="B18265" i="2"/>
  <c r="C18265" i="2" s="1"/>
  <c r="B18266" i="2"/>
  <c r="C18266" i="2" s="1"/>
  <c r="B18267" i="2"/>
  <c r="C18267" i="2" s="1"/>
  <c r="B18268" i="2"/>
  <c r="C18268" i="2"/>
  <c r="B18269" i="2"/>
  <c r="C18269" i="2" s="1"/>
  <c r="B18270" i="2"/>
  <c r="C18270" i="2" s="1"/>
  <c r="B18271" i="2"/>
  <c r="C18271" i="2" s="1"/>
  <c r="B18272" i="2"/>
  <c r="C18272" i="2" s="1"/>
  <c r="B18273" i="2"/>
  <c r="C18273" i="2" s="1"/>
  <c r="B18274" i="2"/>
  <c r="C18274" i="2" s="1"/>
  <c r="B18275" i="2"/>
  <c r="C18275" i="2" s="1"/>
  <c r="B18276" i="2"/>
  <c r="C18276" i="2" s="1"/>
  <c r="B18277" i="2"/>
  <c r="C18277" i="2" s="1"/>
  <c r="B18278" i="2"/>
  <c r="C18278" i="2" s="1"/>
  <c r="B18279" i="2"/>
  <c r="C18279" i="2" s="1"/>
  <c r="B18280" i="2"/>
  <c r="C18280" i="2" s="1"/>
  <c r="B18281" i="2"/>
  <c r="C18281" i="2" s="1"/>
  <c r="B18282" i="2"/>
  <c r="C18282" i="2"/>
  <c r="B18283" i="2"/>
  <c r="C18283" i="2" s="1"/>
  <c r="B18284" i="2"/>
  <c r="C18284" i="2" s="1"/>
  <c r="B18285" i="2"/>
  <c r="C18285" i="2" s="1"/>
  <c r="B18286" i="2"/>
  <c r="C18286" i="2" s="1"/>
  <c r="B18287" i="2"/>
  <c r="C18287" i="2" s="1"/>
  <c r="B18288" i="2"/>
  <c r="C18288" i="2" s="1"/>
  <c r="B18289" i="2"/>
  <c r="C18289" i="2" s="1"/>
  <c r="B18290" i="2"/>
  <c r="C18290" i="2" s="1"/>
  <c r="B18291" i="2"/>
  <c r="C18291" i="2" s="1"/>
  <c r="B18292" i="2"/>
  <c r="C18292" i="2"/>
  <c r="B18293" i="2"/>
  <c r="C18293" i="2" s="1"/>
  <c r="B18294" i="2"/>
  <c r="C18294" i="2" s="1"/>
  <c r="B18295" i="2"/>
  <c r="C18295" i="2" s="1"/>
  <c r="B18296" i="2"/>
  <c r="C18296" i="2" s="1"/>
  <c r="B18297" i="2"/>
  <c r="C18297" i="2" s="1"/>
  <c r="B18298" i="2"/>
  <c r="C18298" i="2" s="1"/>
  <c r="B18299" i="2"/>
  <c r="C18299" i="2" s="1"/>
  <c r="B18300" i="2"/>
  <c r="C18300" i="2"/>
  <c r="B18301" i="2"/>
  <c r="C18301" i="2" s="1"/>
  <c r="B18302" i="2"/>
  <c r="C18302" i="2" s="1"/>
  <c r="B18303" i="2"/>
  <c r="C18303" i="2" s="1"/>
  <c r="B18304" i="2"/>
  <c r="C18304" i="2" s="1"/>
  <c r="B18305" i="2"/>
  <c r="C18305" i="2" s="1"/>
  <c r="B18306" i="2"/>
  <c r="C18306" i="2" s="1"/>
  <c r="B18307" i="2"/>
  <c r="C18307" i="2" s="1"/>
  <c r="B18308" i="2"/>
  <c r="C18308" i="2"/>
  <c r="B18309" i="2"/>
  <c r="C18309" i="2" s="1"/>
  <c r="B18310" i="2"/>
  <c r="C18310" i="2"/>
  <c r="B18311" i="2"/>
  <c r="C18311" i="2" s="1"/>
  <c r="B18312" i="2"/>
  <c r="C18312" i="2" s="1"/>
  <c r="B18313" i="2"/>
  <c r="C18313" i="2" s="1"/>
  <c r="B18314" i="2"/>
  <c r="C18314" i="2" s="1"/>
  <c r="B18315" i="2"/>
  <c r="C18315" i="2" s="1"/>
  <c r="B18316" i="2"/>
  <c r="C18316" i="2" s="1"/>
  <c r="B18317" i="2"/>
  <c r="C18317" i="2" s="1"/>
  <c r="B18318" i="2"/>
  <c r="C18318" i="2" s="1"/>
  <c r="B18319" i="2"/>
  <c r="C18319" i="2" s="1"/>
  <c r="B18320" i="2"/>
  <c r="C18320" i="2" s="1"/>
  <c r="B18321" i="2"/>
  <c r="C18321" i="2" s="1"/>
  <c r="B18322" i="2"/>
  <c r="C18322" i="2" s="1"/>
  <c r="B18323" i="2"/>
  <c r="C18323" i="2" s="1"/>
  <c r="B18324" i="2"/>
  <c r="C18324" i="2"/>
  <c r="B18325" i="2"/>
  <c r="C18325" i="2" s="1"/>
  <c r="B18326" i="2"/>
  <c r="C18326" i="2"/>
  <c r="B18327" i="2"/>
  <c r="C18327" i="2" s="1"/>
  <c r="B18328" i="2"/>
  <c r="C18328" i="2"/>
  <c r="B18329" i="2"/>
  <c r="C18329" i="2" s="1"/>
  <c r="B18330" i="2"/>
  <c r="C18330" i="2" s="1"/>
  <c r="B18331" i="2"/>
  <c r="C18331" i="2" s="1"/>
  <c r="B18332" i="2"/>
  <c r="C18332" i="2" s="1"/>
  <c r="B18333" i="2"/>
  <c r="C18333" i="2" s="1"/>
  <c r="B18334" i="2"/>
  <c r="C18334" i="2" s="1"/>
  <c r="B18335" i="2"/>
  <c r="C18335" i="2" s="1"/>
  <c r="B18336" i="2"/>
  <c r="C18336" i="2" s="1"/>
  <c r="B18337" i="2"/>
  <c r="C18337" i="2" s="1"/>
  <c r="B18338" i="2"/>
  <c r="C18338" i="2" s="1"/>
  <c r="B18339" i="2"/>
  <c r="C18339" i="2" s="1"/>
  <c r="B18340" i="2"/>
  <c r="C18340" i="2" s="1"/>
  <c r="B18341" i="2"/>
  <c r="C18341" i="2" s="1"/>
  <c r="B18342" i="2"/>
  <c r="C18342" i="2"/>
  <c r="B18343" i="2"/>
  <c r="C18343" i="2" s="1"/>
  <c r="B18344" i="2"/>
  <c r="C18344" i="2" s="1"/>
  <c r="B18345" i="2"/>
  <c r="C18345" i="2" s="1"/>
  <c r="B18346" i="2"/>
  <c r="C18346" i="2" s="1"/>
  <c r="B18347" i="2"/>
  <c r="C18347" i="2" s="1"/>
  <c r="B18348" i="2"/>
  <c r="C18348" i="2"/>
  <c r="B18349" i="2"/>
  <c r="C18349" i="2" s="1"/>
  <c r="B18350" i="2"/>
  <c r="C18350" i="2" s="1"/>
  <c r="B18351" i="2"/>
  <c r="C18351" i="2" s="1"/>
  <c r="B18352" i="2"/>
  <c r="C18352" i="2" s="1"/>
  <c r="B18353" i="2"/>
  <c r="C18353" i="2" s="1"/>
  <c r="B18354" i="2"/>
  <c r="C18354" i="2" s="1"/>
  <c r="B18355" i="2"/>
  <c r="C18355" i="2" s="1"/>
  <c r="B18356" i="2"/>
  <c r="C18356" i="2" s="1"/>
  <c r="B18357" i="2"/>
  <c r="C18357" i="2" s="1"/>
  <c r="B18358" i="2"/>
  <c r="C18358" i="2" s="1"/>
  <c r="B18359" i="2"/>
  <c r="C18359" i="2" s="1"/>
  <c r="B18360" i="2"/>
  <c r="C18360" i="2" s="1"/>
  <c r="B18361" i="2"/>
  <c r="C18361" i="2" s="1"/>
  <c r="B18362" i="2"/>
  <c r="C18362" i="2" s="1"/>
  <c r="B18363" i="2"/>
  <c r="C18363" i="2" s="1"/>
  <c r="B18364" i="2"/>
  <c r="C18364" i="2" s="1"/>
  <c r="B18365" i="2"/>
  <c r="C18365" i="2" s="1"/>
  <c r="B18366" i="2"/>
  <c r="C18366" i="2" s="1"/>
  <c r="B18367" i="2"/>
  <c r="C18367" i="2" s="1"/>
  <c r="B18368" i="2"/>
  <c r="C18368" i="2" s="1"/>
  <c r="B18369" i="2"/>
  <c r="C18369" i="2" s="1"/>
  <c r="B18370" i="2"/>
  <c r="C18370" i="2" s="1"/>
  <c r="B18371" i="2"/>
  <c r="C18371" i="2" s="1"/>
  <c r="B18372" i="2"/>
  <c r="C18372" i="2" s="1"/>
  <c r="B18373" i="2"/>
  <c r="C18373" i="2" s="1"/>
  <c r="B18374" i="2"/>
  <c r="C18374" i="2"/>
  <c r="B18375" i="2"/>
  <c r="C18375" i="2" s="1"/>
  <c r="B18376" i="2"/>
  <c r="C18376" i="2"/>
  <c r="B18377" i="2"/>
  <c r="C18377" i="2" s="1"/>
  <c r="B18378" i="2"/>
  <c r="C18378" i="2" s="1"/>
  <c r="B18379" i="2"/>
  <c r="C18379" i="2" s="1"/>
  <c r="B18380" i="2"/>
  <c r="C18380" i="2"/>
  <c r="B18381" i="2"/>
  <c r="C18381" i="2" s="1"/>
  <c r="B18382" i="2"/>
  <c r="C18382" i="2" s="1"/>
  <c r="B18383" i="2"/>
  <c r="C18383" i="2" s="1"/>
  <c r="B18384" i="2"/>
  <c r="C18384" i="2" s="1"/>
  <c r="B18385" i="2"/>
  <c r="C18385" i="2" s="1"/>
  <c r="B18386" i="2"/>
  <c r="C18386" i="2" s="1"/>
  <c r="B18387" i="2"/>
  <c r="C18387" i="2" s="1"/>
  <c r="B18388" i="2"/>
  <c r="C18388" i="2" s="1"/>
  <c r="B18389" i="2"/>
  <c r="C18389" i="2" s="1"/>
  <c r="B18390" i="2"/>
  <c r="C18390" i="2" s="1"/>
  <c r="B18391" i="2"/>
  <c r="C18391" i="2" s="1"/>
  <c r="B18392" i="2"/>
  <c r="C18392" i="2" s="1"/>
  <c r="B18393" i="2"/>
  <c r="C18393" i="2" s="1"/>
  <c r="B18394" i="2"/>
  <c r="C18394" i="2" s="1"/>
  <c r="B18395" i="2"/>
  <c r="C18395" i="2" s="1"/>
  <c r="B18396" i="2"/>
  <c r="C18396" i="2" s="1"/>
  <c r="B18397" i="2"/>
  <c r="C18397" i="2" s="1"/>
  <c r="B18398" i="2"/>
  <c r="C18398" i="2" s="1"/>
  <c r="B18399" i="2"/>
  <c r="C18399" i="2" s="1"/>
  <c r="B18400" i="2"/>
  <c r="C18400" i="2" s="1"/>
  <c r="B18401" i="2"/>
  <c r="C18401" i="2" s="1"/>
  <c r="B18402" i="2"/>
  <c r="C18402" i="2" s="1"/>
  <c r="B18403" i="2"/>
  <c r="C18403" i="2" s="1"/>
  <c r="B18404" i="2"/>
  <c r="C18404" i="2"/>
  <c r="B18405" i="2"/>
  <c r="C18405" i="2" s="1"/>
  <c r="B18406" i="2"/>
  <c r="C18406" i="2"/>
  <c r="B18407" i="2"/>
  <c r="C18407" i="2" s="1"/>
  <c r="B18408" i="2"/>
  <c r="C18408" i="2"/>
  <c r="B18409" i="2"/>
  <c r="C18409" i="2" s="1"/>
  <c r="B18410" i="2"/>
  <c r="C18410" i="2"/>
  <c r="B18411" i="2"/>
  <c r="C18411" i="2" s="1"/>
  <c r="B18412" i="2"/>
  <c r="C18412" i="2" s="1"/>
  <c r="B18413" i="2"/>
  <c r="C18413" i="2" s="1"/>
  <c r="B18414" i="2"/>
  <c r="C18414" i="2" s="1"/>
  <c r="B18415" i="2"/>
  <c r="C18415" i="2" s="1"/>
  <c r="B18416" i="2"/>
  <c r="C18416" i="2" s="1"/>
  <c r="B18417" i="2"/>
  <c r="C18417" i="2" s="1"/>
  <c r="B18418" i="2"/>
  <c r="C18418" i="2" s="1"/>
  <c r="B18419" i="2"/>
  <c r="C18419" i="2" s="1"/>
  <c r="B18420" i="2"/>
  <c r="C18420" i="2"/>
  <c r="B18421" i="2"/>
  <c r="C18421" i="2" s="1"/>
  <c r="B18422" i="2"/>
  <c r="C18422" i="2" s="1"/>
  <c r="B18423" i="2"/>
  <c r="C18423" i="2" s="1"/>
  <c r="B18424" i="2"/>
  <c r="C18424" i="2"/>
  <c r="B18425" i="2"/>
  <c r="C18425" i="2" s="1"/>
  <c r="B18426" i="2"/>
  <c r="C18426" i="2"/>
  <c r="B18427" i="2"/>
  <c r="C18427" i="2" s="1"/>
  <c r="B18428" i="2"/>
  <c r="C18428" i="2" s="1"/>
  <c r="B18429" i="2"/>
  <c r="C18429" i="2" s="1"/>
  <c r="B18430" i="2"/>
  <c r="C18430" i="2" s="1"/>
  <c r="B18431" i="2"/>
  <c r="C18431" i="2"/>
  <c r="B18432" i="2"/>
  <c r="C18432" i="2" s="1"/>
  <c r="B18433" i="2"/>
  <c r="C18433" i="2" s="1"/>
  <c r="B18434" i="2"/>
  <c r="C18434" i="2" s="1"/>
  <c r="B18435" i="2"/>
  <c r="C18435" i="2" s="1"/>
  <c r="B18436" i="2"/>
  <c r="C18436" i="2" s="1"/>
  <c r="B18437" i="2"/>
  <c r="C18437" i="2" s="1"/>
  <c r="B18438" i="2"/>
  <c r="C18438" i="2"/>
  <c r="B18439" i="2"/>
  <c r="C18439" i="2" s="1"/>
  <c r="B18440" i="2"/>
  <c r="C18440" i="2" s="1"/>
  <c r="B18441" i="2"/>
  <c r="C18441" i="2" s="1"/>
  <c r="B18442" i="2"/>
  <c r="C18442" i="2" s="1"/>
  <c r="B18443" i="2"/>
  <c r="C18443" i="2"/>
  <c r="B18444" i="2"/>
  <c r="C18444" i="2" s="1"/>
  <c r="B18445" i="2"/>
  <c r="C18445" i="2" s="1"/>
  <c r="B18446" i="2"/>
  <c r="C18446" i="2" s="1"/>
  <c r="B18447" i="2"/>
  <c r="C18447" i="2"/>
  <c r="B18448" i="2"/>
  <c r="C18448" i="2" s="1"/>
  <c r="B18449" i="2"/>
  <c r="C18449" i="2" s="1"/>
  <c r="B18450" i="2"/>
  <c r="C18450" i="2" s="1"/>
  <c r="B18451" i="2"/>
  <c r="C18451" i="2" s="1"/>
  <c r="B18452" i="2"/>
  <c r="C18452" i="2" s="1"/>
  <c r="B18453" i="2"/>
  <c r="C18453" i="2" s="1"/>
  <c r="B18454" i="2"/>
  <c r="C18454" i="2" s="1"/>
  <c r="B18455" i="2"/>
  <c r="C18455" i="2"/>
  <c r="B18456" i="2"/>
  <c r="C18456" i="2" s="1"/>
  <c r="B18457" i="2"/>
  <c r="C18457" i="2" s="1"/>
  <c r="B18458" i="2"/>
  <c r="C18458" i="2" s="1"/>
  <c r="B18459" i="2"/>
  <c r="C18459" i="2" s="1"/>
  <c r="B18460" i="2"/>
  <c r="C18460" i="2" s="1"/>
  <c r="B18461" i="2"/>
  <c r="C18461" i="2" s="1"/>
  <c r="B18462" i="2"/>
  <c r="C18462" i="2" s="1"/>
  <c r="B18463" i="2"/>
  <c r="C18463" i="2"/>
  <c r="B18464" i="2"/>
  <c r="C18464" i="2" s="1"/>
  <c r="B18465" i="2"/>
  <c r="C18465" i="2" s="1"/>
  <c r="B18466" i="2"/>
  <c r="C18466" i="2" s="1"/>
  <c r="B18467" i="2"/>
  <c r="C18467" i="2"/>
  <c r="B18468" i="2"/>
  <c r="C18468" i="2" s="1"/>
  <c r="B18469" i="2"/>
  <c r="C18469" i="2" s="1"/>
  <c r="B18470" i="2"/>
  <c r="C18470" i="2" s="1"/>
  <c r="B18471" i="2"/>
  <c r="C18471" i="2" s="1"/>
  <c r="B18472" i="2"/>
  <c r="C18472" i="2" s="1"/>
  <c r="B18473" i="2"/>
  <c r="C18473" i="2" s="1"/>
  <c r="B18474" i="2"/>
  <c r="C18474" i="2" s="1"/>
  <c r="B18475" i="2"/>
  <c r="C18475" i="2" s="1"/>
  <c r="B18476" i="2"/>
  <c r="C18476" i="2" s="1"/>
  <c r="B18477" i="2"/>
  <c r="C18477" i="2" s="1"/>
  <c r="B18478" i="2"/>
  <c r="C18478" i="2" s="1"/>
  <c r="B18479" i="2"/>
  <c r="C18479" i="2" s="1"/>
  <c r="B18480" i="2"/>
  <c r="C18480" i="2" s="1"/>
  <c r="B18481" i="2"/>
  <c r="C18481" i="2" s="1"/>
  <c r="B18482" i="2"/>
  <c r="C18482" i="2" s="1"/>
  <c r="B18483" i="2"/>
  <c r="C18483" i="2" s="1"/>
  <c r="B18484" i="2"/>
  <c r="C18484" i="2" s="1"/>
  <c r="B18485" i="2"/>
  <c r="C18485" i="2" s="1"/>
  <c r="B18486" i="2"/>
  <c r="C18486" i="2" s="1"/>
  <c r="B18487" i="2"/>
  <c r="C18487" i="2" s="1"/>
  <c r="B18488" i="2"/>
  <c r="C18488" i="2" s="1"/>
  <c r="B18489" i="2"/>
  <c r="C18489" i="2" s="1"/>
  <c r="B18490" i="2"/>
  <c r="C18490" i="2"/>
  <c r="B18491" i="2"/>
  <c r="C18491" i="2" s="1"/>
  <c r="B18492" i="2"/>
  <c r="C18492" i="2" s="1"/>
  <c r="B18493" i="2"/>
  <c r="C18493" i="2" s="1"/>
  <c r="B18494" i="2"/>
  <c r="C18494" i="2" s="1"/>
  <c r="B18495" i="2"/>
  <c r="C18495" i="2"/>
  <c r="B18496" i="2"/>
  <c r="C18496" i="2" s="1"/>
  <c r="B18497" i="2"/>
  <c r="C18497" i="2" s="1"/>
  <c r="B18498" i="2"/>
  <c r="C18498" i="2" s="1"/>
  <c r="B18499" i="2"/>
  <c r="C18499" i="2" s="1"/>
  <c r="B18500" i="2"/>
  <c r="C18500" i="2" s="1"/>
  <c r="B18501" i="2"/>
  <c r="C18501" i="2" s="1"/>
  <c r="B18502" i="2"/>
  <c r="C18502" i="2"/>
  <c r="B18503" i="2"/>
  <c r="C18503" i="2" s="1"/>
  <c r="B18504" i="2"/>
  <c r="C18504" i="2" s="1"/>
  <c r="B18505" i="2"/>
  <c r="C18505" i="2" s="1"/>
  <c r="B18506" i="2"/>
  <c r="C18506" i="2" s="1"/>
  <c r="B18507" i="2"/>
  <c r="C18507" i="2"/>
  <c r="B18508" i="2"/>
  <c r="C18508" i="2" s="1"/>
  <c r="B18509" i="2"/>
  <c r="C18509" i="2" s="1"/>
  <c r="B18510" i="2"/>
  <c r="C18510" i="2" s="1"/>
  <c r="B18511" i="2"/>
  <c r="C18511" i="2"/>
  <c r="B18512" i="2"/>
  <c r="C18512" i="2" s="1"/>
  <c r="B18513" i="2"/>
  <c r="C18513" i="2" s="1"/>
  <c r="B18514" i="2"/>
  <c r="C18514" i="2" s="1"/>
  <c r="B18515" i="2"/>
  <c r="C18515" i="2" s="1"/>
  <c r="B18516" i="2"/>
  <c r="C18516" i="2" s="1"/>
  <c r="B18517" i="2"/>
  <c r="C18517" i="2" s="1"/>
  <c r="B18518" i="2"/>
  <c r="C18518" i="2" s="1"/>
  <c r="B18519" i="2"/>
  <c r="C18519" i="2"/>
  <c r="B18520" i="2"/>
  <c r="C18520" i="2" s="1"/>
  <c r="B18521" i="2"/>
  <c r="C18521" i="2" s="1"/>
  <c r="B18522" i="2"/>
  <c r="C18522" i="2" s="1"/>
  <c r="B18523" i="2"/>
  <c r="C18523" i="2" s="1"/>
  <c r="B18524" i="2"/>
  <c r="C18524" i="2" s="1"/>
  <c r="B18525" i="2"/>
  <c r="C18525" i="2" s="1"/>
  <c r="B18526" i="2"/>
  <c r="C18526" i="2" s="1"/>
  <c r="B18527" i="2"/>
  <c r="C18527" i="2"/>
  <c r="B18528" i="2"/>
  <c r="C18528" i="2" s="1"/>
  <c r="B18529" i="2"/>
  <c r="C18529" i="2" s="1"/>
  <c r="B18530" i="2"/>
  <c r="C18530" i="2" s="1"/>
  <c r="B18531" i="2"/>
  <c r="C18531" i="2" s="1"/>
  <c r="B18532" i="2"/>
  <c r="C18532" i="2" s="1"/>
  <c r="B18533" i="2"/>
  <c r="C18533" i="2" s="1"/>
  <c r="B18534" i="2"/>
  <c r="C18534" i="2" s="1"/>
  <c r="B18535" i="2"/>
  <c r="C18535" i="2" s="1"/>
  <c r="B18536" i="2"/>
  <c r="C18536" i="2" s="1"/>
  <c r="B18537" i="2"/>
  <c r="C18537" i="2" s="1"/>
  <c r="B18538" i="2"/>
  <c r="C18538" i="2" s="1"/>
  <c r="B18539" i="2"/>
  <c r="C18539" i="2"/>
  <c r="B18540" i="2"/>
  <c r="C18540" i="2" s="1"/>
  <c r="B18541" i="2"/>
  <c r="C18541" i="2" s="1"/>
  <c r="B18542" i="2"/>
  <c r="C18542" i="2" s="1"/>
  <c r="B18543" i="2"/>
  <c r="C18543" i="2" s="1"/>
  <c r="B18544" i="2"/>
  <c r="C18544" i="2" s="1"/>
  <c r="B18545" i="2"/>
  <c r="C18545" i="2" s="1"/>
  <c r="B18546" i="2"/>
  <c r="C18546" i="2" s="1"/>
  <c r="B18547" i="2"/>
  <c r="C18547" i="2"/>
  <c r="B18548" i="2"/>
  <c r="C18548" i="2" s="1"/>
  <c r="B18549" i="2"/>
  <c r="C18549" i="2" s="1"/>
  <c r="B18550" i="2"/>
  <c r="C18550" i="2"/>
  <c r="B18551" i="2"/>
  <c r="C18551" i="2"/>
  <c r="B18552" i="2"/>
  <c r="C18552" i="2" s="1"/>
  <c r="B18553" i="2"/>
  <c r="C18553" i="2" s="1"/>
  <c r="B18554" i="2"/>
  <c r="C18554" i="2"/>
  <c r="B18555" i="2"/>
  <c r="C18555" i="2"/>
  <c r="B18556" i="2"/>
  <c r="C18556" i="2" s="1"/>
  <c r="B18557" i="2"/>
  <c r="C18557" i="2" s="1"/>
  <c r="B18558" i="2"/>
  <c r="C18558" i="2" s="1"/>
  <c r="B18559" i="2"/>
  <c r="C18559" i="2" s="1"/>
  <c r="B18560" i="2"/>
  <c r="C18560" i="2" s="1"/>
  <c r="B18561" i="2"/>
  <c r="C18561" i="2" s="1"/>
  <c r="B18562" i="2"/>
  <c r="C18562" i="2" s="1"/>
  <c r="B18563" i="2"/>
  <c r="C18563" i="2"/>
  <c r="B18564" i="2"/>
  <c r="C18564" i="2" s="1"/>
  <c r="B18565" i="2"/>
  <c r="C18565" i="2" s="1"/>
  <c r="B18566" i="2"/>
  <c r="C18566" i="2"/>
  <c r="B18567" i="2"/>
  <c r="C18567" i="2"/>
  <c r="B18568" i="2"/>
  <c r="C18568" i="2" s="1"/>
  <c r="B18569" i="2"/>
  <c r="C18569" i="2" s="1"/>
  <c r="B18570" i="2"/>
  <c r="C18570" i="2"/>
  <c r="B18571" i="2"/>
  <c r="C18571" i="2"/>
  <c r="B18572" i="2"/>
  <c r="C18572" i="2" s="1"/>
  <c r="B18573" i="2"/>
  <c r="C18573" i="2" s="1"/>
  <c r="B18574" i="2"/>
  <c r="C18574" i="2" s="1"/>
  <c r="B18575" i="2"/>
  <c r="C18575" i="2" s="1"/>
  <c r="B18576" i="2"/>
  <c r="C18576" i="2" s="1"/>
  <c r="B18577" i="2"/>
  <c r="C18577" i="2" s="1"/>
  <c r="B18578" i="2"/>
  <c r="C18578" i="2" s="1"/>
  <c r="B18579" i="2"/>
  <c r="C18579" i="2"/>
  <c r="B18580" i="2"/>
  <c r="C18580" i="2" s="1"/>
  <c r="B18581" i="2"/>
  <c r="C18581" i="2" s="1"/>
  <c r="B18582" i="2"/>
  <c r="C18582" i="2"/>
  <c r="B18583" i="2"/>
  <c r="C18583" i="2"/>
  <c r="B18584" i="2"/>
  <c r="C18584" i="2" s="1"/>
  <c r="B18585" i="2"/>
  <c r="C18585" i="2" s="1"/>
  <c r="B18586" i="2"/>
  <c r="C18586" i="2"/>
  <c r="B18587" i="2"/>
  <c r="C18587" i="2"/>
  <c r="B18588" i="2"/>
  <c r="C18588" i="2" s="1"/>
  <c r="B18589" i="2"/>
  <c r="C18589" i="2" s="1"/>
  <c r="B18590" i="2"/>
  <c r="C18590" i="2" s="1"/>
  <c r="B18591" i="2"/>
  <c r="C18591" i="2" s="1"/>
  <c r="B18592" i="2"/>
  <c r="C18592" i="2" s="1"/>
  <c r="B18593" i="2"/>
  <c r="C18593" i="2" s="1"/>
  <c r="B18594" i="2"/>
  <c r="C18594" i="2" s="1"/>
  <c r="B18595" i="2"/>
  <c r="C18595" i="2"/>
  <c r="B18596" i="2"/>
  <c r="C18596" i="2" s="1"/>
  <c r="B18597" i="2"/>
  <c r="C18597" i="2" s="1"/>
  <c r="B18598" i="2"/>
  <c r="C18598" i="2"/>
  <c r="B18599" i="2"/>
  <c r="C18599" i="2"/>
  <c r="B18600" i="2"/>
  <c r="C18600" i="2" s="1"/>
  <c r="B18601" i="2"/>
  <c r="C18601" i="2" s="1"/>
  <c r="B18602" i="2"/>
  <c r="C18602" i="2"/>
  <c r="B18603" i="2"/>
  <c r="C18603" i="2"/>
  <c r="B18604" i="2"/>
  <c r="C18604" i="2" s="1"/>
  <c r="B18605" i="2"/>
  <c r="C18605" i="2" s="1"/>
  <c r="B18606" i="2"/>
  <c r="C18606" i="2" s="1"/>
  <c r="B18607" i="2"/>
  <c r="C18607" i="2" s="1"/>
  <c r="B18608" i="2"/>
  <c r="C18608" i="2" s="1"/>
  <c r="B18609" i="2"/>
  <c r="C18609" i="2" s="1"/>
  <c r="B18610" i="2"/>
  <c r="C18610" i="2" s="1"/>
  <c r="B18611" i="2"/>
  <c r="C18611" i="2"/>
  <c r="B18612" i="2"/>
  <c r="C18612" i="2" s="1"/>
  <c r="B18613" i="2"/>
  <c r="C18613" i="2" s="1"/>
  <c r="B18614" i="2"/>
  <c r="C18614" i="2"/>
  <c r="B18615" i="2"/>
  <c r="C18615" i="2"/>
  <c r="B18616" i="2"/>
  <c r="C18616" i="2" s="1"/>
  <c r="B18617" i="2"/>
  <c r="C18617" i="2" s="1"/>
  <c r="B18618" i="2"/>
  <c r="C18618" i="2"/>
  <c r="B18619" i="2"/>
  <c r="C18619" i="2"/>
  <c r="B18620" i="2"/>
  <c r="C18620" i="2" s="1"/>
  <c r="B18621" i="2"/>
  <c r="C18621" i="2" s="1"/>
  <c r="B18622" i="2"/>
  <c r="C18622" i="2" s="1"/>
  <c r="B18623" i="2"/>
  <c r="C18623" i="2" s="1"/>
  <c r="B18624" i="2"/>
  <c r="C18624" i="2" s="1"/>
  <c r="B18625" i="2"/>
  <c r="C18625" i="2" s="1"/>
  <c r="B18626" i="2"/>
  <c r="C18626" i="2" s="1"/>
  <c r="B18627" i="2"/>
  <c r="C18627" i="2"/>
  <c r="B18628" i="2"/>
  <c r="C18628" i="2" s="1"/>
  <c r="B18629" i="2"/>
  <c r="C18629" i="2" s="1"/>
  <c r="B18630" i="2"/>
  <c r="C18630" i="2"/>
  <c r="B18631" i="2"/>
  <c r="C18631" i="2"/>
  <c r="B18632" i="2"/>
  <c r="C18632" i="2" s="1"/>
  <c r="B18633" i="2"/>
  <c r="C18633" i="2" s="1"/>
  <c r="B18634" i="2"/>
  <c r="C18634" i="2"/>
  <c r="B18635" i="2"/>
  <c r="C18635" i="2"/>
  <c r="B18636" i="2"/>
  <c r="C18636" i="2" s="1"/>
  <c r="B18637" i="2"/>
  <c r="C18637" i="2" s="1"/>
  <c r="B18638" i="2"/>
  <c r="C18638" i="2" s="1"/>
  <c r="B18639" i="2"/>
  <c r="C18639" i="2" s="1"/>
  <c r="B18640" i="2"/>
  <c r="C18640" i="2" s="1"/>
  <c r="B18641" i="2"/>
  <c r="C18641" i="2" s="1"/>
  <c r="B18642" i="2"/>
  <c r="C18642" i="2" s="1"/>
  <c r="B18643" i="2"/>
  <c r="C18643" i="2"/>
  <c r="B18644" i="2"/>
  <c r="C18644" i="2" s="1"/>
  <c r="B18645" i="2"/>
  <c r="C18645" i="2" s="1"/>
  <c r="B18646" i="2"/>
  <c r="C18646" i="2"/>
  <c r="B18647" i="2"/>
  <c r="C18647" i="2"/>
  <c r="B18648" i="2"/>
  <c r="C18648" i="2" s="1"/>
  <c r="B18649" i="2"/>
  <c r="C18649" i="2" s="1"/>
  <c r="B18650" i="2"/>
  <c r="C18650" i="2"/>
  <c r="B18651" i="2"/>
  <c r="C18651" i="2"/>
  <c r="B18652" i="2"/>
  <c r="C18652" i="2" s="1"/>
  <c r="B18653" i="2"/>
  <c r="C18653" i="2" s="1"/>
  <c r="B18654" i="2"/>
  <c r="C18654" i="2" s="1"/>
  <c r="B18655" i="2"/>
  <c r="C18655" i="2" s="1"/>
  <c r="B18656" i="2"/>
  <c r="C18656" i="2" s="1"/>
  <c r="B18657" i="2"/>
  <c r="C18657" i="2" s="1"/>
  <c r="B18658" i="2"/>
  <c r="C18658" i="2" s="1"/>
  <c r="B18659" i="2"/>
  <c r="C18659" i="2"/>
  <c r="B18660" i="2"/>
  <c r="C18660" i="2" s="1"/>
  <c r="B18661" i="2"/>
  <c r="C18661" i="2" s="1"/>
  <c r="B18662" i="2"/>
  <c r="C18662" i="2"/>
  <c r="B18663" i="2"/>
  <c r="C18663" i="2"/>
  <c r="B18664" i="2"/>
  <c r="C18664" i="2" s="1"/>
  <c r="B18665" i="2"/>
  <c r="C18665" i="2" s="1"/>
  <c r="B18666" i="2"/>
  <c r="C18666" i="2"/>
  <c r="B18667" i="2"/>
  <c r="C18667" i="2"/>
  <c r="B18668" i="2"/>
  <c r="C18668" i="2" s="1"/>
  <c r="B18669" i="2"/>
  <c r="C18669" i="2" s="1"/>
  <c r="B18670" i="2"/>
  <c r="C18670" i="2" s="1"/>
  <c r="B18671" i="2"/>
  <c r="C18671" i="2" s="1"/>
  <c r="B18672" i="2"/>
  <c r="C18672" i="2" s="1"/>
  <c r="B18673" i="2"/>
  <c r="C18673" i="2" s="1"/>
  <c r="B18674" i="2"/>
  <c r="C18674" i="2" s="1"/>
  <c r="B18675" i="2"/>
  <c r="C18675" i="2"/>
  <c r="B18676" i="2"/>
  <c r="C18676" i="2" s="1"/>
  <c r="B18677" i="2"/>
  <c r="C18677" i="2" s="1"/>
  <c r="B18678" i="2"/>
  <c r="C18678" i="2"/>
  <c r="B18679" i="2"/>
  <c r="C18679" i="2"/>
  <c r="B18680" i="2"/>
  <c r="C18680" i="2" s="1"/>
  <c r="B18681" i="2"/>
  <c r="C18681" i="2" s="1"/>
  <c r="B18682" i="2"/>
  <c r="C18682" i="2"/>
  <c r="B18683" i="2"/>
  <c r="C18683" i="2"/>
  <c r="B18684" i="2"/>
  <c r="C18684" i="2" s="1"/>
  <c r="B18685" i="2"/>
  <c r="C18685" i="2" s="1"/>
  <c r="B18686" i="2"/>
  <c r="C18686" i="2" s="1"/>
  <c r="B18687" i="2"/>
  <c r="C18687" i="2" s="1"/>
  <c r="B18688" i="2"/>
  <c r="C18688" i="2" s="1"/>
  <c r="B18689" i="2"/>
  <c r="C18689" i="2" s="1"/>
  <c r="B18690" i="2"/>
  <c r="C18690" i="2" s="1"/>
  <c r="B18691" i="2"/>
  <c r="C18691" i="2"/>
  <c r="B18692" i="2"/>
  <c r="C18692" i="2" s="1"/>
  <c r="B18693" i="2"/>
  <c r="C18693" i="2" s="1"/>
  <c r="B18694" i="2"/>
  <c r="C18694" i="2"/>
  <c r="B18695" i="2"/>
  <c r="C18695" i="2"/>
  <c r="B18696" i="2"/>
  <c r="C18696" i="2" s="1"/>
  <c r="B18697" i="2"/>
  <c r="C18697" i="2" s="1"/>
  <c r="B18698" i="2"/>
  <c r="C18698" i="2"/>
  <c r="B18699" i="2"/>
  <c r="C18699" i="2"/>
  <c r="B18700" i="2"/>
  <c r="C18700" i="2" s="1"/>
  <c r="B18701" i="2"/>
  <c r="C18701" i="2" s="1"/>
  <c r="B18702" i="2"/>
  <c r="C18702" i="2" s="1"/>
  <c r="B18703" i="2"/>
  <c r="C18703" i="2" s="1"/>
  <c r="B18704" i="2"/>
  <c r="C18704" i="2" s="1"/>
  <c r="B18705" i="2"/>
  <c r="C18705" i="2" s="1"/>
  <c r="B18706" i="2"/>
  <c r="C18706" i="2" s="1"/>
  <c r="B18707" i="2"/>
  <c r="C18707" i="2"/>
  <c r="B18708" i="2"/>
  <c r="C18708" i="2" s="1"/>
  <c r="B18709" i="2"/>
  <c r="C18709" i="2" s="1"/>
  <c r="B18710" i="2"/>
  <c r="C18710" i="2"/>
  <c r="B18711" i="2"/>
  <c r="C18711" i="2"/>
  <c r="B18712" i="2"/>
  <c r="C18712" i="2" s="1"/>
  <c r="B18713" i="2"/>
  <c r="C18713" i="2" s="1"/>
  <c r="B18714" i="2"/>
  <c r="C18714" i="2" s="1"/>
  <c r="B18715" i="2"/>
  <c r="C18715" i="2" s="1"/>
  <c r="B18716" i="2"/>
  <c r="C18716" i="2" s="1"/>
  <c r="B18717" i="2"/>
  <c r="C18717" i="2" s="1"/>
  <c r="B18718" i="2"/>
  <c r="C18718" i="2" s="1"/>
  <c r="B18719" i="2"/>
  <c r="C18719" i="2"/>
  <c r="B18720" i="2"/>
  <c r="C18720" i="2" s="1"/>
  <c r="B18721" i="2"/>
  <c r="C18721" i="2" s="1"/>
  <c r="B18722" i="2"/>
  <c r="C18722" i="2" s="1"/>
  <c r="B18723" i="2"/>
  <c r="C18723" i="2" s="1"/>
  <c r="B18724" i="2"/>
  <c r="C18724" i="2" s="1"/>
  <c r="B18725" i="2"/>
  <c r="C18725" i="2" s="1"/>
  <c r="B18726" i="2"/>
  <c r="C18726" i="2" s="1"/>
  <c r="B18727" i="2"/>
  <c r="C18727" i="2" s="1"/>
  <c r="B18728" i="2"/>
  <c r="C18728" i="2" s="1"/>
  <c r="B18729" i="2"/>
  <c r="C18729" i="2" s="1"/>
  <c r="B18730" i="2"/>
  <c r="C18730" i="2" s="1"/>
  <c r="B18731" i="2"/>
  <c r="C18731" i="2"/>
  <c r="B18732" i="2"/>
  <c r="C18732" i="2" s="1"/>
  <c r="B18733" i="2"/>
  <c r="C18733" i="2" s="1"/>
  <c r="B18734" i="2"/>
  <c r="C18734" i="2" s="1"/>
  <c r="B18735" i="2"/>
  <c r="C18735" i="2" s="1"/>
  <c r="B18736" i="2"/>
  <c r="C18736" i="2" s="1"/>
  <c r="B18737" i="2"/>
  <c r="C18737" i="2" s="1"/>
  <c r="B18738" i="2"/>
  <c r="C18738" i="2" s="1"/>
  <c r="B18739" i="2"/>
  <c r="C18739" i="2"/>
  <c r="B18740" i="2"/>
  <c r="C18740" i="2" s="1"/>
  <c r="B18741" i="2"/>
  <c r="C18741" i="2" s="1"/>
  <c r="B18742" i="2"/>
  <c r="C18742" i="2"/>
  <c r="B18743" i="2"/>
  <c r="C18743" i="2"/>
  <c r="B18744" i="2"/>
  <c r="C18744" i="2" s="1"/>
  <c r="B18745" i="2"/>
  <c r="C18745" i="2" s="1"/>
  <c r="B18746" i="2"/>
  <c r="C18746" i="2" s="1"/>
  <c r="B18747" i="2"/>
  <c r="C18747" i="2" s="1"/>
  <c r="B18748" i="2"/>
  <c r="C18748" i="2" s="1"/>
  <c r="B18749" i="2"/>
  <c r="C18749" i="2" s="1"/>
  <c r="B18750" i="2"/>
  <c r="C18750" i="2" s="1"/>
  <c r="B18751" i="2"/>
  <c r="C18751" i="2"/>
  <c r="B18752" i="2"/>
  <c r="C18752" i="2" s="1"/>
  <c r="B18753" i="2"/>
  <c r="C18753" i="2" s="1"/>
  <c r="B18754" i="2"/>
  <c r="C18754" i="2" s="1"/>
  <c r="B18755" i="2"/>
  <c r="C18755" i="2" s="1"/>
  <c r="B18756" i="2"/>
  <c r="C18756" i="2" s="1"/>
  <c r="B18757" i="2"/>
  <c r="C18757" i="2" s="1"/>
  <c r="B18758" i="2"/>
  <c r="C18758" i="2" s="1"/>
  <c r="B18759" i="2"/>
  <c r="C18759" i="2" s="1"/>
  <c r="B18760" i="2"/>
  <c r="C18760" i="2" s="1"/>
  <c r="B18761" i="2"/>
  <c r="C18761" i="2" s="1"/>
  <c r="B18762" i="2"/>
  <c r="C18762" i="2" s="1"/>
  <c r="B18763" i="2"/>
  <c r="C18763" i="2"/>
  <c r="B18764" i="2"/>
  <c r="C18764" i="2" s="1"/>
  <c r="B18765" i="2"/>
  <c r="C18765" i="2" s="1"/>
  <c r="B18766" i="2"/>
  <c r="C18766" i="2" s="1"/>
  <c r="B18767" i="2"/>
  <c r="C18767" i="2" s="1"/>
  <c r="B18768" i="2"/>
  <c r="C18768" i="2" s="1"/>
  <c r="B18769" i="2"/>
  <c r="C18769" i="2" s="1"/>
  <c r="B18770" i="2"/>
  <c r="C18770" i="2" s="1"/>
  <c r="B18771" i="2"/>
  <c r="C18771" i="2"/>
  <c r="B18772" i="2"/>
  <c r="C18772" i="2" s="1"/>
  <c r="B18773" i="2"/>
  <c r="C18773" i="2" s="1"/>
  <c r="B18774" i="2"/>
  <c r="C18774" i="2"/>
  <c r="B18775" i="2"/>
  <c r="C18775" i="2"/>
  <c r="B18776" i="2"/>
  <c r="C18776" i="2" s="1"/>
  <c r="B18777" i="2"/>
  <c r="C18777" i="2" s="1"/>
  <c r="B18778" i="2"/>
  <c r="C18778" i="2" s="1"/>
  <c r="B18779" i="2"/>
  <c r="C18779" i="2" s="1"/>
  <c r="B18780" i="2"/>
  <c r="C18780" i="2" s="1"/>
  <c r="B18781" i="2"/>
  <c r="C18781" i="2" s="1"/>
  <c r="B18782" i="2"/>
  <c r="C18782" i="2" s="1"/>
  <c r="B18783" i="2"/>
  <c r="C18783" i="2"/>
  <c r="B18784" i="2"/>
  <c r="C18784" i="2" s="1"/>
  <c r="B18785" i="2"/>
  <c r="C18785" i="2" s="1"/>
  <c r="B18786" i="2"/>
  <c r="C18786" i="2" s="1"/>
  <c r="B18787" i="2"/>
  <c r="C18787" i="2" s="1"/>
  <c r="B18788" i="2"/>
  <c r="C18788" i="2" s="1"/>
  <c r="B18789" i="2"/>
  <c r="C18789" i="2" s="1"/>
  <c r="B18790" i="2"/>
  <c r="C18790" i="2" s="1"/>
  <c r="B18791" i="2"/>
  <c r="C18791" i="2" s="1"/>
  <c r="B18792" i="2"/>
  <c r="C18792" i="2" s="1"/>
  <c r="B18793" i="2"/>
  <c r="C18793" i="2" s="1"/>
  <c r="B18794" i="2"/>
  <c r="C18794" i="2" s="1"/>
  <c r="B18795" i="2"/>
  <c r="C18795" i="2"/>
  <c r="B18796" i="2"/>
  <c r="C18796" i="2" s="1"/>
  <c r="B18797" i="2"/>
  <c r="C18797" i="2" s="1"/>
  <c r="B18798" i="2"/>
  <c r="C18798" i="2" s="1"/>
  <c r="B18799" i="2"/>
  <c r="C18799" i="2" s="1"/>
  <c r="B18800" i="2"/>
  <c r="C18800" i="2" s="1"/>
  <c r="B18801" i="2"/>
  <c r="C18801" i="2" s="1"/>
  <c r="B18802" i="2"/>
  <c r="C18802" i="2" s="1"/>
  <c r="B18803" i="2"/>
  <c r="C18803" i="2"/>
  <c r="B18804" i="2"/>
  <c r="C18804" i="2" s="1"/>
  <c r="B18805" i="2"/>
  <c r="C18805" i="2" s="1"/>
  <c r="B18806" i="2"/>
  <c r="C18806" i="2"/>
  <c r="B18807" i="2"/>
  <c r="C18807" i="2"/>
  <c r="B18808" i="2"/>
  <c r="C18808" i="2" s="1"/>
  <c r="B18809" i="2"/>
  <c r="C18809" i="2" s="1"/>
  <c r="B18810" i="2"/>
  <c r="C18810" i="2" s="1"/>
  <c r="B18811" i="2"/>
  <c r="C18811" i="2" s="1"/>
  <c r="B18812" i="2"/>
  <c r="C18812" i="2" s="1"/>
  <c r="B18813" i="2"/>
  <c r="C18813" i="2" s="1"/>
  <c r="B18814" i="2"/>
  <c r="C18814" i="2"/>
  <c r="B18815" i="2"/>
  <c r="C18815" i="2"/>
  <c r="B18816" i="2"/>
  <c r="C18816" i="2" s="1"/>
  <c r="B18817" i="2"/>
  <c r="C18817" i="2" s="1"/>
  <c r="B18818" i="2"/>
  <c r="C18818" i="2"/>
  <c r="B18819" i="2"/>
  <c r="C18819" i="2"/>
  <c r="B18820" i="2"/>
  <c r="C18820" i="2" s="1"/>
  <c r="B18821" i="2"/>
  <c r="C18821" i="2" s="1"/>
  <c r="B18822" i="2"/>
  <c r="C18822" i="2"/>
  <c r="B18823" i="2"/>
  <c r="C18823" i="2"/>
  <c r="B18824" i="2"/>
  <c r="C18824" i="2" s="1"/>
  <c r="B18825" i="2"/>
  <c r="C18825" i="2" s="1"/>
  <c r="B18826" i="2"/>
  <c r="C18826" i="2"/>
  <c r="B18827" i="2"/>
  <c r="C18827" i="2"/>
  <c r="B18828" i="2"/>
  <c r="C18828" i="2" s="1"/>
  <c r="B18829" i="2"/>
  <c r="C18829" i="2" s="1"/>
  <c r="B18830" i="2"/>
  <c r="C18830" i="2"/>
  <c r="B18831" i="2"/>
  <c r="C18831" i="2"/>
  <c r="B18832" i="2"/>
  <c r="C18832" i="2" s="1"/>
  <c r="B18833" i="2"/>
  <c r="C18833" i="2" s="1"/>
  <c r="B18834" i="2"/>
  <c r="C18834" i="2"/>
  <c r="B18835" i="2"/>
  <c r="C18835" i="2"/>
  <c r="B18836" i="2"/>
  <c r="C18836" i="2" s="1"/>
  <c r="B18837" i="2"/>
  <c r="C18837" i="2" s="1"/>
  <c r="B18838" i="2"/>
  <c r="C18838" i="2"/>
  <c r="B18839" i="2"/>
  <c r="C18839" i="2"/>
  <c r="B18840" i="2"/>
  <c r="C18840" i="2" s="1"/>
  <c r="B18841" i="2"/>
  <c r="C18841" i="2" s="1"/>
  <c r="B18842" i="2"/>
  <c r="C18842" i="2"/>
  <c r="B18843" i="2"/>
  <c r="C18843" i="2"/>
  <c r="B18844" i="2"/>
  <c r="C18844" i="2" s="1"/>
  <c r="B18845" i="2"/>
  <c r="C18845" i="2" s="1"/>
  <c r="B18846" i="2"/>
  <c r="C18846" i="2"/>
  <c r="B18847" i="2"/>
  <c r="C18847" i="2"/>
  <c r="B18848" i="2"/>
  <c r="C18848" i="2" s="1"/>
  <c r="B18849" i="2"/>
  <c r="C18849" i="2" s="1"/>
  <c r="B18850" i="2"/>
  <c r="C18850" i="2"/>
  <c r="B18851" i="2"/>
  <c r="C18851" i="2"/>
  <c r="B18852" i="2"/>
  <c r="C18852" i="2" s="1"/>
  <c r="B18853" i="2"/>
  <c r="C18853" i="2" s="1"/>
  <c r="B18854" i="2"/>
  <c r="C18854" i="2"/>
  <c r="B18855" i="2"/>
  <c r="C18855" i="2"/>
  <c r="B18856" i="2"/>
  <c r="C18856" i="2" s="1"/>
  <c r="B18857" i="2"/>
  <c r="C18857" i="2" s="1"/>
  <c r="B18858" i="2"/>
  <c r="C18858" i="2"/>
  <c r="B18859" i="2"/>
  <c r="C18859" i="2"/>
  <c r="B18860" i="2"/>
  <c r="C18860" i="2" s="1"/>
  <c r="B18861" i="2"/>
  <c r="C18861" i="2" s="1"/>
  <c r="B18862" i="2"/>
  <c r="C18862" i="2"/>
  <c r="B18863" i="2"/>
  <c r="C18863" i="2"/>
  <c r="B18864" i="2"/>
  <c r="C18864" i="2" s="1"/>
  <c r="B18865" i="2"/>
  <c r="C18865" i="2" s="1"/>
  <c r="B18866" i="2"/>
  <c r="C18866" i="2"/>
  <c r="B18867" i="2"/>
  <c r="C18867" i="2"/>
  <c r="B18868" i="2"/>
  <c r="C18868" i="2" s="1"/>
  <c r="B18869" i="2"/>
  <c r="C18869" i="2" s="1"/>
  <c r="B18870" i="2"/>
  <c r="C18870" i="2"/>
  <c r="B18871" i="2"/>
  <c r="C18871" i="2"/>
  <c r="B18872" i="2"/>
  <c r="C18872" i="2" s="1"/>
  <c r="B18873" i="2"/>
  <c r="C18873" i="2" s="1"/>
  <c r="B18874" i="2"/>
  <c r="C18874" i="2" s="1"/>
  <c r="B18875" i="2"/>
  <c r="C18875" i="2" s="1"/>
  <c r="B18876" i="2"/>
  <c r="C18876" i="2" s="1"/>
  <c r="B18877" i="2"/>
  <c r="C18877" i="2" s="1"/>
  <c r="B18878" i="2"/>
  <c r="C18878" i="2" s="1"/>
  <c r="B18879" i="2"/>
  <c r="C18879" i="2" s="1"/>
  <c r="B18880" i="2"/>
  <c r="C18880" i="2" s="1"/>
  <c r="B18881" i="2"/>
  <c r="C18881" i="2" s="1"/>
  <c r="B18882" i="2"/>
  <c r="C18882" i="2"/>
  <c r="B18883" i="2"/>
  <c r="C18883" i="2"/>
  <c r="B18884" i="2"/>
  <c r="C18884" i="2" s="1"/>
  <c r="B18885" i="2"/>
  <c r="C18885" i="2" s="1"/>
  <c r="B18886" i="2"/>
  <c r="C18886" i="2"/>
  <c r="B18887" i="2"/>
  <c r="C18887" i="2"/>
  <c r="B18888" i="2"/>
  <c r="C18888" i="2" s="1"/>
  <c r="B18889" i="2"/>
  <c r="C18889" i="2" s="1"/>
  <c r="B18890" i="2"/>
  <c r="C18890" i="2" s="1"/>
  <c r="B18891" i="2"/>
  <c r="C18891" i="2" s="1"/>
  <c r="B18892" i="2"/>
  <c r="C18892" i="2" s="1"/>
  <c r="B18893" i="2"/>
  <c r="C18893" i="2" s="1"/>
  <c r="B18894" i="2"/>
  <c r="C18894" i="2" s="1"/>
  <c r="B18895" i="2"/>
  <c r="C18895" i="2" s="1"/>
  <c r="B18896" i="2"/>
  <c r="C18896" i="2" s="1"/>
  <c r="B18897" i="2"/>
  <c r="C18897" i="2" s="1"/>
  <c r="B18898" i="2"/>
  <c r="C18898" i="2"/>
  <c r="B18899" i="2"/>
  <c r="C18899" i="2"/>
  <c r="B18900" i="2"/>
  <c r="C18900" i="2" s="1"/>
  <c r="B18901" i="2"/>
  <c r="C18901" i="2" s="1"/>
  <c r="B18902" i="2"/>
  <c r="C18902" i="2"/>
  <c r="B18903" i="2"/>
  <c r="C18903" i="2"/>
  <c r="B18904" i="2"/>
  <c r="C18904" i="2" s="1"/>
  <c r="B18905" i="2"/>
  <c r="C18905" i="2" s="1"/>
  <c r="B18906" i="2"/>
  <c r="C18906" i="2" s="1"/>
  <c r="B18907" i="2"/>
  <c r="C18907" i="2" s="1"/>
  <c r="B18908" i="2"/>
  <c r="C18908" i="2" s="1"/>
  <c r="B18909" i="2"/>
  <c r="C18909" i="2" s="1"/>
  <c r="B18910" i="2"/>
  <c r="C18910" i="2" s="1"/>
  <c r="B18911" i="2"/>
  <c r="C18911" i="2" s="1"/>
  <c r="B18912" i="2"/>
  <c r="C18912" i="2" s="1"/>
  <c r="B18913" i="2"/>
  <c r="C18913" i="2" s="1"/>
  <c r="B18914" i="2"/>
  <c r="C18914" i="2"/>
  <c r="B18915" i="2"/>
  <c r="C18915" i="2"/>
  <c r="B18916" i="2"/>
  <c r="C18916" i="2" s="1"/>
  <c r="B18917" i="2"/>
  <c r="C18917" i="2" s="1"/>
  <c r="B18918" i="2"/>
  <c r="C18918" i="2"/>
  <c r="B18919" i="2"/>
  <c r="C18919" i="2"/>
  <c r="B18920" i="2"/>
  <c r="C18920" i="2" s="1"/>
  <c r="B18921" i="2"/>
  <c r="C18921" i="2" s="1"/>
  <c r="B18922" i="2"/>
  <c r="C18922" i="2" s="1"/>
  <c r="B18923" i="2"/>
  <c r="C18923" i="2" s="1"/>
  <c r="B18924" i="2"/>
  <c r="C18924" i="2" s="1"/>
  <c r="B18925" i="2"/>
  <c r="C18925" i="2" s="1"/>
  <c r="B18926" i="2"/>
  <c r="C18926" i="2" s="1"/>
  <c r="B18927" i="2"/>
  <c r="C18927" i="2" s="1"/>
  <c r="B18928" i="2"/>
  <c r="C18928" i="2" s="1"/>
  <c r="B18929" i="2"/>
  <c r="C18929" i="2" s="1"/>
  <c r="B18930" i="2"/>
  <c r="C18930" i="2"/>
  <c r="B18931" i="2"/>
  <c r="C18931" i="2"/>
  <c r="B18932" i="2"/>
  <c r="C18932" i="2" s="1"/>
  <c r="B18933" i="2"/>
  <c r="C18933" i="2" s="1"/>
  <c r="B18934" i="2"/>
  <c r="C18934" i="2"/>
  <c r="B18935" i="2"/>
  <c r="C18935" i="2"/>
  <c r="B18936" i="2"/>
  <c r="C18936" i="2" s="1"/>
  <c r="B18937" i="2"/>
  <c r="C18937" i="2" s="1"/>
  <c r="B18938" i="2"/>
  <c r="C18938" i="2" s="1"/>
  <c r="B18939" i="2"/>
  <c r="C18939" i="2" s="1"/>
  <c r="B18940" i="2"/>
  <c r="C18940" i="2" s="1"/>
  <c r="B18941" i="2"/>
  <c r="C18941" i="2" s="1"/>
  <c r="B18942" i="2"/>
  <c r="C18942" i="2" s="1"/>
  <c r="B18943" i="2"/>
  <c r="C18943" i="2" s="1"/>
  <c r="B18944" i="2"/>
  <c r="C18944" i="2" s="1"/>
  <c r="B18945" i="2"/>
  <c r="C18945" i="2" s="1"/>
  <c r="B18946" i="2"/>
  <c r="C18946" i="2"/>
  <c r="B18947" i="2"/>
  <c r="C18947" i="2"/>
  <c r="B18948" i="2"/>
  <c r="C18948" i="2" s="1"/>
  <c r="B18949" i="2"/>
  <c r="C18949" i="2" s="1"/>
  <c r="B18950" i="2"/>
  <c r="C18950" i="2"/>
  <c r="B18951" i="2"/>
  <c r="C18951" i="2"/>
  <c r="B18952" i="2"/>
  <c r="C18952" i="2" s="1"/>
  <c r="B18953" i="2"/>
  <c r="C18953" i="2" s="1"/>
  <c r="B18954" i="2"/>
  <c r="C18954" i="2" s="1"/>
  <c r="B18955" i="2"/>
  <c r="C18955" i="2" s="1"/>
  <c r="B18956" i="2"/>
  <c r="C18956" i="2" s="1"/>
  <c r="B18957" i="2"/>
  <c r="C18957" i="2" s="1"/>
  <c r="B18958" i="2"/>
  <c r="C18958" i="2" s="1"/>
  <c r="B18959" i="2"/>
  <c r="C18959" i="2" s="1"/>
  <c r="B18960" i="2"/>
  <c r="C18960" i="2" s="1"/>
  <c r="B18961" i="2"/>
  <c r="C18961" i="2" s="1"/>
  <c r="B18962" i="2"/>
  <c r="C18962" i="2"/>
  <c r="B18963" i="2"/>
  <c r="C18963" i="2"/>
  <c r="B18964" i="2"/>
  <c r="C18964" i="2" s="1"/>
  <c r="B18965" i="2"/>
  <c r="C18965" i="2" s="1"/>
  <c r="B18966" i="2"/>
  <c r="C18966" i="2"/>
  <c r="B18967" i="2"/>
  <c r="C18967" i="2"/>
  <c r="B18968" i="2"/>
  <c r="C18968" i="2" s="1"/>
  <c r="B18969" i="2"/>
  <c r="C18969" i="2" s="1"/>
  <c r="B18970" i="2"/>
  <c r="C18970" i="2" s="1"/>
  <c r="B18971" i="2"/>
  <c r="C18971" i="2" s="1"/>
  <c r="B18972" i="2"/>
  <c r="C18972" i="2" s="1"/>
  <c r="B18973" i="2"/>
  <c r="C18973" i="2" s="1"/>
  <c r="B18974" i="2"/>
  <c r="C18974" i="2" s="1"/>
  <c r="B18975" i="2"/>
  <c r="C18975" i="2" s="1"/>
  <c r="B18976" i="2"/>
  <c r="C18976" i="2" s="1"/>
  <c r="B18977" i="2"/>
  <c r="C18977" i="2" s="1"/>
  <c r="B18978" i="2"/>
  <c r="C18978" i="2"/>
  <c r="B18979" i="2"/>
  <c r="C18979" i="2"/>
  <c r="B18980" i="2"/>
  <c r="C18980" i="2" s="1"/>
  <c r="B18981" i="2"/>
  <c r="C18981" i="2" s="1"/>
  <c r="B18982" i="2"/>
  <c r="C18982" i="2"/>
  <c r="B18983" i="2"/>
  <c r="C18983" i="2"/>
  <c r="B18984" i="2"/>
  <c r="C18984" i="2" s="1"/>
  <c r="B18985" i="2"/>
  <c r="C18985" i="2" s="1"/>
  <c r="B18986" i="2"/>
  <c r="C18986" i="2" s="1"/>
  <c r="B18987" i="2"/>
  <c r="C18987" i="2" s="1"/>
  <c r="B18988" i="2"/>
  <c r="C18988" i="2" s="1"/>
  <c r="B18989" i="2"/>
  <c r="C18989" i="2" s="1"/>
  <c r="B18990" i="2"/>
  <c r="C18990" i="2" s="1"/>
  <c r="B18991" i="2"/>
  <c r="C18991" i="2" s="1"/>
  <c r="B18992" i="2"/>
  <c r="C18992" i="2" s="1"/>
  <c r="B18993" i="2"/>
  <c r="C18993" i="2" s="1"/>
  <c r="B18994" i="2"/>
  <c r="C18994" i="2"/>
  <c r="B18995" i="2"/>
  <c r="C18995" i="2"/>
  <c r="B18996" i="2"/>
  <c r="C18996" i="2" s="1"/>
  <c r="B18997" i="2"/>
  <c r="C18997" i="2" s="1"/>
  <c r="B18998" i="2"/>
  <c r="C18998" i="2"/>
  <c r="B18999" i="2"/>
  <c r="C18999" i="2"/>
  <c r="B19000" i="2"/>
  <c r="C19000" i="2"/>
  <c r="B19001" i="2"/>
  <c r="C19001" i="2" s="1"/>
  <c r="B19002" i="2"/>
  <c r="C19002" i="2" s="1"/>
  <c r="B19003" i="2"/>
  <c r="C19003" i="2" s="1"/>
  <c r="B19004" i="2"/>
  <c r="C19004" i="2" s="1"/>
  <c r="B19005" i="2"/>
  <c r="C19005" i="2" s="1"/>
  <c r="B19006" i="2"/>
  <c r="C19006" i="2"/>
  <c r="B19007" i="2"/>
  <c r="C19007" i="2"/>
  <c r="B19008" i="2"/>
  <c r="C19008" i="2"/>
  <c r="B19009" i="2"/>
  <c r="C19009" i="2" s="1"/>
  <c r="B19010" i="2"/>
  <c r="C19010" i="2" s="1"/>
  <c r="B19011" i="2"/>
  <c r="C19011" i="2" s="1"/>
  <c r="B19012" i="2"/>
  <c r="C19012" i="2" s="1"/>
  <c r="B19013" i="2"/>
  <c r="C19013" i="2" s="1"/>
  <c r="B19014" i="2"/>
  <c r="C19014" i="2"/>
  <c r="B19015" i="2"/>
  <c r="C19015" i="2"/>
  <c r="B19016" i="2"/>
  <c r="C19016" i="2"/>
  <c r="B19017" i="2"/>
  <c r="C19017" i="2" s="1"/>
  <c r="B19018" i="2"/>
  <c r="C19018" i="2" s="1"/>
  <c r="B19019" i="2"/>
  <c r="C19019" i="2" s="1"/>
  <c r="B19020" i="2"/>
  <c r="C19020" i="2" s="1"/>
  <c r="B19021" i="2"/>
  <c r="C19021" i="2" s="1"/>
  <c r="B19022" i="2"/>
  <c r="C19022" i="2"/>
  <c r="B19023" i="2"/>
  <c r="C19023" i="2"/>
  <c r="B19024" i="2"/>
  <c r="C19024" i="2"/>
  <c r="B19025" i="2"/>
  <c r="C19025" i="2" s="1"/>
  <c r="B19026" i="2"/>
  <c r="C19026" i="2" s="1"/>
  <c r="B19027" i="2"/>
  <c r="C19027" i="2" s="1"/>
  <c r="B19028" i="2"/>
  <c r="C19028" i="2" s="1"/>
  <c r="B19029" i="2"/>
  <c r="C19029" i="2" s="1"/>
  <c r="B19030" i="2"/>
  <c r="C19030" i="2"/>
  <c r="B19031" i="2"/>
  <c r="C19031" i="2"/>
  <c r="B19032" i="2"/>
  <c r="C19032" i="2"/>
  <c r="B19033" i="2"/>
  <c r="C19033" i="2" s="1"/>
  <c r="B19034" i="2"/>
  <c r="C19034" i="2" s="1"/>
  <c r="B19035" i="2"/>
  <c r="C19035" i="2" s="1"/>
  <c r="B19036" i="2"/>
  <c r="C19036" i="2" s="1"/>
  <c r="B19037" i="2"/>
  <c r="C19037" i="2" s="1"/>
  <c r="B19038" i="2"/>
  <c r="C19038" i="2"/>
  <c r="B19039" i="2"/>
  <c r="C19039" i="2"/>
  <c r="B19040" i="2"/>
  <c r="C19040" i="2"/>
  <c r="B19041" i="2"/>
  <c r="C19041" i="2" s="1"/>
  <c r="B19042" i="2"/>
  <c r="C19042" i="2" s="1"/>
  <c r="B19043" i="2"/>
  <c r="C19043" i="2" s="1"/>
  <c r="B19044" i="2"/>
  <c r="C19044" i="2" s="1"/>
  <c r="B19045" i="2"/>
  <c r="C19045" i="2" s="1"/>
  <c r="B19046" i="2"/>
  <c r="C19046" i="2"/>
  <c r="B19047" i="2"/>
  <c r="C19047" i="2"/>
  <c r="B19048" i="2"/>
  <c r="C19048" i="2"/>
  <c r="B19049" i="2"/>
  <c r="C19049" i="2" s="1"/>
  <c r="B19050" i="2"/>
  <c r="C19050" i="2" s="1"/>
  <c r="B19051" i="2"/>
  <c r="C19051" i="2" s="1"/>
  <c r="B19052" i="2"/>
  <c r="C19052" i="2" s="1"/>
  <c r="B19053" i="2"/>
  <c r="C19053" i="2" s="1"/>
  <c r="B19054" i="2"/>
  <c r="C19054" i="2"/>
  <c r="B19055" i="2"/>
  <c r="C19055" i="2"/>
  <c r="B19056" i="2"/>
  <c r="C19056" i="2"/>
  <c r="B19057" i="2"/>
  <c r="C19057" i="2" s="1"/>
  <c r="B19058" i="2"/>
  <c r="C19058" i="2" s="1"/>
  <c r="B19059" i="2"/>
  <c r="C19059" i="2" s="1"/>
  <c r="B19060" i="2"/>
  <c r="C19060" i="2" s="1"/>
  <c r="B19061" i="2"/>
  <c r="C19061" i="2" s="1"/>
  <c r="B19062" i="2"/>
  <c r="C19062" i="2"/>
  <c r="B19063" i="2"/>
  <c r="C19063" i="2"/>
  <c r="B19064" i="2"/>
  <c r="C19064" i="2"/>
  <c r="B19065" i="2"/>
  <c r="C19065" i="2" s="1"/>
  <c r="B19066" i="2"/>
  <c r="C19066" i="2" s="1"/>
  <c r="B19067" i="2"/>
  <c r="C19067" i="2" s="1"/>
  <c r="B19068" i="2"/>
  <c r="C19068" i="2" s="1"/>
  <c r="B19069" i="2"/>
  <c r="C19069" i="2" s="1"/>
  <c r="B19070" i="2"/>
  <c r="C19070" i="2" s="1"/>
  <c r="B19071" i="2"/>
  <c r="C19071" i="2" s="1"/>
  <c r="B19072" i="2"/>
  <c r="C19072" i="2" s="1"/>
  <c r="B19073" i="2"/>
  <c r="C19073" i="2" s="1"/>
  <c r="B19074" i="2"/>
  <c r="C19074" i="2" s="1"/>
  <c r="B19075" i="2"/>
  <c r="C19075" i="2" s="1"/>
  <c r="B19076" i="2"/>
  <c r="C19076" i="2" s="1"/>
  <c r="B19077" i="2"/>
  <c r="C19077" i="2" s="1"/>
  <c r="B19078" i="2"/>
  <c r="C19078" i="2" s="1"/>
  <c r="B19079" i="2"/>
  <c r="C19079" i="2" s="1"/>
  <c r="B19080" i="2"/>
  <c r="C19080" i="2" s="1"/>
  <c r="B19081" i="2"/>
  <c r="C19081" i="2" s="1"/>
  <c r="B19082" i="2"/>
  <c r="C19082" i="2" s="1"/>
  <c r="B19083" i="2"/>
  <c r="C19083" i="2" s="1"/>
  <c r="B19084" i="2"/>
  <c r="C19084" i="2" s="1"/>
  <c r="B19085" i="2"/>
  <c r="C19085" i="2" s="1"/>
  <c r="B19086" i="2"/>
  <c r="C19086" i="2" s="1"/>
  <c r="B19087" i="2"/>
  <c r="C19087" i="2" s="1"/>
  <c r="B19088" i="2"/>
  <c r="C19088" i="2" s="1"/>
  <c r="B19089" i="2"/>
  <c r="C19089" i="2" s="1"/>
  <c r="B19090" i="2"/>
  <c r="C19090" i="2" s="1"/>
  <c r="B19091" i="2"/>
  <c r="C19091" i="2" s="1"/>
  <c r="B19092" i="2"/>
  <c r="C19092" i="2" s="1"/>
  <c r="B19093" i="2"/>
  <c r="C19093" i="2" s="1"/>
  <c r="B19094" i="2"/>
  <c r="C19094" i="2" s="1"/>
  <c r="B19095" i="2"/>
  <c r="C19095" i="2" s="1"/>
  <c r="B19096" i="2"/>
  <c r="C19096" i="2" s="1"/>
  <c r="B19097" i="2"/>
  <c r="C19097" i="2" s="1"/>
  <c r="B19098" i="2"/>
  <c r="C19098" i="2" s="1"/>
  <c r="B19099" i="2"/>
  <c r="C19099" i="2" s="1"/>
  <c r="B19100" i="2"/>
  <c r="C19100" i="2" s="1"/>
  <c r="B19101" i="2"/>
  <c r="C19101" i="2" s="1"/>
  <c r="B19102" i="2"/>
  <c r="C19102" i="2" s="1"/>
  <c r="B19103" i="2"/>
  <c r="C19103" i="2" s="1"/>
  <c r="B19104" i="2"/>
  <c r="C19104" i="2" s="1"/>
  <c r="B19105" i="2"/>
  <c r="C19105" i="2" s="1"/>
  <c r="B19106" i="2"/>
  <c r="C19106" i="2" s="1"/>
  <c r="B19107" i="2"/>
  <c r="C19107" i="2" s="1"/>
  <c r="B19108" i="2"/>
  <c r="C19108" i="2" s="1"/>
  <c r="B19109" i="2"/>
  <c r="C19109" i="2" s="1"/>
  <c r="B19110" i="2"/>
  <c r="C19110" i="2" s="1"/>
  <c r="B19111" i="2"/>
  <c r="C19111" i="2" s="1"/>
  <c r="B19112" i="2"/>
  <c r="C19112" i="2" s="1"/>
  <c r="B19113" i="2"/>
  <c r="C19113" i="2" s="1"/>
  <c r="B19114" i="2"/>
  <c r="C19114" i="2" s="1"/>
  <c r="B19115" i="2"/>
  <c r="C19115" i="2" s="1"/>
  <c r="B19116" i="2"/>
  <c r="C19116" i="2" s="1"/>
  <c r="B19117" i="2"/>
  <c r="C19117" i="2" s="1"/>
  <c r="B19118" i="2"/>
  <c r="C19118" i="2" s="1"/>
  <c r="B19119" i="2"/>
  <c r="C19119" i="2" s="1"/>
  <c r="B19120" i="2"/>
  <c r="C19120" i="2" s="1"/>
  <c r="B19121" i="2"/>
  <c r="C19121" i="2" s="1"/>
  <c r="B19122" i="2"/>
  <c r="C19122" i="2" s="1"/>
  <c r="B19123" i="2"/>
  <c r="C19123" i="2" s="1"/>
  <c r="B19124" i="2"/>
  <c r="C19124" i="2" s="1"/>
  <c r="B19125" i="2"/>
  <c r="C19125" i="2" s="1"/>
  <c r="B19126" i="2"/>
  <c r="C19126" i="2" s="1"/>
  <c r="B19127" i="2"/>
  <c r="C19127" i="2" s="1"/>
  <c r="B19128" i="2"/>
  <c r="C19128" i="2" s="1"/>
  <c r="B19129" i="2"/>
  <c r="C19129" i="2" s="1"/>
  <c r="B19130" i="2"/>
  <c r="C19130" i="2" s="1"/>
  <c r="B19131" i="2"/>
  <c r="C19131" i="2" s="1"/>
  <c r="B19132" i="2"/>
  <c r="C19132" i="2" s="1"/>
  <c r="B19133" i="2"/>
  <c r="C19133" i="2" s="1"/>
  <c r="B19134" i="2"/>
  <c r="C19134" i="2" s="1"/>
  <c r="B19135" i="2"/>
  <c r="C19135" i="2" s="1"/>
  <c r="B19136" i="2"/>
  <c r="C19136" i="2" s="1"/>
  <c r="B19137" i="2"/>
  <c r="C19137" i="2" s="1"/>
  <c r="B19138" i="2"/>
  <c r="C19138" i="2" s="1"/>
  <c r="B19139" i="2"/>
  <c r="C19139" i="2" s="1"/>
  <c r="B19140" i="2"/>
  <c r="C19140" i="2" s="1"/>
  <c r="B19141" i="2"/>
  <c r="C19141" i="2" s="1"/>
  <c r="B19142" i="2"/>
  <c r="C19142" i="2" s="1"/>
  <c r="B19143" i="2"/>
  <c r="C19143" i="2" s="1"/>
  <c r="B19144" i="2"/>
  <c r="C19144" i="2" s="1"/>
  <c r="B19145" i="2"/>
  <c r="C19145" i="2" s="1"/>
  <c r="B19146" i="2"/>
  <c r="C19146" i="2" s="1"/>
  <c r="B19147" i="2"/>
  <c r="C19147" i="2" s="1"/>
  <c r="B19148" i="2"/>
  <c r="C19148" i="2" s="1"/>
  <c r="B19149" i="2"/>
  <c r="C19149" i="2" s="1"/>
  <c r="B19150" i="2"/>
  <c r="C19150" i="2" s="1"/>
  <c r="B19151" i="2"/>
  <c r="C19151" i="2" s="1"/>
  <c r="B19152" i="2"/>
  <c r="C19152" i="2" s="1"/>
  <c r="B19153" i="2"/>
  <c r="C19153" i="2" s="1"/>
  <c r="B19154" i="2"/>
  <c r="C19154" i="2" s="1"/>
  <c r="B19155" i="2"/>
  <c r="C19155" i="2" s="1"/>
  <c r="B19156" i="2"/>
  <c r="C19156" i="2" s="1"/>
  <c r="B19157" i="2"/>
  <c r="C19157" i="2" s="1"/>
  <c r="B19158" i="2"/>
  <c r="C19158" i="2" s="1"/>
  <c r="B19159" i="2"/>
  <c r="C19159" i="2" s="1"/>
  <c r="B19160" i="2"/>
  <c r="C19160" i="2" s="1"/>
  <c r="B19161" i="2"/>
  <c r="C19161" i="2" s="1"/>
  <c r="B19162" i="2"/>
  <c r="C19162" i="2" s="1"/>
  <c r="B19163" i="2"/>
  <c r="C19163" i="2" s="1"/>
  <c r="B19164" i="2"/>
  <c r="C19164" i="2" s="1"/>
  <c r="B19165" i="2"/>
  <c r="C19165" i="2" s="1"/>
  <c r="B19166" i="2"/>
  <c r="C19166" i="2" s="1"/>
  <c r="B19167" i="2"/>
  <c r="C19167" i="2" s="1"/>
  <c r="B19168" i="2"/>
  <c r="C19168" i="2" s="1"/>
  <c r="B19169" i="2"/>
  <c r="C19169" i="2" s="1"/>
  <c r="B19170" i="2"/>
  <c r="C19170" i="2" s="1"/>
  <c r="B19171" i="2"/>
  <c r="C19171" i="2" s="1"/>
  <c r="B19172" i="2"/>
  <c r="C19172" i="2" s="1"/>
  <c r="B19173" i="2"/>
  <c r="C19173" i="2" s="1"/>
  <c r="B19174" i="2"/>
  <c r="C19174" i="2" s="1"/>
  <c r="B19175" i="2"/>
  <c r="C19175" i="2" s="1"/>
  <c r="B19176" i="2"/>
  <c r="C19176" i="2" s="1"/>
  <c r="B19177" i="2"/>
  <c r="C19177" i="2" s="1"/>
  <c r="B19178" i="2"/>
  <c r="C19178" i="2" s="1"/>
  <c r="B19179" i="2"/>
  <c r="C19179" i="2" s="1"/>
  <c r="B19180" i="2"/>
  <c r="C19180" i="2" s="1"/>
  <c r="B19181" i="2"/>
  <c r="C19181" i="2" s="1"/>
  <c r="B19182" i="2"/>
  <c r="C19182" i="2" s="1"/>
  <c r="B19183" i="2"/>
  <c r="C19183" i="2" s="1"/>
  <c r="B19184" i="2"/>
  <c r="C19184" i="2" s="1"/>
  <c r="B19185" i="2"/>
  <c r="C19185" i="2" s="1"/>
  <c r="B19186" i="2"/>
  <c r="C19186" i="2" s="1"/>
  <c r="B19187" i="2"/>
  <c r="C19187" i="2" s="1"/>
  <c r="B19188" i="2"/>
  <c r="C19188" i="2" s="1"/>
  <c r="B19189" i="2"/>
  <c r="C19189" i="2" s="1"/>
  <c r="B19190" i="2"/>
  <c r="C19190" i="2" s="1"/>
  <c r="B19191" i="2"/>
  <c r="C19191" i="2" s="1"/>
  <c r="B19192" i="2"/>
  <c r="C19192" i="2" s="1"/>
  <c r="B19193" i="2"/>
  <c r="C19193" i="2" s="1"/>
  <c r="B19194" i="2"/>
  <c r="C19194" i="2" s="1"/>
  <c r="B19195" i="2"/>
  <c r="C19195" i="2" s="1"/>
  <c r="B19196" i="2"/>
  <c r="C19196" i="2" s="1"/>
  <c r="B19197" i="2"/>
  <c r="C19197" i="2" s="1"/>
  <c r="B19198" i="2"/>
  <c r="C19198" i="2" s="1"/>
  <c r="B19199" i="2"/>
  <c r="C19199" i="2" s="1"/>
  <c r="B19200" i="2"/>
  <c r="C19200" i="2" s="1"/>
  <c r="B19201" i="2"/>
  <c r="C19201" i="2" s="1"/>
  <c r="B19202" i="2"/>
  <c r="C19202" i="2" s="1"/>
  <c r="B19203" i="2"/>
  <c r="C19203" i="2" s="1"/>
  <c r="B19204" i="2"/>
  <c r="C19204" i="2" s="1"/>
  <c r="B19205" i="2"/>
  <c r="C19205" i="2" s="1"/>
  <c r="B19206" i="2"/>
  <c r="C19206" i="2" s="1"/>
  <c r="B19207" i="2"/>
  <c r="C19207" i="2" s="1"/>
  <c r="B19208" i="2"/>
  <c r="C19208" i="2" s="1"/>
  <c r="B19209" i="2"/>
  <c r="C19209" i="2" s="1"/>
  <c r="B19210" i="2"/>
  <c r="C19210" i="2" s="1"/>
  <c r="B19211" i="2"/>
  <c r="C19211" i="2" s="1"/>
  <c r="B19212" i="2"/>
  <c r="C19212" i="2" s="1"/>
  <c r="B19213" i="2"/>
  <c r="C19213" i="2" s="1"/>
  <c r="B19214" i="2"/>
  <c r="C19214" i="2" s="1"/>
  <c r="B19215" i="2"/>
  <c r="C19215" i="2" s="1"/>
  <c r="B19216" i="2"/>
  <c r="C19216" i="2" s="1"/>
  <c r="B19217" i="2"/>
  <c r="C19217" i="2" s="1"/>
  <c r="B19218" i="2"/>
  <c r="C19218" i="2" s="1"/>
  <c r="B19219" i="2"/>
  <c r="C19219" i="2" s="1"/>
  <c r="B19220" i="2"/>
  <c r="C19220" i="2" s="1"/>
  <c r="B19221" i="2"/>
  <c r="C19221" i="2" s="1"/>
  <c r="B19222" i="2"/>
  <c r="C19222" i="2" s="1"/>
  <c r="B19223" i="2"/>
  <c r="C19223" i="2" s="1"/>
  <c r="B19224" i="2"/>
  <c r="C19224" i="2" s="1"/>
  <c r="B19225" i="2"/>
  <c r="C19225" i="2" s="1"/>
  <c r="B19226" i="2"/>
  <c r="C19226" i="2" s="1"/>
  <c r="B19227" i="2"/>
  <c r="C19227" i="2" s="1"/>
  <c r="B19228" i="2"/>
  <c r="C19228" i="2" s="1"/>
  <c r="B19229" i="2"/>
  <c r="C19229" i="2" s="1"/>
  <c r="B19230" i="2"/>
  <c r="C19230" i="2" s="1"/>
  <c r="B19231" i="2"/>
  <c r="C19231" i="2" s="1"/>
  <c r="B19232" i="2"/>
  <c r="C19232" i="2" s="1"/>
  <c r="B19233" i="2"/>
  <c r="C19233" i="2" s="1"/>
  <c r="B19234" i="2"/>
  <c r="C19234" i="2" s="1"/>
  <c r="B19235" i="2"/>
  <c r="C19235" i="2" s="1"/>
  <c r="B19236" i="2"/>
  <c r="C19236" i="2" s="1"/>
  <c r="B19237" i="2"/>
  <c r="C19237" i="2" s="1"/>
  <c r="B19238" i="2"/>
  <c r="C19238" i="2" s="1"/>
  <c r="B19239" i="2"/>
  <c r="C19239" i="2" s="1"/>
  <c r="B19240" i="2"/>
  <c r="C19240" i="2" s="1"/>
  <c r="B19241" i="2"/>
  <c r="C19241" i="2" s="1"/>
  <c r="B19242" i="2"/>
  <c r="C19242" i="2" s="1"/>
  <c r="B19243" i="2"/>
  <c r="C19243" i="2" s="1"/>
  <c r="B19244" i="2"/>
  <c r="C19244" i="2" s="1"/>
  <c r="B19245" i="2"/>
  <c r="C19245" i="2" s="1"/>
  <c r="B19246" i="2"/>
  <c r="C19246" i="2" s="1"/>
  <c r="B19247" i="2"/>
  <c r="C19247" i="2" s="1"/>
  <c r="B19248" i="2"/>
  <c r="C19248" i="2" s="1"/>
  <c r="B19249" i="2"/>
  <c r="C19249" i="2" s="1"/>
  <c r="B19250" i="2"/>
  <c r="C19250" i="2" s="1"/>
  <c r="B19251" i="2"/>
  <c r="C19251" i="2" s="1"/>
  <c r="B19252" i="2"/>
  <c r="C19252" i="2" s="1"/>
  <c r="B19253" i="2"/>
  <c r="C19253" i="2" s="1"/>
  <c r="B19254" i="2"/>
  <c r="C19254" i="2" s="1"/>
  <c r="B19255" i="2"/>
  <c r="C19255" i="2" s="1"/>
  <c r="B19256" i="2"/>
  <c r="C19256" i="2" s="1"/>
  <c r="B19257" i="2"/>
  <c r="C19257" i="2" s="1"/>
  <c r="B19258" i="2"/>
  <c r="C19258" i="2" s="1"/>
  <c r="B19259" i="2"/>
  <c r="C19259" i="2" s="1"/>
  <c r="B19260" i="2"/>
  <c r="C19260" i="2" s="1"/>
  <c r="B19261" i="2"/>
  <c r="C19261" i="2" s="1"/>
  <c r="B19262" i="2"/>
  <c r="C19262" i="2" s="1"/>
  <c r="B19263" i="2"/>
  <c r="C19263" i="2" s="1"/>
  <c r="B19264" i="2"/>
  <c r="C19264" i="2" s="1"/>
  <c r="B19265" i="2"/>
  <c r="C19265" i="2" s="1"/>
  <c r="B19266" i="2"/>
  <c r="C19266" i="2" s="1"/>
  <c r="B19267" i="2"/>
  <c r="C19267" i="2" s="1"/>
  <c r="B19268" i="2"/>
  <c r="C19268" i="2" s="1"/>
  <c r="B19269" i="2"/>
  <c r="C19269" i="2" s="1"/>
  <c r="B19270" i="2"/>
  <c r="C19270" i="2" s="1"/>
  <c r="B19271" i="2"/>
  <c r="C19271" i="2" s="1"/>
  <c r="B19272" i="2"/>
  <c r="C19272" i="2" s="1"/>
  <c r="B19273" i="2"/>
  <c r="C19273" i="2" s="1"/>
  <c r="B19274" i="2"/>
  <c r="C19274" i="2" s="1"/>
  <c r="B19275" i="2"/>
  <c r="C19275" i="2" s="1"/>
  <c r="B19276" i="2"/>
  <c r="C19276" i="2" s="1"/>
  <c r="B19277" i="2"/>
  <c r="C19277" i="2" s="1"/>
  <c r="B19278" i="2"/>
  <c r="C19278" i="2" s="1"/>
  <c r="B19279" i="2"/>
  <c r="C19279" i="2" s="1"/>
  <c r="B19280" i="2"/>
  <c r="C19280" i="2" s="1"/>
  <c r="B19281" i="2"/>
  <c r="C19281" i="2" s="1"/>
  <c r="B19282" i="2"/>
  <c r="C19282" i="2" s="1"/>
  <c r="B19283" i="2"/>
  <c r="C19283" i="2" s="1"/>
  <c r="B19284" i="2"/>
  <c r="C19284" i="2" s="1"/>
  <c r="B19285" i="2"/>
  <c r="C19285" i="2" s="1"/>
  <c r="B19286" i="2"/>
  <c r="C19286" i="2" s="1"/>
  <c r="B19287" i="2"/>
  <c r="C19287" i="2" s="1"/>
  <c r="B19288" i="2"/>
  <c r="C19288" i="2" s="1"/>
  <c r="B19289" i="2"/>
  <c r="C19289" i="2" s="1"/>
  <c r="B19290" i="2"/>
  <c r="C19290" i="2" s="1"/>
  <c r="B19291" i="2"/>
  <c r="C19291" i="2" s="1"/>
  <c r="B19292" i="2"/>
  <c r="C19292" i="2" s="1"/>
  <c r="B19293" i="2"/>
  <c r="C19293" i="2" s="1"/>
  <c r="B19294" i="2"/>
  <c r="C19294" i="2" s="1"/>
  <c r="B19295" i="2"/>
  <c r="C19295" i="2" s="1"/>
  <c r="B19296" i="2"/>
  <c r="C19296" i="2" s="1"/>
  <c r="B19297" i="2"/>
  <c r="C19297" i="2" s="1"/>
  <c r="B19298" i="2"/>
  <c r="C19298" i="2" s="1"/>
  <c r="B19299" i="2"/>
  <c r="C19299" i="2" s="1"/>
  <c r="B19300" i="2"/>
  <c r="C19300" i="2" s="1"/>
  <c r="B19301" i="2"/>
  <c r="C19301" i="2" s="1"/>
  <c r="B19302" i="2"/>
  <c r="C19302" i="2" s="1"/>
  <c r="B19303" i="2"/>
  <c r="C19303" i="2" s="1"/>
  <c r="B19304" i="2"/>
  <c r="C19304" i="2" s="1"/>
  <c r="B19305" i="2"/>
  <c r="C19305" i="2" s="1"/>
  <c r="B19306" i="2"/>
  <c r="C19306" i="2" s="1"/>
  <c r="B19307" i="2"/>
  <c r="C19307" i="2" s="1"/>
  <c r="B19308" i="2"/>
  <c r="C19308" i="2" s="1"/>
  <c r="B19309" i="2"/>
  <c r="C19309" i="2" s="1"/>
  <c r="B19310" i="2"/>
  <c r="C19310" i="2" s="1"/>
  <c r="B19311" i="2"/>
  <c r="C19311" i="2" s="1"/>
  <c r="B19312" i="2"/>
  <c r="C19312" i="2" s="1"/>
  <c r="B19313" i="2"/>
  <c r="C19313" i="2" s="1"/>
  <c r="B19314" i="2"/>
  <c r="C19314" i="2" s="1"/>
  <c r="B19315" i="2"/>
  <c r="C19315" i="2" s="1"/>
  <c r="B19316" i="2"/>
  <c r="C19316" i="2" s="1"/>
  <c r="B19317" i="2"/>
  <c r="C19317" i="2" s="1"/>
  <c r="B19318" i="2"/>
  <c r="C19318" i="2" s="1"/>
  <c r="B19319" i="2"/>
  <c r="C19319" i="2" s="1"/>
  <c r="B19320" i="2"/>
  <c r="C19320" i="2" s="1"/>
  <c r="B19321" i="2"/>
  <c r="C19321" i="2" s="1"/>
  <c r="B19322" i="2"/>
  <c r="C19322" i="2" s="1"/>
  <c r="B19323" i="2"/>
  <c r="C19323" i="2" s="1"/>
  <c r="B19324" i="2"/>
  <c r="C19324" i="2" s="1"/>
  <c r="B19325" i="2"/>
  <c r="C19325" i="2" s="1"/>
  <c r="B19326" i="2"/>
  <c r="C19326" i="2" s="1"/>
  <c r="B19327" i="2"/>
  <c r="C19327" i="2" s="1"/>
  <c r="B19328" i="2"/>
  <c r="C19328" i="2" s="1"/>
  <c r="B19329" i="2"/>
  <c r="C19329" i="2" s="1"/>
  <c r="B19330" i="2"/>
  <c r="C19330" i="2" s="1"/>
  <c r="B19331" i="2"/>
  <c r="C19331" i="2" s="1"/>
  <c r="B19332" i="2"/>
  <c r="C19332" i="2" s="1"/>
  <c r="B19333" i="2"/>
  <c r="C19333" i="2" s="1"/>
  <c r="B19334" i="2"/>
  <c r="C19334" i="2" s="1"/>
  <c r="B19335" i="2"/>
  <c r="C19335" i="2" s="1"/>
  <c r="B19336" i="2"/>
  <c r="C19336" i="2" s="1"/>
  <c r="B19337" i="2"/>
  <c r="C19337" i="2" s="1"/>
  <c r="B19338" i="2"/>
  <c r="C19338" i="2" s="1"/>
  <c r="B19339" i="2"/>
  <c r="C19339" i="2" s="1"/>
  <c r="B19340" i="2"/>
  <c r="C19340" i="2" s="1"/>
  <c r="B19341" i="2"/>
  <c r="C19341" i="2" s="1"/>
  <c r="B19342" i="2"/>
  <c r="C19342" i="2" s="1"/>
  <c r="B19343" i="2"/>
  <c r="C19343" i="2" s="1"/>
  <c r="B19344" i="2"/>
  <c r="C19344" i="2" s="1"/>
  <c r="B19345" i="2"/>
  <c r="C19345" i="2" s="1"/>
  <c r="B19346" i="2"/>
  <c r="C19346" i="2" s="1"/>
  <c r="B19347" i="2"/>
  <c r="C19347" i="2" s="1"/>
  <c r="B19348" i="2"/>
  <c r="C19348" i="2" s="1"/>
  <c r="B19349" i="2"/>
  <c r="C19349" i="2" s="1"/>
  <c r="B19350" i="2"/>
  <c r="C19350" i="2" s="1"/>
  <c r="B19351" i="2"/>
  <c r="C19351" i="2" s="1"/>
  <c r="B19352" i="2"/>
  <c r="C19352" i="2" s="1"/>
  <c r="B19353" i="2"/>
  <c r="C19353" i="2" s="1"/>
  <c r="B19354" i="2"/>
  <c r="C19354" i="2" s="1"/>
  <c r="B19355" i="2"/>
  <c r="C19355" i="2" s="1"/>
  <c r="B19356" i="2"/>
  <c r="C19356" i="2" s="1"/>
  <c r="B19357" i="2"/>
  <c r="C19357" i="2" s="1"/>
  <c r="B19358" i="2"/>
  <c r="C19358" i="2" s="1"/>
  <c r="B19359" i="2"/>
  <c r="C19359" i="2" s="1"/>
  <c r="B19360" i="2"/>
  <c r="C19360" i="2" s="1"/>
  <c r="B19361" i="2"/>
  <c r="C19361" i="2" s="1"/>
  <c r="B19362" i="2"/>
  <c r="C19362" i="2" s="1"/>
  <c r="B19363" i="2"/>
  <c r="C19363" i="2" s="1"/>
  <c r="B19364" i="2"/>
  <c r="C19364" i="2" s="1"/>
  <c r="B19365" i="2"/>
  <c r="C19365" i="2" s="1"/>
  <c r="B19366" i="2"/>
  <c r="C19366" i="2" s="1"/>
  <c r="B19367" i="2"/>
  <c r="C19367" i="2" s="1"/>
  <c r="B19368" i="2"/>
  <c r="C19368" i="2" s="1"/>
  <c r="B19369" i="2"/>
  <c r="C19369" i="2" s="1"/>
  <c r="B19370" i="2"/>
  <c r="C19370" i="2" s="1"/>
  <c r="B19371" i="2"/>
  <c r="C19371" i="2" s="1"/>
  <c r="B19372" i="2"/>
  <c r="C19372" i="2" s="1"/>
  <c r="B19373" i="2"/>
  <c r="C19373" i="2" s="1"/>
  <c r="B19374" i="2"/>
  <c r="C19374" i="2" s="1"/>
  <c r="B19375" i="2"/>
  <c r="C19375" i="2" s="1"/>
  <c r="B19376" i="2"/>
  <c r="C19376" i="2" s="1"/>
  <c r="B19377" i="2"/>
  <c r="C19377" i="2" s="1"/>
  <c r="B19378" i="2"/>
  <c r="C19378" i="2" s="1"/>
  <c r="B19379" i="2"/>
  <c r="C19379" i="2" s="1"/>
  <c r="B19380" i="2"/>
  <c r="C19380" i="2" s="1"/>
  <c r="B19381" i="2"/>
  <c r="C19381" i="2" s="1"/>
  <c r="B19382" i="2"/>
  <c r="C19382" i="2" s="1"/>
  <c r="B19383" i="2"/>
  <c r="C19383" i="2" s="1"/>
  <c r="B19384" i="2"/>
  <c r="C19384" i="2" s="1"/>
  <c r="B19385" i="2"/>
  <c r="C19385" i="2" s="1"/>
  <c r="B19386" i="2"/>
  <c r="C19386" i="2" s="1"/>
  <c r="B19387" i="2"/>
  <c r="C19387" i="2" s="1"/>
  <c r="B19388" i="2"/>
  <c r="C19388" i="2" s="1"/>
  <c r="B19389" i="2"/>
  <c r="C19389" i="2" s="1"/>
  <c r="B19390" i="2"/>
  <c r="C19390" i="2" s="1"/>
  <c r="B19391" i="2"/>
  <c r="C19391" i="2" s="1"/>
  <c r="B19392" i="2"/>
  <c r="C19392" i="2" s="1"/>
  <c r="B19393" i="2"/>
  <c r="C19393" i="2" s="1"/>
  <c r="B19394" i="2"/>
  <c r="C19394" i="2" s="1"/>
  <c r="B19395" i="2"/>
  <c r="C19395" i="2" s="1"/>
  <c r="B19396" i="2"/>
  <c r="C19396" i="2" s="1"/>
  <c r="B19397" i="2"/>
  <c r="C19397" i="2" s="1"/>
  <c r="B19398" i="2"/>
  <c r="C19398" i="2" s="1"/>
  <c r="B19399" i="2"/>
  <c r="C19399" i="2" s="1"/>
  <c r="B19400" i="2"/>
  <c r="C19400" i="2" s="1"/>
  <c r="B19401" i="2"/>
  <c r="C19401" i="2" s="1"/>
  <c r="B19402" i="2"/>
  <c r="C19402" i="2" s="1"/>
  <c r="B19403" i="2"/>
  <c r="C19403" i="2" s="1"/>
  <c r="B19404" i="2"/>
  <c r="C19404" i="2" s="1"/>
  <c r="B19405" i="2"/>
  <c r="C19405" i="2" s="1"/>
  <c r="B19406" i="2"/>
  <c r="C19406" i="2" s="1"/>
  <c r="B19407" i="2"/>
  <c r="C19407" i="2" s="1"/>
  <c r="B19408" i="2"/>
  <c r="C19408" i="2" s="1"/>
  <c r="B19409" i="2"/>
  <c r="C19409" i="2" s="1"/>
  <c r="B19410" i="2"/>
  <c r="C19410" i="2" s="1"/>
  <c r="B19411" i="2"/>
  <c r="C19411" i="2" s="1"/>
  <c r="B19412" i="2"/>
  <c r="C19412" i="2" s="1"/>
  <c r="B19413" i="2"/>
  <c r="C19413" i="2" s="1"/>
  <c r="B19414" i="2"/>
  <c r="C19414" i="2" s="1"/>
  <c r="B19415" i="2"/>
  <c r="C19415" i="2" s="1"/>
  <c r="B19416" i="2"/>
  <c r="C19416" i="2" s="1"/>
  <c r="B19417" i="2"/>
  <c r="C19417" i="2" s="1"/>
  <c r="B19418" i="2"/>
  <c r="C19418" i="2" s="1"/>
  <c r="B19419" i="2"/>
  <c r="C19419" i="2" s="1"/>
  <c r="B19420" i="2"/>
  <c r="C19420" i="2" s="1"/>
  <c r="B19421" i="2"/>
  <c r="C19421" i="2" s="1"/>
  <c r="B19422" i="2"/>
  <c r="C19422" i="2" s="1"/>
  <c r="B19423" i="2"/>
  <c r="C19423" i="2" s="1"/>
  <c r="B19424" i="2"/>
  <c r="C19424" i="2" s="1"/>
  <c r="B19425" i="2"/>
  <c r="C19425" i="2" s="1"/>
  <c r="B19426" i="2"/>
  <c r="C19426" i="2" s="1"/>
  <c r="B19427" i="2"/>
  <c r="C19427" i="2" s="1"/>
  <c r="B19428" i="2"/>
  <c r="C19428" i="2" s="1"/>
  <c r="B19429" i="2"/>
  <c r="C19429" i="2" s="1"/>
  <c r="B19430" i="2"/>
  <c r="C19430" i="2" s="1"/>
  <c r="B19431" i="2"/>
  <c r="C19431" i="2" s="1"/>
  <c r="B19432" i="2"/>
  <c r="C19432" i="2" s="1"/>
  <c r="B19433" i="2"/>
  <c r="C19433" i="2" s="1"/>
  <c r="B19434" i="2"/>
  <c r="C19434" i="2" s="1"/>
  <c r="B19435" i="2"/>
  <c r="C19435" i="2" s="1"/>
  <c r="B19436" i="2"/>
  <c r="C19436" i="2" s="1"/>
  <c r="B19437" i="2"/>
  <c r="C19437" i="2" s="1"/>
  <c r="B19438" i="2"/>
  <c r="C19438" i="2" s="1"/>
  <c r="B19439" i="2"/>
  <c r="C19439" i="2" s="1"/>
  <c r="B19440" i="2"/>
  <c r="C19440" i="2" s="1"/>
  <c r="B19441" i="2"/>
  <c r="C19441" i="2" s="1"/>
  <c r="B19442" i="2"/>
  <c r="C19442" i="2" s="1"/>
  <c r="B19443" i="2"/>
  <c r="C19443" i="2" s="1"/>
  <c r="B19444" i="2"/>
  <c r="C19444" i="2" s="1"/>
  <c r="B19445" i="2"/>
  <c r="C19445" i="2" s="1"/>
  <c r="B19446" i="2"/>
  <c r="C19446" i="2" s="1"/>
  <c r="B19447" i="2"/>
  <c r="C19447" i="2" s="1"/>
  <c r="B19448" i="2"/>
  <c r="C19448" i="2" s="1"/>
  <c r="B19449" i="2"/>
  <c r="C19449" i="2" s="1"/>
  <c r="B19450" i="2"/>
  <c r="C19450" i="2" s="1"/>
  <c r="B19451" i="2"/>
  <c r="C19451" i="2" s="1"/>
  <c r="B19452" i="2"/>
  <c r="C19452" i="2" s="1"/>
  <c r="B19453" i="2"/>
  <c r="C19453" i="2" s="1"/>
  <c r="B19454" i="2"/>
  <c r="C19454" i="2" s="1"/>
  <c r="B19455" i="2"/>
  <c r="C19455" i="2" s="1"/>
  <c r="B19456" i="2"/>
  <c r="C19456" i="2" s="1"/>
  <c r="B19457" i="2"/>
  <c r="C19457" i="2" s="1"/>
  <c r="B19458" i="2"/>
  <c r="C19458" i="2" s="1"/>
  <c r="B19459" i="2"/>
  <c r="C19459" i="2" s="1"/>
  <c r="B19460" i="2"/>
  <c r="C19460" i="2" s="1"/>
  <c r="B19461" i="2"/>
  <c r="C19461" i="2" s="1"/>
  <c r="B19462" i="2"/>
  <c r="C19462" i="2" s="1"/>
  <c r="B19463" i="2"/>
  <c r="C19463" i="2" s="1"/>
  <c r="B19464" i="2"/>
  <c r="C19464" i="2" s="1"/>
  <c r="B19465" i="2"/>
  <c r="C19465" i="2" s="1"/>
  <c r="B19466" i="2"/>
  <c r="C19466" i="2" s="1"/>
  <c r="B19467" i="2"/>
  <c r="C19467" i="2" s="1"/>
  <c r="B19468" i="2"/>
  <c r="C19468" i="2" s="1"/>
  <c r="B19469" i="2"/>
  <c r="C19469" i="2" s="1"/>
  <c r="B19470" i="2"/>
  <c r="C19470" i="2" s="1"/>
  <c r="B19471" i="2"/>
  <c r="C19471" i="2" s="1"/>
  <c r="B19472" i="2"/>
  <c r="C19472" i="2" s="1"/>
  <c r="B19473" i="2"/>
  <c r="C19473" i="2" s="1"/>
  <c r="B19474" i="2"/>
  <c r="C19474" i="2" s="1"/>
  <c r="B19475" i="2"/>
  <c r="C19475" i="2" s="1"/>
  <c r="B19476" i="2"/>
  <c r="C19476" i="2" s="1"/>
  <c r="B19477" i="2"/>
  <c r="C19477" i="2" s="1"/>
  <c r="B19478" i="2"/>
  <c r="C19478" i="2" s="1"/>
  <c r="B19479" i="2"/>
  <c r="C19479" i="2" s="1"/>
  <c r="B19480" i="2"/>
  <c r="C19480" i="2" s="1"/>
  <c r="B19481" i="2"/>
  <c r="C19481" i="2" s="1"/>
  <c r="B19482" i="2"/>
  <c r="C19482" i="2" s="1"/>
  <c r="B19483" i="2"/>
  <c r="C19483" i="2" s="1"/>
  <c r="B19484" i="2"/>
  <c r="C19484" i="2" s="1"/>
  <c r="B19485" i="2"/>
  <c r="C19485" i="2" s="1"/>
  <c r="B19486" i="2"/>
  <c r="C19486" i="2" s="1"/>
  <c r="B19487" i="2"/>
  <c r="C19487" i="2" s="1"/>
  <c r="B19488" i="2"/>
  <c r="C19488" i="2" s="1"/>
  <c r="B19489" i="2"/>
  <c r="C19489" i="2" s="1"/>
  <c r="B19490" i="2"/>
  <c r="C19490" i="2" s="1"/>
  <c r="B19491" i="2"/>
  <c r="C19491" i="2" s="1"/>
  <c r="B19492" i="2"/>
  <c r="C19492" i="2" s="1"/>
  <c r="B19493" i="2"/>
  <c r="C19493" i="2" s="1"/>
  <c r="B19494" i="2"/>
  <c r="C19494" i="2" s="1"/>
  <c r="B19495" i="2"/>
  <c r="C19495" i="2" s="1"/>
  <c r="B19496" i="2"/>
  <c r="C19496" i="2" s="1"/>
  <c r="B19497" i="2"/>
  <c r="C19497" i="2" s="1"/>
  <c r="B19498" i="2"/>
  <c r="C19498" i="2" s="1"/>
  <c r="B19499" i="2"/>
  <c r="C19499" i="2" s="1"/>
  <c r="B19500" i="2"/>
  <c r="C19500" i="2" s="1"/>
  <c r="B19501" i="2"/>
  <c r="C19501" i="2" s="1"/>
  <c r="B19502" i="2"/>
  <c r="C19502" i="2" s="1"/>
  <c r="B19503" i="2"/>
  <c r="C19503" i="2" s="1"/>
  <c r="B19504" i="2"/>
  <c r="C19504" i="2" s="1"/>
  <c r="B19505" i="2"/>
  <c r="C19505" i="2" s="1"/>
  <c r="B19506" i="2"/>
  <c r="C19506" i="2" s="1"/>
  <c r="B19507" i="2"/>
  <c r="C19507" i="2" s="1"/>
  <c r="B19508" i="2"/>
  <c r="C19508" i="2" s="1"/>
  <c r="B19509" i="2"/>
  <c r="C19509" i="2" s="1"/>
  <c r="B19510" i="2"/>
  <c r="C19510" i="2" s="1"/>
  <c r="B19511" i="2"/>
  <c r="C19511" i="2" s="1"/>
  <c r="B19512" i="2"/>
  <c r="C19512" i="2" s="1"/>
  <c r="B19513" i="2"/>
  <c r="C19513" i="2" s="1"/>
  <c r="B19514" i="2"/>
  <c r="C19514" i="2" s="1"/>
  <c r="B19515" i="2"/>
  <c r="C19515" i="2" s="1"/>
  <c r="B19516" i="2"/>
  <c r="C19516" i="2" s="1"/>
  <c r="B19517" i="2"/>
  <c r="C19517" i="2" s="1"/>
  <c r="B19518" i="2"/>
  <c r="C19518" i="2" s="1"/>
  <c r="B19519" i="2"/>
  <c r="C19519" i="2" s="1"/>
  <c r="B19520" i="2"/>
  <c r="C19520" i="2" s="1"/>
  <c r="B19521" i="2"/>
  <c r="C19521" i="2" s="1"/>
  <c r="B19522" i="2"/>
  <c r="C19522" i="2" s="1"/>
  <c r="B19523" i="2"/>
  <c r="C19523" i="2" s="1"/>
  <c r="B19524" i="2"/>
  <c r="C19524" i="2" s="1"/>
  <c r="B19525" i="2"/>
  <c r="C19525" i="2" s="1"/>
  <c r="B19526" i="2"/>
  <c r="C19526" i="2" s="1"/>
  <c r="B19527" i="2"/>
  <c r="C19527" i="2" s="1"/>
  <c r="B19528" i="2"/>
  <c r="C19528" i="2" s="1"/>
  <c r="B19529" i="2"/>
  <c r="C19529" i="2" s="1"/>
  <c r="B19530" i="2"/>
  <c r="C19530" i="2" s="1"/>
  <c r="B19531" i="2"/>
  <c r="C19531" i="2" s="1"/>
  <c r="B19532" i="2"/>
  <c r="C19532" i="2" s="1"/>
  <c r="B19533" i="2"/>
  <c r="C19533" i="2" s="1"/>
  <c r="B19534" i="2"/>
  <c r="C19534" i="2" s="1"/>
  <c r="B19535" i="2"/>
  <c r="C19535" i="2" s="1"/>
  <c r="B19536" i="2"/>
  <c r="C19536" i="2" s="1"/>
  <c r="B19537" i="2"/>
  <c r="C19537" i="2" s="1"/>
  <c r="B19538" i="2"/>
  <c r="C19538" i="2" s="1"/>
  <c r="B19539" i="2"/>
  <c r="C19539" i="2" s="1"/>
  <c r="B19540" i="2"/>
  <c r="C19540" i="2" s="1"/>
  <c r="B19541" i="2"/>
  <c r="C19541" i="2" s="1"/>
  <c r="B19542" i="2"/>
  <c r="C19542" i="2" s="1"/>
  <c r="B19543" i="2"/>
  <c r="C19543" i="2" s="1"/>
  <c r="B19544" i="2"/>
  <c r="C19544" i="2" s="1"/>
  <c r="B19545" i="2"/>
  <c r="C19545" i="2" s="1"/>
  <c r="B19546" i="2"/>
  <c r="C19546" i="2" s="1"/>
  <c r="B19547" i="2"/>
  <c r="C19547" i="2" s="1"/>
  <c r="B19548" i="2"/>
  <c r="C19548" i="2" s="1"/>
  <c r="B19549" i="2"/>
  <c r="C19549" i="2" s="1"/>
  <c r="B19550" i="2"/>
  <c r="C19550" i="2" s="1"/>
  <c r="B19551" i="2"/>
  <c r="C19551" i="2" s="1"/>
  <c r="B19552" i="2"/>
  <c r="C19552" i="2" s="1"/>
  <c r="B19553" i="2"/>
  <c r="C19553" i="2" s="1"/>
  <c r="B19554" i="2"/>
  <c r="C19554" i="2" s="1"/>
  <c r="B19555" i="2"/>
  <c r="C19555" i="2" s="1"/>
  <c r="B19556" i="2"/>
  <c r="C19556" i="2" s="1"/>
  <c r="B19557" i="2"/>
  <c r="C19557" i="2" s="1"/>
  <c r="B19558" i="2"/>
  <c r="C19558" i="2" s="1"/>
  <c r="B19559" i="2"/>
  <c r="C19559" i="2" s="1"/>
  <c r="B19560" i="2"/>
  <c r="C19560" i="2" s="1"/>
  <c r="B19561" i="2"/>
  <c r="C19561" i="2" s="1"/>
  <c r="B19562" i="2"/>
  <c r="C19562" i="2" s="1"/>
  <c r="B19563" i="2"/>
  <c r="C19563" i="2" s="1"/>
  <c r="B19564" i="2"/>
  <c r="C19564" i="2" s="1"/>
  <c r="B19565" i="2"/>
  <c r="C19565" i="2" s="1"/>
  <c r="B19566" i="2"/>
  <c r="C19566" i="2" s="1"/>
  <c r="B19567" i="2"/>
  <c r="C19567" i="2" s="1"/>
  <c r="B19568" i="2"/>
  <c r="C19568" i="2" s="1"/>
  <c r="B19569" i="2"/>
  <c r="C19569" i="2" s="1"/>
  <c r="B19570" i="2"/>
  <c r="C19570" i="2" s="1"/>
  <c r="B19571" i="2"/>
  <c r="C19571" i="2" s="1"/>
  <c r="B19572" i="2"/>
  <c r="C19572" i="2" s="1"/>
  <c r="B19573" i="2"/>
  <c r="C19573" i="2" s="1"/>
  <c r="B19574" i="2"/>
  <c r="C19574" i="2" s="1"/>
  <c r="B19575" i="2"/>
  <c r="C19575" i="2" s="1"/>
  <c r="B19576" i="2"/>
  <c r="C19576" i="2" s="1"/>
  <c r="B19577" i="2"/>
  <c r="C19577" i="2" s="1"/>
  <c r="B19578" i="2"/>
  <c r="C19578" i="2" s="1"/>
  <c r="B19579" i="2"/>
  <c r="C19579" i="2" s="1"/>
  <c r="B19580" i="2"/>
  <c r="C19580" i="2" s="1"/>
  <c r="B19581" i="2"/>
  <c r="C19581" i="2" s="1"/>
  <c r="B19582" i="2"/>
  <c r="C19582" i="2" s="1"/>
  <c r="B19583" i="2"/>
  <c r="C19583" i="2" s="1"/>
  <c r="B19584" i="2"/>
  <c r="C19584" i="2" s="1"/>
  <c r="B19585" i="2"/>
  <c r="C19585" i="2" s="1"/>
  <c r="B19586" i="2"/>
  <c r="C19586" i="2" s="1"/>
  <c r="B19587" i="2"/>
  <c r="C19587" i="2" s="1"/>
  <c r="B19588" i="2"/>
  <c r="C19588" i="2" s="1"/>
  <c r="B19589" i="2"/>
  <c r="C19589" i="2" s="1"/>
  <c r="B19590" i="2"/>
  <c r="C19590" i="2" s="1"/>
  <c r="B19591" i="2"/>
  <c r="C19591" i="2" s="1"/>
  <c r="B19592" i="2"/>
  <c r="C19592" i="2" s="1"/>
  <c r="B19593" i="2"/>
  <c r="C19593" i="2" s="1"/>
  <c r="B19594" i="2"/>
  <c r="C19594" i="2" s="1"/>
  <c r="B19595" i="2"/>
  <c r="C19595" i="2" s="1"/>
  <c r="B19596" i="2"/>
  <c r="C19596" i="2" s="1"/>
  <c r="B19597" i="2"/>
  <c r="C19597" i="2" s="1"/>
  <c r="B19598" i="2"/>
  <c r="C19598" i="2" s="1"/>
  <c r="B19599" i="2"/>
  <c r="C19599" i="2" s="1"/>
  <c r="B19600" i="2"/>
  <c r="C19600" i="2" s="1"/>
  <c r="B19601" i="2"/>
  <c r="C19601" i="2" s="1"/>
  <c r="B19602" i="2"/>
  <c r="C19602" i="2" s="1"/>
  <c r="B19603" i="2"/>
  <c r="C19603" i="2"/>
  <c r="B19604" i="2"/>
  <c r="C19604" i="2" s="1"/>
  <c r="B19605" i="2"/>
  <c r="C19605" i="2" s="1"/>
  <c r="B19606" i="2"/>
  <c r="C19606" i="2" s="1"/>
  <c r="B19607" i="2"/>
  <c r="C19607" i="2" s="1"/>
  <c r="B19608" i="2"/>
  <c r="C19608" i="2"/>
  <c r="B19609" i="2"/>
  <c r="C19609" i="2" s="1"/>
  <c r="B19610" i="2"/>
  <c r="C19610" i="2" s="1"/>
  <c r="B19611" i="2"/>
  <c r="C19611" i="2" s="1"/>
  <c r="B19612" i="2"/>
  <c r="C19612" i="2" s="1"/>
  <c r="B19613" i="2"/>
  <c r="C19613" i="2" s="1"/>
  <c r="B19614" i="2"/>
  <c r="C19614" i="2" s="1"/>
  <c r="B19615" i="2"/>
  <c r="C19615" i="2" s="1"/>
  <c r="B19616" i="2"/>
  <c r="C19616" i="2" s="1"/>
  <c r="B19617" i="2"/>
  <c r="C19617" i="2" s="1"/>
  <c r="B19618" i="2"/>
  <c r="C19618" i="2" s="1"/>
  <c r="B19619" i="2"/>
  <c r="C19619" i="2"/>
  <c r="B19620" i="2"/>
  <c r="C19620" i="2" s="1"/>
  <c r="B19621" i="2"/>
  <c r="C19621" i="2" s="1"/>
  <c r="B19622" i="2"/>
  <c r="C19622" i="2" s="1"/>
  <c r="B19623" i="2"/>
  <c r="C19623" i="2" s="1"/>
  <c r="B19624" i="2"/>
  <c r="C19624" i="2"/>
  <c r="B19625" i="2"/>
  <c r="C19625" i="2" s="1"/>
  <c r="B19626" i="2"/>
  <c r="C19626" i="2" s="1"/>
  <c r="B19627" i="2"/>
  <c r="C19627" i="2" s="1"/>
  <c r="B19628" i="2"/>
  <c r="C19628" i="2" s="1"/>
  <c r="B19629" i="2"/>
  <c r="C19629" i="2" s="1"/>
  <c r="B19630" i="2"/>
  <c r="C19630" i="2" s="1"/>
  <c r="B19631" i="2"/>
  <c r="C19631" i="2" s="1"/>
  <c r="B19632" i="2"/>
  <c r="C19632" i="2" s="1"/>
  <c r="B19633" i="2"/>
  <c r="C19633" i="2" s="1"/>
  <c r="B19634" i="2"/>
  <c r="C19634" i="2" s="1"/>
  <c r="B19635" i="2"/>
  <c r="C19635" i="2" s="1"/>
  <c r="B19636" i="2"/>
  <c r="C19636" i="2" s="1"/>
  <c r="B19637" i="2"/>
  <c r="C19637" i="2" s="1"/>
  <c r="B19638" i="2"/>
  <c r="C19638" i="2" s="1"/>
  <c r="B19639" i="2"/>
  <c r="C19639" i="2" s="1"/>
  <c r="B19640" i="2"/>
  <c r="C19640" i="2"/>
  <c r="B19641" i="2"/>
  <c r="C19641" i="2" s="1"/>
  <c r="B19642" i="2"/>
  <c r="C19642" i="2" s="1"/>
  <c r="B19643" i="2"/>
  <c r="C19643" i="2" s="1"/>
  <c r="B19644" i="2"/>
  <c r="C19644" i="2" s="1"/>
  <c r="B19645" i="2"/>
  <c r="C19645" i="2" s="1"/>
  <c r="B19646" i="2"/>
  <c r="C19646" i="2" s="1"/>
  <c r="B19647" i="2"/>
  <c r="C19647" i="2" s="1"/>
  <c r="B19648" i="2"/>
  <c r="C19648" i="2" s="1"/>
  <c r="B19649" i="2"/>
  <c r="C19649" i="2" s="1"/>
  <c r="B19650" i="2"/>
  <c r="C19650" i="2" s="1"/>
  <c r="B19651" i="2"/>
  <c r="C19651" i="2"/>
  <c r="B19652" i="2"/>
  <c r="C19652" i="2" s="1"/>
  <c r="B19653" i="2"/>
  <c r="C19653" i="2" s="1"/>
  <c r="B19654" i="2"/>
  <c r="C19654" i="2" s="1"/>
  <c r="B19655" i="2"/>
  <c r="C19655" i="2" s="1"/>
  <c r="B19656" i="2"/>
  <c r="C19656" i="2" s="1"/>
  <c r="B19657" i="2"/>
  <c r="C19657" i="2" s="1"/>
  <c r="B19658" i="2"/>
  <c r="C19658" i="2" s="1"/>
  <c r="B19659" i="2"/>
  <c r="C19659" i="2" s="1"/>
  <c r="B19660" i="2"/>
  <c r="C19660" i="2" s="1"/>
  <c r="B19661" i="2"/>
  <c r="C19661" i="2" s="1"/>
  <c r="B19662" i="2"/>
  <c r="C19662" i="2" s="1"/>
  <c r="B19663" i="2"/>
  <c r="C19663" i="2" s="1"/>
  <c r="B19664" i="2"/>
  <c r="C19664" i="2" s="1"/>
  <c r="B19665" i="2"/>
  <c r="C19665" i="2" s="1"/>
  <c r="B19666" i="2"/>
  <c r="C19666" i="2" s="1"/>
  <c r="B19667" i="2"/>
  <c r="C19667" i="2"/>
  <c r="B19668" i="2"/>
  <c r="C19668" i="2" s="1"/>
  <c r="B19669" i="2"/>
  <c r="C19669" i="2" s="1"/>
  <c r="B19670" i="2"/>
  <c r="C19670" i="2" s="1"/>
  <c r="B19671" i="2"/>
  <c r="C19671" i="2" s="1"/>
  <c r="B19672" i="2"/>
  <c r="C19672" i="2"/>
  <c r="B19673" i="2"/>
  <c r="C19673" i="2" s="1"/>
  <c r="B19674" i="2"/>
  <c r="C19674" i="2" s="1"/>
  <c r="B19675" i="2"/>
  <c r="C19675" i="2" s="1"/>
  <c r="B19676" i="2"/>
  <c r="C19676" i="2"/>
  <c r="B19677" i="2"/>
  <c r="C19677" i="2" s="1"/>
  <c r="B19678" i="2"/>
  <c r="C19678" i="2" s="1"/>
  <c r="B19679" i="2"/>
  <c r="C19679" i="2" s="1"/>
  <c r="B19680" i="2"/>
  <c r="C19680" i="2"/>
  <c r="B19681" i="2"/>
  <c r="C19681" i="2" s="1"/>
  <c r="B19682" i="2"/>
  <c r="C19682" i="2" s="1"/>
  <c r="B19683" i="2"/>
  <c r="C19683" i="2"/>
  <c r="B19684" i="2"/>
  <c r="C19684" i="2" s="1"/>
  <c r="B19685" i="2"/>
  <c r="C19685" i="2" s="1"/>
  <c r="B19686" i="2"/>
  <c r="C19686" i="2" s="1"/>
  <c r="B19687" i="2"/>
  <c r="C19687" i="2"/>
  <c r="B19688" i="2"/>
  <c r="C19688" i="2"/>
  <c r="B19689" i="2"/>
  <c r="C19689" i="2" s="1"/>
  <c r="B19690" i="2"/>
  <c r="C19690" i="2" s="1"/>
  <c r="B19691" i="2"/>
  <c r="C19691" i="2"/>
  <c r="B19692" i="2"/>
  <c r="C19692" i="2"/>
  <c r="B19693" i="2"/>
  <c r="C19693" i="2" s="1"/>
  <c r="B19694" i="2"/>
  <c r="C19694" i="2" s="1"/>
  <c r="B19695" i="2"/>
  <c r="C19695" i="2" s="1"/>
  <c r="B19696" i="2"/>
  <c r="C19696" i="2"/>
  <c r="B19697" i="2"/>
  <c r="C19697" i="2" s="1"/>
  <c r="B19698" i="2"/>
  <c r="C19698" i="2" s="1"/>
  <c r="B19699" i="2"/>
  <c r="C19699" i="2"/>
  <c r="B19700" i="2"/>
  <c r="C19700" i="2" s="1"/>
  <c r="B19701" i="2"/>
  <c r="C19701" i="2" s="1"/>
  <c r="B19702" i="2"/>
  <c r="C19702" i="2" s="1"/>
  <c r="B19703" i="2"/>
  <c r="C19703" i="2"/>
  <c r="B19704" i="2"/>
  <c r="C19704" i="2" s="1"/>
  <c r="B19705" i="2"/>
  <c r="C19705" i="2" s="1"/>
  <c r="B19706" i="2"/>
  <c r="C19706" i="2" s="1"/>
  <c r="B19707" i="2"/>
  <c r="C19707" i="2"/>
  <c r="B19708" i="2"/>
  <c r="C19708" i="2"/>
  <c r="B19709" i="2"/>
  <c r="C19709" i="2" s="1"/>
  <c r="B19710" i="2"/>
  <c r="C19710" i="2" s="1"/>
  <c r="B19711" i="2"/>
  <c r="C19711" i="2" s="1"/>
  <c r="B19712" i="2"/>
  <c r="C19712" i="2"/>
  <c r="B19713" i="2"/>
  <c r="C19713" i="2" s="1"/>
  <c r="B19714" i="2"/>
  <c r="C19714" i="2" s="1"/>
  <c r="B19715" i="2"/>
  <c r="C19715" i="2" s="1"/>
  <c r="B19716" i="2"/>
  <c r="C19716" i="2" s="1"/>
  <c r="B19717" i="2"/>
  <c r="C19717" i="2" s="1"/>
  <c r="B19718" i="2"/>
  <c r="C19718" i="2" s="1"/>
  <c r="B19719" i="2"/>
  <c r="C19719" i="2"/>
  <c r="B19720" i="2"/>
  <c r="C19720" i="2" s="1"/>
  <c r="B19721" i="2"/>
  <c r="C19721" i="2" s="1"/>
  <c r="B19722" i="2"/>
  <c r="C19722" i="2" s="1"/>
  <c r="B19723" i="2"/>
  <c r="C19723" i="2"/>
  <c r="B19724" i="2"/>
  <c r="C19724" i="2"/>
  <c r="B19725" i="2"/>
  <c r="C19725" i="2" s="1"/>
  <c r="B19726" i="2"/>
  <c r="C19726" i="2" s="1"/>
  <c r="B19727" i="2"/>
  <c r="C19727" i="2" s="1"/>
  <c r="B19728" i="2"/>
  <c r="C19728" i="2"/>
  <c r="B19729" i="2"/>
  <c r="C19729" i="2" s="1"/>
  <c r="B19730" i="2"/>
  <c r="C19730" i="2" s="1"/>
  <c r="B19731" i="2"/>
  <c r="C19731" i="2" s="1"/>
  <c r="B19732" i="2"/>
  <c r="C19732" i="2" s="1"/>
  <c r="B19733" i="2"/>
  <c r="C19733" i="2" s="1"/>
  <c r="B19734" i="2"/>
  <c r="C19734" i="2" s="1"/>
  <c r="B19735" i="2"/>
  <c r="C19735" i="2"/>
  <c r="B19736" i="2"/>
  <c r="C19736" i="2" s="1"/>
  <c r="B19737" i="2"/>
  <c r="C19737" i="2" s="1"/>
  <c r="B19738" i="2"/>
  <c r="C19738" i="2" s="1"/>
  <c r="B19739" i="2"/>
  <c r="C19739" i="2" s="1"/>
  <c r="B19740" i="2"/>
  <c r="C19740" i="2"/>
  <c r="B19741" i="2"/>
  <c r="C19741" i="2" s="1"/>
  <c r="B19742" i="2"/>
  <c r="C19742" i="2" s="1"/>
  <c r="B19743" i="2"/>
  <c r="C19743" i="2"/>
  <c r="B19744" i="2"/>
  <c r="C19744" i="2"/>
  <c r="B19745" i="2"/>
  <c r="C19745" i="2" s="1"/>
  <c r="B19746" i="2"/>
  <c r="C19746" i="2" s="1"/>
  <c r="B19747" i="2"/>
  <c r="C19747" i="2" s="1"/>
  <c r="B19748" i="2"/>
  <c r="C19748" i="2" s="1"/>
  <c r="B19749" i="2"/>
  <c r="C19749" i="2" s="1"/>
  <c r="B19750" i="2"/>
  <c r="C19750" i="2" s="1"/>
  <c r="B19751" i="2"/>
  <c r="C19751" i="2" s="1"/>
  <c r="B19752" i="2"/>
  <c r="C19752" i="2"/>
  <c r="B19753" i="2"/>
  <c r="C19753" i="2" s="1"/>
  <c r="B19754" i="2"/>
  <c r="C19754" i="2" s="1"/>
  <c r="B19755" i="2"/>
  <c r="C19755" i="2" s="1"/>
  <c r="B19756" i="2"/>
  <c r="C19756" i="2" s="1"/>
  <c r="B19757" i="2"/>
  <c r="C19757" i="2" s="1"/>
  <c r="B19758" i="2"/>
  <c r="C19758" i="2" s="1"/>
  <c r="B19759" i="2"/>
  <c r="C19759" i="2" s="1"/>
  <c r="B19760" i="2"/>
  <c r="C19760" i="2" s="1"/>
  <c r="B19761" i="2"/>
  <c r="C19761" i="2" s="1"/>
  <c r="B19762" i="2"/>
  <c r="C19762" i="2" s="1"/>
  <c r="B19763" i="2"/>
  <c r="C19763" i="2" s="1"/>
  <c r="B19764" i="2"/>
  <c r="C19764" i="2" s="1"/>
  <c r="B19765" i="2"/>
  <c r="C19765" i="2" s="1"/>
  <c r="B19766" i="2"/>
  <c r="C19766" i="2" s="1"/>
  <c r="B19767" i="2"/>
  <c r="C19767" i="2" s="1"/>
  <c r="B19768" i="2"/>
  <c r="C19768" i="2"/>
  <c r="B19769" i="2"/>
  <c r="C19769" i="2" s="1"/>
  <c r="B19770" i="2"/>
  <c r="C19770" i="2" s="1"/>
  <c r="B19771" i="2"/>
  <c r="C19771" i="2" s="1"/>
  <c r="B19772" i="2"/>
  <c r="C19772" i="2"/>
  <c r="B19773" i="2"/>
  <c r="C19773" i="2" s="1"/>
  <c r="B19774" i="2"/>
  <c r="C19774" i="2" s="1"/>
  <c r="B19775" i="2"/>
  <c r="C19775" i="2" s="1"/>
  <c r="B19776" i="2"/>
  <c r="C19776" i="2"/>
  <c r="B19777" i="2"/>
  <c r="C19777" i="2" s="1"/>
  <c r="B19778" i="2"/>
  <c r="C19778" i="2" s="1"/>
  <c r="B19779" i="2"/>
  <c r="C19779" i="2" s="1"/>
  <c r="B19780" i="2"/>
  <c r="C19780" i="2" s="1"/>
  <c r="B19781" i="2"/>
  <c r="C19781" i="2" s="1"/>
  <c r="B19782" i="2"/>
  <c r="C19782" i="2" s="1"/>
  <c r="B19783" i="2"/>
  <c r="C19783" i="2" s="1"/>
  <c r="B19784" i="2"/>
  <c r="C19784" i="2"/>
  <c r="B19785" i="2"/>
  <c r="C19785" i="2" s="1"/>
  <c r="B19786" i="2"/>
  <c r="C19786" i="2" s="1"/>
  <c r="B19787" i="2"/>
  <c r="C19787" i="2" s="1"/>
  <c r="B19788" i="2"/>
  <c r="C19788" i="2" s="1"/>
  <c r="B19789" i="2"/>
  <c r="C19789" i="2" s="1"/>
  <c r="B19790" i="2"/>
  <c r="C19790" i="2" s="1"/>
  <c r="B19791" i="2"/>
  <c r="C19791" i="2" s="1"/>
  <c r="B19792" i="2"/>
  <c r="C19792" i="2" s="1"/>
  <c r="B19793" i="2"/>
  <c r="C19793" i="2" s="1"/>
  <c r="B19794" i="2"/>
  <c r="C19794" i="2" s="1"/>
  <c r="B19795" i="2"/>
  <c r="C19795" i="2" s="1"/>
  <c r="B19796" i="2"/>
  <c r="C19796" i="2" s="1"/>
  <c r="B19797" i="2"/>
  <c r="C19797" i="2" s="1"/>
  <c r="B19798" i="2"/>
  <c r="C19798" i="2" s="1"/>
  <c r="B19799" i="2"/>
  <c r="C19799" i="2" s="1"/>
  <c r="B19800" i="2"/>
  <c r="C19800" i="2"/>
  <c r="B19801" i="2"/>
  <c r="C19801" i="2" s="1"/>
  <c r="B19802" i="2"/>
  <c r="C19802" i="2" s="1"/>
  <c r="B19803" i="2"/>
  <c r="C19803" i="2" s="1"/>
  <c r="B19804" i="2"/>
  <c r="C19804" i="2"/>
  <c r="B19805" i="2"/>
  <c r="C19805" i="2" s="1"/>
  <c r="B19806" i="2"/>
  <c r="C19806" i="2" s="1"/>
  <c r="B19807" i="2"/>
  <c r="C19807" i="2" s="1"/>
  <c r="B19808" i="2"/>
  <c r="C19808" i="2"/>
  <c r="B19809" i="2"/>
  <c r="C19809" i="2" s="1"/>
  <c r="B19810" i="2"/>
  <c r="C19810" i="2" s="1"/>
  <c r="B19811" i="2"/>
  <c r="C19811" i="2" s="1"/>
  <c r="B19812" i="2"/>
  <c r="C19812" i="2" s="1"/>
  <c r="B19813" i="2"/>
  <c r="C19813" i="2" s="1"/>
  <c r="B19814" i="2"/>
  <c r="C19814" i="2" s="1"/>
  <c r="B19815" i="2"/>
  <c r="C19815" i="2" s="1"/>
  <c r="B19816" i="2"/>
  <c r="C19816" i="2"/>
  <c r="B19817" i="2"/>
  <c r="C19817" i="2" s="1"/>
  <c r="B19818" i="2"/>
  <c r="C19818" i="2" s="1"/>
  <c r="B19819" i="2"/>
  <c r="C19819" i="2" s="1"/>
  <c r="B19820" i="2"/>
  <c r="C19820" i="2" s="1"/>
  <c r="B19821" i="2"/>
  <c r="C19821" i="2" s="1"/>
  <c r="B19822" i="2"/>
  <c r="C19822" i="2" s="1"/>
  <c r="B19823" i="2"/>
  <c r="C19823" i="2" s="1"/>
  <c r="B19824" i="2"/>
  <c r="C19824" i="2" s="1"/>
  <c r="B19825" i="2"/>
  <c r="C19825" i="2" s="1"/>
  <c r="B19826" i="2"/>
  <c r="C19826" i="2" s="1"/>
  <c r="B19827" i="2"/>
  <c r="C19827" i="2" s="1"/>
  <c r="B19828" i="2"/>
  <c r="C19828" i="2" s="1"/>
  <c r="B19829" i="2"/>
  <c r="C19829" i="2" s="1"/>
  <c r="B19830" i="2"/>
  <c r="C19830" i="2" s="1"/>
  <c r="B19831" i="2"/>
  <c r="C19831" i="2" s="1"/>
  <c r="B19832" i="2"/>
  <c r="C19832" i="2"/>
  <c r="B19833" i="2"/>
  <c r="C19833" i="2" s="1"/>
  <c r="B19834" i="2"/>
  <c r="C19834" i="2" s="1"/>
  <c r="B19835" i="2"/>
  <c r="C19835" i="2" s="1"/>
  <c r="B19836" i="2"/>
  <c r="C19836" i="2"/>
  <c r="B19837" i="2"/>
  <c r="C19837" i="2" s="1"/>
  <c r="B19838" i="2"/>
  <c r="C19838" i="2" s="1"/>
  <c r="B19839" i="2"/>
  <c r="C19839" i="2" s="1"/>
  <c r="B19840" i="2"/>
  <c r="C19840" i="2"/>
  <c r="B19841" i="2"/>
  <c r="C19841" i="2" s="1"/>
  <c r="B19842" i="2"/>
  <c r="C19842" i="2" s="1"/>
  <c r="B19843" i="2"/>
  <c r="C19843" i="2" s="1"/>
  <c r="B19844" i="2"/>
  <c r="C19844" i="2" s="1"/>
  <c r="B19845" i="2"/>
  <c r="C19845" i="2" s="1"/>
  <c r="B19846" i="2"/>
  <c r="C19846" i="2" s="1"/>
  <c r="B19847" i="2"/>
  <c r="C19847" i="2" s="1"/>
  <c r="B19848" i="2"/>
  <c r="C19848" i="2"/>
  <c r="B19849" i="2"/>
  <c r="C19849" i="2" s="1"/>
  <c r="B19850" i="2"/>
  <c r="C19850" i="2" s="1"/>
  <c r="B19851" i="2"/>
  <c r="C19851" i="2" s="1"/>
  <c r="B19852" i="2"/>
  <c r="C19852" i="2" s="1"/>
  <c r="B19853" i="2"/>
  <c r="C19853" i="2" s="1"/>
  <c r="B19854" i="2"/>
  <c r="C19854" i="2" s="1"/>
  <c r="B19855" i="2"/>
  <c r="C19855" i="2" s="1"/>
  <c r="B19856" i="2"/>
  <c r="C19856" i="2" s="1"/>
  <c r="B19857" i="2"/>
  <c r="C19857" i="2" s="1"/>
  <c r="B19858" i="2"/>
  <c r="C19858" i="2" s="1"/>
  <c r="B19859" i="2"/>
  <c r="C19859" i="2" s="1"/>
  <c r="B19860" i="2"/>
  <c r="C19860" i="2" s="1"/>
  <c r="B19861" i="2"/>
  <c r="C19861" i="2" s="1"/>
  <c r="B19862" i="2"/>
  <c r="C19862" i="2" s="1"/>
  <c r="B19863" i="2"/>
  <c r="C19863" i="2" s="1"/>
  <c r="B19864" i="2"/>
  <c r="C19864" i="2"/>
  <c r="B19865" i="2"/>
  <c r="C19865" i="2" s="1"/>
  <c r="B19866" i="2"/>
  <c r="C19866" i="2" s="1"/>
  <c r="B19867" i="2"/>
  <c r="C19867" i="2" s="1"/>
  <c r="B19868" i="2"/>
  <c r="C19868" i="2"/>
  <c r="B19869" i="2"/>
  <c r="C19869" i="2" s="1"/>
  <c r="B19870" i="2"/>
  <c r="C19870" i="2" s="1"/>
  <c r="B19871" i="2"/>
  <c r="C19871" i="2" s="1"/>
  <c r="B19872" i="2"/>
  <c r="C19872" i="2"/>
  <c r="B19873" i="2"/>
  <c r="C19873" i="2" s="1"/>
  <c r="B19874" i="2"/>
  <c r="C19874" i="2" s="1"/>
  <c r="B19875" i="2"/>
  <c r="C19875" i="2" s="1"/>
  <c r="B19876" i="2"/>
  <c r="C19876" i="2" s="1"/>
  <c r="B19877" i="2"/>
  <c r="C19877" i="2" s="1"/>
  <c r="B19878" i="2"/>
  <c r="C19878" i="2" s="1"/>
  <c r="B19879" i="2"/>
  <c r="C19879" i="2" s="1"/>
  <c r="B19880" i="2"/>
  <c r="C19880" i="2"/>
  <c r="B19881" i="2"/>
  <c r="C19881" i="2" s="1"/>
  <c r="B19882" i="2"/>
  <c r="C19882" i="2" s="1"/>
  <c r="B19883" i="2"/>
  <c r="C19883" i="2" s="1"/>
  <c r="B19884" i="2"/>
  <c r="C19884" i="2" s="1"/>
  <c r="B19885" i="2"/>
  <c r="C19885" i="2" s="1"/>
  <c r="B19886" i="2"/>
  <c r="C19886" i="2" s="1"/>
  <c r="B19887" i="2"/>
  <c r="C19887" i="2" s="1"/>
  <c r="B19888" i="2"/>
  <c r="C19888" i="2" s="1"/>
  <c r="B19889" i="2"/>
  <c r="C19889" i="2" s="1"/>
  <c r="B19890" i="2"/>
  <c r="C19890" i="2" s="1"/>
  <c r="B19891" i="2"/>
  <c r="C19891" i="2" s="1"/>
  <c r="B19892" i="2"/>
  <c r="C19892" i="2" s="1"/>
  <c r="B19893" i="2"/>
  <c r="C19893" i="2" s="1"/>
  <c r="B19894" i="2"/>
  <c r="C19894" i="2" s="1"/>
  <c r="B19895" i="2"/>
  <c r="C19895" i="2" s="1"/>
  <c r="B19896" i="2"/>
  <c r="C19896" i="2"/>
  <c r="B19897" i="2"/>
  <c r="C19897" i="2" s="1"/>
  <c r="B19898" i="2"/>
  <c r="C19898" i="2" s="1"/>
  <c r="B19899" i="2"/>
  <c r="C19899" i="2" s="1"/>
  <c r="B19900" i="2"/>
  <c r="C19900" i="2"/>
  <c r="B19901" i="2"/>
  <c r="C19901" i="2" s="1"/>
  <c r="B19902" i="2"/>
  <c r="C19902" i="2" s="1"/>
  <c r="B19903" i="2"/>
  <c r="C19903" i="2" s="1"/>
  <c r="B19904" i="2"/>
  <c r="C19904" i="2"/>
  <c r="B19905" i="2"/>
  <c r="C19905" i="2" s="1"/>
  <c r="B19906" i="2"/>
  <c r="C19906" i="2" s="1"/>
  <c r="B19907" i="2"/>
  <c r="C19907" i="2" s="1"/>
  <c r="B19908" i="2"/>
  <c r="C19908" i="2" s="1"/>
  <c r="B19909" i="2"/>
  <c r="C19909" i="2" s="1"/>
  <c r="B19910" i="2"/>
  <c r="C19910" i="2" s="1"/>
  <c r="B19911" i="2"/>
  <c r="C19911" i="2" s="1"/>
  <c r="B19912" i="2"/>
  <c r="C19912" i="2"/>
  <c r="B19913" i="2"/>
  <c r="C19913" i="2" s="1"/>
  <c r="B19914" i="2"/>
  <c r="C19914" i="2" s="1"/>
  <c r="B19915" i="2"/>
  <c r="C19915" i="2" s="1"/>
  <c r="B19916" i="2"/>
  <c r="C19916" i="2" s="1"/>
  <c r="B19917" i="2"/>
  <c r="C19917" i="2" s="1"/>
  <c r="B19918" i="2"/>
  <c r="C19918" i="2" s="1"/>
  <c r="B19919" i="2"/>
  <c r="C19919" i="2" s="1"/>
  <c r="B19920" i="2"/>
  <c r="C19920" i="2" s="1"/>
  <c r="B19921" i="2"/>
  <c r="C19921" i="2" s="1"/>
  <c r="B19922" i="2"/>
  <c r="C19922" i="2" s="1"/>
  <c r="B19923" i="2"/>
  <c r="C19923" i="2" s="1"/>
  <c r="B19924" i="2"/>
  <c r="C19924" i="2" s="1"/>
  <c r="B19925" i="2"/>
  <c r="C19925" i="2" s="1"/>
  <c r="B19926" i="2"/>
  <c r="C19926" i="2" s="1"/>
  <c r="B19927" i="2"/>
  <c r="C19927" i="2" s="1"/>
  <c r="B19928" i="2"/>
  <c r="C19928" i="2"/>
  <c r="B19929" i="2"/>
  <c r="C19929" i="2" s="1"/>
  <c r="B19930" i="2"/>
  <c r="C19930" i="2" s="1"/>
  <c r="B19931" i="2"/>
  <c r="C19931" i="2" s="1"/>
  <c r="B19932" i="2"/>
  <c r="C19932" i="2"/>
  <c r="B19933" i="2"/>
  <c r="C19933" i="2" s="1"/>
  <c r="B19934" i="2"/>
  <c r="C19934" i="2" s="1"/>
  <c r="B19935" i="2"/>
  <c r="C19935" i="2" s="1"/>
  <c r="B19936" i="2"/>
  <c r="C19936" i="2"/>
  <c r="B19937" i="2"/>
  <c r="C19937" i="2" s="1"/>
  <c r="B19938" i="2"/>
  <c r="C19938" i="2" s="1"/>
  <c r="B19939" i="2"/>
  <c r="C19939" i="2" s="1"/>
  <c r="B19940" i="2"/>
  <c r="C19940" i="2" s="1"/>
  <c r="B19941" i="2"/>
  <c r="C19941" i="2" s="1"/>
  <c r="B19942" i="2"/>
  <c r="C19942" i="2" s="1"/>
  <c r="B19943" i="2"/>
  <c r="C19943" i="2" s="1"/>
  <c r="B19944" i="2"/>
  <c r="C19944" i="2"/>
  <c r="B19945" i="2"/>
  <c r="C19945" i="2" s="1"/>
  <c r="B19946" i="2"/>
  <c r="C19946" i="2" s="1"/>
  <c r="B19947" i="2"/>
  <c r="C19947" i="2" s="1"/>
  <c r="B19948" i="2"/>
  <c r="C19948" i="2" s="1"/>
  <c r="B19949" i="2"/>
  <c r="C19949" i="2" s="1"/>
  <c r="B19950" i="2"/>
  <c r="C19950" i="2" s="1"/>
  <c r="B19951" i="2"/>
  <c r="C19951" i="2" s="1"/>
  <c r="B19952" i="2"/>
  <c r="C19952" i="2" s="1"/>
  <c r="B19953" i="2"/>
  <c r="C19953" i="2" s="1"/>
  <c r="B19954" i="2"/>
  <c r="C19954" i="2" s="1"/>
  <c r="B19955" i="2"/>
  <c r="C19955" i="2" s="1"/>
  <c r="B19956" i="2"/>
  <c r="C19956" i="2" s="1"/>
  <c r="B19957" i="2"/>
  <c r="C19957" i="2" s="1"/>
  <c r="B19958" i="2"/>
  <c r="C19958" i="2" s="1"/>
  <c r="B19959" i="2"/>
  <c r="C19959" i="2" s="1"/>
  <c r="B19960" i="2"/>
  <c r="C19960" i="2"/>
  <c r="B19961" i="2"/>
  <c r="C19961" i="2" s="1"/>
  <c r="B19962" i="2"/>
  <c r="C19962" i="2" s="1"/>
  <c r="B19963" i="2"/>
  <c r="C19963" i="2" s="1"/>
  <c r="B19964" i="2"/>
  <c r="C19964" i="2"/>
  <c r="B19965" i="2"/>
  <c r="C19965" i="2" s="1"/>
  <c r="B19966" i="2"/>
  <c r="C19966" i="2" s="1"/>
  <c r="B19967" i="2"/>
  <c r="C19967" i="2" s="1"/>
  <c r="B19968" i="2"/>
  <c r="C19968" i="2"/>
  <c r="B19969" i="2"/>
  <c r="C19969" i="2" s="1"/>
  <c r="B19970" i="2"/>
  <c r="C19970" i="2" s="1"/>
  <c r="B19971" i="2"/>
  <c r="C19971" i="2" s="1"/>
  <c r="B19972" i="2"/>
  <c r="C19972" i="2" s="1"/>
  <c r="B19973" i="2"/>
  <c r="C19973" i="2" s="1"/>
  <c r="B19974" i="2"/>
  <c r="C19974" i="2" s="1"/>
  <c r="B19975" i="2"/>
  <c r="C19975" i="2" s="1"/>
  <c r="B19976" i="2"/>
  <c r="C19976" i="2"/>
  <c r="B19977" i="2"/>
  <c r="C19977" i="2" s="1"/>
  <c r="B19978" i="2"/>
  <c r="C19978" i="2" s="1"/>
  <c r="B19979" i="2"/>
  <c r="C19979" i="2" s="1"/>
  <c r="B19980" i="2"/>
  <c r="C19980" i="2" s="1"/>
  <c r="B19981" i="2"/>
  <c r="C19981" i="2" s="1"/>
  <c r="B19982" i="2"/>
  <c r="C19982" i="2" s="1"/>
  <c r="B19983" i="2"/>
  <c r="C19983" i="2" s="1"/>
  <c r="B19984" i="2"/>
  <c r="C19984" i="2" s="1"/>
  <c r="B19985" i="2"/>
  <c r="C19985" i="2" s="1"/>
  <c r="B19986" i="2"/>
  <c r="C19986" i="2" s="1"/>
  <c r="B19987" i="2"/>
  <c r="C19987" i="2" s="1"/>
  <c r="B19988" i="2"/>
  <c r="C19988" i="2" s="1"/>
  <c r="B19989" i="2"/>
  <c r="C19989" i="2" s="1"/>
  <c r="B19990" i="2"/>
  <c r="C19990" i="2" s="1"/>
  <c r="B19991" i="2"/>
  <c r="C19991" i="2" s="1"/>
  <c r="B19992" i="2"/>
  <c r="C19992" i="2"/>
  <c r="B19993" i="2"/>
  <c r="C19993" i="2" s="1"/>
  <c r="B19994" i="2"/>
  <c r="C19994" i="2" s="1"/>
  <c r="B19995" i="2"/>
  <c r="C19995" i="2" s="1"/>
  <c r="B19996" i="2"/>
  <c r="C19996" i="2"/>
  <c r="B19997" i="2"/>
  <c r="C19997" i="2" s="1"/>
  <c r="B19998" i="2"/>
  <c r="C19998" i="2" s="1"/>
  <c r="B19999" i="2"/>
  <c r="C19999" i="2" s="1"/>
  <c r="B20000" i="2"/>
  <c r="C20000" i="2"/>
  <c r="B20001" i="2"/>
  <c r="C20001" i="2" s="1"/>
  <c r="B20002" i="2"/>
  <c r="C20002" i="2" s="1"/>
  <c r="B20003" i="2"/>
  <c r="C20003" i="2" s="1"/>
  <c r="B20004" i="2"/>
  <c r="C20004" i="2" s="1"/>
  <c r="B20005" i="2"/>
  <c r="C20005" i="2" s="1"/>
  <c r="B20006" i="2"/>
  <c r="C20006" i="2" s="1"/>
  <c r="B20007" i="2"/>
  <c r="C20007" i="2" s="1"/>
  <c r="B20008" i="2"/>
  <c r="C20008" i="2"/>
  <c r="B20009" i="2"/>
  <c r="C20009" i="2" s="1"/>
  <c r="B20010" i="2"/>
  <c r="C20010" i="2" s="1"/>
  <c r="B20011" i="2"/>
  <c r="C20011" i="2" s="1"/>
  <c r="B20012" i="2"/>
  <c r="C20012" i="2" s="1"/>
  <c r="B20013" i="2"/>
  <c r="C20013" i="2" s="1"/>
  <c r="B20014" i="2"/>
  <c r="C20014" i="2" s="1"/>
  <c r="B20015" i="2"/>
  <c r="C20015" i="2" s="1"/>
  <c r="B20016" i="2"/>
  <c r="C20016" i="2" s="1"/>
  <c r="B20017" i="2"/>
  <c r="C20017" i="2" s="1"/>
  <c r="B20018" i="2"/>
  <c r="C20018" i="2" s="1"/>
  <c r="B20019" i="2"/>
  <c r="C20019" i="2" s="1"/>
  <c r="B20020" i="2"/>
  <c r="C20020" i="2" s="1"/>
  <c r="B20021" i="2"/>
  <c r="C20021" i="2" s="1"/>
  <c r="B20022" i="2"/>
  <c r="C20022" i="2" s="1"/>
  <c r="B20023" i="2"/>
  <c r="C20023" i="2" s="1"/>
  <c r="B20024" i="2"/>
  <c r="C20024" i="2"/>
  <c r="B20025" i="2"/>
  <c r="C20025" i="2" s="1"/>
  <c r="B20026" i="2"/>
  <c r="C20026" i="2" s="1"/>
  <c r="B20027" i="2"/>
  <c r="C20027" i="2" s="1"/>
  <c r="B20028" i="2"/>
  <c r="C20028" i="2"/>
  <c r="B20029" i="2"/>
  <c r="C20029" i="2" s="1"/>
  <c r="B20030" i="2"/>
  <c r="C20030" i="2" s="1"/>
  <c r="B20031" i="2"/>
  <c r="C20031" i="2" s="1"/>
  <c r="B20032" i="2"/>
  <c r="C20032" i="2"/>
  <c r="B20033" i="2"/>
  <c r="C20033" i="2" s="1"/>
  <c r="B20034" i="2"/>
  <c r="C20034" i="2" s="1"/>
  <c r="B20035" i="2"/>
  <c r="C20035" i="2" s="1"/>
  <c r="B20036" i="2"/>
  <c r="C20036" i="2" s="1"/>
  <c r="B20037" i="2"/>
  <c r="C20037" i="2" s="1"/>
  <c r="B20038" i="2"/>
  <c r="C20038" i="2" s="1"/>
  <c r="B20039" i="2"/>
  <c r="C20039" i="2" s="1"/>
  <c r="B20040" i="2"/>
  <c r="C20040" i="2"/>
  <c r="B20041" i="2"/>
  <c r="C20041" i="2" s="1"/>
  <c r="B20042" i="2"/>
  <c r="C20042" i="2" s="1"/>
  <c r="B20043" i="2"/>
  <c r="C20043" i="2" s="1"/>
  <c r="B20044" i="2"/>
  <c r="C20044" i="2" s="1"/>
  <c r="B20045" i="2"/>
  <c r="C20045" i="2" s="1"/>
  <c r="B20046" i="2"/>
  <c r="C20046" i="2" s="1"/>
  <c r="B20047" i="2"/>
  <c r="C20047" i="2" s="1"/>
  <c r="B20048" i="2"/>
  <c r="C20048" i="2" s="1"/>
  <c r="B20049" i="2"/>
  <c r="C20049" i="2" s="1"/>
  <c r="B20050" i="2"/>
  <c r="C20050" i="2" s="1"/>
  <c r="B20051" i="2"/>
  <c r="C20051" i="2" s="1"/>
  <c r="B20052" i="2"/>
  <c r="C20052" i="2" s="1"/>
  <c r="B20053" i="2"/>
  <c r="C20053" i="2" s="1"/>
  <c r="B20054" i="2"/>
  <c r="C20054" i="2" s="1"/>
  <c r="B20055" i="2"/>
  <c r="C20055" i="2" s="1"/>
  <c r="B20056" i="2"/>
  <c r="C20056" i="2"/>
  <c r="B20057" i="2"/>
  <c r="C20057" i="2" s="1"/>
  <c r="B20058" i="2"/>
  <c r="C20058" i="2" s="1"/>
  <c r="B20059" i="2"/>
  <c r="C20059" i="2" s="1"/>
  <c r="B20060" i="2"/>
  <c r="C20060" i="2"/>
  <c r="B20061" i="2"/>
  <c r="C20061" i="2" s="1"/>
  <c r="B20062" i="2"/>
  <c r="C20062" i="2" s="1"/>
  <c r="B20063" i="2"/>
  <c r="C20063" i="2" s="1"/>
  <c r="B20064" i="2"/>
  <c r="C20064" i="2"/>
  <c r="B20065" i="2"/>
  <c r="C20065" i="2" s="1"/>
  <c r="B20066" i="2"/>
  <c r="C20066" i="2" s="1"/>
  <c r="B20067" i="2"/>
  <c r="C20067" i="2" s="1"/>
  <c r="B20068" i="2"/>
  <c r="C20068" i="2" s="1"/>
  <c r="B20069" i="2"/>
  <c r="C20069" i="2" s="1"/>
  <c r="B20070" i="2"/>
  <c r="C20070" i="2" s="1"/>
  <c r="B20071" i="2"/>
  <c r="C20071" i="2" s="1"/>
  <c r="B20072" i="2"/>
  <c r="C20072" i="2"/>
  <c r="B20073" i="2"/>
  <c r="C20073" i="2" s="1"/>
  <c r="B20074" i="2"/>
  <c r="C20074" i="2" s="1"/>
  <c r="B20075" i="2"/>
  <c r="C20075" i="2" s="1"/>
  <c r="B20076" i="2"/>
  <c r="C20076" i="2" s="1"/>
  <c r="B20077" i="2"/>
  <c r="C20077" i="2" s="1"/>
  <c r="B20078" i="2"/>
  <c r="C20078" i="2" s="1"/>
  <c r="B20079" i="2"/>
  <c r="C20079" i="2" s="1"/>
  <c r="B20080" i="2"/>
  <c r="C20080" i="2" s="1"/>
  <c r="B20081" i="2"/>
  <c r="C20081" i="2" s="1"/>
  <c r="B20082" i="2"/>
  <c r="C20082" i="2" s="1"/>
  <c r="B20083" i="2"/>
  <c r="C20083" i="2" s="1"/>
  <c r="B20084" i="2"/>
  <c r="C20084" i="2" s="1"/>
  <c r="B20085" i="2"/>
  <c r="C20085" i="2" s="1"/>
  <c r="B20086" i="2"/>
  <c r="C20086" i="2" s="1"/>
  <c r="B20087" i="2"/>
  <c r="C20087" i="2" s="1"/>
  <c r="B20088" i="2"/>
  <c r="C20088" i="2"/>
  <c r="B20089" i="2"/>
  <c r="C20089" i="2" s="1"/>
  <c r="B20090" i="2"/>
  <c r="C20090" i="2" s="1"/>
  <c r="B20091" i="2"/>
  <c r="C20091" i="2" s="1"/>
  <c r="B20092" i="2"/>
  <c r="C20092" i="2"/>
  <c r="B20093" i="2"/>
  <c r="C20093" i="2" s="1"/>
  <c r="B20094" i="2"/>
  <c r="C20094" i="2" s="1"/>
  <c r="B20095" i="2"/>
  <c r="C20095" i="2" s="1"/>
  <c r="B10443" i="2"/>
  <c r="C10443" i="2" s="1"/>
  <c r="B4293" i="2"/>
  <c r="C4293" i="2" s="1"/>
  <c r="B4294" i="2"/>
  <c r="C4294" i="2" s="1"/>
  <c r="B4295" i="2"/>
  <c r="C4295" i="2"/>
  <c r="B4296" i="2"/>
  <c r="C4296" i="2" s="1"/>
  <c r="B4297" i="2"/>
  <c r="C4297" i="2" s="1"/>
  <c r="B4298" i="2"/>
  <c r="C4298" i="2" s="1"/>
  <c r="B4299" i="2"/>
  <c r="C4299" i="2" s="1"/>
  <c r="B4300" i="2"/>
  <c r="C4300" i="2"/>
  <c r="B4301" i="2"/>
  <c r="C4301" i="2" s="1"/>
  <c r="B4302" i="2"/>
  <c r="C4302" i="2" s="1"/>
  <c r="B4303" i="2"/>
  <c r="C4303" i="2" s="1"/>
  <c r="B4304" i="2"/>
  <c r="C4304" i="2" s="1"/>
  <c r="B4305" i="2"/>
  <c r="C4305" i="2" s="1"/>
  <c r="B4306" i="2"/>
  <c r="C4306" i="2" s="1"/>
  <c r="B4307" i="2"/>
  <c r="C4307" i="2" s="1"/>
  <c r="B4308" i="2"/>
  <c r="C4308" i="2" s="1"/>
  <c r="B4309" i="2"/>
  <c r="C4309" i="2" s="1"/>
  <c r="B4310" i="2"/>
  <c r="C4310" i="2" s="1"/>
  <c r="B4311" i="2"/>
  <c r="C4311" i="2"/>
  <c r="B4312" i="2"/>
  <c r="C4312" i="2" s="1"/>
  <c r="B4313" i="2"/>
  <c r="C4313" i="2" s="1"/>
  <c r="B4314" i="2"/>
  <c r="C4314" i="2" s="1"/>
  <c r="B4315" i="2"/>
  <c r="C4315" i="2" s="1"/>
  <c r="B4316" i="2"/>
  <c r="C4316" i="2"/>
  <c r="B4317" i="2"/>
  <c r="C4317" i="2" s="1"/>
  <c r="B4318" i="2"/>
  <c r="C4318" i="2" s="1"/>
  <c r="B4319" i="2"/>
  <c r="C4319" i="2" s="1"/>
  <c r="B4320" i="2"/>
  <c r="C4320" i="2" s="1"/>
  <c r="B4321" i="2"/>
  <c r="C4321" i="2" s="1"/>
  <c r="B4322" i="2"/>
  <c r="C4322" i="2" s="1"/>
  <c r="B4323" i="2"/>
  <c r="C4323" i="2" s="1"/>
  <c r="B4324" i="2"/>
  <c r="C4324" i="2" s="1"/>
  <c r="B4325" i="2"/>
  <c r="C4325" i="2" s="1"/>
  <c r="B4326" i="2"/>
  <c r="C4326" i="2" s="1"/>
  <c r="B4327" i="2"/>
  <c r="C4327" i="2"/>
  <c r="B4328" i="2"/>
  <c r="C4328" i="2" s="1"/>
  <c r="B4329" i="2"/>
  <c r="C4329" i="2" s="1"/>
  <c r="B4330" i="2"/>
  <c r="C4330" i="2" s="1"/>
  <c r="B4331" i="2"/>
  <c r="C4331" i="2" s="1"/>
  <c r="B4332" i="2"/>
  <c r="C4332" i="2"/>
  <c r="B4333" i="2"/>
  <c r="C4333" i="2" s="1"/>
  <c r="B4334" i="2"/>
  <c r="C4334" i="2" s="1"/>
  <c r="B4335" i="2"/>
  <c r="C4335" i="2" s="1"/>
  <c r="B4336" i="2"/>
  <c r="C4336" i="2" s="1"/>
  <c r="B4337" i="2"/>
  <c r="C4337" i="2" s="1"/>
  <c r="B4338" i="2"/>
  <c r="C4338" i="2" s="1"/>
  <c r="B4339" i="2"/>
  <c r="C4339" i="2" s="1"/>
  <c r="B4340" i="2"/>
  <c r="C4340" i="2" s="1"/>
  <c r="B4341" i="2"/>
  <c r="C4341" i="2" s="1"/>
  <c r="B4342" i="2"/>
  <c r="C4342" i="2" s="1"/>
  <c r="B4343" i="2"/>
  <c r="C4343" i="2"/>
  <c r="B4344" i="2"/>
  <c r="C4344" i="2" s="1"/>
  <c r="B4345" i="2"/>
  <c r="C4345" i="2" s="1"/>
  <c r="B4346" i="2"/>
  <c r="C4346" i="2" s="1"/>
  <c r="B4347" i="2"/>
  <c r="C4347" i="2" s="1"/>
  <c r="B4348" i="2"/>
  <c r="C4348" i="2"/>
  <c r="B4349" i="2"/>
  <c r="C4349" i="2" s="1"/>
  <c r="B4350" i="2"/>
  <c r="C4350" i="2" s="1"/>
  <c r="B4351" i="2"/>
  <c r="C4351" i="2" s="1"/>
  <c r="B4352" i="2"/>
  <c r="C4352" i="2" s="1"/>
  <c r="B4353" i="2"/>
  <c r="C4353" i="2" s="1"/>
  <c r="B4354" i="2"/>
  <c r="C4354" i="2" s="1"/>
  <c r="B4355" i="2"/>
  <c r="C4355" i="2" s="1"/>
  <c r="B4356" i="2"/>
  <c r="C4356" i="2" s="1"/>
  <c r="B4357" i="2"/>
  <c r="C4357" i="2" s="1"/>
  <c r="B4358" i="2"/>
  <c r="C4358" i="2" s="1"/>
  <c r="B4359" i="2"/>
  <c r="C4359" i="2"/>
  <c r="B4360" i="2"/>
  <c r="C4360" i="2" s="1"/>
  <c r="B4361" i="2"/>
  <c r="C4361" i="2" s="1"/>
  <c r="B4362" i="2"/>
  <c r="C4362" i="2" s="1"/>
  <c r="B4363" i="2"/>
  <c r="C4363" i="2" s="1"/>
  <c r="B4364" i="2"/>
  <c r="C4364" i="2"/>
  <c r="B4365" i="2"/>
  <c r="C4365" i="2" s="1"/>
  <c r="B4366" i="2"/>
  <c r="C4366" i="2" s="1"/>
  <c r="B4367" i="2"/>
  <c r="C4367" i="2" s="1"/>
  <c r="B4368" i="2"/>
  <c r="C4368" i="2" s="1"/>
  <c r="B4369" i="2"/>
  <c r="C4369" i="2" s="1"/>
  <c r="B4370" i="2"/>
  <c r="C4370" i="2" s="1"/>
  <c r="B4371" i="2"/>
  <c r="C4371" i="2" s="1"/>
  <c r="B4372" i="2"/>
  <c r="C4372" i="2" s="1"/>
  <c r="B4373" i="2"/>
  <c r="C4373" i="2" s="1"/>
  <c r="B4374" i="2"/>
  <c r="C4374" i="2" s="1"/>
  <c r="B4375" i="2"/>
  <c r="C4375" i="2"/>
  <c r="B4376" i="2"/>
  <c r="C4376" i="2" s="1"/>
  <c r="B4377" i="2"/>
  <c r="C4377" i="2" s="1"/>
  <c r="B4378" i="2"/>
  <c r="C4378" i="2" s="1"/>
  <c r="B4379" i="2"/>
  <c r="C4379" i="2" s="1"/>
  <c r="B4380" i="2"/>
  <c r="C4380" i="2"/>
  <c r="B4381" i="2"/>
  <c r="C4381" i="2" s="1"/>
  <c r="B4382" i="2"/>
  <c r="C4382" i="2" s="1"/>
  <c r="B4383" i="2"/>
  <c r="C4383" i="2" s="1"/>
  <c r="B4384" i="2"/>
  <c r="C4384" i="2" s="1"/>
  <c r="B4385" i="2"/>
  <c r="C4385" i="2" s="1"/>
  <c r="B4386" i="2"/>
  <c r="C4386" i="2" s="1"/>
  <c r="B4387" i="2"/>
  <c r="C4387" i="2" s="1"/>
  <c r="B4388" i="2"/>
  <c r="C4388" i="2" s="1"/>
  <c r="B4389" i="2"/>
  <c r="C4389" i="2" s="1"/>
  <c r="B4390" i="2"/>
  <c r="C4390" i="2" s="1"/>
  <c r="B4391" i="2"/>
  <c r="C4391" i="2"/>
  <c r="B4392" i="2"/>
  <c r="C4392" i="2" s="1"/>
  <c r="B4393" i="2"/>
  <c r="C4393" i="2" s="1"/>
  <c r="B4394" i="2"/>
  <c r="C4394" i="2" s="1"/>
  <c r="B4395" i="2"/>
  <c r="C4395" i="2" s="1"/>
  <c r="B4396" i="2"/>
  <c r="C4396" i="2"/>
  <c r="B4397" i="2"/>
  <c r="C4397" i="2" s="1"/>
  <c r="B4398" i="2"/>
  <c r="C4398" i="2" s="1"/>
  <c r="B4399" i="2"/>
  <c r="C4399" i="2" s="1"/>
  <c r="B4400" i="2"/>
  <c r="C4400" i="2" s="1"/>
  <c r="B4401" i="2"/>
  <c r="C4401" i="2" s="1"/>
  <c r="B4402" i="2"/>
  <c r="C4402" i="2" s="1"/>
  <c r="B4403" i="2"/>
  <c r="C4403" i="2" s="1"/>
  <c r="B4404" i="2"/>
  <c r="C4404" i="2" s="1"/>
  <c r="B4405" i="2"/>
  <c r="C4405" i="2" s="1"/>
  <c r="B4406" i="2"/>
  <c r="C4406" i="2" s="1"/>
  <c r="B4407" i="2"/>
  <c r="C4407" i="2"/>
  <c r="B4408" i="2"/>
  <c r="C4408" i="2" s="1"/>
  <c r="B4409" i="2"/>
  <c r="C4409" i="2" s="1"/>
  <c r="B4410" i="2"/>
  <c r="C4410" i="2" s="1"/>
  <c r="B4411" i="2"/>
  <c r="C4411" i="2" s="1"/>
  <c r="B4412" i="2"/>
  <c r="C4412" i="2"/>
  <c r="B4413" i="2"/>
  <c r="C4413" i="2" s="1"/>
  <c r="B4414" i="2"/>
  <c r="C4414" i="2" s="1"/>
  <c r="B4415" i="2"/>
  <c r="C4415" i="2" s="1"/>
  <c r="B4416" i="2"/>
  <c r="C4416" i="2" s="1"/>
  <c r="B4417" i="2"/>
  <c r="C4417" i="2" s="1"/>
  <c r="B4418" i="2"/>
  <c r="C4418" i="2" s="1"/>
  <c r="B4419" i="2"/>
  <c r="C4419" i="2" s="1"/>
  <c r="B4420" i="2"/>
  <c r="C4420" i="2" s="1"/>
  <c r="B4421" i="2"/>
  <c r="C4421" i="2" s="1"/>
  <c r="B4422" i="2"/>
  <c r="C4422" i="2" s="1"/>
  <c r="B4423" i="2"/>
  <c r="C4423" i="2"/>
  <c r="B4424" i="2"/>
  <c r="C4424" i="2" s="1"/>
  <c r="B4425" i="2"/>
  <c r="C4425" i="2" s="1"/>
  <c r="B4426" i="2"/>
  <c r="C4426" i="2" s="1"/>
  <c r="B4427" i="2"/>
  <c r="C4427" i="2" s="1"/>
  <c r="B4428" i="2"/>
  <c r="C4428" i="2"/>
  <c r="B4429" i="2"/>
  <c r="C4429" i="2" s="1"/>
  <c r="B4430" i="2"/>
  <c r="C4430" i="2" s="1"/>
  <c r="B4431" i="2"/>
  <c r="C4431" i="2" s="1"/>
  <c r="B4432" i="2"/>
  <c r="C4432" i="2" s="1"/>
  <c r="B4433" i="2"/>
  <c r="C4433" i="2" s="1"/>
  <c r="B4434" i="2"/>
  <c r="C4434" i="2" s="1"/>
  <c r="B4435" i="2"/>
  <c r="C4435" i="2" s="1"/>
  <c r="B4436" i="2"/>
  <c r="C4436" i="2" s="1"/>
  <c r="B4437" i="2"/>
  <c r="C4437" i="2" s="1"/>
  <c r="B4438" i="2"/>
  <c r="C4438" i="2" s="1"/>
  <c r="B4439" i="2"/>
  <c r="C4439" i="2"/>
  <c r="B4440" i="2"/>
  <c r="C4440" i="2" s="1"/>
  <c r="B4441" i="2"/>
  <c r="C4441" i="2" s="1"/>
  <c r="B4442" i="2"/>
  <c r="C4442" i="2" s="1"/>
  <c r="B4443" i="2"/>
  <c r="C4443" i="2" s="1"/>
  <c r="B4444" i="2"/>
  <c r="C4444" i="2"/>
  <c r="B4445" i="2"/>
  <c r="C4445" i="2" s="1"/>
  <c r="B4446" i="2"/>
  <c r="C4446" i="2" s="1"/>
  <c r="B4447" i="2"/>
  <c r="C4447" i="2" s="1"/>
  <c r="B4448" i="2"/>
  <c r="C4448" i="2" s="1"/>
  <c r="B4449" i="2"/>
  <c r="C4449" i="2" s="1"/>
  <c r="B4450" i="2"/>
  <c r="C4450" i="2" s="1"/>
  <c r="B4451" i="2"/>
  <c r="C4451" i="2" s="1"/>
  <c r="B4452" i="2"/>
  <c r="C4452" i="2" s="1"/>
  <c r="B4453" i="2"/>
  <c r="C4453" i="2" s="1"/>
  <c r="B4454" i="2"/>
  <c r="C4454" i="2" s="1"/>
  <c r="B4455" i="2"/>
  <c r="C4455" i="2"/>
  <c r="B4456" i="2"/>
  <c r="C4456" i="2" s="1"/>
  <c r="B4457" i="2"/>
  <c r="C4457" i="2" s="1"/>
  <c r="B4458" i="2"/>
  <c r="C4458" i="2" s="1"/>
  <c r="B4459" i="2"/>
  <c r="C4459" i="2" s="1"/>
  <c r="B4460" i="2"/>
  <c r="C4460" i="2"/>
  <c r="B4461" i="2"/>
  <c r="C4461" i="2" s="1"/>
  <c r="B4462" i="2"/>
  <c r="C4462" i="2" s="1"/>
  <c r="B4463" i="2"/>
  <c r="C4463" i="2" s="1"/>
  <c r="B4464" i="2"/>
  <c r="C4464" i="2" s="1"/>
  <c r="B4465" i="2"/>
  <c r="C4465" i="2" s="1"/>
  <c r="B4466" i="2"/>
  <c r="C4466" i="2" s="1"/>
  <c r="B4467" i="2"/>
  <c r="C4467" i="2" s="1"/>
  <c r="B4468" i="2"/>
  <c r="C4468" i="2" s="1"/>
  <c r="B4469" i="2"/>
  <c r="C4469" i="2" s="1"/>
  <c r="B4470" i="2"/>
  <c r="C4470" i="2" s="1"/>
  <c r="B4471" i="2"/>
  <c r="C4471" i="2"/>
  <c r="B4472" i="2"/>
  <c r="C4472" i="2" s="1"/>
  <c r="B4473" i="2"/>
  <c r="C4473" i="2" s="1"/>
  <c r="B4474" i="2"/>
  <c r="C4474" i="2" s="1"/>
  <c r="B4475" i="2"/>
  <c r="C4475" i="2" s="1"/>
  <c r="B4476" i="2"/>
  <c r="C4476" i="2"/>
  <c r="B4477" i="2"/>
  <c r="C4477" i="2" s="1"/>
  <c r="B4478" i="2"/>
  <c r="C4478" i="2" s="1"/>
  <c r="B4479" i="2"/>
  <c r="C4479" i="2" s="1"/>
  <c r="B4480" i="2"/>
  <c r="C4480" i="2" s="1"/>
  <c r="B4481" i="2"/>
  <c r="C4481" i="2" s="1"/>
  <c r="B4482" i="2"/>
  <c r="C4482" i="2" s="1"/>
  <c r="B4483" i="2"/>
  <c r="C4483" i="2" s="1"/>
  <c r="B4484" i="2"/>
  <c r="C4484" i="2" s="1"/>
  <c r="B4485" i="2"/>
  <c r="C4485" i="2" s="1"/>
  <c r="B4486" i="2"/>
  <c r="C4486" i="2" s="1"/>
  <c r="B4487" i="2"/>
  <c r="C4487" i="2"/>
  <c r="B4488" i="2"/>
  <c r="C4488" i="2" s="1"/>
  <c r="B4489" i="2"/>
  <c r="C4489" i="2" s="1"/>
  <c r="B4490" i="2"/>
  <c r="C4490" i="2" s="1"/>
  <c r="B4491" i="2"/>
  <c r="C4491" i="2" s="1"/>
  <c r="B4492" i="2"/>
  <c r="C4492" i="2"/>
  <c r="B4493" i="2"/>
  <c r="C4493" i="2" s="1"/>
  <c r="B4494" i="2"/>
  <c r="C4494" i="2" s="1"/>
  <c r="B4495" i="2"/>
  <c r="C4495" i="2" s="1"/>
  <c r="B4496" i="2"/>
  <c r="C4496" i="2" s="1"/>
  <c r="B4497" i="2"/>
  <c r="C4497" i="2" s="1"/>
  <c r="B4498" i="2"/>
  <c r="C4498" i="2" s="1"/>
  <c r="B4499" i="2"/>
  <c r="C4499" i="2"/>
  <c r="B4500" i="2"/>
  <c r="C4500" i="2" s="1"/>
  <c r="B4501" i="2"/>
  <c r="C4501" i="2" s="1"/>
  <c r="B4502" i="2"/>
  <c r="C4502" i="2" s="1"/>
  <c r="B4503" i="2"/>
  <c r="C4503" i="2"/>
  <c r="B4504" i="2"/>
  <c r="C4504" i="2" s="1"/>
  <c r="B4505" i="2"/>
  <c r="C4505" i="2" s="1"/>
  <c r="B4506" i="2"/>
  <c r="C4506" i="2" s="1"/>
  <c r="B4507" i="2"/>
  <c r="C4507" i="2" s="1"/>
  <c r="B4508" i="2"/>
  <c r="C4508" i="2" s="1"/>
  <c r="B4509" i="2"/>
  <c r="C4509" i="2" s="1"/>
  <c r="B4510" i="2"/>
  <c r="C4510" i="2" s="1"/>
  <c r="B4511" i="2"/>
  <c r="C4511" i="2" s="1"/>
  <c r="B4512" i="2"/>
  <c r="C4512" i="2" s="1"/>
  <c r="B4513" i="2"/>
  <c r="C4513" i="2" s="1"/>
  <c r="B4514" i="2"/>
  <c r="C4514" i="2" s="1"/>
  <c r="B4515" i="2"/>
  <c r="C4515" i="2" s="1"/>
  <c r="B4516" i="2"/>
  <c r="C4516" i="2" s="1"/>
  <c r="B4517" i="2"/>
  <c r="C4517" i="2" s="1"/>
  <c r="B4518" i="2"/>
  <c r="C4518" i="2" s="1"/>
  <c r="B4519" i="2"/>
  <c r="C4519" i="2" s="1"/>
  <c r="B4520" i="2"/>
  <c r="C4520" i="2" s="1"/>
  <c r="B4521" i="2"/>
  <c r="C4521" i="2" s="1"/>
  <c r="B4522" i="2"/>
  <c r="C4522" i="2" s="1"/>
  <c r="B4523" i="2"/>
  <c r="C4523" i="2" s="1"/>
  <c r="B4524" i="2"/>
  <c r="C4524" i="2" s="1"/>
  <c r="B4525" i="2"/>
  <c r="C4525" i="2" s="1"/>
  <c r="B4526" i="2"/>
  <c r="C4526" i="2" s="1"/>
  <c r="B4527" i="2"/>
  <c r="C4527" i="2" s="1"/>
  <c r="B4528" i="2"/>
  <c r="C4528" i="2" s="1"/>
  <c r="B4529" i="2"/>
  <c r="C4529" i="2" s="1"/>
  <c r="B4530" i="2"/>
  <c r="C4530" i="2" s="1"/>
  <c r="B4531" i="2"/>
  <c r="C4531" i="2" s="1"/>
  <c r="B4532" i="2"/>
  <c r="C4532" i="2" s="1"/>
  <c r="B4533" i="2"/>
  <c r="C4533" i="2" s="1"/>
  <c r="B4534" i="2"/>
  <c r="C4534" i="2" s="1"/>
  <c r="B4535" i="2"/>
  <c r="C4535" i="2" s="1"/>
  <c r="B4536" i="2"/>
  <c r="C4536" i="2" s="1"/>
  <c r="B4537" i="2"/>
  <c r="C4537" i="2" s="1"/>
  <c r="B4538" i="2"/>
  <c r="C4538" i="2" s="1"/>
  <c r="B4539" i="2"/>
  <c r="C4539" i="2" s="1"/>
  <c r="B4540" i="2"/>
  <c r="C4540" i="2" s="1"/>
  <c r="B4541" i="2"/>
  <c r="C4541" i="2" s="1"/>
  <c r="B4542" i="2"/>
  <c r="C4542" i="2" s="1"/>
  <c r="B4543" i="2"/>
  <c r="C4543" i="2" s="1"/>
  <c r="B4544" i="2"/>
  <c r="C4544" i="2" s="1"/>
  <c r="B4545" i="2"/>
  <c r="C4545" i="2" s="1"/>
  <c r="B4546" i="2"/>
  <c r="C4546" i="2" s="1"/>
  <c r="B4547" i="2"/>
  <c r="C4547" i="2" s="1"/>
  <c r="B4548" i="2"/>
  <c r="C4548" i="2" s="1"/>
  <c r="B4549" i="2"/>
  <c r="C4549" i="2" s="1"/>
  <c r="B4550" i="2"/>
  <c r="C4550" i="2" s="1"/>
  <c r="B4551" i="2"/>
  <c r="C4551" i="2" s="1"/>
  <c r="B4552" i="2"/>
  <c r="C4552" i="2" s="1"/>
  <c r="B4553" i="2"/>
  <c r="C4553" i="2" s="1"/>
  <c r="B4554" i="2"/>
  <c r="C4554" i="2" s="1"/>
  <c r="B4555" i="2"/>
  <c r="C4555" i="2" s="1"/>
  <c r="B4556" i="2"/>
  <c r="C4556" i="2" s="1"/>
  <c r="B4557" i="2"/>
  <c r="C4557" i="2" s="1"/>
  <c r="B4558" i="2"/>
  <c r="C4558" i="2" s="1"/>
  <c r="B4559" i="2"/>
  <c r="C4559" i="2" s="1"/>
  <c r="B4560" i="2"/>
  <c r="C4560" i="2" s="1"/>
  <c r="B4561" i="2"/>
  <c r="C4561" i="2" s="1"/>
  <c r="B4562" i="2"/>
  <c r="C4562" i="2" s="1"/>
  <c r="B4563" i="2"/>
  <c r="C4563" i="2" s="1"/>
  <c r="B4564" i="2"/>
  <c r="C4564" i="2" s="1"/>
  <c r="B4565" i="2"/>
  <c r="C4565" i="2" s="1"/>
  <c r="B4566" i="2"/>
  <c r="C4566" i="2" s="1"/>
  <c r="B4567" i="2"/>
  <c r="C4567" i="2" s="1"/>
  <c r="B4568" i="2"/>
  <c r="C4568" i="2" s="1"/>
  <c r="B4569" i="2"/>
  <c r="C4569" i="2" s="1"/>
  <c r="B4570" i="2"/>
  <c r="C4570" i="2" s="1"/>
  <c r="B4571" i="2"/>
  <c r="C4571" i="2" s="1"/>
  <c r="B4572" i="2"/>
  <c r="C4572" i="2" s="1"/>
  <c r="B4573" i="2"/>
  <c r="C4573" i="2" s="1"/>
  <c r="B4574" i="2"/>
  <c r="C4574" i="2" s="1"/>
  <c r="B4575" i="2"/>
  <c r="C4575" i="2" s="1"/>
  <c r="B4576" i="2"/>
  <c r="C4576" i="2" s="1"/>
  <c r="B4577" i="2"/>
  <c r="C4577" i="2" s="1"/>
  <c r="B4578" i="2"/>
  <c r="C4578" i="2" s="1"/>
  <c r="B4579" i="2"/>
  <c r="C4579" i="2" s="1"/>
  <c r="B4580" i="2"/>
  <c r="C4580" i="2" s="1"/>
  <c r="B4581" i="2"/>
  <c r="C4581" i="2" s="1"/>
  <c r="B4582" i="2"/>
  <c r="C4582" i="2" s="1"/>
  <c r="B4583" i="2"/>
  <c r="C4583" i="2" s="1"/>
  <c r="B4584" i="2"/>
  <c r="C4584" i="2" s="1"/>
  <c r="B4585" i="2"/>
  <c r="C4585" i="2" s="1"/>
  <c r="B4586" i="2"/>
  <c r="C4586" i="2" s="1"/>
  <c r="B4587" i="2"/>
  <c r="C4587" i="2" s="1"/>
  <c r="B4588" i="2"/>
  <c r="C4588" i="2" s="1"/>
  <c r="B4589" i="2"/>
  <c r="C4589" i="2" s="1"/>
  <c r="B4590" i="2"/>
  <c r="C4590" i="2" s="1"/>
  <c r="B4591" i="2"/>
  <c r="C4591" i="2" s="1"/>
  <c r="B4592" i="2"/>
  <c r="C4592" i="2" s="1"/>
  <c r="B4593" i="2"/>
  <c r="C4593" i="2" s="1"/>
  <c r="B4594" i="2"/>
  <c r="C4594" i="2" s="1"/>
  <c r="B4595" i="2"/>
  <c r="C4595" i="2" s="1"/>
  <c r="B4596" i="2"/>
  <c r="C4596" i="2" s="1"/>
  <c r="B4597" i="2"/>
  <c r="C4597" i="2" s="1"/>
  <c r="B4598" i="2"/>
  <c r="C4598" i="2" s="1"/>
  <c r="B4599" i="2"/>
  <c r="C4599" i="2" s="1"/>
  <c r="B4600" i="2"/>
  <c r="C4600" i="2" s="1"/>
  <c r="B4601" i="2"/>
  <c r="C4601" i="2" s="1"/>
  <c r="B4602" i="2"/>
  <c r="C4602" i="2" s="1"/>
  <c r="B4603" i="2"/>
  <c r="C4603" i="2" s="1"/>
  <c r="B4604" i="2"/>
  <c r="C4604" i="2" s="1"/>
  <c r="B4605" i="2"/>
  <c r="C4605" i="2" s="1"/>
  <c r="B4606" i="2"/>
  <c r="C4606" i="2" s="1"/>
  <c r="B4607" i="2"/>
  <c r="C4607" i="2" s="1"/>
  <c r="B4608" i="2"/>
  <c r="C4608" i="2" s="1"/>
  <c r="B4609" i="2"/>
  <c r="C4609" i="2" s="1"/>
  <c r="B4610" i="2"/>
  <c r="C4610" i="2" s="1"/>
  <c r="B4611" i="2"/>
  <c r="C4611" i="2" s="1"/>
  <c r="B4612" i="2"/>
  <c r="C4612" i="2" s="1"/>
  <c r="B4613" i="2"/>
  <c r="C4613" i="2" s="1"/>
  <c r="B4614" i="2"/>
  <c r="C4614" i="2" s="1"/>
  <c r="B4615" i="2"/>
  <c r="C4615" i="2" s="1"/>
  <c r="B4616" i="2"/>
  <c r="C4616" i="2" s="1"/>
  <c r="B4617" i="2"/>
  <c r="C4617" i="2" s="1"/>
  <c r="B4618" i="2"/>
  <c r="C4618" i="2" s="1"/>
  <c r="B4619" i="2"/>
  <c r="C4619" i="2" s="1"/>
  <c r="B4620" i="2"/>
  <c r="C4620" i="2" s="1"/>
  <c r="B4621" i="2"/>
  <c r="C4621" i="2" s="1"/>
  <c r="B4622" i="2"/>
  <c r="C4622" i="2" s="1"/>
  <c r="B4623" i="2"/>
  <c r="C4623" i="2" s="1"/>
  <c r="B4624" i="2"/>
  <c r="C4624" i="2" s="1"/>
  <c r="B4625" i="2"/>
  <c r="C4625" i="2" s="1"/>
  <c r="B4626" i="2"/>
  <c r="C4626" i="2" s="1"/>
  <c r="B4627" i="2"/>
  <c r="C4627" i="2" s="1"/>
  <c r="B4628" i="2"/>
  <c r="C4628" i="2" s="1"/>
  <c r="B4629" i="2"/>
  <c r="C4629" i="2" s="1"/>
  <c r="B4630" i="2"/>
  <c r="C4630" i="2" s="1"/>
  <c r="B4631" i="2"/>
  <c r="C4631" i="2" s="1"/>
  <c r="B4632" i="2"/>
  <c r="C4632" i="2" s="1"/>
  <c r="B4633" i="2"/>
  <c r="C4633" i="2" s="1"/>
  <c r="B4634" i="2"/>
  <c r="C4634" i="2" s="1"/>
  <c r="B4635" i="2"/>
  <c r="C4635" i="2" s="1"/>
  <c r="B4636" i="2"/>
  <c r="C4636" i="2" s="1"/>
  <c r="B4637" i="2"/>
  <c r="C4637" i="2" s="1"/>
  <c r="B4638" i="2"/>
  <c r="C4638" i="2" s="1"/>
  <c r="B4639" i="2"/>
  <c r="C4639" i="2" s="1"/>
  <c r="B4640" i="2"/>
  <c r="C4640" i="2" s="1"/>
  <c r="B4641" i="2"/>
  <c r="C4641" i="2" s="1"/>
  <c r="B4642" i="2"/>
  <c r="C4642" i="2" s="1"/>
  <c r="B4643" i="2"/>
  <c r="C4643" i="2" s="1"/>
  <c r="B4644" i="2"/>
  <c r="C4644" i="2" s="1"/>
  <c r="B4645" i="2"/>
  <c r="C4645" i="2" s="1"/>
  <c r="B4646" i="2"/>
  <c r="C4646" i="2" s="1"/>
  <c r="B4647" i="2"/>
  <c r="C4647" i="2" s="1"/>
  <c r="B4648" i="2"/>
  <c r="C4648" i="2" s="1"/>
  <c r="B4649" i="2"/>
  <c r="C4649" i="2" s="1"/>
  <c r="B4650" i="2"/>
  <c r="C4650" i="2" s="1"/>
  <c r="B4651" i="2"/>
  <c r="C4651" i="2" s="1"/>
  <c r="B4652" i="2"/>
  <c r="C4652" i="2" s="1"/>
  <c r="B4653" i="2"/>
  <c r="C4653" i="2" s="1"/>
  <c r="B4654" i="2"/>
  <c r="C4654" i="2" s="1"/>
  <c r="B4655" i="2"/>
  <c r="C4655" i="2" s="1"/>
  <c r="B4656" i="2"/>
  <c r="C4656" i="2" s="1"/>
  <c r="B4657" i="2"/>
  <c r="C4657" i="2" s="1"/>
  <c r="B4658" i="2"/>
  <c r="C4658" i="2" s="1"/>
  <c r="B4659" i="2"/>
  <c r="C4659" i="2" s="1"/>
  <c r="B4660" i="2"/>
  <c r="C4660" i="2" s="1"/>
  <c r="B4661" i="2"/>
  <c r="C4661" i="2" s="1"/>
  <c r="B4662" i="2"/>
  <c r="C4662" i="2" s="1"/>
  <c r="B4663" i="2"/>
  <c r="C4663" i="2" s="1"/>
  <c r="B4664" i="2"/>
  <c r="C4664" i="2" s="1"/>
  <c r="B4665" i="2"/>
  <c r="C4665" i="2" s="1"/>
  <c r="B4666" i="2"/>
  <c r="C4666" i="2" s="1"/>
  <c r="B4667" i="2"/>
  <c r="C4667" i="2" s="1"/>
  <c r="B4668" i="2"/>
  <c r="C4668" i="2" s="1"/>
  <c r="B4669" i="2"/>
  <c r="C4669" i="2" s="1"/>
  <c r="B4670" i="2"/>
  <c r="C4670" i="2" s="1"/>
  <c r="B4671" i="2"/>
  <c r="C4671" i="2" s="1"/>
  <c r="B4672" i="2"/>
  <c r="C4672" i="2" s="1"/>
  <c r="B4673" i="2"/>
  <c r="C4673" i="2" s="1"/>
  <c r="B4674" i="2"/>
  <c r="C4674" i="2" s="1"/>
  <c r="B4675" i="2"/>
  <c r="C4675" i="2" s="1"/>
  <c r="B4676" i="2"/>
  <c r="C4676" i="2" s="1"/>
  <c r="B4677" i="2"/>
  <c r="C4677" i="2" s="1"/>
  <c r="B4678" i="2"/>
  <c r="C4678" i="2" s="1"/>
  <c r="B4679" i="2"/>
  <c r="C4679" i="2" s="1"/>
  <c r="B4680" i="2"/>
  <c r="C4680" i="2" s="1"/>
  <c r="B4681" i="2"/>
  <c r="C4681" i="2" s="1"/>
  <c r="B4682" i="2"/>
  <c r="C4682" i="2" s="1"/>
  <c r="B4683" i="2"/>
  <c r="C4683" i="2" s="1"/>
  <c r="B4684" i="2"/>
  <c r="C4684" i="2" s="1"/>
  <c r="B4685" i="2"/>
  <c r="C4685" i="2" s="1"/>
  <c r="B4686" i="2"/>
  <c r="C4686" i="2" s="1"/>
  <c r="B4687" i="2"/>
  <c r="C4687" i="2" s="1"/>
  <c r="B4688" i="2"/>
  <c r="C4688" i="2" s="1"/>
  <c r="B4689" i="2"/>
  <c r="C4689" i="2" s="1"/>
  <c r="B4690" i="2"/>
  <c r="C4690" i="2" s="1"/>
  <c r="B4691" i="2"/>
  <c r="C4691" i="2" s="1"/>
  <c r="B4692" i="2"/>
  <c r="C4692" i="2" s="1"/>
  <c r="B4693" i="2"/>
  <c r="C4693" i="2" s="1"/>
  <c r="B4694" i="2"/>
  <c r="C4694" i="2" s="1"/>
  <c r="B4695" i="2"/>
  <c r="C4695" i="2" s="1"/>
  <c r="B4696" i="2"/>
  <c r="C4696" i="2" s="1"/>
  <c r="B4697" i="2"/>
  <c r="C4697" i="2" s="1"/>
  <c r="B4698" i="2"/>
  <c r="C4698" i="2" s="1"/>
  <c r="B4699" i="2"/>
  <c r="C4699" i="2" s="1"/>
  <c r="B4700" i="2"/>
  <c r="C4700" i="2" s="1"/>
  <c r="B4701" i="2"/>
  <c r="C4701" i="2" s="1"/>
  <c r="B4702" i="2"/>
  <c r="C4702" i="2" s="1"/>
  <c r="B4703" i="2"/>
  <c r="C4703" i="2" s="1"/>
  <c r="B4704" i="2"/>
  <c r="C4704" i="2" s="1"/>
  <c r="B4705" i="2"/>
  <c r="C4705" i="2" s="1"/>
  <c r="B4706" i="2"/>
  <c r="C4706" i="2" s="1"/>
  <c r="B4707" i="2"/>
  <c r="C4707" i="2" s="1"/>
  <c r="B4708" i="2"/>
  <c r="C4708" i="2" s="1"/>
  <c r="B4709" i="2"/>
  <c r="C4709" i="2" s="1"/>
  <c r="B4710" i="2"/>
  <c r="C4710" i="2" s="1"/>
  <c r="B4711" i="2"/>
  <c r="C4711" i="2" s="1"/>
  <c r="B4712" i="2"/>
  <c r="C4712" i="2" s="1"/>
  <c r="B4713" i="2"/>
  <c r="C4713" i="2" s="1"/>
  <c r="B4714" i="2"/>
  <c r="C4714" i="2" s="1"/>
  <c r="B4715" i="2"/>
  <c r="C4715" i="2" s="1"/>
  <c r="B4716" i="2"/>
  <c r="C4716" i="2" s="1"/>
  <c r="B4717" i="2"/>
  <c r="C4717" i="2" s="1"/>
  <c r="B4718" i="2"/>
  <c r="C4718" i="2" s="1"/>
  <c r="B4719" i="2"/>
  <c r="C4719" i="2" s="1"/>
  <c r="B4720" i="2"/>
  <c r="C4720" i="2" s="1"/>
  <c r="B4721" i="2"/>
  <c r="C4721" i="2" s="1"/>
  <c r="B4722" i="2"/>
  <c r="C4722" i="2" s="1"/>
  <c r="B4723" i="2"/>
  <c r="C4723" i="2" s="1"/>
  <c r="B4724" i="2"/>
  <c r="C4724" i="2" s="1"/>
  <c r="B4725" i="2"/>
  <c r="C4725" i="2" s="1"/>
  <c r="B4726" i="2"/>
  <c r="C4726" i="2" s="1"/>
  <c r="B4727" i="2"/>
  <c r="C4727" i="2" s="1"/>
  <c r="B4728" i="2"/>
  <c r="C4728" i="2" s="1"/>
  <c r="B4729" i="2"/>
  <c r="C4729" i="2" s="1"/>
  <c r="B4730" i="2"/>
  <c r="C4730" i="2" s="1"/>
  <c r="B4731" i="2"/>
  <c r="C4731" i="2" s="1"/>
  <c r="B4732" i="2"/>
  <c r="C4732" i="2" s="1"/>
  <c r="B4733" i="2"/>
  <c r="C4733" i="2" s="1"/>
  <c r="B4734" i="2"/>
  <c r="C4734" i="2" s="1"/>
  <c r="B4735" i="2"/>
  <c r="C4735" i="2" s="1"/>
  <c r="B4736" i="2"/>
  <c r="C4736" i="2" s="1"/>
  <c r="B4737" i="2"/>
  <c r="C4737" i="2" s="1"/>
  <c r="B4738" i="2"/>
  <c r="C4738" i="2" s="1"/>
  <c r="B4739" i="2"/>
  <c r="C4739" i="2" s="1"/>
  <c r="B4740" i="2"/>
  <c r="C4740" i="2" s="1"/>
  <c r="B4741" i="2"/>
  <c r="C4741" i="2" s="1"/>
  <c r="B4742" i="2"/>
  <c r="C4742" i="2" s="1"/>
  <c r="B4743" i="2"/>
  <c r="C4743" i="2" s="1"/>
  <c r="B4744" i="2"/>
  <c r="C4744" i="2" s="1"/>
  <c r="B4745" i="2"/>
  <c r="C4745" i="2" s="1"/>
  <c r="B4746" i="2"/>
  <c r="C4746" i="2" s="1"/>
  <c r="B4747" i="2"/>
  <c r="C4747" i="2" s="1"/>
  <c r="B4748" i="2"/>
  <c r="C4748" i="2" s="1"/>
  <c r="B4749" i="2"/>
  <c r="C4749" i="2" s="1"/>
  <c r="B4750" i="2"/>
  <c r="C4750" i="2" s="1"/>
  <c r="B4751" i="2"/>
  <c r="C4751" i="2" s="1"/>
  <c r="B4752" i="2"/>
  <c r="C4752" i="2" s="1"/>
  <c r="B4753" i="2"/>
  <c r="C4753" i="2" s="1"/>
  <c r="B4754" i="2"/>
  <c r="C4754" i="2" s="1"/>
  <c r="B4755" i="2"/>
  <c r="C4755" i="2" s="1"/>
  <c r="B4756" i="2"/>
  <c r="C4756" i="2" s="1"/>
  <c r="B4757" i="2"/>
  <c r="C4757" i="2" s="1"/>
  <c r="B4758" i="2"/>
  <c r="C4758" i="2" s="1"/>
  <c r="B4759" i="2"/>
  <c r="C4759" i="2" s="1"/>
  <c r="B4760" i="2"/>
  <c r="C4760" i="2" s="1"/>
  <c r="B4761" i="2"/>
  <c r="C4761" i="2" s="1"/>
  <c r="B4762" i="2"/>
  <c r="C4762" i="2" s="1"/>
  <c r="B4763" i="2"/>
  <c r="C4763" i="2" s="1"/>
  <c r="B4764" i="2"/>
  <c r="C4764" i="2" s="1"/>
  <c r="B4765" i="2"/>
  <c r="C4765" i="2" s="1"/>
  <c r="B4766" i="2"/>
  <c r="C4766" i="2" s="1"/>
  <c r="B4767" i="2"/>
  <c r="C4767" i="2" s="1"/>
  <c r="B4768" i="2"/>
  <c r="C4768" i="2" s="1"/>
  <c r="B4769" i="2"/>
  <c r="C4769" i="2" s="1"/>
  <c r="B4770" i="2"/>
  <c r="C4770" i="2" s="1"/>
  <c r="B4771" i="2"/>
  <c r="C4771" i="2" s="1"/>
  <c r="B4772" i="2"/>
  <c r="C4772" i="2" s="1"/>
  <c r="B4773" i="2"/>
  <c r="C4773" i="2" s="1"/>
  <c r="B4774" i="2"/>
  <c r="C4774" i="2" s="1"/>
  <c r="B4775" i="2"/>
  <c r="C4775" i="2" s="1"/>
  <c r="B4776" i="2"/>
  <c r="C4776" i="2" s="1"/>
  <c r="B4777" i="2"/>
  <c r="C4777" i="2" s="1"/>
  <c r="B4778" i="2"/>
  <c r="C4778" i="2" s="1"/>
  <c r="B4779" i="2"/>
  <c r="C4779" i="2" s="1"/>
  <c r="B4780" i="2"/>
  <c r="C4780" i="2" s="1"/>
  <c r="B4781" i="2"/>
  <c r="C4781" i="2" s="1"/>
  <c r="B4782" i="2"/>
  <c r="C4782" i="2" s="1"/>
  <c r="B4783" i="2"/>
  <c r="C4783" i="2" s="1"/>
  <c r="B4784" i="2"/>
  <c r="C4784" i="2" s="1"/>
  <c r="B4785" i="2"/>
  <c r="C4785" i="2" s="1"/>
  <c r="B4786" i="2"/>
  <c r="C4786" i="2" s="1"/>
  <c r="B4787" i="2"/>
  <c r="C4787" i="2" s="1"/>
  <c r="B4788" i="2"/>
  <c r="C4788" i="2" s="1"/>
  <c r="B4789" i="2"/>
  <c r="C4789" i="2" s="1"/>
  <c r="B4790" i="2"/>
  <c r="C4790" i="2" s="1"/>
  <c r="B4791" i="2"/>
  <c r="C4791" i="2" s="1"/>
  <c r="B4792" i="2"/>
  <c r="C4792" i="2" s="1"/>
  <c r="B4793" i="2"/>
  <c r="C4793" i="2" s="1"/>
  <c r="B4794" i="2"/>
  <c r="C4794" i="2" s="1"/>
  <c r="B4795" i="2"/>
  <c r="C4795" i="2" s="1"/>
  <c r="B4796" i="2"/>
  <c r="C4796" i="2" s="1"/>
  <c r="B4797" i="2"/>
  <c r="C4797" i="2" s="1"/>
  <c r="B4798" i="2"/>
  <c r="C4798" i="2" s="1"/>
  <c r="B4799" i="2"/>
  <c r="C4799" i="2" s="1"/>
  <c r="B4800" i="2"/>
  <c r="C4800" i="2" s="1"/>
  <c r="B4801" i="2"/>
  <c r="C4801" i="2" s="1"/>
  <c r="B4802" i="2"/>
  <c r="C4802" i="2" s="1"/>
  <c r="B4803" i="2"/>
  <c r="C4803" i="2" s="1"/>
  <c r="B4804" i="2"/>
  <c r="C4804" i="2" s="1"/>
  <c r="B4805" i="2"/>
  <c r="C4805" i="2" s="1"/>
  <c r="B4806" i="2"/>
  <c r="C4806" i="2" s="1"/>
  <c r="B4807" i="2"/>
  <c r="C4807" i="2" s="1"/>
  <c r="B4808" i="2"/>
  <c r="C4808" i="2" s="1"/>
  <c r="B4809" i="2"/>
  <c r="C4809" i="2" s="1"/>
  <c r="B4810" i="2"/>
  <c r="C4810" i="2" s="1"/>
  <c r="B4811" i="2"/>
  <c r="C4811" i="2" s="1"/>
  <c r="B4812" i="2"/>
  <c r="C4812" i="2" s="1"/>
  <c r="B4813" i="2"/>
  <c r="C4813" i="2"/>
  <c r="B4814" i="2"/>
  <c r="C4814" i="2" s="1"/>
  <c r="B4815" i="2"/>
  <c r="C4815" i="2" s="1"/>
  <c r="B4816" i="2"/>
  <c r="C4816" i="2" s="1"/>
  <c r="B4817" i="2"/>
  <c r="C4817" i="2" s="1"/>
  <c r="B4818" i="2"/>
  <c r="C4818" i="2" s="1"/>
  <c r="B4819" i="2"/>
  <c r="C4819" i="2" s="1"/>
  <c r="B4820" i="2"/>
  <c r="C4820" i="2" s="1"/>
  <c r="B4821" i="2"/>
  <c r="C4821" i="2" s="1"/>
  <c r="B4822" i="2"/>
  <c r="C4822" i="2" s="1"/>
  <c r="B4823" i="2"/>
  <c r="C4823" i="2" s="1"/>
  <c r="B4824" i="2"/>
  <c r="C4824" i="2" s="1"/>
  <c r="B4825" i="2"/>
  <c r="C4825" i="2" s="1"/>
  <c r="B4826" i="2"/>
  <c r="C4826" i="2" s="1"/>
  <c r="B4827" i="2"/>
  <c r="C4827" i="2" s="1"/>
  <c r="B4828" i="2"/>
  <c r="C4828" i="2" s="1"/>
  <c r="B4829" i="2"/>
  <c r="C4829" i="2"/>
  <c r="B4830" i="2"/>
  <c r="C4830" i="2" s="1"/>
  <c r="B4831" i="2"/>
  <c r="C4831" i="2" s="1"/>
  <c r="B4832" i="2"/>
  <c r="C4832" i="2" s="1"/>
  <c r="B4833" i="2"/>
  <c r="C4833" i="2" s="1"/>
  <c r="B4834" i="2"/>
  <c r="C4834" i="2" s="1"/>
  <c r="B4835" i="2"/>
  <c r="C4835" i="2" s="1"/>
  <c r="B4836" i="2"/>
  <c r="C4836" i="2" s="1"/>
  <c r="B4837" i="2"/>
  <c r="C4837" i="2" s="1"/>
  <c r="B4838" i="2"/>
  <c r="C4838" i="2" s="1"/>
  <c r="B4839" i="2"/>
  <c r="C4839" i="2" s="1"/>
  <c r="B4840" i="2"/>
  <c r="C4840" i="2" s="1"/>
  <c r="B4841" i="2"/>
  <c r="C4841" i="2" s="1"/>
  <c r="B4842" i="2"/>
  <c r="C4842" i="2" s="1"/>
  <c r="B4843" i="2"/>
  <c r="C4843" i="2" s="1"/>
  <c r="B4844" i="2"/>
  <c r="C4844" i="2" s="1"/>
  <c r="B4845" i="2"/>
  <c r="C4845" i="2" s="1"/>
  <c r="B4846" i="2"/>
  <c r="C4846" i="2" s="1"/>
  <c r="B4847" i="2"/>
  <c r="C4847" i="2" s="1"/>
  <c r="B4848" i="2"/>
  <c r="C4848" i="2" s="1"/>
  <c r="B4849" i="2"/>
  <c r="C4849" i="2"/>
  <c r="B4850" i="2"/>
  <c r="C4850" i="2" s="1"/>
  <c r="B4851" i="2"/>
  <c r="C4851" i="2" s="1"/>
  <c r="B4852" i="2"/>
  <c r="C4852" i="2" s="1"/>
  <c r="B4853" i="2"/>
  <c r="C4853" i="2"/>
  <c r="B4854" i="2"/>
  <c r="C4854" i="2" s="1"/>
  <c r="B4855" i="2"/>
  <c r="C4855" i="2" s="1"/>
  <c r="B4856" i="2"/>
  <c r="C4856" i="2" s="1"/>
  <c r="B4857" i="2"/>
  <c r="C4857" i="2" s="1"/>
  <c r="B4858" i="2"/>
  <c r="C4858" i="2" s="1"/>
  <c r="B4859" i="2"/>
  <c r="C4859" i="2" s="1"/>
  <c r="B4860" i="2"/>
  <c r="C4860" i="2" s="1"/>
  <c r="B4861" i="2"/>
  <c r="C4861" i="2"/>
  <c r="B4862" i="2"/>
  <c r="C4862" i="2" s="1"/>
  <c r="B4863" i="2"/>
  <c r="C4863" i="2" s="1"/>
  <c r="B4864" i="2"/>
  <c r="C4864" i="2" s="1"/>
  <c r="B4865" i="2"/>
  <c r="C4865" i="2" s="1"/>
  <c r="B4866" i="2"/>
  <c r="C4866" i="2" s="1"/>
  <c r="B4867" i="2"/>
  <c r="C4867" i="2"/>
  <c r="B4868" i="2"/>
  <c r="C4868" i="2" s="1"/>
  <c r="B4869" i="2"/>
  <c r="C4869" i="2" s="1"/>
  <c r="B4870" i="2"/>
  <c r="C4870" i="2" s="1"/>
  <c r="B4871" i="2"/>
  <c r="C4871" i="2" s="1"/>
  <c r="B4872" i="2"/>
  <c r="C4872" i="2" s="1"/>
  <c r="B4873" i="2"/>
  <c r="C4873" i="2"/>
  <c r="B4874" i="2"/>
  <c r="C4874" i="2" s="1"/>
  <c r="B4875" i="2"/>
  <c r="C4875" i="2" s="1"/>
  <c r="B4876" i="2"/>
  <c r="C4876" i="2" s="1"/>
  <c r="B4877" i="2"/>
  <c r="C4877" i="2" s="1"/>
  <c r="B4878" i="2"/>
  <c r="C4878" i="2" s="1"/>
  <c r="B4879" i="2"/>
  <c r="C4879" i="2" s="1"/>
  <c r="B4880" i="2"/>
  <c r="C4880" i="2" s="1"/>
  <c r="B4881" i="2"/>
  <c r="C4881" i="2" s="1"/>
  <c r="B4882" i="2"/>
  <c r="C4882" i="2" s="1"/>
  <c r="B4883" i="2"/>
  <c r="C4883" i="2" s="1"/>
  <c r="B4884" i="2"/>
  <c r="C4884" i="2" s="1"/>
  <c r="B4885" i="2"/>
  <c r="C4885" i="2"/>
  <c r="B4886" i="2"/>
  <c r="C4886" i="2" s="1"/>
  <c r="B4887" i="2"/>
  <c r="C4887" i="2" s="1"/>
  <c r="B4888" i="2"/>
  <c r="C4888" i="2" s="1"/>
  <c r="B4889" i="2"/>
  <c r="C4889" i="2" s="1"/>
  <c r="B4890" i="2"/>
  <c r="C4890" i="2" s="1"/>
  <c r="B4891" i="2"/>
  <c r="C4891" i="2" s="1"/>
  <c r="B4892" i="2"/>
  <c r="C4892" i="2" s="1"/>
  <c r="B4893" i="2"/>
  <c r="C4893" i="2" s="1"/>
  <c r="B4894" i="2"/>
  <c r="C4894" i="2"/>
  <c r="B4895" i="2"/>
  <c r="C4895" i="2"/>
  <c r="B4896" i="2"/>
  <c r="C4896" i="2" s="1"/>
  <c r="B4897" i="2"/>
  <c r="C4897" i="2" s="1"/>
  <c r="B4898" i="2"/>
  <c r="C4898" i="2" s="1"/>
  <c r="B4899" i="2"/>
  <c r="C4899" i="2" s="1"/>
  <c r="B4900" i="2"/>
  <c r="C4900" i="2" s="1"/>
  <c r="B4901" i="2"/>
  <c r="C4901" i="2"/>
  <c r="B4902" i="2"/>
  <c r="C4902" i="2"/>
  <c r="B4903" i="2"/>
  <c r="C4903" i="2" s="1"/>
  <c r="B4904" i="2"/>
  <c r="C4904" i="2" s="1"/>
  <c r="B4905" i="2"/>
  <c r="C4905" i="2" s="1"/>
  <c r="B4906" i="2"/>
  <c r="C4906" i="2" s="1"/>
  <c r="B4907" i="2"/>
  <c r="C4907" i="2" s="1"/>
  <c r="B4908" i="2"/>
  <c r="C4908" i="2" s="1"/>
  <c r="B4909" i="2"/>
  <c r="C4909" i="2" s="1"/>
  <c r="B4910" i="2"/>
  <c r="C4910" i="2" s="1"/>
  <c r="B4911" i="2"/>
  <c r="C4911" i="2"/>
  <c r="B4912" i="2"/>
  <c r="C4912" i="2" s="1"/>
  <c r="B4913" i="2"/>
  <c r="C4913" i="2" s="1"/>
  <c r="B4914" i="2"/>
  <c r="C4914" i="2" s="1"/>
  <c r="B4915" i="2"/>
  <c r="C4915" i="2"/>
  <c r="B4916" i="2"/>
  <c r="C4916" i="2" s="1"/>
  <c r="B4917" i="2"/>
  <c r="C4917" i="2" s="1"/>
  <c r="B4918" i="2"/>
  <c r="C4918" i="2" s="1"/>
  <c r="B4919" i="2"/>
  <c r="C4919" i="2"/>
  <c r="B4920" i="2"/>
  <c r="C4920" i="2" s="1"/>
  <c r="B4921" i="2"/>
  <c r="C4921" i="2" s="1"/>
  <c r="B4922" i="2"/>
  <c r="C4922" i="2" s="1"/>
  <c r="B4923" i="2"/>
  <c r="C4923" i="2" s="1"/>
  <c r="B4924" i="2"/>
  <c r="C4924" i="2" s="1"/>
  <c r="B4925" i="2"/>
  <c r="C4925" i="2" s="1"/>
  <c r="B4926" i="2"/>
  <c r="C4926" i="2" s="1"/>
  <c r="B4927" i="2"/>
  <c r="C4927" i="2"/>
  <c r="B4928" i="2"/>
  <c r="C4928" i="2" s="1"/>
  <c r="B4929" i="2"/>
  <c r="C4929" i="2" s="1"/>
  <c r="B4930" i="2"/>
  <c r="C4930" i="2" s="1"/>
  <c r="B4931" i="2"/>
  <c r="C4931" i="2" s="1"/>
  <c r="B4932" i="2"/>
  <c r="C4932" i="2" s="1"/>
  <c r="B4933" i="2"/>
  <c r="C4933" i="2" s="1"/>
  <c r="B4934" i="2"/>
  <c r="C4934" i="2" s="1"/>
  <c r="B4935" i="2"/>
  <c r="C4935" i="2" s="1"/>
  <c r="B4936" i="2"/>
  <c r="C4936" i="2" s="1"/>
  <c r="B4937" i="2"/>
  <c r="C4937" i="2" s="1"/>
  <c r="B4938" i="2"/>
  <c r="C4938" i="2" s="1"/>
  <c r="B4939" i="2"/>
  <c r="C4939" i="2" s="1"/>
  <c r="B4940" i="2"/>
  <c r="C4940" i="2" s="1"/>
  <c r="B4941" i="2"/>
  <c r="C4941" i="2" s="1"/>
  <c r="B4942" i="2"/>
  <c r="C4942" i="2" s="1"/>
  <c r="B4943" i="2"/>
  <c r="C4943" i="2"/>
  <c r="B4944" i="2"/>
  <c r="C4944" i="2" s="1"/>
  <c r="B4945" i="2"/>
  <c r="C4945" i="2" s="1"/>
  <c r="B4946" i="2"/>
  <c r="C4946" i="2" s="1"/>
  <c r="B4947" i="2"/>
  <c r="C4947" i="2"/>
  <c r="B4948" i="2"/>
  <c r="C4948" i="2" s="1"/>
  <c r="B4949" i="2"/>
  <c r="C4949" i="2" s="1"/>
  <c r="B4950" i="2"/>
  <c r="C4950" i="2" s="1"/>
  <c r="B4951" i="2"/>
  <c r="C4951" i="2"/>
  <c r="B4952" i="2"/>
  <c r="C4952" i="2" s="1"/>
  <c r="B4953" i="2"/>
  <c r="C4953" i="2" s="1"/>
  <c r="B4954" i="2"/>
  <c r="C4954" i="2" s="1"/>
  <c r="B4955" i="2"/>
  <c r="C4955" i="2" s="1"/>
  <c r="B4956" i="2"/>
  <c r="C4956" i="2" s="1"/>
  <c r="B4957" i="2"/>
  <c r="C4957" i="2" s="1"/>
  <c r="B4958" i="2"/>
  <c r="C4958" i="2" s="1"/>
  <c r="B4959" i="2"/>
  <c r="C4959" i="2"/>
  <c r="B4960" i="2"/>
  <c r="C4960" i="2" s="1"/>
  <c r="B4961" i="2"/>
  <c r="C4961" i="2" s="1"/>
  <c r="B4962" i="2"/>
  <c r="C4962" i="2" s="1"/>
  <c r="B4963" i="2"/>
  <c r="C4963" i="2" s="1"/>
  <c r="B4964" i="2"/>
  <c r="C4964" i="2" s="1"/>
  <c r="B4965" i="2"/>
  <c r="C4965" i="2" s="1"/>
  <c r="B4966" i="2"/>
  <c r="C4966" i="2" s="1"/>
  <c r="B4967" i="2"/>
  <c r="C4967" i="2" s="1"/>
  <c r="B4968" i="2"/>
  <c r="C4968" i="2" s="1"/>
  <c r="B4969" i="2"/>
  <c r="C4969" i="2" s="1"/>
  <c r="B4970" i="2"/>
  <c r="C4970" i="2" s="1"/>
  <c r="B4971" i="2"/>
  <c r="C4971" i="2" s="1"/>
  <c r="B4972" i="2"/>
  <c r="C4972" i="2" s="1"/>
  <c r="B4973" i="2"/>
  <c r="C4973" i="2" s="1"/>
  <c r="B4974" i="2"/>
  <c r="C4974" i="2" s="1"/>
  <c r="B4975" i="2"/>
  <c r="C4975" i="2"/>
  <c r="B4976" i="2"/>
  <c r="C4976" i="2" s="1"/>
  <c r="B4977" i="2"/>
  <c r="C4977" i="2" s="1"/>
  <c r="B4978" i="2"/>
  <c r="C4978" i="2" s="1"/>
  <c r="B4979" i="2"/>
  <c r="C4979" i="2"/>
  <c r="B4980" i="2"/>
  <c r="C4980" i="2" s="1"/>
  <c r="B4981" i="2"/>
  <c r="C4981" i="2" s="1"/>
  <c r="B4982" i="2"/>
  <c r="C4982" i="2" s="1"/>
  <c r="B4983" i="2"/>
  <c r="C4983" i="2"/>
  <c r="B4984" i="2"/>
  <c r="C4984" i="2" s="1"/>
  <c r="B4985" i="2"/>
  <c r="C4985" i="2" s="1"/>
  <c r="B4986" i="2"/>
  <c r="C4986" i="2" s="1"/>
  <c r="B4987" i="2"/>
  <c r="C4987" i="2" s="1"/>
  <c r="B4988" i="2"/>
  <c r="C4988" i="2" s="1"/>
  <c r="B4989" i="2"/>
  <c r="C4989" i="2" s="1"/>
  <c r="B4990" i="2"/>
  <c r="C4990" i="2" s="1"/>
  <c r="B4991" i="2"/>
  <c r="C4991" i="2"/>
  <c r="B4992" i="2"/>
  <c r="C4992" i="2" s="1"/>
  <c r="B4993" i="2"/>
  <c r="C4993" i="2" s="1"/>
  <c r="B4994" i="2"/>
  <c r="C4994" i="2" s="1"/>
  <c r="B4995" i="2"/>
  <c r="C4995" i="2" s="1"/>
  <c r="B4996" i="2"/>
  <c r="C4996" i="2" s="1"/>
  <c r="B4997" i="2"/>
  <c r="C4997" i="2" s="1"/>
  <c r="B4998" i="2"/>
  <c r="C4998" i="2" s="1"/>
  <c r="B4999" i="2"/>
  <c r="C4999" i="2" s="1"/>
  <c r="B5000" i="2"/>
  <c r="C5000" i="2" s="1"/>
  <c r="B5001" i="2"/>
  <c r="C5001" i="2" s="1"/>
  <c r="B5002" i="2"/>
  <c r="C5002" i="2" s="1"/>
  <c r="B5003" i="2"/>
  <c r="C5003" i="2" s="1"/>
  <c r="B5004" i="2"/>
  <c r="C5004" i="2" s="1"/>
  <c r="B5005" i="2"/>
  <c r="C5005" i="2" s="1"/>
  <c r="B5006" i="2"/>
  <c r="C5006" i="2" s="1"/>
  <c r="B5007" i="2"/>
  <c r="C5007" i="2"/>
  <c r="B5008" i="2"/>
  <c r="C5008" i="2" s="1"/>
  <c r="B5009" i="2"/>
  <c r="C5009" i="2" s="1"/>
  <c r="B5010" i="2"/>
  <c r="C5010" i="2" s="1"/>
  <c r="B5011" i="2"/>
  <c r="C5011" i="2"/>
  <c r="B5012" i="2"/>
  <c r="C5012" i="2" s="1"/>
  <c r="B5013" i="2"/>
  <c r="C5013" i="2" s="1"/>
  <c r="B5014" i="2"/>
  <c r="C5014" i="2" s="1"/>
  <c r="B5015" i="2"/>
  <c r="C5015" i="2"/>
  <c r="B5016" i="2"/>
  <c r="C5016" i="2" s="1"/>
  <c r="B5017" i="2"/>
  <c r="C5017" i="2" s="1"/>
  <c r="B5018" i="2"/>
  <c r="C5018" i="2" s="1"/>
  <c r="B5019" i="2"/>
  <c r="C5019" i="2" s="1"/>
  <c r="B5020" i="2"/>
  <c r="C5020" i="2" s="1"/>
  <c r="B5021" i="2"/>
  <c r="C5021" i="2" s="1"/>
  <c r="B5022" i="2"/>
  <c r="C5022" i="2" s="1"/>
  <c r="B5023" i="2"/>
  <c r="C5023" i="2"/>
  <c r="B5024" i="2"/>
  <c r="C5024" i="2" s="1"/>
  <c r="B5025" i="2"/>
  <c r="C5025" i="2" s="1"/>
  <c r="B5026" i="2"/>
  <c r="C5026" i="2" s="1"/>
  <c r="B5027" i="2"/>
  <c r="C5027" i="2" s="1"/>
  <c r="B5028" i="2"/>
  <c r="C5028" i="2" s="1"/>
  <c r="B5029" i="2"/>
  <c r="C5029" i="2" s="1"/>
  <c r="B5030" i="2"/>
  <c r="C5030" i="2" s="1"/>
  <c r="B5031" i="2"/>
  <c r="C5031" i="2" s="1"/>
  <c r="B5032" i="2"/>
  <c r="C5032" i="2" s="1"/>
  <c r="B5033" i="2"/>
  <c r="C5033" i="2" s="1"/>
  <c r="B5034" i="2"/>
  <c r="C5034" i="2" s="1"/>
  <c r="B5035" i="2"/>
  <c r="C5035" i="2" s="1"/>
  <c r="B5036" i="2"/>
  <c r="C5036" i="2" s="1"/>
  <c r="B5037" i="2"/>
  <c r="C5037" i="2" s="1"/>
  <c r="B5038" i="2"/>
  <c r="C5038" i="2" s="1"/>
  <c r="B5039" i="2"/>
  <c r="C5039" i="2"/>
  <c r="B5040" i="2"/>
  <c r="C5040" i="2" s="1"/>
  <c r="B5041" i="2"/>
  <c r="C5041" i="2" s="1"/>
  <c r="B5042" i="2"/>
  <c r="C5042" i="2" s="1"/>
  <c r="B5043" i="2"/>
  <c r="C5043" i="2"/>
  <c r="B5044" i="2"/>
  <c r="C5044" i="2" s="1"/>
  <c r="B5045" i="2"/>
  <c r="C5045" i="2" s="1"/>
  <c r="B5046" i="2"/>
  <c r="C5046" i="2" s="1"/>
  <c r="B5047" i="2"/>
  <c r="C5047" i="2"/>
  <c r="B5048" i="2"/>
  <c r="C5048" i="2" s="1"/>
  <c r="B5049" i="2"/>
  <c r="C5049" i="2" s="1"/>
  <c r="B5050" i="2"/>
  <c r="C5050" i="2" s="1"/>
  <c r="B5051" i="2"/>
  <c r="C5051" i="2" s="1"/>
  <c r="B5052" i="2"/>
  <c r="C5052" i="2" s="1"/>
  <c r="B5053" i="2"/>
  <c r="C5053" i="2" s="1"/>
  <c r="B5054" i="2"/>
  <c r="C5054" i="2" s="1"/>
  <c r="B5055" i="2"/>
  <c r="C5055" i="2"/>
  <c r="B5056" i="2"/>
  <c r="C5056" i="2" s="1"/>
  <c r="B5057" i="2"/>
  <c r="C5057" i="2" s="1"/>
  <c r="B5058" i="2"/>
  <c r="C5058" i="2" s="1"/>
  <c r="B5059" i="2"/>
  <c r="C5059" i="2" s="1"/>
  <c r="B5060" i="2"/>
  <c r="C5060" i="2" s="1"/>
  <c r="B5061" i="2"/>
  <c r="C5061" i="2" s="1"/>
  <c r="B5062" i="2"/>
  <c r="C5062" i="2" s="1"/>
  <c r="B5063" i="2"/>
  <c r="C5063" i="2" s="1"/>
  <c r="B5064" i="2"/>
  <c r="C5064" i="2" s="1"/>
  <c r="B5065" i="2"/>
  <c r="C5065" i="2" s="1"/>
  <c r="B5066" i="2"/>
  <c r="C5066" i="2" s="1"/>
  <c r="B5067" i="2"/>
  <c r="C5067" i="2" s="1"/>
  <c r="B5068" i="2"/>
  <c r="C5068" i="2" s="1"/>
  <c r="B5069" i="2"/>
  <c r="C5069" i="2" s="1"/>
  <c r="B5070" i="2"/>
  <c r="C5070" i="2" s="1"/>
  <c r="B5071" i="2"/>
  <c r="C5071" i="2"/>
  <c r="B5072" i="2"/>
  <c r="C5072" i="2" s="1"/>
  <c r="B5073" i="2"/>
  <c r="C5073" i="2" s="1"/>
  <c r="B5074" i="2"/>
  <c r="C5074" i="2" s="1"/>
  <c r="B5075" i="2"/>
  <c r="C5075" i="2"/>
  <c r="B5076" i="2"/>
  <c r="C5076" i="2" s="1"/>
  <c r="B5077" i="2"/>
  <c r="C5077" i="2"/>
  <c r="B5078" i="2"/>
  <c r="C5078" i="2" s="1"/>
  <c r="B5079" i="2"/>
  <c r="C5079" i="2" s="1"/>
  <c r="B5080" i="2"/>
  <c r="C5080" i="2" s="1"/>
  <c r="B5081" i="2"/>
  <c r="C5081" i="2" s="1"/>
  <c r="B5082" i="2"/>
  <c r="C5082" i="2" s="1"/>
  <c r="B5083" i="2"/>
  <c r="C5083" i="2" s="1"/>
  <c r="B5084" i="2"/>
  <c r="C5084" i="2" s="1"/>
  <c r="B5085" i="2"/>
  <c r="C5085" i="2"/>
  <c r="B5086" i="2"/>
  <c r="C5086" i="2" s="1"/>
  <c r="B5087" i="2"/>
  <c r="C5087" i="2" s="1"/>
  <c r="B5088" i="2"/>
  <c r="C5088" i="2" s="1"/>
  <c r="B5089" i="2"/>
  <c r="C5089" i="2" s="1"/>
  <c r="B5090" i="2"/>
  <c r="C5090" i="2" s="1"/>
  <c r="B5091" i="2"/>
  <c r="C5091" i="2"/>
  <c r="B5092" i="2"/>
  <c r="C5092" i="2" s="1"/>
  <c r="B5093" i="2"/>
  <c r="C5093" i="2" s="1"/>
  <c r="B5094" i="2"/>
  <c r="C5094" i="2" s="1"/>
  <c r="B5095" i="2"/>
  <c r="C5095" i="2"/>
  <c r="B5096" i="2"/>
  <c r="C5096" i="2" s="1"/>
  <c r="B5097" i="2"/>
  <c r="C5097" i="2"/>
  <c r="B5098" i="2"/>
  <c r="C5098" i="2" s="1"/>
  <c r="B5099" i="2"/>
  <c r="C5099" i="2"/>
  <c r="B5100" i="2"/>
  <c r="C5100" i="2" s="1"/>
  <c r="B5101" i="2"/>
  <c r="C5101" i="2" s="1"/>
  <c r="B5102" i="2"/>
  <c r="C5102" i="2" s="1"/>
  <c r="B5103" i="2"/>
  <c r="C5103" i="2" s="1"/>
  <c r="B5104" i="2"/>
  <c r="C5104" i="2" s="1"/>
  <c r="B5105" i="2"/>
  <c r="C5105" i="2" s="1"/>
  <c r="B5106" i="2"/>
  <c r="C5106" i="2" s="1"/>
  <c r="B5107" i="2"/>
  <c r="C5107" i="2" s="1"/>
  <c r="B5108" i="2"/>
  <c r="C5108" i="2" s="1"/>
  <c r="B5109" i="2"/>
  <c r="C5109" i="2" s="1"/>
  <c r="B5110" i="2"/>
  <c r="C5110" i="2" s="1"/>
  <c r="B5111" i="2"/>
  <c r="C5111" i="2" s="1"/>
  <c r="B5112" i="2"/>
  <c r="C5112" i="2" s="1"/>
  <c r="B5113" i="2"/>
  <c r="C5113" i="2"/>
  <c r="B5114" i="2"/>
  <c r="C5114" i="2" s="1"/>
  <c r="B5115" i="2"/>
  <c r="C5115" i="2" s="1"/>
  <c r="B5116" i="2"/>
  <c r="C5116" i="2" s="1"/>
  <c r="B5117" i="2"/>
  <c r="C5117" i="2"/>
  <c r="B5118" i="2"/>
  <c r="C5118" i="2" s="1"/>
  <c r="B5119" i="2"/>
  <c r="C5119" i="2"/>
  <c r="B5120" i="2"/>
  <c r="C5120" i="2" s="1"/>
  <c r="B5121" i="2"/>
  <c r="C5121" i="2" s="1"/>
  <c r="B5122" i="2"/>
  <c r="C5122" i="2" s="1"/>
  <c r="B5123" i="2"/>
  <c r="C5123" i="2"/>
  <c r="B5124" i="2"/>
  <c r="C5124" i="2" s="1"/>
  <c r="B5125" i="2"/>
  <c r="C5125" i="2"/>
  <c r="B5126" i="2"/>
  <c r="C5126" i="2" s="1"/>
  <c r="B5127" i="2"/>
  <c r="C5127" i="2"/>
  <c r="B5128" i="2"/>
  <c r="C5128" i="2" s="1"/>
  <c r="B5129" i="2"/>
  <c r="C5129" i="2" s="1"/>
  <c r="B5130" i="2"/>
  <c r="C5130" i="2" s="1"/>
  <c r="B5131" i="2"/>
  <c r="C5131" i="2" s="1"/>
  <c r="B5132" i="2"/>
  <c r="C5132" i="2" s="1"/>
  <c r="B5133" i="2"/>
  <c r="C5133" i="2" s="1"/>
  <c r="B5134" i="2"/>
  <c r="C5134" i="2" s="1"/>
  <c r="B5135" i="2"/>
  <c r="C5135" i="2" s="1"/>
  <c r="B5136" i="2"/>
  <c r="C5136" i="2" s="1"/>
  <c r="B5137" i="2"/>
  <c r="C5137" i="2" s="1"/>
  <c r="B5138" i="2"/>
  <c r="C5138" i="2" s="1"/>
  <c r="B5139" i="2"/>
  <c r="C5139" i="2"/>
  <c r="B5140" i="2"/>
  <c r="C5140" i="2" s="1"/>
  <c r="B5141" i="2"/>
  <c r="C5141" i="2" s="1"/>
  <c r="B5142" i="2"/>
  <c r="C5142" i="2" s="1"/>
  <c r="B5143" i="2"/>
  <c r="C5143" i="2"/>
  <c r="B5144" i="2"/>
  <c r="C5144" i="2" s="1"/>
  <c r="B5145" i="2"/>
  <c r="C5145" i="2"/>
  <c r="B5146" i="2"/>
  <c r="C5146" i="2" s="1"/>
  <c r="B5147" i="2"/>
  <c r="C5147" i="2" s="1"/>
  <c r="B5148" i="2"/>
  <c r="C5148" i="2" s="1"/>
  <c r="B5149" i="2"/>
  <c r="C5149" i="2" s="1"/>
  <c r="B5150" i="2"/>
  <c r="C5150" i="2" s="1"/>
  <c r="B5151" i="2"/>
  <c r="C5151" i="2" s="1"/>
  <c r="B5152" i="2"/>
  <c r="C5152" i="2" s="1"/>
  <c r="B5153" i="2"/>
  <c r="C5153" i="2" s="1"/>
  <c r="B5154" i="2"/>
  <c r="C5154" i="2" s="1"/>
  <c r="B5155" i="2"/>
  <c r="C5155" i="2" s="1"/>
  <c r="B5156" i="2"/>
  <c r="C5156" i="2" s="1"/>
  <c r="B5157" i="2"/>
  <c r="C5157" i="2" s="1"/>
  <c r="B5158" i="2"/>
  <c r="C5158" i="2" s="1"/>
  <c r="B5159" i="2"/>
  <c r="C5159" i="2" s="1"/>
  <c r="B5160" i="2"/>
  <c r="C5160" i="2"/>
  <c r="B5161" i="2"/>
  <c r="C5161" i="2" s="1"/>
  <c r="B5162" i="2"/>
  <c r="C5162" i="2" s="1"/>
  <c r="B5163" i="2"/>
  <c r="C5163" i="2" s="1"/>
  <c r="B5164" i="2"/>
  <c r="C5164" i="2"/>
  <c r="B5165" i="2"/>
  <c r="C5165" i="2"/>
  <c r="B5166" i="2"/>
  <c r="C5166" i="2" s="1"/>
  <c r="B5167" i="2"/>
  <c r="C5167" i="2" s="1"/>
  <c r="B5168" i="2"/>
  <c r="C5168" i="2" s="1"/>
  <c r="B5169" i="2"/>
  <c r="C5169" i="2" s="1"/>
  <c r="B5170" i="2"/>
  <c r="C5170" i="2" s="1"/>
  <c r="B5171" i="2"/>
  <c r="C5171" i="2" s="1"/>
  <c r="B5172" i="2"/>
  <c r="C5172" i="2" s="1"/>
  <c r="B5173" i="2"/>
  <c r="C5173" i="2"/>
  <c r="B5174" i="2"/>
  <c r="C5174" i="2" s="1"/>
  <c r="B5175" i="2"/>
  <c r="C5175" i="2" s="1"/>
  <c r="B5176" i="2"/>
  <c r="C5176" i="2"/>
  <c r="B5177" i="2"/>
  <c r="C5177" i="2" s="1"/>
  <c r="B5178" i="2"/>
  <c r="C5178" i="2" s="1"/>
  <c r="B5179" i="2"/>
  <c r="C5179" i="2" s="1"/>
  <c r="B5180" i="2"/>
  <c r="C5180" i="2" s="1"/>
  <c r="B5181" i="2"/>
  <c r="C5181" i="2" s="1"/>
  <c r="B5182" i="2"/>
  <c r="C5182" i="2" s="1"/>
  <c r="B5183" i="2"/>
  <c r="C5183" i="2" s="1"/>
  <c r="B5184" i="2"/>
  <c r="C5184" i="2"/>
  <c r="B5185" i="2"/>
  <c r="C5185" i="2"/>
  <c r="B5186" i="2"/>
  <c r="C5186" i="2" s="1"/>
  <c r="B5187" i="2"/>
  <c r="C5187" i="2"/>
  <c r="B5188" i="2"/>
  <c r="C5188" i="2" s="1"/>
  <c r="B5189" i="2"/>
  <c r="C5189" i="2" s="1"/>
  <c r="B5190" i="2"/>
  <c r="C5190" i="2" s="1"/>
  <c r="B5191" i="2"/>
  <c r="C5191" i="2" s="1"/>
  <c r="B5192" i="2"/>
  <c r="C5192" i="2"/>
  <c r="B5193" i="2"/>
  <c r="C5193" i="2" s="1"/>
  <c r="B5194" i="2"/>
  <c r="C5194" i="2" s="1"/>
  <c r="B5195" i="2"/>
  <c r="C5195" i="2" s="1"/>
  <c r="B5196" i="2"/>
  <c r="C5196" i="2"/>
  <c r="B5197" i="2"/>
  <c r="C5197" i="2"/>
  <c r="B5198" i="2"/>
  <c r="C5198" i="2" s="1"/>
  <c r="B5199" i="2"/>
  <c r="C5199" i="2" s="1"/>
  <c r="B5200" i="2"/>
  <c r="C5200" i="2" s="1"/>
  <c r="B5201" i="2"/>
  <c r="C5201" i="2" s="1"/>
  <c r="B5202" i="2"/>
  <c r="C5202" i="2" s="1"/>
  <c r="B5203" i="2"/>
  <c r="C5203" i="2" s="1"/>
  <c r="B5204" i="2"/>
  <c r="C5204" i="2" s="1"/>
  <c r="B5205" i="2"/>
  <c r="C5205" i="2" s="1"/>
  <c r="B5206" i="2"/>
  <c r="C5206" i="2" s="1"/>
  <c r="B5207" i="2"/>
  <c r="C5207" i="2" s="1"/>
  <c r="B5208" i="2"/>
  <c r="C5208" i="2"/>
  <c r="B5209" i="2"/>
  <c r="C5209" i="2" s="1"/>
  <c r="B5210" i="2"/>
  <c r="C5210" i="2" s="1"/>
  <c r="B5211" i="2"/>
  <c r="C5211" i="2"/>
  <c r="B5212" i="2"/>
  <c r="C5212" i="2"/>
  <c r="B5213" i="2"/>
  <c r="C5213" i="2" s="1"/>
  <c r="B5214" i="2"/>
  <c r="C5214" i="2" s="1"/>
  <c r="B5215" i="2"/>
  <c r="C5215" i="2"/>
  <c r="B5216" i="2"/>
  <c r="C5216" i="2" s="1"/>
  <c r="B5217" i="2"/>
  <c r="C5217" i="2" s="1"/>
  <c r="B5218" i="2"/>
  <c r="C5218" i="2" s="1"/>
  <c r="B5219" i="2"/>
  <c r="C5219" i="2" s="1"/>
  <c r="B5220" i="2"/>
  <c r="C5220" i="2"/>
  <c r="B5221" i="2"/>
  <c r="C5221" i="2" s="1"/>
  <c r="B5222" i="2"/>
  <c r="C5222" i="2" s="1"/>
  <c r="B5223" i="2"/>
  <c r="C5223" i="2"/>
  <c r="B5224" i="2"/>
  <c r="C5224" i="2" s="1"/>
  <c r="B5225" i="2"/>
  <c r="C5225" i="2" s="1"/>
  <c r="B5226" i="2"/>
  <c r="C5226" i="2" s="1"/>
  <c r="B5227" i="2"/>
  <c r="C5227" i="2" s="1"/>
  <c r="B5228" i="2"/>
  <c r="C5228" i="2"/>
  <c r="B5229" i="2"/>
  <c r="C5229" i="2" s="1"/>
  <c r="B5230" i="2"/>
  <c r="C5230" i="2"/>
  <c r="B5231" i="2"/>
  <c r="C5231" i="2"/>
  <c r="B5232" i="2"/>
  <c r="C5232" i="2"/>
  <c r="B5233" i="2"/>
  <c r="C5233" i="2" s="1"/>
  <c r="B5234" i="2"/>
  <c r="C5234" i="2" s="1"/>
  <c r="B5235" i="2"/>
  <c r="C5235" i="2" s="1"/>
  <c r="B5236" i="2"/>
  <c r="C5236" i="2" s="1"/>
  <c r="B5237" i="2"/>
  <c r="C5237" i="2" s="1"/>
  <c r="B5238" i="2"/>
  <c r="C5238" i="2" s="1"/>
  <c r="B5239" i="2"/>
  <c r="C5239" i="2"/>
  <c r="B5240" i="2"/>
  <c r="C5240" i="2"/>
  <c r="B5241" i="2"/>
  <c r="C5241" i="2" s="1"/>
  <c r="B5242" i="2"/>
  <c r="C5242" i="2"/>
  <c r="B5243" i="2"/>
  <c r="C5243" i="2" s="1"/>
  <c r="B5244" i="2"/>
  <c r="C5244" i="2" s="1"/>
  <c r="B5245" i="2"/>
  <c r="C5245" i="2" s="1"/>
  <c r="B5246" i="2"/>
  <c r="C5246" i="2"/>
  <c r="B5247" i="2"/>
  <c r="C5247" i="2" s="1"/>
  <c r="B5248" i="2"/>
  <c r="C5248" i="2"/>
  <c r="B5249" i="2"/>
  <c r="C5249" i="2" s="1"/>
  <c r="B5250" i="2"/>
  <c r="C5250" i="2" s="1"/>
  <c r="B5251" i="2"/>
  <c r="C5251" i="2"/>
  <c r="B5252" i="2"/>
  <c r="C5252" i="2" s="1"/>
  <c r="B5253" i="2"/>
  <c r="C5253" i="2" s="1"/>
  <c r="B5254" i="2"/>
  <c r="C5254" i="2"/>
  <c r="B5255" i="2"/>
  <c r="C5255" i="2"/>
  <c r="B5256" i="2"/>
  <c r="C5256" i="2" s="1"/>
  <c r="B5257" i="2"/>
  <c r="C5257" i="2" s="1"/>
  <c r="B5258" i="2"/>
  <c r="C5258" i="2" s="1"/>
  <c r="B5259" i="2"/>
  <c r="C5259" i="2" s="1"/>
  <c r="B5260" i="2"/>
  <c r="C5260" i="2"/>
  <c r="B5261" i="2"/>
  <c r="C5261" i="2" s="1"/>
  <c r="B5262" i="2"/>
  <c r="C5262" i="2"/>
  <c r="B5263" i="2"/>
  <c r="C5263" i="2"/>
  <c r="B5264" i="2"/>
  <c r="C5264" i="2"/>
  <c r="B5265" i="2"/>
  <c r="C5265" i="2" s="1"/>
  <c r="B5266" i="2"/>
  <c r="C5266" i="2" s="1"/>
  <c r="B5267" i="2"/>
  <c r="C5267" i="2" s="1"/>
  <c r="B5268" i="2"/>
  <c r="C5268" i="2" s="1"/>
  <c r="B5269" i="2"/>
  <c r="C5269" i="2" s="1"/>
  <c r="B5270" i="2"/>
  <c r="C5270" i="2" s="1"/>
  <c r="B5271" i="2"/>
  <c r="C5271" i="2"/>
  <c r="B5272" i="2"/>
  <c r="C5272" i="2"/>
  <c r="B5273" i="2"/>
  <c r="C5273" i="2" s="1"/>
  <c r="B5274" i="2"/>
  <c r="C5274" i="2"/>
  <c r="B5275" i="2"/>
  <c r="C5275" i="2" s="1"/>
  <c r="B5276" i="2"/>
  <c r="C5276" i="2" s="1"/>
  <c r="B5277" i="2"/>
  <c r="C5277" i="2" s="1"/>
  <c r="B5278" i="2"/>
  <c r="C5278" i="2"/>
  <c r="B5279" i="2"/>
  <c r="C5279" i="2" s="1"/>
  <c r="B5280" i="2"/>
  <c r="C5280" i="2"/>
  <c r="B5281" i="2"/>
  <c r="C5281" i="2" s="1"/>
  <c r="B5282" i="2"/>
  <c r="C5282" i="2" s="1"/>
  <c r="B5283" i="2"/>
  <c r="C5283" i="2"/>
  <c r="B5284" i="2"/>
  <c r="C5284" i="2" s="1"/>
  <c r="B5285" i="2"/>
  <c r="C5285" i="2" s="1"/>
  <c r="B5286" i="2"/>
  <c r="C5286" i="2"/>
  <c r="B5287" i="2"/>
  <c r="C5287" i="2"/>
  <c r="B5288" i="2"/>
  <c r="C5288" i="2" s="1"/>
  <c r="B5289" i="2"/>
  <c r="C5289" i="2" s="1"/>
  <c r="B5290" i="2"/>
  <c r="C5290" i="2" s="1"/>
  <c r="B5291" i="2"/>
  <c r="C5291" i="2" s="1"/>
  <c r="B5292" i="2"/>
  <c r="C5292" i="2"/>
  <c r="B5293" i="2"/>
  <c r="C5293" i="2" s="1"/>
  <c r="B5294" i="2"/>
  <c r="C5294" i="2"/>
  <c r="B5295" i="2"/>
  <c r="C5295" i="2"/>
  <c r="B5296" i="2"/>
  <c r="C5296" i="2"/>
  <c r="B5297" i="2"/>
  <c r="C5297" i="2" s="1"/>
  <c r="B5298" i="2"/>
  <c r="C5298" i="2" s="1"/>
  <c r="B5299" i="2"/>
  <c r="C5299" i="2" s="1"/>
  <c r="B5300" i="2"/>
  <c r="C5300" i="2" s="1"/>
  <c r="B5301" i="2"/>
  <c r="C5301" i="2" s="1"/>
  <c r="B5302" i="2"/>
  <c r="C5302" i="2" s="1"/>
  <c r="B5303" i="2"/>
  <c r="C5303" i="2"/>
  <c r="B5304" i="2"/>
  <c r="C5304" i="2"/>
  <c r="B5305" i="2"/>
  <c r="C5305" i="2" s="1"/>
  <c r="B5306" i="2"/>
  <c r="C5306" i="2"/>
  <c r="B5307" i="2"/>
  <c r="C5307" i="2" s="1"/>
  <c r="B5308" i="2"/>
  <c r="C5308" i="2" s="1"/>
  <c r="B5309" i="2"/>
  <c r="C5309" i="2" s="1"/>
  <c r="B5310" i="2"/>
  <c r="C5310" i="2"/>
  <c r="B5311" i="2"/>
  <c r="C5311" i="2" s="1"/>
  <c r="B5312" i="2"/>
  <c r="C5312" i="2"/>
  <c r="B5313" i="2"/>
  <c r="C5313" i="2" s="1"/>
  <c r="B5314" i="2"/>
  <c r="C5314" i="2" s="1"/>
  <c r="B5315" i="2"/>
  <c r="C5315" i="2"/>
  <c r="B5316" i="2"/>
  <c r="C5316" i="2" s="1"/>
  <c r="B5317" i="2"/>
  <c r="C5317" i="2" s="1"/>
  <c r="B5318" i="2"/>
  <c r="C5318" i="2"/>
  <c r="B5319" i="2"/>
  <c r="C5319" i="2"/>
  <c r="B5320" i="2"/>
  <c r="C5320" i="2" s="1"/>
  <c r="B5321" i="2"/>
  <c r="C5321" i="2" s="1"/>
  <c r="B5322" i="2"/>
  <c r="C5322" i="2" s="1"/>
  <c r="B5323" i="2"/>
  <c r="C5323" i="2" s="1"/>
  <c r="B5324" i="2"/>
  <c r="C5324" i="2"/>
  <c r="B5325" i="2"/>
  <c r="C5325" i="2" s="1"/>
  <c r="B5326" i="2"/>
  <c r="C5326" i="2"/>
  <c r="B5327" i="2"/>
  <c r="C5327" i="2"/>
  <c r="B5328" i="2"/>
  <c r="C5328" i="2"/>
  <c r="B5329" i="2"/>
  <c r="C5329" i="2" s="1"/>
  <c r="B5330" i="2"/>
  <c r="C5330" i="2" s="1"/>
  <c r="B5331" i="2"/>
  <c r="C5331" i="2" s="1"/>
  <c r="B5332" i="2"/>
  <c r="C5332" i="2"/>
  <c r="B5333" i="2"/>
  <c r="C5333" i="2" s="1"/>
  <c r="B5334" i="2"/>
  <c r="C5334" i="2"/>
  <c r="B5335" i="2"/>
  <c r="C5335" i="2" s="1"/>
  <c r="B5336" i="2"/>
  <c r="C5336" i="2"/>
  <c r="B5337" i="2"/>
  <c r="C5337" i="2" s="1"/>
  <c r="B5338" i="2"/>
  <c r="C5338" i="2" s="1"/>
  <c r="B5339" i="2"/>
  <c r="C5339" i="2" s="1"/>
  <c r="B5340" i="2"/>
  <c r="C5340" i="2" s="1"/>
  <c r="B5341" i="2"/>
  <c r="C5341" i="2" s="1"/>
  <c r="B5342" i="2"/>
  <c r="C5342" i="2" s="1"/>
  <c r="B5343" i="2"/>
  <c r="C5343" i="2" s="1"/>
  <c r="B5344" i="2"/>
  <c r="C5344" i="2"/>
  <c r="B5345" i="2"/>
  <c r="C5345" i="2" s="1"/>
  <c r="B5346" i="2"/>
  <c r="C5346" i="2" s="1"/>
  <c r="B5347" i="2"/>
  <c r="C5347" i="2" s="1"/>
  <c r="B5348" i="2"/>
  <c r="C5348" i="2"/>
  <c r="B5349" i="2"/>
  <c r="C5349" i="2" s="1"/>
  <c r="B5350" i="2"/>
  <c r="C5350" i="2"/>
  <c r="B5351" i="2"/>
  <c r="C5351" i="2" s="1"/>
  <c r="B5352" i="2"/>
  <c r="C5352" i="2"/>
  <c r="B5353" i="2"/>
  <c r="C5353" i="2" s="1"/>
  <c r="B5354" i="2"/>
  <c r="C5354" i="2" s="1"/>
  <c r="B5355" i="2"/>
  <c r="C5355" i="2" s="1"/>
  <c r="B5356" i="2"/>
  <c r="C5356" i="2" s="1"/>
  <c r="B5357" i="2"/>
  <c r="C5357" i="2" s="1"/>
  <c r="B5358" i="2"/>
  <c r="C5358" i="2" s="1"/>
  <c r="B5359" i="2"/>
  <c r="C5359" i="2" s="1"/>
  <c r="B5360" i="2"/>
  <c r="C5360" i="2"/>
  <c r="B5361" i="2"/>
  <c r="C5361" i="2" s="1"/>
  <c r="B5362" i="2"/>
  <c r="C5362" i="2" s="1"/>
  <c r="B5363" i="2"/>
  <c r="C5363" i="2" s="1"/>
  <c r="B5364" i="2"/>
  <c r="C5364" i="2"/>
  <c r="B5365" i="2"/>
  <c r="C5365" i="2" s="1"/>
  <c r="B5366" i="2"/>
  <c r="C5366" i="2"/>
  <c r="B5367" i="2"/>
  <c r="C5367" i="2" s="1"/>
  <c r="B5368" i="2"/>
  <c r="C5368" i="2"/>
  <c r="B5369" i="2"/>
  <c r="C5369" i="2" s="1"/>
  <c r="B5370" i="2"/>
  <c r="C5370" i="2" s="1"/>
  <c r="B5371" i="2"/>
  <c r="C5371" i="2" s="1"/>
  <c r="B5372" i="2"/>
  <c r="C5372" i="2" s="1"/>
  <c r="B5373" i="2"/>
  <c r="C5373" i="2" s="1"/>
  <c r="B5374" i="2"/>
  <c r="C5374" i="2" s="1"/>
  <c r="B5375" i="2"/>
  <c r="C5375" i="2" s="1"/>
  <c r="B5376" i="2"/>
  <c r="C5376" i="2" s="1"/>
  <c r="B5377" i="2"/>
  <c r="C5377" i="2" s="1"/>
  <c r="B5378" i="2"/>
  <c r="C5378" i="2" s="1"/>
  <c r="B5379" i="2"/>
  <c r="C5379" i="2" s="1"/>
  <c r="B5380" i="2"/>
  <c r="C5380" i="2" s="1"/>
  <c r="B5381" i="2"/>
  <c r="C5381" i="2" s="1"/>
  <c r="B5382" i="2"/>
  <c r="C5382" i="2"/>
  <c r="B5383" i="2"/>
  <c r="C5383" i="2" s="1"/>
  <c r="B5384" i="2"/>
  <c r="C5384" i="2" s="1"/>
  <c r="B5385" i="2"/>
  <c r="C5385" i="2" s="1"/>
  <c r="B5386" i="2"/>
  <c r="C5386" i="2" s="1"/>
  <c r="B5387" i="2"/>
  <c r="C5387" i="2" s="1"/>
  <c r="B5388" i="2"/>
  <c r="C5388" i="2"/>
  <c r="B5389" i="2"/>
  <c r="C5389" i="2" s="1"/>
  <c r="B5390" i="2"/>
  <c r="C5390" i="2" s="1"/>
  <c r="B5391" i="2"/>
  <c r="C5391" i="2" s="1"/>
  <c r="B5392" i="2"/>
  <c r="C5392" i="2"/>
  <c r="B5393" i="2"/>
  <c r="C5393" i="2" s="1"/>
  <c r="B5394" i="2"/>
  <c r="C5394" i="2"/>
  <c r="B5395" i="2"/>
  <c r="C5395" i="2" s="1"/>
  <c r="B5396" i="2"/>
  <c r="C5396" i="2"/>
  <c r="B5397" i="2"/>
  <c r="C5397" i="2" s="1"/>
  <c r="B5398" i="2"/>
  <c r="C5398" i="2" s="1"/>
  <c r="B5399" i="2"/>
  <c r="C5399" i="2" s="1"/>
  <c r="B5400" i="2"/>
  <c r="C5400" i="2" s="1"/>
  <c r="B5401" i="2"/>
  <c r="C5401" i="2" s="1"/>
  <c r="B5402" i="2"/>
  <c r="C5402" i="2" s="1"/>
  <c r="B5403" i="2"/>
  <c r="C5403" i="2" s="1"/>
  <c r="B5404" i="2"/>
  <c r="C5404" i="2"/>
  <c r="B5405" i="2"/>
  <c r="C5405" i="2" s="1"/>
  <c r="B5406" i="2"/>
  <c r="C5406" i="2" s="1"/>
  <c r="B5407" i="2"/>
  <c r="C5407" i="2" s="1"/>
  <c r="B5408" i="2"/>
  <c r="C5408" i="2"/>
  <c r="B5409" i="2"/>
  <c r="C5409" i="2" s="1"/>
  <c r="B5410" i="2"/>
  <c r="C5410" i="2"/>
  <c r="B5411" i="2"/>
  <c r="C5411" i="2" s="1"/>
  <c r="B5412" i="2"/>
  <c r="C5412" i="2" s="1"/>
  <c r="B5413" i="2"/>
  <c r="C5413" i="2" s="1"/>
  <c r="B5414" i="2"/>
  <c r="C5414" i="2" s="1"/>
  <c r="B5415" i="2"/>
  <c r="C5415" i="2" s="1"/>
  <c r="B5416" i="2"/>
  <c r="C5416" i="2" s="1"/>
  <c r="B5417" i="2"/>
  <c r="C5417" i="2" s="1"/>
  <c r="B5418" i="2"/>
  <c r="C5418" i="2" s="1"/>
  <c r="B5419" i="2"/>
  <c r="C5419" i="2" s="1"/>
  <c r="B5420" i="2"/>
  <c r="C5420" i="2" s="1"/>
  <c r="B5421" i="2"/>
  <c r="C5421" i="2" s="1"/>
  <c r="B5422" i="2"/>
  <c r="C5422" i="2" s="1"/>
  <c r="B5423" i="2"/>
  <c r="C5423" i="2" s="1"/>
  <c r="B5424" i="2"/>
  <c r="C5424" i="2" s="1"/>
  <c r="B5425" i="2"/>
  <c r="C5425" i="2" s="1"/>
  <c r="B5426" i="2"/>
  <c r="C5426" i="2" s="1"/>
  <c r="B5427" i="2"/>
  <c r="C5427" i="2" s="1"/>
  <c r="B5428" i="2"/>
  <c r="C5428" i="2"/>
  <c r="B5429" i="2"/>
  <c r="C5429" i="2" s="1"/>
  <c r="B5430" i="2"/>
  <c r="C5430" i="2"/>
  <c r="B5431" i="2"/>
  <c r="C5431" i="2" s="1"/>
  <c r="B5432" i="2"/>
  <c r="C5432" i="2"/>
  <c r="B5433" i="2"/>
  <c r="C5433" i="2" s="1"/>
  <c r="B5434" i="2"/>
  <c r="C5434" i="2" s="1"/>
  <c r="B5435" i="2"/>
  <c r="C5435" i="2" s="1"/>
  <c r="B5436" i="2"/>
  <c r="C5436" i="2" s="1"/>
  <c r="B5437" i="2"/>
  <c r="C5437" i="2" s="1"/>
  <c r="B5438" i="2"/>
  <c r="C5438" i="2" s="1"/>
  <c r="B5439" i="2"/>
  <c r="C5439" i="2" s="1"/>
  <c r="B5440" i="2"/>
  <c r="C5440" i="2"/>
  <c r="B5441" i="2"/>
  <c r="C5441" i="2" s="1"/>
  <c r="B5442" i="2"/>
  <c r="C5442" i="2" s="1"/>
  <c r="B5443" i="2"/>
  <c r="C5443" i="2" s="1"/>
  <c r="B5444" i="2"/>
  <c r="C5444" i="2"/>
  <c r="B5445" i="2"/>
  <c r="C5445" i="2" s="1"/>
  <c r="B5446" i="2"/>
  <c r="C5446" i="2"/>
  <c r="B5447" i="2"/>
  <c r="C5447" i="2" s="1"/>
  <c r="B5448" i="2"/>
  <c r="C5448" i="2"/>
  <c r="B5449" i="2"/>
  <c r="C5449" i="2" s="1"/>
  <c r="B5450" i="2"/>
  <c r="C5450" i="2" s="1"/>
  <c r="B5451" i="2"/>
  <c r="C5451" i="2" s="1"/>
  <c r="B5452" i="2"/>
  <c r="C5452" i="2" s="1"/>
  <c r="B5453" i="2"/>
  <c r="C5453" i="2" s="1"/>
  <c r="B5454" i="2"/>
  <c r="C5454" i="2" s="1"/>
  <c r="B5455" i="2"/>
  <c r="C5455" i="2" s="1"/>
  <c r="B5456" i="2"/>
  <c r="C5456" i="2"/>
  <c r="B5457" i="2"/>
  <c r="C5457" i="2" s="1"/>
  <c r="B5458" i="2"/>
  <c r="C5458" i="2" s="1"/>
  <c r="B5459" i="2"/>
  <c r="C5459" i="2" s="1"/>
  <c r="B5460" i="2"/>
  <c r="C5460" i="2"/>
  <c r="B5461" i="2"/>
  <c r="C5461" i="2" s="1"/>
  <c r="B5462" i="2"/>
  <c r="C5462" i="2"/>
  <c r="B5463" i="2"/>
  <c r="C5463" i="2" s="1"/>
  <c r="B5464" i="2"/>
  <c r="C5464" i="2"/>
  <c r="B5465" i="2"/>
  <c r="C5465" i="2" s="1"/>
  <c r="B5466" i="2"/>
  <c r="C5466" i="2" s="1"/>
  <c r="B5467" i="2"/>
  <c r="C5467" i="2" s="1"/>
  <c r="B5468" i="2"/>
  <c r="C5468" i="2" s="1"/>
  <c r="B5469" i="2"/>
  <c r="C5469" i="2" s="1"/>
  <c r="B5470" i="2"/>
  <c r="C5470" i="2" s="1"/>
  <c r="B5471" i="2"/>
  <c r="C5471" i="2" s="1"/>
  <c r="B5472" i="2"/>
  <c r="C5472" i="2"/>
  <c r="B5473" i="2"/>
  <c r="C5473" i="2" s="1"/>
  <c r="B5474" i="2"/>
  <c r="C5474" i="2" s="1"/>
  <c r="B5475" i="2"/>
  <c r="C5475" i="2" s="1"/>
  <c r="B5476" i="2"/>
  <c r="C5476" i="2"/>
  <c r="B5477" i="2"/>
  <c r="C5477" i="2" s="1"/>
  <c r="B5478" i="2"/>
  <c r="C5478" i="2"/>
  <c r="B5479" i="2"/>
  <c r="C5479" i="2" s="1"/>
  <c r="B5480" i="2"/>
  <c r="C5480" i="2"/>
  <c r="B5481" i="2"/>
  <c r="C5481" i="2" s="1"/>
  <c r="B5482" i="2"/>
  <c r="C5482" i="2" s="1"/>
  <c r="B5483" i="2"/>
  <c r="C5483" i="2" s="1"/>
  <c r="B5484" i="2"/>
  <c r="C5484" i="2" s="1"/>
  <c r="B5485" i="2"/>
  <c r="C5485" i="2" s="1"/>
  <c r="B5486" i="2"/>
  <c r="C5486" i="2"/>
  <c r="B5487" i="2"/>
  <c r="C5487" i="2" s="1"/>
  <c r="B5488" i="2"/>
  <c r="C5488" i="2" s="1"/>
  <c r="B5489" i="2"/>
  <c r="C5489" i="2" s="1"/>
  <c r="B5490" i="2"/>
  <c r="C5490" i="2"/>
  <c r="B5491" i="2"/>
  <c r="C5491" i="2" s="1"/>
  <c r="B5492" i="2"/>
  <c r="C5492" i="2" s="1"/>
  <c r="B5493" i="2"/>
  <c r="C5493" i="2" s="1"/>
  <c r="B5494" i="2"/>
  <c r="C5494" i="2"/>
  <c r="B5495" i="2"/>
  <c r="C5495" i="2" s="1"/>
  <c r="B5496" i="2"/>
  <c r="C5496" i="2" s="1"/>
  <c r="B5497" i="2"/>
  <c r="C5497" i="2" s="1"/>
  <c r="B5498" i="2"/>
  <c r="C5498" i="2" s="1"/>
  <c r="B5499" i="2"/>
  <c r="C5499" i="2" s="1"/>
  <c r="B5500" i="2"/>
  <c r="C5500" i="2"/>
  <c r="B5501" i="2"/>
  <c r="C5501" i="2" s="1"/>
  <c r="B5502" i="2"/>
  <c r="C5502" i="2"/>
  <c r="B5503" i="2"/>
  <c r="C5503" i="2" s="1"/>
  <c r="B5504" i="2"/>
  <c r="C5504" i="2" s="1"/>
  <c r="B5505" i="2"/>
  <c r="C5505" i="2" s="1"/>
  <c r="B5506" i="2"/>
  <c r="C5506" i="2"/>
  <c r="B5507" i="2"/>
  <c r="C5507" i="2" s="1"/>
  <c r="B5508" i="2"/>
  <c r="C5508" i="2" s="1"/>
  <c r="B5509" i="2"/>
  <c r="C5509" i="2" s="1"/>
  <c r="B5510" i="2"/>
  <c r="C5510" i="2" s="1"/>
  <c r="B5511" i="2"/>
  <c r="C5511" i="2" s="1"/>
  <c r="B5512" i="2"/>
  <c r="C5512" i="2" s="1"/>
  <c r="B5513" i="2"/>
  <c r="C5513" i="2" s="1"/>
  <c r="B5514" i="2"/>
  <c r="C5514" i="2"/>
  <c r="B5515" i="2"/>
  <c r="C5515" i="2" s="1"/>
  <c r="B5516" i="2"/>
  <c r="C5516" i="2" s="1"/>
  <c r="B5517" i="2"/>
  <c r="C5517" i="2" s="1"/>
  <c r="B5518" i="2"/>
  <c r="C5518" i="2"/>
  <c r="B5519" i="2"/>
  <c r="C5519" i="2" s="1"/>
  <c r="B5520" i="2"/>
  <c r="C5520" i="2" s="1"/>
  <c r="B5521" i="2"/>
  <c r="C5521" i="2" s="1"/>
  <c r="B5522" i="2"/>
  <c r="C5522" i="2" s="1"/>
  <c r="B5523" i="2"/>
  <c r="C5523" i="2" s="1"/>
  <c r="B5524" i="2"/>
  <c r="C5524" i="2" s="1"/>
  <c r="B5525" i="2"/>
  <c r="C5525" i="2" s="1"/>
  <c r="B5526" i="2"/>
  <c r="C5526" i="2"/>
  <c r="B5527" i="2"/>
  <c r="C5527" i="2" s="1"/>
  <c r="B5528" i="2"/>
  <c r="C5528" i="2" s="1"/>
  <c r="B5529" i="2"/>
  <c r="C5529" i="2" s="1"/>
  <c r="B5530" i="2"/>
  <c r="C5530" i="2" s="1"/>
  <c r="B5531" i="2"/>
  <c r="C5531" i="2" s="1"/>
  <c r="B5532" i="2"/>
  <c r="C5532" i="2"/>
  <c r="B5533" i="2"/>
  <c r="C5533" i="2" s="1"/>
  <c r="B5534" i="2"/>
  <c r="C5534" i="2" s="1"/>
  <c r="B5535" i="2"/>
  <c r="C5535" i="2" s="1"/>
  <c r="B5536" i="2"/>
  <c r="C5536" i="2" s="1"/>
  <c r="B5537" i="2"/>
  <c r="C5537" i="2" s="1"/>
  <c r="B5538" i="2"/>
  <c r="C5538" i="2"/>
  <c r="B5539" i="2"/>
  <c r="C5539" i="2" s="1"/>
  <c r="B5540" i="2"/>
  <c r="C5540" i="2" s="1"/>
  <c r="B5541" i="2"/>
  <c r="C5541" i="2" s="1"/>
  <c r="B5542" i="2"/>
  <c r="C5542" i="2" s="1"/>
  <c r="B5543" i="2"/>
  <c r="C5543" i="2" s="1"/>
  <c r="B5544" i="2"/>
  <c r="C5544" i="2" s="1"/>
  <c r="B5545" i="2"/>
  <c r="C5545" i="2" s="1"/>
  <c r="B5546" i="2"/>
  <c r="C5546" i="2" s="1"/>
  <c r="B5547" i="2"/>
  <c r="C5547" i="2" s="1"/>
  <c r="B5548" i="2"/>
  <c r="C5548" i="2" s="1"/>
  <c r="B5549" i="2"/>
  <c r="C5549" i="2" s="1"/>
  <c r="B5550" i="2"/>
  <c r="C5550" i="2" s="1"/>
  <c r="B5551" i="2"/>
  <c r="C5551" i="2" s="1"/>
  <c r="B5552" i="2"/>
  <c r="C5552" i="2" s="1"/>
  <c r="B5553" i="2"/>
  <c r="C5553" i="2" s="1"/>
  <c r="B5554" i="2"/>
  <c r="C5554" i="2"/>
  <c r="B5555" i="2"/>
  <c r="C5555" i="2" s="1"/>
  <c r="B5556" i="2"/>
  <c r="C5556" i="2" s="1"/>
  <c r="B5557" i="2"/>
  <c r="C5557" i="2" s="1"/>
  <c r="B5558" i="2"/>
  <c r="C5558" i="2"/>
  <c r="B5559" i="2"/>
  <c r="C5559" i="2" s="1"/>
  <c r="B5560" i="2"/>
  <c r="C5560" i="2" s="1"/>
  <c r="B5561" i="2"/>
  <c r="C5561" i="2" s="1"/>
  <c r="B5562" i="2"/>
  <c r="C5562" i="2"/>
  <c r="B5563" i="2"/>
  <c r="C5563" i="2" s="1"/>
  <c r="B5564" i="2"/>
  <c r="C5564" i="2" s="1"/>
  <c r="B5565" i="2"/>
  <c r="C5565" i="2" s="1"/>
  <c r="B5566" i="2"/>
  <c r="C5566" i="2" s="1"/>
  <c r="B5567" i="2"/>
  <c r="C5567" i="2" s="1"/>
  <c r="B5568" i="2"/>
  <c r="C5568" i="2" s="1"/>
  <c r="B5569" i="2"/>
  <c r="C5569" i="2" s="1"/>
  <c r="B5570" i="2"/>
  <c r="C5570" i="2"/>
  <c r="B5571" i="2"/>
  <c r="C5571" i="2" s="1"/>
  <c r="B5572" i="2"/>
  <c r="C5572" i="2" s="1"/>
  <c r="B5573" i="2"/>
  <c r="C5573" i="2" s="1"/>
  <c r="B5574" i="2"/>
  <c r="C5574" i="2" s="1"/>
  <c r="B5575" i="2"/>
  <c r="C5575" i="2" s="1"/>
  <c r="B5576" i="2"/>
  <c r="C5576" i="2" s="1"/>
  <c r="B5577" i="2"/>
  <c r="C5577" i="2" s="1"/>
  <c r="B5578" i="2"/>
  <c r="C5578" i="2" s="1"/>
  <c r="B5579" i="2"/>
  <c r="C5579" i="2" s="1"/>
  <c r="B5580" i="2"/>
  <c r="C5580" i="2" s="1"/>
  <c r="B5581" i="2"/>
  <c r="C5581" i="2" s="1"/>
  <c r="B5582" i="2"/>
  <c r="C5582" i="2" s="1"/>
  <c r="B5583" i="2"/>
  <c r="C5583" i="2" s="1"/>
  <c r="B5584" i="2"/>
  <c r="C5584" i="2" s="1"/>
  <c r="B5585" i="2"/>
  <c r="C5585" i="2" s="1"/>
  <c r="B5586" i="2"/>
  <c r="C5586" i="2"/>
  <c r="B5587" i="2"/>
  <c r="C5587" i="2" s="1"/>
  <c r="B5588" i="2"/>
  <c r="C5588" i="2" s="1"/>
  <c r="B5589" i="2"/>
  <c r="C5589" i="2" s="1"/>
  <c r="B5590" i="2"/>
  <c r="C5590" i="2"/>
  <c r="B5591" i="2"/>
  <c r="C5591" i="2" s="1"/>
  <c r="B5592" i="2"/>
  <c r="C5592" i="2" s="1"/>
  <c r="B5593" i="2"/>
  <c r="C5593" i="2" s="1"/>
  <c r="B5594" i="2"/>
  <c r="C5594" i="2"/>
  <c r="B5595" i="2"/>
  <c r="C5595" i="2" s="1"/>
  <c r="B5596" i="2"/>
  <c r="C5596" i="2" s="1"/>
  <c r="B5597" i="2"/>
  <c r="C5597" i="2" s="1"/>
  <c r="B5598" i="2"/>
  <c r="C5598" i="2" s="1"/>
  <c r="B5599" i="2"/>
  <c r="C5599" i="2" s="1"/>
  <c r="B5600" i="2"/>
  <c r="C5600" i="2" s="1"/>
  <c r="B5601" i="2"/>
  <c r="C5601" i="2" s="1"/>
  <c r="B5602" i="2"/>
  <c r="C5602" i="2" s="1"/>
  <c r="B5603" i="2"/>
  <c r="C5603" i="2" s="1"/>
  <c r="B5604" i="2"/>
  <c r="C5604" i="2" s="1"/>
  <c r="B5605" i="2"/>
  <c r="C5605" i="2" s="1"/>
  <c r="B5606" i="2"/>
  <c r="C5606" i="2" s="1"/>
  <c r="B5607" i="2"/>
  <c r="C5607" i="2" s="1"/>
  <c r="B5608" i="2"/>
  <c r="C5608" i="2" s="1"/>
  <c r="B5609" i="2"/>
  <c r="C5609" i="2" s="1"/>
  <c r="B5610" i="2"/>
  <c r="C5610" i="2" s="1"/>
  <c r="B5611" i="2"/>
  <c r="C5611" i="2" s="1"/>
  <c r="B5612" i="2"/>
  <c r="C5612" i="2" s="1"/>
  <c r="B5613" i="2"/>
  <c r="C5613" i="2" s="1"/>
  <c r="B5614" i="2"/>
  <c r="C5614" i="2" s="1"/>
  <c r="B5615" i="2"/>
  <c r="C5615" i="2" s="1"/>
  <c r="B5616" i="2"/>
  <c r="C5616" i="2" s="1"/>
  <c r="B5617" i="2"/>
  <c r="C5617" i="2" s="1"/>
  <c r="B5618" i="2"/>
  <c r="C5618" i="2" s="1"/>
  <c r="B5619" i="2"/>
  <c r="C5619" i="2" s="1"/>
  <c r="B5620" i="2"/>
  <c r="C5620" i="2" s="1"/>
  <c r="B5621" i="2"/>
  <c r="C5621" i="2" s="1"/>
  <c r="B5622" i="2"/>
  <c r="C5622" i="2" s="1"/>
  <c r="B5623" i="2"/>
  <c r="C5623" i="2" s="1"/>
  <c r="B5624" i="2"/>
  <c r="C5624" i="2" s="1"/>
  <c r="B5625" i="2"/>
  <c r="C5625" i="2" s="1"/>
  <c r="B5626" i="2"/>
  <c r="C5626" i="2" s="1"/>
  <c r="B5627" i="2"/>
  <c r="C5627" i="2" s="1"/>
  <c r="B5628" i="2"/>
  <c r="C5628" i="2" s="1"/>
  <c r="B5629" i="2"/>
  <c r="C5629" i="2" s="1"/>
  <c r="B5630" i="2"/>
  <c r="C5630" i="2" s="1"/>
  <c r="B5631" i="2"/>
  <c r="C5631" i="2" s="1"/>
  <c r="B5632" i="2"/>
  <c r="C5632" i="2" s="1"/>
  <c r="B5633" i="2"/>
  <c r="C5633" i="2" s="1"/>
  <c r="B5634" i="2"/>
  <c r="C5634" i="2" s="1"/>
  <c r="B5635" i="2"/>
  <c r="C5635" i="2" s="1"/>
  <c r="B5636" i="2"/>
  <c r="C5636" i="2" s="1"/>
  <c r="B5637" i="2"/>
  <c r="C5637" i="2" s="1"/>
  <c r="B5638" i="2"/>
  <c r="C5638" i="2" s="1"/>
  <c r="B5639" i="2"/>
  <c r="C5639" i="2" s="1"/>
  <c r="B5640" i="2"/>
  <c r="C5640" i="2" s="1"/>
  <c r="B5641" i="2"/>
  <c r="C5641" i="2" s="1"/>
  <c r="B5642" i="2"/>
  <c r="C5642" i="2" s="1"/>
  <c r="B5643" i="2"/>
  <c r="C5643" i="2" s="1"/>
  <c r="B5644" i="2"/>
  <c r="C5644" i="2" s="1"/>
  <c r="B5645" i="2"/>
  <c r="C5645" i="2" s="1"/>
  <c r="B5646" i="2"/>
  <c r="C5646" i="2" s="1"/>
  <c r="B5647" i="2"/>
  <c r="C5647" i="2" s="1"/>
  <c r="B5648" i="2"/>
  <c r="C5648" i="2" s="1"/>
  <c r="B5649" i="2"/>
  <c r="C5649" i="2" s="1"/>
  <c r="B5650" i="2"/>
  <c r="C5650" i="2" s="1"/>
  <c r="B5651" i="2"/>
  <c r="C5651" i="2" s="1"/>
  <c r="B5652" i="2"/>
  <c r="C5652" i="2" s="1"/>
  <c r="B5653" i="2"/>
  <c r="C5653" i="2" s="1"/>
  <c r="B5654" i="2"/>
  <c r="C5654" i="2" s="1"/>
  <c r="B5655" i="2"/>
  <c r="C5655" i="2" s="1"/>
  <c r="B5656" i="2"/>
  <c r="C5656" i="2" s="1"/>
  <c r="B5657" i="2"/>
  <c r="C5657" i="2" s="1"/>
  <c r="B5658" i="2"/>
  <c r="C5658" i="2" s="1"/>
  <c r="B5659" i="2"/>
  <c r="C5659" i="2" s="1"/>
  <c r="B5660" i="2"/>
  <c r="C5660" i="2" s="1"/>
  <c r="B5661" i="2"/>
  <c r="C5661" i="2" s="1"/>
  <c r="B5662" i="2"/>
  <c r="C5662" i="2" s="1"/>
  <c r="B5663" i="2"/>
  <c r="C5663" i="2" s="1"/>
  <c r="B5664" i="2"/>
  <c r="C5664" i="2" s="1"/>
  <c r="B5665" i="2"/>
  <c r="C5665" i="2" s="1"/>
  <c r="B5666" i="2"/>
  <c r="C5666" i="2" s="1"/>
  <c r="B5667" i="2"/>
  <c r="C5667" i="2" s="1"/>
  <c r="B5668" i="2"/>
  <c r="C5668" i="2" s="1"/>
  <c r="B5669" i="2"/>
  <c r="C5669" i="2" s="1"/>
  <c r="B5670" i="2"/>
  <c r="C5670" i="2" s="1"/>
  <c r="B5671" i="2"/>
  <c r="C5671" i="2" s="1"/>
  <c r="B5672" i="2"/>
  <c r="C5672" i="2" s="1"/>
  <c r="B5673" i="2"/>
  <c r="C5673" i="2" s="1"/>
  <c r="B5674" i="2"/>
  <c r="C5674" i="2" s="1"/>
  <c r="B5675" i="2"/>
  <c r="C5675" i="2" s="1"/>
  <c r="B5676" i="2"/>
  <c r="C5676" i="2" s="1"/>
  <c r="B5677" i="2"/>
  <c r="C5677" i="2" s="1"/>
  <c r="B5678" i="2"/>
  <c r="C5678" i="2" s="1"/>
  <c r="B5679" i="2"/>
  <c r="C5679" i="2" s="1"/>
  <c r="B5680" i="2"/>
  <c r="C5680" i="2" s="1"/>
  <c r="B5681" i="2"/>
  <c r="C5681" i="2" s="1"/>
  <c r="B5682" i="2"/>
  <c r="C5682" i="2" s="1"/>
  <c r="B5683" i="2"/>
  <c r="C5683" i="2" s="1"/>
  <c r="B5684" i="2"/>
  <c r="C5684" i="2" s="1"/>
  <c r="B5685" i="2"/>
  <c r="C5685" i="2" s="1"/>
  <c r="B5686" i="2"/>
  <c r="C5686" i="2" s="1"/>
  <c r="B5687" i="2"/>
  <c r="C5687" i="2" s="1"/>
  <c r="B5688" i="2"/>
  <c r="C5688" i="2" s="1"/>
  <c r="B5689" i="2"/>
  <c r="C5689" i="2" s="1"/>
  <c r="B5690" i="2"/>
  <c r="C5690" i="2" s="1"/>
  <c r="B5691" i="2"/>
  <c r="C5691" i="2" s="1"/>
  <c r="B5692" i="2"/>
  <c r="C5692" i="2" s="1"/>
  <c r="B5693" i="2"/>
  <c r="C5693" i="2" s="1"/>
  <c r="B5694" i="2"/>
  <c r="C5694" i="2" s="1"/>
  <c r="B5695" i="2"/>
  <c r="C5695" i="2" s="1"/>
  <c r="B5696" i="2"/>
  <c r="C5696" i="2" s="1"/>
  <c r="B5697" i="2"/>
  <c r="C5697" i="2" s="1"/>
  <c r="B5698" i="2"/>
  <c r="C5698" i="2" s="1"/>
  <c r="B5699" i="2"/>
  <c r="C5699" i="2" s="1"/>
  <c r="B5700" i="2"/>
  <c r="C5700" i="2" s="1"/>
  <c r="B5701" i="2"/>
  <c r="C5701" i="2" s="1"/>
  <c r="B5702" i="2"/>
  <c r="C5702" i="2" s="1"/>
  <c r="B5703" i="2"/>
  <c r="C5703" i="2" s="1"/>
  <c r="B5704" i="2"/>
  <c r="C5704" i="2" s="1"/>
  <c r="B5705" i="2"/>
  <c r="C5705" i="2" s="1"/>
  <c r="B5706" i="2"/>
  <c r="C5706" i="2" s="1"/>
  <c r="B5707" i="2"/>
  <c r="C5707" i="2" s="1"/>
  <c r="B5708" i="2"/>
  <c r="C5708" i="2" s="1"/>
  <c r="B5709" i="2"/>
  <c r="C5709" i="2" s="1"/>
  <c r="B5710" i="2"/>
  <c r="C5710" i="2" s="1"/>
  <c r="B5711" i="2"/>
  <c r="C5711" i="2" s="1"/>
  <c r="B5712" i="2"/>
  <c r="C5712" i="2" s="1"/>
  <c r="B5713" i="2"/>
  <c r="C5713" i="2" s="1"/>
  <c r="B5714" i="2"/>
  <c r="C5714" i="2" s="1"/>
  <c r="B5715" i="2"/>
  <c r="C5715" i="2" s="1"/>
  <c r="B5716" i="2"/>
  <c r="C5716" i="2" s="1"/>
  <c r="B5717" i="2"/>
  <c r="C5717" i="2" s="1"/>
  <c r="B5718" i="2"/>
  <c r="C5718" i="2"/>
  <c r="B5719" i="2"/>
  <c r="C5719" i="2" s="1"/>
  <c r="B5720" i="2"/>
  <c r="C5720" i="2" s="1"/>
  <c r="B5721" i="2"/>
  <c r="C5721" i="2" s="1"/>
  <c r="B5722" i="2"/>
  <c r="C5722" i="2"/>
  <c r="B5723" i="2"/>
  <c r="C5723" i="2" s="1"/>
  <c r="B5724" i="2"/>
  <c r="C5724" i="2" s="1"/>
  <c r="B5725" i="2"/>
  <c r="C5725" i="2" s="1"/>
  <c r="B5726" i="2"/>
  <c r="C5726" i="2"/>
  <c r="B5727" i="2"/>
  <c r="C5727" i="2" s="1"/>
  <c r="B5728" i="2"/>
  <c r="C5728" i="2" s="1"/>
  <c r="B5729" i="2"/>
  <c r="C5729" i="2" s="1"/>
  <c r="B5730" i="2"/>
  <c r="C5730" i="2" s="1"/>
  <c r="B5731" i="2"/>
  <c r="C5731" i="2" s="1"/>
  <c r="B5732" i="2"/>
  <c r="C5732" i="2" s="1"/>
  <c r="B5733" i="2"/>
  <c r="C5733" i="2" s="1"/>
  <c r="B5734" i="2"/>
  <c r="C5734" i="2"/>
  <c r="B5735" i="2"/>
  <c r="C5735" i="2" s="1"/>
  <c r="B5736" i="2"/>
  <c r="C5736" i="2" s="1"/>
  <c r="B5737" i="2"/>
  <c r="C5737" i="2" s="1"/>
  <c r="B5738" i="2"/>
  <c r="C5738" i="2" s="1"/>
  <c r="B5739" i="2"/>
  <c r="C5739" i="2" s="1"/>
  <c r="B5740" i="2"/>
  <c r="C5740" i="2" s="1"/>
  <c r="B5741" i="2"/>
  <c r="C5741" i="2" s="1"/>
  <c r="B5742" i="2"/>
  <c r="C5742" i="2" s="1"/>
  <c r="B5743" i="2"/>
  <c r="C5743" i="2" s="1"/>
  <c r="B5744" i="2"/>
  <c r="C5744" i="2" s="1"/>
  <c r="B5745" i="2"/>
  <c r="C5745" i="2" s="1"/>
  <c r="B5746" i="2"/>
  <c r="C5746" i="2" s="1"/>
  <c r="B5747" i="2"/>
  <c r="C5747" i="2" s="1"/>
  <c r="B5748" i="2"/>
  <c r="C5748" i="2" s="1"/>
  <c r="B5749" i="2"/>
  <c r="C5749" i="2" s="1"/>
  <c r="B5750" i="2"/>
  <c r="C5750" i="2"/>
  <c r="B5751" i="2"/>
  <c r="C5751" i="2" s="1"/>
  <c r="B5752" i="2"/>
  <c r="C5752" i="2" s="1"/>
  <c r="B5753" i="2"/>
  <c r="C5753" i="2" s="1"/>
  <c r="B5754" i="2"/>
  <c r="C5754" i="2"/>
  <c r="B5755" i="2"/>
  <c r="C5755" i="2" s="1"/>
  <c r="B5756" i="2"/>
  <c r="C5756" i="2" s="1"/>
  <c r="B5757" i="2"/>
  <c r="C5757" i="2" s="1"/>
  <c r="B5758" i="2"/>
  <c r="C5758" i="2"/>
  <c r="B5759" i="2"/>
  <c r="C5759" i="2" s="1"/>
  <c r="B5760" i="2"/>
  <c r="C5760" i="2" s="1"/>
  <c r="B5761" i="2"/>
  <c r="C5761" i="2" s="1"/>
  <c r="B5762" i="2"/>
  <c r="C5762" i="2" s="1"/>
  <c r="B5763" i="2"/>
  <c r="C5763" i="2" s="1"/>
  <c r="B5764" i="2"/>
  <c r="C5764" i="2" s="1"/>
  <c r="B5765" i="2"/>
  <c r="C5765" i="2" s="1"/>
  <c r="B5766" i="2"/>
  <c r="C5766" i="2"/>
  <c r="B5767" i="2"/>
  <c r="C5767" i="2" s="1"/>
  <c r="B5768" i="2"/>
  <c r="C5768" i="2" s="1"/>
  <c r="B5769" i="2"/>
  <c r="C5769" i="2" s="1"/>
  <c r="B5770" i="2"/>
  <c r="C5770" i="2" s="1"/>
  <c r="B5771" i="2"/>
  <c r="C5771" i="2" s="1"/>
  <c r="B5772" i="2"/>
  <c r="C5772" i="2" s="1"/>
  <c r="B5773" i="2"/>
  <c r="C5773" i="2" s="1"/>
  <c r="B5774" i="2"/>
  <c r="C5774" i="2" s="1"/>
  <c r="B5775" i="2"/>
  <c r="C5775" i="2" s="1"/>
  <c r="B5776" i="2"/>
  <c r="C5776" i="2" s="1"/>
  <c r="B5777" i="2"/>
  <c r="C5777" i="2" s="1"/>
  <c r="B5778" i="2"/>
  <c r="C5778" i="2" s="1"/>
  <c r="B5779" i="2"/>
  <c r="C5779" i="2" s="1"/>
  <c r="B5780" i="2"/>
  <c r="C5780" i="2" s="1"/>
  <c r="B5781" i="2"/>
  <c r="C5781" i="2" s="1"/>
  <c r="B5782" i="2"/>
  <c r="C5782" i="2"/>
  <c r="B5783" i="2"/>
  <c r="C5783" i="2" s="1"/>
  <c r="B5784" i="2"/>
  <c r="C5784" i="2" s="1"/>
  <c r="B5785" i="2"/>
  <c r="C5785" i="2" s="1"/>
  <c r="B5786" i="2"/>
  <c r="C5786" i="2" s="1"/>
  <c r="B5787" i="2"/>
  <c r="C5787" i="2" s="1"/>
  <c r="B5788" i="2"/>
  <c r="C5788" i="2" s="1"/>
  <c r="B5789" i="2"/>
  <c r="C5789" i="2" s="1"/>
  <c r="B5790" i="2"/>
  <c r="C5790" i="2" s="1"/>
  <c r="B5791" i="2"/>
  <c r="C5791" i="2" s="1"/>
  <c r="B5792" i="2"/>
  <c r="C5792" i="2" s="1"/>
  <c r="B5793" i="2"/>
  <c r="C5793" i="2" s="1"/>
  <c r="B5794" i="2"/>
  <c r="C5794" i="2"/>
  <c r="B5795" i="2"/>
  <c r="C5795" i="2" s="1"/>
  <c r="B5796" i="2"/>
  <c r="C5796" i="2" s="1"/>
  <c r="B5797" i="2"/>
  <c r="C5797" i="2" s="1"/>
  <c r="B5798" i="2"/>
  <c r="C5798" i="2"/>
  <c r="B5799" i="2"/>
  <c r="C5799" i="2" s="1"/>
  <c r="B5800" i="2"/>
  <c r="C5800" i="2" s="1"/>
  <c r="B5801" i="2"/>
  <c r="C5801" i="2" s="1"/>
  <c r="B5802" i="2"/>
  <c r="C5802" i="2" s="1"/>
  <c r="B5803" i="2"/>
  <c r="C5803" i="2" s="1"/>
  <c r="B5804" i="2"/>
  <c r="C5804" i="2" s="1"/>
  <c r="B5805" i="2"/>
  <c r="C5805" i="2" s="1"/>
  <c r="B5806" i="2"/>
  <c r="C5806" i="2" s="1"/>
  <c r="B5807" i="2"/>
  <c r="C5807" i="2" s="1"/>
  <c r="B5808" i="2"/>
  <c r="C5808" i="2" s="1"/>
  <c r="B5809" i="2"/>
  <c r="C5809" i="2" s="1"/>
  <c r="B5810" i="2"/>
  <c r="C5810" i="2"/>
  <c r="B5811" i="2"/>
  <c r="C5811" i="2" s="1"/>
  <c r="B5812" i="2"/>
  <c r="C5812" i="2" s="1"/>
  <c r="B5813" i="2"/>
  <c r="C5813" i="2" s="1"/>
  <c r="B5814" i="2"/>
  <c r="C5814" i="2"/>
  <c r="B5815" i="2"/>
  <c r="C5815" i="2" s="1"/>
  <c r="B5816" i="2"/>
  <c r="C5816" i="2" s="1"/>
  <c r="B5817" i="2"/>
  <c r="C5817" i="2" s="1"/>
  <c r="B5818" i="2"/>
  <c r="C5818" i="2" s="1"/>
  <c r="B5819" i="2"/>
  <c r="C5819" i="2" s="1"/>
  <c r="B5820" i="2"/>
  <c r="C5820" i="2" s="1"/>
  <c r="B5821" i="2"/>
  <c r="C5821" i="2" s="1"/>
  <c r="B5822" i="2"/>
  <c r="C5822" i="2" s="1"/>
  <c r="B5823" i="2"/>
  <c r="C5823" i="2" s="1"/>
  <c r="B5824" i="2"/>
  <c r="C5824" i="2" s="1"/>
  <c r="B5825" i="2"/>
  <c r="C5825" i="2" s="1"/>
  <c r="B5826" i="2"/>
  <c r="C5826" i="2"/>
  <c r="B5827" i="2"/>
  <c r="C5827" i="2" s="1"/>
  <c r="B5828" i="2"/>
  <c r="C5828" i="2" s="1"/>
  <c r="B5829" i="2"/>
  <c r="C5829" i="2" s="1"/>
  <c r="B5830" i="2"/>
  <c r="C5830" i="2" s="1"/>
  <c r="B5831" i="2"/>
  <c r="C5831" i="2" s="1"/>
  <c r="B5832" i="2"/>
  <c r="C5832" i="2" s="1"/>
  <c r="B5833" i="2"/>
  <c r="C5833" i="2" s="1"/>
  <c r="B5834" i="2"/>
  <c r="C5834" i="2"/>
  <c r="B5835" i="2"/>
  <c r="C5835" i="2" s="1"/>
  <c r="B5836" i="2"/>
  <c r="C5836" i="2" s="1"/>
  <c r="B5837" i="2"/>
  <c r="C5837" i="2" s="1"/>
  <c r="B5838" i="2"/>
  <c r="C5838" i="2" s="1"/>
  <c r="B5839" i="2"/>
  <c r="C5839" i="2" s="1"/>
  <c r="B5840" i="2"/>
  <c r="C5840" i="2" s="1"/>
  <c r="B5841" i="2"/>
  <c r="C5841" i="2" s="1"/>
  <c r="B5842" i="2"/>
  <c r="C5842" i="2"/>
  <c r="B5843" i="2"/>
  <c r="C5843" i="2" s="1"/>
  <c r="B5844" i="2"/>
  <c r="C5844" i="2" s="1"/>
  <c r="B5845" i="2"/>
  <c r="C5845" i="2" s="1"/>
  <c r="B5846" i="2"/>
  <c r="C5846" i="2"/>
  <c r="B5847" i="2"/>
  <c r="C5847" i="2" s="1"/>
  <c r="B5848" i="2"/>
  <c r="C5848" i="2" s="1"/>
  <c r="B5849" i="2"/>
  <c r="C5849" i="2" s="1"/>
  <c r="B5850" i="2"/>
  <c r="C5850" i="2" s="1"/>
  <c r="B5851" i="2"/>
  <c r="C5851" i="2" s="1"/>
  <c r="B5852" i="2"/>
  <c r="C5852" i="2" s="1"/>
  <c r="B5853" i="2"/>
  <c r="C5853" i="2" s="1"/>
  <c r="B5854" i="2"/>
  <c r="C5854" i="2" s="1"/>
  <c r="B5855" i="2"/>
  <c r="C5855" i="2" s="1"/>
  <c r="B5856" i="2"/>
  <c r="C5856" i="2" s="1"/>
  <c r="B5857" i="2"/>
  <c r="C5857" i="2" s="1"/>
  <c r="B5858" i="2"/>
  <c r="C5858" i="2" s="1"/>
  <c r="B5859" i="2"/>
  <c r="C5859" i="2" s="1"/>
  <c r="B5860" i="2"/>
  <c r="C5860" i="2" s="1"/>
  <c r="B5861" i="2"/>
  <c r="C5861" i="2" s="1"/>
  <c r="B5862" i="2"/>
  <c r="C5862" i="2"/>
  <c r="B5863" i="2"/>
  <c r="C5863" i="2" s="1"/>
  <c r="B5864" i="2"/>
  <c r="C5864" i="2" s="1"/>
  <c r="B5865" i="2"/>
  <c r="C5865" i="2" s="1"/>
  <c r="B5866" i="2"/>
  <c r="C5866" i="2" s="1"/>
  <c r="B5867" i="2"/>
  <c r="C5867" i="2" s="1"/>
  <c r="B5868" i="2"/>
  <c r="C5868" i="2" s="1"/>
  <c r="B5869" i="2"/>
  <c r="C5869" i="2" s="1"/>
  <c r="B5870" i="2"/>
  <c r="C5870" i="2" s="1"/>
  <c r="B5871" i="2"/>
  <c r="C5871" i="2" s="1"/>
  <c r="B5872" i="2"/>
  <c r="C5872" i="2" s="1"/>
  <c r="B5873" i="2"/>
  <c r="C5873" i="2" s="1"/>
  <c r="B5874" i="2"/>
  <c r="C5874" i="2"/>
  <c r="B5875" i="2"/>
  <c r="C5875" i="2" s="1"/>
  <c r="B5876" i="2"/>
  <c r="C5876" i="2" s="1"/>
  <c r="B5877" i="2"/>
  <c r="C5877" i="2"/>
  <c r="B5878" i="2"/>
  <c r="C5878" i="2" s="1"/>
  <c r="B5879" i="2"/>
  <c r="C5879" i="2" s="1"/>
  <c r="B5880" i="2"/>
  <c r="C5880" i="2"/>
  <c r="B5881" i="2"/>
  <c r="C5881" i="2" s="1"/>
  <c r="B5882" i="2"/>
  <c r="C5882" i="2" s="1"/>
  <c r="B5883" i="2"/>
  <c r="C5883" i="2" s="1"/>
  <c r="B5884" i="2"/>
  <c r="C5884" i="2"/>
  <c r="B5885" i="2"/>
  <c r="C5885" i="2" s="1"/>
  <c r="B5886" i="2"/>
  <c r="C5886" i="2"/>
  <c r="B5887" i="2"/>
  <c r="C5887" i="2" s="1"/>
  <c r="B5888" i="2"/>
  <c r="C5888" i="2"/>
  <c r="B5889" i="2"/>
  <c r="C5889" i="2"/>
  <c r="B5890" i="2"/>
  <c r="C5890" i="2"/>
  <c r="B5891" i="2"/>
  <c r="C5891" i="2" s="1"/>
  <c r="B5892" i="2"/>
  <c r="C5892" i="2" s="1"/>
  <c r="B5893" i="2"/>
  <c r="C5893" i="2"/>
  <c r="B5894" i="2"/>
  <c r="C5894" i="2" s="1"/>
  <c r="B5895" i="2"/>
  <c r="C5895" i="2" s="1"/>
  <c r="B5896" i="2"/>
  <c r="C5896" i="2" s="1"/>
  <c r="B5897" i="2"/>
  <c r="C5897" i="2" s="1"/>
  <c r="B5898" i="2"/>
  <c r="C5898" i="2" s="1"/>
  <c r="B5899" i="2"/>
  <c r="C5899" i="2" s="1"/>
  <c r="B5900" i="2"/>
  <c r="C5900" i="2" s="1"/>
  <c r="B5901" i="2"/>
  <c r="C5901" i="2"/>
  <c r="B5902" i="2"/>
  <c r="C5902" i="2" s="1"/>
  <c r="B5903" i="2"/>
  <c r="C5903" i="2" s="1"/>
  <c r="B5904" i="2"/>
  <c r="C5904" i="2" s="1"/>
  <c r="B5905" i="2"/>
  <c r="C5905" i="2"/>
  <c r="B5906" i="2"/>
  <c r="C5906" i="2" s="1"/>
  <c r="B5907" i="2"/>
  <c r="C5907" i="2"/>
  <c r="B5908" i="2"/>
  <c r="C5908" i="2" s="1"/>
  <c r="B5909" i="2"/>
  <c r="C5909" i="2"/>
  <c r="B5910" i="2"/>
  <c r="C5910" i="2" s="1"/>
  <c r="B5911" i="2"/>
  <c r="C5911" i="2" s="1"/>
  <c r="B5912" i="2"/>
  <c r="C5912" i="2" s="1"/>
  <c r="B5913" i="2"/>
  <c r="C5913" i="2" s="1"/>
  <c r="B5914" i="2"/>
  <c r="C5914" i="2" s="1"/>
  <c r="B5915" i="2"/>
  <c r="C5915" i="2" s="1"/>
  <c r="B5916" i="2"/>
  <c r="C5916" i="2" s="1"/>
  <c r="B5917" i="2"/>
  <c r="C5917" i="2"/>
  <c r="B5918" i="2"/>
  <c r="C5918" i="2" s="1"/>
  <c r="B5919" i="2"/>
  <c r="C5919" i="2" s="1"/>
  <c r="B5920" i="2"/>
  <c r="C5920" i="2" s="1"/>
  <c r="B5921" i="2"/>
  <c r="C5921" i="2"/>
  <c r="B5922" i="2"/>
  <c r="C5922" i="2" s="1"/>
  <c r="B5923" i="2"/>
  <c r="C5923" i="2"/>
  <c r="B5924" i="2"/>
  <c r="C5924" i="2" s="1"/>
  <c r="B5925" i="2"/>
  <c r="C5925" i="2"/>
  <c r="B5926" i="2"/>
  <c r="C5926" i="2" s="1"/>
  <c r="B5927" i="2"/>
  <c r="C5927" i="2" s="1"/>
  <c r="B5928" i="2"/>
  <c r="C5928" i="2" s="1"/>
  <c r="B5929" i="2"/>
  <c r="C5929" i="2" s="1"/>
  <c r="B5930" i="2"/>
  <c r="C5930" i="2" s="1"/>
  <c r="B5931" i="2"/>
  <c r="C5931" i="2" s="1"/>
  <c r="B5932" i="2"/>
  <c r="C5932" i="2" s="1"/>
  <c r="B5933" i="2"/>
  <c r="C5933" i="2"/>
  <c r="B5934" i="2"/>
  <c r="C5934" i="2" s="1"/>
  <c r="B5935" i="2"/>
  <c r="C5935" i="2" s="1"/>
  <c r="B5936" i="2"/>
  <c r="C5936" i="2" s="1"/>
  <c r="B5937" i="2"/>
  <c r="C5937" i="2"/>
  <c r="B5938" i="2"/>
  <c r="C5938" i="2" s="1"/>
  <c r="B5939" i="2"/>
  <c r="C5939" i="2"/>
  <c r="B5940" i="2"/>
  <c r="C5940" i="2" s="1"/>
  <c r="B5941" i="2"/>
  <c r="C5941" i="2"/>
  <c r="B5942" i="2"/>
  <c r="C5942" i="2" s="1"/>
  <c r="B5943" i="2"/>
  <c r="C5943" i="2" s="1"/>
  <c r="B5944" i="2"/>
  <c r="C5944" i="2" s="1"/>
  <c r="B5945" i="2"/>
  <c r="C5945" i="2" s="1"/>
  <c r="B5946" i="2"/>
  <c r="C5946" i="2" s="1"/>
  <c r="B5947" i="2"/>
  <c r="C5947" i="2" s="1"/>
  <c r="B5948" i="2"/>
  <c r="C5948" i="2" s="1"/>
  <c r="B5949" i="2"/>
  <c r="C5949" i="2"/>
  <c r="B5950" i="2"/>
  <c r="C5950" i="2" s="1"/>
  <c r="B5951" i="2"/>
  <c r="C5951" i="2" s="1"/>
  <c r="B5952" i="2"/>
  <c r="C5952" i="2" s="1"/>
  <c r="B5953" i="2"/>
  <c r="C5953" i="2"/>
  <c r="B5954" i="2"/>
  <c r="C5954" i="2" s="1"/>
  <c r="B5955" i="2"/>
  <c r="C5955" i="2"/>
  <c r="B5956" i="2"/>
  <c r="C5956" i="2" s="1"/>
  <c r="B5957" i="2"/>
  <c r="C5957" i="2"/>
  <c r="B5958" i="2"/>
  <c r="C5958" i="2" s="1"/>
  <c r="B5959" i="2"/>
  <c r="C5959" i="2" s="1"/>
  <c r="B5960" i="2"/>
  <c r="C5960" i="2" s="1"/>
  <c r="B5961" i="2"/>
  <c r="C5961" i="2" s="1"/>
  <c r="B5962" i="2"/>
  <c r="C5962" i="2" s="1"/>
  <c r="B5963" i="2"/>
  <c r="C5963" i="2" s="1"/>
  <c r="B5964" i="2"/>
  <c r="C5964" i="2" s="1"/>
  <c r="B5965" i="2"/>
  <c r="C5965" i="2"/>
  <c r="B5966" i="2"/>
  <c r="C5966" i="2" s="1"/>
  <c r="B5967" i="2"/>
  <c r="C5967" i="2" s="1"/>
  <c r="B5968" i="2"/>
  <c r="C5968" i="2" s="1"/>
  <c r="B5969" i="2"/>
  <c r="C5969" i="2"/>
  <c r="B5970" i="2"/>
  <c r="C5970" i="2" s="1"/>
  <c r="B5971" i="2"/>
  <c r="C5971" i="2"/>
  <c r="B5972" i="2"/>
  <c r="C5972" i="2" s="1"/>
  <c r="B5973" i="2"/>
  <c r="C5973" i="2"/>
  <c r="B5974" i="2"/>
  <c r="C5974" i="2" s="1"/>
  <c r="B5975" i="2"/>
  <c r="C5975" i="2" s="1"/>
  <c r="B5976" i="2"/>
  <c r="C5976" i="2" s="1"/>
  <c r="B5977" i="2"/>
  <c r="C5977" i="2" s="1"/>
  <c r="B5978" i="2"/>
  <c r="C5978" i="2" s="1"/>
  <c r="B5979" i="2"/>
  <c r="C5979" i="2" s="1"/>
  <c r="B5980" i="2"/>
  <c r="C5980" i="2" s="1"/>
  <c r="B5981" i="2"/>
  <c r="C5981" i="2"/>
  <c r="B5982" i="2"/>
  <c r="C5982" i="2" s="1"/>
  <c r="B5983" i="2"/>
  <c r="C5983" i="2" s="1"/>
  <c r="B5984" i="2"/>
  <c r="C5984" i="2" s="1"/>
  <c r="B5985" i="2"/>
  <c r="C5985" i="2"/>
  <c r="B5986" i="2"/>
  <c r="C5986" i="2" s="1"/>
  <c r="B5987" i="2"/>
  <c r="C5987" i="2"/>
  <c r="B5988" i="2"/>
  <c r="C5988" i="2" s="1"/>
  <c r="B5989" i="2"/>
  <c r="C5989" i="2"/>
  <c r="B5990" i="2"/>
  <c r="C5990" i="2" s="1"/>
  <c r="B5991" i="2"/>
  <c r="C5991" i="2" s="1"/>
  <c r="B5992" i="2"/>
  <c r="C5992" i="2" s="1"/>
  <c r="B5993" i="2"/>
  <c r="C5993" i="2" s="1"/>
  <c r="B5994" i="2"/>
  <c r="C5994" i="2" s="1"/>
  <c r="B5995" i="2"/>
  <c r="C5995" i="2" s="1"/>
  <c r="B5996" i="2"/>
  <c r="C5996" i="2" s="1"/>
  <c r="B5997" i="2"/>
  <c r="C5997" i="2"/>
  <c r="B5998" i="2"/>
  <c r="C5998" i="2" s="1"/>
  <c r="B5999" i="2"/>
  <c r="C5999" i="2" s="1"/>
  <c r="B6000" i="2"/>
  <c r="C6000" i="2" s="1"/>
  <c r="B6001" i="2"/>
  <c r="C6001" i="2"/>
  <c r="B6002" i="2"/>
  <c r="C6002" i="2" s="1"/>
  <c r="B6003" i="2"/>
  <c r="C6003" i="2"/>
  <c r="B6004" i="2"/>
  <c r="C6004" i="2" s="1"/>
  <c r="B6005" i="2"/>
  <c r="C6005" i="2"/>
  <c r="B6006" i="2"/>
  <c r="C6006" i="2" s="1"/>
  <c r="B6007" i="2"/>
  <c r="C6007" i="2" s="1"/>
  <c r="B6008" i="2"/>
  <c r="C6008" i="2" s="1"/>
  <c r="B6009" i="2"/>
  <c r="C6009" i="2" s="1"/>
  <c r="B6010" i="2"/>
  <c r="C6010" i="2" s="1"/>
  <c r="B6011" i="2"/>
  <c r="C6011" i="2" s="1"/>
  <c r="B6012" i="2"/>
  <c r="C6012" i="2" s="1"/>
  <c r="B6013" i="2"/>
  <c r="C6013" i="2"/>
  <c r="B6014" i="2"/>
  <c r="C6014" i="2" s="1"/>
  <c r="B6015" i="2"/>
  <c r="C6015" i="2" s="1"/>
  <c r="B6016" i="2"/>
  <c r="C6016" i="2" s="1"/>
  <c r="B6017" i="2"/>
  <c r="C6017" i="2"/>
  <c r="B6018" i="2"/>
  <c r="C6018" i="2" s="1"/>
  <c r="B6019" i="2"/>
  <c r="C6019" i="2"/>
  <c r="B6020" i="2"/>
  <c r="C6020" i="2" s="1"/>
  <c r="B6021" i="2"/>
  <c r="C6021" i="2"/>
  <c r="B6022" i="2"/>
  <c r="C6022" i="2" s="1"/>
  <c r="B6023" i="2"/>
  <c r="C6023" i="2" s="1"/>
  <c r="B6024" i="2"/>
  <c r="C6024" i="2" s="1"/>
  <c r="B6025" i="2"/>
  <c r="C6025" i="2" s="1"/>
  <c r="B6026" i="2"/>
  <c r="C6026" i="2" s="1"/>
  <c r="B6027" i="2"/>
  <c r="C6027" i="2" s="1"/>
  <c r="B6028" i="2"/>
  <c r="C6028" i="2" s="1"/>
  <c r="B6029" i="2"/>
  <c r="C6029" i="2"/>
  <c r="B6030" i="2"/>
  <c r="C6030" i="2" s="1"/>
  <c r="B6031" i="2"/>
  <c r="C6031" i="2" s="1"/>
  <c r="B6032" i="2"/>
  <c r="C6032" i="2" s="1"/>
  <c r="B6033" i="2"/>
  <c r="C6033" i="2"/>
  <c r="B6034" i="2"/>
  <c r="C6034" i="2" s="1"/>
  <c r="B6035" i="2"/>
  <c r="C6035" i="2"/>
  <c r="B6036" i="2"/>
  <c r="C6036" i="2" s="1"/>
  <c r="B6037" i="2"/>
  <c r="C6037" i="2"/>
  <c r="B6038" i="2"/>
  <c r="C6038" i="2" s="1"/>
  <c r="B6039" i="2"/>
  <c r="C6039" i="2" s="1"/>
  <c r="B6040" i="2"/>
  <c r="C6040" i="2" s="1"/>
  <c r="B6041" i="2"/>
  <c r="C6041" i="2" s="1"/>
  <c r="B6042" i="2"/>
  <c r="C6042" i="2" s="1"/>
  <c r="B6043" i="2"/>
  <c r="C6043" i="2" s="1"/>
  <c r="B6044" i="2"/>
  <c r="C6044" i="2" s="1"/>
  <c r="B6045" i="2"/>
  <c r="C6045" i="2"/>
  <c r="B6046" i="2"/>
  <c r="C6046" i="2" s="1"/>
  <c r="B6047" i="2"/>
  <c r="C6047" i="2" s="1"/>
  <c r="B6048" i="2"/>
  <c r="C6048" i="2" s="1"/>
  <c r="B6049" i="2"/>
  <c r="C6049" i="2"/>
  <c r="B6050" i="2"/>
  <c r="C6050" i="2" s="1"/>
  <c r="B6051" i="2"/>
  <c r="C6051" i="2"/>
  <c r="B6052" i="2"/>
  <c r="C6052" i="2" s="1"/>
  <c r="B6053" i="2"/>
  <c r="C6053" i="2"/>
  <c r="B6054" i="2"/>
  <c r="C6054" i="2" s="1"/>
  <c r="B6055" i="2"/>
  <c r="C6055" i="2" s="1"/>
  <c r="B6056" i="2"/>
  <c r="C6056" i="2" s="1"/>
  <c r="B6057" i="2"/>
  <c r="C6057" i="2" s="1"/>
  <c r="B6058" i="2"/>
  <c r="C6058" i="2" s="1"/>
  <c r="B6059" i="2"/>
  <c r="C6059" i="2" s="1"/>
  <c r="B6060" i="2"/>
  <c r="C6060" i="2" s="1"/>
  <c r="B6061" i="2"/>
  <c r="C6061" i="2"/>
  <c r="B6062" i="2"/>
  <c r="C6062" i="2" s="1"/>
  <c r="B6063" i="2"/>
  <c r="C6063" i="2" s="1"/>
  <c r="B6064" i="2"/>
  <c r="C6064" i="2" s="1"/>
  <c r="B6065" i="2"/>
  <c r="C6065" i="2"/>
  <c r="B6066" i="2"/>
  <c r="C6066" i="2" s="1"/>
  <c r="B6067" i="2"/>
  <c r="C6067" i="2"/>
  <c r="B6068" i="2"/>
  <c r="C6068" i="2" s="1"/>
  <c r="B6069" i="2"/>
  <c r="C6069" i="2"/>
  <c r="B6070" i="2"/>
  <c r="C6070" i="2" s="1"/>
  <c r="B6071" i="2"/>
  <c r="C6071" i="2" s="1"/>
  <c r="B6072" i="2"/>
  <c r="C6072" i="2" s="1"/>
  <c r="B6073" i="2"/>
  <c r="C6073" i="2" s="1"/>
  <c r="B6074" i="2"/>
  <c r="C6074" i="2" s="1"/>
  <c r="B6075" i="2"/>
  <c r="C6075" i="2" s="1"/>
  <c r="B6076" i="2"/>
  <c r="C6076" i="2" s="1"/>
  <c r="B6077" i="2"/>
  <c r="C6077" i="2"/>
  <c r="B6078" i="2"/>
  <c r="C6078" i="2" s="1"/>
  <c r="B6079" i="2"/>
  <c r="C6079" i="2" s="1"/>
  <c r="B6080" i="2"/>
  <c r="C6080" i="2" s="1"/>
  <c r="B6081" i="2"/>
  <c r="C6081" i="2"/>
  <c r="B6082" i="2"/>
  <c r="C6082" i="2" s="1"/>
  <c r="B6083" i="2"/>
  <c r="C6083" i="2"/>
  <c r="B6084" i="2"/>
  <c r="C6084" i="2" s="1"/>
  <c r="B6085" i="2"/>
  <c r="C6085" i="2"/>
  <c r="B6086" i="2"/>
  <c r="C6086" i="2" s="1"/>
  <c r="B6087" i="2"/>
  <c r="C6087" i="2" s="1"/>
  <c r="B6088" i="2"/>
  <c r="C6088" i="2" s="1"/>
  <c r="B6089" i="2"/>
  <c r="C6089" i="2" s="1"/>
  <c r="B6090" i="2"/>
  <c r="C6090" i="2" s="1"/>
  <c r="B6091" i="2"/>
  <c r="C6091" i="2" s="1"/>
  <c r="B6092" i="2"/>
  <c r="C6092" i="2" s="1"/>
  <c r="B6093" i="2"/>
  <c r="C6093" i="2"/>
  <c r="B6094" i="2"/>
  <c r="C6094" i="2" s="1"/>
  <c r="B6095" i="2"/>
  <c r="C6095" i="2" s="1"/>
  <c r="B6096" i="2"/>
  <c r="C6096" i="2" s="1"/>
  <c r="B6097" i="2"/>
  <c r="C6097" i="2"/>
  <c r="B6098" i="2"/>
  <c r="C6098" i="2" s="1"/>
  <c r="B6099" i="2"/>
  <c r="C6099" i="2"/>
  <c r="B6100" i="2"/>
  <c r="C6100" i="2" s="1"/>
  <c r="B6101" i="2"/>
  <c r="C6101" i="2"/>
  <c r="B6102" i="2"/>
  <c r="C6102" i="2" s="1"/>
  <c r="B6103" i="2"/>
  <c r="C6103" i="2" s="1"/>
  <c r="B6104" i="2"/>
  <c r="C6104" i="2" s="1"/>
  <c r="B6105" i="2"/>
  <c r="C6105" i="2" s="1"/>
  <c r="B6106" i="2"/>
  <c r="C6106" i="2" s="1"/>
  <c r="B6107" i="2"/>
  <c r="C6107" i="2" s="1"/>
  <c r="B6108" i="2"/>
  <c r="C6108" i="2" s="1"/>
  <c r="B6109" i="2"/>
  <c r="C6109" i="2"/>
  <c r="B6110" i="2"/>
  <c r="C6110" i="2" s="1"/>
  <c r="B6111" i="2"/>
  <c r="C6111" i="2" s="1"/>
  <c r="B6112" i="2"/>
  <c r="C6112" i="2" s="1"/>
  <c r="B6113" i="2"/>
  <c r="C6113" i="2"/>
  <c r="B6114" i="2"/>
  <c r="C6114" i="2" s="1"/>
  <c r="B6115" i="2"/>
  <c r="C6115" i="2"/>
  <c r="B6116" i="2"/>
  <c r="C6116" i="2" s="1"/>
  <c r="B6117" i="2"/>
  <c r="C6117" i="2"/>
  <c r="B6118" i="2"/>
  <c r="C6118" i="2" s="1"/>
  <c r="B6119" i="2"/>
  <c r="C6119" i="2" s="1"/>
  <c r="B6120" i="2"/>
  <c r="C6120" i="2" s="1"/>
  <c r="B6121" i="2"/>
  <c r="C6121" i="2" s="1"/>
  <c r="B6122" i="2"/>
  <c r="C6122" i="2" s="1"/>
  <c r="B6123" i="2"/>
  <c r="C6123" i="2" s="1"/>
  <c r="B6124" i="2"/>
  <c r="C6124" i="2" s="1"/>
  <c r="B6125" i="2"/>
  <c r="C6125" i="2"/>
  <c r="B6126" i="2"/>
  <c r="C6126" i="2" s="1"/>
  <c r="B6127" i="2"/>
  <c r="C6127" i="2" s="1"/>
  <c r="B6128" i="2"/>
  <c r="C6128" i="2" s="1"/>
  <c r="B6129" i="2"/>
  <c r="C6129" i="2"/>
  <c r="B6130" i="2"/>
  <c r="C6130" i="2" s="1"/>
  <c r="B6131" i="2"/>
  <c r="C6131" i="2"/>
  <c r="B6132" i="2"/>
  <c r="C6132" i="2" s="1"/>
  <c r="B6133" i="2"/>
  <c r="C6133" i="2"/>
  <c r="B6134" i="2"/>
  <c r="C6134" i="2" s="1"/>
  <c r="B6135" i="2"/>
  <c r="C6135" i="2" s="1"/>
  <c r="B6136" i="2"/>
  <c r="C6136" i="2" s="1"/>
  <c r="B6137" i="2"/>
  <c r="C6137" i="2" s="1"/>
  <c r="B6138" i="2"/>
  <c r="C6138" i="2" s="1"/>
  <c r="B6139" i="2"/>
  <c r="C6139" i="2" s="1"/>
  <c r="B6140" i="2"/>
  <c r="C6140" i="2" s="1"/>
  <c r="B6141" i="2"/>
  <c r="C6141" i="2"/>
  <c r="B6142" i="2"/>
  <c r="C6142" i="2" s="1"/>
  <c r="B6143" i="2"/>
  <c r="C6143" i="2" s="1"/>
  <c r="B6144" i="2"/>
  <c r="C6144" i="2" s="1"/>
  <c r="B6145" i="2"/>
  <c r="C6145" i="2"/>
  <c r="B6146" i="2"/>
  <c r="C6146" i="2" s="1"/>
  <c r="B6147" i="2"/>
  <c r="C6147" i="2"/>
  <c r="B6148" i="2"/>
  <c r="C6148" i="2" s="1"/>
  <c r="B6149" i="2"/>
  <c r="C6149" i="2"/>
  <c r="B6150" i="2"/>
  <c r="C6150" i="2" s="1"/>
  <c r="B6151" i="2"/>
  <c r="C6151" i="2" s="1"/>
  <c r="B6152" i="2"/>
  <c r="C6152" i="2" s="1"/>
  <c r="B6153" i="2"/>
  <c r="C6153" i="2" s="1"/>
  <c r="B6154" i="2"/>
  <c r="C6154" i="2" s="1"/>
  <c r="B6155" i="2"/>
  <c r="C6155" i="2" s="1"/>
  <c r="B6156" i="2"/>
  <c r="C6156" i="2" s="1"/>
  <c r="B6157" i="2"/>
  <c r="C6157" i="2"/>
  <c r="B6158" i="2"/>
  <c r="C6158" i="2" s="1"/>
  <c r="B6159" i="2"/>
  <c r="C6159" i="2" s="1"/>
  <c r="B6160" i="2"/>
  <c r="C6160" i="2" s="1"/>
  <c r="B6161" i="2"/>
  <c r="C6161" i="2"/>
  <c r="B6162" i="2"/>
  <c r="C6162" i="2" s="1"/>
  <c r="B6163" i="2"/>
  <c r="C6163" i="2"/>
  <c r="B6164" i="2"/>
  <c r="C6164" i="2" s="1"/>
  <c r="B6165" i="2"/>
  <c r="C6165" i="2"/>
  <c r="B6166" i="2"/>
  <c r="C6166" i="2" s="1"/>
  <c r="B6167" i="2"/>
  <c r="C6167" i="2" s="1"/>
  <c r="B6168" i="2"/>
  <c r="C6168" i="2" s="1"/>
  <c r="B6169" i="2"/>
  <c r="C6169" i="2" s="1"/>
  <c r="B6170" i="2"/>
  <c r="C6170" i="2" s="1"/>
  <c r="B6171" i="2"/>
  <c r="C6171" i="2" s="1"/>
  <c r="B6172" i="2"/>
  <c r="C6172" i="2" s="1"/>
  <c r="B6173" i="2"/>
  <c r="C6173" i="2"/>
  <c r="B6174" i="2"/>
  <c r="C6174" i="2" s="1"/>
  <c r="B6175" i="2"/>
  <c r="C6175" i="2" s="1"/>
  <c r="B6176" i="2"/>
  <c r="C6176" i="2" s="1"/>
  <c r="B6177" i="2"/>
  <c r="C6177" i="2"/>
  <c r="B6178" i="2"/>
  <c r="C6178" i="2" s="1"/>
  <c r="B6179" i="2"/>
  <c r="C6179" i="2"/>
  <c r="B6180" i="2"/>
  <c r="C6180" i="2" s="1"/>
  <c r="B6181" i="2"/>
  <c r="C6181" i="2"/>
  <c r="B6182" i="2"/>
  <c r="C6182" i="2" s="1"/>
  <c r="B6183" i="2"/>
  <c r="C6183" i="2" s="1"/>
  <c r="B6184" i="2"/>
  <c r="C6184" i="2" s="1"/>
  <c r="B6185" i="2"/>
  <c r="C6185" i="2" s="1"/>
  <c r="B6186" i="2"/>
  <c r="C6186" i="2" s="1"/>
  <c r="B6187" i="2"/>
  <c r="C6187" i="2" s="1"/>
  <c r="B6188" i="2"/>
  <c r="C6188" i="2" s="1"/>
  <c r="B6189" i="2"/>
  <c r="C6189" i="2"/>
  <c r="B6190" i="2"/>
  <c r="C6190" i="2" s="1"/>
  <c r="B6191" i="2"/>
  <c r="C6191" i="2" s="1"/>
  <c r="B6192" i="2"/>
  <c r="C6192" i="2" s="1"/>
  <c r="B6193" i="2"/>
  <c r="C6193" i="2"/>
  <c r="B6194" i="2"/>
  <c r="C6194" i="2" s="1"/>
  <c r="B6195" i="2"/>
  <c r="C6195" i="2"/>
  <c r="B6196" i="2"/>
  <c r="C6196" i="2" s="1"/>
  <c r="B6197" i="2"/>
  <c r="C6197" i="2"/>
  <c r="B6198" i="2"/>
  <c r="C6198" i="2" s="1"/>
  <c r="B6199" i="2"/>
  <c r="C6199" i="2" s="1"/>
  <c r="B6200" i="2"/>
  <c r="C6200" i="2" s="1"/>
  <c r="B6201" i="2"/>
  <c r="C6201" i="2" s="1"/>
  <c r="B6202" i="2"/>
  <c r="C6202" i="2" s="1"/>
  <c r="B6203" i="2"/>
  <c r="C6203" i="2" s="1"/>
  <c r="B6204" i="2"/>
  <c r="C6204" i="2" s="1"/>
  <c r="B6205" i="2"/>
  <c r="C6205" i="2"/>
  <c r="B6206" i="2"/>
  <c r="C6206" i="2" s="1"/>
  <c r="B6207" i="2"/>
  <c r="C6207" i="2" s="1"/>
  <c r="B6208" i="2"/>
  <c r="C6208" i="2" s="1"/>
  <c r="B6209" i="2"/>
  <c r="C6209" i="2"/>
  <c r="B6210" i="2"/>
  <c r="C6210" i="2" s="1"/>
  <c r="B6211" i="2"/>
  <c r="C6211" i="2"/>
  <c r="B6212" i="2"/>
  <c r="C6212" i="2" s="1"/>
  <c r="B6213" i="2"/>
  <c r="C6213" i="2"/>
  <c r="B6214" i="2"/>
  <c r="C6214" i="2" s="1"/>
  <c r="B6215" i="2"/>
  <c r="C6215" i="2" s="1"/>
  <c r="B6216" i="2"/>
  <c r="C6216" i="2" s="1"/>
  <c r="B6217" i="2"/>
  <c r="C6217" i="2" s="1"/>
  <c r="B6218" i="2"/>
  <c r="C6218" i="2" s="1"/>
  <c r="B6219" i="2"/>
  <c r="C6219" i="2" s="1"/>
  <c r="B6220" i="2"/>
  <c r="C6220" i="2" s="1"/>
  <c r="B6221" i="2"/>
  <c r="C6221" i="2"/>
  <c r="B6222" i="2"/>
  <c r="C6222" i="2" s="1"/>
  <c r="B6223" i="2"/>
  <c r="C6223" i="2" s="1"/>
  <c r="B6224" i="2"/>
  <c r="C6224" i="2" s="1"/>
  <c r="B6225" i="2"/>
  <c r="C6225" i="2"/>
  <c r="B6226" i="2"/>
  <c r="C6226" i="2" s="1"/>
  <c r="B6227" i="2"/>
  <c r="C6227" i="2"/>
  <c r="B6228" i="2"/>
  <c r="C6228" i="2" s="1"/>
  <c r="B6229" i="2"/>
  <c r="C6229" i="2"/>
  <c r="B6230" i="2"/>
  <c r="C6230" i="2" s="1"/>
  <c r="B6231" i="2"/>
  <c r="C6231" i="2" s="1"/>
  <c r="B6232" i="2"/>
  <c r="C6232" i="2" s="1"/>
  <c r="B6233" i="2"/>
  <c r="C6233" i="2" s="1"/>
  <c r="B6234" i="2"/>
  <c r="C6234" i="2" s="1"/>
  <c r="B6235" i="2"/>
  <c r="C6235" i="2" s="1"/>
  <c r="B6236" i="2"/>
  <c r="C6236" i="2" s="1"/>
  <c r="B6237" i="2"/>
  <c r="C6237" i="2"/>
  <c r="B6238" i="2"/>
  <c r="C6238" i="2" s="1"/>
  <c r="B6239" i="2"/>
  <c r="C6239" i="2" s="1"/>
  <c r="B6240" i="2"/>
  <c r="C6240" i="2" s="1"/>
  <c r="B6241" i="2"/>
  <c r="C6241" i="2"/>
  <c r="B6242" i="2"/>
  <c r="C6242" i="2" s="1"/>
  <c r="B6243" i="2"/>
  <c r="C6243" i="2"/>
  <c r="B6244" i="2"/>
  <c r="C6244" i="2" s="1"/>
  <c r="B6245" i="2"/>
  <c r="C6245" i="2"/>
  <c r="B6246" i="2"/>
  <c r="C6246" i="2" s="1"/>
  <c r="B6247" i="2"/>
  <c r="C6247" i="2" s="1"/>
  <c r="B6248" i="2"/>
  <c r="C6248" i="2" s="1"/>
  <c r="B6249" i="2"/>
  <c r="C6249" i="2" s="1"/>
  <c r="B6250" i="2"/>
  <c r="C6250" i="2" s="1"/>
  <c r="B6251" i="2"/>
  <c r="C6251" i="2" s="1"/>
  <c r="B6252" i="2"/>
  <c r="C6252" i="2" s="1"/>
  <c r="B6253" i="2"/>
  <c r="C6253" i="2"/>
  <c r="B6254" i="2"/>
  <c r="C6254" i="2" s="1"/>
  <c r="B6255" i="2"/>
  <c r="C6255" i="2" s="1"/>
  <c r="B6256" i="2"/>
  <c r="C6256" i="2" s="1"/>
  <c r="B6257" i="2"/>
  <c r="C6257" i="2"/>
  <c r="B6258" i="2"/>
  <c r="C6258" i="2" s="1"/>
  <c r="B6259" i="2"/>
  <c r="C6259" i="2"/>
  <c r="B6260" i="2"/>
  <c r="C6260" i="2" s="1"/>
  <c r="B6261" i="2"/>
  <c r="C6261" i="2"/>
  <c r="B6262" i="2"/>
  <c r="C6262" i="2" s="1"/>
  <c r="B6263" i="2"/>
  <c r="C6263" i="2" s="1"/>
  <c r="B6264" i="2"/>
  <c r="C6264" i="2" s="1"/>
  <c r="B6265" i="2"/>
  <c r="C6265" i="2" s="1"/>
  <c r="B6266" i="2"/>
  <c r="C6266" i="2" s="1"/>
  <c r="B6267" i="2"/>
  <c r="C6267" i="2" s="1"/>
  <c r="B6268" i="2"/>
  <c r="C6268" i="2" s="1"/>
  <c r="B6269" i="2"/>
  <c r="C6269" i="2"/>
  <c r="B6270" i="2"/>
  <c r="C6270" i="2" s="1"/>
  <c r="B6271" i="2"/>
  <c r="C6271" i="2" s="1"/>
  <c r="B6272" i="2"/>
  <c r="C6272" i="2" s="1"/>
  <c r="B6273" i="2"/>
  <c r="C6273" i="2"/>
  <c r="B6274" i="2"/>
  <c r="C6274" i="2" s="1"/>
  <c r="B6275" i="2"/>
  <c r="C6275" i="2"/>
  <c r="B6276" i="2"/>
  <c r="C6276" i="2" s="1"/>
  <c r="B6277" i="2"/>
  <c r="C6277" i="2"/>
  <c r="B6278" i="2"/>
  <c r="C6278" i="2" s="1"/>
  <c r="B6279" i="2"/>
  <c r="C6279" i="2" s="1"/>
  <c r="B6280" i="2"/>
  <c r="C6280" i="2" s="1"/>
  <c r="B6281" i="2"/>
  <c r="C6281" i="2" s="1"/>
  <c r="B6282" i="2"/>
  <c r="C6282" i="2" s="1"/>
  <c r="B6283" i="2"/>
  <c r="C6283" i="2" s="1"/>
  <c r="B6284" i="2"/>
  <c r="C6284" i="2" s="1"/>
  <c r="B6285" i="2"/>
  <c r="C6285" i="2"/>
  <c r="B6286" i="2"/>
  <c r="C6286" i="2" s="1"/>
  <c r="B6287" i="2"/>
  <c r="C6287" i="2" s="1"/>
  <c r="B6288" i="2"/>
  <c r="C6288" i="2" s="1"/>
  <c r="B6289" i="2"/>
  <c r="C6289" i="2"/>
  <c r="B6290" i="2"/>
  <c r="C6290" i="2" s="1"/>
  <c r="B6291" i="2"/>
  <c r="C6291" i="2"/>
  <c r="B6292" i="2"/>
  <c r="C6292" i="2" s="1"/>
  <c r="B6293" i="2"/>
  <c r="C6293" i="2"/>
  <c r="B6294" i="2"/>
  <c r="C6294" i="2" s="1"/>
  <c r="B6295" i="2"/>
  <c r="C6295" i="2" s="1"/>
  <c r="B6296" i="2"/>
  <c r="C6296" i="2" s="1"/>
  <c r="B6297" i="2"/>
  <c r="C6297" i="2" s="1"/>
  <c r="B6298" i="2"/>
  <c r="C6298" i="2" s="1"/>
  <c r="B6299" i="2"/>
  <c r="C6299" i="2" s="1"/>
  <c r="B6300" i="2"/>
  <c r="C6300" i="2" s="1"/>
  <c r="B6301" i="2"/>
  <c r="C6301" i="2"/>
  <c r="B6302" i="2"/>
  <c r="C6302" i="2" s="1"/>
  <c r="B6303" i="2"/>
  <c r="C6303" i="2" s="1"/>
  <c r="B6304" i="2"/>
  <c r="C6304" i="2" s="1"/>
  <c r="B6305" i="2"/>
  <c r="C6305" i="2"/>
  <c r="B6306" i="2"/>
  <c r="C6306" i="2" s="1"/>
  <c r="B6307" i="2"/>
  <c r="C6307" i="2"/>
  <c r="B6308" i="2"/>
  <c r="C6308" i="2" s="1"/>
  <c r="B6309" i="2"/>
  <c r="C6309" i="2"/>
  <c r="B6310" i="2"/>
  <c r="C6310" i="2" s="1"/>
  <c r="B6311" i="2"/>
  <c r="C6311" i="2" s="1"/>
  <c r="B6312" i="2"/>
  <c r="C6312" i="2" s="1"/>
  <c r="B6313" i="2"/>
  <c r="C6313" i="2" s="1"/>
  <c r="B6314" i="2"/>
  <c r="C6314" i="2" s="1"/>
  <c r="B6315" i="2"/>
  <c r="C6315" i="2" s="1"/>
  <c r="B6316" i="2"/>
  <c r="C6316" i="2" s="1"/>
  <c r="B6317" i="2"/>
  <c r="C6317" i="2"/>
  <c r="B6318" i="2"/>
  <c r="C6318" i="2" s="1"/>
  <c r="B6319" i="2"/>
  <c r="C6319" i="2" s="1"/>
  <c r="B6320" i="2"/>
  <c r="C6320" i="2" s="1"/>
  <c r="B6321" i="2"/>
  <c r="C6321" i="2" s="1"/>
  <c r="B6322" i="2"/>
  <c r="C6322" i="2" s="1"/>
  <c r="B6323" i="2"/>
  <c r="C6323" i="2"/>
  <c r="B6324" i="2"/>
  <c r="C6324" i="2" s="1"/>
  <c r="B6325" i="2"/>
  <c r="C6325" i="2" s="1"/>
  <c r="B6326" i="2"/>
  <c r="C6326" i="2" s="1"/>
  <c r="B6327" i="2"/>
  <c r="C6327" i="2"/>
  <c r="B6328" i="2"/>
  <c r="C6328" i="2" s="1"/>
  <c r="B6329" i="2"/>
  <c r="C6329" i="2" s="1"/>
  <c r="B6330" i="2"/>
  <c r="C6330" i="2" s="1"/>
  <c r="B6331" i="2"/>
  <c r="C6331" i="2" s="1"/>
  <c r="B6332" i="2"/>
  <c r="C6332" i="2" s="1"/>
  <c r="B6333" i="2"/>
  <c r="C6333" i="2" s="1"/>
  <c r="B6334" i="2"/>
  <c r="C6334" i="2" s="1"/>
  <c r="B6335" i="2"/>
  <c r="C6335" i="2"/>
  <c r="B6336" i="2"/>
  <c r="C6336" i="2" s="1"/>
  <c r="B6337" i="2"/>
  <c r="C6337" i="2" s="1"/>
  <c r="B6338" i="2"/>
  <c r="C6338" i="2" s="1"/>
  <c r="B6339" i="2"/>
  <c r="C6339" i="2" s="1"/>
  <c r="B6340" i="2"/>
  <c r="C6340" i="2" s="1"/>
  <c r="B6341" i="2"/>
  <c r="C6341" i="2"/>
  <c r="B6342" i="2"/>
  <c r="C6342" i="2" s="1"/>
  <c r="B6343" i="2"/>
  <c r="C6343" i="2" s="1"/>
  <c r="B6344" i="2"/>
  <c r="C6344" i="2" s="1"/>
  <c r="B6345" i="2"/>
  <c r="C6345" i="2" s="1"/>
  <c r="B6346" i="2"/>
  <c r="C6346" i="2" s="1"/>
  <c r="B6347" i="2"/>
  <c r="C6347" i="2"/>
  <c r="B6348" i="2"/>
  <c r="C6348" i="2" s="1"/>
  <c r="B6349" i="2"/>
  <c r="C6349" i="2" s="1"/>
  <c r="B6350" i="2"/>
  <c r="C6350" i="2" s="1"/>
  <c r="B6351" i="2"/>
  <c r="C6351" i="2" s="1"/>
  <c r="B6352" i="2"/>
  <c r="C6352" i="2" s="1"/>
  <c r="B6353" i="2"/>
  <c r="C6353" i="2" s="1"/>
  <c r="B6354" i="2"/>
  <c r="C6354" i="2" s="1"/>
  <c r="B6355" i="2"/>
  <c r="C6355" i="2" s="1"/>
  <c r="B6356" i="2"/>
  <c r="C6356" i="2" s="1"/>
  <c r="B6357" i="2"/>
  <c r="C6357" i="2" s="1"/>
  <c r="B6358" i="2"/>
  <c r="C6358" i="2" s="1"/>
  <c r="B6359" i="2"/>
  <c r="C6359" i="2"/>
  <c r="B6360" i="2"/>
  <c r="C6360" i="2" s="1"/>
  <c r="B6361" i="2"/>
  <c r="C6361" i="2" s="1"/>
  <c r="B6362" i="2"/>
  <c r="C6362" i="2" s="1"/>
  <c r="B6363" i="2"/>
  <c r="C6363" i="2" s="1"/>
  <c r="B6364" i="2"/>
  <c r="C6364" i="2" s="1"/>
  <c r="B6365" i="2"/>
  <c r="C6365" i="2" s="1"/>
  <c r="B6366" i="2"/>
  <c r="C6366" i="2" s="1"/>
  <c r="B6367" i="2"/>
  <c r="C6367" i="2" s="1"/>
  <c r="B6368" i="2"/>
  <c r="C6368" i="2" s="1"/>
  <c r="B6369" i="2"/>
  <c r="C6369" i="2" s="1"/>
  <c r="B6370" i="2"/>
  <c r="C6370" i="2" s="1"/>
  <c r="B6371" i="2"/>
  <c r="C6371" i="2" s="1"/>
  <c r="B6372" i="2"/>
  <c r="C6372" i="2" s="1"/>
  <c r="B6373" i="2"/>
  <c r="C6373" i="2" s="1"/>
  <c r="B6374" i="2"/>
  <c r="C6374" i="2" s="1"/>
  <c r="B6375" i="2"/>
  <c r="C6375" i="2" s="1"/>
  <c r="B6376" i="2"/>
  <c r="C6376" i="2" s="1"/>
  <c r="B6377" i="2"/>
  <c r="C6377" i="2" s="1"/>
  <c r="B6378" i="2"/>
  <c r="C6378" i="2" s="1"/>
  <c r="B6379" i="2"/>
  <c r="C6379" i="2" s="1"/>
  <c r="B6380" i="2"/>
  <c r="C6380" i="2" s="1"/>
  <c r="B6381" i="2"/>
  <c r="C6381" i="2" s="1"/>
  <c r="B6382" i="2"/>
  <c r="C6382" i="2" s="1"/>
  <c r="B6383" i="2"/>
  <c r="C6383" i="2" s="1"/>
  <c r="B6384" i="2"/>
  <c r="C6384" i="2" s="1"/>
  <c r="B6385" i="2"/>
  <c r="C6385" i="2" s="1"/>
  <c r="B6386" i="2"/>
  <c r="C6386" i="2" s="1"/>
  <c r="B6387" i="2"/>
  <c r="C6387" i="2"/>
  <c r="B6388" i="2"/>
  <c r="C6388" i="2" s="1"/>
  <c r="B6389" i="2"/>
  <c r="C6389" i="2" s="1"/>
  <c r="B6390" i="2"/>
  <c r="C6390" i="2" s="1"/>
  <c r="B6391" i="2"/>
  <c r="C6391" i="2" s="1"/>
  <c r="B6392" i="2"/>
  <c r="C6392" i="2" s="1"/>
  <c r="B6393" i="2"/>
  <c r="C6393" i="2" s="1"/>
  <c r="B6394" i="2"/>
  <c r="C6394" i="2" s="1"/>
  <c r="B6395" i="2"/>
  <c r="C6395" i="2" s="1"/>
  <c r="B6396" i="2"/>
  <c r="C6396" i="2" s="1"/>
  <c r="B6397" i="2"/>
  <c r="C6397" i="2" s="1"/>
  <c r="B6398" i="2"/>
  <c r="C6398" i="2" s="1"/>
  <c r="B6399" i="2"/>
  <c r="C6399" i="2"/>
  <c r="B6400" i="2"/>
  <c r="C6400" i="2" s="1"/>
  <c r="B6401" i="2"/>
  <c r="C6401" i="2" s="1"/>
  <c r="B6402" i="2"/>
  <c r="C6402" i="2" s="1"/>
  <c r="B6403" i="2"/>
  <c r="C6403" i="2"/>
  <c r="B6404" i="2"/>
  <c r="C6404" i="2" s="1"/>
  <c r="B6405" i="2"/>
  <c r="C6405" i="2"/>
  <c r="B6406" i="2"/>
  <c r="C6406" i="2" s="1"/>
  <c r="B6407" i="2"/>
  <c r="C6407" i="2" s="1"/>
  <c r="B6408" i="2"/>
  <c r="C6408" i="2" s="1"/>
  <c r="B6409" i="2"/>
  <c r="C6409" i="2" s="1"/>
  <c r="B6410" i="2"/>
  <c r="C6410" i="2" s="1"/>
  <c r="B6411" i="2"/>
  <c r="C6411" i="2"/>
  <c r="B6412" i="2"/>
  <c r="C6412" i="2" s="1"/>
  <c r="B6413" i="2"/>
  <c r="C6413" i="2" s="1"/>
  <c r="B6414" i="2"/>
  <c r="C6414" i="2" s="1"/>
  <c r="B6415" i="2"/>
  <c r="C6415" i="2"/>
  <c r="B6416" i="2"/>
  <c r="C6416" i="2" s="1"/>
  <c r="B6417" i="2"/>
  <c r="C6417" i="2" s="1"/>
  <c r="B6418" i="2"/>
  <c r="C6418" i="2" s="1"/>
  <c r="B6419" i="2"/>
  <c r="C6419" i="2"/>
  <c r="B6420" i="2"/>
  <c r="C6420" i="2" s="1"/>
  <c r="B6421" i="2"/>
  <c r="C6421" i="2"/>
  <c r="B6422" i="2"/>
  <c r="C6422" i="2" s="1"/>
  <c r="B6423" i="2"/>
  <c r="C6423" i="2"/>
  <c r="B6424" i="2"/>
  <c r="C6424" i="2" s="1"/>
  <c r="B6425" i="2"/>
  <c r="C6425" i="2" s="1"/>
  <c r="B6426" i="2"/>
  <c r="C6426" i="2" s="1"/>
  <c r="B6427" i="2"/>
  <c r="C6427" i="2"/>
  <c r="B6428" i="2"/>
  <c r="C6428" i="2" s="1"/>
  <c r="B6429" i="2"/>
  <c r="C6429" i="2" s="1"/>
  <c r="B6430" i="2"/>
  <c r="C6430" i="2" s="1"/>
  <c r="B6431" i="2"/>
  <c r="C6431" i="2"/>
  <c r="B6432" i="2"/>
  <c r="C6432" i="2" s="1"/>
  <c r="B6433" i="2"/>
  <c r="C6433" i="2" s="1"/>
  <c r="B6434" i="2"/>
  <c r="C6434" i="2" s="1"/>
  <c r="B6435" i="2"/>
  <c r="C6435" i="2" s="1"/>
  <c r="B6436" i="2"/>
  <c r="C6436" i="2" s="1"/>
  <c r="B6437" i="2"/>
  <c r="C6437" i="2"/>
  <c r="B6438" i="2"/>
  <c r="C6438" i="2" s="1"/>
  <c r="B6439" i="2"/>
  <c r="C6439" i="2"/>
  <c r="B6440" i="2"/>
  <c r="C6440" i="2" s="1"/>
  <c r="B6441" i="2"/>
  <c r="C6441" i="2" s="1"/>
  <c r="B6442" i="2"/>
  <c r="C6442" i="2" s="1"/>
  <c r="B6443" i="2"/>
  <c r="C6443" i="2"/>
  <c r="B6444" i="2"/>
  <c r="C6444" i="2" s="1"/>
  <c r="B6445" i="2"/>
  <c r="C6445" i="2" s="1"/>
  <c r="B6446" i="2"/>
  <c r="C6446" i="2" s="1"/>
  <c r="B6447" i="2"/>
  <c r="C6447" i="2" s="1"/>
  <c r="B6448" i="2"/>
  <c r="C6448" i="2" s="1"/>
  <c r="B6449" i="2"/>
  <c r="C6449" i="2" s="1"/>
  <c r="B6450" i="2"/>
  <c r="C6450" i="2" s="1"/>
  <c r="B6451" i="2"/>
  <c r="C6451" i="2"/>
  <c r="B6452" i="2"/>
  <c r="C6452" i="2" s="1"/>
  <c r="B6453" i="2"/>
  <c r="C6453" i="2" s="1"/>
  <c r="B6454" i="2"/>
  <c r="C6454" i="2" s="1"/>
  <c r="B6455" i="2"/>
  <c r="C6455" i="2"/>
  <c r="B6456" i="2"/>
  <c r="C6456" i="2" s="1"/>
  <c r="B6457" i="2"/>
  <c r="C6457" i="2" s="1"/>
  <c r="B6458" i="2"/>
  <c r="C6458" i="2" s="1"/>
  <c r="B6459" i="2"/>
  <c r="C6459" i="2" s="1"/>
  <c r="B6460" i="2"/>
  <c r="C6460" i="2" s="1"/>
  <c r="B6461" i="2"/>
  <c r="C6461" i="2" s="1"/>
  <c r="B6462" i="2"/>
  <c r="C6462" i="2" s="1"/>
  <c r="B6463" i="2"/>
  <c r="C6463" i="2"/>
  <c r="B6464" i="2"/>
  <c r="C6464" i="2" s="1"/>
  <c r="B6465" i="2"/>
  <c r="C6465" i="2" s="1"/>
  <c r="B6466" i="2"/>
  <c r="C6466" i="2" s="1"/>
  <c r="B6467" i="2"/>
  <c r="C6467" i="2" s="1"/>
  <c r="B6468" i="2"/>
  <c r="C6468" i="2" s="1"/>
  <c r="B6469" i="2"/>
  <c r="C6469" i="2"/>
  <c r="B6470" i="2"/>
  <c r="C6470" i="2" s="1"/>
  <c r="B6471" i="2"/>
  <c r="C6471" i="2" s="1"/>
  <c r="B6472" i="2"/>
  <c r="C6472" i="2" s="1"/>
  <c r="B6473" i="2"/>
  <c r="C6473" i="2" s="1"/>
  <c r="B6474" i="2"/>
  <c r="C6474" i="2" s="1"/>
  <c r="B6475" i="2"/>
  <c r="C6475" i="2"/>
  <c r="B6476" i="2"/>
  <c r="C6476" i="2" s="1"/>
  <c r="B6477" i="2"/>
  <c r="C6477" i="2" s="1"/>
  <c r="B6478" i="2"/>
  <c r="C6478" i="2" s="1"/>
  <c r="B6479" i="2"/>
  <c r="C6479" i="2" s="1"/>
  <c r="B6480" i="2"/>
  <c r="C6480" i="2" s="1"/>
  <c r="B6481" i="2"/>
  <c r="C6481" i="2" s="1"/>
  <c r="B6482" i="2"/>
  <c r="C6482" i="2" s="1"/>
  <c r="B6483" i="2"/>
  <c r="C6483" i="2" s="1"/>
  <c r="B6484" i="2"/>
  <c r="C6484" i="2" s="1"/>
  <c r="B6485" i="2"/>
  <c r="C6485" i="2" s="1"/>
  <c r="B6486" i="2"/>
  <c r="C6486" i="2" s="1"/>
  <c r="B6487" i="2"/>
  <c r="C6487" i="2"/>
  <c r="B6488" i="2"/>
  <c r="C6488" i="2" s="1"/>
  <c r="B6489" i="2"/>
  <c r="C6489" i="2" s="1"/>
  <c r="B6490" i="2"/>
  <c r="C6490" i="2" s="1"/>
  <c r="B6491" i="2"/>
  <c r="C6491" i="2" s="1"/>
  <c r="B6492" i="2"/>
  <c r="C6492" i="2" s="1"/>
  <c r="B6493" i="2"/>
  <c r="C6493" i="2" s="1"/>
  <c r="B6494" i="2"/>
  <c r="C6494" i="2" s="1"/>
  <c r="B6495" i="2"/>
  <c r="C6495" i="2" s="1"/>
  <c r="B6496" i="2"/>
  <c r="C6496" i="2" s="1"/>
  <c r="B6497" i="2"/>
  <c r="C6497" i="2" s="1"/>
  <c r="B6498" i="2"/>
  <c r="C6498" i="2" s="1"/>
  <c r="B6499" i="2"/>
  <c r="C6499" i="2" s="1"/>
  <c r="B6500" i="2"/>
  <c r="C6500" i="2" s="1"/>
  <c r="B6501" i="2"/>
  <c r="C6501" i="2"/>
  <c r="B6502" i="2"/>
  <c r="C6502" i="2" s="1"/>
  <c r="B6503" i="2"/>
  <c r="C6503" i="2"/>
  <c r="B6504" i="2"/>
  <c r="C6504" i="2" s="1"/>
  <c r="B6505" i="2"/>
  <c r="C6505" i="2" s="1"/>
  <c r="B6506" i="2"/>
  <c r="C6506" i="2" s="1"/>
  <c r="B6507" i="2"/>
  <c r="C6507" i="2"/>
  <c r="B6508" i="2"/>
  <c r="C6508" i="2" s="1"/>
  <c r="B6509" i="2"/>
  <c r="C6509" i="2" s="1"/>
  <c r="B6510" i="2"/>
  <c r="C6510" i="2" s="1"/>
  <c r="B6511" i="2"/>
  <c r="C6511" i="2"/>
  <c r="B6512" i="2"/>
  <c r="C6512" i="2" s="1"/>
  <c r="B6513" i="2"/>
  <c r="C6513" i="2" s="1"/>
  <c r="B6514" i="2"/>
  <c r="C6514" i="2" s="1"/>
  <c r="B6515" i="2"/>
  <c r="C6515" i="2" s="1"/>
  <c r="B6516" i="2"/>
  <c r="C6516" i="2" s="1"/>
  <c r="B6517" i="2"/>
  <c r="C6517" i="2" s="1"/>
  <c r="B6518" i="2"/>
  <c r="C6518" i="2" s="1"/>
  <c r="B6519" i="2"/>
  <c r="C6519" i="2"/>
  <c r="B6520" i="2"/>
  <c r="C6520" i="2" s="1"/>
  <c r="B6521" i="2"/>
  <c r="C6521" i="2" s="1"/>
  <c r="B6522" i="2"/>
  <c r="C6522" i="2" s="1"/>
  <c r="B6523" i="2"/>
  <c r="C6523" i="2" s="1"/>
  <c r="B6524" i="2"/>
  <c r="C6524" i="2" s="1"/>
  <c r="B6525" i="2"/>
  <c r="C6525" i="2" s="1"/>
  <c r="B6526" i="2"/>
  <c r="C6526" i="2" s="1"/>
  <c r="B6527" i="2"/>
  <c r="C6527" i="2" s="1"/>
  <c r="B6528" i="2"/>
  <c r="C6528" i="2" s="1"/>
  <c r="B6529" i="2"/>
  <c r="C6529" i="2" s="1"/>
  <c r="B6530" i="2"/>
  <c r="C6530" i="2" s="1"/>
  <c r="B6531" i="2"/>
  <c r="C6531" i="2" s="1"/>
  <c r="B6532" i="2"/>
  <c r="C6532" i="2" s="1"/>
  <c r="B6533" i="2"/>
  <c r="C6533" i="2"/>
  <c r="B6534" i="2"/>
  <c r="C6534" i="2" s="1"/>
  <c r="B6535" i="2"/>
  <c r="C6535" i="2"/>
  <c r="B6536" i="2"/>
  <c r="C6536" i="2" s="1"/>
  <c r="B6537" i="2"/>
  <c r="C6537" i="2" s="1"/>
  <c r="B6538" i="2"/>
  <c r="C6538" i="2" s="1"/>
  <c r="B6539" i="2"/>
  <c r="C6539" i="2"/>
  <c r="B6540" i="2"/>
  <c r="C6540" i="2" s="1"/>
  <c r="B6541" i="2"/>
  <c r="C6541" i="2" s="1"/>
  <c r="B6542" i="2"/>
  <c r="C6542" i="2" s="1"/>
  <c r="B6543" i="2"/>
  <c r="C6543" i="2"/>
  <c r="B6544" i="2"/>
  <c r="C6544" i="2" s="1"/>
  <c r="B6545" i="2"/>
  <c r="C6545" i="2" s="1"/>
  <c r="B6546" i="2"/>
  <c r="C6546" i="2" s="1"/>
  <c r="B6547" i="2"/>
  <c r="C6547" i="2" s="1"/>
  <c r="B6548" i="2"/>
  <c r="C6548" i="2" s="1"/>
  <c r="B6549" i="2"/>
  <c r="C6549" i="2" s="1"/>
  <c r="B6550" i="2"/>
  <c r="C6550" i="2" s="1"/>
  <c r="B6551" i="2"/>
  <c r="C6551" i="2" s="1"/>
  <c r="B6552" i="2"/>
  <c r="C6552" i="2" s="1"/>
  <c r="B6553" i="2"/>
  <c r="C6553" i="2" s="1"/>
  <c r="B6554" i="2"/>
  <c r="C6554" i="2" s="1"/>
  <c r="B6555" i="2"/>
  <c r="C6555" i="2" s="1"/>
  <c r="B6556" i="2"/>
  <c r="C6556" i="2" s="1"/>
  <c r="B6557" i="2"/>
  <c r="C6557" i="2" s="1"/>
  <c r="B6558" i="2"/>
  <c r="C6558" i="2" s="1"/>
  <c r="B6559" i="2"/>
  <c r="C6559" i="2" s="1"/>
  <c r="B6560" i="2"/>
  <c r="C6560" i="2" s="1"/>
  <c r="B6561" i="2"/>
  <c r="C6561" i="2"/>
  <c r="B6562" i="2"/>
  <c r="C6562" i="2" s="1"/>
  <c r="B6563" i="2"/>
  <c r="C6563" i="2" s="1"/>
  <c r="B6564" i="2"/>
  <c r="C6564" i="2" s="1"/>
  <c r="B6565" i="2"/>
  <c r="C6565" i="2"/>
  <c r="B6566" i="2"/>
  <c r="C6566" i="2" s="1"/>
  <c r="B6567" i="2"/>
  <c r="C6567" i="2" s="1"/>
  <c r="B6568" i="2"/>
  <c r="C6568" i="2" s="1"/>
  <c r="B6569" i="2"/>
  <c r="C6569" i="2"/>
  <c r="B6570" i="2"/>
  <c r="C6570" i="2" s="1"/>
  <c r="B6571" i="2"/>
  <c r="C6571" i="2" s="1"/>
  <c r="B6572" i="2"/>
  <c r="C6572" i="2" s="1"/>
  <c r="B6573" i="2"/>
  <c r="C6573" i="2" s="1"/>
  <c r="B6574" i="2"/>
  <c r="C6574" i="2" s="1"/>
  <c r="B6575" i="2"/>
  <c r="C6575" i="2" s="1"/>
  <c r="B6576" i="2"/>
  <c r="C6576" i="2" s="1"/>
  <c r="B6577" i="2"/>
  <c r="C6577" i="2"/>
  <c r="B6578" i="2"/>
  <c r="C6578" i="2" s="1"/>
  <c r="B6579" i="2"/>
  <c r="C6579" i="2" s="1"/>
  <c r="B6580" i="2"/>
  <c r="C6580" i="2" s="1"/>
  <c r="B6581" i="2"/>
  <c r="C6581" i="2" s="1"/>
  <c r="B6582" i="2"/>
  <c r="C6582" i="2" s="1"/>
  <c r="B6583" i="2"/>
  <c r="C6583" i="2" s="1"/>
  <c r="B6584" i="2"/>
  <c r="C6584" i="2" s="1"/>
  <c r="B6585" i="2"/>
  <c r="C6585" i="2" s="1"/>
  <c r="B6586" i="2"/>
  <c r="C6586" i="2" s="1"/>
  <c r="B6587" i="2"/>
  <c r="C6587" i="2" s="1"/>
  <c r="B6588" i="2"/>
  <c r="C6588" i="2" s="1"/>
  <c r="B6589" i="2"/>
  <c r="C6589" i="2" s="1"/>
  <c r="B6590" i="2"/>
  <c r="C6590" i="2" s="1"/>
  <c r="B6591" i="2"/>
  <c r="C6591" i="2" s="1"/>
  <c r="B6592" i="2"/>
  <c r="C6592" i="2" s="1"/>
  <c r="B6593" i="2"/>
  <c r="C6593" i="2"/>
  <c r="B6594" i="2"/>
  <c r="C6594" i="2" s="1"/>
  <c r="B6595" i="2"/>
  <c r="C6595" i="2" s="1"/>
  <c r="B6596" i="2"/>
  <c r="C6596" i="2" s="1"/>
  <c r="B6597" i="2"/>
  <c r="C6597" i="2"/>
  <c r="B6598" i="2"/>
  <c r="C6598" i="2" s="1"/>
  <c r="B6599" i="2"/>
  <c r="C6599" i="2" s="1"/>
  <c r="B6600" i="2"/>
  <c r="C6600" i="2" s="1"/>
  <c r="B6601" i="2"/>
  <c r="C6601" i="2"/>
  <c r="B6602" i="2"/>
  <c r="C6602" i="2" s="1"/>
  <c r="B6603" i="2"/>
  <c r="C6603" i="2" s="1"/>
  <c r="B6604" i="2"/>
  <c r="C6604" i="2" s="1"/>
  <c r="B6605" i="2"/>
  <c r="C6605" i="2" s="1"/>
  <c r="B6606" i="2"/>
  <c r="C6606" i="2" s="1"/>
  <c r="B6607" i="2"/>
  <c r="C6607" i="2" s="1"/>
  <c r="B6608" i="2"/>
  <c r="C6608" i="2" s="1"/>
  <c r="B6609" i="2"/>
  <c r="C6609" i="2"/>
  <c r="B6610" i="2"/>
  <c r="C6610" i="2" s="1"/>
  <c r="B6611" i="2"/>
  <c r="C6611" i="2" s="1"/>
  <c r="B6612" i="2"/>
  <c r="C6612" i="2" s="1"/>
  <c r="B6613" i="2"/>
  <c r="C6613" i="2" s="1"/>
  <c r="B6614" i="2"/>
  <c r="C6614" i="2" s="1"/>
  <c r="B6615" i="2"/>
  <c r="C6615" i="2" s="1"/>
  <c r="B6616" i="2"/>
  <c r="C6616" i="2" s="1"/>
  <c r="B6617" i="2"/>
  <c r="C6617" i="2" s="1"/>
  <c r="B6618" i="2"/>
  <c r="C6618" i="2" s="1"/>
  <c r="B6619" i="2"/>
  <c r="C6619" i="2" s="1"/>
  <c r="B6620" i="2"/>
  <c r="C6620" i="2" s="1"/>
  <c r="B6621" i="2"/>
  <c r="C6621" i="2" s="1"/>
  <c r="B6622" i="2"/>
  <c r="C6622" i="2" s="1"/>
  <c r="B6623" i="2"/>
  <c r="C6623" i="2" s="1"/>
  <c r="B6624" i="2"/>
  <c r="C6624" i="2" s="1"/>
  <c r="B6625" i="2"/>
  <c r="C6625" i="2"/>
  <c r="B6626" i="2"/>
  <c r="C6626" i="2" s="1"/>
  <c r="B6627" i="2"/>
  <c r="C6627" i="2" s="1"/>
  <c r="B6628" i="2"/>
  <c r="C6628" i="2" s="1"/>
  <c r="B6629" i="2"/>
  <c r="C6629" i="2"/>
  <c r="B6630" i="2"/>
  <c r="C6630" i="2" s="1"/>
  <c r="B6631" i="2"/>
  <c r="C6631" i="2" s="1"/>
  <c r="B6632" i="2"/>
  <c r="C6632" i="2" s="1"/>
  <c r="B6633" i="2"/>
  <c r="C6633" i="2"/>
  <c r="B6634" i="2"/>
  <c r="C6634" i="2" s="1"/>
  <c r="B6635" i="2"/>
  <c r="C6635" i="2" s="1"/>
  <c r="B6636" i="2"/>
  <c r="C6636" i="2" s="1"/>
  <c r="B6637" i="2"/>
  <c r="C6637" i="2" s="1"/>
  <c r="B6638" i="2"/>
  <c r="C6638" i="2" s="1"/>
  <c r="B6639" i="2"/>
  <c r="C6639" i="2" s="1"/>
  <c r="B6640" i="2"/>
  <c r="C6640" i="2" s="1"/>
  <c r="B6641" i="2"/>
  <c r="C6641" i="2"/>
  <c r="B6642" i="2"/>
  <c r="C6642" i="2" s="1"/>
  <c r="B6643" i="2"/>
  <c r="C6643" i="2" s="1"/>
  <c r="B6644" i="2"/>
  <c r="C6644" i="2" s="1"/>
  <c r="B6645" i="2"/>
  <c r="C6645" i="2" s="1"/>
  <c r="B6646" i="2"/>
  <c r="C6646" i="2" s="1"/>
  <c r="B6647" i="2"/>
  <c r="C6647" i="2" s="1"/>
  <c r="B6648" i="2"/>
  <c r="C6648" i="2" s="1"/>
  <c r="B6649" i="2"/>
  <c r="C6649" i="2" s="1"/>
  <c r="B6650" i="2"/>
  <c r="C6650" i="2" s="1"/>
  <c r="B6651" i="2"/>
  <c r="C6651" i="2" s="1"/>
  <c r="B6652" i="2"/>
  <c r="C6652" i="2" s="1"/>
  <c r="B6653" i="2"/>
  <c r="C6653" i="2" s="1"/>
  <c r="B6654" i="2"/>
  <c r="C6654" i="2" s="1"/>
  <c r="B6655" i="2"/>
  <c r="C6655" i="2" s="1"/>
  <c r="B6656" i="2"/>
  <c r="C6656" i="2" s="1"/>
  <c r="B6657" i="2"/>
  <c r="C6657" i="2"/>
  <c r="B6658" i="2"/>
  <c r="C6658" i="2" s="1"/>
  <c r="B6659" i="2"/>
  <c r="C6659" i="2" s="1"/>
  <c r="B6660" i="2"/>
  <c r="C6660" i="2" s="1"/>
  <c r="B6661" i="2"/>
  <c r="C6661" i="2"/>
  <c r="B6662" i="2"/>
  <c r="C6662" i="2" s="1"/>
  <c r="B6663" i="2"/>
  <c r="C6663" i="2" s="1"/>
  <c r="B6664" i="2"/>
  <c r="C6664" i="2" s="1"/>
  <c r="B6665" i="2"/>
  <c r="C6665" i="2"/>
  <c r="B6666" i="2"/>
  <c r="C6666" i="2" s="1"/>
  <c r="B6667" i="2"/>
  <c r="C6667" i="2" s="1"/>
  <c r="B6668" i="2"/>
  <c r="C6668" i="2" s="1"/>
  <c r="B6669" i="2"/>
  <c r="C6669" i="2" s="1"/>
  <c r="B6670" i="2"/>
  <c r="C6670" i="2" s="1"/>
  <c r="B6671" i="2"/>
  <c r="C6671" i="2" s="1"/>
  <c r="B6672" i="2"/>
  <c r="C6672" i="2" s="1"/>
  <c r="B6673" i="2"/>
  <c r="C6673" i="2"/>
  <c r="B6674" i="2"/>
  <c r="C6674" i="2" s="1"/>
  <c r="B6675" i="2"/>
  <c r="C6675" i="2" s="1"/>
  <c r="B6676" i="2"/>
  <c r="C6676" i="2" s="1"/>
  <c r="B6677" i="2"/>
  <c r="C6677" i="2" s="1"/>
  <c r="B6678" i="2"/>
  <c r="C6678" i="2" s="1"/>
  <c r="B6679" i="2"/>
  <c r="C6679" i="2" s="1"/>
  <c r="B6680" i="2"/>
  <c r="C6680" i="2" s="1"/>
  <c r="B6681" i="2"/>
  <c r="C6681" i="2" s="1"/>
  <c r="B6682" i="2"/>
  <c r="C6682" i="2" s="1"/>
  <c r="B6683" i="2"/>
  <c r="C6683" i="2" s="1"/>
  <c r="B6684" i="2"/>
  <c r="C6684" i="2" s="1"/>
  <c r="B6685" i="2"/>
  <c r="C6685" i="2" s="1"/>
  <c r="B6686" i="2"/>
  <c r="C6686" i="2" s="1"/>
  <c r="B6687" i="2"/>
  <c r="C6687" i="2" s="1"/>
  <c r="B6688" i="2"/>
  <c r="C6688" i="2" s="1"/>
  <c r="B6689" i="2"/>
  <c r="C6689" i="2"/>
  <c r="B6690" i="2"/>
  <c r="C6690" i="2" s="1"/>
  <c r="B6691" i="2"/>
  <c r="C6691" i="2" s="1"/>
  <c r="B6692" i="2"/>
  <c r="C6692" i="2" s="1"/>
  <c r="B6693" i="2"/>
  <c r="C6693" i="2"/>
  <c r="B6694" i="2"/>
  <c r="C6694" i="2" s="1"/>
  <c r="B6695" i="2"/>
  <c r="C6695" i="2" s="1"/>
  <c r="B6696" i="2"/>
  <c r="C6696" i="2" s="1"/>
  <c r="B6697" i="2"/>
  <c r="C6697" i="2"/>
  <c r="B6698" i="2"/>
  <c r="C6698" i="2" s="1"/>
  <c r="B6699" i="2"/>
  <c r="C6699" i="2" s="1"/>
  <c r="B6700" i="2"/>
  <c r="C6700" i="2" s="1"/>
  <c r="B6701" i="2"/>
  <c r="C6701" i="2" s="1"/>
  <c r="B6702" i="2"/>
  <c r="C6702" i="2" s="1"/>
  <c r="B6703" i="2"/>
  <c r="C6703" i="2" s="1"/>
  <c r="B6704" i="2"/>
  <c r="C6704" i="2" s="1"/>
  <c r="B6705" i="2"/>
  <c r="C6705" i="2"/>
  <c r="B6706" i="2"/>
  <c r="C6706" i="2" s="1"/>
  <c r="B6707" i="2"/>
  <c r="C6707" i="2" s="1"/>
  <c r="B6708" i="2"/>
  <c r="C6708" i="2" s="1"/>
  <c r="B6709" i="2"/>
  <c r="C6709" i="2" s="1"/>
  <c r="B6710" i="2"/>
  <c r="C6710" i="2" s="1"/>
  <c r="B6711" i="2"/>
  <c r="C6711" i="2" s="1"/>
  <c r="B6712" i="2"/>
  <c r="C6712" i="2" s="1"/>
  <c r="B6713" i="2"/>
  <c r="C6713" i="2" s="1"/>
  <c r="B6714" i="2"/>
  <c r="C6714" i="2" s="1"/>
  <c r="B6715" i="2"/>
  <c r="C6715" i="2" s="1"/>
  <c r="B6716" i="2"/>
  <c r="C6716" i="2" s="1"/>
  <c r="B6717" i="2"/>
  <c r="C6717" i="2" s="1"/>
  <c r="B6718" i="2"/>
  <c r="C6718" i="2" s="1"/>
  <c r="B6719" i="2"/>
  <c r="C6719" i="2" s="1"/>
  <c r="B6720" i="2"/>
  <c r="C6720" i="2" s="1"/>
  <c r="B6721" i="2"/>
  <c r="C6721" i="2"/>
  <c r="B6722" i="2"/>
  <c r="C6722" i="2" s="1"/>
  <c r="B6723" i="2"/>
  <c r="C6723" i="2" s="1"/>
  <c r="B6724" i="2"/>
  <c r="C6724" i="2" s="1"/>
  <c r="B6725" i="2"/>
  <c r="C6725" i="2"/>
  <c r="B6726" i="2"/>
  <c r="C6726" i="2" s="1"/>
  <c r="B6727" i="2"/>
  <c r="C6727" i="2" s="1"/>
  <c r="B6728" i="2"/>
  <c r="C6728" i="2" s="1"/>
  <c r="B6729" i="2"/>
  <c r="C6729" i="2"/>
  <c r="B6730" i="2"/>
  <c r="C6730" i="2" s="1"/>
  <c r="B6731" i="2"/>
  <c r="C6731" i="2" s="1"/>
  <c r="B6732" i="2"/>
  <c r="C6732" i="2" s="1"/>
  <c r="B6733" i="2"/>
  <c r="C6733" i="2" s="1"/>
  <c r="B6734" i="2"/>
  <c r="C6734" i="2" s="1"/>
  <c r="B6735" i="2"/>
  <c r="C6735" i="2" s="1"/>
  <c r="B6736" i="2"/>
  <c r="C6736" i="2" s="1"/>
  <c r="B6737" i="2"/>
  <c r="C6737" i="2"/>
  <c r="B6738" i="2"/>
  <c r="C6738" i="2" s="1"/>
  <c r="B6739" i="2"/>
  <c r="C6739" i="2" s="1"/>
  <c r="B6740" i="2"/>
  <c r="C6740" i="2" s="1"/>
  <c r="B6741" i="2"/>
  <c r="C6741" i="2" s="1"/>
  <c r="B6742" i="2"/>
  <c r="C6742" i="2" s="1"/>
  <c r="B6743" i="2"/>
  <c r="C6743" i="2" s="1"/>
  <c r="B6744" i="2"/>
  <c r="C6744" i="2" s="1"/>
  <c r="B6745" i="2"/>
  <c r="C6745" i="2" s="1"/>
  <c r="B6746" i="2"/>
  <c r="C6746" i="2" s="1"/>
  <c r="B6747" i="2"/>
  <c r="C6747" i="2" s="1"/>
  <c r="B6748" i="2"/>
  <c r="C6748" i="2" s="1"/>
  <c r="B6749" i="2"/>
  <c r="C6749" i="2" s="1"/>
  <c r="B6750" i="2"/>
  <c r="C6750" i="2" s="1"/>
  <c r="B6751" i="2"/>
  <c r="C6751" i="2" s="1"/>
  <c r="B6752" i="2"/>
  <c r="C6752" i="2" s="1"/>
  <c r="B6753" i="2"/>
  <c r="C6753" i="2"/>
  <c r="B6754" i="2"/>
  <c r="C6754" i="2" s="1"/>
  <c r="B6755" i="2"/>
  <c r="C6755" i="2" s="1"/>
  <c r="B6756" i="2"/>
  <c r="C6756" i="2" s="1"/>
  <c r="B6757" i="2"/>
  <c r="C6757" i="2"/>
  <c r="B6758" i="2"/>
  <c r="C6758" i="2" s="1"/>
  <c r="B6759" i="2"/>
  <c r="C6759" i="2" s="1"/>
  <c r="B6760" i="2"/>
  <c r="C6760" i="2" s="1"/>
  <c r="B6761" i="2"/>
  <c r="C6761" i="2"/>
  <c r="B6762" i="2"/>
  <c r="C6762" i="2" s="1"/>
  <c r="B6763" i="2"/>
  <c r="C6763" i="2" s="1"/>
  <c r="B6764" i="2"/>
  <c r="C6764" i="2" s="1"/>
  <c r="B6765" i="2"/>
  <c r="C6765" i="2" s="1"/>
  <c r="B6766" i="2"/>
  <c r="C6766" i="2" s="1"/>
  <c r="B6767" i="2"/>
  <c r="C6767" i="2" s="1"/>
  <c r="B6768" i="2"/>
  <c r="C6768" i="2" s="1"/>
  <c r="B6769" i="2"/>
  <c r="C6769" i="2"/>
  <c r="B6770" i="2"/>
  <c r="C6770" i="2" s="1"/>
  <c r="B6771" i="2"/>
  <c r="C6771" i="2" s="1"/>
  <c r="B6772" i="2"/>
  <c r="C6772" i="2" s="1"/>
  <c r="B6773" i="2"/>
  <c r="C6773" i="2" s="1"/>
  <c r="B6774" i="2"/>
  <c r="C6774" i="2" s="1"/>
  <c r="B6775" i="2"/>
  <c r="C6775" i="2" s="1"/>
  <c r="B6776" i="2"/>
  <c r="C6776" i="2" s="1"/>
  <c r="B6777" i="2"/>
  <c r="C6777" i="2" s="1"/>
  <c r="B6778" i="2"/>
  <c r="C6778" i="2" s="1"/>
  <c r="B6779" i="2"/>
  <c r="C6779" i="2" s="1"/>
  <c r="B6780" i="2"/>
  <c r="C6780" i="2" s="1"/>
  <c r="B6781" i="2"/>
  <c r="C6781" i="2" s="1"/>
  <c r="B6782" i="2"/>
  <c r="C6782" i="2" s="1"/>
  <c r="B6783" i="2"/>
  <c r="C6783" i="2" s="1"/>
  <c r="B6784" i="2"/>
  <c r="C6784" i="2" s="1"/>
  <c r="B6785" i="2"/>
  <c r="C6785" i="2"/>
  <c r="B6786" i="2"/>
  <c r="C6786" i="2" s="1"/>
  <c r="B6787" i="2"/>
  <c r="C6787" i="2" s="1"/>
  <c r="B6788" i="2"/>
  <c r="C6788" i="2" s="1"/>
  <c r="B6789" i="2"/>
  <c r="C6789" i="2"/>
  <c r="B6790" i="2"/>
  <c r="C6790" i="2" s="1"/>
  <c r="B6791" i="2"/>
  <c r="C6791" i="2" s="1"/>
  <c r="B6792" i="2"/>
  <c r="C6792" i="2" s="1"/>
  <c r="B6793" i="2"/>
  <c r="C6793" i="2"/>
  <c r="B6794" i="2"/>
  <c r="C6794" i="2" s="1"/>
  <c r="B6795" i="2"/>
  <c r="C6795" i="2" s="1"/>
  <c r="B6796" i="2"/>
  <c r="C6796" i="2" s="1"/>
  <c r="B6797" i="2"/>
  <c r="C6797" i="2" s="1"/>
  <c r="B6798" i="2"/>
  <c r="C6798" i="2" s="1"/>
  <c r="B6799" i="2"/>
  <c r="C6799" i="2" s="1"/>
  <c r="B6800" i="2"/>
  <c r="C6800" i="2" s="1"/>
  <c r="B6801" i="2"/>
  <c r="C6801" i="2"/>
  <c r="B6802" i="2"/>
  <c r="C6802" i="2" s="1"/>
  <c r="B6803" i="2"/>
  <c r="C6803" i="2" s="1"/>
  <c r="B6804" i="2"/>
  <c r="C6804" i="2" s="1"/>
  <c r="B6805" i="2"/>
  <c r="C6805" i="2" s="1"/>
  <c r="B6806" i="2"/>
  <c r="C6806" i="2" s="1"/>
  <c r="B6807" i="2"/>
  <c r="C6807" i="2" s="1"/>
  <c r="B6808" i="2"/>
  <c r="C6808" i="2" s="1"/>
  <c r="B6809" i="2"/>
  <c r="C6809" i="2" s="1"/>
  <c r="B6810" i="2"/>
  <c r="C6810" i="2" s="1"/>
  <c r="B6811" i="2"/>
  <c r="C6811" i="2" s="1"/>
  <c r="B6812" i="2"/>
  <c r="C6812" i="2" s="1"/>
  <c r="B6813" i="2"/>
  <c r="C6813" i="2" s="1"/>
  <c r="B6814" i="2"/>
  <c r="C6814" i="2" s="1"/>
  <c r="B6815" i="2"/>
  <c r="C6815" i="2" s="1"/>
  <c r="B6816" i="2"/>
  <c r="C6816" i="2" s="1"/>
  <c r="B6817" i="2"/>
  <c r="C6817" i="2"/>
  <c r="B6818" i="2"/>
  <c r="C6818" i="2" s="1"/>
  <c r="B6819" i="2"/>
  <c r="C6819" i="2" s="1"/>
  <c r="B6820" i="2"/>
  <c r="C6820" i="2" s="1"/>
  <c r="B6821" i="2"/>
  <c r="C6821" i="2"/>
  <c r="B6822" i="2"/>
  <c r="C6822" i="2" s="1"/>
  <c r="B6823" i="2"/>
  <c r="C6823" i="2" s="1"/>
  <c r="B6824" i="2"/>
  <c r="C6824" i="2" s="1"/>
  <c r="B6825" i="2"/>
  <c r="C6825" i="2"/>
  <c r="B6826" i="2"/>
  <c r="C6826" i="2" s="1"/>
  <c r="B6827" i="2"/>
  <c r="C6827" i="2" s="1"/>
  <c r="B6828" i="2"/>
  <c r="C6828" i="2" s="1"/>
  <c r="B6829" i="2"/>
  <c r="C6829" i="2" s="1"/>
  <c r="B6830" i="2"/>
  <c r="C6830" i="2" s="1"/>
  <c r="B6831" i="2"/>
  <c r="C6831" i="2" s="1"/>
  <c r="B6832" i="2"/>
  <c r="C6832" i="2" s="1"/>
  <c r="B6833" i="2"/>
  <c r="C6833" i="2"/>
  <c r="B6834" i="2"/>
  <c r="C6834" i="2" s="1"/>
  <c r="B6835" i="2"/>
  <c r="C6835" i="2" s="1"/>
  <c r="B6836" i="2"/>
  <c r="C6836" i="2" s="1"/>
  <c r="B6837" i="2"/>
  <c r="C6837" i="2" s="1"/>
  <c r="B6838" i="2"/>
  <c r="C6838" i="2" s="1"/>
  <c r="B6839" i="2"/>
  <c r="C6839" i="2" s="1"/>
  <c r="B6840" i="2"/>
  <c r="C6840" i="2" s="1"/>
  <c r="B6841" i="2"/>
  <c r="C6841" i="2" s="1"/>
  <c r="B6842" i="2"/>
  <c r="C6842" i="2" s="1"/>
  <c r="B6843" i="2"/>
  <c r="C6843" i="2" s="1"/>
  <c r="B6844" i="2"/>
  <c r="C6844" i="2" s="1"/>
  <c r="B6845" i="2"/>
  <c r="C6845" i="2" s="1"/>
  <c r="B6846" i="2"/>
  <c r="C6846" i="2" s="1"/>
  <c r="B6847" i="2"/>
  <c r="C6847" i="2" s="1"/>
  <c r="B6848" i="2"/>
  <c r="C6848" i="2" s="1"/>
  <c r="B6849" i="2"/>
  <c r="C6849" i="2"/>
  <c r="B6850" i="2"/>
  <c r="C6850" i="2" s="1"/>
  <c r="B6851" i="2"/>
  <c r="C6851" i="2" s="1"/>
  <c r="B6852" i="2"/>
  <c r="C6852" i="2" s="1"/>
  <c r="B6853" i="2"/>
  <c r="C6853" i="2"/>
  <c r="B6854" i="2"/>
  <c r="C6854" i="2" s="1"/>
  <c r="B6855" i="2"/>
  <c r="C6855" i="2" s="1"/>
  <c r="B6856" i="2"/>
  <c r="C6856" i="2" s="1"/>
  <c r="B6857" i="2"/>
  <c r="C6857" i="2"/>
  <c r="B6858" i="2"/>
  <c r="C6858" i="2" s="1"/>
  <c r="B6859" i="2"/>
  <c r="C6859" i="2" s="1"/>
  <c r="B6860" i="2"/>
  <c r="C6860" i="2" s="1"/>
  <c r="B6861" i="2"/>
  <c r="C6861" i="2" s="1"/>
  <c r="B6862" i="2"/>
  <c r="C6862" i="2" s="1"/>
  <c r="B6863" i="2"/>
  <c r="C6863" i="2" s="1"/>
  <c r="B6864" i="2"/>
  <c r="C6864" i="2" s="1"/>
  <c r="B6865" i="2"/>
  <c r="C6865" i="2"/>
  <c r="B6866" i="2"/>
  <c r="C6866" i="2" s="1"/>
  <c r="B6867" i="2"/>
  <c r="C6867" i="2" s="1"/>
  <c r="B6868" i="2"/>
  <c r="C6868" i="2" s="1"/>
  <c r="B6869" i="2"/>
  <c r="C6869" i="2" s="1"/>
  <c r="B6870" i="2"/>
  <c r="C6870" i="2" s="1"/>
  <c r="B6871" i="2"/>
  <c r="C6871" i="2" s="1"/>
  <c r="B6872" i="2"/>
  <c r="C6872" i="2" s="1"/>
  <c r="B6873" i="2"/>
  <c r="C6873" i="2" s="1"/>
  <c r="B6874" i="2"/>
  <c r="C6874" i="2" s="1"/>
  <c r="B6875" i="2"/>
  <c r="C6875" i="2" s="1"/>
  <c r="B6876" i="2"/>
  <c r="C6876" i="2" s="1"/>
  <c r="B6877" i="2"/>
  <c r="C6877" i="2" s="1"/>
  <c r="B6878" i="2"/>
  <c r="C6878" i="2" s="1"/>
  <c r="B6879" i="2"/>
  <c r="C6879" i="2" s="1"/>
  <c r="B6880" i="2"/>
  <c r="C6880" i="2" s="1"/>
  <c r="B6881" i="2"/>
  <c r="C6881" i="2"/>
  <c r="B6882" i="2"/>
  <c r="C6882" i="2" s="1"/>
  <c r="B6883" i="2"/>
  <c r="C6883" i="2" s="1"/>
  <c r="B6884" i="2"/>
  <c r="C6884" i="2" s="1"/>
  <c r="B6885" i="2"/>
  <c r="C6885" i="2"/>
  <c r="B6886" i="2"/>
  <c r="C6886" i="2" s="1"/>
  <c r="B6887" i="2"/>
  <c r="C6887" i="2" s="1"/>
  <c r="B6888" i="2"/>
  <c r="C6888" i="2" s="1"/>
  <c r="B6889" i="2"/>
  <c r="C6889" i="2"/>
  <c r="B6890" i="2"/>
  <c r="C6890" i="2" s="1"/>
  <c r="B6891" i="2"/>
  <c r="C6891" i="2" s="1"/>
  <c r="B6892" i="2"/>
  <c r="C6892" i="2" s="1"/>
  <c r="B6893" i="2"/>
  <c r="C6893" i="2" s="1"/>
  <c r="B6894" i="2"/>
  <c r="C6894" i="2" s="1"/>
  <c r="B6895" i="2"/>
  <c r="C6895" i="2" s="1"/>
  <c r="B6896" i="2"/>
  <c r="C6896" i="2" s="1"/>
  <c r="B6897" i="2"/>
  <c r="C6897" i="2"/>
  <c r="B6898" i="2"/>
  <c r="C6898" i="2" s="1"/>
  <c r="B6899" i="2"/>
  <c r="C6899" i="2" s="1"/>
  <c r="B6900" i="2"/>
  <c r="C6900" i="2" s="1"/>
  <c r="B6901" i="2"/>
  <c r="C6901" i="2" s="1"/>
  <c r="B6902" i="2"/>
  <c r="C6902" i="2" s="1"/>
  <c r="B6903" i="2"/>
  <c r="C6903" i="2" s="1"/>
  <c r="B6904" i="2"/>
  <c r="C6904" i="2" s="1"/>
  <c r="B6905" i="2"/>
  <c r="C6905" i="2" s="1"/>
  <c r="B6906" i="2"/>
  <c r="C6906" i="2" s="1"/>
  <c r="B6907" i="2"/>
  <c r="C6907" i="2" s="1"/>
  <c r="B6908" i="2"/>
  <c r="C6908" i="2" s="1"/>
  <c r="B6909" i="2"/>
  <c r="C6909" i="2" s="1"/>
  <c r="B6910" i="2"/>
  <c r="C6910" i="2" s="1"/>
  <c r="B6911" i="2"/>
  <c r="C6911" i="2" s="1"/>
  <c r="B6912" i="2"/>
  <c r="C6912" i="2" s="1"/>
  <c r="B6913" i="2"/>
  <c r="C6913" i="2"/>
  <c r="B6914" i="2"/>
  <c r="C6914" i="2" s="1"/>
  <c r="B6915" i="2"/>
  <c r="C6915" i="2" s="1"/>
  <c r="B6916" i="2"/>
  <c r="C6916" i="2" s="1"/>
  <c r="B6917" i="2"/>
  <c r="C6917" i="2"/>
  <c r="B6918" i="2"/>
  <c r="C6918" i="2" s="1"/>
  <c r="B6919" i="2"/>
  <c r="C6919" i="2" s="1"/>
  <c r="B6920" i="2"/>
  <c r="C6920" i="2" s="1"/>
  <c r="B6921" i="2"/>
  <c r="C6921" i="2"/>
  <c r="B6922" i="2"/>
  <c r="C6922" i="2" s="1"/>
  <c r="B6923" i="2"/>
  <c r="C6923" i="2" s="1"/>
  <c r="B6924" i="2"/>
  <c r="C6924" i="2" s="1"/>
  <c r="B6925" i="2"/>
  <c r="C6925" i="2" s="1"/>
  <c r="B6926" i="2"/>
  <c r="C6926" i="2" s="1"/>
  <c r="B6927" i="2"/>
  <c r="C6927" i="2" s="1"/>
  <c r="B6928" i="2"/>
  <c r="C6928" i="2" s="1"/>
  <c r="B6929" i="2"/>
  <c r="C6929" i="2"/>
  <c r="B6930" i="2"/>
  <c r="C6930" i="2" s="1"/>
  <c r="B6931" i="2"/>
  <c r="C6931" i="2" s="1"/>
  <c r="B6932" i="2"/>
  <c r="C6932" i="2" s="1"/>
  <c r="B6933" i="2"/>
  <c r="C6933" i="2" s="1"/>
  <c r="B6934" i="2"/>
  <c r="C6934" i="2" s="1"/>
  <c r="B6935" i="2"/>
  <c r="C6935" i="2" s="1"/>
  <c r="B6936" i="2"/>
  <c r="C6936" i="2" s="1"/>
  <c r="B6937" i="2"/>
  <c r="C6937" i="2" s="1"/>
  <c r="B6938" i="2"/>
  <c r="C6938" i="2" s="1"/>
  <c r="B6939" i="2"/>
  <c r="C6939" i="2" s="1"/>
  <c r="B6940" i="2"/>
  <c r="C6940" i="2" s="1"/>
  <c r="B6941" i="2"/>
  <c r="C6941" i="2" s="1"/>
  <c r="B6942" i="2"/>
  <c r="C6942" i="2" s="1"/>
  <c r="B6943" i="2"/>
  <c r="C6943" i="2" s="1"/>
  <c r="B6944" i="2"/>
  <c r="C6944" i="2" s="1"/>
  <c r="B6945" i="2"/>
  <c r="C6945" i="2"/>
  <c r="B6946" i="2"/>
  <c r="C6946" i="2" s="1"/>
  <c r="B6947" i="2"/>
  <c r="C6947" i="2" s="1"/>
  <c r="B6948" i="2"/>
  <c r="C6948" i="2" s="1"/>
  <c r="B6949" i="2"/>
  <c r="C6949" i="2"/>
  <c r="B6950" i="2"/>
  <c r="C6950" i="2" s="1"/>
  <c r="B6951" i="2"/>
  <c r="C6951" i="2" s="1"/>
  <c r="B6952" i="2"/>
  <c r="C6952" i="2" s="1"/>
  <c r="B6953" i="2"/>
  <c r="C6953" i="2"/>
  <c r="B6954" i="2"/>
  <c r="C6954" i="2" s="1"/>
  <c r="B6955" i="2"/>
  <c r="C6955" i="2" s="1"/>
  <c r="B6956" i="2"/>
  <c r="C6956" i="2" s="1"/>
  <c r="B6957" i="2"/>
  <c r="C6957" i="2" s="1"/>
  <c r="B6958" i="2"/>
  <c r="C6958" i="2" s="1"/>
  <c r="B6959" i="2"/>
  <c r="C6959" i="2" s="1"/>
  <c r="B6960" i="2"/>
  <c r="C6960" i="2" s="1"/>
  <c r="B6961" i="2"/>
  <c r="C6961" i="2"/>
  <c r="B6962" i="2"/>
  <c r="C6962" i="2" s="1"/>
  <c r="B6963" i="2"/>
  <c r="C6963" i="2" s="1"/>
  <c r="B6964" i="2"/>
  <c r="C6964" i="2" s="1"/>
  <c r="B6965" i="2"/>
  <c r="C6965" i="2" s="1"/>
  <c r="B6966" i="2"/>
  <c r="C6966" i="2" s="1"/>
  <c r="B6967" i="2"/>
  <c r="C6967" i="2" s="1"/>
  <c r="B6968" i="2"/>
  <c r="C6968" i="2" s="1"/>
  <c r="B6969" i="2"/>
  <c r="C6969" i="2" s="1"/>
  <c r="B6970" i="2"/>
  <c r="C6970" i="2" s="1"/>
  <c r="B6971" i="2"/>
  <c r="C6971" i="2" s="1"/>
  <c r="B6972" i="2"/>
  <c r="C6972" i="2" s="1"/>
  <c r="B6973" i="2"/>
  <c r="C6973" i="2" s="1"/>
  <c r="B6974" i="2"/>
  <c r="C6974" i="2" s="1"/>
  <c r="B6975" i="2"/>
  <c r="C6975" i="2" s="1"/>
  <c r="B6976" i="2"/>
  <c r="C6976" i="2" s="1"/>
  <c r="B6977" i="2"/>
  <c r="C6977" i="2"/>
  <c r="B6978" i="2"/>
  <c r="C6978" i="2" s="1"/>
  <c r="B6979" i="2"/>
  <c r="C6979" i="2" s="1"/>
  <c r="B6980" i="2"/>
  <c r="C6980" i="2" s="1"/>
  <c r="B6981" i="2"/>
  <c r="C6981" i="2"/>
  <c r="B6982" i="2"/>
  <c r="C6982" i="2" s="1"/>
  <c r="B6983" i="2"/>
  <c r="C6983" i="2" s="1"/>
  <c r="B6984" i="2"/>
  <c r="C6984" i="2" s="1"/>
  <c r="B6985" i="2"/>
  <c r="C6985" i="2"/>
  <c r="B6986" i="2"/>
  <c r="C6986" i="2" s="1"/>
  <c r="B6987" i="2"/>
  <c r="C6987" i="2" s="1"/>
  <c r="B6988" i="2"/>
  <c r="C6988" i="2" s="1"/>
  <c r="B6989" i="2"/>
  <c r="C6989" i="2" s="1"/>
  <c r="B6990" i="2"/>
  <c r="C6990" i="2" s="1"/>
  <c r="B6991" i="2"/>
  <c r="C6991" i="2" s="1"/>
  <c r="B6992" i="2"/>
  <c r="C6992" i="2" s="1"/>
  <c r="B6993" i="2"/>
  <c r="C6993" i="2"/>
  <c r="B6994" i="2"/>
  <c r="C6994" i="2" s="1"/>
  <c r="B6995" i="2"/>
  <c r="C6995" i="2" s="1"/>
  <c r="B6996" i="2"/>
  <c r="C6996" i="2" s="1"/>
  <c r="B6997" i="2"/>
  <c r="C6997" i="2" s="1"/>
  <c r="B6998" i="2"/>
  <c r="C6998" i="2" s="1"/>
  <c r="B6999" i="2"/>
  <c r="C6999" i="2" s="1"/>
  <c r="B7000" i="2"/>
  <c r="C7000" i="2" s="1"/>
  <c r="B7001" i="2"/>
  <c r="C7001" i="2" s="1"/>
  <c r="B7002" i="2"/>
  <c r="C7002" i="2" s="1"/>
  <c r="B7003" i="2"/>
  <c r="C7003" i="2" s="1"/>
  <c r="B7004" i="2"/>
  <c r="C7004" i="2" s="1"/>
  <c r="B7005" i="2"/>
  <c r="C7005" i="2" s="1"/>
  <c r="B7006" i="2"/>
  <c r="C7006" i="2" s="1"/>
  <c r="B7007" i="2"/>
  <c r="C7007" i="2" s="1"/>
  <c r="B7008" i="2"/>
  <c r="C7008" i="2" s="1"/>
  <c r="B7009" i="2"/>
  <c r="C7009" i="2"/>
  <c r="B7010" i="2"/>
  <c r="C7010" i="2" s="1"/>
  <c r="B7011" i="2"/>
  <c r="C7011" i="2" s="1"/>
  <c r="B7012" i="2"/>
  <c r="C7012" i="2" s="1"/>
  <c r="B7013" i="2"/>
  <c r="C7013" i="2"/>
  <c r="B7014" i="2"/>
  <c r="C7014" i="2" s="1"/>
  <c r="B7015" i="2"/>
  <c r="C7015" i="2" s="1"/>
  <c r="B7016" i="2"/>
  <c r="C7016" i="2" s="1"/>
  <c r="B7017" i="2"/>
  <c r="C7017" i="2"/>
  <c r="B7018" i="2"/>
  <c r="C7018" i="2" s="1"/>
  <c r="B7019" i="2"/>
  <c r="C7019" i="2" s="1"/>
  <c r="B7020" i="2"/>
  <c r="C7020" i="2" s="1"/>
  <c r="B7021" i="2"/>
  <c r="C7021" i="2" s="1"/>
  <c r="B7022" i="2"/>
  <c r="C7022" i="2" s="1"/>
  <c r="B7023" i="2"/>
  <c r="C7023" i="2" s="1"/>
  <c r="B7024" i="2"/>
  <c r="C7024" i="2" s="1"/>
  <c r="B7025" i="2"/>
  <c r="C7025" i="2"/>
  <c r="B7026" i="2"/>
  <c r="C7026" i="2" s="1"/>
  <c r="B7027" i="2"/>
  <c r="C7027" i="2" s="1"/>
  <c r="B7028" i="2"/>
  <c r="C7028" i="2" s="1"/>
  <c r="B7029" i="2"/>
  <c r="C7029" i="2" s="1"/>
  <c r="B7030" i="2"/>
  <c r="C7030" i="2" s="1"/>
  <c r="B7031" i="2"/>
  <c r="C7031" i="2" s="1"/>
  <c r="B7032" i="2"/>
  <c r="C7032" i="2" s="1"/>
  <c r="B7033" i="2"/>
  <c r="C7033" i="2" s="1"/>
  <c r="B7034" i="2"/>
  <c r="C7034" i="2" s="1"/>
  <c r="B7035" i="2"/>
  <c r="C7035" i="2" s="1"/>
  <c r="B7036" i="2"/>
  <c r="C7036" i="2" s="1"/>
  <c r="B7037" i="2"/>
  <c r="C7037" i="2" s="1"/>
  <c r="B7038" i="2"/>
  <c r="C7038" i="2" s="1"/>
  <c r="B7039" i="2"/>
  <c r="C7039" i="2" s="1"/>
  <c r="B7040" i="2"/>
  <c r="C7040" i="2" s="1"/>
  <c r="B7041" i="2"/>
  <c r="C7041" i="2"/>
  <c r="B7042" i="2"/>
  <c r="C7042" i="2" s="1"/>
  <c r="B7043" i="2"/>
  <c r="C7043" i="2" s="1"/>
  <c r="B7044" i="2"/>
  <c r="C7044" i="2" s="1"/>
  <c r="B7045" i="2"/>
  <c r="C7045" i="2"/>
  <c r="B7046" i="2"/>
  <c r="C7046" i="2" s="1"/>
  <c r="B7047" i="2"/>
  <c r="C7047" i="2" s="1"/>
  <c r="B7048" i="2"/>
  <c r="C7048" i="2" s="1"/>
  <c r="B7049" i="2"/>
  <c r="C7049" i="2"/>
  <c r="B7050" i="2"/>
  <c r="C7050" i="2" s="1"/>
  <c r="B7051" i="2"/>
  <c r="C7051" i="2" s="1"/>
  <c r="B7052" i="2"/>
  <c r="C7052" i="2" s="1"/>
  <c r="B7053" i="2"/>
  <c r="C7053" i="2" s="1"/>
  <c r="B7054" i="2"/>
  <c r="C7054" i="2" s="1"/>
  <c r="B7055" i="2"/>
  <c r="C7055" i="2" s="1"/>
  <c r="B7056" i="2"/>
  <c r="C7056" i="2" s="1"/>
  <c r="B7057" i="2"/>
  <c r="C7057" i="2"/>
  <c r="B7058" i="2"/>
  <c r="C7058" i="2" s="1"/>
  <c r="B7059" i="2"/>
  <c r="C7059" i="2" s="1"/>
  <c r="B7060" i="2"/>
  <c r="C7060" i="2" s="1"/>
  <c r="B7061" i="2"/>
  <c r="C7061" i="2" s="1"/>
  <c r="B7062" i="2"/>
  <c r="C7062" i="2" s="1"/>
  <c r="B7063" i="2"/>
  <c r="C7063" i="2" s="1"/>
  <c r="B7064" i="2"/>
  <c r="C7064" i="2" s="1"/>
  <c r="B7065" i="2"/>
  <c r="C7065" i="2" s="1"/>
  <c r="B7066" i="2"/>
  <c r="C7066" i="2" s="1"/>
  <c r="B7067" i="2"/>
  <c r="C7067" i="2" s="1"/>
  <c r="B7068" i="2"/>
  <c r="C7068" i="2" s="1"/>
  <c r="B7069" i="2"/>
  <c r="C7069" i="2" s="1"/>
  <c r="B7070" i="2"/>
  <c r="C7070" i="2" s="1"/>
  <c r="B7071" i="2"/>
  <c r="C7071" i="2" s="1"/>
  <c r="B7072" i="2"/>
  <c r="C7072" i="2" s="1"/>
  <c r="B7073" i="2"/>
  <c r="C7073" i="2"/>
  <c r="B7074" i="2"/>
  <c r="C7074" i="2" s="1"/>
  <c r="B7075" i="2"/>
  <c r="C7075" i="2" s="1"/>
  <c r="B7076" i="2"/>
  <c r="C7076" i="2" s="1"/>
  <c r="B7077" i="2"/>
  <c r="C7077" i="2"/>
  <c r="B7078" i="2"/>
  <c r="C7078" i="2" s="1"/>
  <c r="B7079" i="2"/>
  <c r="C7079" i="2" s="1"/>
  <c r="B7080" i="2"/>
  <c r="C7080" i="2" s="1"/>
  <c r="B7081" i="2"/>
  <c r="C7081" i="2"/>
  <c r="B7082" i="2"/>
  <c r="C7082" i="2" s="1"/>
  <c r="B7083" i="2"/>
  <c r="C7083" i="2" s="1"/>
  <c r="B7084" i="2"/>
  <c r="C7084" i="2" s="1"/>
  <c r="B7085" i="2"/>
  <c r="C7085" i="2" s="1"/>
  <c r="B7086" i="2"/>
  <c r="C7086" i="2" s="1"/>
  <c r="B7087" i="2"/>
  <c r="C7087" i="2" s="1"/>
  <c r="B7088" i="2"/>
  <c r="C7088" i="2" s="1"/>
  <c r="B7089" i="2"/>
  <c r="C7089" i="2"/>
  <c r="B7090" i="2"/>
  <c r="C7090" i="2" s="1"/>
  <c r="B7091" i="2"/>
  <c r="C7091" i="2" s="1"/>
  <c r="B7092" i="2"/>
  <c r="C7092" i="2" s="1"/>
  <c r="B7093" i="2"/>
  <c r="C7093" i="2" s="1"/>
  <c r="B7094" i="2"/>
  <c r="C7094" i="2" s="1"/>
  <c r="B7095" i="2"/>
  <c r="C7095" i="2" s="1"/>
  <c r="B7096" i="2"/>
  <c r="C7096" i="2" s="1"/>
  <c r="B7097" i="2"/>
  <c r="C7097" i="2" s="1"/>
  <c r="B7098" i="2"/>
  <c r="C7098" i="2" s="1"/>
  <c r="B7099" i="2"/>
  <c r="C7099" i="2" s="1"/>
  <c r="B7100" i="2"/>
  <c r="C7100" i="2" s="1"/>
  <c r="B7101" i="2"/>
  <c r="C7101" i="2" s="1"/>
  <c r="B7102" i="2"/>
  <c r="C7102" i="2" s="1"/>
  <c r="B7103" i="2"/>
  <c r="C7103" i="2" s="1"/>
  <c r="B7104" i="2"/>
  <c r="C7104" i="2" s="1"/>
  <c r="B7105" i="2"/>
  <c r="C7105" i="2"/>
  <c r="B7106" i="2"/>
  <c r="C7106" i="2" s="1"/>
  <c r="B7107" i="2"/>
  <c r="C7107" i="2" s="1"/>
  <c r="B7108" i="2"/>
  <c r="C7108" i="2" s="1"/>
  <c r="B7109" i="2"/>
  <c r="C7109" i="2"/>
  <c r="B7110" i="2"/>
  <c r="C7110" i="2" s="1"/>
  <c r="B7111" i="2"/>
  <c r="C7111" i="2" s="1"/>
  <c r="B7112" i="2"/>
  <c r="C7112" i="2" s="1"/>
  <c r="B7113" i="2"/>
  <c r="C7113" i="2"/>
  <c r="B7114" i="2"/>
  <c r="C7114" i="2" s="1"/>
  <c r="B7115" i="2"/>
  <c r="C7115" i="2" s="1"/>
  <c r="B7116" i="2"/>
  <c r="C7116" i="2" s="1"/>
  <c r="B7117" i="2"/>
  <c r="C7117" i="2" s="1"/>
  <c r="B7118" i="2"/>
  <c r="C7118" i="2" s="1"/>
  <c r="B7119" i="2"/>
  <c r="C7119" i="2" s="1"/>
  <c r="B7120" i="2"/>
  <c r="C7120" i="2" s="1"/>
  <c r="B7121" i="2"/>
  <c r="C7121" i="2"/>
  <c r="B7122" i="2"/>
  <c r="C7122" i="2" s="1"/>
  <c r="B7123" i="2"/>
  <c r="C7123" i="2" s="1"/>
  <c r="B7124" i="2"/>
  <c r="C7124" i="2" s="1"/>
  <c r="B7125" i="2"/>
  <c r="C7125" i="2" s="1"/>
  <c r="B7126" i="2"/>
  <c r="C7126" i="2" s="1"/>
  <c r="B7127" i="2"/>
  <c r="C7127" i="2" s="1"/>
  <c r="B7128" i="2"/>
  <c r="C7128" i="2" s="1"/>
  <c r="B7129" i="2"/>
  <c r="C7129" i="2" s="1"/>
  <c r="B7130" i="2"/>
  <c r="C7130" i="2" s="1"/>
  <c r="B7131" i="2"/>
  <c r="C7131" i="2" s="1"/>
  <c r="B7132" i="2"/>
  <c r="C7132" i="2" s="1"/>
  <c r="B7133" i="2"/>
  <c r="C7133" i="2" s="1"/>
  <c r="B7134" i="2"/>
  <c r="C7134" i="2" s="1"/>
  <c r="B7135" i="2"/>
  <c r="C7135" i="2" s="1"/>
  <c r="B7136" i="2"/>
  <c r="C7136" i="2" s="1"/>
  <c r="B7137" i="2"/>
  <c r="C7137" i="2"/>
  <c r="B7138" i="2"/>
  <c r="C7138" i="2" s="1"/>
  <c r="B7139" i="2"/>
  <c r="C7139" i="2" s="1"/>
  <c r="B7140" i="2"/>
  <c r="C7140" i="2" s="1"/>
  <c r="B7141" i="2"/>
  <c r="C7141" i="2"/>
  <c r="B7142" i="2"/>
  <c r="C7142" i="2" s="1"/>
  <c r="B7143" i="2"/>
  <c r="C7143" i="2" s="1"/>
  <c r="B7144" i="2"/>
  <c r="C7144" i="2" s="1"/>
  <c r="B7145" i="2"/>
  <c r="C7145" i="2"/>
  <c r="B7146" i="2"/>
  <c r="C7146" i="2" s="1"/>
  <c r="B7147" i="2"/>
  <c r="C7147" i="2" s="1"/>
  <c r="B7148" i="2"/>
  <c r="C7148" i="2" s="1"/>
  <c r="B7149" i="2"/>
  <c r="C7149" i="2" s="1"/>
  <c r="B7150" i="2"/>
  <c r="C7150" i="2" s="1"/>
  <c r="B7151" i="2"/>
  <c r="C7151" i="2" s="1"/>
  <c r="B7152" i="2"/>
  <c r="C7152" i="2" s="1"/>
  <c r="B7153" i="2"/>
  <c r="C7153" i="2"/>
  <c r="B7154" i="2"/>
  <c r="C7154" i="2" s="1"/>
  <c r="B7155" i="2"/>
  <c r="C7155" i="2" s="1"/>
  <c r="B7156" i="2"/>
  <c r="C7156" i="2" s="1"/>
  <c r="B7157" i="2"/>
  <c r="C7157" i="2" s="1"/>
  <c r="B7158" i="2"/>
  <c r="C7158" i="2" s="1"/>
  <c r="B7159" i="2"/>
  <c r="C7159" i="2" s="1"/>
  <c r="B7160" i="2"/>
  <c r="C7160" i="2" s="1"/>
  <c r="B7161" i="2"/>
  <c r="C7161" i="2" s="1"/>
  <c r="B7162" i="2"/>
  <c r="C7162" i="2" s="1"/>
  <c r="B7163" i="2"/>
  <c r="C7163" i="2" s="1"/>
  <c r="B7164" i="2"/>
  <c r="C7164" i="2" s="1"/>
  <c r="B7165" i="2"/>
  <c r="C7165" i="2" s="1"/>
  <c r="B7166" i="2"/>
  <c r="C7166" i="2" s="1"/>
  <c r="B7167" i="2"/>
  <c r="C7167" i="2" s="1"/>
  <c r="B7168" i="2"/>
  <c r="C7168" i="2" s="1"/>
  <c r="B7169" i="2"/>
  <c r="C7169" i="2"/>
  <c r="B7170" i="2"/>
  <c r="C7170" i="2" s="1"/>
  <c r="B7171" i="2"/>
  <c r="C7171" i="2" s="1"/>
  <c r="B7172" i="2"/>
  <c r="C7172" i="2" s="1"/>
  <c r="B7173" i="2"/>
  <c r="C7173" i="2"/>
  <c r="B7174" i="2"/>
  <c r="C7174" i="2" s="1"/>
  <c r="B7175" i="2"/>
  <c r="C7175" i="2"/>
  <c r="B7176" i="2"/>
  <c r="C7176" i="2" s="1"/>
  <c r="B7177" i="2"/>
  <c r="C7177" i="2" s="1"/>
  <c r="B7178" i="2"/>
  <c r="C7178" i="2"/>
  <c r="B7179" i="2"/>
  <c r="C7179" i="2" s="1"/>
  <c r="B7180" i="2"/>
  <c r="C7180" i="2" s="1"/>
  <c r="B7181" i="2"/>
  <c r="C7181" i="2"/>
  <c r="B7182" i="2"/>
  <c r="C7182" i="2"/>
  <c r="B7183" i="2"/>
  <c r="C7183" i="2" s="1"/>
  <c r="B7184" i="2"/>
  <c r="C7184" i="2" s="1"/>
  <c r="B7185" i="2"/>
  <c r="C7185" i="2" s="1"/>
  <c r="B7186" i="2"/>
  <c r="C7186" i="2" s="1"/>
  <c r="B7187" i="2"/>
  <c r="C7187" i="2"/>
  <c r="B7188" i="2"/>
  <c r="C7188" i="2" s="1"/>
  <c r="B7189" i="2"/>
  <c r="C7189" i="2"/>
  <c r="B7190" i="2"/>
  <c r="C7190" i="2"/>
  <c r="B7191" i="2"/>
  <c r="C7191" i="2"/>
  <c r="B7192" i="2"/>
  <c r="C7192" i="2" s="1"/>
  <c r="B7193" i="2"/>
  <c r="C7193" i="2" s="1"/>
  <c r="B7194" i="2"/>
  <c r="C7194" i="2" s="1"/>
  <c r="B7195" i="2"/>
  <c r="C7195" i="2" s="1"/>
  <c r="B7196" i="2"/>
  <c r="C7196" i="2" s="1"/>
  <c r="B7197" i="2"/>
  <c r="C7197" i="2" s="1"/>
  <c r="B7198" i="2"/>
  <c r="C7198" i="2"/>
  <c r="B7199" i="2"/>
  <c r="C7199" i="2"/>
  <c r="B7200" i="2"/>
  <c r="C7200" i="2" s="1"/>
  <c r="B7201" i="2"/>
  <c r="C7201" i="2"/>
  <c r="B7202" i="2"/>
  <c r="C7202" i="2" s="1"/>
  <c r="B7203" i="2"/>
  <c r="C7203" i="2" s="1"/>
  <c r="B7204" i="2"/>
  <c r="C7204" i="2" s="1"/>
  <c r="B7205" i="2"/>
  <c r="C7205" i="2"/>
  <c r="B7206" i="2"/>
  <c r="C7206" i="2" s="1"/>
  <c r="B7207" i="2"/>
  <c r="C7207" i="2"/>
  <c r="B7208" i="2"/>
  <c r="C7208" i="2" s="1"/>
  <c r="B7209" i="2"/>
  <c r="C7209" i="2" s="1"/>
  <c r="B7210" i="2"/>
  <c r="C7210" i="2"/>
  <c r="B7211" i="2"/>
  <c r="C7211" i="2" s="1"/>
  <c r="B7212" i="2"/>
  <c r="C7212" i="2" s="1"/>
  <c r="B7213" i="2"/>
  <c r="C7213" i="2"/>
  <c r="B7214" i="2"/>
  <c r="C7214" i="2"/>
  <c r="B7215" i="2"/>
  <c r="C7215" i="2" s="1"/>
  <c r="B7216" i="2"/>
  <c r="C7216" i="2" s="1"/>
  <c r="B7217" i="2"/>
  <c r="C7217" i="2" s="1"/>
  <c r="B7218" i="2"/>
  <c r="C7218" i="2" s="1"/>
  <c r="B7219" i="2"/>
  <c r="C7219" i="2"/>
  <c r="B7220" i="2"/>
  <c r="C7220" i="2" s="1"/>
  <c r="B7221" i="2"/>
  <c r="C7221" i="2"/>
  <c r="B7222" i="2"/>
  <c r="C7222" i="2"/>
  <c r="B7223" i="2"/>
  <c r="C7223" i="2"/>
  <c r="B7224" i="2"/>
  <c r="C7224" i="2" s="1"/>
  <c r="B7225" i="2"/>
  <c r="C7225" i="2" s="1"/>
  <c r="B7226" i="2"/>
  <c r="C7226" i="2" s="1"/>
  <c r="B7227" i="2"/>
  <c r="C7227" i="2" s="1"/>
  <c r="B7228" i="2"/>
  <c r="C7228" i="2" s="1"/>
  <c r="B7229" i="2"/>
  <c r="C7229" i="2" s="1"/>
  <c r="B7230" i="2"/>
  <c r="C7230" i="2"/>
  <c r="B7231" i="2"/>
  <c r="C7231" i="2"/>
  <c r="B7232" i="2"/>
  <c r="C7232" i="2" s="1"/>
  <c r="B7233" i="2"/>
  <c r="C7233" i="2"/>
  <c r="B7234" i="2"/>
  <c r="C7234" i="2" s="1"/>
  <c r="B7235" i="2"/>
  <c r="C7235" i="2" s="1"/>
  <c r="B7236" i="2"/>
  <c r="C7236" i="2" s="1"/>
  <c r="B7237" i="2"/>
  <c r="C7237" i="2"/>
  <c r="B7238" i="2"/>
  <c r="C7238" i="2" s="1"/>
  <c r="B7239" i="2"/>
  <c r="C7239" i="2"/>
  <c r="B7240" i="2"/>
  <c r="C7240" i="2" s="1"/>
  <c r="B7241" i="2"/>
  <c r="C7241" i="2" s="1"/>
  <c r="B7242" i="2"/>
  <c r="C7242" i="2"/>
  <c r="B7243" i="2"/>
  <c r="C7243" i="2" s="1"/>
  <c r="B7244" i="2"/>
  <c r="C7244" i="2" s="1"/>
  <c r="B7245" i="2"/>
  <c r="C7245" i="2"/>
  <c r="B7246" i="2"/>
  <c r="C7246" i="2"/>
  <c r="B7247" i="2"/>
  <c r="C7247" i="2" s="1"/>
  <c r="B7248" i="2"/>
  <c r="C7248" i="2" s="1"/>
  <c r="B7249" i="2"/>
  <c r="C7249" i="2" s="1"/>
  <c r="B7250" i="2"/>
  <c r="C7250" i="2" s="1"/>
  <c r="B7251" i="2"/>
  <c r="C7251" i="2"/>
  <c r="B7252" i="2"/>
  <c r="C7252" i="2" s="1"/>
  <c r="B7253" i="2"/>
  <c r="C7253" i="2"/>
  <c r="B7254" i="2"/>
  <c r="C7254" i="2"/>
  <c r="B7255" i="2"/>
  <c r="C7255" i="2"/>
  <c r="B7256" i="2"/>
  <c r="C7256" i="2" s="1"/>
  <c r="B7257" i="2"/>
  <c r="C7257" i="2" s="1"/>
  <c r="B7258" i="2"/>
  <c r="C7258" i="2" s="1"/>
  <c r="B7259" i="2"/>
  <c r="C7259" i="2" s="1"/>
  <c r="B7260" i="2"/>
  <c r="C7260" i="2" s="1"/>
  <c r="B7261" i="2"/>
  <c r="C7261" i="2" s="1"/>
  <c r="B7262" i="2"/>
  <c r="C7262" i="2"/>
  <c r="B7263" i="2"/>
  <c r="C7263" i="2"/>
  <c r="B7264" i="2"/>
  <c r="C7264" i="2" s="1"/>
  <c r="B7265" i="2"/>
  <c r="C7265" i="2"/>
  <c r="B7266" i="2"/>
  <c r="C7266" i="2" s="1"/>
  <c r="B7267" i="2"/>
  <c r="C7267" i="2" s="1"/>
  <c r="B7268" i="2"/>
  <c r="C7268" i="2" s="1"/>
  <c r="B7269" i="2"/>
  <c r="C7269" i="2"/>
  <c r="B7270" i="2"/>
  <c r="C7270" i="2" s="1"/>
  <c r="B7271" i="2"/>
  <c r="C7271" i="2"/>
  <c r="B7272" i="2"/>
  <c r="C7272" i="2" s="1"/>
  <c r="B7273" i="2"/>
  <c r="C7273" i="2" s="1"/>
  <c r="B7274" i="2"/>
  <c r="C7274" i="2"/>
  <c r="B7275" i="2"/>
  <c r="C7275" i="2" s="1"/>
  <c r="B7276" i="2"/>
  <c r="C7276" i="2" s="1"/>
  <c r="B7277" i="2"/>
  <c r="C7277" i="2"/>
  <c r="B7278" i="2"/>
  <c r="C7278" i="2"/>
  <c r="B7279" i="2"/>
  <c r="C7279" i="2" s="1"/>
  <c r="B7280" i="2"/>
  <c r="C7280" i="2" s="1"/>
  <c r="B7281" i="2"/>
  <c r="C7281" i="2" s="1"/>
  <c r="B7282" i="2"/>
  <c r="C7282" i="2" s="1"/>
  <c r="B7283" i="2"/>
  <c r="C7283" i="2"/>
  <c r="B7284" i="2"/>
  <c r="C7284" i="2" s="1"/>
  <c r="B7285" i="2"/>
  <c r="C7285" i="2"/>
  <c r="B7286" i="2"/>
  <c r="C7286" i="2"/>
  <c r="B7287" i="2"/>
  <c r="C7287" i="2"/>
  <c r="B7288" i="2"/>
  <c r="C7288" i="2" s="1"/>
  <c r="B7289" i="2"/>
  <c r="C7289" i="2" s="1"/>
  <c r="B7290" i="2"/>
  <c r="C7290" i="2" s="1"/>
  <c r="B7291" i="2"/>
  <c r="C7291" i="2" s="1"/>
  <c r="B7292" i="2"/>
  <c r="C7292" i="2" s="1"/>
  <c r="B7293" i="2"/>
  <c r="C7293" i="2" s="1"/>
  <c r="B7294" i="2"/>
  <c r="C7294" i="2"/>
  <c r="B7295" i="2"/>
  <c r="C7295" i="2"/>
  <c r="B7296" i="2"/>
  <c r="C7296" i="2" s="1"/>
  <c r="B7297" i="2"/>
  <c r="C7297" i="2"/>
  <c r="B7298" i="2"/>
  <c r="C7298" i="2" s="1"/>
  <c r="B7299" i="2"/>
  <c r="C7299" i="2" s="1"/>
  <c r="B7300" i="2"/>
  <c r="C7300" i="2" s="1"/>
  <c r="B7301" i="2"/>
  <c r="C7301" i="2"/>
  <c r="B7302" i="2"/>
  <c r="C7302" i="2" s="1"/>
  <c r="B7303" i="2"/>
  <c r="C7303" i="2"/>
  <c r="B7304" i="2"/>
  <c r="C7304" i="2" s="1"/>
  <c r="B7305" i="2"/>
  <c r="C7305" i="2" s="1"/>
  <c r="B7306" i="2"/>
  <c r="C7306" i="2"/>
  <c r="B7307" i="2"/>
  <c r="C7307" i="2" s="1"/>
  <c r="B7308" i="2"/>
  <c r="C7308" i="2" s="1"/>
  <c r="B7309" i="2"/>
  <c r="C7309" i="2"/>
  <c r="B7310" i="2"/>
  <c r="C7310" i="2"/>
  <c r="B7311" i="2"/>
  <c r="C7311" i="2" s="1"/>
  <c r="B7312" i="2"/>
  <c r="C7312" i="2" s="1"/>
  <c r="B7313" i="2"/>
  <c r="C7313" i="2" s="1"/>
  <c r="B7314" i="2"/>
  <c r="C7314" i="2" s="1"/>
  <c r="B7315" i="2"/>
  <c r="C7315" i="2"/>
  <c r="B7316" i="2"/>
  <c r="C7316" i="2" s="1"/>
  <c r="B7317" i="2"/>
  <c r="C7317" i="2"/>
  <c r="B7318" i="2"/>
  <c r="C7318" i="2"/>
  <c r="B7319" i="2"/>
  <c r="C7319" i="2"/>
  <c r="B7320" i="2"/>
  <c r="C7320" i="2" s="1"/>
  <c r="B7321" i="2"/>
  <c r="C7321" i="2" s="1"/>
  <c r="B7322" i="2"/>
  <c r="C7322" i="2" s="1"/>
  <c r="B7323" i="2"/>
  <c r="C7323" i="2" s="1"/>
  <c r="B7324" i="2"/>
  <c r="C7324" i="2" s="1"/>
  <c r="B7325" i="2"/>
  <c r="C7325" i="2" s="1"/>
  <c r="B7326" i="2"/>
  <c r="C7326" i="2"/>
  <c r="B7327" i="2"/>
  <c r="C7327" i="2"/>
  <c r="B7328" i="2"/>
  <c r="C7328" i="2" s="1"/>
  <c r="B7329" i="2"/>
  <c r="C7329" i="2"/>
  <c r="B7330" i="2"/>
  <c r="C7330" i="2" s="1"/>
  <c r="B7331" i="2"/>
  <c r="C7331" i="2" s="1"/>
  <c r="B7332" i="2"/>
  <c r="C7332" i="2" s="1"/>
  <c r="B7333" i="2"/>
  <c r="C7333" i="2"/>
  <c r="B7334" i="2"/>
  <c r="C7334" i="2" s="1"/>
  <c r="B7335" i="2"/>
  <c r="C7335" i="2"/>
  <c r="B7336" i="2"/>
  <c r="C7336" i="2" s="1"/>
  <c r="B7337" i="2"/>
  <c r="C7337" i="2" s="1"/>
  <c r="B7338" i="2"/>
  <c r="C7338" i="2"/>
  <c r="B7339" i="2"/>
  <c r="C7339" i="2" s="1"/>
  <c r="B7340" i="2"/>
  <c r="C7340" i="2" s="1"/>
  <c r="B7341" i="2"/>
  <c r="C7341" i="2"/>
  <c r="B7342" i="2"/>
  <c r="C7342" i="2"/>
  <c r="B7343" i="2"/>
  <c r="C7343" i="2" s="1"/>
  <c r="B7344" i="2"/>
  <c r="C7344" i="2" s="1"/>
  <c r="B7345" i="2"/>
  <c r="C7345" i="2" s="1"/>
  <c r="B7346" i="2"/>
  <c r="C7346" i="2" s="1"/>
  <c r="B7347" i="2"/>
  <c r="C7347" i="2"/>
  <c r="B7348" i="2"/>
  <c r="C7348" i="2" s="1"/>
  <c r="B7349" i="2"/>
  <c r="C7349" i="2"/>
  <c r="B7350" i="2"/>
  <c r="C7350" i="2"/>
  <c r="B7351" i="2"/>
  <c r="C7351" i="2"/>
  <c r="B7352" i="2"/>
  <c r="C7352" i="2" s="1"/>
  <c r="B7353" i="2"/>
  <c r="C7353" i="2" s="1"/>
  <c r="B7354" i="2"/>
  <c r="C7354" i="2" s="1"/>
  <c r="B7355" i="2"/>
  <c r="C7355" i="2" s="1"/>
  <c r="B7356" i="2"/>
  <c r="C7356" i="2" s="1"/>
  <c r="B7357" i="2"/>
  <c r="C7357" i="2" s="1"/>
  <c r="B7358" i="2"/>
  <c r="C7358" i="2"/>
  <c r="B7359" i="2"/>
  <c r="C7359" i="2"/>
  <c r="B7360" i="2"/>
  <c r="C7360" i="2" s="1"/>
  <c r="B7361" i="2"/>
  <c r="C7361" i="2"/>
  <c r="B7362" i="2"/>
  <c r="C7362" i="2" s="1"/>
  <c r="B7363" i="2"/>
  <c r="C7363" i="2" s="1"/>
  <c r="B7364" i="2"/>
  <c r="C7364" i="2" s="1"/>
  <c r="B7365" i="2"/>
  <c r="C7365" i="2"/>
  <c r="B7366" i="2"/>
  <c r="C7366" i="2" s="1"/>
  <c r="B7367" i="2"/>
  <c r="C7367" i="2"/>
  <c r="B7368" i="2"/>
  <c r="C7368" i="2" s="1"/>
  <c r="B7369" i="2"/>
  <c r="C7369" i="2" s="1"/>
  <c r="B7370" i="2"/>
  <c r="C7370" i="2"/>
  <c r="B7371" i="2"/>
  <c r="C7371" i="2" s="1"/>
  <c r="B7372" i="2"/>
  <c r="C7372" i="2" s="1"/>
  <c r="B7373" i="2"/>
  <c r="C7373" i="2"/>
  <c r="B7374" i="2"/>
  <c r="C7374" i="2"/>
  <c r="B7375" i="2"/>
  <c r="C7375" i="2" s="1"/>
  <c r="B7376" i="2"/>
  <c r="C7376" i="2" s="1"/>
  <c r="B7377" i="2"/>
  <c r="C7377" i="2" s="1"/>
  <c r="B7378" i="2"/>
  <c r="C7378" i="2" s="1"/>
  <c r="B7379" i="2"/>
  <c r="C7379" i="2"/>
  <c r="B7380" i="2"/>
  <c r="C7380" i="2" s="1"/>
  <c r="B7381" i="2"/>
  <c r="C7381" i="2"/>
  <c r="B7382" i="2"/>
  <c r="C7382" i="2"/>
  <c r="B7383" i="2"/>
  <c r="C7383" i="2"/>
  <c r="B7384" i="2"/>
  <c r="C7384" i="2" s="1"/>
  <c r="B7385" i="2"/>
  <c r="C7385" i="2" s="1"/>
  <c r="B7386" i="2"/>
  <c r="C7386" i="2" s="1"/>
  <c r="B7387" i="2"/>
  <c r="C7387" i="2" s="1"/>
  <c r="B7388" i="2"/>
  <c r="C7388" i="2" s="1"/>
  <c r="B7389" i="2"/>
  <c r="C7389" i="2" s="1"/>
  <c r="B7390" i="2"/>
  <c r="C7390" i="2"/>
  <c r="B7391" i="2"/>
  <c r="C7391" i="2"/>
  <c r="B7392" i="2"/>
  <c r="C7392" i="2" s="1"/>
  <c r="B7393" i="2"/>
  <c r="C7393" i="2" s="1"/>
  <c r="B7394" i="2"/>
  <c r="C7394" i="2" s="1"/>
  <c r="B7395" i="2"/>
  <c r="C7395" i="2" s="1"/>
  <c r="B7396" i="2"/>
  <c r="C7396" i="2" s="1"/>
  <c r="B7397" i="2"/>
  <c r="C7397" i="2"/>
  <c r="B7398" i="2"/>
  <c r="C7398" i="2" s="1"/>
  <c r="B7399" i="2"/>
  <c r="C7399" i="2"/>
  <c r="B7400" i="2"/>
  <c r="C7400" i="2" s="1"/>
  <c r="B7401" i="2"/>
  <c r="C7401" i="2" s="1"/>
  <c r="B7402" i="2"/>
  <c r="C7402" i="2"/>
  <c r="B7403" i="2"/>
  <c r="C7403" i="2" s="1"/>
  <c r="B7404" i="2"/>
  <c r="C7404" i="2" s="1"/>
  <c r="B7405" i="2"/>
  <c r="C7405" i="2"/>
  <c r="B7406" i="2"/>
  <c r="C7406" i="2"/>
  <c r="B7407" i="2"/>
  <c r="C7407" i="2" s="1"/>
  <c r="B7408" i="2"/>
  <c r="C7408" i="2" s="1"/>
  <c r="B7409" i="2"/>
  <c r="C7409" i="2" s="1"/>
  <c r="B7410" i="2"/>
  <c r="C7410" i="2" s="1"/>
  <c r="B7411" i="2"/>
  <c r="C7411" i="2"/>
  <c r="B7412" i="2"/>
  <c r="C7412" i="2" s="1"/>
  <c r="B7413" i="2"/>
  <c r="C7413" i="2"/>
  <c r="B7414" i="2"/>
  <c r="C7414" i="2"/>
  <c r="B7415" i="2"/>
  <c r="C7415" i="2"/>
  <c r="B7416" i="2"/>
  <c r="C7416" i="2" s="1"/>
  <c r="B7417" i="2"/>
  <c r="C7417" i="2" s="1"/>
  <c r="B7418" i="2"/>
  <c r="C7418" i="2" s="1"/>
  <c r="B7419" i="2"/>
  <c r="C7419" i="2" s="1"/>
  <c r="B7420" i="2"/>
  <c r="C7420" i="2" s="1"/>
  <c r="B7421" i="2"/>
  <c r="C7421" i="2" s="1"/>
  <c r="B7422" i="2"/>
  <c r="C7422" i="2"/>
  <c r="B7423" i="2"/>
  <c r="C7423" i="2"/>
  <c r="B7424" i="2"/>
  <c r="C7424" i="2" s="1"/>
  <c r="B7425" i="2"/>
  <c r="C7425" i="2"/>
  <c r="B7426" i="2"/>
  <c r="C7426" i="2" s="1"/>
  <c r="B7427" i="2"/>
  <c r="C7427" i="2" s="1"/>
  <c r="B7428" i="2"/>
  <c r="C7428" i="2" s="1"/>
  <c r="B7429" i="2"/>
  <c r="C7429" i="2"/>
  <c r="B7430" i="2"/>
  <c r="C7430" i="2" s="1"/>
  <c r="B7431" i="2"/>
  <c r="C7431" i="2"/>
  <c r="B7432" i="2"/>
  <c r="C7432" i="2" s="1"/>
  <c r="B7433" i="2"/>
  <c r="C7433" i="2" s="1"/>
  <c r="B7434" i="2"/>
  <c r="C7434" i="2"/>
  <c r="B7435" i="2"/>
  <c r="C7435" i="2" s="1"/>
  <c r="B7436" i="2"/>
  <c r="C7436" i="2" s="1"/>
  <c r="B7437" i="2"/>
  <c r="C7437" i="2"/>
  <c r="B7438" i="2"/>
  <c r="C7438" i="2"/>
  <c r="B7439" i="2"/>
  <c r="C7439" i="2" s="1"/>
  <c r="B7440" i="2"/>
  <c r="C7440" i="2" s="1"/>
  <c r="B7441" i="2"/>
  <c r="C7441" i="2" s="1"/>
  <c r="B7442" i="2"/>
  <c r="C7442" i="2" s="1"/>
  <c r="B7443" i="2"/>
  <c r="C7443" i="2"/>
  <c r="B7444" i="2"/>
  <c r="C7444" i="2" s="1"/>
  <c r="B7445" i="2"/>
  <c r="C7445" i="2"/>
  <c r="B7446" i="2"/>
  <c r="C7446" i="2"/>
  <c r="B7447" i="2"/>
  <c r="C7447" i="2"/>
  <c r="B7448" i="2"/>
  <c r="C7448" i="2" s="1"/>
  <c r="B7449" i="2"/>
  <c r="C7449" i="2" s="1"/>
  <c r="B7450" i="2"/>
  <c r="C7450" i="2" s="1"/>
  <c r="B7451" i="2"/>
  <c r="C7451" i="2" s="1"/>
  <c r="B7452" i="2"/>
  <c r="C7452" i="2" s="1"/>
  <c r="B7453" i="2"/>
  <c r="C7453" i="2" s="1"/>
  <c r="B7454" i="2"/>
  <c r="C7454" i="2"/>
  <c r="B7455" i="2"/>
  <c r="C7455" i="2"/>
  <c r="B7456" i="2"/>
  <c r="C7456" i="2" s="1"/>
  <c r="B7457" i="2"/>
  <c r="C7457" i="2" s="1"/>
  <c r="B7458" i="2"/>
  <c r="C7458" i="2" s="1"/>
  <c r="B7459" i="2"/>
  <c r="C7459" i="2" s="1"/>
  <c r="B7460" i="2"/>
  <c r="C7460" i="2" s="1"/>
  <c r="B7461" i="2"/>
  <c r="C7461" i="2"/>
  <c r="B7462" i="2"/>
  <c r="C7462" i="2" s="1"/>
  <c r="B7463" i="2"/>
  <c r="C7463" i="2"/>
  <c r="B7464" i="2"/>
  <c r="C7464" i="2" s="1"/>
  <c r="B7465" i="2"/>
  <c r="C7465" i="2" s="1"/>
  <c r="B7466" i="2"/>
  <c r="C7466" i="2"/>
  <c r="B7467" i="2"/>
  <c r="C7467" i="2" s="1"/>
  <c r="B7468" i="2"/>
  <c r="C7468" i="2" s="1"/>
  <c r="B7469" i="2"/>
  <c r="C7469" i="2"/>
  <c r="B7470" i="2"/>
  <c r="C7470" i="2"/>
  <c r="B7471" i="2"/>
  <c r="C7471" i="2" s="1"/>
  <c r="B7472" i="2"/>
  <c r="C7472" i="2" s="1"/>
  <c r="B7473" i="2"/>
  <c r="C7473" i="2" s="1"/>
  <c r="B7474" i="2"/>
  <c r="C7474" i="2" s="1"/>
  <c r="B7475" i="2"/>
  <c r="C7475" i="2" s="1"/>
  <c r="B7476" i="2"/>
  <c r="C7476" i="2" s="1"/>
  <c r="B7477" i="2"/>
  <c r="C7477" i="2"/>
  <c r="B7478" i="2"/>
  <c r="C7478" i="2"/>
  <c r="B7479" i="2"/>
  <c r="C7479" i="2"/>
  <c r="B7480" i="2"/>
  <c r="C7480" i="2" s="1"/>
  <c r="B7481" i="2"/>
  <c r="C7481" i="2" s="1"/>
  <c r="B7482" i="2"/>
  <c r="C7482" i="2" s="1"/>
  <c r="B7483" i="2"/>
  <c r="C7483" i="2" s="1"/>
  <c r="B7484" i="2"/>
  <c r="C7484" i="2" s="1"/>
  <c r="B7485" i="2"/>
  <c r="C7485" i="2" s="1"/>
  <c r="B7486" i="2"/>
  <c r="C7486" i="2"/>
  <c r="B7487" i="2"/>
  <c r="C7487" i="2"/>
  <c r="B7488" i="2"/>
  <c r="C7488" i="2" s="1"/>
  <c r="B7489" i="2"/>
  <c r="C7489" i="2"/>
  <c r="B7490" i="2"/>
  <c r="C7490" i="2" s="1"/>
  <c r="B7491" i="2"/>
  <c r="C7491" i="2" s="1"/>
  <c r="B7492" i="2"/>
  <c r="C7492" i="2" s="1"/>
  <c r="B7493" i="2"/>
  <c r="C7493" i="2"/>
  <c r="B7494" i="2"/>
  <c r="C7494" i="2" s="1"/>
  <c r="B7495" i="2"/>
  <c r="C7495" i="2"/>
  <c r="B7496" i="2"/>
  <c r="C7496" i="2" s="1"/>
  <c r="B7497" i="2"/>
  <c r="C7497" i="2" s="1"/>
  <c r="B7498" i="2"/>
  <c r="C7498" i="2" s="1"/>
  <c r="B7499" i="2"/>
  <c r="C7499" i="2" s="1"/>
  <c r="B7500" i="2"/>
  <c r="C7500" i="2" s="1"/>
  <c r="B7501" i="2"/>
  <c r="C7501" i="2"/>
  <c r="B7502" i="2"/>
  <c r="C7502" i="2"/>
  <c r="B7503" i="2"/>
  <c r="C7503" i="2" s="1"/>
  <c r="B7504" i="2"/>
  <c r="C7504" i="2" s="1"/>
  <c r="B7505" i="2"/>
  <c r="C7505" i="2" s="1"/>
  <c r="B7506" i="2"/>
  <c r="C7506" i="2" s="1"/>
  <c r="B7507" i="2"/>
  <c r="C7507" i="2"/>
  <c r="B7508" i="2"/>
  <c r="C7508" i="2" s="1"/>
  <c r="B7509" i="2"/>
  <c r="C7509" i="2"/>
  <c r="B7510" i="2"/>
  <c r="C7510" i="2"/>
  <c r="B7511" i="2"/>
  <c r="C7511" i="2"/>
  <c r="B7512" i="2"/>
  <c r="C7512" i="2" s="1"/>
  <c r="B7513" i="2"/>
  <c r="C7513" i="2" s="1"/>
  <c r="B7514" i="2"/>
  <c r="C7514" i="2" s="1"/>
  <c r="B7515" i="2"/>
  <c r="C7515" i="2" s="1"/>
  <c r="B7516" i="2"/>
  <c r="C7516" i="2" s="1"/>
  <c r="B7517" i="2"/>
  <c r="C7517" i="2" s="1"/>
  <c r="B7518" i="2"/>
  <c r="C7518" i="2"/>
  <c r="B7519" i="2"/>
  <c r="C7519" i="2"/>
  <c r="B7520" i="2"/>
  <c r="C7520" i="2" s="1"/>
  <c r="B7521" i="2"/>
  <c r="C7521" i="2" s="1"/>
  <c r="B7522" i="2"/>
  <c r="C7522" i="2" s="1"/>
  <c r="B7523" i="2"/>
  <c r="C7523" i="2" s="1"/>
  <c r="B7524" i="2"/>
  <c r="C7524" i="2" s="1"/>
  <c r="B7525" i="2"/>
  <c r="C7525" i="2"/>
  <c r="B7526" i="2"/>
  <c r="C7526" i="2" s="1"/>
  <c r="B7527" i="2"/>
  <c r="C7527" i="2"/>
  <c r="B7528" i="2"/>
  <c r="C7528" i="2" s="1"/>
  <c r="B7529" i="2"/>
  <c r="C7529" i="2" s="1"/>
  <c r="B7530" i="2"/>
  <c r="C7530" i="2"/>
  <c r="B7531" i="2"/>
  <c r="C7531" i="2" s="1"/>
  <c r="B7532" i="2"/>
  <c r="C7532" i="2" s="1"/>
  <c r="B7533" i="2"/>
  <c r="C7533" i="2"/>
  <c r="B7534" i="2"/>
  <c r="C7534" i="2"/>
  <c r="B7535" i="2"/>
  <c r="C7535" i="2" s="1"/>
  <c r="B7536" i="2"/>
  <c r="C7536" i="2" s="1"/>
  <c r="B7537" i="2"/>
  <c r="C7537" i="2" s="1"/>
  <c r="B7538" i="2"/>
  <c r="C7538" i="2" s="1"/>
  <c r="B7539" i="2"/>
  <c r="C7539" i="2" s="1"/>
  <c r="B7540" i="2"/>
  <c r="C7540" i="2" s="1"/>
  <c r="B7541" i="2"/>
  <c r="C7541" i="2"/>
  <c r="B7542" i="2"/>
  <c r="C7542" i="2"/>
  <c r="B7543" i="2"/>
  <c r="C7543" i="2"/>
  <c r="B7544" i="2"/>
  <c r="C7544" i="2" s="1"/>
  <c r="B7545" i="2"/>
  <c r="C7545" i="2" s="1"/>
  <c r="B7546" i="2"/>
  <c r="C7546" i="2" s="1"/>
  <c r="B7547" i="2"/>
  <c r="C7547" i="2" s="1"/>
  <c r="B7548" i="2"/>
  <c r="C7548" i="2" s="1"/>
  <c r="B7549" i="2"/>
  <c r="C7549" i="2" s="1"/>
  <c r="B7550" i="2"/>
  <c r="C7550" i="2"/>
  <c r="B7551" i="2"/>
  <c r="C7551" i="2"/>
  <c r="B7552" i="2"/>
  <c r="C7552" i="2" s="1"/>
  <c r="B7553" i="2"/>
  <c r="C7553" i="2"/>
  <c r="B7554" i="2"/>
  <c r="C7554" i="2" s="1"/>
  <c r="B7555" i="2"/>
  <c r="C7555" i="2" s="1"/>
  <c r="B7556" i="2"/>
  <c r="C7556" i="2" s="1"/>
  <c r="B7557" i="2"/>
  <c r="C7557" i="2"/>
  <c r="B7558" i="2"/>
  <c r="C7558" i="2" s="1"/>
  <c r="B7559" i="2"/>
  <c r="C7559" i="2"/>
  <c r="B7560" i="2"/>
  <c r="C7560" i="2" s="1"/>
  <c r="B7561" i="2"/>
  <c r="C7561" i="2" s="1"/>
  <c r="B7562" i="2"/>
  <c r="C7562" i="2" s="1"/>
  <c r="B7563" i="2"/>
  <c r="C7563" i="2" s="1"/>
  <c r="B7564" i="2"/>
  <c r="C7564" i="2" s="1"/>
  <c r="B7565" i="2"/>
  <c r="C7565" i="2"/>
  <c r="B7566" i="2"/>
  <c r="C7566" i="2"/>
  <c r="B7567" i="2"/>
  <c r="C7567" i="2" s="1"/>
  <c r="B7568" i="2"/>
  <c r="C7568" i="2" s="1"/>
  <c r="B7569" i="2"/>
  <c r="C7569" i="2" s="1"/>
  <c r="B7570" i="2"/>
  <c r="C7570" i="2" s="1"/>
  <c r="B7571" i="2"/>
  <c r="C7571" i="2"/>
  <c r="B7572" i="2"/>
  <c r="C7572" i="2" s="1"/>
  <c r="B7573" i="2"/>
  <c r="C7573" i="2"/>
  <c r="B7574" i="2"/>
  <c r="C7574" i="2"/>
  <c r="B7575" i="2"/>
  <c r="C7575" i="2"/>
  <c r="B7576" i="2"/>
  <c r="C7576" i="2" s="1"/>
  <c r="B7577" i="2"/>
  <c r="C7577" i="2" s="1"/>
  <c r="B7578" i="2"/>
  <c r="C7578" i="2" s="1"/>
  <c r="B7579" i="2"/>
  <c r="C7579" i="2" s="1"/>
  <c r="B7580" i="2"/>
  <c r="C7580" i="2" s="1"/>
  <c r="B7581" i="2"/>
  <c r="C7581" i="2" s="1"/>
  <c r="B7582" i="2"/>
  <c r="C7582" i="2"/>
  <c r="B7583" i="2"/>
  <c r="C7583" i="2"/>
  <c r="B7584" i="2"/>
  <c r="C7584" i="2" s="1"/>
  <c r="B7585" i="2"/>
  <c r="C7585" i="2" s="1"/>
  <c r="B7586" i="2"/>
  <c r="C7586" i="2" s="1"/>
  <c r="B7587" i="2"/>
  <c r="C7587" i="2" s="1"/>
  <c r="B7588" i="2"/>
  <c r="C7588" i="2" s="1"/>
  <c r="B7589" i="2"/>
  <c r="C7589" i="2"/>
  <c r="B7590" i="2"/>
  <c r="C7590" i="2" s="1"/>
  <c r="B7591" i="2"/>
  <c r="C7591" i="2"/>
  <c r="B7592" i="2"/>
  <c r="C7592" i="2" s="1"/>
  <c r="B7593" i="2"/>
  <c r="C7593" i="2" s="1"/>
  <c r="B7594" i="2"/>
  <c r="C7594" i="2"/>
  <c r="B7595" i="2"/>
  <c r="C7595" i="2" s="1"/>
  <c r="B7596" i="2"/>
  <c r="C7596" i="2" s="1"/>
  <c r="B7597" i="2"/>
  <c r="C7597" i="2"/>
  <c r="B7598" i="2"/>
  <c r="C7598" i="2"/>
  <c r="B7599" i="2"/>
  <c r="C7599" i="2" s="1"/>
  <c r="B7600" i="2"/>
  <c r="C7600" i="2" s="1"/>
  <c r="B7601" i="2"/>
  <c r="C7601" i="2" s="1"/>
  <c r="B7602" i="2"/>
  <c r="C7602" i="2" s="1"/>
  <c r="B7603" i="2"/>
  <c r="C7603" i="2" s="1"/>
  <c r="B7604" i="2"/>
  <c r="C7604" i="2" s="1"/>
  <c r="B7605" i="2"/>
  <c r="C7605" i="2"/>
  <c r="B7606" i="2"/>
  <c r="C7606" i="2"/>
  <c r="B7607" i="2"/>
  <c r="C7607" i="2"/>
  <c r="B7608" i="2"/>
  <c r="C7608" i="2" s="1"/>
  <c r="B7609" i="2"/>
  <c r="C7609" i="2" s="1"/>
  <c r="B7610" i="2"/>
  <c r="C7610" i="2" s="1"/>
  <c r="B7611" i="2"/>
  <c r="C7611" i="2" s="1"/>
  <c r="B7612" i="2"/>
  <c r="C7612" i="2" s="1"/>
  <c r="B7613" i="2"/>
  <c r="C7613" i="2" s="1"/>
  <c r="B7614" i="2"/>
  <c r="C7614" i="2"/>
  <c r="B7615" i="2"/>
  <c r="C7615" i="2"/>
  <c r="B7616" i="2"/>
  <c r="C7616" i="2" s="1"/>
  <c r="B7617" i="2"/>
  <c r="C7617" i="2"/>
  <c r="B7618" i="2"/>
  <c r="C7618" i="2" s="1"/>
  <c r="B7619" i="2"/>
  <c r="C7619" i="2" s="1"/>
  <c r="B7620" i="2"/>
  <c r="C7620" i="2" s="1"/>
  <c r="B7621" i="2"/>
  <c r="C7621" i="2"/>
  <c r="B7622" i="2"/>
  <c r="C7622" i="2" s="1"/>
  <c r="B7623" i="2"/>
  <c r="C7623" i="2"/>
  <c r="B7624" i="2"/>
  <c r="C7624" i="2" s="1"/>
  <c r="B7625" i="2"/>
  <c r="C7625" i="2" s="1"/>
  <c r="B7626" i="2"/>
  <c r="C7626" i="2" s="1"/>
  <c r="B7627" i="2"/>
  <c r="C7627" i="2" s="1"/>
  <c r="B7628" i="2"/>
  <c r="C7628" i="2" s="1"/>
  <c r="B7629" i="2"/>
  <c r="C7629" i="2"/>
  <c r="B7630" i="2"/>
  <c r="C7630" i="2" s="1"/>
  <c r="B7631" i="2"/>
  <c r="C7631" i="2" s="1"/>
  <c r="B7632" i="2"/>
  <c r="C7632" i="2" s="1"/>
  <c r="B7633" i="2"/>
  <c r="C7633" i="2" s="1"/>
  <c r="B7634" i="2"/>
  <c r="C7634" i="2" s="1"/>
  <c r="B7635" i="2"/>
  <c r="C7635" i="2"/>
  <c r="B7636" i="2"/>
  <c r="C7636" i="2" s="1"/>
  <c r="B7637" i="2"/>
  <c r="C7637" i="2"/>
  <c r="B7638" i="2"/>
  <c r="C7638" i="2"/>
  <c r="B7639" i="2"/>
  <c r="C7639" i="2"/>
  <c r="B7640" i="2"/>
  <c r="C7640" i="2" s="1"/>
  <c r="B7641" i="2"/>
  <c r="C7641" i="2" s="1"/>
  <c r="B7642" i="2"/>
  <c r="C7642" i="2" s="1"/>
  <c r="B7643" i="2"/>
  <c r="C7643" i="2"/>
  <c r="B7644" i="2"/>
  <c r="C7644" i="2" s="1"/>
  <c r="B7645" i="2"/>
  <c r="C7645" i="2" s="1"/>
  <c r="B7646" i="2"/>
  <c r="C7646" i="2"/>
  <c r="B7647" i="2"/>
  <c r="C7647" i="2"/>
  <c r="B7648" i="2"/>
  <c r="C7648" i="2" s="1"/>
  <c r="B7649" i="2"/>
  <c r="C7649" i="2" s="1"/>
  <c r="B7650" i="2"/>
  <c r="C7650" i="2" s="1"/>
  <c r="B7651" i="2"/>
  <c r="C7651" i="2" s="1"/>
  <c r="B7652" i="2"/>
  <c r="C7652" i="2" s="1"/>
  <c r="B7653" i="2"/>
  <c r="C7653" i="2"/>
  <c r="B7654" i="2"/>
  <c r="C7654" i="2"/>
  <c r="B7655" i="2"/>
  <c r="C7655" i="2"/>
  <c r="B7656" i="2"/>
  <c r="C7656" i="2" s="1"/>
  <c r="B7657" i="2"/>
  <c r="C7657" i="2" s="1"/>
  <c r="B7658" i="2"/>
  <c r="C7658" i="2" s="1"/>
  <c r="B7659" i="2"/>
  <c r="C7659" i="2" s="1"/>
  <c r="B7660" i="2"/>
  <c r="C7660" i="2" s="1"/>
  <c r="B7661" i="2"/>
  <c r="C7661" i="2"/>
  <c r="B7662" i="2"/>
  <c r="C7662" i="2" s="1"/>
  <c r="B7663" i="2"/>
  <c r="C7663" i="2" s="1"/>
  <c r="B7664" i="2"/>
  <c r="C7664" i="2" s="1"/>
  <c r="B7665" i="2"/>
  <c r="C7665" i="2" s="1"/>
  <c r="B7666" i="2"/>
  <c r="C7666" i="2"/>
  <c r="B7667" i="2"/>
  <c r="C7667" i="2" s="1"/>
  <c r="B7668" i="2"/>
  <c r="C7668" i="2" s="1"/>
  <c r="B7669" i="2"/>
  <c r="C7669" i="2"/>
  <c r="B7670" i="2"/>
  <c r="C7670" i="2"/>
  <c r="B7671" i="2"/>
  <c r="C7671" i="2"/>
  <c r="B7672" i="2"/>
  <c r="C7672" i="2" s="1"/>
  <c r="B7673" i="2"/>
  <c r="C7673" i="2" s="1"/>
  <c r="B7674" i="2"/>
  <c r="C7674" i="2" s="1"/>
  <c r="B7675" i="2"/>
  <c r="C7675" i="2" s="1"/>
  <c r="B7676" i="2"/>
  <c r="C7676" i="2" s="1"/>
  <c r="B7677" i="2"/>
  <c r="C7677" i="2"/>
  <c r="B7678" i="2"/>
  <c r="C7678" i="2"/>
  <c r="B7679" i="2"/>
  <c r="C7679" i="2"/>
  <c r="B7680" i="2"/>
  <c r="C7680" i="2" s="1"/>
  <c r="B7681" i="2"/>
  <c r="C7681" i="2"/>
  <c r="B7682" i="2"/>
  <c r="C7682" i="2" s="1"/>
  <c r="B7683" i="2"/>
  <c r="C7683" i="2" s="1"/>
  <c r="B7684" i="2"/>
  <c r="C7684" i="2" s="1"/>
  <c r="B7685" i="2"/>
  <c r="C7685" i="2"/>
  <c r="B7686" i="2"/>
  <c r="C7686" i="2" s="1"/>
  <c r="B7687" i="2"/>
  <c r="C7687" i="2"/>
  <c r="B7688" i="2"/>
  <c r="C7688" i="2" s="1"/>
  <c r="B7689" i="2"/>
  <c r="C7689" i="2" s="1"/>
  <c r="B7690" i="2"/>
  <c r="C7690" i="2" s="1"/>
  <c r="B7691" i="2"/>
  <c r="C7691" i="2" s="1"/>
  <c r="B7692" i="2"/>
  <c r="C7692" i="2" s="1"/>
  <c r="B7693" i="2"/>
  <c r="C7693" i="2"/>
  <c r="B7694" i="2"/>
  <c r="C7694" i="2" s="1"/>
  <c r="B7695" i="2"/>
  <c r="C7695" i="2" s="1"/>
  <c r="B7696" i="2"/>
  <c r="C7696" i="2" s="1"/>
  <c r="B7697" i="2"/>
  <c r="C7697" i="2"/>
  <c r="B7698" i="2"/>
  <c r="C7698" i="2"/>
  <c r="B7699" i="2"/>
  <c r="C7699" i="2"/>
  <c r="B7700" i="2"/>
  <c r="C7700" i="2" s="1"/>
  <c r="B7701" i="2"/>
  <c r="C7701" i="2"/>
  <c r="B7702" i="2"/>
  <c r="C7702" i="2" s="1"/>
  <c r="B7703" i="2"/>
  <c r="C7703" i="2" s="1"/>
  <c r="B7704" i="2"/>
  <c r="C7704" i="2" s="1"/>
  <c r="B7705" i="2"/>
  <c r="C7705" i="2" s="1"/>
  <c r="B7706" i="2"/>
  <c r="C7706" i="2"/>
  <c r="B7707" i="2"/>
  <c r="C7707" i="2" s="1"/>
  <c r="B7708" i="2"/>
  <c r="C7708" i="2" s="1"/>
  <c r="B7709" i="2"/>
  <c r="C7709" i="2"/>
  <c r="B7710" i="2"/>
  <c r="C7710" i="2" s="1"/>
  <c r="B7711" i="2"/>
  <c r="C7711" i="2"/>
  <c r="B7712" i="2"/>
  <c r="C7712" i="2" s="1"/>
  <c r="B7713" i="2"/>
  <c r="C7713" i="2" s="1"/>
  <c r="B7714" i="2"/>
  <c r="C7714" i="2" s="1"/>
  <c r="B7715" i="2"/>
  <c r="C7715" i="2"/>
  <c r="B7716" i="2"/>
  <c r="C7716" i="2" s="1"/>
  <c r="B7717" i="2"/>
  <c r="C7717" i="2"/>
  <c r="B7718" i="2"/>
  <c r="C7718" i="2"/>
  <c r="B7719" i="2"/>
  <c r="C7719" i="2" s="1"/>
  <c r="B7720" i="2"/>
  <c r="C7720" i="2" s="1"/>
  <c r="B7721" i="2"/>
  <c r="C7721" i="2" s="1"/>
  <c r="B7722" i="2"/>
  <c r="C7722" i="2" s="1"/>
  <c r="B7723" i="2"/>
  <c r="C7723" i="2" s="1"/>
  <c r="B7724" i="2"/>
  <c r="C7724" i="2" s="1"/>
  <c r="B7725" i="2"/>
  <c r="C7725" i="2"/>
  <c r="B7726" i="2"/>
  <c r="C7726" i="2"/>
  <c r="B7727" i="2"/>
  <c r="C7727" i="2"/>
  <c r="B7728" i="2"/>
  <c r="C7728" i="2" s="1"/>
  <c r="B7729" i="2"/>
  <c r="C7729" i="2"/>
  <c r="B7730" i="2"/>
  <c r="C7730" i="2" s="1"/>
  <c r="B7731" i="2"/>
  <c r="C7731" i="2" s="1"/>
  <c r="B7732" i="2"/>
  <c r="C7732" i="2" s="1"/>
  <c r="B7733" i="2"/>
  <c r="C7733" i="2" s="1"/>
  <c r="B7734" i="2"/>
  <c r="C7734" i="2"/>
  <c r="B7735" i="2"/>
  <c r="C7735" i="2"/>
  <c r="B7736" i="2"/>
  <c r="C7736" i="2" s="1"/>
  <c r="B7737" i="2"/>
  <c r="C7737" i="2" s="1"/>
  <c r="B7738" i="2"/>
  <c r="C7738" i="2"/>
  <c r="B7739" i="2"/>
  <c r="C7739" i="2" s="1"/>
  <c r="B7740" i="2"/>
  <c r="C7740" i="2" s="1"/>
  <c r="B7741" i="2"/>
  <c r="C7741" i="2"/>
  <c r="B7742" i="2"/>
  <c r="C7742" i="2" s="1"/>
  <c r="B7743" i="2"/>
  <c r="C7743" i="2"/>
  <c r="B7744" i="2"/>
  <c r="C7744" i="2" s="1"/>
  <c r="B7745" i="2"/>
  <c r="C7745" i="2" s="1"/>
  <c r="B7746" i="2"/>
  <c r="C7746" i="2" s="1"/>
  <c r="B7747" i="2"/>
  <c r="C7747" i="2"/>
  <c r="B7748" i="2"/>
  <c r="C7748" i="2" s="1"/>
  <c r="B7749" i="2"/>
  <c r="C7749" i="2"/>
  <c r="B7750" i="2"/>
  <c r="C7750" i="2"/>
  <c r="B7751" i="2"/>
  <c r="C7751" i="2" s="1"/>
  <c r="B7752" i="2"/>
  <c r="C7752" i="2" s="1"/>
  <c r="B7753" i="2"/>
  <c r="C7753" i="2" s="1"/>
  <c r="B7754" i="2"/>
  <c r="C7754" i="2" s="1"/>
  <c r="B7755" i="2"/>
  <c r="C7755" i="2" s="1"/>
  <c r="B7756" i="2"/>
  <c r="C7756" i="2" s="1"/>
  <c r="B7757" i="2"/>
  <c r="C7757" i="2"/>
  <c r="B7758" i="2"/>
  <c r="C7758" i="2"/>
  <c r="B7759" i="2"/>
  <c r="C7759" i="2"/>
  <c r="B7760" i="2"/>
  <c r="C7760" i="2" s="1"/>
  <c r="B7761" i="2"/>
  <c r="C7761" i="2"/>
  <c r="B7762" i="2"/>
  <c r="C7762" i="2" s="1"/>
  <c r="B7763" i="2"/>
  <c r="C7763" i="2" s="1"/>
  <c r="B7764" i="2"/>
  <c r="C7764" i="2" s="1"/>
  <c r="B7765" i="2"/>
  <c r="C7765" i="2" s="1"/>
  <c r="B7766" i="2"/>
  <c r="C7766" i="2"/>
  <c r="B7767" i="2"/>
  <c r="C7767" i="2"/>
  <c r="B7768" i="2"/>
  <c r="C7768" i="2" s="1"/>
  <c r="B7769" i="2"/>
  <c r="C7769" i="2" s="1"/>
  <c r="B7770" i="2"/>
  <c r="C7770" i="2"/>
  <c r="B7771" i="2"/>
  <c r="C7771" i="2" s="1"/>
  <c r="B7772" i="2"/>
  <c r="C7772" i="2" s="1"/>
  <c r="B7773" i="2"/>
  <c r="C7773" i="2"/>
  <c r="B7774" i="2"/>
  <c r="C7774" i="2" s="1"/>
  <c r="B7775" i="2"/>
  <c r="C7775" i="2"/>
  <c r="B7776" i="2"/>
  <c r="C7776" i="2" s="1"/>
  <c r="B7777" i="2"/>
  <c r="C7777" i="2" s="1"/>
  <c r="B7778" i="2"/>
  <c r="C7778" i="2" s="1"/>
  <c r="B7779" i="2"/>
  <c r="C7779" i="2"/>
  <c r="B7780" i="2"/>
  <c r="C7780" i="2" s="1"/>
  <c r="B7781" i="2"/>
  <c r="C7781" i="2"/>
  <c r="B7782" i="2"/>
  <c r="C7782" i="2"/>
  <c r="B7783" i="2"/>
  <c r="C7783" i="2" s="1"/>
  <c r="B7784" i="2"/>
  <c r="C7784" i="2" s="1"/>
  <c r="B7785" i="2"/>
  <c r="C7785" i="2" s="1"/>
  <c r="B7786" i="2"/>
  <c r="C7786" i="2" s="1"/>
  <c r="B7787" i="2"/>
  <c r="C7787" i="2" s="1"/>
  <c r="B7788" i="2"/>
  <c r="C7788" i="2" s="1"/>
  <c r="B7789" i="2"/>
  <c r="C7789" i="2"/>
  <c r="B7790" i="2"/>
  <c r="C7790" i="2"/>
  <c r="B7791" i="2"/>
  <c r="C7791" i="2"/>
  <c r="B7792" i="2"/>
  <c r="C7792" i="2" s="1"/>
  <c r="B7793" i="2"/>
  <c r="C7793" i="2"/>
  <c r="B7794" i="2"/>
  <c r="C7794" i="2" s="1"/>
  <c r="B7795" i="2"/>
  <c r="C7795" i="2" s="1"/>
  <c r="B7796" i="2"/>
  <c r="C7796" i="2" s="1"/>
  <c r="B7797" i="2"/>
  <c r="C7797" i="2" s="1"/>
  <c r="B7798" i="2"/>
  <c r="C7798" i="2"/>
  <c r="B7799" i="2"/>
  <c r="C7799" i="2"/>
  <c r="B7800" i="2"/>
  <c r="C7800" i="2" s="1"/>
  <c r="B7801" i="2"/>
  <c r="C7801" i="2" s="1"/>
  <c r="B7802" i="2"/>
  <c r="C7802" i="2"/>
  <c r="B7803" i="2"/>
  <c r="C7803" i="2" s="1"/>
  <c r="B7804" i="2"/>
  <c r="C7804" i="2" s="1"/>
  <c r="B7805" i="2"/>
  <c r="C7805" i="2"/>
  <c r="B7806" i="2"/>
  <c r="C7806" i="2" s="1"/>
  <c r="B7807" i="2"/>
  <c r="C7807" i="2"/>
  <c r="B7808" i="2"/>
  <c r="C7808" i="2" s="1"/>
  <c r="B7809" i="2"/>
  <c r="C7809" i="2" s="1"/>
  <c r="B7810" i="2"/>
  <c r="C7810" i="2" s="1"/>
  <c r="B7811" i="2"/>
  <c r="C7811" i="2"/>
  <c r="B7812" i="2"/>
  <c r="C7812" i="2" s="1"/>
  <c r="B7813" i="2"/>
  <c r="C7813" i="2" s="1"/>
  <c r="B7814" i="2"/>
  <c r="C7814" i="2"/>
  <c r="B7815" i="2"/>
  <c r="C7815" i="2" s="1"/>
  <c r="B7816" i="2"/>
  <c r="C7816" i="2" s="1"/>
  <c r="B7817" i="2"/>
  <c r="C7817" i="2" s="1"/>
  <c r="B7818" i="2"/>
  <c r="C7818" i="2" s="1"/>
  <c r="B7819" i="2"/>
  <c r="C7819" i="2" s="1"/>
  <c r="B7820" i="2"/>
  <c r="C7820" i="2" s="1"/>
  <c r="B7821" i="2"/>
  <c r="C7821" i="2"/>
  <c r="B7822" i="2"/>
  <c r="C7822" i="2"/>
  <c r="B7823" i="2"/>
  <c r="C7823" i="2"/>
  <c r="B7824" i="2"/>
  <c r="C7824" i="2" s="1"/>
  <c r="B7825" i="2"/>
  <c r="C7825" i="2"/>
  <c r="B7826" i="2"/>
  <c r="C7826" i="2" s="1"/>
  <c r="B7827" i="2"/>
  <c r="C7827" i="2" s="1"/>
  <c r="B7828" i="2"/>
  <c r="C7828" i="2" s="1"/>
  <c r="B7829" i="2"/>
  <c r="C7829" i="2" s="1"/>
  <c r="B7830" i="2"/>
  <c r="C7830" i="2"/>
  <c r="B7831" i="2"/>
  <c r="C7831" i="2"/>
  <c r="B7832" i="2"/>
  <c r="C7832" i="2" s="1"/>
  <c r="B7833" i="2"/>
  <c r="C7833" i="2" s="1"/>
  <c r="B7834" i="2"/>
  <c r="C7834" i="2"/>
  <c r="B7835" i="2"/>
  <c r="C7835" i="2" s="1"/>
  <c r="B7836" i="2"/>
  <c r="C7836" i="2" s="1"/>
  <c r="B7837" i="2"/>
  <c r="C7837" i="2"/>
  <c r="B7838" i="2"/>
  <c r="C7838" i="2" s="1"/>
  <c r="B7839" i="2"/>
  <c r="C7839" i="2"/>
  <c r="B7840" i="2"/>
  <c r="C7840" i="2" s="1"/>
  <c r="B7841" i="2"/>
  <c r="C7841" i="2" s="1"/>
  <c r="B7842" i="2"/>
  <c r="C7842" i="2" s="1"/>
  <c r="B7843" i="2"/>
  <c r="C7843" i="2"/>
  <c r="B7844" i="2"/>
  <c r="C7844" i="2" s="1"/>
  <c r="B7845" i="2"/>
  <c r="C7845" i="2" s="1"/>
  <c r="B7846" i="2"/>
  <c r="C7846" i="2"/>
  <c r="B7847" i="2"/>
  <c r="C7847" i="2" s="1"/>
  <c r="B7848" i="2"/>
  <c r="C7848" i="2" s="1"/>
  <c r="B7849" i="2"/>
  <c r="C7849" i="2" s="1"/>
  <c r="B7850" i="2"/>
  <c r="C7850" i="2" s="1"/>
  <c r="B7851" i="2"/>
  <c r="C7851" i="2" s="1"/>
  <c r="B7852" i="2"/>
  <c r="C7852" i="2" s="1"/>
  <c r="B7853" i="2"/>
  <c r="C7853" i="2"/>
  <c r="B7854" i="2"/>
  <c r="C7854" i="2" s="1"/>
  <c r="B7855" i="2"/>
  <c r="C7855" i="2"/>
  <c r="B7856" i="2"/>
  <c r="C7856" i="2" s="1"/>
  <c r="B7857" i="2"/>
  <c r="C7857" i="2"/>
  <c r="B7858" i="2"/>
  <c r="C7858" i="2" s="1"/>
  <c r="B7859" i="2"/>
  <c r="C7859" i="2" s="1"/>
  <c r="B7860" i="2"/>
  <c r="C7860" i="2" s="1"/>
  <c r="B7861" i="2"/>
  <c r="C7861" i="2" s="1"/>
  <c r="B7862" i="2"/>
  <c r="C7862" i="2"/>
  <c r="B7863" i="2"/>
  <c r="C7863" i="2" s="1"/>
  <c r="B7864" i="2"/>
  <c r="C7864" i="2" s="1"/>
  <c r="B7865" i="2"/>
  <c r="C7865" i="2" s="1"/>
  <c r="B7866" i="2"/>
  <c r="C7866" i="2"/>
  <c r="B7867" i="2"/>
  <c r="C7867" i="2" s="1"/>
  <c r="B7868" i="2"/>
  <c r="C7868" i="2" s="1"/>
  <c r="B7869" i="2"/>
  <c r="C7869" i="2"/>
  <c r="B7870" i="2"/>
  <c r="C7870" i="2" s="1"/>
  <c r="B7871" i="2"/>
  <c r="C7871" i="2"/>
  <c r="B7872" i="2"/>
  <c r="C7872" i="2" s="1"/>
  <c r="B7873" i="2"/>
  <c r="C7873" i="2" s="1"/>
  <c r="B7874" i="2"/>
  <c r="C7874" i="2" s="1"/>
  <c r="B7875" i="2"/>
  <c r="C7875" i="2"/>
  <c r="B7876" i="2"/>
  <c r="C7876" i="2" s="1"/>
  <c r="B7877" i="2"/>
  <c r="C7877" i="2" s="1"/>
  <c r="B7878" i="2"/>
  <c r="C7878" i="2"/>
  <c r="B7879" i="2"/>
  <c r="C7879" i="2" s="1"/>
  <c r="B7880" i="2"/>
  <c r="C7880" i="2" s="1"/>
  <c r="B7881" i="2"/>
  <c r="C7881" i="2" s="1"/>
  <c r="B7882" i="2"/>
  <c r="C7882" i="2" s="1"/>
  <c r="B7883" i="2"/>
  <c r="C7883" i="2" s="1"/>
  <c r="B7884" i="2"/>
  <c r="C7884" i="2" s="1"/>
  <c r="B7885" i="2"/>
  <c r="C7885" i="2"/>
  <c r="B7886" i="2"/>
  <c r="C7886" i="2" s="1"/>
  <c r="B7887" i="2"/>
  <c r="C7887" i="2"/>
  <c r="B7888" i="2"/>
  <c r="C7888" i="2" s="1"/>
  <c r="B7889" i="2"/>
  <c r="C7889" i="2"/>
  <c r="B7890" i="2"/>
  <c r="C7890" i="2" s="1"/>
  <c r="B7891" i="2"/>
  <c r="C7891" i="2" s="1"/>
  <c r="B7892" i="2"/>
  <c r="C7892" i="2" s="1"/>
  <c r="B7893" i="2"/>
  <c r="C7893" i="2" s="1"/>
  <c r="B7894" i="2"/>
  <c r="C7894" i="2"/>
  <c r="B7895" i="2"/>
  <c r="C7895" i="2" s="1"/>
  <c r="B7896" i="2"/>
  <c r="C7896" i="2" s="1"/>
  <c r="B7897" i="2"/>
  <c r="C7897" i="2" s="1"/>
  <c r="B7898" i="2"/>
  <c r="C7898" i="2"/>
  <c r="B7899" i="2"/>
  <c r="C7899" i="2" s="1"/>
  <c r="B7900" i="2"/>
  <c r="C7900" i="2" s="1"/>
  <c r="B7901" i="2"/>
  <c r="C7901" i="2"/>
  <c r="B7902" i="2"/>
  <c r="C7902" i="2" s="1"/>
  <c r="B7903" i="2"/>
  <c r="C7903" i="2"/>
  <c r="B7904" i="2"/>
  <c r="C7904" i="2" s="1"/>
  <c r="B7905" i="2"/>
  <c r="C7905" i="2" s="1"/>
  <c r="B7906" i="2"/>
  <c r="C7906" i="2" s="1"/>
  <c r="B7907" i="2"/>
  <c r="C7907" i="2"/>
  <c r="B7908" i="2"/>
  <c r="C7908" i="2" s="1"/>
  <c r="B7909" i="2"/>
  <c r="C7909" i="2" s="1"/>
  <c r="B7910" i="2"/>
  <c r="C7910" i="2"/>
  <c r="B7911" i="2"/>
  <c r="C7911" i="2" s="1"/>
  <c r="B7912" i="2"/>
  <c r="C7912" i="2" s="1"/>
  <c r="B7913" i="2"/>
  <c r="C7913" i="2" s="1"/>
  <c r="B7914" i="2"/>
  <c r="C7914" i="2" s="1"/>
  <c r="B7915" i="2"/>
  <c r="C7915" i="2" s="1"/>
  <c r="B7916" i="2"/>
  <c r="C7916" i="2" s="1"/>
  <c r="B7917" i="2"/>
  <c r="C7917" i="2"/>
  <c r="B7918" i="2"/>
  <c r="C7918" i="2" s="1"/>
  <c r="B7919" i="2"/>
  <c r="C7919" i="2"/>
  <c r="B7920" i="2"/>
  <c r="C7920" i="2" s="1"/>
  <c r="B7921" i="2"/>
  <c r="C7921" i="2"/>
  <c r="B7922" i="2"/>
  <c r="C7922" i="2" s="1"/>
  <c r="B7923" i="2"/>
  <c r="C7923" i="2" s="1"/>
  <c r="B7924" i="2"/>
  <c r="C7924" i="2" s="1"/>
  <c r="B7925" i="2"/>
  <c r="C7925" i="2" s="1"/>
  <c r="B7926" i="2"/>
  <c r="C7926" i="2"/>
  <c r="B7927" i="2"/>
  <c r="C7927" i="2" s="1"/>
  <c r="B7928" i="2"/>
  <c r="C7928" i="2" s="1"/>
  <c r="B7929" i="2"/>
  <c r="C7929" i="2" s="1"/>
  <c r="B7930" i="2"/>
  <c r="C7930" i="2"/>
  <c r="B7931" i="2"/>
  <c r="C7931" i="2" s="1"/>
  <c r="B7932" i="2"/>
  <c r="C7932" i="2" s="1"/>
  <c r="B7933" i="2"/>
  <c r="C7933" i="2"/>
  <c r="B7934" i="2"/>
  <c r="C7934" i="2" s="1"/>
  <c r="B7935" i="2"/>
  <c r="C7935" i="2"/>
  <c r="B7936" i="2"/>
  <c r="C7936" i="2" s="1"/>
  <c r="B7937" i="2"/>
  <c r="C7937" i="2" s="1"/>
  <c r="B7938" i="2"/>
  <c r="C7938" i="2" s="1"/>
  <c r="B7939" i="2"/>
  <c r="C7939" i="2"/>
  <c r="B7940" i="2"/>
  <c r="C7940" i="2" s="1"/>
  <c r="B7941" i="2"/>
  <c r="C7941" i="2"/>
  <c r="B7942" i="2"/>
  <c r="C7942" i="2"/>
  <c r="B7943" i="2"/>
  <c r="C7943" i="2" s="1"/>
  <c r="B7944" i="2"/>
  <c r="C7944" i="2" s="1"/>
  <c r="B7945" i="2"/>
  <c r="C7945" i="2" s="1"/>
  <c r="B7946" i="2"/>
  <c r="C7946" i="2" s="1"/>
  <c r="B7947" i="2"/>
  <c r="C7947" i="2" s="1"/>
  <c r="B7948" i="2"/>
  <c r="C7948" i="2" s="1"/>
  <c r="B7949" i="2"/>
  <c r="C7949" i="2"/>
  <c r="B7950" i="2"/>
  <c r="C7950" i="2"/>
  <c r="B7951" i="2"/>
  <c r="C7951" i="2"/>
  <c r="B7952" i="2"/>
  <c r="C7952" i="2" s="1"/>
  <c r="B7953" i="2"/>
  <c r="C7953" i="2"/>
  <c r="B7954" i="2"/>
  <c r="C7954" i="2" s="1"/>
  <c r="B7955" i="2"/>
  <c r="C7955" i="2" s="1"/>
  <c r="B7956" i="2"/>
  <c r="C7956" i="2" s="1"/>
  <c r="B7957" i="2"/>
  <c r="C7957" i="2" s="1"/>
  <c r="B7958" i="2"/>
  <c r="C7958" i="2"/>
  <c r="B7959" i="2"/>
  <c r="C7959" i="2"/>
  <c r="B7960" i="2"/>
  <c r="C7960" i="2" s="1"/>
  <c r="B7961" i="2"/>
  <c r="C7961" i="2" s="1"/>
  <c r="B7962" i="2"/>
  <c r="C7962" i="2"/>
  <c r="B7963" i="2"/>
  <c r="C7963" i="2" s="1"/>
  <c r="B7964" i="2"/>
  <c r="C7964" i="2" s="1"/>
  <c r="B7965" i="2"/>
  <c r="C7965" i="2"/>
  <c r="B7966" i="2"/>
  <c r="C7966" i="2" s="1"/>
  <c r="B7967" i="2"/>
  <c r="C7967" i="2"/>
  <c r="B7968" i="2"/>
  <c r="C7968" i="2" s="1"/>
  <c r="B7969" i="2"/>
  <c r="C7969" i="2" s="1"/>
  <c r="B7970" i="2"/>
  <c r="C7970" i="2" s="1"/>
  <c r="B7971" i="2"/>
  <c r="C7971" i="2"/>
  <c r="B7972" i="2"/>
  <c r="C7972" i="2" s="1"/>
  <c r="B7973" i="2"/>
  <c r="C7973" i="2"/>
  <c r="B7974" i="2"/>
  <c r="C7974" i="2"/>
  <c r="B7975" i="2"/>
  <c r="C7975" i="2" s="1"/>
  <c r="B7976" i="2"/>
  <c r="C7976" i="2" s="1"/>
  <c r="B7977" i="2"/>
  <c r="C7977" i="2" s="1"/>
  <c r="B7978" i="2"/>
  <c r="C7978" i="2" s="1"/>
  <c r="B7979" i="2"/>
  <c r="C7979" i="2" s="1"/>
  <c r="B7980" i="2"/>
  <c r="C7980" i="2" s="1"/>
  <c r="B7981" i="2"/>
  <c r="C7981" i="2"/>
  <c r="B7982" i="2"/>
  <c r="C7982" i="2"/>
  <c r="B7983" i="2"/>
  <c r="C7983" i="2"/>
  <c r="B7984" i="2"/>
  <c r="C7984" i="2" s="1"/>
  <c r="B7985" i="2"/>
  <c r="C7985" i="2"/>
  <c r="B7986" i="2"/>
  <c r="C7986" i="2" s="1"/>
  <c r="B7987" i="2"/>
  <c r="C7987" i="2" s="1"/>
  <c r="B7988" i="2"/>
  <c r="C7988" i="2" s="1"/>
  <c r="B7989" i="2"/>
  <c r="C7989" i="2" s="1"/>
  <c r="B7990" i="2"/>
  <c r="C7990" i="2"/>
  <c r="B7991" i="2"/>
  <c r="C7991" i="2"/>
  <c r="B7992" i="2"/>
  <c r="C7992" i="2" s="1"/>
  <c r="B7993" i="2"/>
  <c r="C7993" i="2" s="1"/>
  <c r="B7994" i="2"/>
  <c r="C7994" i="2"/>
  <c r="B7995" i="2"/>
  <c r="C7995" i="2" s="1"/>
  <c r="B7996" i="2"/>
  <c r="C7996" i="2" s="1"/>
  <c r="B7997" i="2"/>
  <c r="C7997" i="2"/>
  <c r="B7998" i="2"/>
  <c r="C7998" i="2" s="1"/>
  <c r="B7999" i="2"/>
  <c r="C7999" i="2"/>
  <c r="B8000" i="2"/>
  <c r="C8000" i="2" s="1"/>
  <c r="B8001" i="2"/>
  <c r="C8001" i="2" s="1"/>
  <c r="B8002" i="2"/>
  <c r="C8002" i="2" s="1"/>
  <c r="B8003" i="2"/>
  <c r="C8003" i="2"/>
  <c r="B8004" i="2"/>
  <c r="C8004" i="2" s="1"/>
  <c r="B8005" i="2"/>
  <c r="C8005" i="2"/>
  <c r="B8006" i="2"/>
  <c r="C8006" i="2"/>
  <c r="B8007" i="2"/>
  <c r="C8007" i="2" s="1"/>
  <c r="B8008" i="2"/>
  <c r="C8008" i="2" s="1"/>
  <c r="B8009" i="2"/>
  <c r="C8009" i="2" s="1"/>
  <c r="B8010" i="2"/>
  <c r="C8010" i="2" s="1"/>
  <c r="B8011" i="2"/>
  <c r="C8011" i="2" s="1"/>
  <c r="B8012" i="2"/>
  <c r="C8012" i="2" s="1"/>
  <c r="B8013" i="2"/>
  <c r="C8013" i="2"/>
  <c r="B8014" i="2"/>
  <c r="C8014" i="2"/>
  <c r="B8015" i="2"/>
  <c r="C8015" i="2"/>
  <c r="B8016" i="2"/>
  <c r="C8016" i="2" s="1"/>
  <c r="B8017" i="2"/>
  <c r="C8017" i="2"/>
  <c r="B8018" i="2"/>
  <c r="C8018" i="2" s="1"/>
  <c r="B8019" i="2"/>
  <c r="C8019" i="2" s="1"/>
  <c r="B8020" i="2"/>
  <c r="C8020" i="2" s="1"/>
  <c r="B8021" i="2"/>
  <c r="C8021" i="2" s="1"/>
  <c r="B8022" i="2"/>
  <c r="C8022" i="2"/>
  <c r="B8023" i="2"/>
  <c r="C8023" i="2"/>
  <c r="B8024" i="2"/>
  <c r="C8024" i="2" s="1"/>
  <c r="B8025" i="2"/>
  <c r="C8025" i="2" s="1"/>
  <c r="B8026" i="2"/>
  <c r="C8026" i="2"/>
  <c r="B8027" i="2"/>
  <c r="C8027" i="2" s="1"/>
  <c r="B8028" i="2"/>
  <c r="C8028" i="2" s="1"/>
  <c r="B8029" i="2"/>
  <c r="C8029" i="2"/>
  <c r="B8030" i="2"/>
  <c r="C8030" i="2" s="1"/>
  <c r="B8031" i="2"/>
  <c r="C8031" i="2"/>
  <c r="B8032" i="2"/>
  <c r="C8032" i="2" s="1"/>
  <c r="B8033" i="2"/>
  <c r="C8033" i="2" s="1"/>
  <c r="B8034" i="2"/>
  <c r="C8034" i="2" s="1"/>
  <c r="B8035" i="2"/>
  <c r="C8035" i="2"/>
  <c r="B8036" i="2"/>
  <c r="C8036" i="2" s="1"/>
  <c r="B8037" i="2"/>
  <c r="C8037" i="2"/>
  <c r="B8038" i="2"/>
  <c r="C8038" i="2"/>
  <c r="B8039" i="2"/>
  <c r="C8039" i="2" s="1"/>
  <c r="B8040" i="2"/>
  <c r="C8040" i="2" s="1"/>
  <c r="B8041" i="2"/>
  <c r="C8041" i="2" s="1"/>
  <c r="B8042" i="2"/>
  <c r="C8042" i="2" s="1"/>
  <c r="B8043" i="2"/>
  <c r="C8043" i="2" s="1"/>
  <c r="B8044" i="2"/>
  <c r="C8044" i="2" s="1"/>
  <c r="B8045" i="2"/>
  <c r="C8045" i="2"/>
  <c r="B8046" i="2"/>
  <c r="C8046" i="2"/>
  <c r="B8047" i="2"/>
  <c r="C8047" i="2"/>
  <c r="B8048" i="2"/>
  <c r="C8048" i="2" s="1"/>
  <c r="B8049" i="2"/>
  <c r="C8049" i="2"/>
  <c r="B8050" i="2"/>
  <c r="C8050" i="2" s="1"/>
  <c r="B8051" i="2"/>
  <c r="C8051" i="2" s="1"/>
  <c r="B8052" i="2"/>
  <c r="C8052" i="2" s="1"/>
  <c r="B8053" i="2"/>
  <c r="C8053" i="2" s="1"/>
  <c r="B8054" i="2"/>
  <c r="C8054" i="2"/>
  <c r="B8055" i="2"/>
  <c r="C8055" i="2"/>
  <c r="B8056" i="2"/>
  <c r="C8056" i="2" s="1"/>
  <c r="B8057" i="2"/>
  <c r="C8057" i="2" s="1"/>
  <c r="B8058" i="2"/>
  <c r="C8058" i="2"/>
  <c r="B8059" i="2"/>
  <c r="C8059" i="2" s="1"/>
  <c r="B8060" i="2"/>
  <c r="C8060" i="2" s="1"/>
  <c r="B8061" i="2"/>
  <c r="C8061" i="2"/>
  <c r="B8062" i="2"/>
  <c r="C8062" i="2" s="1"/>
  <c r="B8063" i="2"/>
  <c r="C8063" i="2"/>
  <c r="B8064" i="2"/>
  <c r="C8064" i="2" s="1"/>
  <c r="B8065" i="2"/>
  <c r="C8065" i="2" s="1"/>
  <c r="B8066" i="2"/>
  <c r="C8066" i="2" s="1"/>
  <c r="B8067" i="2"/>
  <c r="C8067" i="2"/>
  <c r="B8068" i="2"/>
  <c r="C8068" i="2" s="1"/>
  <c r="B8069" i="2"/>
  <c r="C8069" i="2"/>
  <c r="B8070" i="2"/>
  <c r="C8070" i="2"/>
  <c r="B8071" i="2"/>
  <c r="C8071" i="2" s="1"/>
  <c r="B8072" i="2"/>
  <c r="C8072" i="2" s="1"/>
  <c r="B8073" i="2"/>
  <c r="C8073" i="2" s="1"/>
  <c r="B8074" i="2"/>
  <c r="C8074" i="2" s="1"/>
  <c r="B8075" i="2"/>
  <c r="C8075" i="2" s="1"/>
  <c r="B8076" i="2"/>
  <c r="C8076" i="2" s="1"/>
  <c r="B8077" i="2"/>
  <c r="C8077" i="2"/>
  <c r="B8078" i="2"/>
  <c r="C8078" i="2"/>
  <c r="B8079" i="2"/>
  <c r="C8079" i="2"/>
  <c r="B8080" i="2"/>
  <c r="C8080" i="2" s="1"/>
  <c r="B8081" i="2"/>
  <c r="C8081" i="2"/>
  <c r="B8082" i="2"/>
  <c r="C8082" i="2" s="1"/>
  <c r="B8083" i="2"/>
  <c r="C8083" i="2" s="1"/>
  <c r="B8084" i="2"/>
  <c r="C8084" i="2" s="1"/>
  <c r="B8085" i="2"/>
  <c r="C8085" i="2" s="1"/>
  <c r="B8086" i="2"/>
  <c r="C8086" i="2"/>
  <c r="B8087" i="2"/>
  <c r="C8087" i="2"/>
  <c r="B8088" i="2"/>
  <c r="C8088" i="2" s="1"/>
  <c r="B8089" i="2"/>
  <c r="C8089" i="2" s="1"/>
  <c r="B8090" i="2"/>
  <c r="C8090" i="2"/>
  <c r="B8091" i="2"/>
  <c r="C8091" i="2" s="1"/>
  <c r="B8092" i="2"/>
  <c r="C8092" i="2" s="1"/>
  <c r="B8093" i="2"/>
  <c r="C8093" i="2"/>
  <c r="B8094" i="2"/>
  <c r="C8094" i="2" s="1"/>
  <c r="B8095" i="2"/>
  <c r="C8095" i="2"/>
  <c r="B8096" i="2"/>
  <c r="C8096" i="2" s="1"/>
  <c r="B8097" i="2"/>
  <c r="C8097" i="2" s="1"/>
  <c r="B8098" i="2"/>
  <c r="C8098" i="2" s="1"/>
  <c r="B8099" i="2"/>
  <c r="C8099" i="2"/>
  <c r="B8100" i="2"/>
  <c r="C8100" i="2" s="1"/>
  <c r="B8101" i="2"/>
  <c r="C8101" i="2"/>
  <c r="B8102" i="2"/>
  <c r="C8102" i="2"/>
  <c r="B8103" i="2"/>
  <c r="C8103" i="2" s="1"/>
  <c r="B8104" i="2"/>
  <c r="C8104" i="2" s="1"/>
  <c r="B8105" i="2"/>
  <c r="C8105" i="2" s="1"/>
  <c r="B8106" i="2"/>
  <c r="C8106" i="2" s="1"/>
  <c r="B8107" i="2"/>
  <c r="C8107" i="2" s="1"/>
  <c r="B8108" i="2"/>
  <c r="C8108" i="2" s="1"/>
  <c r="B8109" i="2"/>
  <c r="C8109" i="2"/>
  <c r="B8110" i="2"/>
  <c r="C8110" i="2"/>
  <c r="B8111" i="2"/>
  <c r="C8111" i="2"/>
  <c r="B8112" i="2"/>
  <c r="C8112" i="2" s="1"/>
  <c r="B8113" i="2"/>
  <c r="C8113" i="2"/>
  <c r="B8114" i="2"/>
  <c r="C8114" i="2" s="1"/>
  <c r="B8115" i="2"/>
  <c r="C8115" i="2" s="1"/>
  <c r="B8116" i="2"/>
  <c r="C8116" i="2" s="1"/>
  <c r="B8117" i="2"/>
  <c r="C8117" i="2" s="1"/>
  <c r="B8118" i="2"/>
  <c r="C8118" i="2"/>
  <c r="B8119" i="2"/>
  <c r="C8119" i="2"/>
  <c r="B8120" i="2"/>
  <c r="C8120" i="2" s="1"/>
  <c r="B8121" i="2"/>
  <c r="C8121" i="2" s="1"/>
  <c r="B8122" i="2"/>
  <c r="C8122" i="2"/>
  <c r="B8123" i="2"/>
  <c r="C8123" i="2" s="1"/>
  <c r="B8124" i="2"/>
  <c r="C8124" i="2" s="1"/>
  <c r="B8125" i="2"/>
  <c r="C8125" i="2"/>
  <c r="B8126" i="2"/>
  <c r="C8126" i="2" s="1"/>
  <c r="B8127" i="2"/>
  <c r="C8127" i="2"/>
  <c r="B8128" i="2"/>
  <c r="C8128" i="2" s="1"/>
  <c r="B8129" i="2"/>
  <c r="C8129" i="2" s="1"/>
  <c r="B8130" i="2"/>
  <c r="C8130" i="2" s="1"/>
  <c r="B8131" i="2"/>
  <c r="C8131" i="2"/>
  <c r="B8132" i="2"/>
  <c r="C8132" i="2" s="1"/>
  <c r="B8133" i="2"/>
  <c r="C8133" i="2"/>
  <c r="B8134" i="2"/>
  <c r="C8134" i="2"/>
  <c r="B8135" i="2"/>
  <c r="C8135" i="2" s="1"/>
  <c r="B8136" i="2"/>
  <c r="C8136" i="2" s="1"/>
  <c r="B8137" i="2"/>
  <c r="C8137" i="2" s="1"/>
  <c r="B8138" i="2"/>
  <c r="C8138" i="2" s="1"/>
  <c r="B8139" i="2"/>
  <c r="C8139" i="2" s="1"/>
  <c r="B8140" i="2"/>
  <c r="C8140" i="2" s="1"/>
  <c r="B8141" i="2"/>
  <c r="C8141" i="2"/>
  <c r="B8142" i="2"/>
  <c r="C8142" i="2"/>
  <c r="B8143" i="2"/>
  <c r="C8143" i="2"/>
  <c r="B8144" i="2"/>
  <c r="C8144" i="2" s="1"/>
  <c r="B8145" i="2"/>
  <c r="C8145" i="2"/>
  <c r="B8146" i="2"/>
  <c r="C8146" i="2" s="1"/>
  <c r="B8147" i="2"/>
  <c r="C8147" i="2" s="1"/>
  <c r="B8148" i="2"/>
  <c r="C8148" i="2" s="1"/>
  <c r="B8149" i="2"/>
  <c r="C8149" i="2" s="1"/>
  <c r="B8150" i="2"/>
  <c r="C8150" i="2"/>
  <c r="B8151" i="2"/>
  <c r="C8151" i="2"/>
  <c r="B8152" i="2"/>
  <c r="C8152" i="2" s="1"/>
  <c r="B8153" i="2"/>
  <c r="C8153" i="2" s="1"/>
  <c r="B8154" i="2"/>
  <c r="C8154" i="2"/>
  <c r="B8155" i="2"/>
  <c r="C8155" i="2" s="1"/>
  <c r="B8156" i="2"/>
  <c r="C8156" i="2" s="1"/>
  <c r="B8157" i="2"/>
  <c r="C8157" i="2"/>
  <c r="B8158" i="2"/>
  <c r="C8158" i="2" s="1"/>
  <c r="B8159" i="2"/>
  <c r="C8159" i="2"/>
  <c r="B8160" i="2"/>
  <c r="C8160" i="2" s="1"/>
  <c r="B8161" i="2"/>
  <c r="C8161" i="2" s="1"/>
  <c r="B8162" i="2"/>
  <c r="C8162" i="2" s="1"/>
  <c r="B8163" i="2"/>
  <c r="C8163" i="2"/>
  <c r="B8164" i="2"/>
  <c r="C8164" i="2" s="1"/>
  <c r="B8165" i="2"/>
  <c r="C8165" i="2"/>
  <c r="B8166" i="2"/>
  <c r="C8166" i="2"/>
  <c r="B8167" i="2"/>
  <c r="C8167" i="2" s="1"/>
  <c r="B8168" i="2"/>
  <c r="C8168" i="2" s="1"/>
  <c r="B8169" i="2"/>
  <c r="C8169" i="2" s="1"/>
  <c r="B8170" i="2"/>
  <c r="C8170" i="2" s="1"/>
  <c r="B8171" i="2"/>
  <c r="C8171" i="2" s="1"/>
  <c r="B8172" i="2"/>
  <c r="C8172" i="2" s="1"/>
  <c r="B8173" i="2"/>
  <c r="C8173" i="2"/>
  <c r="B8174" i="2"/>
  <c r="C8174" i="2"/>
  <c r="B8175" i="2"/>
  <c r="C8175" i="2"/>
  <c r="B8176" i="2"/>
  <c r="C8176" i="2" s="1"/>
  <c r="B8177" i="2"/>
  <c r="C8177" i="2"/>
  <c r="B8178" i="2"/>
  <c r="C8178" i="2" s="1"/>
  <c r="B8179" i="2"/>
  <c r="C8179" i="2" s="1"/>
  <c r="B8180" i="2"/>
  <c r="C8180" i="2" s="1"/>
  <c r="B8181" i="2"/>
  <c r="C8181" i="2" s="1"/>
  <c r="B8182" i="2"/>
  <c r="C8182" i="2"/>
  <c r="B8183" i="2"/>
  <c r="C8183" i="2"/>
  <c r="B8184" i="2"/>
  <c r="C8184" i="2" s="1"/>
  <c r="B8185" i="2"/>
  <c r="C8185" i="2" s="1"/>
  <c r="B8186" i="2"/>
  <c r="C8186" i="2"/>
  <c r="B8187" i="2"/>
  <c r="C8187" i="2" s="1"/>
  <c r="B8188" i="2"/>
  <c r="C8188" i="2" s="1"/>
  <c r="B8189" i="2"/>
  <c r="C8189" i="2"/>
  <c r="B8190" i="2"/>
  <c r="C8190" i="2" s="1"/>
  <c r="B8191" i="2"/>
  <c r="C8191" i="2"/>
  <c r="B8192" i="2"/>
  <c r="C8192" i="2" s="1"/>
  <c r="B8193" i="2"/>
  <c r="C8193" i="2" s="1"/>
  <c r="B8194" i="2"/>
  <c r="C8194" i="2" s="1"/>
  <c r="B8195" i="2"/>
  <c r="C8195" i="2"/>
  <c r="B8196" i="2"/>
  <c r="C8196" i="2" s="1"/>
  <c r="B8197" i="2"/>
  <c r="C8197" i="2"/>
  <c r="B8198" i="2"/>
  <c r="C8198" i="2"/>
  <c r="B8199" i="2"/>
  <c r="C8199" i="2" s="1"/>
  <c r="B8200" i="2"/>
  <c r="C8200" i="2" s="1"/>
  <c r="B8201" i="2"/>
  <c r="C8201" i="2" s="1"/>
  <c r="B8202" i="2"/>
  <c r="C8202" i="2" s="1"/>
  <c r="B8203" i="2"/>
  <c r="C8203" i="2" s="1"/>
  <c r="B8204" i="2"/>
  <c r="C8204" i="2" s="1"/>
  <c r="B8205" i="2"/>
  <c r="C8205" i="2"/>
  <c r="B8206" i="2"/>
  <c r="C8206" i="2"/>
  <c r="B8207" i="2"/>
  <c r="C8207" i="2"/>
  <c r="B8208" i="2"/>
  <c r="C8208" i="2" s="1"/>
  <c r="B8209" i="2"/>
  <c r="C8209" i="2"/>
  <c r="B8210" i="2"/>
  <c r="C8210" i="2" s="1"/>
  <c r="B8211" i="2"/>
  <c r="C8211" i="2" s="1"/>
  <c r="B8212" i="2"/>
  <c r="C8212" i="2" s="1"/>
  <c r="B8213" i="2"/>
  <c r="C8213" i="2" s="1"/>
  <c r="B8214" i="2"/>
  <c r="C8214" i="2"/>
  <c r="B8215" i="2"/>
  <c r="C8215" i="2"/>
  <c r="B8216" i="2"/>
  <c r="C8216" i="2" s="1"/>
  <c r="B8217" i="2"/>
  <c r="C8217" i="2" s="1"/>
  <c r="B8218" i="2"/>
  <c r="C8218" i="2"/>
  <c r="B8219" i="2"/>
  <c r="C8219" i="2" s="1"/>
  <c r="B8220" i="2"/>
  <c r="C8220" i="2" s="1"/>
  <c r="B8221" i="2"/>
  <c r="C8221" i="2"/>
  <c r="B8222" i="2"/>
  <c r="C8222" i="2" s="1"/>
  <c r="B8223" i="2"/>
  <c r="C8223" i="2"/>
  <c r="B8224" i="2"/>
  <c r="C8224" i="2" s="1"/>
  <c r="B8225" i="2"/>
  <c r="C8225" i="2" s="1"/>
  <c r="B8226" i="2"/>
  <c r="C8226" i="2" s="1"/>
  <c r="B8227" i="2"/>
  <c r="C8227" i="2"/>
  <c r="B8228" i="2"/>
  <c r="C8228" i="2" s="1"/>
  <c r="B8229" i="2"/>
  <c r="C8229" i="2"/>
  <c r="B8230" i="2"/>
  <c r="C8230" i="2"/>
  <c r="B8231" i="2"/>
  <c r="C8231" i="2" s="1"/>
  <c r="B8232" i="2"/>
  <c r="C8232" i="2" s="1"/>
  <c r="B8233" i="2"/>
  <c r="C8233" i="2" s="1"/>
  <c r="B8234" i="2"/>
  <c r="C8234" i="2" s="1"/>
  <c r="B8235" i="2"/>
  <c r="C8235" i="2" s="1"/>
  <c r="B8236" i="2"/>
  <c r="C8236" i="2" s="1"/>
  <c r="B8237" i="2"/>
  <c r="C8237" i="2"/>
  <c r="B8238" i="2"/>
  <c r="C8238" i="2"/>
  <c r="B8239" i="2"/>
  <c r="C8239" i="2"/>
  <c r="B8240" i="2"/>
  <c r="C8240" i="2" s="1"/>
  <c r="B8241" i="2"/>
  <c r="C8241" i="2"/>
  <c r="B8242" i="2"/>
  <c r="C8242" i="2" s="1"/>
  <c r="B8243" i="2"/>
  <c r="C8243" i="2" s="1"/>
  <c r="B8244" i="2"/>
  <c r="C8244" i="2" s="1"/>
  <c r="B8245" i="2"/>
  <c r="C8245" i="2" s="1"/>
  <c r="B8246" i="2"/>
  <c r="C8246" i="2"/>
  <c r="B8247" i="2"/>
  <c r="C8247" i="2" s="1"/>
  <c r="B8248" i="2"/>
  <c r="C8248" i="2" s="1"/>
  <c r="B8249" i="2"/>
  <c r="C8249" i="2" s="1"/>
  <c r="B8250" i="2"/>
  <c r="C8250" i="2"/>
  <c r="B8251" i="2"/>
  <c r="C8251" i="2" s="1"/>
  <c r="B8252" i="2"/>
  <c r="C8252" i="2" s="1"/>
  <c r="B8253" i="2"/>
  <c r="C8253" i="2"/>
  <c r="B8254" i="2"/>
  <c r="C8254" i="2" s="1"/>
  <c r="B8255" i="2"/>
  <c r="C8255" i="2"/>
  <c r="B8256" i="2"/>
  <c r="C8256" i="2" s="1"/>
  <c r="B8257" i="2"/>
  <c r="C8257" i="2" s="1"/>
  <c r="B8258" i="2"/>
  <c r="C8258" i="2" s="1"/>
  <c r="B8259" i="2"/>
  <c r="C8259" i="2"/>
  <c r="B8260" i="2"/>
  <c r="C8260" i="2" s="1"/>
  <c r="B8261" i="2"/>
  <c r="C8261" i="2" s="1"/>
  <c r="B8262" i="2"/>
  <c r="C8262" i="2"/>
  <c r="B8263" i="2"/>
  <c r="C8263" i="2" s="1"/>
  <c r="B8264" i="2"/>
  <c r="C8264" i="2" s="1"/>
  <c r="B8265" i="2"/>
  <c r="C8265" i="2" s="1"/>
  <c r="B8266" i="2"/>
  <c r="C8266" i="2" s="1"/>
  <c r="B8267" i="2"/>
  <c r="C8267" i="2" s="1"/>
  <c r="B8268" i="2"/>
  <c r="C8268" i="2" s="1"/>
  <c r="B8269" i="2"/>
  <c r="C8269" i="2"/>
  <c r="B8270" i="2"/>
  <c r="C8270" i="2" s="1"/>
  <c r="B8271" i="2"/>
  <c r="C8271" i="2"/>
  <c r="B8272" i="2"/>
  <c r="C8272" i="2" s="1"/>
  <c r="B8273" i="2"/>
  <c r="C8273" i="2"/>
  <c r="B8274" i="2"/>
  <c r="C8274" i="2" s="1"/>
  <c r="B8275" i="2"/>
  <c r="C8275" i="2" s="1"/>
  <c r="B8276" i="2"/>
  <c r="C8276" i="2" s="1"/>
  <c r="B8277" i="2"/>
  <c r="C8277" i="2" s="1"/>
  <c r="B8278" i="2"/>
  <c r="C8278" i="2"/>
  <c r="B8279" i="2"/>
  <c r="C8279" i="2" s="1"/>
  <c r="B8280" i="2"/>
  <c r="C8280" i="2" s="1"/>
  <c r="B8281" i="2"/>
  <c r="C8281" i="2" s="1"/>
  <c r="B8282" i="2"/>
  <c r="C8282" i="2"/>
  <c r="B8283" i="2"/>
  <c r="C8283" i="2" s="1"/>
  <c r="B8284" i="2"/>
  <c r="C8284" i="2" s="1"/>
  <c r="B8285" i="2"/>
  <c r="C8285" i="2"/>
  <c r="B8286" i="2"/>
  <c r="C8286" i="2" s="1"/>
  <c r="B8287" i="2"/>
  <c r="C8287" i="2"/>
  <c r="B8288" i="2"/>
  <c r="C8288" i="2" s="1"/>
  <c r="B8289" i="2"/>
  <c r="C8289" i="2" s="1"/>
  <c r="B8290" i="2"/>
  <c r="C8290" i="2" s="1"/>
  <c r="B8291" i="2"/>
  <c r="C8291" i="2"/>
  <c r="B8292" i="2"/>
  <c r="C8292" i="2" s="1"/>
  <c r="B8293" i="2"/>
  <c r="C8293" i="2" s="1"/>
  <c r="B8294" i="2"/>
  <c r="C8294" i="2"/>
  <c r="B8295" i="2"/>
  <c r="C8295" i="2" s="1"/>
  <c r="B8296" i="2"/>
  <c r="C8296" i="2" s="1"/>
  <c r="B8297" i="2"/>
  <c r="C8297" i="2" s="1"/>
  <c r="B8298" i="2"/>
  <c r="C8298" i="2" s="1"/>
  <c r="B8299" i="2"/>
  <c r="C8299" i="2" s="1"/>
  <c r="B8300" i="2"/>
  <c r="C8300" i="2" s="1"/>
  <c r="B8301" i="2"/>
  <c r="C8301" i="2"/>
  <c r="B8302" i="2"/>
  <c r="C8302" i="2" s="1"/>
  <c r="B8303" i="2"/>
  <c r="C8303" i="2"/>
  <c r="B8304" i="2"/>
  <c r="C8304" i="2" s="1"/>
  <c r="B8305" i="2"/>
  <c r="C8305" i="2"/>
  <c r="B8306" i="2"/>
  <c r="C8306" i="2" s="1"/>
  <c r="B8307" i="2"/>
  <c r="C8307" i="2" s="1"/>
  <c r="B8308" i="2"/>
  <c r="C8308" i="2" s="1"/>
  <c r="B8309" i="2"/>
  <c r="C8309" i="2" s="1"/>
  <c r="B8310" i="2"/>
  <c r="C8310" i="2"/>
  <c r="B8311" i="2"/>
  <c r="C8311" i="2" s="1"/>
  <c r="B8312" i="2"/>
  <c r="C8312" i="2" s="1"/>
  <c r="B8313" i="2"/>
  <c r="C8313" i="2" s="1"/>
  <c r="B8314" i="2"/>
  <c r="C8314" i="2"/>
  <c r="B8315" i="2"/>
  <c r="C8315" i="2" s="1"/>
  <c r="B8316" i="2"/>
  <c r="C8316" i="2" s="1"/>
  <c r="B8317" i="2"/>
  <c r="C8317" i="2"/>
  <c r="B8318" i="2"/>
  <c r="C8318" i="2" s="1"/>
  <c r="B8319" i="2"/>
  <c r="C8319" i="2"/>
  <c r="B8320" i="2"/>
  <c r="C8320" i="2" s="1"/>
  <c r="B8321" i="2"/>
  <c r="C8321" i="2" s="1"/>
  <c r="B8322" i="2"/>
  <c r="C8322" i="2" s="1"/>
  <c r="B8323" i="2"/>
  <c r="C8323" i="2"/>
  <c r="B8324" i="2"/>
  <c r="C8324" i="2" s="1"/>
  <c r="B8325" i="2"/>
  <c r="C8325" i="2" s="1"/>
  <c r="B8326" i="2"/>
  <c r="C8326" i="2"/>
  <c r="B8327" i="2"/>
  <c r="C8327" i="2" s="1"/>
  <c r="B8328" i="2"/>
  <c r="C8328" i="2" s="1"/>
  <c r="B8329" i="2"/>
  <c r="C8329" i="2" s="1"/>
  <c r="B8330" i="2"/>
  <c r="C8330" i="2" s="1"/>
  <c r="B8331" i="2"/>
  <c r="C8331" i="2" s="1"/>
  <c r="B8332" i="2"/>
  <c r="C8332" i="2" s="1"/>
  <c r="B8333" i="2"/>
  <c r="C8333" i="2"/>
  <c r="B8334" i="2"/>
  <c r="C8334" i="2" s="1"/>
  <c r="B8335" i="2"/>
  <c r="C8335" i="2"/>
  <c r="B8336" i="2"/>
  <c r="C8336" i="2" s="1"/>
  <c r="B8337" i="2"/>
  <c r="C8337" i="2"/>
  <c r="B8338" i="2"/>
  <c r="C8338" i="2" s="1"/>
  <c r="B8339" i="2"/>
  <c r="C8339" i="2" s="1"/>
  <c r="B8340" i="2"/>
  <c r="C8340" i="2" s="1"/>
  <c r="B8341" i="2"/>
  <c r="C8341" i="2" s="1"/>
  <c r="B8342" i="2"/>
  <c r="C8342" i="2"/>
  <c r="B8343" i="2"/>
  <c r="C8343" i="2" s="1"/>
  <c r="B8344" i="2"/>
  <c r="C8344" i="2" s="1"/>
  <c r="B8345" i="2"/>
  <c r="C8345" i="2" s="1"/>
  <c r="B8346" i="2"/>
  <c r="C8346" i="2"/>
  <c r="B8347" i="2"/>
  <c r="C8347" i="2" s="1"/>
  <c r="B8348" i="2"/>
  <c r="C8348" i="2" s="1"/>
  <c r="B8349" i="2"/>
  <c r="C8349" i="2"/>
  <c r="B8350" i="2"/>
  <c r="C8350" i="2" s="1"/>
  <c r="B8351" i="2"/>
  <c r="C8351" i="2"/>
  <c r="B8352" i="2"/>
  <c r="C8352" i="2" s="1"/>
  <c r="B8353" i="2"/>
  <c r="C8353" i="2" s="1"/>
  <c r="B8354" i="2"/>
  <c r="C8354" i="2" s="1"/>
  <c r="B8355" i="2"/>
  <c r="C8355" i="2"/>
  <c r="B8356" i="2"/>
  <c r="C8356" i="2" s="1"/>
  <c r="B8357" i="2"/>
  <c r="C8357" i="2" s="1"/>
  <c r="B8358" i="2"/>
  <c r="C8358" i="2"/>
  <c r="B8359" i="2"/>
  <c r="C8359" i="2" s="1"/>
  <c r="B8360" i="2"/>
  <c r="C8360" i="2" s="1"/>
  <c r="B8361" i="2"/>
  <c r="C8361" i="2" s="1"/>
  <c r="B8362" i="2"/>
  <c r="C8362" i="2" s="1"/>
  <c r="B8363" i="2"/>
  <c r="C8363" i="2" s="1"/>
  <c r="B8364" i="2"/>
  <c r="C8364" i="2" s="1"/>
  <c r="B8365" i="2"/>
  <c r="C8365" i="2"/>
  <c r="B8366" i="2"/>
  <c r="C8366" i="2" s="1"/>
  <c r="B8367" i="2"/>
  <c r="C8367" i="2"/>
  <c r="B8368" i="2"/>
  <c r="C8368" i="2" s="1"/>
  <c r="B8369" i="2"/>
  <c r="C8369" i="2"/>
  <c r="B8370" i="2"/>
  <c r="C8370" i="2" s="1"/>
  <c r="B8371" i="2"/>
  <c r="C8371" i="2" s="1"/>
  <c r="B8372" i="2"/>
  <c r="C8372" i="2" s="1"/>
  <c r="B8373" i="2"/>
  <c r="C8373" i="2" s="1"/>
  <c r="B8374" i="2"/>
  <c r="C8374" i="2"/>
  <c r="B8375" i="2"/>
  <c r="C8375" i="2" s="1"/>
  <c r="B8376" i="2"/>
  <c r="C8376" i="2" s="1"/>
  <c r="B8377" i="2"/>
  <c r="C8377" i="2" s="1"/>
  <c r="B8378" i="2"/>
  <c r="C8378" i="2"/>
  <c r="B8379" i="2"/>
  <c r="C8379" i="2" s="1"/>
  <c r="B8380" i="2"/>
  <c r="C8380" i="2" s="1"/>
  <c r="B8381" i="2"/>
  <c r="C8381" i="2"/>
  <c r="B8382" i="2"/>
  <c r="C8382" i="2" s="1"/>
  <c r="B8383" i="2"/>
  <c r="C8383" i="2"/>
  <c r="B8384" i="2"/>
  <c r="C8384" i="2" s="1"/>
  <c r="B8385" i="2"/>
  <c r="C8385" i="2" s="1"/>
  <c r="B8386" i="2"/>
  <c r="C8386" i="2" s="1"/>
  <c r="B8387" i="2"/>
  <c r="C8387" i="2"/>
  <c r="B8388" i="2"/>
  <c r="C8388" i="2" s="1"/>
  <c r="B8389" i="2"/>
  <c r="C8389" i="2" s="1"/>
  <c r="B8390" i="2"/>
  <c r="C8390" i="2"/>
  <c r="B8391" i="2"/>
  <c r="C8391" i="2" s="1"/>
  <c r="B8392" i="2"/>
  <c r="C8392" i="2" s="1"/>
  <c r="B8393" i="2"/>
  <c r="C8393" i="2" s="1"/>
  <c r="B8394" i="2"/>
  <c r="C8394" i="2" s="1"/>
  <c r="B8395" i="2"/>
  <c r="C8395" i="2" s="1"/>
  <c r="B8396" i="2"/>
  <c r="C8396" i="2" s="1"/>
  <c r="B8397" i="2"/>
  <c r="C8397" i="2"/>
  <c r="B8398" i="2"/>
  <c r="C8398" i="2" s="1"/>
  <c r="B8399" i="2"/>
  <c r="C8399" i="2"/>
  <c r="B8400" i="2"/>
  <c r="C8400" i="2" s="1"/>
  <c r="B8401" i="2"/>
  <c r="C8401" i="2"/>
  <c r="B8402" i="2"/>
  <c r="C8402" i="2" s="1"/>
  <c r="B8403" i="2"/>
  <c r="C8403" i="2" s="1"/>
  <c r="B8404" i="2"/>
  <c r="C8404" i="2" s="1"/>
  <c r="B8405" i="2"/>
  <c r="C8405" i="2" s="1"/>
  <c r="B8406" i="2"/>
  <c r="C8406" i="2"/>
  <c r="B8407" i="2"/>
  <c r="C8407" i="2" s="1"/>
  <c r="B8408" i="2"/>
  <c r="C8408" i="2" s="1"/>
  <c r="B8409" i="2"/>
  <c r="C8409" i="2" s="1"/>
  <c r="B8410" i="2"/>
  <c r="C8410" i="2"/>
  <c r="B8411" i="2"/>
  <c r="C8411" i="2" s="1"/>
  <c r="B8412" i="2"/>
  <c r="C8412" i="2" s="1"/>
  <c r="B8413" i="2"/>
  <c r="C8413" i="2"/>
  <c r="B8414" i="2"/>
  <c r="C8414" i="2" s="1"/>
  <c r="B8415" i="2"/>
  <c r="C8415" i="2"/>
  <c r="B8416" i="2"/>
  <c r="C8416" i="2" s="1"/>
  <c r="B8417" i="2"/>
  <c r="C8417" i="2" s="1"/>
  <c r="B8418" i="2"/>
  <c r="C8418" i="2" s="1"/>
  <c r="B8419" i="2"/>
  <c r="C8419" i="2"/>
  <c r="B8420" i="2"/>
  <c r="C8420" i="2" s="1"/>
  <c r="B8421" i="2"/>
  <c r="C8421" i="2" s="1"/>
  <c r="B8422" i="2"/>
  <c r="C8422" i="2"/>
  <c r="B8423" i="2"/>
  <c r="C8423" i="2" s="1"/>
  <c r="B8424" i="2"/>
  <c r="C8424" i="2" s="1"/>
  <c r="B8425" i="2"/>
  <c r="C8425" i="2" s="1"/>
  <c r="B8426" i="2"/>
  <c r="C8426" i="2" s="1"/>
  <c r="B8427" i="2"/>
  <c r="C8427" i="2"/>
  <c r="B8428" i="2"/>
  <c r="C8428" i="2" s="1"/>
  <c r="B8429" i="2"/>
  <c r="C8429" i="2"/>
  <c r="B8430" i="2"/>
  <c r="C8430" i="2" s="1"/>
  <c r="B8431" i="2"/>
  <c r="C8431" i="2" s="1"/>
  <c r="B8432" i="2"/>
  <c r="C8432" i="2" s="1"/>
  <c r="B8433" i="2"/>
  <c r="C8433" i="2" s="1"/>
  <c r="B8434" i="2"/>
  <c r="C8434" i="2" s="1"/>
  <c r="B8435" i="2"/>
  <c r="C8435" i="2" s="1"/>
  <c r="B8436" i="2"/>
  <c r="C8436" i="2" s="1"/>
  <c r="B8437" i="2"/>
  <c r="C8437" i="2" s="1"/>
  <c r="B8438" i="2"/>
  <c r="C8438" i="2" s="1"/>
  <c r="B8439" i="2"/>
  <c r="C8439" i="2" s="1"/>
  <c r="B8440" i="2"/>
  <c r="C8440" i="2" s="1"/>
  <c r="B8441" i="2"/>
  <c r="C8441" i="2"/>
  <c r="B8442" i="2"/>
  <c r="C8442" i="2" s="1"/>
  <c r="B8443" i="2"/>
  <c r="C8443" i="2" s="1"/>
  <c r="B8444" i="2"/>
  <c r="C8444" i="2" s="1"/>
  <c r="B8445" i="2"/>
  <c r="C8445" i="2" s="1"/>
  <c r="B8446" i="2"/>
  <c r="C8446" i="2"/>
  <c r="B8447" i="2"/>
  <c r="C8447" i="2" s="1"/>
  <c r="B8448" i="2"/>
  <c r="C8448" i="2" s="1"/>
  <c r="B8449" i="2"/>
  <c r="C8449" i="2"/>
  <c r="B8450" i="2"/>
  <c r="C8450" i="2" s="1"/>
  <c r="B8451" i="2"/>
  <c r="C8451" i="2"/>
  <c r="B8452" i="2"/>
  <c r="C8452" i="2" s="1"/>
  <c r="B8453" i="2"/>
  <c r="C8453" i="2" s="1"/>
  <c r="B8454" i="2"/>
  <c r="C8454" i="2" s="1"/>
  <c r="B8455" i="2"/>
  <c r="C8455" i="2" s="1"/>
  <c r="B8456" i="2"/>
  <c r="C8456" i="2" s="1"/>
  <c r="B8457" i="2"/>
  <c r="C8457" i="2"/>
  <c r="B8458" i="2"/>
  <c r="C8458" i="2" s="1"/>
  <c r="B8459" i="2"/>
  <c r="C8459" i="2" s="1"/>
  <c r="B8460" i="2"/>
  <c r="C8460" i="2" s="1"/>
  <c r="B8461" i="2"/>
  <c r="C8461" i="2" s="1"/>
  <c r="B8462" i="2"/>
  <c r="C8462" i="2"/>
  <c r="B8463" i="2"/>
  <c r="C8463" i="2" s="1"/>
  <c r="B8464" i="2"/>
  <c r="C8464" i="2" s="1"/>
  <c r="B8465" i="2"/>
  <c r="C8465" i="2" s="1"/>
  <c r="B8466" i="2"/>
  <c r="C8466" i="2" s="1"/>
  <c r="B8467" i="2"/>
  <c r="C8467" i="2" s="1"/>
  <c r="B8468" i="2"/>
  <c r="C8468" i="2" s="1"/>
  <c r="B8469" i="2"/>
  <c r="C8469" i="2"/>
  <c r="B8470" i="2"/>
  <c r="C8470" i="2" s="1"/>
  <c r="B8471" i="2"/>
  <c r="C8471" i="2" s="1"/>
  <c r="B8472" i="2"/>
  <c r="C8472" i="2" s="1"/>
  <c r="B8473" i="2"/>
  <c r="C8473" i="2" s="1"/>
  <c r="B8474" i="2"/>
  <c r="C8474" i="2"/>
  <c r="B8475" i="2"/>
  <c r="C8475" i="2" s="1"/>
  <c r="B8476" i="2"/>
  <c r="C8476" i="2" s="1"/>
  <c r="B8477" i="2"/>
  <c r="C8477" i="2"/>
  <c r="B8478" i="2"/>
  <c r="C8478" i="2" s="1"/>
  <c r="B8479" i="2"/>
  <c r="C8479" i="2" s="1"/>
  <c r="B8480" i="2"/>
  <c r="C8480" i="2" s="1"/>
  <c r="B8481" i="2"/>
  <c r="C8481" i="2" s="1"/>
  <c r="B8482" i="2"/>
  <c r="C8482" i="2" s="1"/>
  <c r="B8483" i="2"/>
  <c r="C8483" i="2" s="1"/>
  <c r="B8484" i="2"/>
  <c r="C8484" i="2" s="1"/>
  <c r="B8485" i="2"/>
  <c r="C8485" i="2"/>
  <c r="B8486" i="2"/>
  <c r="C8486" i="2" s="1"/>
  <c r="B8487" i="2"/>
  <c r="C8487" i="2" s="1"/>
  <c r="B8488" i="2"/>
  <c r="C8488" i="2" s="1"/>
  <c r="B8489" i="2"/>
  <c r="C8489" i="2" s="1"/>
  <c r="B8490" i="2"/>
  <c r="C8490" i="2" s="1"/>
  <c r="B8491" i="2"/>
  <c r="C8491" i="2" s="1"/>
  <c r="B8492" i="2"/>
  <c r="C8492" i="2" s="1"/>
  <c r="B8493" i="2"/>
  <c r="C8493" i="2" s="1"/>
  <c r="B8494" i="2"/>
  <c r="C8494" i="2" s="1"/>
  <c r="B8495" i="2"/>
  <c r="C8495" i="2" s="1"/>
  <c r="B8496" i="2"/>
  <c r="C8496" i="2" s="1"/>
  <c r="B8497" i="2"/>
  <c r="C8497" i="2"/>
  <c r="B8498" i="2"/>
  <c r="C8498" i="2" s="1"/>
  <c r="B8499" i="2"/>
  <c r="C8499" i="2" s="1"/>
  <c r="B8500" i="2"/>
  <c r="C8500" i="2" s="1"/>
  <c r="B8501" i="2"/>
  <c r="C8501" i="2"/>
  <c r="B8502" i="2"/>
  <c r="C8502" i="2" s="1"/>
  <c r="B8503" i="2"/>
  <c r="C8503" i="2"/>
  <c r="B8504" i="2"/>
  <c r="C8504" i="2" s="1"/>
  <c r="B8505" i="2"/>
  <c r="C8505" i="2" s="1"/>
  <c r="B8506" i="2"/>
  <c r="C8506" i="2" s="1"/>
  <c r="B8507" i="2"/>
  <c r="C8507" i="2" s="1"/>
  <c r="B8508" i="2"/>
  <c r="C8508" i="2" s="1"/>
  <c r="B8509" i="2"/>
  <c r="C8509" i="2" s="1"/>
  <c r="B8510" i="2"/>
  <c r="C8510" i="2"/>
  <c r="B8511" i="2"/>
  <c r="C8511" i="2" s="1"/>
  <c r="B8512" i="2"/>
  <c r="C8512" i="2" s="1"/>
  <c r="B8513" i="2"/>
  <c r="C8513" i="2" s="1"/>
  <c r="B8514" i="2"/>
  <c r="C8514" i="2" s="1"/>
  <c r="B8515" i="2"/>
  <c r="C8515" i="2" s="1"/>
  <c r="B8516" i="2"/>
  <c r="C8516" i="2" s="1"/>
  <c r="B8517" i="2"/>
  <c r="C8517" i="2" s="1"/>
  <c r="B8518" i="2"/>
  <c r="C8518" i="2" s="1"/>
  <c r="B8519" i="2"/>
  <c r="C8519" i="2"/>
  <c r="B8520" i="2"/>
  <c r="C8520" i="2" s="1"/>
  <c r="B8521" i="2"/>
  <c r="C8521" i="2" s="1"/>
  <c r="B8522" i="2"/>
  <c r="C8522" i="2" s="1"/>
  <c r="B8523" i="2"/>
  <c r="C8523" i="2" s="1"/>
  <c r="B8524" i="2"/>
  <c r="C8524" i="2" s="1"/>
  <c r="B8525" i="2"/>
  <c r="C8525" i="2" s="1"/>
  <c r="B8526" i="2"/>
  <c r="C8526" i="2"/>
  <c r="B8527" i="2"/>
  <c r="C8527" i="2" s="1"/>
  <c r="B8528" i="2"/>
  <c r="C8528" i="2" s="1"/>
  <c r="B8529" i="2"/>
  <c r="C8529" i="2"/>
  <c r="B8530" i="2"/>
  <c r="C8530" i="2" s="1"/>
  <c r="B8531" i="2"/>
  <c r="C8531" i="2" s="1"/>
  <c r="B8532" i="2"/>
  <c r="C8532" i="2" s="1"/>
  <c r="B8533" i="2"/>
  <c r="C8533" i="2" s="1"/>
  <c r="B8534" i="2"/>
  <c r="C8534" i="2" s="1"/>
  <c r="B8535" i="2"/>
  <c r="C8535" i="2"/>
  <c r="B8536" i="2"/>
  <c r="C8536" i="2" s="1"/>
  <c r="B8537" i="2"/>
  <c r="C8537" i="2" s="1"/>
  <c r="B8538" i="2"/>
  <c r="C8538" i="2"/>
  <c r="B8539" i="2"/>
  <c r="C8539" i="2" s="1"/>
  <c r="B8540" i="2"/>
  <c r="C8540" i="2" s="1"/>
  <c r="B8541" i="2"/>
  <c r="C8541" i="2" s="1"/>
  <c r="B8542" i="2"/>
  <c r="C8542" i="2" s="1"/>
  <c r="B8543" i="2"/>
  <c r="C8543" i="2" s="1"/>
  <c r="B8544" i="2"/>
  <c r="C8544" i="2" s="1"/>
  <c r="B8545" i="2"/>
  <c r="C8545" i="2" s="1"/>
  <c r="B8546" i="2"/>
  <c r="C8546" i="2" s="1"/>
  <c r="B8547" i="2"/>
  <c r="C8547" i="2" s="1"/>
  <c r="B8548" i="2"/>
  <c r="C8548" i="2" s="1"/>
  <c r="B8549" i="2"/>
  <c r="C8549" i="2" s="1"/>
  <c r="B8550" i="2"/>
  <c r="C8550" i="2" s="1"/>
  <c r="B8551" i="2"/>
  <c r="C8551" i="2" s="1"/>
  <c r="B8552" i="2"/>
  <c r="C8552" i="2" s="1"/>
  <c r="B8553" i="2"/>
  <c r="C8553" i="2" s="1"/>
  <c r="B8554" i="2"/>
  <c r="C8554" i="2"/>
  <c r="B8555" i="2"/>
  <c r="C8555" i="2" s="1"/>
  <c r="B8556" i="2"/>
  <c r="C8556" i="2" s="1"/>
  <c r="B8557" i="2"/>
  <c r="C8557" i="2" s="1"/>
  <c r="B8558" i="2"/>
  <c r="C8558" i="2" s="1"/>
  <c r="B8559" i="2"/>
  <c r="C8559" i="2" s="1"/>
  <c r="B8560" i="2"/>
  <c r="C8560" i="2" s="1"/>
  <c r="B8561" i="2"/>
  <c r="C8561" i="2" s="1"/>
  <c r="B8562" i="2"/>
  <c r="C8562" i="2" s="1"/>
  <c r="B8563" i="2"/>
  <c r="C8563" i="2" s="1"/>
  <c r="B8564" i="2"/>
  <c r="C8564" i="2" s="1"/>
  <c r="B8565" i="2"/>
  <c r="C8565" i="2" s="1"/>
  <c r="B8566" i="2"/>
  <c r="C8566" i="2"/>
  <c r="B8567" i="2"/>
  <c r="C8567" i="2" s="1"/>
  <c r="B8568" i="2"/>
  <c r="C8568" i="2" s="1"/>
  <c r="B8569" i="2"/>
  <c r="C8569" i="2" s="1"/>
  <c r="B8570" i="2"/>
  <c r="C8570" i="2"/>
  <c r="B8571" i="2"/>
  <c r="C8571" i="2" s="1"/>
  <c r="B8572" i="2"/>
  <c r="C8572" i="2" s="1"/>
  <c r="B8573" i="2"/>
  <c r="C8573" i="2" s="1"/>
  <c r="B8574" i="2"/>
  <c r="C8574" i="2" s="1"/>
  <c r="B8575" i="2"/>
  <c r="C8575" i="2" s="1"/>
  <c r="B8576" i="2"/>
  <c r="C8576" i="2" s="1"/>
  <c r="B8577" i="2"/>
  <c r="C8577" i="2" s="1"/>
  <c r="B8578" i="2"/>
  <c r="C8578" i="2" s="1"/>
  <c r="B8579" i="2"/>
  <c r="C8579" i="2" s="1"/>
  <c r="B8580" i="2"/>
  <c r="C8580" i="2" s="1"/>
  <c r="B8581" i="2"/>
  <c r="C8581" i="2" s="1"/>
  <c r="B8582" i="2"/>
  <c r="C8582" i="2" s="1"/>
  <c r="B8583" i="2"/>
  <c r="C8583" i="2" s="1"/>
  <c r="B8584" i="2"/>
  <c r="C8584" i="2" s="1"/>
  <c r="B8585" i="2"/>
  <c r="C8585" i="2" s="1"/>
  <c r="B8586" i="2"/>
  <c r="C8586" i="2"/>
  <c r="B8587" i="2"/>
  <c r="C8587" i="2" s="1"/>
  <c r="B8588" i="2"/>
  <c r="C8588" i="2" s="1"/>
  <c r="B8589" i="2"/>
  <c r="C8589" i="2" s="1"/>
  <c r="B8590" i="2"/>
  <c r="C8590" i="2" s="1"/>
  <c r="B8591" i="2"/>
  <c r="C8591" i="2" s="1"/>
  <c r="B8592" i="2"/>
  <c r="C8592" i="2" s="1"/>
  <c r="B8593" i="2"/>
  <c r="C8593" i="2" s="1"/>
  <c r="B8594" i="2"/>
  <c r="C8594" i="2" s="1"/>
  <c r="B8595" i="2"/>
  <c r="C8595" i="2" s="1"/>
  <c r="B8596" i="2"/>
  <c r="C8596" i="2" s="1"/>
  <c r="B8597" i="2"/>
  <c r="C8597" i="2" s="1"/>
  <c r="B8598" i="2"/>
  <c r="C8598" i="2"/>
  <c r="B8599" i="2"/>
  <c r="C8599" i="2" s="1"/>
  <c r="B8600" i="2"/>
  <c r="C8600" i="2" s="1"/>
  <c r="B8601" i="2"/>
  <c r="C8601" i="2" s="1"/>
  <c r="B8602" i="2"/>
  <c r="C8602" i="2"/>
  <c r="B8603" i="2"/>
  <c r="C8603" i="2" s="1"/>
  <c r="B8604" i="2"/>
  <c r="C8604" i="2" s="1"/>
  <c r="B8605" i="2"/>
  <c r="C8605" i="2" s="1"/>
  <c r="B8606" i="2"/>
  <c r="C8606" i="2" s="1"/>
  <c r="B8607" i="2"/>
  <c r="C8607" i="2" s="1"/>
  <c r="B8608" i="2"/>
  <c r="C8608" i="2" s="1"/>
  <c r="B8609" i="2"/>
  <c r="C8609" i="2" s="1"/>
  <c r="B8610" i="2"/>
  <c r="C8610" i="2" s="1"/>
  <c r="B8611" i="2"/>
  <c r="C8611" i="2" s="1"/>
  <c r="B8612" i="2"/>
  <c r="C8612" i="2" s="1"/>
  <c r="B8613" i="2"/>
  <c r="C8613" i="2" s="1"/>
  <c r="B8614" i="2"/>
  <c r="C8614" i="2" s="1"/>
  <c r="B8615" i="2"/>
  <c r="C8615" i="2" s="1"/>
  <c r="B8616" i="2"/>
  <c r="C8616" i="2" s="1"/>
  <c r="B8617" i="2"/>
  <c r="C8617" i="2" s="1"/>
  <c r="B8618" i="2"/>
  <c r="C8618" i="2"/>
  <c r="B8619" i="2"/>
  <c r="C8619" i="2" s="1"/>
  <c r="B8620" i="2"/>
  <c r="C8620" i="2" s="1"/>
  <c r="B8621" i="2"/>
  <c r="C8621" i="2" s="1"/>
  <c r="B8622" i="2"/>
  <c r="C8622" i="2" s="1"/>
  <c r="B8623" i="2"/>
  <c r="C8623" i="2" s="1"/>
  <c r="B8624" i="2"/>
  <c r="C8624" i="2" s="1"/>
  <c r="B8625" i="2"/>
  <c r="C8625" i="2" s="1"/>
  <c r="B8626" i="2"/>
  <c r="C8626" i="2" s="1"/>
  <c r="B8627" i="2"/>
  <c r="C8627" i="2" s="1"/>
  <c r="B8628" i="2"/>
  <c r="C8628" i="2" s="1"/>
  <c r="B8629" i="2"/>
  <c r="C8629" i="2" s="1"/>
  <c r="B8630" i="2"/>
  <c r="C8630" i="2"/>
  <c r="B8631" i="2"/>
  <c r="C8631" i="2" s="1"/>
  <c r="B8632" i="2"/>
  <c r="C8632" i="2" s="1"/>
  <c r="B8633" i="2"/>
  <c r="C8633" i="2" s="1"/>
  <c r="B8634" i="2"/>
  <c r="C8634" i="2"/>
  <c r="B8635" i="2"/>
  <c r="C8635" i="2" s="1"/>
  <c r="B8636" i="2"/>
  <c r="C8636" i="2" s="1"/>
  <c r="B8637" i="2"/>
  <c r="C8637" i="2" s="1"/>
  <c r="B8638" i="2"/>
  <c r="C8638" i="2" s="1"/>
  <c r="B8639" i="2"/>
  <c r="C8639" i="2" s="1"/>
  <c r="B8640" i="2"/>
  <c r="C8640" i="2" s="1"/>
  <c r="B8641" i="2"/>
  <c r="C8641" i="2" s="1"/>
  <c r="B8642" i="2"/>
  <c r="C8642" i="2" s="1"/>
  <c r="B8643" i="2"/>
  <c r="C8643" i="2" s="1"/>
  <c r="B8644" i="2"/>
  <c r="C8644" i="2" s="1"/>
  <c r="B8645" i="2"/>
  <c r="C8645" i="2" s="1"/>
  <c r="B8646" i="2"/>
  <c r="C8646" i="2" s="1"/>
  <c r="B8647" i="2"/>
  <c r="C8647" i="2" s="1"/>
  <c r="B8648" i="2"/>
  <c r="C8648" i="2" s="1"/>
  <c r="B8649" i="2"/>
  <c r="C8649" i="2" s="1"/>
  <c r="B8650" i="2"/>
  <c r="C8650" i="2"/>
  <c r="B8651" i="2"/>
  <c r="C8651" i="2" s="1"/>
  <c r="B8652" i="2"/>
  <c r="C8652" i="2" s="1"/>
  <c r="B8653" i="2"/>
  <c r="C8653" i="2" s="1"/>
  <c r="B8654" i="2"/>
  <c r="C8654" i="2" s="1"/>
  <c r="B8655" i="2"/>
  <c r="C8655" i="2" s="1"/>
  <c r="B8656" i="2"/>
  <c r="C8656" i="2" s="1"/>
  <c r="B8657" i="2"/>
  <c r="C8657" i="2" s="1"/>
  <c r="B8658" i="2"/>
  <c r="C8658" i="2" s="1"/>
  <c r="B8659" i="2"/>
  <c r="C8659" i="2" s="1"/>
  <c r="B8660" i="2"/>
  <c r="C8660" i="2" s="1"/>
  <c r="B8661" i="2"/>
  <c r="C8661" i="2" s="1"/>
  <c r="B8662" i="2"/>
  <c r="C8662" i="2" s="1"/>
  <c r="B8663" i="2"/>
  <c r="C8663" i="2" s="1"/>
  <c r="B8664" i="2"/>
  <c r="C8664" i="2" s="1"/>
  <c r="B8665" i="2"/>
  <c r="C8665" i="2" s="1"/>
  <c r="B8666" i="2"/>
  <c r="C8666" i="2"/>
  <c r="B8667" i="2"/>
  <c r="C8667" i="2" s="1"/>
  <c r="B8668" i="2"/>
  <c r="C8668" i="2" s="1"/>
  <c r="B8669" i="2"/>
  <c r="C8669" i="2" s="1"/>
  <c r="B8670" i="2"/>
  <c r="C8670" i="2" s="1"/>
  <c r="B8671" i="2"/>
  <c r="C8671" i="2" s="1"/>
  <c r="B8672" i="2"/>
  <c r="C8672" i="2" s="1"/>
  <c r="B8673" i="2"/>
  <c r="C8673" i="2" s="1"/>
  <c r="B8674" i="2"/>
  <c r="C8674" i="2"/>
  <c r="B8675" i="2"/>
  <c r="C8675" i="2" s="1"/>
  <c r="B8676" i="2"/>
  <c r="C8676" i="2" s="1"/>
  <c r="B8677" i="2"/>
  <c r="C8677" i="2" s="1"/>
  <c r="B8678" i="2"/>
  <c r="C8678" i="2"/>
  <c r="B8679" i="2"/>
  <c r="C8679" i="2" s="1"/>
  <c r="B8680" i="2"/>
  <c r="C8680" i="2" s="1"/>
  <c r="B8681" i="2"/>
  <c r="C8681" i="2" s="1"/>
  <c r="B8682" i="2"/>
  <c r="C8682" i="2"/>
  <c r="B8683" i="2"/>
  <c r="C8683" i="2" s="1"/>
  <c r="B8684" i="2"/>
  <c r="C8684" i="2" s="1"/>
  <c r="B8685" i="2"/>
  <c r="C8685" i="2" s="1"/>
  <c r="B8686" i="2"/>
  <c r="C8686" i="2" s="1"/>
  <c r="B8687" i="2"/>
  <c r="C8687" i="2" s="1"/>
  <c r="B8688" i="2"/>
  <c r="C8688" i="2" s="1"/>
  <c r="B8689" i="2"/>
  <c r="C8689" i="2" s="1"/>
  <c r="B8690" i="2"/>
  <c r="C8690" i="2" s="1"/>
  <c r="B8691" i="2"/>
  <c r="C8691" i="2" s="1"/>
  <c r="B8692" i="2"/>
  <c r="C8692" i="2" s="1"/>
  <c r="B8693" i="2"/>
  <c r="C8693" i="2" s="1"/>
  <c r="B8694" i="2"/>
  <c r="C8694" i="2" s="1"/>
  <c r="B8695" i="2"/>
  <c r="C8695" i="2" s="1"/>
  <c r="B8696" i="2"/>
  <c r="C8696" i="2" s="1"/>
  <c r="B8697" i="2"/>
  <c r="C8697" i="2" s="1"/>
  <c r="B8698" i="2"/>
  <c r="C8698" i="2"/>
  <c r="B8699" i="2"/>
  <c r="C8699" i="2" s="1"/>
  <c r="B8700" i="2"/>
  <c r="C8700" i="2" s="1"/>
  <c r="B8701" i="2"/>
  <c r="C8701" i="2" s="1"/>
  <c r="B8702" i="2"/>
  <c r="C8702" i="2" s="1"/>
  <c r="B8703" i="2"/>
  <c r="C8703" i="2" s="1"/>
  <c r="B8704" i="2"/>
  <c r="C8704" i="2" s="1"/>
  <c r="B8705" i="2"/>
  <c r="C8705" i="2" s="1"/>
  <c r="B8706" i="2"/>
  <c r="C8706" i="2"/>
  <c r="B8707" i="2"/>
  <c r="C8707" i="2" s="1"/>
  <c r="B8708" i="2"/>
  <c r="C8708" i="2" s="1"/>
  <c r="B8709" i="2"/>
  <c r="C8709" i="2" s="1"/>
  <c r="B8710" i="2"/>
  <c r="C8710" i="2"/>
  <c r="B8711" i="2"/>
  <c r="C8711" i="2" s="1"/>
  <c r="B8712" i="2"/>
  <c r="C8712" i="2" s="1"/>
  <c r="B8713" i="2"/>
  <c r="C8713" i="2" s="1"/>
  <c r="B8714" i="2"/>
  <c r="C8714" i="2"/>
  <c r="B8715" i="2"/>
  <c r="C8715" i="2" s="1"/>
  <c r="B8716" i="2"/>
  <c r="C8716" i="2" s="1"/>
  <c r="B8717" i="2"/>
  <c r="C8717" i="2" s="1"/>
  <c r="B8718" i="2"/>
  <c r="C8718" i="2" s="1"/>
  <c r="B8719" i="2"/>
  <c r="C8719" i="2" s="1"/>
  <c r="B8720" i="2"/>
  <c r="C8720" i="2" s="1"/>
  <c r="B8721" i="2"/>
  <c r="C8721" i="2" s="1"/>
  <c r="B8722" i="2"/>
  <c r="C8722" i="2" s="1"/>
  <c r="B8723" i="2"/>
  <c r="C8723" i="2" s="1"/>
  <c r="B8724" i="2"/>
  <c r="C8724" i="2" s="1"/>
  <c r="B8725" i="2"/>
  <c r="C8725" i="2" s="1"/>
  <c r="B8726" i="2"/>
  <c r="C8726" i="2" s="1"/>
  <c r="B8727" i="2"/>
  <c r="C8727" i="2" s="1"/>
  <c r="B8728" i="2"/>
  <c r="C8728" i="2" s="1"/>
  <c r="B8729" i="2"/>
  <c r="C8729" i="2" s="1"/>
  <c r="B8730" i="2"/>
  <c r="C8730" i="2"/>
  <c r="B8731" i="2"/>
  <c r="C8731" i="2" s="1"/>
  <c r="B8732" i="2"/>
  <c r="C8732" i="2" s="1"/>
  <c r="B8733" i="2"/>
  <c r="C8733" i="2" s="1"/>
  <c r="B8734" i="2"/>
  <c r="C8734" i="2" s="1"/>
  <c r="B8735" i="2"/>
  <c r="C8735" i="2" s="1"/>
  <c r="B8736" i="2"/>
  <c r="C8736" i="2" s="1"/>
  <c r="B8737" i="2"/>
  <c r="C8737" i="2" s="1"/>
  <c r="B8738" i="2"/>
  <c r="C8738" i="2"/>
  <c r="B8739" i="2"/>
  <c r="C8739" i="2" s="1"/>
  <c r="B8740" i="2"/>
  <c r="C8740" i="2" s="1"/>
  <c r="B8741" i="2"/>
  <c r="C8741" i="2" s="1"/>
  <c r="B8742" i="2"/>
  <c r="C8742" i="2" s="1"/>
  <c r="B8743" i="2"/>
  <c r="C8743" i="2" s="1"/>
  <c r="B8744" i="2"/>
  <c r="C8744" i="2" s="1"/>
  <c r="B8745" i="2"/>
  <c r="C8745" i="2" s="1"/>
  <c r="B8746" i="2"/>
  <c r="C8746" i="2" s="1"/>
  <c r="B8747" i="2"/>
  <c r="C8747" i="2" s="1"/>
  <c r="B8748" i="2"/>
  <c r="C8748" i="2" s="1"/>
  <c r="B8749" i="2"/>
  <c r="C8749" i="2" s="1"/>
  <c r="B8750" i="2"/>
  <c r="C8750" i="2"/>
  <c r="B8751" i="2"/>
  <c r="C8751" i="2" s="1"/>
  <c r="B8752" i="2"/>
  <c r="C8752" i="2" s="1"/>
  <c r="B8753" i="2"/>
  <c r="C8753" i="2" s="1"/>
  <c r="B8754" i="2"/>
  <c r="C8754" i="2"/>
  <c r="B8755" i="2"/>
  <c r="C8755" i="2" s="1"/>
  <c r="B8756" i="2"/>
  <c r="C8756" i="2" s="1"/>
  <c r="B8757" i="2"/>
  <c r="C8757" i="2" s="1"/>
  <c r="B8758" i="2"/>
  <c r="C8758" i="2" s="1"/>
  <c r="B8759" i="2"/>
  <c r="C8759" i="2" s="1"/>
  <c r="B8760" i="2"/>
  <c r="C8760" i="2" s="1"/>
  <c r="B8761" i="2"/>
  <c r="C8761" i="2" s="1"/>
  <c r="B8762" i="2"/>
  <c r="C8762" i="2" s="1"/>
  <c r="B8763" i="2"/>
  <c r="C8763" i="2" s="1"/>
  <c r="B8764" i="2"/>
  <c r="C8764" i="2" s="1"/>
  <c r="B8765" i="2"/>
  <c r="C8765" i="2" s="1"/>
  <c r="B8766" i="2"/>
  <c r="C8766" i="2" s="1"/>
  <c r="B8767" i="2"/>
  <c r="C8767" i="2" s="1"/>
  <c r="B8768" i="2"/>
  <c r="C8768" i="2" s="1"/>
  <c r="B8769" i="2"/>
  <c r="C8769" i="2" s="1"/>
  <c r="B8770" i="2"/>
  <c r="C8770" i="2"/>
  <c r="B8771" i="2"/>
  <c r="C8771" i="2" s="1"/>
  <c r="B8772" i="2"/>
  <c r="C8772" i="2" s="1"/>
  <c r="B8773" i="2"/>
  <c r="C8773" i="2" s="1"/>
  <c r="B8774" i="2"/>
  <c r="C8774" i="2" s="1"/>
  <c r="B8775" i="2"/>
  <c r="C8775" i="2" s="1"/>
  <c r="B8776" i="2"/>
  <c r="C8776" i="2" s="1"/>
  <c r="B8777" i="2"/>
  <c r="C8777" i="2" s="1"/>
  <c r="B8778" i="2"/>
  <c r="C8778" i="2" s="1"/>
  <c r="B8779" i="2"/>
  <c r="C8779" i="2" s="1"/>
  <c r="B8780" i="2"/>
  <c r="C8780" i="2" s="1"/>
  <c r="B8781" i="2"/>
  <c r="C8781" i="2" s="1"/>
  <c r="B8782" i="2"/>
  <c r="C8782" i="2" s="1"/>
  <c r="B8783" i="2"/>
  <c r="C8783" i="2" s="1"/>
  <c r="B8784" i="2"/>
  <c r="C8784" i="2" s="1"/>
  <c r="B8785" i="2"/>
  <c r="C8785" i="2" s="1"/>
  <c r="B8786" i="2"/>
  <c r="C8786" i="2"/>
  <c r="B8787" i="2"/>
  <c r="C8787" i="2" s="1"/>
  <c r="B8788" i="2"/>
  <c r="C8788" i="2" s="1"/>
  <c r="B8789" i="2"/>
  <c r="C8789" i="2" s="1"/>
  <c r="B8790" i="2"/>
  <c r="C8790" i="2"/>
  <c r="B8791" i="2"/>
  <c r="C8791" i="2" s="1"/>
  <c r="B8792" i="2"/>
  <c r="C8792" i="2" s="1"/>
  <c r="B8793" i="2"/>
  <c r="C8793" i="2" s="1"/>
  <c r="B8794" i="2"/>
  <c r="C8794" i="2"/>
  <c r="B8795" i="2"/>
  <c r="C8795" i="2" s="1"/>
  <c r="B8796" i="2"/>
  <c r="C8796" i="2" s="1"/>
  <c r="B8797" i="2"/>
  <c r="C8797" i="2" s="1"/>
  <c r="B8798" i="2"/>
  <c r="C8798" i="2" s="1"/>
  <c r="B8799" i="2"/>
  <c r="C8799" i="2" s="1"/>
  <c r="B8800" i="2"/>
  <c r="C8800" i="2" s="1"/>
  <c r="B8801" i="2"/>
  <c r="C8801" i="2" s="1"/>
  <c r="B8802" i="2"/>
  <c r="C8802" i="2"/>
  <c r="B8803" i="2"/>
  <c r="C8803" i="2" s="1"/>
  <c r="B8804" i="2"/>
  <c r="C8804" i="2" s="1"/>
  <c r="B8805" i="2"/>
  <c r="C8805" i="2" s="1"/>
  <c r="B8806" i="2"/>
  <c r="C8806" i="2" s="1"/>
  <c r="B8807" i="2"/>
  <c r="C8807" i="2" s="1"/>
  <c r="B8808" i="2"/>
  <c r="C8808" i="2" s="1"/>
  <c r="B8809" i="2"/>
  <c r="C8809" i="2" s="1"/>
  <c r="B8810" i="2"/>
  <c r="C8810" i="2" s="1"/>
  <c r="B8811" i="2"/>
  <c r="C8811" i="2" s="1"/>
  <c r="B8812" i="2"/>
  <c r="C8812" i="2" s="1"/>
  <c r="B8813" i="2"/>
  <c r="C8813" i="2" s="1"/>
  <c r="B8814" i="2"/>
  <c r="C8814" i="2" s="1"/>
  <c r="B8815" i="2"/>
  <c r="C8815" i="2" s="1"/>
  <c r="B8816" i="2"/>
  <c r="C8816" i="2" s="1"/>
  <c r="B8817" i="2"/>
  <c r="C8817" i="2" s="1"/>
  <c r="B8818" i="2"/>
  <c r="C8818" i="2"/>
  <c r="B8819" i="2"/>
  <c r="C8819" i="2" s="1"/>
  <c r="B8820" i="2"/>
  <c r="C8820" i="2" s="1"/>
  <c r="B8821" i="2"/>
  <c r="C8821" i="2" s="1"/>
  <c r="B8822" i="2"/>
  <c r="C8822" i="2" s="1"/>
  <c r="B8823" i="2"/>
  <c r="C8823" i="2" s="1"/>
  <c r="B8824" i="2"/>
  <c r="C8824" i="2" s="1"/>
  <c r="B8825" i="2"/>
  <c r="C8825" i="2" s="1"/>
  <c r="B8826" i="2"/>
  <c r="C8826" i="2"/>
  <c r="B8827" i="2"/>
  <c r="C8827" i="2" s="1"/>
  <c r="B8828" i="2"/>
  <c r="C8828" i="2" s="1"/>
  <c r="B8829" i="2"/>
  <c r="C8829" i="2" s="1"/>
  <c r="B8830" i="2"/>
  <c r="C8830" i="2" s="1"/>
  <c r="B8831" i="2"/>
  <c r="C8831" i="2" s="1"/>
  <c r="B8832" i="2"/>
  <c r="C8832" i="2" s="1"/>
  <c r="B8833" i="2"/>
  <c r="C8833" i="2" s="1"/>
  <c r="B8834" i="2"/>
  <c r="C8834" i="2" s="1"/>
  <c r="B8835" i="2"/>
  <c r="C8835" i="2" s="1"/>
  <c r="B8836" i="2"/>
  <c r="C8836" i="2" s="1"/>
  <c r="B8837" i="2"/>
  <c r="C8837" i="2" s="1"/>
  <c r="B8838" i="2"/>
  <c r="C8838" i="2" s="1"/>
  <c r="B8839" i="2"/>
  <c r="C8839" i="2" s="1"/>
  <c r="B8840" i="2"/>
  <c r="C8840" i="2" s="1"/>
  <c r="B8841" i="2"/>
  <c r="C8841" i="2" s="1"/>
  <c r="B8842" i="2"/>
  <c r="C8842" i="2" s="1"/>
  <c r="B8843" i="2"/>
  <c r="C8843" i="2" s="1"/>
  <c r="B8844" i="2"/>
  <c r="C8844" i="2" s="1"/>
  <c r="B8845" i="2"/>
  <c r="C8845" i="2" s="1"/>
  <c r="B8846" i="2"/>
  <c r="C8846" i="2"/>
  <c r="B8847" i="2"/>
  <c r="C8847" i="2" s="1"/>
  <c r="B8848" i="2"/>
  <c r="C8848" i="2" s="1"/>
  <c r="B8849" i="2"/>
  <c r="C8849" i="2" s="1"/>
  <c r="B8850" i="2"/>
  <c r="C8850" i="2" s="1"/>
  <c r="B8851" i="2"/>
  <c r="C8851" i="2" s="1"/>
  <c r="B8852" i="2"/>
  <c r="C8852" i="2"/>
  <c r="B8853" i="2"/>
  <c r="C8853" i="2" s="1"/>
  <c r="B8854" i="2"/>
  <c r="C8854" i="2" s="1"/>
  <c r="B8855" i="2"/>
  <c r="C8855" i="2" s="1"/>
  <c r="B8856" i="2"/>
  <c r="C8856" i="2"/>
  <c r="B8857" i="2"/>
  <c r="C8857" i="2" s="1"/>
  <c r="B8858" i="2"/>
  <c r="C8858" i="2" s="1"/>
  <c r="B8859" i="2"/>
  <c r="C8859" i="2" s="1"/>
  <c r="B8860" i="2"/>
  <c r="C8860" i="2" s="1"/>
  <c r="B8861" i="2"/>
  <c r="C8861" i="2" s="1"/>
  <c r="B8862" i="2"/>
  <c r="C8862" i="2" s="1"/>
  <c r="B8863" i="2"/>
  <c r="C8863" i="2" s="1"/>
  <c r="B8864" i="2"/>
  <c r="C8864" i="2" s="1"/>
  <c r="B8865" i="2"/>
  <c r="C8865" i="2" s="1"/>
  <c r="B8866" i="2"/>
  <c r="C8866" i="2"/>
  <c r="B8867" i="2"/>
  <c r="C8867" i="2" s="1"/>
  <c r="B8868" i="2"/>
  <c r="C8868" i="2" s="1"/>
  <c r="B8869" i="2"/>
  <c r="C8869" i="2" s="1"/>
  <c r="B8870" i="2"/>
  <c r="C8870" i="2"/>
  <c r="B8871" i="2"/>
  <c r="C8871" i="2" s="1"/>
  <c r="B8872" i="2"/>
  <c r="C8872" i="2" s="1"/>
  <c r="B8873" i="2"/>
  <c r="C8873" i="2" s="1"/>
  <c r="B8874" i="2"/>
  <c r="C8874" i="2" s="1"/>
  <c r="B8875" i="2"/>
  <c r="C8875" i="2" s="1"/>
  <c r="B8876" i="2"/>
  <c r="C8876" i="2" s="1"/>
  <c r="B8877" i="2"/>
  <c r="C8877" i="2" s="1"/>
  <c r="B8878" i="2"/>
  <c r="C8878" i="2"/>
  <c r="B8879" i="2"/>
  <c r="C8879" i="2" s="1"/>
  <c r="B8880" i="2"/>
  <c r="C8880" i="2" s="1"/>
  <c r="B8881" i="2"/>
  <c r="C8881" i="2" s="1"/>
  <c r="B8882" i="2"/>
  <c r="C8882" i="2"/>
  <c r="B8883" i="2"/>
  <c r="C8883" i="2" s="1"/>
  <c r="B8884" i="2"/>
  <c r="C8884" i="2"/>
  <c r="B8885" i="2"/>
  <c r="C8885" i="2" s="1"/>
  <c r="B8886" i="2"/>
  <c r="C8886" i="2" s="1"/>
  <c r="B8887" i="2"/>
  <c r="C8887" i="2" s="1"/>
  <c r="B8888" i="2"/>
  <c r="C8888" i="2"/>
  <c r="B8889" i="2"/>
  <c r="C8889" i="2" s="1"/>
  <c r="B8890" i="2"/>
  <c r="C8890" i="2" s="1"/>
  <c r="B8891" i="2"/>
  <c r="C8891" i="2" s="1"/>
  <c r="B8892" i="2"/>
  <c r="C8892" i="2" s="1"/>
  <c r="B8893" i="2"/>
  <c r="C8893" i="2" s="1"/>
  <c r="B8894" i="2"/>
  <c r="C8894" i="2"/>
  <c r="B8895" i="2"/>
  <c r="C8895" i="2" s="1"/>
  <c r="B8896" i="2"/>
  <c r="C8896" i="2" s="1"/>
  <c r="B8897" i="2"/>
  <c r="C8897" i="2" s="1"/>
  <c r="B8898" i="2"/>
  <c r="C8898" i="2"/>
  <c r="B8899" i="2"/>
  <c r="C8899" i="2" s="1"/>
  <c r="B8900" i="2"/>
  <c r="C8900" i="2"/>
  <c r="B8901" i="2"/>
  <c r="C8901" i="2" s="1"/>
  <c r="B8902" i="2"/>
  <c r="C8902" i="2"/>
  <c r="B8903" i="2"/>
  <c r="C8903" i="2" s="1"/>
  <c r="B8904" i="2"/>
  <c r="C8904" i="2" s="1"/>
  <c r="B8905" i="2"/>
  <c r="C8905" i="2" s="1"/>
  <c r="B8906" i="2"/>
  <c r="C8906" i="2" s="1"/>
  <c r="B8907" i="2"/>
  <c r="C8907" i="2" s="1"/>
  <c r="B8908" i="2"/>
  <c r="C8908" i="2" s="1"/>
  <c r="B8909" i="2"/>
  <c r="C8909" i="2" s="1"/>
  <c r="B8910" i="2"/>
  <c r="C8910" i="2"/>
  <c r="B8911" i="2"/>
  <c r="C8911" i="2" s="1"/>
  <c r="B8912" i="2"/>
  <c r="C8912" i="2" s="1"/>
  <c r="B8913" i="2"/>
  <c r="C8913" i="2" s="1"/>
  <c r="B8914" i="2"/>
  <c r="C8914" i="2" s="1"/>
  <c r="B8915" i="2"/>
  <c r="C8915" i="2" s="1"/>
  <c r="B8916" i="2"/>
  <c r="C8916" i="2"/>
  <c r="B8917" i="2"/>
  <c r="C8917" i="2" s="1"/>
  <c r="B8918" i="2"/>
  <c r="C8918" i="2"/>
  <c r="B8919" i="2"/>
  <c r="C8919" i="2" s="1"/>
  <c r="B8920" i="2"/>
  <c r="C8920" i="2"/>
  <c r="B8921" i="2"/>
  <c r="C8921" i="2" s="1"/>
  <c r="B8922" i="2"/>
  <c r="C8922" i="2" s="1"/>
  <c r="B8923" i="2"/>
  <c r="C8923" i="2" s="1"/>
  <c r="B8924" i="2"/>
  <c r="C8924" i="2" s="1"/>
  <c r="B8925" i="2"/>
  <c r="C8925" i="2" s="1"/>
  <c r="B8926" i="2"/>
  <c r="C8926" i="2" s="1"/>
  <c r="B8927" i="2"/>
  <c r="C8927" i="2" s="1"/>
  <c r="B8928" i="2"/>
  <c r="C8928" i="2" s="1"/>
  <c r="B8929" i="2"/>
  <c r="C8929" i="2" s="1"/>
  <c r="B8930" i="2"/>
  <c r="C8930" i="2" s="1"/>
  <c r="B8931" i="2"/>
  <c r="C8931" i="2" s="1"/>
  <c r="B8932" i="2"/>
  <c r="C8932" i="2" s="1"/>
  <c r="B8933" i="2"/>
  <c r="C8933" i="2" s="1"/>
  <c r="B8934" i="2"/>
  <c r="C8934" i="2"/>
  <c r="B8935" i="2"/>
  <c r="C8935" i="2" s="1"/>
  <c r="B8936" i="2"/>
  <c r="C8936" i="2"/>
  <c r="B8937" i="2"/>
  <c r="C8937" i="2" s="1"/>
  <c r="B8938" i="2"/>
  <c r="C8938" i="2" s="1"/>
  <c r="B8939" i="2"/>
  <c r="C8939" i="2" s="1"/>
  <c r="B8940" i="2"/>
  <c r="C8940" i="2" s="1"/>
  <c r="B8941" i="2"/>
  <c r="C8941" i="2" s="1"/>
  <c r="B8942" i="2"/>
  <c r="C8942" i="2" s="1"/>
  <c r="B8943" i="2"/>
  <c r="C8943" i="2" s="1"/>
  <c r="B8944" i="2"/>
  <c r="C8944" i="2" s="1"/>
  <c r="B8945" i="2"/>
  <c r="C8945" i="2" s="1"/>
  <c r="B8946" i="2"/>
  <c r="C8946" i="2" s="1"/>
  <c r="B8947" i="2"/>
  <c r="C8947" i="2" s="1"/>
  <c r="B8948" i="2"/>
  <c r="C8948" i="2" s="1"/>
  <c r="B8949" i="2"/>
  <c r="C8949" i="2" s="1"/>
  <c r="B8950" i="2"/>
  <c r="C8950" i="2" s="1"/>
  <c r="B8951" i="2"/>
  <c r="C8951" i="2" s="1"/>
  <c r="B8952" i="2"/>
  <c r="C8952" i="2"/>
  <c r="B8953" i="2"/>
  <c r="C8953" i="2" s="1"/>
  <c r="B8954" i="2"/>
  <c r="C8954" i="2" s="1"/>
  <c r="B8955" i="2"/>
  <c r="C8955" i="2" s="1"/>
  <c r="B8956" i="2"/>
  <c r="C8956" i="2" s="1"/>
  <c r="B8957" i="2"/>
  <c r="C8957" i="2" s="1"/>
  <c r="B8958" i="2"/>
  <c r="C8958" i="2" s="1"/>
  <c r="B8959" i="2"/>
  <c r="C8959" i="2" s="1"/>
  <c r="B8960" i="2"/>
  <c r="C8960" i="2" s="1"/>
  <c r="B8961" i="2"/>
  <c r="C8961" i="2" s="1"/>
  <c r="B8962" i="2"/>
  <c r="C8962" i="2"/>
  <c r="B8963" i="2"/>
  <c r="C8963" i="2" s="1"/>
  <c r="B8964" i="2"/>
  <c r="C8964" i="2" s="1"/>
  <c r="B8965" i="2"/>
  <c r="C8965" i="2" s="1"/>
  <c r="B8966" i="2"/>
  <c r="C8966" i="2"/>
  <c r="B8967" i="2"/>
  <c r="C8967" i="2" s="1"/>
  <c r="B8968" i="2"/>
  <c r="C8968" i="2" s="1"/>
  <c r="B8969" i="2"/>
  <c r="C8969" i="2" s="1"/>
  <c r="B8970" i="2"/>
  <c r="C8970" i="2" s="1"/>
  <c r="B8971" i="2"/>
  <c r="C8971" i="2" s="1"/>
  <c r="B8972" i="2"/>
  <c r="C8972" i="2" s="1"/>
  <c r="B8973" i="2"/>
  <c r="C8973" i="2" s="1"/>
  <c r="B8974" i="2"/>
  <c r="C8974" i="2"/>
  <c r="B8975" i="2"/>
  <c r="C8975" i="2" s="1"/>
  <c r="B8976" i="2"/>
  <c r="C8976" i="2" s="1"/>
  <c r="B8977" i="2"/>
  <c r="C8977" i="2" s="1"/>
  <c r="B8978" i="2"/>
  <c r="C8978" i="2" s="1"/>
  <c r="B8979" i="2"/>
  <c r="C8979" i="2" s="1"/>
  <c r="B8980" i="2"/>
  <c r="C8980" i="2"/>
  <c r="B8981" i="2"/>
  <c r="C8981" i="2" s="1"/>
  <c r="B8982" i="2"/>
  <c r="C8982" i="2" s="1"/>
  <c r="B8983" i="2"/>
  <c r="C8983" i="2" s="1"/>
  <c r="B8984" i="2"/>
  <c r="C8984" i="2" s="1"/>
  <c r="B8985" i="2"/>
  <c r="C8985" i="2" s="1"/>
  <c r="B8986" i="2"/>
  <c r="C8986" i="2" s="1"/>
  <c r="B8987" i="2"/>
  <c r="C8987" i="2" s="1"/>
  <c r="B8988" i="2"/>
  <c r="C8988" i="2" s="1"/>
  <c r="B8989" i="2"/>
  <c r="C8989" i="2" s="1"/>
  <c r="B8990" i="2"/>
  <c r="C8990" i="2" s="1"/>
  <c r="B8991" i="2"/>
  <c r="C8991" i="2" s="1"/>
  <c r="B8992" i="2"/>
  <c r="C8992" i="2" s="1"/>
  <c r="B8993" i="2"/>
  <c r="C8993" i="2" s="1"/>
  <c r="B8994" i="2"/>
  <c r="C8994" i="2"/>
  <c r="B8995" i="2"/>
  <c r="C8995" i="2"/>
  <c r="B8996" i="2"/>
  <c r="C8996" i="2" s="1"/>
  <c r="B8997" i="2"/>
  <c r="C8997" i="2"/>
  <c r="B8998" i="2"/>
  <c r="C8998" i="2" s="1"/>
  <c r="B8999" i="2"/>
  <c r="C8999" i="2" s="1"/>
  <c r="B9000" i="2"/>
  <c r="C9000" i="2" s="1"/>
  <c r="B9001" i="2"/>
  <c r="C9001" i="2" s="1"/>
  <c r="B9002" i="2"/>
  <c r="C9002" i="2"/>
  <c r="B9003" i="2"/>
  <c r="C9003" i="2"/>
  <c r="B9004" i="2"/>
  <c r="C9004" i="2" s="1"/>
  <c r="B9005" i="2"/>
  <c r="C9005" i="2" s="1"/>
  <c r="B9006" i="2"/>
  <c r="C9006" i="2"/>
  <c r="B9007" i="2"/>
  <c r="C9007" i="2" s="1"/>
  <c r="B9008" i="2"/>
  <c r="C9008" i="2" s="1"/>
  <c r="B9009" i="2"/>
  <c r="C9009" i="2"/>
  <c r="B9010" i="2"/>
  <c r="C9010" i="2" s="1"/>
  <c r="B9011" i="2"/>
  <c r="C9011" i="2"/>
  <c r="B9012" i="2"/>
  <c r="C9012" i="2" s="1"/>
  <c r="B9013" i="2"/>
  <c r="C9013" i="2" s="1"/>
  <c r="B9014" i="2"/>
  <c r="C9014" i="2" s="1"/>
  <c r="B9015" i="2"/>
  <c r="C9015" i="2"/>
  <c r="B9016" i="2"/>
  <c r="C9016" i="2" s="1"/>
  <c r="B9017" i="2"/>
  <c r="C9017" i="2"/>
  <c r="B9018" i="2"/>
  <c r="C9018" i="2"/>
  <c r="B9019" i="2"/>
  <c r="C9019" i="2" s="1"/>
  <c r="B9020" i="2"/>
  <c r="C9020" i="2" s="1"/>
  <c r="B9021" i="2"/>
  <c r="C9021" i="2" s="1"/>
  <c r="B9022" i="2"/>
  <c r="C9022" i="2" s="1"/>
  <c r="B9023" i="2"/>
  <c r="C9023" i="2" s="1"/>
  <c r="B9024" i="2"/>
  <c r="C9024" i="2" s="1"/>
  <c r="B9025" i="2"/>
  <c r="C9025" i="2"/>
  <c r="B9026" i="2"/>
  <c r="C9026" i="2"/>
  <c r="B9027" i="2"/>
  <c r="C9027" i="2"/>
  <c r="B9028" i="2"/>
  <c r="C9028" i="2" s="1"/>
  <c r="B9029" i="2"/>
  <c r="C9029" i="2"/>
  <c r="B9030" i="2"/>
  <c r="C9030" i="2" s="1"/>
  <c r="B9031" i="2"/>
  <c r="C9031" i="2" s="1"/>
  <c r="B9032" i="2"/>
  <c r="C9032" i="2" s="1"/>
  <c r="B9033" i="2"/>
  <c r="C9033" i="2" s="1"/>
  <c r="B9034" i="2"/>
  <c r="C9034" i="2"/>
  <c r="B9035" i="2"/>
  <c r="C9035" i="2"/>
  <c r="B9036" i="2"/>
  <c r="C9036" i="2" s="1"/>
  <c r="B9037" i="2"/>
  <c r="C9037" i="2" s="1"/>
  <c r="B9038" i="2"/>
  <c r="C9038" i="2"/>
  <c r="B9039" i="2"/>
  <c r="C9039" i="2" s="1"/>
  <c r="B9040" i="2"/>
  <c r="C9040" i="2" s="1"/>
  <c r="B9041" i="2"/>
  <c r="C9041" i="2"/>
  <c r="B9042" i="2"/>
  <c r="C9042" i="2"/>
  <c r="B9043" i="2"/>
  <c r="C9043" i="2"/>
  <c r="B9044" i="2"/>
  <c r="C9044" i="2" s="1"/>
  <c r="B9045" i="2"/>
  <c r="C9045" i="2" s="1"/>
  <c r="B9046" i="2"/>
  <c r="C9046" i="2" s="1"/>
  <c r="B9047" i="2"/>
  <c r="C9047" i="2"/>
  <c r="B9048" i="2"/>
  <c r="C9048" i="2" s="1"/>
  <c r="B9049" i="2"/>
  <c r="C9049" i="2"/>
  <c r="B9050" i="2"/>
  <c r="C9050" i="2"/>
  <c r="B9051" i="2"/>
  <c r="C9051" i="2"/>
  <c r="B9052" i="2"/>
  <c r="C9052" i="2" s="1"/>
  <c r="B9053" i="2"/>
  <c r="C9053" i="2" s="1"/>
  <c r="B9054" i="2"/>
  <c r="C9054" i="2" s="1"/>
  <c r="B9055" i="2"/>
  <c r="C9055" i="2" s="1"/>
  <c r="B9056" i="2"/>
  <c r="C9056" i="2" s="1"/>
  <c r="B9057" i="2"/>
  <c r="C9057" i="2"/>
  <c r="B9058" i="2"/>
  <c r="C9058" i="2"/>
  <c r="B9059" i="2"/>
  <c r="C9059" i="2"/>
  <c r="B9060" i="2"/>
  <c r="C9060" i="2" s="1"/>
  <c r="B9061" i="2"/>
  <c r="C9061" i="2"/>
  <c r="B9062" i="2"/>
  <c r="C9062" i="2" s="1"/>
  <c r="B9063" i="2"/>
  <c r="C9063" i="2" s="1"/>
  <c r="B9064" i="2"/>
  <c r="C9064" i="2" s="1"/>
  <c r="B9065" i="2"/>
  <c r="C9065" i="2"/>
  <c r="B9066" i="2"/>
  <c r="C9066" i="2"/>
  <c r="B9067" i="2"/>
  <c r="C9067" i="2"/>
  <c r="B9068" i="2"/>
  <c r="C9068" i="2" s="1"/>
  <c r="B9069" i="2"/>
  <c r="C9069" i="2" s="1"/>
  <c r="B9070" i="2"/>
  <c r="C9070" i="2"/>
  <c r="B9071" i="2"/>
  <c r="C9071" i="2" s="1"/>
  <c r="B9072" i="2"/>
  <c r="C9072" i="2" s="1"/>
  <c r="B9073" i="2"/>
  <c r="C9073" i="2"/>
  <c r="B9074" i="2"/>
  <c r="C9074" i="2"/>
  <c r="B9075" i="2"/>
  <c r="C9075" i="2"/>
  <c r="B9076" i="2"/>
  <c r="C9076" i="2" s="1"/>
  <c r="B9077" i="2"/>
  <c r="C9077" i="2" s="1"/>
  <c r="B9078" i="2"/>
  <c r="C9078" i="2" s="1"/>
  <c r="B9079" i="2"/>
  <c r="C9079" i="2"/>
  <c r="B9080" i="2"/>
  <c r="C9080" i="2" s="1"/>
  <c r="B9081" i="2"/>
  <c r="C9081" i="2"/>
  <c r="B9082" i="2"/>
  <c r="C9082" i="2"/>
  <c r="B9083" i="2"/>
  <c r="C9083" i="2"/>
  <c r="B9084" i="2"/>
  <c r="C9084" i="2" s="1"/>
  <c r="B9085" i="2"/>
  <c r="C9085" i="2" s="1"/>
  <c r="B9086" i="2"/>
  <c r="C9086" i="2" s="1"/>
  <c r="B9087" i="2"/>
  <c r="C9087" i="2" s="1"/>
  <c r="B9088" i="2"/>
  <c r="C9088" i="2" s="1"/>
  <c r="B9089" i="2"/>
  <c r="C9089" i="2"/>
  <c r="B9090" i="2"/>
  <c r="C9090" i="2"/>
  <c r="B9091" i="2"/>
  <c r="C9091" i="2"/>
  <c r="B9092" i="2"/>
  <c r="C9092" i="2" s="1"/>
  <c r="B9093" i="2"/>
  <c r="C9093" i="2"/>
  <c r="B9094" i="2"/>
  <c r="C9094" i="2" s="1"/>
  <c r="B9095" i="2"/>
  <c r="C9095" i="2"/>
  <c r="B9096" i="2"/>
  <c r="C9096" i="2" s="1"/>
  <c r="B9097" i="2"/>
  <c r="C9097" i="2" s="1"/>
  <c r="B9098" i="2"/>
  <c r="C9098" i="2"/>
  <c r="B9099" i="2"/>
  <c r="C9099" i="2"/>
  <c r="B9100" i="2"/>
  <c r="C9100" i="2" s="1"/>
  <c r="B9101" i="2"/>
  <c r="C9101" i="2" s="1"/>
  <c r="B9102" i="2"/>
  <c r="C9102" i="2"/>
  <c r="B9103" i="2"/>
  <c r="C9103" i="2" s="1"/>
  <c r="B9104" i="2"/>
  <c r="C9104" i="2" s="1"/>
  <c r="B9105" i="2"/>
  <c r="C9105" i="2"/>
  <c r="B9106" i="2"/>
  <c r="C9106" i="2"/>
  <c r="B9107" i="2"/>
  <c r="C9107" i="2"/>
  <c r="B9108" i="2"/>
  <c r="C9108" i="2" s="1"/>
  <c r="B9109" i="2"/>
  <c r="C9109" i="2"/>
  <c r="B9110" i="2"/>
  <c r="C9110" i="2" s="1"/>
  <c r="B9111" i="2"/>
  <c r="C9111" i="2"/>
  <c r="B9112" i="2"/>
  <c r="C9112" i="2" s="1"/>
  <c r="B9113" i="2"/>
  <c r="C9113" i="2"/>
  <c r="B9114" i="2"/>
  <c r="C9114" i="2"/>
  <c r="B9115" i="2"/>
  <c r="C9115" i="2" s="1"/>
  <c r="B9116" i="2"/>
  <c r="C9116" i="2" s="1"/>
  <c r="B9117" i="2"/>
  <c r="C9117" i="2" s="1"/>
  <c r="B9118" i="2"/>
  <c r="C9118" i="2"/>
  <c r="B9119" i="2"/>
  <c r="C9119" i="2" s="1"/>
  <c r="B9120" i="2"/>
  <c r="C9120" i="2" s="1"/>
  <c r="B9121" i="2"/>
  <c r="C9121" i="2"/>
  <c r="B9122" i="2"/>
  <c r="C9122" i="2"/>
  <c r="B9123" i="2"/>
  <c r="C9123" i="2"/>
  <c r="B9124" i="2"/>
  <c r="C9124" i="2" s="1"/>
  <c r="B9125" i="2"/>
  <c r="C9125" i="2"/>
  <c r="B9126" i="2"/>
  <c r="C9126" i="2" s="1"/>
  <c r="B9127" i="2"/>
  <c r="C9127" i="2"/>
  <c r="B9128" i="2"/>
  <c r="C9128" i="2" s="1"/>
  <c r="B9129" i="2"/>
  <c r="C9129" i="2" s="1"/>
  <c r="B9130" i="2"/>
  <c r="C9130" i="2"/>
  <c r="B9131" i="2"/>
  <c r="C9131" i="2"/>
  <c r="B9132" i="2"/>
  <c r="C9132" i="2" s="1"/>
  <c r="B9133" i="2"/>
  <c r="C9133" i="2" s="1"/>
  <c r="B9134" i="2"/>
  <c r="C9134" i="2"/>
  <c r="B9135" i="2"/>
  <c r="C9135" i="2" s="1"/>
  <c r="B9136" i="2"/>
  <c r="C9136" i="2" s="1"/>
  <c r="B9137" i="2"/>
  <c r="C9137" i="2"/>
  <c r="B9138" i="2"/>
  <c r="C9138" i="2" s="1"/>
  <c r="B9139" i="2"/>
  <c r="C9139" i="2"/>
  <c r="B9140" i="2"/>
  <c r="C9140" i="2" s="1"/>
  <c r="B9141" i="2"/>
  <c r="C9141" i="2"/>
  <c r="B9142" i="2"/>
  <c r="C9142" i="2" s="1"/>
  <c r="B9143" i="2"/>
  <c r="C9143" i="2"/>
  <c r="B9144" i="2"/>
  <c r="C9144" i="2" s="1"/>
  <c r="B9145" i="2"/>
  <c r="C9145" i="2"/>
  <c r="B9146" i="2"/>
  <c r="C9146" i="2"/>
  <c r="B9147" i="2"/>
  <c r="C9147" i="2" s="1"/>
  <c r="B9148" i="2"/>
  <c r="C9148" i="2" s="1"/>
  <c r="B9149" i="2"/>
  <c r="C9149" i="2" s="1"/>
  <c r="B9150" i="2"/>
  <c r="C9150" i="2" s="1"/>
  <c r="B9151" i="2"/>
  <c r="C9151" i="2" s="1"/>
  <c r="B9152" i="2"/>
  <c r="C9152" i="2" s="1"/>
  <c r="B9153" i="2"/>
  <c r="C9153" i="2"/>
  <c r="B9154" i="2"/>
  <c r="C9154" i="2"/>
  <c r="B9155" i="2"/>
  <c r="C9155" i="2"/>
  <c r="B9156" i="2"/>
  <c r="C9156" i="2" s="1"/>
  <c r="B9157" i="2"/>
  <c r="C9157" i="2"/>
  <c r="B9158" i="2"/>
  <c r="C9158" i="2" s="1"/>
  <c r="B9159" i="2"/>
  <c r="C9159" i="2" s="1"/>
  <c r="B9160" i="2"/>
  <c r="C9160" i="2" s="1"/>
  <c r="B9161" i="2"/>
  <c r="C9161" i="2" s="1"/>
  <c r="B9162" i="2"/>
  <c r="C9162" i="2"/>
  <c r="B9163" i="2"/>
  <c r="C9163" i="2"/>
  <c r="B9164" i="2"/>
  <c r="C9164" i="2" s="1"/>
  <c r="B9165" i="2"/>
  <c r="C9165" i="2" s="1"/>
  <c r="B9166" i="2"/>
  <c r="C9166" i="2"/>
  <c r="B9167" i="2"/>
  <c r="C9167" i="2" s="1"/>
  <c r="B9168" i="2"/>
  <c r="C9168" i="2" s="1"/>
  <c r="B9169" i="2"/>
  <c r="C9169" i="2"/>
  <c r="B9170" i="2"/>
  <c r="C9170" i="2" s="1"/>
  <c r="B9171" i="2"/>
  <c r="C9171" i="2"/>
  <c r="B9172" i="2"/>
  <c r="C9172" i="2" s="1"/>
  <c r="B9173" i="2"/>
  <c r="C9173" i="2" s="1"/>
  <c r="B9174" i="2"/>
  <c r="C9174" i="2" s="1"/>
  <c r="B9175" i="2"/>
  <c r="C9175" i="2"/>
  <c r="B9176" i="2"/>
  <c r="C9176" i="2" s="1"/>
  <c r="B9177" i="2"/>
  <c r="C9177" i="2"/>
  <c r="B9178" i="2"/>
  <c r="C9178" i="2"/>
  <c r="B9179" i="2"/>
  <c r="C9179" i="2" s="1"/>
  <c r="B9180" i="2"/>
  <c r="C9180" i="2" s="1"/>
  <c r="B9181" i="2"/>
  <c r="C9181" i="2" s="1"/>
  <c r="B9182" i="2"/>
  <c r="C9182" i="2" s="1"/>
  <c r="B9183" i="2"/>
  <c r="C9183" i="2" s="1"/>
  <c r="B9184" i="2"/>
  <c r="C9184" i="2" s="1"/>
  <c r="B9185" i="2"/>
  <c r="C9185" i="2"/>
  <c r="B9186" i="2"/>
  <c r="C9186" i="2"/>
  <c r="B9187" i="2"/>
  <c r="C9187" i="2"/>
  <c r="B9188" i="2"/>
  <c r="C9188" i="2" s="1"/>
  <c r="B9189" i="2"/>
  <c r="C9189" i="2"/>
  <c r="B9190" i="2"/>
  <c r="C9190" i="2" s="1"/>
  <c r="B9191" i="2"/>
  <c r="C9191" i="2" s="1"/>
  <c r="B9192" i="2"/>
  <c r="C9192" i="2" s="1"/>
  <c r="B9193" i="2"/>
  <c r="C9193" i="2" s="1"/>
  <c r="B9194" i="2"/>
  <c r="C9194" i="2"/>
  <c r="B9195" i="2"/>
  <c r="C9195" i="2"/>
  <c r="B9196" i="2"/>
  <c r="C9196" i="2" s="1"/>
  <c r="B9197" i="2"/>
  <c r="C9197" i="2" s="1"/>
  <c r="B9198" i="2"/>
  <c r="C9198" i="2"/>
  <c r="B9199" i="2"/>
  <c r="C9199" i="2" s="1"/>
  <c r="B9200" i="2"/>
  <c r="C9200" i="2" s="1"/>
  <c r="B9201" i="2"/>
  <c r="C9201" i="2"/>
  <c r="B9202" i="2"/>
  <c r="C9202" i="2" s="1"/>
  <c r="B9203" i="2"/>
  <c r="C9203" i="2"/>
  <c r="B9204" i="2"/>
  <c r="C9204" i="2" s="1"/>
  <c r="B9205" i="2"/>
  <c r="C9205" i="2" s="1"/>
  <c r="B9206" i="2"/>
  <c r="C9206" i="2" s="1"/>
  <c r="B9207" i="2"/>
  <c r="C9207" i="2"/>
  <c r="B9208" i="2"/>
  <c r="C9208" i="2" s="1"/>
  <c r="B9209" i="2"/>
  <c r="C9209" i="2"/>
  <c r="B9210" i="2"/>
  <c r="C9210" i="2"/>
  <c r="B9211" i="2"/>
  <c r="C9211" i="2" s="1"/>
  <c r="B9212" i="2"/>
  <c r="C9212" i="2" s="1"/>
  <c r="B9213" i="2"/>
  <c r="C9213" i="2" s="1"/>
  <c r="B9214" i="2"/>
  <c r="C9214" i="2" s="1"/>
  <c r="B9215" i="2"/>
  <c r="C9215" i="2" s="1"/>
  <c r="B9216" i="2"/>
  <c r="C9216" i="2" s="1"/>
  <c r="B9217" i="2"/>
  <c r="C9217" i="2"/>
  <c r="B9218" i="2"/>
  <c r="C9218" i="2"/>
  <c r="B9219" i="2"/>
  <c r="C9219" i="2"/>
  <c r="B9220" i="2"/>
  <c r="C9220" i="2" s="1"/>
  <c r="B9221" i="2"/>
  <c r="C9221" i="2"/>
  <c r="B9222" i="2"/>
  <c r="C9222" i="2" s="1"/>
  <c r="B9223" i="2"/>
  <c r="C9223" i="2" s="1"/>
  <c r="B9224" i="2"/>
  <c r="C9224" i="2" s="1"/>
  <c r="B9225" i="2"/>
  <c r="C9225" i="2"/>
  <c r="B9226" i="2"/>
  <c r="C9226" i="2"/>
  <c r="B9227" i="2"/>
  <c r="C9227" i="2"/>
  <c r="B9228" i="2"/>
  <c r="C9228" i="2" s="1"/>
  <c r="B9229" i="2"/>
  <c r="C9229" i="2" s="1"/>
  <c r="B9230" i="2"/>
  <c r="C9230" i="2"/>
  <c r="B9231" i="2"/>
  <c r="C9231" i="2" s="1"/>
  <c r="B9232" i="2"/>
  <c r="C9232" i="2" s="1"/>
  <c r="B9233" i="2"/>
  <c r="C9233" i="2"/>
  <c r="B9234" i="2"/>
  <c r="C9234" i="2"/>
  <c r="B9235" i="2"/>
  <c r="C9235" i="2"/>
  <c r="B9236" i="2"/>
  <c r="C9236" i="2" s="1"/>
  <c r="B9237" i="2"/>
  <c r="C9237" i="2" s="1"/>
  <c r="B9238" i="2"/>
  <c r="C9238" i="2" s="1"/>
  <c r="B9239" i="2"/>
  <c r="C9239" i="2"/>
  <c r="B9240" i="2"/>
  <c r="C9240" i="2" s="1"/>
  <c r="B9241" i="2"/>
  <c r="C9241" i="2"/>
  <c r="B9242" i="2"/>
  <c r="C9242" i="2"/>
  <c r="B9243" i="2"/>
  <c r="C9243" i="2" s="1"/>
  <c r="B9244" i="2"/>
  <c r="C9244" i="2" s="1"/>
  <c r="B9245" i="2"/>
  <c r="C9245" i="2" s="1"/>
  <c r="B9246" i="2"/>
  <c r="C9246" i="2" s="1"/>
  <c r="B9247" i="2"/>
  <c r="C9247" i="2" s="1"/>
  <c r="B9248" i="2"/>
  <c r="C9248" i="2" s="1"/>
  <c r="B9249" i="2"/>
  <c r="C9249" i="2"/>
  <c r="B9250" i="2"/>
  <c r="C9250" i="2"/>
  <c r="B9251" i="2"/>
  <c r="C9251" i="2"/>
  <c r="B9252" i="2"/>
  <c r="C9252" i="2" s="1"/>
  <c r="B9253" i="2"/>
  <c r="C9253" i="2"/>
  <c r="B9254" i="2"/>
  <c r="C9254" i="2" s="1"/>
  <c r="B9255" i="2"/>
  <c r="C9255" i="2" s="1"/>
  <c r="B9256" i="2"/>
  <c r="C9256" i="2" s="1"/>
  <c r="B9257" i="2"/>
  <c r="C9257" i="2"/>
  <c r="B9258" i="2"/>
  <c r="C9258" i="2"/>
  <c r="B9259" i="2"/>
  <c r="C9259" i="2"/>
  <c r="B9260" i="2"/>
  <c r="C9260" i="2" s="1"/>
  <c r="B9261" i="2"/>
  <c r="C9261" i="2" s="1"/>
  <c r="B9262" i="2"/>
  <c r="C9262" i="2"/>
  <c r="B9263" i="2"/>
  <c r="C9263" i="2" s="1"/>
  <c r="B9264" i="2"/>
  <c r="C9264" i="2" s="1"/>
  <c r="B9265" i="2"/>
  <c r="C9265" i="2"/>
  <c r="B9266" i="2"/>
  <c r="C9266" i="2"/>
  <c r="B9267" i="2"/>
  <c r="C9267" i="2"/>
  <c r="B9268" i="2"/>
  <c r="C9268" i="2" s="1"/>
  <c r="B9269" i="2"/>
  <c r="C9269" i="2" s="1"/>
  <c r="B9270" i="2"/>
  <c r="C9270" i="2" s="1"/>
  <c r="B9271" i="2"/>
  <c r="C9271" i="2"/>
  <c r="B9272" i="2"/>
  <c r="C9272" i="2" s="1"/>
  <c r="B9273" i="2"/>
  <c r="C9273" i="2"/>
  <c r="B9274" i="2"/>
  <c r="C9274" i="2"/>
  <c r="B9275" i="2"/>
  <c r="C9275" i="2"/>
  <c r="B9276" i="2"/>
  <c r="C9276" i="2" s="1"/>
  <c r="B9277" i="2"/>
  <c r="C9277" i="2" s="1"/>
  <c r="B9278" i="2"/>
  <c r="C9278" i="2" s="1"/>
  <c r="B9279" i="2"/>
  <c r="C9279" i="2" s="1"/>
  <c r="B9280" i="2"/>
  <c r="C9280" i="2" s="1"/>
  <c r="B9281" i="2"/>
  <c r="C9281" i="2"/>
  <c r="B9282" i="2"/>
  <c r="C9282" i="2"/>
  <c r="B9283" i="2"/>
  <c r="C9283" i="2"/>
  <c r="B9284" i="2"/>
  <c r="C9284" i="2" s="1"/>
  <c r="B9285" i="2"/>
  <c r="C9285" i="2"/>
  <c r="B9286" i="2"/>
  <c r="C9286" i="2" s="1"/>
  <c r="B9287" i="2"/>
  <c r="C9287" i="2" s="1"/>
  <c r="B9288" i="2"/>
  <c r="C9288" i="2" s="1"/>
  <c r="B9289" i="2"/>
  <c r="C9289" i="2"/>
  <c r="B9290" i="2"/>
  <c r="C9290" i="2"/>
  <c r="B9291" i="2"/>
  <c r="C9291" i="2"/>
  <c r="B9292" i="2"/>
  <c r="C9292" i="2" s="1"/>
  <c r="B9293" i="2"/>
  <c r="C9293" i="2" s="1"/>
  <c r="B9294" i="2"/>
  <c r="C9294" i="2"/>
  <c r="B9295" i="2"/>
  <c r="C9295" i="2" s="1"/>
  <c r="B9296" i="2"/>
  <c r="C9296" i="2" s="1"/>
  <c r="B9297" i="2"/>
  <c r="C9297" i="2"/>
  <c r="B9298" i="2"/>
  <c r="C9298" i="2"/>
  <c r="B9299" i="2"/>
  <c r="C9299" i="2"/>
  <c r="B9300" i="2"/>
  <c r="C9300" i="2" s="1"/>
  <c r="B9301" i="2"/>
  <c r="C9301" i="2" s="1"/>
  <c r="B9302" i="2"/>
  <c r="C9302" i="2" s="1"/>
  <c r="B9303" i="2"/>
  <c r="C9303" i="2"/>
  <c r="B9304" i="2"/>
  <c r="C9304" i="2" s="1"/>
  <c r="B9305" i="2"/>
  <c r="C9305" i="2"/>
  <c r="B9306" i="2"/>
  <c r="C9306" i="2"/>
  <c r="B9307" i="2"/>
  <c r="C9307" i="2"/>
  <c r="B9308" i="2"/>
  <c r="C9308" i="2" s="1"/>
  <c r="B9309" i="2"/>
  <c r="C9309" i="2" s="1"/>
  <c r="B9310" i="2"/>
  <c r="C9310" i="2" s="1"/>
  <c r="B9311" i="2"/>
  <c r="C9311" i="2" s="1"/>
  <c r="B9312" i="2"/>
  <c r="C9312" i="2" s="1"/>
  <c r="B9313" i="2"/>
  <c r="C9313" i="2"/>
  <c r="B9314" i="2"/>
  <c r="C9314" i="2"/>
  <c r="B9315" i="2"/>
  <c r="C9315" i="2"/>
  <c r="B9316" i="2"/>
  <c r="C9316" i="2" s="1"/>
  <c r="B9317" i="2"/>
  <c r="C9317" i="2"/>
  <c r="B9318" i="2"/>
  <c r="C9318" i="2" s="1"/>
  <c r="B9319" i="2"/>
  <c r="C9319" i="2" s="1"/>
  <c r="B9320" i="2"/>
  <c r="C9320" i="2" s="1"/>
  <c r="B9321" i="2"/>
  <c r="C9321" i="2" s="1"/>
  <c r="B9322" i="2"/>
  <c r="C9322" i="2"/>
  <c r="B9323" i="2"/>
  <c r="C9323" i="2"/>
  <c r="B9324" i="2"/>
  <c r="C9324" i="2" s="1"/>
  <c r="B9325" i="2"/>
  <c r="C9325" i="2" s="1"/>
  <c r="B9326" i="2"/>
  <c r="C9326" i="2"/>
  <c r="B9327" i="2"/>
  <c r="C9327" i="2" s="1"/>
  <c r="B9328" i="2"/>
  <c r="C9328" i="2" s="1"/>
  <c r="B9329" i="2"/>
  <c r="C9329" i="2"/>
  <c r="B9330" i="2"/>
  <c r="C9330" i="2" s="1"/>
  <c r="B9331" i="2"/>
  <c r="C9331" i="2"/>
  <c r="B9332" i="2"/>
  <c r="C9332" i="2" s="1"/>
  <c r="B9333" i="2"/>
  <c r="C9333" i="2" s="1"/>
  <c r="B9334" i="2"/>
  <c r="C9334" i="2" s="1"/>
  <c r="B9335" i="2"/>
  <c r="C9335" i="2"/>
  <c r="B9336" i="2"/>
  <c r="C9336" i="2" s="1"/>
  <c r="B9337" i="2"/>
  <c r="C9337" i="2"/>
  <c r="B9338" i="2"/>
  <c r="C9338" i="2"/>
  <c r="B9339" i="2"/>
  <c r="C9339" i="2" s="1"/>
  <c r="B9340" i="2"/>
  <c r="C9340" i="2" s="1"/>
  <c r="B9341" i="2"/>
  <c r="C9341" i="2" s="1"/>
  <c r="B9342" i="2"/>
  <c r="C9342" i="2" s="1"/>
  <c r="B9343" i="2"/>
  <c r="C9343" i="2" s="1"/>
  <c r="B9344" i="2"/>
  <c r="C9344" i="2" s="1"/>
  <c r="B9345" i="2"/>
  <c r="C9345" i="2"/>
  <c r="B9346" i="2"/>
  <c r="C9346" i="2"/>
  <c r="B9347" i="2"/>
  <c r="C9347" i="2"/>
  <c r="B9348" i="2"/>
  <c r="C9348" i="2" s="1"/>
  <c r="B9349" i="2"/>
  <c r="C9349" i="2"/>
  <c r="B9350" i="2"/>
  <c r="C9350" i="2" s="1"/>
  <c r="B9351" i="2"/>
  <c r="C9351" i="2" s="1"/>
  <c r="B9352" i="2"/>
  <c r="C9352" i="2" s="1"/>
  <c r="B9353" i="2"/>
  <c r="C9353" i="2" s="1"/>
  <c r="B9354" i="2"/>
  <c r="C9354" i="2"/>
  <c r="B9355" i="2"/>
  <c r="C9355" i="2"/>
  <c r="B9356" i="2"/>
  <c r="C9356" i="2" s="1"/>
  <c r="B9357" i="2"/>
  <c r="C9357" i="2" s="1"/>
  <c r="B9358" i="2"/>
  <c r="C9358" i="2"/>
  <c r="B9359" i="2"/>
  <c r="C9359" i="2" s="1"/>
  <c r="B9360" i="2"/>
  <c r="C9360" i="2" s="1"/>
  <c r="B9361" i="2"/>
  <c r="C9361" i="2"/>
  <c r="B9362" i="2"/>
  <c r="C9362" i="2" s="1"/>
  <c r="B9363" i="2"/>
  <c r="C9363" i="2"/>
  <c r="B9364" i="2"/>
  <c r="C9364" i="2" s="1"/>
  <c r="B9365" i="2"/>
  <c r="C9365" i="2" s="1"/>
  <c r="B9366" i="2"/>
  <c r="C9366" i="2" s="1"/>
  <c r="B9367" i="2"/>
  <c r="C9367" i="2"/>
  <c r="B9368" i="2"/>
  <c r="C9368" i="2" s="1"/>
  <c r="B9369" i="2"/>
  <c r="C9369" i="2"/>
  <c r="B9370" i="2"/>
  <c r="C9370" i="2"/>
  <c r="B9371" i="2"/>
  <c r="C9371" i="2" s="1"/>
  <c r="B9372" i="2"/>
  <c r="C9372" i="2" s="1"/>
  <c r="B9373" i="2"/>
  <c r="C9373" i="2" s="1"/>
  <c r="B9374" i="2"/>
  <c r="C9374" i="2" s="1"/>
  <c r="B9375" i="2"/>
  <c r="C9375" i="2" s="1"/>
  <c r="B9376" i="2"/>
  <c r="C9376" i="2" s="1"/>
  <c r="B9377" i="2"/>
  <c r="C9377" i="2"/>
  <c r="B9378" i="2"/>
  <c r="C9378" i="2"/>
  <c r="B9379" i="2"/>
  <c r="C9379" i="2"/>
  <c r="B9380" i="2"/>
  <c r="C9380" i="2" s="1"/>
  <c r="B9381" i="2"/>
  <c r="C9381" i="2"/>
  <c r="B9382" i="2"/>
  <c r="C9382" i="2" s="1"/>
  <c r="B9383" i="2"/>
  <c r="C9383" i="2" s="1"/>
  <c r="B9384" i="2"/>
  <c r="C9384" i="2" s="1"/>
  <c r="B9385" i="2"/>
  <c r="C9385" i="2" s="1"/>
  <c r="B9386" i="2"/>
  <c r="C9386" i="2"/>
  <c r="B9387" i="2"/>
  <c r="C9387" i="2"/>
  <c r="B9388" i="2"/>
  <c r="C9388" i="2" s="1"/>
  <c r="B9389" i="2"/>
  <c r="C9389" i="2" s="1"/>
  <c r="B9390" i="2"/>
  <c r="C9390" i="2"/>
  <c r="B9391" i="2"/>
  <c r="C9391" i="2" s="1"/>
  <c r="B9392" i="2"/>
  <c r="C9392" i="2" s="1"/>
  <c r="B9393" i="2"/>
  <c r="C9393" i="2"/>
  <c r="B9394" i="2"/>
  <c r="C9394" i="2" s="1"/>
  <c r="B9395" i="2"/>
  <c r="C9395" i="2"/>
  <c r="B9396" i="2"/>
  <c r="C9396" i="2" s="1"/>
  <c r="B9397" i="2"/>
  <c r="C9397" i="2" s="1"/>
  <c r="B9398" i="2"/>
  <c r="C9398" i="2" s="1"/>
  <c r="B9399" i="2"/>
  <c r="C9399" i="2"/>
  <c r="B9400" i="2"/>
  <c r="C9400" i="2" s="1"/>
  <c r="B9401" i="2"/>
  <c r="C9401" i="2"/>
  <c r="B9402" i="2"/>
  <c r="C9402" i="2"/>
  <c r="B9403" i="2"/>
  <c r="C9403" i="2" s="1"/>
  <c r="B9404" i="2"/>
  <c r="C9404" i="2" s="1"/>
  <c r="B9405" i="2"/>
  <c r="C9405" i="2" s="1"/>
  <c r="B9406" i="2"/>
  <c r="C9406" i="2" s="1"/>
  <c r="B9407" i="2"/>
  <c r="C9407" i="2" s="1"/>
  <c r="B9408" i="2"/>
  <c r="C9408" i="2" s="1"/>
  <c r="B9409" i="2"/>
  <c r="C9409" i="2"/>
  <c r="B9410" i="2"/>
  <c r="C9410" i="2"/>
  <c r="B9411" i="2"/>
  <c r="C9411" i="2"/>
  <c r="B9412" i="2"/>
  <c r="C9412" i="2" s="1"/>
  <c r="B9413" i="2"/>
  <c r="C9413" i="2"/>
  <c r="B9414" i="2"/>
  <c r="C9414" i="2" s="1"/>
  <c r="B9415" i="2"/>
  <c r="C9415" i="2" s="1"/>
  <c r="B9416" i="2"/>
  <c r="C9416" i="2" s="1"/>
  <c r="B9417" i="2"/>
  <c r="C9417" i="2" s="1"/>
  <c r="B9418" i="2"/>
  <c r="C9418" i="2"/>
  <c r="B9419" i="2"/>
  <c r="C9419" i="2"/>
  <c r="B9420" i="2"/>
  <c r="C9420" i="2" s="1"/>
  <c r="B9421" i="2"/>
  <c r="C9421" i="2" s="1"/>
  <c r="B9422" i="2"/>
  <c r="C9422" i="2"/>
  <c r="B9423" i="2"/>
  <c r="C9423" i="2" s="1"/>
  <c r="B9424" i="2"/>
  <c r="C9424" i="2" s="1"/>
  <c r="B9425" i="2"/>
  <c r="C9425" i="2"/>
  <c r="B9426" i="2"/>
  <c r="C9426" i="2" s="1"/>
  <c r="B9427" i="2"/>
  <c r="C9427" i="2"/>
  <c r="B9428" i="2"/>
  <c r="C9428" i="2" s="1"/>
  <c r="B9429" i="2"/>
  <c r="C9429" i="2" s="1"/>
  <c r="B9430" i="2"/>
  <c r="C9430" i="2" s="1"/>
  <c r="B9431" i="2"/>
  <c r="C9431" i="2"/>
  <c r="B9432" i="2"/>
  <c r="C9432" i="2" s="1"/>
  <c r="B9433" i="2"/>
  <c r="C9433" i="2"/>
  <c r="B9434" i="2"/>
  <c r="C9434" i="2"/>
  <c r="B9435" i="2"/>
  <c r="C9435" i="2" s="1"/>
  <c r="B9436" i="2"/>
  <c r="C9436" i="2" s="1"/>
  <c r="B9437" i="2"/>
  <c r="C9437" i="2" s="1"/>
  <c r="B9438" i="2"/>
  <c r="C9438" i="2" s="1"/>
  <c r="B9439" i="2"/>
  <c r="C9439" i="2" s="1"/>
  <c r="B9440" i="2"/>
  <c r="C9440" i="2" s="1"/>
  <c r="B9441" i="2"/>
  <c r="C9441" i="2"/>
  <c r="B9442" i="2"/>
  <c r="C9442" i="2"/>
  <c r="B9443" i="2"/>
  <c r="C9443" i="2"/>
  <c r="B9444" i="2"/>
  <c r="C9444" i="2" s="1"/>
  <c r="B9445" i="2"/>
  <c r="C9445" i="2"/>
  <c r="B9446" i="2"/>
  <c r="C9446" i="2" s="1"/>
  <c r="B9447" i="2"/>
  <c r="C9447" i="2" s="1"/>
  <c r="B9448" i="2"/>
  <c r="C9448" i="2" s="1"/>
  <c r="B9449" i="2"/>
  <c r="C9449" i="2" s="1"/>
  <c r="B9450" i="2"/>
  <c r="C9450" i="2"/>
  <c r="B9451" i="2"/>
  <c r="C9451" i="2"/>
  <c r="B9452" i="2"/>
  <c r="C9452" i="2" s="1"/>
  <c r="B9453" i="2"/>
  <c r="C9453" i="2" s="1"/>
  <c r="B9454" i="2"/>
  <c r="C9454" i="2"/>
  <c r="B9455" i="2"/>
  <c r="C9455" i="2" s="1"/>
  <c r="B9456" i="2"/>
  <c r="C9456" i="2" s="1"/>
  <c r="B9457" i="2"/>
  <c r="C9457" i="2"/>
  <c r="B9458" i="2"/>
  <c r="C9458" i="2" s="1"/>
  <c r="B9459" i="2"/>
  <c r="C9459" i="2"/>
  <c r="B9460" i="2"/>
  <c r="C9460" i="2" s="1"/>
  <c r="B9461" i="2"/>
  <c r="C9461" i="2" s="1"/>
  <c r="B9462" i="2"/>
  <c r="C9462" i="2" s="1"/>
  <c r="B9463" i="2"/>
  <c r="C9463" i="2"/>
  <c r="B9464" i="2"/>
  <c r="C9464" i="2" s="1"/>
  <c r="B9465" i="2"/>
  <c r="C9465" i="2"/>
  <c r="B9466" i="2"/>
  <c r="C9466" i="2"/>
  <c r="B9467" i="2"/>
  <c r="C9467" i="2" s="1"/>
  <c r="B9468" i="2"/>
  <c r="C9468" i="2" s="1"/>
  <c r="B9469" i="2"/>
  <c r="C9469" i="2" s="1"/>
  <c r="B9470" i="2"/>
  <c r="C9470" i="2" s="1"/>
  <c r="B9471" i="2"/>
  <c r="C9471" i="2" s="1"/>
  <c r="B9472" i="2"/>
  <c r="C9472" i="2" s="1"/>
  <c r="B9473" i="2"/>
  <c r="C9473" i="2"/>
  <c r="B9474" i="2"/>
  <c r="C9474" i="2"/>
  <c r="B9475" i="2"/>
  <c r="C9475" i="2"/>
  <c r="B9476" i="2"/>
  <c r="C9476" i="2" s="1"/>
  <c r="B9477" i="2"/>
  <c r="C9477" i="2"/>
  <c r="B9478" i="2"/>
  <c r="C9478" i="2" s="1"/>
  <c r="B9479" i="2"/>
  <c r="C9479" i="2" s="1"/>
  <c r="B9480" i="2"/>
  <c r="C9480" i="2" s="1"/>
  <c r="B9481" i="2"/>
  <c r="C9481" i="2" s="1"/>
  <c r="B9482" i="2"/>
  <c r="C9482" i="2"/>
  <c r="B9483" i="2"/>
  <c r="C9483" i="2"/>
  <c r="B9484" i="2"/>
  <c r="C9484" i="2" s="1"/>
  <c r="B9485" i="2"/>
  <c r="C9485" i="2" s="1"/>
  <c r="B9486" i="2"/>
  <c r="C9486" i="2"/>
  <c r="B9487" i="2"/>
  <c r="C9487" i="2" s="1"/>
  <c r="B9488" i="2"/>
  <c r="C9488" i="2" s="1"/>
  <c r="B9489" i="2"/>
  <c r="C9489" i="2"/>
  <c r="B9490" i="2"/>
  <c r="C9490" i="2" s="1"/>
  <c r="B9491" i="2"/>
  <c r="C9491" i="2"/>
  <c r="B9492" i="2"/>
  <c r="C9492" i="2" s="1"/>
  <c r="B9493" i="2"/>
  <c r="C9493" i="2" s="1"/>
  <c r="B9494" i="2"/>
  <c r="C9494" i="2" s="1"/>
  <c r="B9495" i="2"/>
  <c r="C9495" i="2"/>
  <c r="B9496" i="2"/>
  <c r="C9496" i="2" s="1"/>
  <c r="B9497" i="2"/>
  <c r="C9497" i="2"/>
  <c r="B9498" i="2"/>
  <c r="C9498" i="2"/>
  <c r="B9499" i="2"/>
  <c r="C9499" i="2" s="1"/>
  <c r="B9500" i="2"/>
  <c r="C9500" i="2" s="1"/>
  <c r="B9501" i="2"/>
  <c r="C9501" i="2" s="1"/>
  <c r="B9502" i="2"/>
  <c r="C9502" i="2" s="1"/>
  <c r="B9503" i="2"/>
  <c r="C9503" i="2" s="1"/>
  <c r="B9504" i="2"/>
  <c r="C9504" i="2" s="1"/>
  <c r="B9505" i="2"/>
  <c r="C9505" i="2"/>
  <c r="B9506" i="2"/>
  <c r="C9506" i="2"/>
  <c r="B9507" i="2"/>
  <c r="C9507" i="2"/>
  <c r="B9508" i="2"/>
  <c r="C9508" i="2" s="1"/>
  <c r="B9509" i="2"/>
  <c r="C9509" i="2"/>
  <c r="B9510" i="2"/>
  <c r="C9510" i="2" s="1"/>
  <c r="B9511" i="2"/>
  <c r="C9511" i="2" s="1"/>
  <c r="B9512" i="2"/>
  <c r="C9512" i="2" s="1"/>
  <c r="B9513" i="2"/>
  <c r="C9513" i="2" s="1"/>
  <c r="B9514" i="2"/>
  <c r="C9514" i="2"/>
  <c r="B9515" i="2"/>
  <c r="C9515" i="2"/>
  <c r="B9516" i="2"/>
  <c r="C9516" i="2" s="1"/>
  <c r="B9517" i="2"/>
  <c r="C9517" i="2" s="1"/>
  <c r="B9518" i="2"/>
  <c r="C9518" i="2"/>
  <c r="B9519" i="2"/>
  <c r="C9519" i="2" s="1"/>
  <c r="B9520" i="2"/>
  <c r="C9520" i="2" s="1"/>
  <c r="B9521" i="2"/>
  <c r="C9521" i="2"/>
  <c r="B9522" i="2"/>
  <c r="C9522" i="2" s="1"/>
  <c r="B9523" i="2"/>
  <c r="C9523" i="2"/>
  <c r="B9524" i="2"/>
  <c r="C9524" i="2" s="1"/>
  <c r="B9525" i="2"/>
  <c r="C9525" i="2" s="1"/>
  <c r="B9526" i="2"/>
  <c r="C9526" i="2" s="1"/>
  <c r="B9527" i="2"/>
  <c r="C9527" i="2"/>
  <c r="B9528" i="2"/>
  <c r="C9528" i="2" s="1"/>
  <c r="B9529" i="2"/>
  <c r="C9529" i="2"/>
  <c r="B9530" i="2"/>
  <c r="C9530" i="2"/>
  <c r="B9531" i="2"/>
  <c r="C9531" i="2" s="1"/>
  <c r="B9532" i="2"/>
  <c r="C9532" i="2" s="1"/>
  <c r="B9533" i="2"/>
  <c r="C9533" i="2" s="1"/>
  <c r="B9534" i="2"/>
  <c r="C9534" i="2" s="1"/>
  <c r="B9535" i="2"/>
  <c r="C9535" i="2" s="1"/>
  <c r="B9536" i="2"/>
  <c r="C9536" i="2" s="1"/>
  <c r="B9537" i="2"/>
  <c r="C9537" i="2"/>
  <c r="B9538" i="2"/>
  <c r="C9538" i="2"/>
  <c r="B9539" i="2"/>
  <c r="C9539" i="2"/>
  <c r="B9540" i="2"/>
  <c r="C9540" i="2" s="1"/>
  <c r="B9541" i="2"/>
  <c r="C9541" i="2"/>
  <c r="B9542" i="2"/>
  <c r="C9542" i="2" s="1"/>
  <c r="B9543" i="2"/>
  <c r="C9543" i="2" s="1"/>
  <c r="B9544" i="2"/>
  <c r="C9544" i="2" s="1"/>
  <c r="B9545" i="2"/>
  <c r="C9545" i="2" s="1"/>
  <c r="B9546" i="2"/>
  <c r="C9546" i="2"/>
  <c r="B9547" i="2"/>
  <c r="C9547" i="2"/>
  <c r="B9548" i="2"/>
  <c r="C9548" i="2" s="1"/>
  <c r="B9549" i="2"/>
  <c r="C9549" i="2" s="1"/>
  <c r="B9550" i="2"/>
  <c r="C9550" i="2"/>
  <c r="B9551" i="2"/>
  <c r="C9551" i="2" s="1"/>
  <c r="B9552" i="2"/>
  <c r="C9552" i="2" s="1"/>
  <c r="B9553" i="2"/>
  <c r="C9553" i="2"/>
  <c r="B9554" i="2"/>
  <c r="C9554" i="2" s="1"/>
  <c r="B9555" i="2"/>
  <c r="C9555" i="2"/>
  <c r="B9556" i="2"/>
  <c r="C9556" i="2" s="1"/>
  <c r="B9557" i="2"/>
  <c r="C9557" i="2" s="1"/>
  <c r="B9558" i="2"/>
  <c r="C9558" i="2" s="1"/>
  <c r="B9559" i="2"/>
  <c r="C9559" i="2"/>
  <c r="B9560" i="2"/>
  <c r="C9560" i="2" s="1"/>
  <c r="B9561" i="2"/>
  <c r="C9561" i="2"/>
  <c r="B9562" i="2"/>
  <c r="C9562" i="2"/>
  <c r="B9563" i="2"/>
  <c r="C9563" i="2" s="1"/>
  <c r="B9564" i="2"/>
  <c r="C9564" i="2" s="1"/>
  <c r="B9565" i="2"/>
  <c r="C9565" i="2" s="1"/>
  <c r="B9566" i="2"/>
  <c r="C9566" i="2" s="1"/>
  <c r="B9567" i="2"/>
  <c r="C9567" i="2" s="1"/>
  <c r="B9568" i="2"/>
  <c r="C9568" i="2" s="1"/>
  <c r="B9569" i="2"/>
  <c r="C9569" i="2"/>
  <c r="B9570" i="2"/>
  <c r="C9570" i="2"/>
  <c r="B9571" i="2"/>
  <c r="C9571" i="2"/>
  <c r="B9572" i="2"/>
  <c r="C9572" i="2" s="1"/>
  <c r="B9573" i="2"/>
  <c r="C9573" i="2"/>
  <c r="B9574" i="2"/>
  <c r="C9574" i="2" s="1"/>
  <c r="B9575" i="2"/>
  <c r="C9575" i="2" s="1"/>
  <c r="B9576" i="2"/>
  <c r="C9576" i="2" s="1"/>
  <c r="B9577" i="2"/>
  <c r="C9577" i="2" s="1"/>
  <c r="B9578" i="2"/>
  <c r="C9578" i="2"/>
  <c r="B9579" i="2"/>
  <c r="C9579" i="2"/>
  <c r="B9580" i="2"/>
  <c r="C9580" i="2" s="1"/>
  <c r="B9581" i="2"/>
  <c r="C9581" i="2" s="1"/>
  <c r="B9582" i="2"/>
  <c r="C9582" i="2"/>
  <c r="B9583" i="2"/>
  <c r="C9583" i="2" s="1"/>
  <c r="B9584" i="2"/>
  <c r="C9584" i="2" s="1"/>
  <c r="B9585" i="2"/>
  <c r="C9585" i="2"/>
  <c r="B9586" i="2"/>
  <c r="C9586" i="2" s="1"/>
  <c r="B9587" i="2"/>
  <c r="C9587" i="2"/>
  <c r="B9588" i="2"/>
  <c r="C9588" i="2" s="1"/>
  <c r="B9589" i="2"/>
  <c r="C9589" i="2" s="1"/>
  <c r="B9590" i="2"/>
  <c r="C9590" i="2" s="1"/>
  <c r="B9591" i="2"/>
  <c r="C9591" i="2"/>
  <c r="B9592" i="2"/>
  <c r="C9592" i="2" s="1"/>
  <c r="B9593" i="2"/>
  <c r="C9593" i="2"/>
  <c r="B9594" i="2"/>
  <c r="C9594" i="2"/>
  <c r="B9595" i="2"/>
  <c r="C9595" i="2" s="1"/>
  <c r="B9596" i="2"/>
  <c r="C9596" i="2" s="1"/>
  <c r="B9597" i="2"/>
  <c r="C9597" i="2" s="1"/>
  <c r="B9598" i="2"/>
  <c r="C9598" i="2" s="1"/>
  <c r="B9599" i="2"/>
  <c r="C9599" i="2" s="1"/>
  <c r="B9600" i="2"/>
  <c r="C9600" i="2" s="1"/>
  <c r="B9601" i="2"/>
  <c r="C9601" i="2"/>
  <c r="B9602" i="2"/>
  <c r="C9602" i="2"/>
  <c r="B9603" i="2"/>
  <c r="C9603" i="2"/>
  <c r="B9604" i="2"/>
  <c r="C9604" i="2" s="1"/>
  <c r="B9605" i="2"/>
  <c r="C9605" i="2"/>
  <c r="B9606" i="2"/>
  <c r="C9606" i="2" s="1"/>
  <c r="B9607" i="2"/>
  <c r="C9607" i="2" s="1"/>
  <c r="B9608" i="2"/>
  <c r="C9608" i="2" s="1"/>
  <c r="B9609" i="2"/>
  <c r="C9609" i="2" s="1"/>
  <c r="B9610" i="2"/>
  <c r="C9610" i="2"/>
  <c r="B9611" i="2"/>
  <c r="C9611" i="2"/>
  <c r="B9612" i="2"/>
  <c r="C9612" i="2" s="1"/>
  <c r="B9613" i="2"/>
  <c r="C9613" i="2" s="1"/>
  <c r="B9614" i="2"/>
  <c r="C9614" i="2"/>
  <c r="B9615" i="2"/>
  <c r="C9615" i="2" s="1"/>
  <c r="B9616" i="2"/>
  <c r="C9616" i="2" s="1"/>
  <c r="B9617" i="2"/>
  <c r="C9617" i="2"/>
  <c r="B9618" i="2"/>
  <c r="C9618" i="2" s="1"/>
  <c r="B9619" i="2"/>
  <c r="C9619" i="2"/>
  <c r="B9620" i="2"/>
  <c r="C9620" i="2" s="1"/>
  <c r="B9621" i="2"/>
  <c r="C9621" i="2" s="1"/>
  <c r="B9622" i="2"/>
  <c r="C9622" i="2" s="1"/>
  <c r="B9623" i="2"/>
  <c r="C9623" i="2"/>
  <c r="B9624" i="2"/>
  <c r="C9624" i="2" s="1"/>
  <c r="B9625" i="2"/>
  <c r="C9625" i="2"/>
  <c r="B9626" i="2"/>
  <c r="C9626" i="2"/>
  <c r="B9627" i="2"/>
  <c r="C9627" i="2" s="1"/>
  <c r="B9628" i="2"/>
  <c r="C9628" i="2" s="1"/>
  <c r="B9629" i="2"/>
  <c r="C9629" i="2" s="1"/>
  <c r="B9630" i="2"/>
  <c r="C9630" i="2" s="1"/>
  <c r="B9631" i="2"/>
  <c r="C9631" i="2" s="1"/>
  <c r="B9632" i="2"/>
  <c r="C9632" i="2" s="1"/>
  <c r="B9633" i="2"/>
  <c r="C9633" i="2"/>
  <c r="B9634" i="2"/>
  <c r="C9634" i="2"/>
  <c r="B9635" i="2"/>
  <c r="C9635" i="2"/>
  <c r="B9636" i="2"/>
  <c r="C9636" i="2" s="1"/>
  <c r="B9637" i="2"/>
  <c r="C9637" i="2"/>
  <c r="B9638" i="2"/>
  <c r="C9638" i="2" s="1"/>
  <c r="B9639" i="2"/>
  <c r="C9639" i="2" s="1"/>
  <c r="B9640" i="2"/>
  <c r="C9640" i="2" s="1"/>
  <c r="B9641" i="2"/>
  <c r="C9641" i="2" s="1"/>
  <c r="B9642" i="2"/>
  <c r="C9642" i="2"/>
  <c r="B9643" i="2"/>
  <c r="C9643" i="2"/>
  <c r="B9644" i="2"/>
  <c r="C9644" i="2" s="1"/>
  <c r="B9645" i="2"/>
  <c r="C9645" i="2" s="1"/>
  <c r="B9646" i="2"/>
  <c r="C9646" i="2"/>
  <c r="B9647" i="2"/>
  <c r="C9647" i="2" s="1"/>
  <c r="B9648" i="2"/>
  <c r="C9648" i="2" s="1"/>
  <c r="B9649" i="2"/>
  <c r="C9649" i="2"/>
  <c r="B9650" i="2"/>
  <c r="C9650" i="2" s="1"/>
  <c r="B9651" i="2"/>
  <c r="C9651" i="2"/>
  <c r="B9652" i="2"/>
  <c r="C9652" i="2" s="1"/>
  <c r="B9653" i="2"/>
  <c r="C9653" i="2" s="1"/>
  <c r="B9654" i="2"/>
  <c r="C9654" i="2" s="1"/>
  <c r="B9655" i="2"/>
  <c r="C9655" i="2"/>
  <c r="B9656" i="2"/>
  <c r="C9656" i="2" s="1"/>
  <c r="B9657" i="2"/>
  <c r="C9657" i="2"/>
  <c r="B9658" i="2"/>
  <c r="C9658" i="2"/>
  <c r="B9659" i="2"/>
  <c r="C9659" i="2" s="1"/>
  <c r="B9660" i="2"/>
  <c r="C9660" i="2" s="1"/>
  <c r="B9661" i="2"/>
  <c r="C9661" i="2" s="1"/>
  <c r="B9662" i="2"/>
  <c r="C9662" i="2" s="1"/>
  <c r="B9663" i="2"/>
  <c r="C9663" i="2" s="1"/>
  <c r="B9664" i="2"/>
  <c r="C9664" i="2" s="1"/>
  <c r="B9665" i="2"/>
  <c r="C9665" i="2"/>
  <c r="B9666" i="2"/>
  <c r="C9666" i="2"/>
  <c r="B9667" i="2"/>
  <c r="C9667" i="2"/>
  <c r="B9668" i="2"/>
  <c r="C9668" i="2" s="1"/>
  <c r="B9669" i="2"/>
  <c r="C9669" i="2"/>
  <c r="B9670" i="2"/>
  <c r="C9670" i="2" s="1"/>
  <c r="B9671" i="2"/>
  <c r="C9671" i="2" s="1"/>
  <c r="B9672" i="2"/>
  <c r="C9672" i="2" s="1"/>
  <c r="B9673" i="2"/>
  <c r="C9673" i="2" s="1"/>
  <c r="B9674" i="2"/>
  <c r="C9674" i="2"/>
  <c r="B9675" i="2"/>
  <c r="C9675" i="2" s="1"/>
  <c r="B9676" i="2"/>
  <c r="C9676" i="2" s="1"/>
  <c r="B9677" i="2"/>
  <c r="C9677" i="2"/>
  <c r="B9678" i="2"/>
  <c r="C9678" i="2" s="1"/>
  <c r="B9679" i="2"/>
  <c r="C9679" i="2"/>
  <c r="B9680" i="2"/>
  <c r="C9680" i="2" s="1"/>
  <c r="B9681" i="2"/>
  <c r="C9681" i="2" s="1"/>
  <c r="B9682" i="2"/>
  <c r="C9682" i="2" s="1"/>
  <c r="B9683" i="2"/>
  <c r="C9683" i="2"/>
  <c r="B9684" i="2"/>
  <c r="C9684" i="2" s="1"/>
  <c r="B9685" i="2"/>
  <c r="C9685" i="2"/>
  <c r="B9686" i="2"/>
  <c r="C9686" i="2"/>
  <c r="B9687" i="2"/>
  <c r="C9687" i="2" s="1"/>
  <c r="B9688" i="2"/>
  <c r="C9688" i="2" s="1"/>
  <c r="B9689" i="2"/>
  <c r="C9689" i="2" s="1"/>
  <c r="B9690" i="2"/>
  <c r="C9690" i="2" s="1"/>
  <c r="B9691" i="2"/>
  <c r="C9691" i="2" s="1"/>
  <c r="B9692" i="2"/>
  <c r="C9692" i="2" s="1"/>
  <c r="B9693" i="2"/>
  <c r="C9693" i="2"/>
  <c r="B9694" i="2"/>
  <c r="C9694" i="2"/>
  <c r="B9695" i="2"/>
  <c r="C9695" i="2"/>
  <c r="B9696" i="2"/>
  <c r="C9696" i="2" s="1"/>
  <c r="B9697" i="2"/>
  <c r="C9697" i="2"/>
  <c r="B9698" i="2"/>
  <c r="C9698" i="2" s="1"/>
  <c r="B9699" i="2"/>
  <c r="C9699" i="2" s="1"/>
  <c r="B9700" i="2"/>
  <c r="C9700" i="2" s="1"/>
  <c r="B9701" i="2"/>
  <c r="C9701" i="2" s="1"/>
  <c r="B9702" i="2"/>
  <c r="C9702" i="2"/>
  <c r="B9703" i="2"/>
  <c r="C9703" i="2"/>
  <c r="B9704" i="2"/>
  <c r="C9704" i="2" s="1"/>
  <c r="B9705" i="2"/>
  <c r="C9705" i="2" s="1"/>
  <c r="B9706" i="2"/>
  <c r="C9706" i="2"/>
  <c r="B9707" i="2"/>
  <c r="C9707" i="2" s="1"/>
  <c r="B9708" i="2"/>
  <c r="C9708" i="2" s="1"/>
  <c r="B9709" i="2"/>
  <c r="C9709" i="2"/>
  <c r="B9710" i="2"/>
  <c r="C9710" i="2"/>
  <c r="B9711" i="2"/>
  <c r="C9711" i="2"/>
  <c r="B9712" i="2"/>
  <c r="C9712" i="2" s="1"/>
  <c r="B9713" i="2"/>
  <c r="C9713" i="2" s="1"/>
  <c r="B9714" i="2"/>
  <c r="C9714" i="2" s="1"/>
  <c r="B9715" i="2"/>
  <c r="C9715" i="2"/>
  <c r="B9716" i="2"/>
  <c r="C9716" i="2" s="1"/>
  <c r="B9717" i="2"/>
  <c r="C9717" i="2"/>
  <c r="B9718" i="2"/>
  <c r="C9718" i="2"/>
  <c r="B9719" i="2"/>
  <c r="C9719" i="2"/>
  <c r="B9720" i="2"/>
  <c r="C9720" i="2" s="1"/>
  <c r="B9721" i="2"/>
  <c r="C9721" i="2" s="1"/>
  <c r="B9722" i="2"/>
  <c r="C9722" i="2" s="1"/>
  <c r="B9723" i="2"/>
  <c r="C9723" i="2" s="1"/>
  <c r="B9724" i="2"/>
  <c r="C9724" i="2" s="1"/>
  <c r="B9725" i="2"/>
  <c r="C9725" i="2"/>
  <c r="B9726" i="2"/>
  <c r="C9726" i="2"/>
  <c r="B9727" i="2"/>
  <c r="C9727" i="2"/>
  <c r="B9728" i="2"/>
  <c r="C9728" i="2" s="1"/>
  <c r="B9729" i="2"/>
  <c r="C9729" i="2"/>
  <c r="B9730" i="2"/>
  <c r="C9730" i="2" s="1"/>
  <c r="B9731" i="2"/>
  <c r="C9731" i="2" s="1"/>
  <c r="B9732" i="2"/>
  <c r="C9732" i="2" s="1"/>
  <c r="B9733" i="2"/>
  <c r="C9733" i="2" s="1"/>
  <c r="B9734" i="2"/>
  <c r="C9734" i="2"/>
  <c r="B9735" i="2"/>
  <c r="C9735" i="2"/>
  <c r="B9736" i="2"/>
  <c r="C9736" i="2" s="1"/>
  <c r="B9737" i="2"/>
  <c r="C9737" i="2" s="1"/>
  <c r="B9738" i="2"/>
  <c r="C9738" i="2"/>
  <c r="B9739" i="2"/>
  <c r="C9739" i="2" s="1"/>
  <c r="B9740" i="2"/>
  <c r="C9740" i="2" s="1"/>
  <c r="B9741" i="2"/>
  <c r="C9741" i="2"/>
  <c r="B9742" i="2"/>
  <c r="C9742" i="2" s="1"/>
  <c r="B9743" i="2"/>
  <c r="C9743" i="2"/>
  <c r="B9744" i="2"/>
  <c r="C9744" i="2" s="1"/>
  <c r="B9745" i="2"/>
  <c r="C9745" i="2" s="1"/>
  <c r="B9746" i="2"/>
  <c r="C9746" i="2" s="1"/>
  <c r="B9747" i="2"/>
  <c r="C9747" i="2"/>
  <c r="B9748" i="2"/>
  <c r="C9748" i="2" s="1"/>
  <c r="B9749" i="2"/>
  <c r="C9749" i="2"/>
  <c r="B9750" i="2"/>
  <c r="C9750" i="2"/>
  <c r="B9751" i="2"/>
  <c r="C9751" i="2" s="1"/>
  <c r="B9752" i="2"/>
  <c r="C9752" i="2" s="1"/>
  <c r="B9753" i="2"/>
  <c r="C9753" i="2" s="1"/>
  <c r="B9754" i="2"/>
  <c r="C9754" i="2" s="1"/>
  <c r="B9755" i="2"/>
  <c r="C9755" i="2" s="1"/>
  <c r="B9756" i="2"/>
  <c r="C9756" i="2" s="1"/>
  <c r="B9757" i="2"/>
  <c r="C9757" i="2"/>
  <c r="B9758" i="2"/>
  <c r="C9758" i="2"/>
  <c r="B9759" i="2"/>
  <c r="C9759" i="2"/>
  <c r="B9760" i="2"/>
  <c r="C9760" i="2" s="1"/>
  <c r="B9761" i="2"/>
  <c r="C9761" i="2"/>
  <c r="B9762" i="2"/>
  <c r="C9762" i="2" s="1"/>
  <c r="B9763" i="2"/>
  <c r="C9763" i="2" s="1"/>
  <c r="B9764" i="2"/>
  <c r="C9764" i="2" s="1"/>
  <c r="B9765" i="2"/>
  <c r="C9765" i="2" s="1"/>
  <c r="B9766" i="2"/>
  <c r="C9766" i="2"/>
  <c r="B9767" i="2"/>
  <c r="C9767" i="2"/>
  <c r="B9768" i="2"/>
  <c r="C9768" i="2" s="1"/>
  <c r="B9769" i="2"/>
  <c r="C9769" i="2" s="1"/>
  <c r="B9770" i="2"/>
  <c r="C9770" i="2"/>
  <c r="B9771" i="2"/>
  <c r="C9771" i="2" s="1"/>
  <c r="B9772" i="2"/>
  <c r="C9772" i="2" s="1"/>
  <c r="B9773" i="2"/>
  <c r="C9773" i="2"/>
  <c r="B9774" i="2"/>
  <c r="C9774" i="2" s="1"/>
  <c r="B9775" i="2"/>
  <c r="C9775" i="2"/>
  <c r="B9776" i="2"/>
  <c r="C9776" i="2" s="1"/>
  <c r="B9777" i="2"/>
  <c r="C9777" i="2" s="1"/>
  <c r="B9778" i="2"/>
  <c r="C9778" i="2" s="1"/>
  <c r="B9779" i="2"/>
  <c r="C9779" i="2"/>
  <c r="B9780" i="2"/>
  <c r="C9780" i="2" s="1"/>
  <c r="B9781" i="2"/>
  <c r="C9781" i="2"/>
  <c r="B9782" i="2"/>
  <c r="C9782" i="2"/>
  <c r="B9783" i="2"/>
  <c r="C9783" i="2" s="1"/>
  <c r="B9784" i="2"/>
  <c r="C9784" i="2" s="1"/>
  <c r="B9785" i="2"/>
  <c r="C9785" i="2" s="1"/>
  <c r="B9786" i="2"/>
  <c r="C9786" i="2" s="1"/>
  <c r="B9787" i="2"/>
  <c r="C9787" i="2" s="1"/>
  <c r="B9788" i="2"/>
  <c r="C9788" i="2" s="1"/>
  <c r="B9789" i="2"/>
  <c r="C9789" i="2"/>
  <c r="B9790" i="2"/>
  <c r="C9790" i="2"/>
  <c r="B9791" i="2"/>
  <c r="C9791" i="2"/>
  <c r="B9792" i="2"/>
  <c r="C9792" i="2" s="1"/>
  <c r="B9793" i="2"/>
  <c r="C9793" i="2"/>
  <c r="B9794" i="2"/>
  <c r="C9794" i="2" s="1"/>
  <c r="B9795" i="2"/>
  <c r="C9795" i="2" s="1"/>
  <c r="B9796" i="2"/>
  <c r="C9796" i="2" s="1"/>
  <c r="B9797" i="2"/>
  <c r="C9797" i="2" s="1"/>
  <c r="B9798" i="2"/>
  <c r="C9798" i="2"/>
  <c r="B9799" i="2"/>
  <c r="C9799" i="2"/>
  <c r="B9800" i="2"/>
  <c r="C9800" i="2" s="1"/>
  <c r="B9801" i="2"/>
  <c r="C9801" i="2" s="1"/>
  <c r="B9802" i="2"/>
  <c r="C9802" i="2"/>
  <c r="B9803" i="2"/>
  <c r="C9803" i="2" s="1"/>
  <c r="B9804" i="2"/>
  <c r="C9804" i="2" s="1"/>
  <c r="B9805" i="2"/>
  <c r="C9805" i="2"/>
  <c r="B9806" i="2"/>
  <c r="C9806" i="2"/>
  <c r="B9807" i="2"/>
  <c r="C9807" i="2"/>
  <c r="B9808" i="2"/>
  <c r="C9808" i="2" s="1"/>
  <c r="B9809" i="2"/>
  <c r="C9809" i="2" s="1"/>
  <c r="B9810" i="2"/>
  <c r="C9810" i="2" s="1"/>
  <c r="B9811" i="2"/>
  <c r="C9811" i="2"/>
  <c r="B9812" i="2"/>
  <c r="C9812" i="2" s="1"/>
  <c r="B9813" i="2"/>
  <c r="C9813" i="2"/>
  <c r="B9814" i="2"/>
  <c r="C9814" i="2"/>
  <c r="B9815" i="2"/>
  <c r="C9815" i="2"/>
  <c r="B9816" i="2"/>
  <c r="C9816" i="2" s="1"/>
  <c r="B9817" i="2"/>
  <c r="C9817" i="2" s="1"/>
  <c r="B9818" i="2"/>
  <c r="C9818" i="2" s="1"/>
  <c r="B9819" i="2"/>
  <c r="C9819" i="2" s="1"/>
  <c r="B9820" i="2"/>
  <c r="C9820" i="2" s="1"/>
  <c r="B9821" i="2"/>
  <c r="C9821" i="2"/>
  <c r="B9822" i="2"/>
  <c r="C9822" i="2"/>
  <c r="B9823" i="2"/>
  <c r="C9823" i="2" s="1"/>
  <c r="B9824" i="2"/>
  <c r="C9824" i="2" s="1"/>
  <c r="B9825" i="2"/>
  <c r="C9825" i="2"/>
  <c r="B9826" i="2"/>
  <c r="C9826" i="2" s="1"/>
  <c r="B9827" i="2"/>
  <c r="C9827" i="2"/>
  <c r="B9828" i="2"/>
  <c r="C9828" i="2" s="1"/>
  <c r="B9829" i="2"/>
  <c r="C9829" i="2"/>
  <c r="B9830" i="2"/>
  <c r="C9830" i="2"/>
  <c r="B9831" i="2"/>
  <c r="C9831" i="2"/>
  <c r="B9832" i="2"/>
  <c r="C9832" i="2" s="1"/>
  <c r="B9833" i="2"/>
  <c r="C9833" i="2" s="1"/>
  <c r="B9834" i="2"/>
  <c r="C9834" i="2"/>
  <c r="B9835" i="2"/>
  <c r="C9835" i="2" s="1"/>
  <c r="B9836" i="2"/>
  <c r="C9836" i="2" s="1"/>
  <c r="B9837" i="2"/>
  <c r="C9837" i="2" s="1"/>
  <c r="B9838" i="2"/>
  <c r="C9838" i="2"/>
  <c r="B9839" i="2"/>
  <c r="C9839" i="2"/>
  <c r="B9840" i="2"/>
  <c r="C9840" i="2" s="1"/>
  <c r="B9841" i="2"/>
  <c r="C9841" i="2" s="1"/>
  <c r="B9842" i="2"/>
  <c r="C9842" i="2" s="1"/>
  <c r="B9843" i="2"/>
  <c r="C9843" i="2"/>
  <c r="B9844" i="2"/>
  <c r="C9844" i="2" s="1"/>
  <c r="B9845" i="2"/>
  <c r="C9845" i="2"/>
  <c r="B9846" i="2"/>
  <c r="C9846" i="2" s="1"/>
  <c r="B9847" i="2"/>
  <c r="C9847" i="2"/>
  <c r="B9848" i="2"/>
  <c r="C9848" i="2" s="1"/>
  <c r="B9849" i="2"/>
  <c r="C9849" i="2" s="1"/>
  <c r="B9850" i="2"/>
  <c r="C9850" i="2"/>
  <c r="B9851" i="2"/>
  <c r="C9851" i="2" s="1"/>
  <c r="B9852" i="2"/>
  <c r="C9852" i="2" s="1"/>
  <c r="B9853" i="2"/>
  <c r="C9853" i="2" s="1"/>
  <c r="B9854" i="2"/>
  <c r="C9854" i="2"/>
  <c r="B9855" i="2"/>
  <c r="C9855" i="2" s="1"/>
  <c r="B9856" i="2"/>
  <c r="C9856" i="2" s="1"/>
  <c r="B9857" i="2"/>
  <c r="C9857" i="2"/>
  <c r="B9858" i="2"/>
  <c r="C9858" i="2" s="1"/>
  <c r="B9859" i="2"/>
  <c r="C9859" i="2"/>
  <c r="B9860" i="2"/>
  <c r="C9860" i="2" s="1"/>
  <c r="B9861" i="2"/>
  <c r="C9861" i="2"/>
  <c r="B9862" i="2"/>
  <c r="C9862" i="2" s="1"/>
  <c r="B9863" i="2"/>
  <c r="C9863" i="2"/>
  <c r="B9864" i="2"/>
  <c r="C9864" i="2" s="1"/>
  <c r="B9865" i="2"/>
  <c r="C9865" i="2" s="1"/>
  <c r="B9866" i="2"/>
  <c r="C9866" i="2"/>
  <c r="B9867" i="2"/>
  <c r="C9867" i="2" s="1"/>
  <c r="B9868" i="2"/>
  <c r="C9868" i="2" s="1"/>
  <c r="B9869" i="2"/>
  <c r="C9869" i="2" s="1"/>
  <c r="B9870" i="2"/>
  <c r="C9870" i="2"/>
  <c r="B9871" i="2"/>
  <c r="C9871" i="2" s="1"/>
  <c r="B9872" i="2"/>
  <c r="C9872" i="2" s="1"/>
  <c r="B9873" i="2"/>
  <c r="C9873" i="2" s="1"/>
  <c r="B9874" i="2"/>
  <c r="C9874" i="2" s="1"/>
  <c r="B9875" i="2"/>
  <c r="C9875" i="2"/>
  <c r="B9876" i="2"/>
  <c r="C9876" i="2" s="1"/>
  <c r="B9877" i="2"/>
  <c r="C9877" i="2"/>
  <c r="B9878" i="2"/>
  <c r="C9878" i="2" s="1"/>
  <c r="B9879" i="2"/>
  <c r="C9879" i="2"/>
  <c r="B9880" i="2"/>
  <c r="C9880" i="2" s="1"/>
  <c r="B9881" i="2"/>
  <c r="C9881" i="2" s="1"/>
  <c r="B9882" i="2"/>
  <c r="C9882" i="2" s="1"/>
  <c r="B9883" i="2"/>
  <c r="C9883" i="2" s="1"/>
  <c r="B9884" i="2"/>
  <c r="C9884" i="2" s="1"/>
  <c r="B9885" i="2"/>
  <c r="C9885" i="2" s="1"/>
  <c r="B9886" i="2"/>
  <c r="C9886" i="2"/>
  <c r="B9887" i="2"/>
  <c r="C9887" i="2" s="1"/>
  <c r="B9888" i="2"/>
  <c r="C9888" i="2" s="1"/>
  <c r="B9889" i="2"/>
  <c r="C9889" i="2"/>
  <c r="B9890" i="2"/>
  <c r="C9890" i="2" s="1"/>
  <c r="B9891" i="2"/>
  <c r="C9891" i="2"/>
  <c r="B9892" i="2"/>
  <c r="C9892" i="2" s="1"/>
  <c r="B9893" i="2"/>
  <c r="C9893" i="2"/>
  <c r="B9894" i="2"/>
  <c r="C9894" i="2" s="1"/>
  <c r="B9895" i="2"/>
  <c r="C9895" i="2"/>
  <c r="B9896" i="2"/>
  <c r="C9896" i="2" s="1"/>
  <c r="B9897" i="2"/>
  <c r="C9897" i="2" s="1"/>
  <c r="B9898" i="2"/>
  <c r="C9898" i="2"/>
  <c r="B9899" i="2"/>
  <c r="C9899" i="2" s="1"/>
  <c r="B9900" i="2"/>
  <c r="C9900" i="2" s="1"/>
  <c r="B9901" i="2"/>
  <c r="C9901" i="2" s="1"/>
  <c r="B9902" i="2"/>
  <c r="C9902" i="2"/>
  <c r="B9903" i="2"/>
  <c r="C9903" i="2" s="1"/>
  <c r="B9904" i="2"/>
  <c r="C9904" i="2" s="1"/>
  <c r="B9905" i="2"/>
  <c r="C9905" i="2"/>
  <c r="B9906" i="2"/>
  <c r="C9906" i="2" s="1"/>
  <c r="B9907" i="2"/>
  <c r="C9907" i="2"/>
  <c r="B9908" i="2"/>
  <c r="C9908" i="2" s="1"/>
  <c r="B9909" i="2"/>
  <c r="C9909" i="2"/>
  <c r="B9910" i="2"/>
  <c r="C9910" i="2"/>
  <c r="B9911" i="2"/>
  <c r="C9911" i="2"/>
  <c r="B9912" i="2"/>
  <c r="C9912" i="2" s="1"/>
  <c r="B9913" i="2"/>
  <c r="C9913" i="2" s="1"/>
  <c r="B9914" i="2"/>
  <c r="C9914" i="2" s="1"/>
  <c r="B9915" i="2"/>
  <c r="C9915" i="2" s="1"/>
  <c r="B9916" i="2"/>
  <c r="C9916" i="2" s="1"/>
  <c r="B9917" i="2"/>
  <c r="C9917" i="2" s="1"/>
  <c r="B9918" i="2"/>
  <c r="C9918" i="2"/>
  <c r="B9919" i="2"/>
  <c r="C9919" i="2"/>
  <c r="B9920" i="2"/>
  <c r="C9920" i="2" s="1"/>
  <c r="B9921" i="2"/>
  <c r="C9921" i="2" s="1"/>
  <c r="B9922" i="2"/>
  <c r="C9922" i="2" s="1"/>
  <c r="B9923" i="2"/>
  <c r="C9923" i="2"/>
  <c r="B9924" i="2"/>
  <c r="C9924" i="2" s="1"/>
  <c r="B9925" i="2"/>
  <c r="C9925" i="2" s="1"/>
  <c r="B9926" i="2"/>
  <c r="C9926" i="2"/>
  <c r="B9927" i="2"/>
  <c r="C9927" i="2" s="1"/>
  <c r="B9928" i="2"/>
  <c r="C9928" i="2" s="1"/>
  <c r="B9929" i="2"/>
  <c r="C9929" i="2" s="1"/>
  <c r="B9930" i="2"/>
  <c r="C9930" i="2" s="1"/>
  <c r="B9931" i="2"/>
  <c r="C9931" i="2"/>
  <c r="B9932" i="2"/>
  <c r="C9932" i="2" s="1"/>
  <c r="B9933" i="2"/>
  <c r="C9933" i="2"/>
  <c r="B9934" i="2"/>
  <c r="C9934" i="2" s="1"/>
  <c r="B9935" i="2"/>
  <c r="C9935" i="2"/>
  <c r="B9936" i="2"/>
  <c r="C9936" i="2" s="1"/>
  <c r="B9937" i="2"/>
  <c r="C9937" i="2" s="1"/>
  <c r="B9938" i="2"/>
  <c r="C9938" i="2"/>
  <c r="B9939" i="2"/>
  <c r="C9939" i="2" s="1"/>
  <c r="B9940" i="2"/>
  <c r="C9940" i="2" s="1"/>
  <c r="B9941" i="2"/>
  <c r="C9941" i="2" s="1"/>
  <c r="B9942" i="2"/>
  <c r="C9942" i="2"/>
  <c r="B9943" i="2"/>
  <c r="C9943" i="2" s="1"/>
  <c r="B9944" i="2"/>
  <c r="C9944" i="2" s="1"/>
  <c r="B9945" i="2"/>
  <c r="C9945" i="2"/>
  <c r="B9946" i="2"/>
  <c r="C9946" i="2" s="1"/>
  <c r="B9947" i="2"/>
  <c r="C9947" i="2"/>
  <c r="B9948" i="2"/>
  <c r="C9948" i="2" s="1"/>
  <c r="B9949" i="2"/>
  <c r="C9949" i="2"/>
  <c r="B9950" i="2"/>
  <c r="C9950" i="2" s="1"/>
  <c r="B9951" i="2"/>
  <c r="C9951" i="2"/>
  <c r="B9952" i="2"/>
  <c r="C9952" i="2" s="1"/>
  <c r="B9953" i="2"/>
  <c r="C9953" i="2" s="1"/>
  <c r="B9954" i="2"/>
  <c r="C9954" i="2"/>
  <c r="B9955" i="2"/>
  <c r="C9955" i="2" s="1"/>
  <c r="B9956" i="2"/>
  <c r="C9956" i="2" s="1"/>
  <c r="B9957" i="2"/>
  <c r="C9957" i="2" s="1"/>
  <c r="B9958" i="2"/>
  <c r="C9958" i="2"/>
  <c r="B9959" i="2"/>
  <c r="C9959" i="2" s="1"/>
  <c r="B9960" i="2"/>
  <c r="C9960" i="2" s="1"/>
  <c r="B9961" i="2"/>
  <c r="C9961" i="2" s="1"/>
  <c r="B9962" i="2"/>
  <c r="C9962" i="2" s="1"/>
  <c r="B9963" i="2"/>
  <c r="C9963" i="2"/>
  <c r="B9964" i="2"/>
  <c r="C9964" i="2" s="1"/>
  <c r="B9965" i="2"/>
  <c r="C9965" i="2"/>
  <c r="B9966" i="2"/>
  <c r="C9966" i="2" s="1"/>
  <c r="B9967" i="2"/>
  <c r="C9967" i="2"/>
  <c r="B9968" i="2"/>
  <c r="C9968" i="2" s="1"/>
  <c r="B9969" i="2"/>
  <c r="C9969" i="2" s="1"/>
  <c r="B9970" i="2"/>
  <c r="C9970" i="2" s="1"/>
  <c r="B9971" i="2"/>
  <c r="C9971" i="2" s="1"/>
  <c r="B9972" i="2"/>
  <c r="C9972" i="2" s="1"/>
  <c r="B9973" i="2"/>
  <c r="C9973" i="2" s="1"/>
  <c r="B9974" i="2"/>
  <c r="C9974" i="2"/>
  <c r="B9975" i="2"/>
  <c r="C9975" i="2" s="1"/>
  <c r="B9976" i="2"/>
  <c r="C9976" i="2" s="1"/>
  <c r="B9977" i="2"/>
  <c r="C9977" i="2"/>
  <c r="B9978" i="2"/>
  <c r="C9978" i="2" s="1"/>
  <c r="B9979" i="2"/>
  <c r="C9979" i="2"/>
  <c r="B9980" i="2"/>
  <c r="C9980" i="2" s="1"/>
  <c r="B9981" i="2"/>
  <c r="C9981" i="2"/>
  <c r="B9982" i="2"/>
  <c r="C9982" i="2" s="1"/>
  <c r="B9983" i="2"/>
  <c r="C9983" i="2"/>
  <c r="B9984" i="2"/>
  <c r="C9984" i="2" s="1"/>
  <c r="B9985" i="2"/>
  <c r="C9985" i="2" s="1"/>
  <c r="B9986" i="2"/>
  <c r="C9986" i="2"/>
  <c r="B9987" i="2"/>
  <c r="C9987" i="2" s="1"/>
  <c r="B9988" i="2"/>
  <c r="C9988" i="2" s="1"/>
  <c r="B9989" i="2"/>
  <c r="C9989" i="2" s="1"/>
  <c r="B9990" i="2"/>
  <c r="C9990" i="2"/>
  <c r="B9991" i="2"/>
  <c r="C9991" i="2" s="1"/>
  <c r="B9992" i="2"/>
  <c r="C9992" i="2" s="1"/>
  <c r="B9993" i="2"/>
  <c r="C9993" i="2"/>
  <c r="B9994" i="2"/>
  <c r="C9994" i="2" s="1"/>
  <c r="B9995" i="2"/>
  <c r="C9995" i="2"/>
  <c r="B9996" i="2"/>
  <c r="C9996" i="2" s="1"/>
  <c r="B9997" i="2"/>
  <c r="C9997" i="2"/>
  <c r="B9998" i="2"/>
  <c r="C9998" i="2"/>
  <c r="B9999" i="2"/>
  <c r="C9999" i="2"/>
  <c r="B10000" i="2"/>
  <c r="C10000" i="2" s="1"/>
  <c r="B10001" i="2"/>
  <c r="C10001" i="2" s="1"/>
  <c r="B10002" i="2"/>
  <c r="C10002" i="2" s="1"/>
  <c r="B10003" i="2"/>
  <c r="C10003" i="2" s="1"/>
  <c r="B10004" i="2"/>
  <c r="C10004" i="2" s="1"/>
  <c r="B10005" i="2"/>
  <c r="C10005" i="2" s="1"/>
  <c r="B10006" i="2"/>
  <c r="C10006" i="2"/>
  <c r="B10007" i="2"/>
  <c r="C10007" i="2"/>
  <c r="B10008" i="2"/>
  <c r="C10008" i="2" s="1"/>
  <c r="B10009" i="2"/>
  <c r="C10009" i="2"/>
  <c r="B10010" i="2"/>
  <c r="C10010" i="2" s="1"/>
  <c r="B10011" i="2"/>
  <c r="C10011" i="2" s="1"/>
  <c r="B10012" i="2"/>
  <c r="C10012" i="2" s="1"/>
  <c r="B10013" i="2"/>
  <c r="C10013" i="2"/>
  <c r="B10014" i="2"/>
  <c r="C10014" i="2" s="1"/>
  <c r="B10015" i="2"/>
  <c r="C10015" i="2"/>
  <c r="B10016" i="2"/>
  <c r="C10016" i="2" s="1"/>
  <c r="B10017" i="2"/>
  <c r="C10017" i="2" s="1"/>
  <c r="B10018" i="2"/>
  <c r="C10018" i="2"/>
  <c r="B10019" i="2"/>
  <c r="C10019" i="2" s="1"/>
  <c r="B10020" i="2"/>
  <c r="C10020" i="2" s="1"/>
  <c r="B10021" i="2"/>
  <c r="C10021" i="2" s="1"/>
  <c r="B10022" i="2"/>
  <c r="C10022" i="2"/>
  <c r="B10023" i="2"/>
  <c r="C10023" i="2" s="1"/>
  <c r="B10024" i="2"/>
  <c r="C10024" i="2" s="1"/>
  <c r="B10025" i="2"/>
  <c r="C10025" i="2" s="1"/>
  <c r="B10026" i="2"/>
  <c r="C10026" i="2" s="1"/>
  <c r="B10027" i="2"/>
  <c r="C10027" i="2"/>
  <c r="B10028" i="2"/>
  <c r="C10028" i="2" s="1"/>
  <c r="B10029" i="2"/>
  <c r="C10029" i="2"/>
  <c r="B10030" i="2"/>
  <c r="C10030" i="2" s="1"/>
  <c r="B10031" i="2"/>
  <c r="C10031" i="2"/>
  <c r="B10032" i="2"/>
  <c r="C10032" i="2" s="1"/>
  <c r="B10033" i="2"/>
  <c r="C10033" i="2" s="1"/>
  <c r="B10034" i="2"/>
  <c r="C10034" i="2"/>
  <c r="B10035" i="2"/>
  <c r="C10035" i="2" s="1"/>
  <c r="B10036" i="2"/>
  <c r="C10036" i="2" s="1"/>
  <c r="B10037" i="2"/>
  <c r="C10037" i="2" s="1"/>
  <c r="B10038" i="2"/>
  <c r="C10038" i="2"/>
  <c r="B10039" i="2"/>
  <c r="C10039" i="2"/>
  <c r="B10040" i="2"/>
  <c r="C10040" i="2" s="1"/>
  <c r="B10041" i="2"/>
  <c r="C10041" i="2"/>
  <c r="B10042" i="2"/>
  <c r="C10042" i="2" s="1"/>
  <c r="B10043" i="2"/>
  <c r="C10043" i="2" s="1"/>
  <c r="B10044" i="2"/>
  <c r="C10044" i="2" s="1"/>
  <c r="B10045" i="2"/>
  <c r="C10045" i="2"/>
  <c r="B10046" i="2"/>
  <c r="C10046" i="2" s="1"/>
  <c r="B10047" i="2"/>
  <c r="C10047" i="2"/>
  <c r="B10048" i="2"/>
  <c r="C10048" i="2" s="1"/>
  <c r="B10049" i="2"/>
  <c r="C10049" i="2" s="1"/>
  <c r="B10050" i="2"/>
  <c r="C10050" i="2"/>
  <c r="B10051" i="2"/>
  <c r="C10051" i="2" s="1"/>
  <c r="B10052" i="2"/>
  <c r="C10052" i="2" s="1"/>
  <c r="B10053" i="2"/>
  <c r="C10053" i="2"/>
  <c r="B10054" i="2"/>
  <c r="C10054" i="2"/>
  <c r="B10055" i="2"/>
  <c r="C10055" i="2" s="1"/>
  <c r="B10056" i="2"/>
  <c r="C10056" i="2" s="1"/>
  <c r="B10057" i="2"/>
  <c r="C10057" i="2" s="1"/>
  <c r="B10058" i="2"/>
  <c r="C10058" i="2" s="1"/>
  <c r="B10059" i="2"/>
  <c r="C10059" i="2"/>
  <c r="B10060" i="2"/>
  <c r="C10060" i="2" s="1"/>
  <c r="B10061" i="2"/>
  <c r="C10061" i="2"/>
  <c r="B10062" i="2"/>
  <c r="C10062" i="2" s="1"/>
  <c r="B10063" i="2"/>
  <c r="C10063" i="2"/>
  <c r="B10064" i="2"/>
  <c r="C10064" i="2" s="1"/>
  <c r="B10065" i="2"/>
  <c r="C10065" i="2" s="1"/>
  <c r="B10066" i="2"/>
  <c r="C10066" i="2"/>
  <c r="B10067" i="2"/>
  <c r="C10067" i="2" s="1"/>
  <c r="B10068" i="2"/>
  <c r="C10068" i="2" s="1"/>
  <c r="B10069" i="2"/>
  <c r="C10069" i="2" s="1"/>
  <c r="B10070" i="2"/>
  <c r="C10070" i="2"/>
  <c r="B10071" i="2"/>
  <c r="C10071" i="2" s="1"/>
  <c r="B10072" i="2"/>
  <c r="C10072" i="2" s="1"/>
  <c r="B10073" i="2"/>
  <c r="C10073" i="2"/>
  <c r="B10074" i="2"/>
  <c r="C10074" i="2" s="1"/>
  <c r="B10075" i="2"/>
  <c r="C10075" i="2" s="1"/>
  <c r="B10076" i="2"/>
  <c r="C10076" i="2" s="1"/>
  <c r="B10077" i="2"/>
  <c r="C10077" i="2"/>
  <c r="B10078" i="2"/>
  <c r="C10078" i="2" s="1"/>
  <c r="B10079" i="2"/>
  <c r="C10079" i="2"/>
  <c r="B10080" i="2"/>
  <c r="C10080" i="2" s="1"/>
  <c r="B10081" i="2"/>
  <c r="C10081" i="2" s="1"/>
  <c r="B10082" i="2"/>
  <c r="C10082" i="2"/>
  <c r="B10083" i="2"/>
  <c r="C10083" i="2" s="1"/>
  <c r="B10084" i="2"/>
  <c r="C10084" i="2" s="1"/>
  <c r="B10085" i="2"/>
  <c r="C10085" i="2" s="1"/>
  <c r="B10086" i="2"/>
  <c r="C10086" i="2"/>
  <c r="B10087" i="2"/>
  <c r="C10087" i="2" s="1"/>
  <c r="B10088" i="2"/>
  <c r="C10088" i="2" s="1"/>
  <c r="B10089" i="2"/>
  <c r="C10089" i="2"/>
  <c r="B10090" i="2"/>
  <c r="C10090" i="2" s="1"/>
  <c r="B10091" i="2"/>
  <c r="C10091" i="2"/>
  <c r="B10092" i="2"/>
  <c r="C10092" i="2" s="1"/>
  <c r="B10093" i="2"/>
  <c r="C10093" i="2"/>
  <c r="B10094" i="2"/>
  <c r="C10094" i="2"/>
  <c r="B10095" i="2"/>
  <c r="C10095" i="2"/>
  <c r="B10096" i="2"/>
  <c r="C10096" i="2" s="1"/>
  <c r="B10097" i="2"/>
  <c r="C10097" i="2" s="1"/>
  <c r="B10098" i="2"/>
  <c r="C10098" i="2" s="1"/>
  <c r="B10099" i="2"/>
  <c r="C10099" i="2" s="1"/>
  <c r="B10100" i="2"/>
  <c r="C10100" i="2" s="1"/>
  <c r="B10101" i="2"/>
  <c r="C10101" i="2" s="1"/>
  <c r="B10102" i="2"/>
  <c r="C10102" i="2"/>
  <c r="B10103" i="2"/>
  <c r="C10103" i="2" s="1"/>
  <c r="B10104" i="2"/>
  <c r="C10104" i="2" s="1"/>
  <c r="B10105" i="2"/>
  <c r="C10105" i="2"/>
  <c r="B10106" i="2"/>
  <c r="C10106" i="2" s="1"/>
  <c r="B10107" i="2"/>
  <c r="C10107" i="2"/>
  <c r="B10108" i="2"/>
  <c r="C10108" i="2" s="1"/>
  <c r="B10109" i="2"/>
  <c r="C10109" i="2"/>
  <c r="B10110" i="2"/>
  <c r="C10110" i="2" s="1"/>
  <c r="B10111" i="2"/>
  <c r="C10111" i="2"/>
  <c r="B10112" i="2"/>
  <c r="C10112" i="2" s="1"/>
  <c r="B10113" i="2"/>
  <c r="C10113" i="2" s="1"/>
  <c r="B10114" i="2"/>
  <c r="C10114" i="2"/>
  <c r="B10115" i="2"/>
  <c r="C10115" i="2" s="1"/>
  <c r="B10116" i="2"/>
  <c r="C10116" i="2" s="1"/>
  <c r="B10117" i="2"/>
  <c r="C10117" i="2" s="1"/>
  <c r="B10118" i="2"/>
  <c r="C10118" i="2"/>
  <c r="B10119" i="2"/>
  <c r="C10119" i="2" s="1"/>
  <c r="B10120" i="2"/>
  <c r="C10120" i="2" s="1"/>
  <c r="B10121" i="2"/>
  <c r="C10121" i="2"/>
  <c r="B10122" i="2"/>
  <c r="C10122" i="2" s="1"/>
  <c r="B10123" i="2"/>
  <c r="C10123" i="2"/>
  <c r="B10124" i="2"/>
  <c r="C10124" i="2" s="1"/>
  <c r="B10125" i="2"/>
  <c r="C10125" i="2"/>
  <c r="B10126" i="2"/>
  <c r="C10126" i="2"/>
  <c r="B10127" i="2"/>
  <c r="C10127" i="2"/>
  <c r="B10128" i="2"/>
  <c r="C10128" i="2" s="1"/>
  <c r="B10129" i="2"/>
  <c r="C10129" i="2" s="1"/>
  <c r="B10130" i="2"/>
  <c r="C10130" i="2" s="1"/>
  <c r="B10131" i="2"/>
  <c r="C10131" i="2" s="1"/>
  <c r="B10132" i="2"/>
  <c r="C10132" i="2" s="1"/>
  <c r="B10133" i="2"/>
  <c r="C10133" i="2" s="1"/>
  <c r="B10134" i="2"/>
  <c r="C10134" i="2"/>
  <c r="B10135" i="2"/>
  <c r="C10135" i="2" s="1"/>
  <c r="B10136" i="2"/>
  <c r="C10136" i="2" s="1"/>
  <c r="B10137" i="2"/>
  <c r="C10137" i="2"/>
  <c r="B10138" i="2"/>
  <c r="C10138" i="2" s="1"/>
  <c r="B10139" i="2"/>
  <c r="C10139" i="2" s="1"/>
  <c r="B10140" i="2"/>
  <c r="C10140" i="2" s="1"/>
  <c r="B10141" i="2"/>
  <c r="C10141" i="2"/>
  <c r="B10142" i="2"/>
  <c r="C10142" i="2" s="1"/>
  <c r="B10143" i="2"/>
  <c r="C10143" i="2"/>
  <c r="B10144" i="2"/>
  <c r="C10144" i="2" s="1"/>
  <c r="B10145" i="2"/>
  <c r="C10145" i="2" s="1"/>
  <c r="B10146" i="2"/>
  <c r="C10146" i="2"/>
  <c r="B10147" i="2"/>
  <c r="C10147" i="2" s="1"/>
  <c r="B10148" i="2"/>
  <c r="C10148" i="2" s="1"/>
  <c r="B10149" i="2"/>
  <c r="C10149" i="2"/>
  <c r="B10150" i="2"/>
  <c r="C10150" i="2"/>
  <c r="B10151" i="2"/>
  <c r="C10151" i="2" s="1"/>
  <c r="B10152" i="2"/>
  <c r="C10152" i="2" s="1"/>
  <c r="B10153" i="2"/>
  <c r="C10153" i="2" s="1"/>
  <c r="B10154" i="2"/>
  <c r="C10154" i="2" s="1"/>
  <c r="B10155" i="2"/>
  <c r="C10155" i="2"/>
  <c r="B10156" i="2"/>
  <c r="C10156" i="2" s="1"/>
  <c r="B10157" i="2"/>
  <c r="C10157" i="2"/>
  <c r="B10158" i="2"/>
  <c r="C10158" i="2" s="1"/>
  <c r="B10159" i="2"/>
  <c r="C10159" i="2"/>
  <c r="B10160" i="2"/>
  <c r="C10160" i="2" s="1"/>
  <c r="B10161" i="2"/>
  <c r="C10161" i="2" s="1"/>
  <c r="B10162" i="2"/>
  <c r="C10162" i="2" s="1"/>
  <c r="B10163" i="2"/>
  <c r="C10163" i="2" s="1"/>
  <c r="B10164" i="2"/>
  <c r="C10164" i="2" s="1"/>
  <c r="B10165" i="2"/>
  <c r="C10165" i="2"/>
  <c r="B10166" i="2"/>
  <c r="C10166" i="2"/>
  <c r="B10167" i="2"/>
  <c r="C10167" i="2" s="1"/>
  <c r="B10168" i="2"/>
  <c r="C10168" i="2" s="1"/>
  <c r="B10169" i="2"/>
  <c r="C10169" i="2"/>
  <c r="B10170" i="2"/>
  <c r="C10170" i="2" s="1"/>
  <c r="B10171" i="2"/>
  <c r="C10171" i="2" s="1"/>
  <c r="B10172" i="2"/>
  <c r="C10172" i="2" s="1"/>
  <c r="B10173" i="2"/>
  <c r="C10173" i="2" s="1"/>
  <c r="B10174" i="2"/>
  <c r="C10174" i="2" s="1"/>
  <c r="B10175" i="2"/>
  <c r="C10175" i="2"/>
  <c r="B10176" i="2"/>
  <c r="C10176" i="2" s="1"/>
  <c r="B10177" i="2"/>
  <c r="C10177" i="2" s="1"/>
  <c r="B10178" i="2"/>
  <c r="C10178" i="2"/>
  <c r="B10179" i="2"/>
  <c r="C10179" i="2" s="1"/>
  <c r="B10180" i="2"/>
  <c r="C10180" i="2" s="1"/>
  <c r="B10181" i="2"/>
  <c r="C10181" i="2"/>
  <c r="B10182" i="2"/>
  <c r="C10182" i="2" s="1"/>
  <c r="B10183" i="2"/>
  <c r="C10183" i="2"/>
  <c r="B10184" i="2"/>
  <c r="C10184" i="2" s="1"/>
  <c r="B10185" i="2"/>
  <c r="C10185" i="2" s="1"/>
  <c r="B10186" i="2"/>
  <c r="C10186" i="2" s="1"/>
  <c r="B10187" i="2"/>
  <c r="C10187" i="2"/>
  <c r="B10188" i="2"/>
  <c r="C10188" i="2" s="1"/>
  <c r="B10189" i="2"/>
  <c r="C10189" i="2"/>
  <c r="B10190" i="2"/>
  <c r="C10190" i="2" s="1"/>
  <c r="B10191" i="2"/>
  <c r="C10191" i="2"/>
  <c r="B10192" i="2"/>
  <c r="C10192" i="2" s="1"/>
  <c r="B10193" i="2"/>
  <c r="C10193" i="2" s="1"/>
  <c r="B10194" i="2"/>
  <c r="C10194" i="2" s="1"/>
  <c r="B10195" i="2"/>
  <c r="C10195" i="2" s="1"/>
  <c r="B10196" i="2"/>
  <c r="C10196" i="2" s="1"/>
  <c r="B10197" i="2"/>
  <c r="C10197" i="2"/>
  <c r="B10198" i="2"/>
  <c r="C10198" i="2"/>
  <c r="B10199" i="2"/>
  <c r="C10199" i="2" s="1"/>
  <c r="B10200" i="2"/>
  <c r="C10200" i="2" s="1"/>
  <c r="B10201" i="2"/>
  <c r="C10201" i="2"/>
  <c r="B10202" i="2"/>
  <c r="C10202" i="2" s="1"/>
  <c r="B10203" i="2"/>
  <c r="C10203" i="2" s="1"/>
  <c r="B10204" i="2"/>
  <c r="C10204" i="2" s="1"/>
  <c r="B10205" i="2"/>
  <c r="C10205" i="2"/>
  <c r="B10206" i="2"/>
  <c r="C10206" i="2"/>
  <c r="B10207" i="2"/>
  <c r="C10207" i="2"/>
  <c r="B10208" i="2"/>
  <c r="C10208" i="2" s="1"/>
  <c r="B10209" i="2"/>
  <c r="C10209" i="2" s="1"/>
  <c r="B10210" i="2"/>
  <c r="C10210" i="2"/>
  <c r="B10211" i="2"/>
  <c r="C10211" i="2" s="1"/>
  <c r="B10212" i="2"/>
  <c r="C10212" i="2" s="1"/>
  <c r="B10213" i="2"/>
  <c r="C10213" i="2" s="1"/>
  <c r="B10214" i="2"/>
  <c r="C10214" i="2"/>
  <c r="B10215" i="2"/>
  <c r="C10215" i="2" s="1"/>
  <c r="B10216" i="2"/>
  <c r="C10216" i="2" s="1"/>
  <c r="B10217" i="2"/>
  <c r="C10217" i="2"/>
  <c r="B10218" i="2"/>
  <c r="C10218" i="2" s="1"/>
  <c r="B10219" i="2"/>
  <c r="C10219" i="2"/>
  <c r="B10220" i="2"/>
  <c r="C10220" i="2" s="1"/>
  <c r="B10221" i="2"/>
  <c r="C10221" i="2"/>
  <c r="B10222" i="2"/>
  <c r="C10222" i="2"/>
  <c r="B10223" i="2"/>
  <c r="C10223" i="2"/>
  <c r="B10224" i="2"/>
  <c r="C10224" i="2" s="1"/>
  <c r="B10225" i="2"/>
  <c r="C10225" i="2" s="1"/>
  <c r="B10226" i="2"/>
  <c r="C10226" i="2" s="1"/>
  <c r="B10227" i="2"/>
  <c r="C10227" i="2"/>
  <c r="B10228" i="2"/>
  <c r="C10228" i="2" s="1"/>
  <c r="B10229" i="2"/>
  <c r="C10229" i="2"/>
  <c r="B10230" i="2"/>
  <c r="C10230" i="2" s="1"/>
  <c r="B10231" i="2"/>
  <c r="C10231" i="2"/>
  <c r="B10232" i="2"/>
  <c r="C10232" i="2" s="1"/>
  <c r="B10233" i="2"/>
  <c r="C10233" i="2" s="1"/>
  <c r="B10234" i="2"/>
  <c r="C10234" i="2" s="1"/>
  <c r="B10235" i="2"/>
  <c r="C10235" i="2" s="1"/>
  <c r="B10236" i="2"/>
  <c r="C10236" i="2" s="1"/>
  <c r="B10237" i="2"/>
  <c r="C10237" i="2" s="1"/>
  <c r="B10238" i="2"/>
  <c r="C10238" i="2"/>
  <c r="B10239" i="2"/>
  <c r="C10239" i="2" s="1"/>
  <c r="B10240" i="2"/>
  <c r="C10240" i="2" s="1"/>
  <c r="B10241" i="2"/>
  <c r="C10241" i="2"/>
  <c r="B10242" i="2"/>
  <c r="C10242" i="2" s="1"/>
  <c r="B10243" i="2"/>
  <c r="C10243" i="2" s="1"/>
  <c r="B10244" i="2"/>
  <c r="C10244" i="2" s="1"/>
  <c r="B10245" i="2"/>
  <c r="C10245" i="2"/>
  <c r="B10246" i="2"/>
  <c r="C10246" i="2" s="1"/>
  <c r="B10247" i="2"/>
  <c r="C10247" i="2"/>
  <c r="B10248" i="2"/>
  <c r="C10248" i="2" s="1"/>
  <c r="B10249" i="2"/>
  <c r="C10249" i="2" s="1"/>
  <c r="B10250" i="2"/>
  <c r="C10250" i="2"/>
  <c r="B10251" i="2"/>
  <c r="C10251" i="2" s="1"/>
  <c r="B10252" i="2"/>
  <c r="C10252" i="2" s="1"/>
  <c r="B10253" i="2"/>
  <c r="C10253" i="2" s="1"/>
  <c r="B10254" i="2"/>
  <c r="C10254" i="2"/>
  <c r="B10255" i="2"/>
  <c r="C10255" i="2" s="1"/>
  <c r="B10256" i="2"/>
  <c r="C10256" i="2" s="1"/>
  <c r="B10257" i="2"/>
  <c r="C10257" i="2" s="1"/>
  <c r="B10258" i="2"/>
  <c r="C10258" i="2" s="1"/>
  <c r="B10259" i="2"/>
  <c r="C10259" i="2"/>
  <c r="B10260" i="2"/>
  <c r="C10260" i="2" s="1"/>
  <c r="B10261" i="2"/>
  <c r="C10261" i="2"/>
  <c r="B10262" i="2"/>
  <c r="C10262" i="2" s="1"/>
  <c r="B10263" i="2"/>
  <c r="C10263" i="2"/>
  <c r="B10264" i="2"/>
  <c r="C10264" i="2" s="1"/>
  <c r="B10265" i="2"/>
  <c r="C10265" i="2" s="1"/>
  <c r="B10266" i="2"/>
  <c r="C10266" i="2" s="1"/>
  <c r="B10267" i="2"/>
  <c r="C10267" i="2" s="1"/>
  <c r="B10268" i="2"/>
  <c r="C10268" i="2" s="1"/>
  <c r="B10269" i="2"/>
  <c r="C10269" i="2" s="1"/>
  <c r="B10270" i="2"/>
  <c r="C10270" i="2"/>
  <c r="B10271" i="2"/>
  <c r="C10271" i="2" s="1"/>
  <c r="B10272" i="2"/>
  <c r="C10272" i="2" s="1"/>
  <c r="B10273" i="2"/>
  <c r="C10273" i="2"/>
  <c r="B10274" i="2"/>
  <c r="C10274" i="2" s="1"/>
  <c r="B10275" i="2"/>
  <c r="C10275" i="2" s="1"/>
  <c r="B10276" i="2"/>
  <c r="C10276" i="2" s="1"/>
  <c r="B10277" i="2"/>
  <c r="C10277" i="2"/>
  <c r="B10278" i="2"/>
  <c r="C10278" i="2" s="1"/>
  <c r="B10279" i="2"/>
  <c r="C10279" i="2"/>
  <c r="B10280" i="2"/>
  <c r="C10280" i="2" s="1"/>
  <c r="B10281" i="2"/>
  <c r="C10281" i="2" s="1"/>
  <c r="B10282" i="2"/>
  <c r="C10282" i="2"/>
  <c r="B10283" i="2"/>
  <c r="C10283" i="2" s="1"/>
  <c r="B10284" i="2"/>
  <c r="C10284" i="2" s="1"/>
  <c r="B10285" i="2"/>
  <c r="C10285" i="2" s="1"/>
  <c r="B10286" i="2"/>
  <c r="C10286" i="2"/>
  <c r="B10287" i="2"/>
  <c r="C10287" i="2" s="1"/>
  <c r="B10288" i="2"/>
  <c r="C10288" i="2" s="1"/>
  <c r="B10289" i="2"/>
  <c r="C10289" i="2" s="1"/>
  <c r="B10290" i="2"/>
  <c r="C10290" i="2" s="1"/>
  <c r="B10291" i="2"/>
  <c r="C10291" i="2"/>
  <c r="B10292" i="2"/>
  <c r="C10292" i="2" s="1"/>
  <c r="B10293" i="2"/>
  <c r="C10293" i="2"/>
  <c r="B10294" i="2"/>
  <c r="C10294" i="2" s="1"/>
  <c r="B10295" i="2"/>
  <c r="C10295" i="2"/>
  <c r="B10296" i="2"/>
  <c r="C10296" i="2" s="1"/>
  <c r="B10297" i="2"/>
  <c r="C10297" i="2" s="1"/>
  <c r="B10298" i="2"/>
  <c r="C10298" i="2" s="1"/>
  <c r="B10299" i="2"/>
  <c r="C10299" i="2" s="1"/>
  <c r="B10300" i="2"/>
  <c r="C10300" i="2" s="1"/>
  <c r="B10301" i="2"/>
  <c r="C10301" i="2" s="1"/>
  <c r="B10302" i="2"/>
  <c r="C10302" i="2"/>
  <c r="B10303" i="2"/>
  <c r="C10303" i="2" s="1"/>
  <c r="B10304" i="2"/>
  <c r="C10304" i="2" s="1"/>
  <c r="B10305" i="2"/>
  <c r="C10305" i="2"/>
  <c r="B10306" i="2"/>
  <c r="C10306" i="2" s="1"/>
  <c r="B10307" i="2"/>
  <c r="C10307" i="2" s="1"/>
  <c r="B10308" i="2"/>
  <c r="C10308" i="2" s="1"/>
  <c r="B10309" i="2"/>
  <c r="C10309" i="2"/>
  <c r="B10310" i="2"/>
  <c r="C10310" i="2" s="1"/>
  <c r="B10311" i="2"/>
  <c r="C10311" i="2"/>
  <c r="B10312" i="2"/>
  <c r="C10312" i="2" s="1"/>
  <c r="B10313" i="2"/>
  <c r="C10313" i="2" s="1"/>
  <c r="B10314" i="2"/>
  <c r="C10314" i="2"/>
  <c r="B10315" i="2"/>
  <c r="C10315" i="2" s="1"/>
  <c r="B10316" i="2"/>
  <c r="C10316" i="2" s="1"/>
  <c r="B10317" i="2"/>
  <c r="C10317" i="2" s="1"/>
  <c r="B10318" i="2"/>
  <c r="C10318" i="2"/>
  <c r="B10319" i="2"/>
  <c r="C10319" i="2" s="1"/>
  <c r="B10320" i="2"/>
  <c r="C10320" i="2" s="1"/>
  <c r="B10321" i="2"/>
  <c r="C10321" i="2" s="1"/>
  <c r="B10322" i="2"/>
  <c r="C10322" i="2" s="1"/>
  <c r="B10323" i="2"/>
  <c r="C10323" i="2"/>
  <c r="B10324" i="2"/>
  <c r="C10324" i="2" s="1"/>
  <c r="B10325" i="2"/>
  <c r="C10325" i="2"/>
  <c r="B10326" i="2"/>
  <c r="C10326" i="2" s="1"/>
  <c r="B10327" i="2"/>
  <c r="C10327" i="2"/>
  <c r="B10328" i="2"/>
  <c r="C10328" i="2" s="1"/>
  <c r="B10329" i="2"/>
  <c r="C10329" i="2" s="1"/>
  <c r="B10330" i="2"/>
  <c r="C10330" i="2" s="1"/>
  <c r="B10331" i="2"/>
  <c r="C10331" i="2" s="1"/>
  <c r="B10332" i="2"/>
  <c r="C10332" i="2" s="1"/>
  <c r="B10333" i="2"/>
  <c r="C10333" i="2" s="1"/>
  <c r="B10334" i="2"/>
  <c r="C10334" i="2"/>
  <c r="B10335" i="2"/>
  <c r="C10335" i="2" s="1"/>
  <c r="B10336" i="2"/>
  <c r="C10336" i="2" s="1"/>
  <c r="B10337" i="2"/>
  <c r="C10337" i="2" s="1"/>
  <c r="B10338" i="2"/>
  <c r="C10338" i="2" s="1"/>
  <c r="B10339" i="2"/>
  <c r="C10339" i="2"/>
  <c r="B10340" i="2"/>
  <c r="C10340" i="2" s="1"/>
  <c r="B10341" i="2"/>
  <c r="C10341" i="2" s="1"/>
  <c r="B10342" i="2"/>
  <c r="C10342" i="2"/>
  <c r="B10343" i="2"/>
  <c r="C10343" i="2" s="1"/>
  <c r="B10344" i="2"/>
  <c r="C10344" i="2" s="1"/>
  <c r="B10345" i="2"/>
  <c r="C10345" i="2" s="1"/>
  <c r="B10346" i="2"/>
  <c r="C10346" i="2" s="1"/>
  <c r="B10347" i="2"/>
  <c r="C10347" i="2"/>
  <c r="B10348" i="2"/>
  <c r="C10348" i="2" s="1"/>
  <c r="B10349" i="2"/>
  <c r="C10349" i="2" s="1"/>
  <c r="B10350" i="2"/>
  <c r="C10350" i="2"/>
  <c r="B10351" i="2"/>
  <c r="C10351" i="2" s="1"/>
  <c r="B10352" i="2"/>
  <c r="C10352" i="2" s="1"/>
  <c r="B10353" i="2"/>
  <c r="C10353" i="2" s="1"/>
  <c r="B10354" i="2"/>
  <c r="C10354" i="2" s="1"/>
  <c r="B10355" i="2"/>
  <c r="C10355" i="2"/>
  <c r="B10356" i="2"/>
  <c r="C10356" i="2" s="1"/>
  <c r="B10357" i="2"/>
  <c r="C10357" i="2" s="1"/>
  <c r="B10358" i="2"/>
  <c r="C10358" i="2"/>
  <c r="B10359" i="2"/>
  <c r="C10359" i="2" s="1"/>
  <c r="B10360" i="2"/>
  <c r="C10360" i="2" s="1"/>
  <c r="B10361" i="2"/>
  <c r="C10361" i="2" s="1"/>
  <c r="B10362" i="2"/>
  <c r="C10362" i="2" s="1"/>
  <c r="B10363" i="2"/>
  <c r="C10363" i="2"/>
  <c r="B10364" i="2"/>
  <c r="C10364" i="2" s="1"/>
  <c r="B10365" i="2"/>
  <c r="C10365" i="2" s="1"/>
  <c r="B10366" i="2"/>
  <c r="C10366" i="2"/>
  <c r="B10367" i="2"/>
  <c r="C10367" i="2" s="1"/>
  <c r="B10368" i="2"/>
  <c r="C10368" i="2" s="1"/>
  <c r="B10369" i="2"/>
  <c r="C10369" i="2" s="1"/>
  <c r="B10370" i="2"/>
  <c r="C10370" i="2" s="1"/>
  <c r="B10371" i="2"/>
  <c r="C10371" i="2"/>
  <c r="B10372" i="2"/>
  <c r="C10372" i="2" s="1"/>
  <c r="B10373" i="2"/>
  <c r="C10373" i="2" s="1"/>
  <c r="B10374" i="2"/>
  <c r="C10374" i="2"/>
  <c r="B10375" i="2"/>
  <c r="C10375" i="2" s="1"/>
  <c r="B10376" i="2"/>
  <c r="C10376" i="2" s="1"/>
  <c r="B10377" i="2"/>
  <c r="C10377" i="2" s="1"/>
  <c r="B10378" i="2"/>
  <c r="C10378" i="2" s="1"/>
  <c r="B10379" i="2"/>
  <c r="C10379" i="2"/>
  <c r="B10380" i="2"/>
  <c r="C10380" i="2" s="1"/>
  <c r="B10381" i="2"/>
  <c r="C10381" i="2" s="1"/>
  <c r="B10382" i="2"/>
  <c r="C10382" i="2"/>
  <c r="B10383" i="2"/>
  <c r="C10383" i="2" s="1"/>
  <c r="B10384" i="2"/>
  <c r="C10384" i="2" s="1"/>
  <c r="B10385" i="2"/>
  <c r="C10385" i="2" s="1"/>
  <c r="B10386" i="2"/>
  <c r="C10386" i="2" s="1"/>
  <c r="B10387" i="2"/>
  <c r="C10387" i="2"/>
  <c r="B10388" i="2"/>
  <c r="C10388" i="2" s="1"/>
  <c r="B10389" i="2"/>
  <c r="C10389" i="2" s="1"/>
  <c r="B10390" i="2"/>
  <c r="C10390" i="2"/>
  <c r="B10391" i="2"/>
  <c r="C10391" i="2" s="1"/>
  <c r="B10392" i="2"/>
  <c r="C10392" i="2" s="1"/>
  <c r="B10393" i="2"/>
  <c r="C10393" i="2" s="1"/>
  <c r="B10394" i="2"/>
  <c r="C10394" i="2" s="1"/>
  <c r="B10395" i="2"/>
  <c r="C10395" i="2"/>
  <c r="B10396" i="2"/>
  <c r="C10396" i="2" s="1"/>
  <c r="B10397" i="2"/>
  <c r="C10397" i="2" s="1"/>
  <c r="B10398" i="2"/>
  <c r="C10398" i="2"/>
  <c r="B10399" i="2"/>
  <c r="C10399" i="2" s="1"/>
  <c r="B10400" i="2"/>
  <c r="C10400" i="2" s="1"/>
  <c r="B10401" i="2"/>
  <c r="C10401" i="2" s="1"/>
  <c r="B10402" i="2"/>
  <c r="C10402" i="2" s="1"/>
  <c r="B10403" i="2"/>
  <c r="C10403" i="2"/>
  <c r="B10404" i="2"/>
  <c r="C10404" i="2" s="1"/>
  <c r="B10405" i="2"/>
  <c r="C10405" i="2" s="1"/>
  <c r="B10406" i="2"/>
  <c r="C10406" i="2"/>
  <c r="B10407" i="2"/>
  <c r="C10407" i="2" s="1"/>
  <c r="B10408" i="2"/>
  <c r="C10408" i="2" s="1"/>
  <c r="B10409" i="2"/>
  <c r="C10409" i="2" s="1"/>
  <c r="B10410" i="2"/>
  <c r="C10410" i="2" s="1"/>
  <c r="B10411" i="2"/>
  <c r="C10411" i="2"/>
  <c r="B10412" i="2"/>
  <c r="C10412" i="2" s="1"/>
  <c r="B10413" i="2"/>
  <c r="C10413" i="2" s="1"/>
  <c r="B10414" i="2"/>
  <c r="C10414" i="2"/>
  <c r="B10415" i="2"/>
  <c r="C10415" i="2" s="1"/>
  <c r="B10416" i="2"/>
  <c r="C10416" i="2" s="1"/>
  <c r="B10417" i="2"/>
  <c r="C10417" i="2" s="1"/>
  <c r="B10418" i="2"/>
  <c r="C10418" i="2" s="1"/>
  <c r="B10419" i="2"/>
  <c r="C10419" i="2"/>
  <c r="B10420" i="2"/>
  <c r="C10420" i="2" s="1"/>
  <c r="B10421" i="2"/>
  <c r="C10421" i="2" s="1"/>
  <c r="B10422" i="2"/>
  <c r="C10422" i="2"/>
  <c r="B10423" i="2"/>
  <c r="C10423" i="2" s="1"/>
  <c r="B10424" i="2"/>
  <c r="C10424" i="2" s="1"/>
  <c r="B10425" i="2"/>
  <c r="C10425" i="2" s="1"/>
  <c r="B10426" i="2"/>
  <c r="C10426" i="2" s="1"/>
  <c r="B10427" i="2"/>
  <c r="C10427" i="2"/>
  <c r="B10428" i="2"/>
  <c r="C10428" i="2" s="1"/>
  <c r="B10429" i="2"/>
  <c r="C10429" i="2" s="1"/>
  <c r="B10430" i="2"/>
  <c r="C10430" i="2"/>
  <c r="B10431" i="2"/>
  <c r="C10431" i="2" s="1"/>
  <c r="B10432" i="2"/>
  <c r="C10432" i="2" s="1"/>
  <c r="B10433" i="2"/>
  <c r="C10433" i="2" s="1"/>
  <c r="B10434" i="2"/>
  <c r="C10434" i="2" s="1"/>
  <c r="B10435" i="2"/>
  <c r="C10435" i="2"/>
  <c r="B10436" i="2"/>
  <c r="C10436" i="2" s="1"/>
  <c r="B10437" i="2"/>
  <c r="C10437" i="2" s="1"/>
  <c r="B10438" i="2"/>
  <c r="C10438" i="2"/>
  <c r="B10439" i="2"/>
  <c r="C10439" i="2" s="1"/>
  <c r="B10440" i="2"/>
  <c r="C10440" i="2" s="1"/>
  <c r="B10441" i="2"/>
  <c r="C10441" i="2" s="1"/>
  <c r="B10442" i="2"/>
  <c r="C10442" i="2" s="1"/>
  <c r="B3" i="2"/>
  <c r="C3" i="2" s="1"/>
  <c r="B4" i="2"/>
  <c r="C4" i="2" s="1"/>
  <c r="B5" i="2"/>
  <c r="C5" i="2" s="1"/>
  <c r="B6" i="2"/>
  <c r="C6" i="2"/>
  <c r="B7" i="2"/>
  <c r="C7" i="2" s="1"/>
  <c r="B8" i="2"/>
  <c r="C8" i="2" s="1"/>
  <c r="B9" i="2"/>
  <c r="C9" i="2"/>
  <c r="B10" i="2"/>
  <c r="C10" i="2" s="1"/>
  <c r="B11" i="2"/>
  <c r="C11" i="2" s="1"/>
  <c r="B12" i="2"/>
  <c r="C12" i="2" s="1"/>
  <c r="B13" i="2"/>
  <c r="C13" i="2" s="1"/>
  <c r="B14" i="2"/>
  <c r="C14" i="2"/>
  <c r="B15" i="2"/>
  <c r="C15" i="2" s="1"/>
  <c r="B16" i="2"/>
  <c r="C16" i="2" s="1"/>
  <c r="B17" i="2"/>
  <c r="C17" i="2"/>
  <c r="B18" i="2"/>
  <c r="C18" i="2" s="1"/>
  <c r="B19" i="2"/>
  <c r="C19" i="2" s="1"/>
  <c r="B20" i="2"/>
  <c r="C20" i="2" s="1"/>
  <c r="B21" i="2"/>
  <c r="C21" i="2" s="1"/>
  <c r="B22" i="2"/>
  <c r="C22" i="2"/>
  <c r="B23" i="2"/>
  <c r="C23" i="2" s="1"/>
  <c r="B24" i="2"/>
  <c r="C24" i="2" s="1"/>
  <c r="B25" i="2"/>
  <c r="C25" i="2"/>
  <c r="B26" i="2"/>
  <c r="C26" i="2" s="1"/>
  <c r="B27" i="2"/>
  <c r="C27" i="2" s="1"/>
  <c r="B28" i="2"/>
  <c r="C28" i="2" s="1"/>
  <c r="B29" i="2"/>
  <c r="C29" i="2" s="1"/>
  <c r="B30" i="2"/>
  <c r="C30" i="2"/>
  <c r="B31" i="2"/>
  <c r="C31" i="2" s="1"/>
  <c r="B32" i="2"/>
  <c r="C32" i="2" s="1"/>
  <c r="B33" i="2"/>
  <c r="C33" i="2"/>
  <c r="B34" i="2"/>
  <c r="C34" i="2" s="1"/>
  <c r="B35" i="2"/>
  <c r="C35" i="2" s="1"/>
  <c r="B36" i="2"/>
  <c r="C36" i="2" s="1"/>
  <c r="B37" i="2"/>
  <c r="C37" i="2" s="1"/>
  <c r="B38" i="2"/>
  <c r="C38" i="2"/>
  <c r="B39" i="2"/>
  <c r="C39" i="2" s="1"/>
  <c r="B40" i="2"/>
  <c r="C40" i="2" s="1"/>
  <c r="B41" i="2"/>
  <c r="C41" i="2"/>
  <c r="B42" i="2"/>
  <c r="C42" i="2" s="1"/>
  <c r="B43" i="2"/>
  <c r="C43" i="2" s="1"/>
  <c r="B44" i="2"/>
  <c r="C44" i="2" s="1"/>
  <c r="B45" i="2"/>
  <c r="C45" i="2" s="1"/>
  <c r="B46" i="2"/>
  <c r="C46" i="2"/>
  <c r="B47" i="2"/>
  <c r="C47" i="2" s="1"/>
  <c r="B48" i="2"/>
  <c r="C48" i="2" s="1"/>
  <c r="B49" i="2"/>
  <c r="C49" i="2"/>
  <c r="B50" i="2"/>
  <c r="C50" i="2" s="1"/>
  <c r="B51" i="2"/>
  <c r="C51" i="2" s="1"/>
  <c r="B52" i="2"/>
  <c r="C52" i="2" s="1"/>
  <c r="B53" i="2"/>
  <c r="C53" i="2" s="1"/>
  <c r="B54" i="2"/>
  <c r="C54" i="2"/>
  <c r="B55" i="2"/>
  <c r="C55" i="2" s="1"/>
  <c r="B56" i="2"/>
  <c r="C56" i="2" s="1"/>
  <c r="B57" i="2"/>
  <c r="C57" i="2"/>
  <c r="B58" i="2"/>
  <c r="C58" i="2" s="1"/>
  <c r="B59" i="2"/>
  <c r="C59" i="2" s="1"/>
  <c r="B60" i="2"/>
  <c r="C60" i="2" s="1"/>
  <c r="B61" i="2"/>
  <c r="C61" i="2" s="1"/>
  <c r="B62" i="2"/>
  <c r="C62" i="2"/>
  <c r="B63" i="2"/>
  <c r="C63" i="2" s="1"/>
  <c r="B64" i="2"/>
  <c r="C64" i="2" s="1"/>
  <c r="B65" i="2"/>
  <c r="C65" i="2"/>
  <c r="B66" i="2"/>
  <c r="C66" i="2" s="1"/>
  <c r="B67" i="2"/>
  <c r="C67" i="2" s="1"/>
  <c r="B68" i="2"/>
  <c r="C68" i="2" s="1"/>
  <c r="B69" i="2"/>
  <c r="C69" i="2" s="1"/>
  <c r="B70" i="2"/>
  <c r="C70" i="2"/>
  <c r="B71" i="2"/>
  <c r="C71" i="2" s="1"/>
  <c r="B72" i="2"/>
  <c r="C72" i="2" s="1"/>
  <c r="B73" i="2"/>
  <c r="C73" i="2"/>
  <c r="B74" i="2"/>
  <c r="C74" i="2" s="1"/>
  <c r="B75" i="2"/>
  <c r="C75" i="2" s="1"/>
  <c r="B76" i="2"/>
  <c r="C76" i="2" s="1"/>
  <c r="B77" i="2"/>
  <c r="C77" i="2" s="1"/>
  <c r="B78" i="2"/>
  <c r="C78" i="2"/>
  <c r="B79" i="2"/>
  <c r="C79" i="2" s="1"/>
  <c r="B80" i="2"/>
  <c r="C80" i="2" s="1"/>
  <c r="B81" i="2"/>
  <c r="C81" i="2"/>
  <c r="B82" i="2"/>
  <c r="C82" i="2" s="1"/>
  <c r="B83" i="2"/>
  <c r="C83" i="2" s="1"/>
  <c r="B84" i="2"/>
  <c r="C84" i="2" s="1"/>
  <c r="B85" i="2"/>
  <c r="C85" i="2" s="1"/>
  <c r="B86" i="2"/>
  <c r="C86" i="2"/>
  <c r="B87" i="2"/>
  <c r="C87" i="2" s="1"/>
  <c r="B88" i="2"/>
  <c r="C88" i="2" s="1"/>
  <c r="B89" i="2"/>
  <c r="C89" i="2"/>
  <c r="B90" i="2"/>
  <c r="C90" i="2" s="1"/>
  <c r="B91" i="2"/>
  <c r="C91" i="2" s="1"/>
  <c r="B92" i="2"/>
  <c r="C92" i="2" s="1"/>
  <c r="B93" i="2"/>
  <c r="C93" i="2" s="1"/>
  <c r="B94" i="2"/>
  <c r="C94" i="2"/>
  <c r="B95" i="2"/>
  <c r="C95" i="2" s="1"/>
  <c r="B96" i="2"/>
  <c r="C96" i="2" s="1"/>
  <c r="B97" i="2"/>
  <c r="C97" i="2"/>
  <c r="B98" i="2"/>
  <c r="C98" i="2" s="1"/>
  <c r="B99" i="2"/>
  <c r="C99" i="2" s="1"/>
  <c r="B100" i="2"/>
  <c r="C100" i="2" s="1"/>
  <c r="B101" i="2"/>
  <c r="C101" i="2" s="1"/>
  <c r="B102" i="2"/>
  <c r="C102" i="2"/>
  <c r="B103" i="2"/>
  <c r="C103" i="2" s="1"/>
  <c r="B104" i="2"/>
  <c r="C104" i="2" s="1"/>
  <c r="B105" i="2"/>
  <c r="C105" i="2"/>
  <c r="B106" i="2"/>
  <c r="C106" i="2" s="1"/>
  <c r="B107" i="2"/>
  <c r="C107" i="2" s="1"/>
  <c r="B108" i="2"/>
  <c r="C108" i="2" s="1"/>
  <c r="B109" i="2"/>
  <c r="C109" i="2" s="1"/>
  <c r="B110" i="2"/>
  <c r="C110" i="2"/>
  <c r="B111" i="2"/>
  <c r="C111" i="2" s="1"/>
  <c r="B112" i="2"/>
  <c r="C112" i="2" s="1"/>
  <c r="B113" i="2"/>
  <c r="C113" i="2"/>
  <c r="B114" i="2"/>
  <c r="C114" i="2" s="1"/>
  <c r="B115" i="2"/>
  <c r="C115" i="2" s="1"/>
  <c r="B116" i="2"/>
  <c r="C116" i="2" s="1"/>
  <c r="B117" i="2"/>
  <c r="C117" i="2" s="1"/>
  <c r="B118" i="2"/>
  <c r="C118" i="2"/>
  <c r="B119" i="2"/>
  <c r="C119" i="2" s="1"/>
  <c r="B120" i="2"/>
  <c r="C120" i="2" s="1"/>
  <c r="B121" i="2"/>
  <c r="C121" i="2"/>
  <c r="B122" i="2"/>
  <c r="C122" i="2" s="1"/>
  <c r="B123" i="2"/>
  <c r="C123" i="2" s="1"/>
  <c r="B124" i="2"/>
  <c r="C124" i="2" s="1"/>
  <c r="B125" i="2"/>
  <c r="C125" i="2" s="1"/>
  <c r="B126" i="2"/>
  <c r="C126" i="2"/>
  <c r="B127" i="2"/>
  <c r="C127" i="2" s="1"/>
  <c r="B128" i="2"/>
  <c r="C128" i="2" s="1"/>
  <c r="B129" i="2"/>
  <c r="C129" i="2" s="1"/>
  <c r="B130" i="2"/>
  <c r="C130" i="2" s="1"/>
  <c r="B131" i="2"/>
  <c r="C131" i="2" s="1"/>
  <c r="B132" i="2"/>
  <c r="C132" i="2" s="1"/>
  <c r="B133" i="2"/>
  <c r="C133" i="2"/>
  <c r="B134" i="2"/>
  <c r="C134" i="2" s="1"/>
  <c r="B135" i="2"/>
  <c r="C135" i="2" s="1"/>
  <c r="B136" i="2"/>
  <c r="C136" i="2" s="1"/>
  <c r="B137" i="2"/>
  <c r="C137" i="2" s="1"/>
  <c r="B138" i="2"/>
  <c r="C138" i="2"/>
  <c r="B139" i="2"/>
  <c r="C139" i="2" s="1"/>
  <c r="B140" i="2"/>
  <c r="C140" i="2" s="1"/>
  <c r="B141" i="2"/>
  <c r="C141" i="2" s="1"/>
  <c r="B142" i="2"/>
  <c r="C142" i="2" s="1"/>
  <c r="B143" i="2"/>
  <c r="C143" i="2" s="1"/>
  <c r="B144" i="2"/>
  <c r="C144" i="2" s="1"/>
  <c r="B145" i="2"/>
  <c r="C145" i="2" s="1"/>
  <c r="B146" i="2"/>
  <c r="C146" i="2" s="1"/>
  <c r="B147" i="2"/>
  <c r="C147" i="2" s="1"/>
  <c r="B148" i="2"/>
  <c r="C148" i="2" s="1"/>
  <c r="B149" i="2"/>
  <c r="C149" i="2"/>
  <c r="B150" i="2"/>
  <c r="C150" i="2" s="1"/>
  <c r="B151" i="2"/>
  <c r="C151" i="2" s="1"/>
  <c r="B152" i="2"/>
  <c r="C152" i="2" s="1"/>
  <c r="B153" i="2"/>
  <c r="C153" i="2" s="1"/>
  <c r="B154" i="2"/>
  <c r="C154" i="2" s="1"/>
  <c r="B155" i="2"/>
  <c r="C155" i="2" s="1"/>
  <c r="B156" i="2"/>
  <c r="C156" i="2" s="1"/>
  <c r="B157" i="2"/>
  <c r="C157" i="2"/>
  <c r="B158" i="2"/>
  <c r="C158" i="2" s="1"/>
  <c r="B159" i="2"/>
  <c r="C159" i="2" s="1"/>
  <c r="B160" i="2"/>
  <c r="C160" i="2" s="1"/>
  <c r="B161" i="2"/>
  <c r="C161" i="2"/>
  <c r="B162" i="2"/>
  <c r="C162" i="2" s="1"/>
  <c r="B163" i="2"/>
  <c r="C163" i="2" s="1"/>
  <c r="B164" i="2"/>
  <c r="C164" i="2" s="1"/>
  <c r="B165" i="2"/>
  <c r="C165" i="2" s="1"/>
  <c r="B166" i="2"/>
  <c r="C166" i="2"/>
  <c r="B167" i="2"/>
  <c r="C167" i="2" s="1"/>
  <c r="B168" i="2"/>
  <c r="C168" i="2" s="1"/>
  <c r="B169" i="2"/>
  <c r="C169" i="2" s="1"/>
  <c r="B170" i="2"/>
  <c r="C170" i="2" s="1"/>
  <c r="B171" i="2"/>
  <c r="C171" i="2" s="1"/>
  <c r="B172" i="2"/>
  <c r="C172" i="2" s="1"/>
  <c r="B173" i="2"/>
  <c r="C173" i="2" s="1"/>
  <c r="B174" i="2"/>
  <c r="C174" i="2"/>
  <c r="B175" i="2"/>
  <c r="C175" i="2" s="1"/>
  <c r="B176" i="2"/>
  <c r="C176" i="2" s="1"/>
  <c r="B177" i="2"/>
  <c r="C177" i="2" s="1"/>
  <c r="B178" i="2"/>
  <c r="C178" i="2" s="1"/>
  <c r="B179" i="2"/>
  <c r="C179" i="2" s="1"/>
  <c r="B180" i="2"/>
  <c r="C180" i="2" s="1"/>
  <c r="B181" i="2"/>
  <c r="C181" i="2" s="1"/>
  <c r="B182" i="2"/>
  <c r="C182" i="2" s="1"/>
  <c r="B183" i="2"/>
  <c r="C183" i="2" s="1"/>
  <c r="B184" i="2"/>
  <c r="C184" i="2" s="1"/>
  <c r="B185" i="2"/>
  <c r="C185" i="2" s="1"/>
  <c r="B186" i="2"/>
  <c r="C186" i="2" s="1"/>
  <c r="B187" i="2"/>
  <c r="C187" i="2" s="1"/>
  <c r="B188" i="2"/>
  <c r="C188" i="2" s="1"/>
  <c r="B189" i="2"/>
  <c r="C189" i="2" s="1"/>
  <c r="B190" i="2"/>
  <c r="C190" i="2" s="1"/>
  <c r="B191" i="2"/>
  <c r="C191" i="2" s="1"/>
  <c r="B192" i="2"/>
  <c r="C192" i="2" s="1"/>
  <c r="B193" i="2"/>
  <c r="C193" i="2" s="1"/>
  <c r="B194" i="2"/>
  <c r="C194" i="2"/>
  <c r="B195" i="2"/>
  <c r="C195" i="2" s="1"/>
  <c r="B196" i="2"/>
  <c r="C196" i="2" s="1"/>
  <c r="B197" i="2"/>
  <c r="C197" i="2" s="1"/>
  <c r="B198" i="2"/>
  <c r="C198" i="2" s="1"/>
  <c r="B199" i="2"/>
  <c r="C199" i="2" s="1"/>
  <c r="B200" i="2"/>
  <c r="C200" i="2" s="1"/>
  <c r="B201" i="2"/>
  <c r="C201" i="2" s="1"/>
  <c r="B202" i="2"/>
  <c r="C202" i="2" s="1"/>
  <c r="B203" i="2"/>
  <c r="C203" i="2" s="1"/>
  <c r="B204" i="2"/>
  <c r="C204" i="2" s="1"/>
  <c r="B205" i="2"/>
  <c r="C205" i="2" s="1"/>
  <c r="B206" i="2"/>
  <c r="C206" i="2" s="1"/>
  <c r="B207" i="2"/>
  <c r="C207" i="2" s="1"/>
  <c r="B208" i="2"/>
  <c r="C208" i="2" s="1"/>
  <c r="B209" i="2"/>
  <c r="C209" i="2" s="1"/>
  <c r="B210" i="2"/>
  <c r="C210" i="2" s="1"/>
  <c r="B211" i="2"/>
  <c r="C211" i="2" s="1"/>
  <c r="B212" i="2"/>
  <c r="C212" i="2" s="1"/>
  <c r="B213" i="2"/>
  <c r="C213" i="2" s="1"/>
  <c r="B214" i="2"/>
  <c r="C214" i="2" s="1"/>
  <c r="B215" i="2"/>
  <c r="C215" i="2" s="1"/>
  <c r="B216" i="2"/>
  <c r="C216" i="2" s="1"/>
  <c r="B217" i="2"/>
  <c r="C217" i="2" s="1"/>
  <c r="B218" i="2"/>
  <c r="C218" i="2" s="1"/>
  <c r="B219" i="2"/>
  <c r="C219" i="2" s="1"/>
  <c r="B220" i="2"/>
  <c r="C220" i="2" s="1"/>
  <c r="B221" i="2"/>
  <c r="C221" i="2" s="1"/>
  <c r="B222" i="2"/>
  <c r="C222" i="2"/>
  <c r="B223" i="2"/>
  <c r="C223" i="2" s="1"/>
  <c r="B224" i="2"/>
  <c r="C224" i="2" s="1"/>
  <c r="B225" i="2"/>
  <c r="C225" i="2" s="1"/>
  <c r="B226" i="2"/>
  <c r="C226" i="2" s="1"/>
  <c r="B227" i="2"/>
  <c r="C227" i="2" s="1"/>
  <c r="B228" i="2"/>
  <c r="C228" i="2" s="1"/>
  <c r="B229" i="2"/>
  <c r="C229" i="2" s="1"/>
  <c r="B230" i="2"/>
  <c r="C230" i="2" s="1"/>
  <c r="B231" i="2"/>
  <c r="C231" i="2" s="1"/>
  <c r="B232" i="2"/>
  <c r="C232" i="2" s="1"/>
  <c r="B233" i="2"/>
  <c r="C233" i="2"/>
  <c r="B234" i="2"/>
  <c r="C234" i="2" s="1"/>
  <c r="B235" i="2"/>
  <c r="C235" i="2" s="1"/>
  <c r="B236" i="2"/>
  <c r="C236" i="2" s="1"/>
  <c r="B237" i="2"/>
  <c r="C237" i="2" s="1"/>
  <c r="B238" i="2"/>
  <c r="C238" i="2" s="1"/>
  <c r="B239" i="2"/>
  <c r="C239" i="2" s="1"/>
  <c r="B240" i="2"/>
  <c r="C240" i="2" s="1"/>
  <c r="B241" i="2"/>
  <c r="C241" i="2" s="1"/>
  <c r="B242" i="2"/>
  <c r="C242" i="2" s="1"/>
  <c r="B243" i="2"/>
  <c r="C243" i="2" s="1"/>
  <c r="B244" i="2"/>
  <c r="C244" i="2" s="1"/>
  <c r="B245" i="2"/>
  <c r="C245" i="2" s="1"/>
  <c r="B246" i="2"/>
  <c r="C246" i="2" s="1"/>
  <c r="B247" i="2"/>
  <c r="C247" i="2" s="1"/>
  <c r="B248" i="2"/>
  <c r="C248" i="2" s="1"/>
  <c r="B249" i="2"/>
  <c r="C249" i="2" s="1"/>
  <c r="B250" i="2"/>
  <c r="C250" i="2" s="1"/>
  <c r="B251" i="2"/>
  <c r="C251" i="2" s="1"/>
  <c r="B252" i="2"/>
  <c r="C252" i="2" s="1"/>
  <c r="B253" i="2"/>
  <c r="C253" i="2" s="1"/>
  <c r="B254" i="2"/>
  <c r="C254" i="2"/>
  <c r="B255" i="2"/>
  <c r="C255" i="2" s="1"/>
  <c r="B256" i="2"/>
  <c r="C256" i="2" s="1"/>
  <c r="B257" i="2"/>
  <c r="C257" i="2" s="1"/>
  <c r="B258" i="2"/>
  <c r="C258" i="2" s="1"/>
  <c r="B259" i="2"/>
  <c r="C259" i="2" s="1"/>
  <c r="B260" i="2"/>
  <c r="C260" i="2" s="1"/>
  <c r="B261" i="2"/>
  <c r="C261" i="2" s="1"/>
  <c r="B262" i="2"/>
  <c r="C262" i="2" s="1"/>
  <c r="B263" i="2"/>
  <c r="C263" i="2" s="1"/>
  <c r="B264" i="2"/>
  <c r="C264" i="2" s="1"/>
  <c r="B265" i="2"/>
  <c r="C265" i="2"/>
  <c r="B266" i="2"/>
  <c r="C266" i="2" s="1"/>
  <c r="B267" i="2"/>
  <c r="C267" i="2" s="1"/>
  <c r="B268" i="2"/>
  <c r="C268" i="2" s="1"/>
  <c r="B269" i="2"/>
  <c r="C269" i="2" s="1"/>
  <c r="B270" i="2"/>
  <c r="C270" i="2" s="1"/>
  <c r="B271" i="2"/>
  <c r="C271" i="2" s="1"/>
  <c r="B272" i="2"/>
  <c r="C272" i="2" s="1"/>
  <c r="B273" i="2"/>
  <c r="C273" i="2" s="1"/>
  <c r="B274" i="2"/>
  <c r="C274" i="2" s="1"/>
  <c r="B275" i="2"/>
  <c r="C275" i="2" s="1"/>
  <c r="B276" i="2"/>
  <c r="C276" i="2" s="1"/>
  <c r="B277" i="2"/>
  <c r="C277" i="2" s="1"/>
  <c r="B278" i="2"/>
  <c r="C278" i="2" s="1"/>
  <c r="B279" i="2"/>
  <c r="C279" i="2" s="1"/>
  <c r="B280" i="2"/>
  <c r="C280" i="2" s="1"/>
  <c r="B281" i="2"/>
  <c r="C281" i="2" s="1"/>
  <c r="B282" i="2"/>
  <c r="C282" i="2" s="1"/>
  <c r="B283" i="2"/>
  <c r="C283" i="2" s="1"/>
  <c r="B284" i="2"/>
  <c r="C284" i="2" s="1"/>
  <c r="B285" i="2"/>
  <c r="C285" i="2" s="1"/>
  <c r="B286" i="2"/>
  <c r="C286" i="2"/>
  <c r="B287" i="2"/>
  <c r="C287" i="2" s="1"/>
  <c r="B288" i="2"/>
  <c r="C288" i="2" s="1"/>
  <c r="B289" i="2"/>
  <c r="C289" i="2" s="1"/>
  <c r="B290" i="2"/>
  <c r="C290" i="2" s="1"/>
  <c r="B291" i="2"/>
  <c r="C291" i="2" s="1"/>
  <c r="B292" i="2"/>
  <c r="C292" i="2" s="1"/>
  <c r="B293" i="2"/>
  <c r="C293" i="2" s="1"/>
  <c r="B294" i="2"/>
  <c r="C294" i="2" s="1"/>
  <c r="B295" i="2"/>
  <c r="C295" i="2" s="1"/>
  <c r="B296" i="2"/>
  <c r="C296" i="2" s="1"/>
  <c r="B297" i="2"/>
  <c r="C297" i="2"/>
  <c r="B298" i="2"/>
  <c r="C298" i="2" s="1"/>
  <c r="B299" i="2"/>
  <c r="C299" i="2" s="1"/>
  <c r="B300" i="2"/>
  <c r="C300" i="2" s="1"/>
  <c r="B301" i="2"/>
  <c r="C301" i="2" s="1"/>
  <c r="B302" i="2"/>
  <c r="C302" i="2" s="1"/>
  <c r="B303" i="2"/>
  <c r="C303" i="2" s="1"/>
  <c r="B304" i="2"/>
  <c r="C304" i="2" s="1"/>
  <c r="B305" i="2"/>
  <c r="C305" i="2" s="1"/>
  <c r="B306" i="2"/>
  <c r="C306" i="2" s="1"/>
  <c r="B307" i="2"/>
  <c r="C307" i="2" s="1"/>
  <c r="B308" i="2"/>
  <c r="C308" i="2" s="1"/>
  <c r="B309" i="2"/>
  <c r="C309" i="2" s="1"/>
  <c r="B310" i="2"/>
  <c r="C310" i="2" s="1"/>
  <c r="B311" i="2"/>
  <c r="C311" i="2" s="1"/>
  <c r="B312" i="2"/>
  <c r="C312" i="2" s="1"/>
  <c r="B313" i="2"/>
  <c r="C313" i="2" s="1"/>
  <c r="B314" i="2"/>
  <c r="C314" i="2" s="1"/>
  <c r="B315" i="2"/>
  <c r="C315" i="2" s="1"/>
  <c r="B316" i="2"/>
  <c r="C316" i="2" s="1"/>
  <c r="B317" i="2"/>
  <c r="C317" i="2" s="1"/>
  <c r="B318" i="2"/>
  <c r="C318" i="2"/>
  <c r="B319" i="2"/>
  <c r="C319" i="2" s="1"/>
  <c r="B320" i="2"/>
  <c r="C320" i="2" s="1"/>
  <c r="B321" i="2"/>
  <c r="C321" i="2"/>
  <c r="B322" i="2"/>
  <c r="C322" i="2" s="1"/>
  <c r="B323" i="2"/>
  <c r="C323" i="2" s="1"/>
  <c r="B324" i="2"/>
  <c r="C324" i="2" s="1"/>
  <c r="B325" i="2"/>
  <c r="C325" i="2" s="1"/>
  <c r="B326" i="2"/>
  <c r="C326" i="2" s="1"/>
  <c r="B327" i="2"/>
  <c r="C327" i="2" s="1"/>
  <c r="B328" i="2"/>
  <c r="C328" i="2" s="1"/>
  <c r="B329" i="2"/>
  <c r="C329" i="2" s="1"/>
  <c r="B330" i="2"/>
  <c r="C330" i="2" s="1"/>
  <c r="B331" i="2"/>
  <c r="C331" i="2" s="1"/>
  <c r="B332" i="2"/>
  <c r="C332" i="2" s="1"/>
  <c r="B333" i="2"/>
  <c r="C333" i="2" s="1"/>
  <c r="B334" i="2"/>
  <c r="C334" i="2" s="1"/>
  <c r="B335" i="2"/>
  <c r="C335" i="2" s="1"/>
  <c r="B336" i="2"/>
  <c r="C336" i="2" s="1"/>
  <c r="B337" i="2"/>
  <c r="C337" i="2"/>
  <c r="B338" i="2"/>
  <c r="C338" i="2" s="1"/>
  <c r="B339" i="2"/>
  <c r="C339" i="2" s="1"/>
  <c r="B340" i="2"/>
  <c r="C340" i="2" s="1"/>
  <c r="B341" i="2"/>
  <c r="C341" i="2" s="1"/>
  <c r="B342" i="2"/>
  <c r="C342" i="2" s="1"/>
  <c r="B343" i="2"/>
  <c r="C343" i="2" s="1"/>
  <c r="B344" i="2"/>
  <c r="C344" i="2" s="1"/>
  <c r="B345" i="2"/>
  <c r="C345" i="2" s="1"/>
  <c r="B346" i="2"/>
  <c r="C346" i="2" s="1"/>
  <c r="B347" i="2"/>
  <c r="C347" i="2" s="1"/>
  <c r="B348" i="2"/>
  <c r="C348" i="2" s="1"/>
  <c r="B349" i="2"/>
  <c r="C349" i="2" s="1"/>
  <c r="B350" i="2"/>
  <c r="C350" i="2" s="1"/>
  <c r="B351" i="2"/>
  <c r="C351" i="2" s="1"/>
  <c r="B352" i="2"/>
  <c r="C352" i="2"/>
  <c r="B353" i="2"/>
  <c r="C353" i="2" s="1"/>
  <c r="B354" i="2"/>
  <c r="C354" i="2"/>
  <c r="B355" i="2"/>
  <c r="C355" i="2" s="1"/>
  <c r="B356" i="2"/>
  <c r="C356" i="2" s="1"/>
  <c r="B357" i="2"/>
  <c r="C357" i="2" s="1"/>
  <c r="B358" i="2"/>
  <c r="C358" i="2" s="1"/>
  <c r="B359" i="2"/>
  <c r="C359" i="2" s="1"/>
  <c r="B360" i="2"/>
  <c r="C360" i="2" s="1"/>
  <c r="B361" i="2"/>
  <c r="C361" i="2" s="1"/>
  <c r="B362" i="2"/>
  <c r="C362" i="2"/>
  <c r="B363" i="2"/>
  <c r="C363" i="2" s="1"/>
  <c r="B364" i="2"/>
  <c r="C364" i="2" s="1"/>
  <c r="B365" i="2"/>
  <c r="C365" i="2" s="1"/>
  <c r="B366" i="2"/>
  <c r="C366" i="2" s="1"/>
  <c r="B367" i="2"/>
  <c r="C367" i="2" s="1"/>
  <c r="B368" i="2"/>
  <c r="C368" i="2"/>
  <c r="B369" i="2"/>
  <c r="C369" i="2" s="1"/>
  <c r="B370" i="2"/>
  <c r="C370" i="2"/>
  <c r="B371" i="2"/>
  <c r="C371" i="2" s="1"/>
  <c r="B372" i="2"/>
  <c r="C372" i="2" s="1"/>
  <c r="B373" i="2"/>
  <c r="C373" i="2" s="1"/>
  <c r="B374" i="2"/>
  <c r="C374" i="2" s="1"/>
  <c r="B375" i="2"/>
  <c r="C375" i="2" s="1"/>
  <c r="B376" i="2"/>
  <c r="C376" i="2" s="1"/>
  <c r="B377" i="2"/>
  <c r="C377" i="2" s="1"/>
  <c r="B378" i="2"/>
  <c r="C378" i="2"/>
  <c r="B379" i="2"/>
  <c r="C379" i="2" s="1"/>
  <c r="B380" i="2"/>
  <c r="C380" i="2" s="1"/>
  <c r="B381" i="2"/>
  <c r="C381" i="2" s="1"/>
  <c r="B382" i="2"/>
  <c r="C382" i="2" s="1"/>
  <c r="B383" i="2"/>
  <c r="C383" i="2" s="1"/>
  <c r="B384" i="2"/>
  <c r="C384" i="2"/>
  <c r="B385" i="2"/>
  <c r="C385" i="2" s="1"/>
  <c r="B386" i="2"/>
  <c r="C386" i="2"/>
  <c r="B387" i="2"/>
  <c r="C387" i="2" s="1"/>
  <c r="B388" i="2"/>
  <c r="C388" i="2" s="1"/>
  <c r="B389" i="2"/>
  <c r="C389" i="2" s="1"/>
  <c r="B390" i="2"/>
  <c r="C390" i="2" s="1"/>
  <c r="B391" i="2"/>
  <c r="C391" i="2" s="1"/>
  <c r="B392" i="2"/>
  <c r="C392" i="2" s="1"/>
  <c r="B393" i="2"/>
  <c r="C393" i="2" s="1"/>
  <c r="B394" i="2"/>
  <c r="C394" i="2"/>
  <c r="B395" i="2"/>
  <c r="C395" i="2" s="1"/>
  <c r="B396" i="2"/>
  <c r="C396" i="2" s="1"/>
  <c r="B397" i="2"/>
  <c r="C397" i="2" s="1"/>
  <c r="B398" i="2"/>
  <c r="C398" i="2"/>
  <c r="B399" i="2"/>
  <c r="C399" i="2" s="1"/>
  <c r="B400" i="2"/>
  <c r="C400" i="2"/>
  <c r="B401" i="2"/>
  <c r="C401" i="2" s="1"/>
  <c r="B402" i="2"/>
  <c r="C402" i="2"/>
  <c r="B403" i="2"/>
  <c r="C403" i="2" s="1"/>
  <c r="B404" i="2"/>
  <c r="C404" i="2" s="1"/>
  <c r="B405" i="2"/>
  <c r="C405" i="2" s="1"/>
  <c r="B406" i="2"/>
  <c r="C406" i="2" s="1"/>
  <c r="B407" i="2"/>
  <c r="C407" i="2" s="1"/>
  <c r="B408" i="2"/>
  <c r="C408" i="2" s="1"/>
  <c r="B409" i="2"/>
  <c r="C409" i="2" s="1"/>
  <c r="B410" i="2"/>
  <c r="C410" i="2"/>
  <c r="B411" i="2"/>
  <c r="C411" i="2" s="1"/>
  <c r="B412" i="2"/>
  <c r="C412" i="2" s="1"/>
  <c r="B413" i="2"/>
  <c r="C413" i="2" s="1"/>
  <c r="B414" i="2"/>
  <c r="C414" i="2"/>
  <c r="B415" i="2"/>
  <c r="C415" i="2" s="1"/>
  <c r="B416" i="2"/>
  <c r="C416" i="2"/>
  <c r="B417" i="2"/>
  <c r="C417" i="2" s="1"/>
  <c r="B418" i="2"/>
  <c r="C418" i="2"/>
  <c r="B419" i="2"/>
  <c r="C419" i="2" s="1"/>
  <c r="B420" i="2"/>
  <c r="C420" i="2" s="1"/>
  <c r="B421" i="2"/>
  <c r="C421" i="2" s="1"/>
  <c r="B422" i="2"/>
  <c r="C422" i="2" s="1"/>
  <c r="B423" i="2"/>
  <c r="C423" i="2" s="1"/>
  <c r="B424" i="2"/>
  <c r="C424" i="2" s="1"/>
  <c r="B425" i="2"/>
  <c r="C425" i="2" s="1"/>
  <c r="B426" i="2"/>
  <c r="C426" i="2"/>
  <c r="B427" i="2"/>
  <c r="C427" i="2" s="1"/>
  <c r="B428" i="2"/>
  <c r="C428" i="2" s="1"/>
  <c r="B429" i="2"/>
  <c r="C429" i="2" s="1"/>
  <c r="B430" i="2"/>
  <c r="C430" i="2"/>
  <c r="B431" i="2"/>
  <c r="C431" i="2" s="1"/>
  <c r="B432" i="2"/>
  <c r="C432" i="2"/>
  <c r="B433" i="2"/>
  <c r="C433" i="2" s="1"/>
  <c r="B434" i="2"/>
  <c r="C434" i="2"/>
  <c r="B435" i="2"/>
  <c r="C435" i="2" s="1"/>
  <c r="B436" i="2"/>
  <c r="C436" i="2" s="1"/>
  <c r="B437" i="2"/>
  <c r="C437" i="2" s="1"/>
  <c r="B438" i="2"/>
  <c r="C438" i="2" s="1"/>
  <c r="B439" i="2"/>
  <c r="C439" i="2" s="1"/>
  <c r="B440" i="2"/>
  <c r="C440" i="2" s="1"/>
  <c r="B441" i="2"/>
  <c r="C441" i="2" s="1"/>
  <c r="B442" i="2"/>
  <c r="C442" i="2"/>
  <c r="B443" i="2"/>
  <c r="C443" i="2" s="1"/>
  <c r="B444" i="2"/>
  <c r="C444" i="2" s="1"/>
  <c r="B445" i="2"/>
  <c r="C445" i="2" s="1"/>
  <c r="B446" i="2"/>
  <c r="C446" i="2"/>
  <c r="B447" i="2"/>
  <c r="C447" i="2" s="1"/>
  <c r="B448" i="2"/>
  <c r="C448" i="2"/>
  <c r="B449" i="2"/>
  <c r="C449" i="2" s="1"/>
  <c r="B450" i="2"/>
  <c r="C450" i="2"/>
  <c r="B451" i="2"/>
  <c r="C451" i="2" s="1"/>
  <c r="B452" i="2"/>
  <c r="C452" i="2" s="1"/>
  <c r="B453" i="2"/>
  <c r="C453" i="2" s="1"/>
  <c r="B454" i="2"/>
  <c r="C454" i="2" s="1"/>
  <c r="B455" i="2"/>
  <c r="C455" i="2" s="1"/>
  <c r="B456" i="2"/>
  <c r="C456" i="2" s="1"/>
  <c r="B457" i="2"/>
  <c r="C457" i="2" s="1"/>
  <c r="B458" i="2"/>
  <c r="C458" i="2"/>
  <c r="B459" i="2"/>
  <c r="C459" i="2" s="1"/>
  <c r="B460" i="2"/>
  <c r="C460" i="2" s="1"/>
  <c r="B461" i="2"/>
  <c r="C461" i="2" s="1"/>
  <c r="B462" i="2"/>
  <c r="C462" i="2" s="1"/>
  <c r="B463" i="2"/>
  <c r="C463" i="2" s="1"/>
  <c r="B464" i="2"/>
  <c r="C464" i="2"/>
  <c r="B465" i="2"/>
  <c r="C465" i="2" s="1"/>
  <c r="B466" i="2"/>
  <c r="C466" i="2" s="1"/>
  <c r="B467" i="2"/>
  <c r="C467" i="2" s="1"/>
  <c r="B468" i="2"/>
  <c r="C468" i="2" s="1"/>
  <c r="B469" i="2"/>
  <c r="C469" i="2" s="1"/>
  <c r="B470" i="2"/>
  <c r="C470" i="2"/>
  <c r="B471" i="2"/>
  <c r="C471" i="2" s="1"/>
  <c r="B472" i="2"/>
  <c r="C472" i="2" s="1"/>
  <c r="B473" i="2"/>
  <c r="C473" i="2" s="1"/>
  <c r="B474" i="2"/>
  <c r="C474" i="2"/>
  <c r="B475" i="2"/>
  <c r="C475" i="2" s="1"/>
  <c r="B476" i="2"/>
  <c r="C476" i="2" s="1"/>
  <c r="B477" i="2"/>
  <c r="C477" i="2" s="1"/>
  <c r="B478" i="2"/>
  <c r="C478" i="2" s="1"/>
  <c r="B479" i="2"/>
  <c r="C479" i="2" s="1"/>
  <c r="B480" i="2"/>
  <c r="C480" i="2"/>
  <c r="B481" i="2"/>
  <c r="C481" i="2" s="1"/>
  <c r="B482" i="2"/>
  <c r="C482" i="2"/>
  <c r="B483" i="2"/>
  <c r="C483" i="2" s="1"/>
  <c r="B484" i="2"/>
  <c r="C484" i="2" s="1"/>
  <c r="B485" i="2"/>
  <c r="C485" i="2" s="1"/>
  <c r="B486" i="2"/>
  <c r="C486" i="2"/>
  <c r="B487" i="2"/>
  <c r="C487" i="2" s="1"/>
  <c r="B488" i="2"/>
  <c r="C488" i="2"/>
  <c r="B489" i="2"/>
  <c r="C489" i="2" s="1"/>
  <c r="B490" i="2"/>
  <c r="C490" i="2"/>
  <c r="B491" i="2"/>
  <c r="C491" i="2" s="1"/>
  <c r="B492" i="2"/>
  <c r="C492" i="2" s="1"/>
  <c r="B493" i="2"/>
  <c r="C493" i="2" s="1"/>
  <c r="B494" i="2"/>
  <c r="C494" i="2"/>
  <c r="B495" i="2"/>
  <c r="C495" i="2" s="1"/>
  <c r="B496" i="2"/>
  <c r="C496" i="2"/>
  <c r="B497" i="2"/>
  <c r="C497" i="2" s="1"/>
  <c r="B498" i="2"/>
  <c r="C498" i="2" s="1"/>
  <c r="B499" i="2"/>
  <c r="C499" i="2" s="1"/>
  <c r="B500" i="2"/>
  <c r="C500" i="2" s="1"/>
  <c r="B501" i="2"/>
  <c r="C501" i="2" s="1"/>
  <c r="B502" i="2"/>
  <c r="C502" i="2"/>
  <c r="B503" i="2"/>
  <c r="C503" i="2" s="1"/>
  <c r="B504" i="2"/>
  <c r="C504" i="2" s="1"/>
  <c r="B505" i="2"/>
  <c r="C505" i="2" s="1"/>
  <c r="B506" i="2"/>
  <c r="C506" i="2" s="1"/>
  <c r="B507" i="2"/>
  <c r="C507" i="2" s="1"/>
  <c r="B508" i="2"/>
  <c r="C508" i="2" s="1"/>
  <c r="B509" i="2"/>
  <c r="C509" i="2" s="1"/>
  <c r="B510" i="2"/>
  <c r="C510" i="2" s="1"/>
  <c r="B511" i="2"/>
  <c r="C511" i="2" s="1"/>
  <c r="B512" i="2"/>
  <c r="C512" i="2"/>
  <c r="B513" i="2"/>
  <c r="C513" i="2" s="1"/>
  <c r="B514" i="2"/>
  <c r="C514" i="2"/>
  <c r="B515" i="2"/>
  <c r="C515" i="2" s="1"/>
  <c r="B516" i="2"/>
  <c r="C516" i="2" s="1"/>
  <c r="B517" i="2"/>
  <c r="C517" i="2" s="1"/>
  <c r="B518" i="2"/>
  <c r="C518" i="2"/>
  <c r="B519" i="2"/>
  <c r="C519" i="2" s="1"/>
  <c r="B520" i="2"/>
  <c r="C520" i="2"/>
  <c r="B521" i="2"/>
  <c r="C521" i="2" s="1"/>
  <c r="B522" i="2"/>
  <c r="C522" i="2" s="1"/>
  <c r="B523" i="2"/>
  <c r="C523" i="2" s="1"/>
  <c r="B524" i="2"/>
  <c r="C524" i="2" s="1"/>
  <c r="B525" i="2"/>
  <c r="C525" i="2" s="1"/>
  <c r="B526" i="2"/>
  <c r="C526" i="2"/>
  <c r="B527" i="2"/>
  <c r="C527" i="2" s="1"/>
  <c r="B528" i="2"/>
  <c r="C528" i="2" s="1"/>
  <c r="B529" i="2"/>
  <c r="C529" i="2" s="1"/>
  <c r="B530" i="2"/>
  <c r="C530" i="2" s="1"/>
  <c r="B531" i="2"/>
  <c r="C531" i="2" s="1"/>
  <c r="B532" i="2"/>
  <c r="C532" i="2" s="1"/>
  <c r="B533" i="2"/>
  <c r="C533" i="2" s="1"/>
  <c r="B534" i="2"/>
  <c r="C534" i="2" s="1"/>
  <c r="B535" i="2"/>
  <c r="C535" i="2" s="1"/>
  <c r="B536" i="2"/>
  <c r="C536" i="2" s="1"/>
  <c r="B537" i="2"/>
  <c r="C537" i="2" s="1"/>
  <c r="B538" i="2"/>
  <c r="C538" i="2" s="1"/>
  <c r="B539" i="2"/>
  <c r="C539" i="2" s="1"/>
  <c r="B540" i="2"/>
  <c r="C540" i="2" s="1"/>
  <c r="B541" i="2"/>
  <c r="C541" i="2" s="1"/>
  <c r="B542" i="2"/>
  <c r="C542" i="2" s="1"/>
  <c r="B543" i="2"/>
  <c r="C543" i="2" s="1"/>
  <c r="B544" i="2"/>
  <c r="C544" i="2"/>
  <c r="B545" i="2"/>
  <c r="C545" i="2" s="1"/>
  <c r="B546" i="2"/>
  <c r="C546" i="2" s="1"/>
  <c r="B547" i="2"/>
  <c r="C547" i="2" s="1"/>
  <c r="B548" i="2"/>
  <c r="C548" i="2" s="1"/>
  <c r="B549" i="2"/>
  <c r="C549" i="2" s="1"/>
  <c r="B550" i="2"/>
  <c r="C550" i="2"/>
  <c r="B551" i="2"/>
  <c r="C551" i="2" s="1"/>
  <c r="B552" i="2"/>
  <c r="C552" i="2" s="1"/>
  <c r="B553" i="2"/>
  <c r="C553" i="2" s="1"/>
  <c r="B554" i="2"/>
  <c r="C554" i="2" s="1"/>
  <c r="B555" i="2"/>
  <c r="C555" i="2" s="1"/>
  <c r="B556" i="2"/>
  <c r="C556" i="2" s="1"/>
  <c r="B557" i="2"/>
  <c r="C557" i="2" s="1"/>
  <c r="B558" i="2"/>
  <c r="C558" i="2" s="1"/>
  <c r="B559" i="2"/>
  <c r="C559" i="2" s="1"/>
  <c r="B560" i="2"/>
  <c r="C560" i="2" s="1"/>
  <c r="B561" i="2"/>
  <c r="C561" i="2" s="1"/>
  <c r="B562" i="2"/>
  <c r="C562" i="2" s="1"/>
  <c r="B563" i="2"/>
  <c r="C563" i="2" s="1"/>
  <c r="B564" i="2"/>
  <c r="C564" i="2" s="1"/>
  <c r="B565" i="2"/>
  <c r="C565" i="2" s="1"/>
  <c r="B566" i="2"/>
  <c r="C566" i="2" s="1"/>
  <c r="B567" i="2"/>
  <c r="C567" i="2" s="1"/>
  <c r="B568" i="2"/>
  <c r="C568" i="2" s="1"/>
  <c r="B569" i="2"/>
  <c r="C569" i="2" s="1"/>
  <c r="B570" i="2"/>
  <c r="C570" i="2"/>
  <c r="B571" i="2"/>
  <c r="C571" i="2" s="1"/>
  <c r="B572" i="2"/>
  <c r="C572" i="2" s="1"/>
  <c r="B573" i="2"/>
  <c r="C573" i="2" s="1"/>
  <c r="B574" i="2"/>
  <c r="C574" i="2" s="1"/>
  <c r="B575" i="2"/>
  <c r="C575" i="2" s="1"/>
  <c r="B576" i="2"/>
  <c r="C576" i="2" s="1"/>
  <c r="B577" i="2"/>
  <c r="C577" i="2" s="1"/>
  <c r="B578" i="2"/>
  <c r="C578" i="2" s="1"/>
  <c r="B579" i="2"/>
  <c r="C579" i="2" s="1"/>
  <c r="B580" i="2"/>
  <c r="C580" i="2" s="1"/>
  <c r="B581" i="2"/>
  <c r="C581" i="2" s="1"/>
  <c r="B582" i="2"/>
  <c r="C582" i="2" s="1"/>
  <c r="B583" i="2"/>
  <c r="C583" i="2" s="1"/>
  <c r="B584" i="2"/>
  <c r="C584" i="2" s="1"/>
  <c r="B585" i="2"/>
  <c r="C585" i="2" s="1"/>
  <c r="B586" i="2"/>
  <c r="C586" i="2" s="1"/>
  <c r="B587" i="2"/>
  <c r="C587" i="2" s="1"/>
  <c r="B588" i="2"/>
  <c r="C588" i="2" s="1"/>
  <c r="B589" i="2"/>
  <c r="C589" i="2" s="1"/>
  <c r="B590" i="2"/>
  <c r="C590" i="2" s="1"/>
  <c r="B591" i="2"/>
  <c r="C591" i="2" s="1"/>
  <c r="B592" i="2"/>
  <c r="C592" i="2" s="1"/>
  <c r="B593" i="2"/>
  <c r="C593" i="2" s="1"/>
  <c r="B594" i="2"/>
  <c r="C594" i="2"/>
  <c r="B595" i="2"/>
  <c r="C595" i="2" s="1"/>
  <c r="B596" i="2"/>
  <c r="C596" i="2" s="1"/>
  <c r="B597" i="2"/>
  <c r="C597" i="2" s="1"/>
  <c r="B598" i="2"/>
  <c r="C598" i="2" s="1"/>
  <c r="B599" i="2"/>
  <c r="C599" i="2" s="1"/>
  <c r="B600" i="2"/>
  <c r="C600" i="2"/>
  <c r="B601" i="2"/>
  <c r="C601" i="2" s="1"/>
  <c r="B602" i="2"/>
  <c r="C602" i="2" s="1"/>
  <c r="B603" i="2"/>
  <c r="C603" i="2" s="1"/>
  <c r="B604" i="2"/>
  <c r="C604" i="2" s="1"/>
  <c r="B605" i="2"/>
  <c r="C605" i="2" s="1"/>
  <c r="B606" i="2"/>
  <c r="C606" i="2" s="1"/>
  <c r="B607" i="2"/>
  <c r="C607" i="2" s="1"/>
  <c r="B608" i="2"/>
  <c r="C608" i="2" s="1"/>
  <c r="B609" i="2"/>
  <c r="C609" i="2" s="1"/>
  <c r="B610" i="2"/>
  <c r="C610" i="2" s="1"/>
  <c r="B611" i="2"/>
  <c r="C611" i="2"/>
  <c r="B612" i="2"/>
  <c r="C612" i="2" s="1"/>
  <c r="B613" i="2"/>
  <c r="C613" i="2" s="1"/>
  <c r="B614" i="2"/>
  <c r="C614" i="2" s="1"/>
  <c r="B615" i="2"/>
  <c r="C615" i="2"/>
  <c r="B616" i="2"/>
  <c r="C616" i="2" s="1"/>
  <c r="B617" i="2"/>
  <c r="C617" i="2"/>
  <c r="B618" i="2"/>
  <c r="C618" i="2" s="1"/>
  <c r="B619" i="2"/>
  <c r="C619" i="2"/>
  <c r="B620" i="2"/>
  <c r="C620" i="2" s="1"/>
  <c r="B621" i="2"/>
  <c r="C621" i="2" s="1"/>
  <c r="B622" i="2"/>
  <c r="C622" i="2" s="1"/>
  <c r="B623" i="2"/>
  <c r="C623" i="2" s="1"/>
  <c r="B624" i="2"/>
  <c r="C624" i="2" s="1"/>
  <c r="B625" i="2"/>
  <c r="C625" i="2" s="1"/>
  <c r="B626" i="2"/>
  <c r="C626" i="2" s="1"/>
  <c r="B627" i="2"/>
  <c r="C627" i="2"/>
  <c r="B628" i="2"/>
  <c r="C628" i="2" s="1"/>
  <c r="B629" i="2"/>
  <c r="C629" i="2" s="1"/>
  <c r="B630" i="2"/>
  <c r="C630" i="2" s="1"/>
  <c r="B631" i="2"/>
  <c r="C631" i="2"/>
  <c r="B632" i="2"/>
  <c r="C632" i="2" s="1"/>
  <c r="B633" i="2"/>
  <c r="C633" i="2"/>
  <c r="B634" i="2"/>
  <c r="C634" i="2" s="1"/>
  <c r="B635" i="2"/>
  <c r="C635" i="2"/>
  <c r="B636" i="2"/>
  <c r="C636" i="2" s="1"/>
  <c r="B637" i="2"/>
  <c r="C637" i="2" s="1"/>
  <c r="B638" i="2"/>
  <c r="C638" i="2" s="1"/>
  <c r="B639" i="2"/>
  <c r="C639" i="2" s="1"/>
  <c r="B640" i="2"/>
  <c r="C640" i="2" s="1"/>
  <c r="B641" i="2"/>
  <c r="C641" i="2" s="1"/>
  <c r="B642" i="2"/>
  <c r="C642" i="2" s="1"/>
  <c r="B643" i="2"/>
  <c r="C643" i="2"/>
  <c r="B644" i="2"/>
  <c r="C644" i="2" s="1"/>
  <c r="B645" i="2"/>
  <c r="C645" i="2" s="1"/>
  <c r="B646" i="2"/>
  <c r="C646" i="2" s="1"/>
  <c r="B647" i="2"/>
  <c r="C647" i="2"/>
  <c r="B648" i="2"/>
  <c r="C648" i="2" s="1"/>
  <c r="B649" i="2"/>
  <c r="C649" i="2"/>
  <c r="B650" i="2"/>
  <c r="C650" i="2" s="1"/>
  <c r="B651" i="2"/>
  <c r="C651" i="2"/>
  <c r="B652" i="2"/>
  <c r="C652" i="2" s="1"/>
  <c r="B653" i="2"/>
  <c r="C653" i="2" s="1"/>
  <c r="B654" i="2"/>
  <c r="C654" i="2" s="1"/>
  <c r="B655" i="2"/>
  <c r="C655" i="2" s="1"/>
  <c r="B656" i="2"/>
  <c r="C656" i="2" s="1"/>
  <c r="B657" i="2"/>
  <c r="C657" i="2" s="1"/>
  <c r="B658" i="2"/>
  <c r="C658" i="2" s="1"/>
  <c r="B659" i="2"/>
  <c r="C659" i="2"/>
  <c r="B660" i="2"/>
  <c r="C660" i="2" s="1"/>
  <c r="B661" i="2"/>
  <c r="C661" i="2" s="1"/>
  <c r="B662" i="2"/>
  <c r="C662" i="2" s="1"/>
  <c r="B663" i="2"/>
  <c r="C663" i="2"/>
  <c r="B664" i="2"/>
  <c r="C664" i="2" s="1"/>
  <c r="B665" i="2"/>
  <c r="C665" i="2"/>
  <c r="B666" i="2"/>
  <c r="C666" i="2" s="1"/>
  <c r="B667" i="2"/>
  <c r="C667" i="2"/>
  <c r="B668" i="2"/>
  <c r="C668" i="2" s="1"/>
  <c r="B669" i="2"/>
  <c r="C669" i="2" s="1"/>
  <c r="B670" i="2"/>
  <c r="C670" i="2" s="1"/>
  <c r="B671" i="2"/>
  <c r="C671" i="2" s="1"/>
  <c r="B672" i="2"/>
  <c r="C672" i="2" s="1"/>
  <c r="B673" i="2"/>
  <c r="C673" i="2" s="1"/>
  <c r="B674" i="2"/>
  <c r="C674" i="2" s="1"/>
  <c r="B675" i="2"/>
  <c r="C675" i="2"/>
  <c r="B676" i="2"/>
  <c r="C676" i="2" s="1"/>
  <c r="B677" i="2"/>
  <c r="C677" i="2" s="1"/>
  <c r="B678" i="2"/>
  <c r="C678" i="2" s="1"/>
  <c r="B679" i="2"/>
  <c r="C679" i="2"/>
  <c r="B680" i="2"/>
  <c r="C680" i="2" s="1"/>
  <c r="B681" i="2"/>
  <c r="C681" i="2"/>
  <c r="B682" i="2"/>
  <c r="C682" i="2" s="1"/>
  <c r="B683" i="2"/>
  <c r="C683" i="2"/>
  <c r="B684" i="2"/>
  <c r="C684" i="2" s="1"/>
  <c r="B685" i="2"/>
  <c r="C685" i="2" s="1"/>
  <c r="B686" i="2"/>
  <c r="C686" i="2" s="1"/>
  <c r="B687" i="2"/>
  <c r="C687" i="2" s="1"/>
  <c r="B688" i="2"/>
  <c r="C688" i="2" s="1"/>
  <c r="B689" i="2"/>
  <c r="C689" i="2" s="1"/>
  <c r="B690" i="2"/>
  <c r="C690" i="2" s="1"/>
  <c r="B691" i="2"/>
  <c r="C691" i="2"/>
  <c r="B692" i="2"/>
  <c r="C692" i="2" s="1"/>
  <c r="B693" i="2"/>
  <c r="C693" i="2" s="1"/>
  <c r="B694" i="2"/>
  <c r="C694" i="2" s="1"/>
  <c r="B695" i="2"/>
  <c r="C695" i="2"/>
  <c r="B696" i="2"/>
  <c r="C696" i="2" s="1"/>
  <c r="B697" i="2"/>
  <c r="C697" i="2"/>
  <c r="B698" i="2"/>
  <c r="C698" i="2" s="1"/>
  <c r="B699" i="2"/>
  <c r="C699" i="2"/>
  <c r="B700" i="2"/>
  <c r="C700" i="2" s="1"/>
  <c r="B701" i="2"/>
  <c r="C701" i="2" s="1"/>
  <c r="B702" i="2"/>
  <c r="C702" i="2" s="1"/>
  <c r="B703" i="2"/>
  <c r="C703" i="2" s="1"/>
  <c r="B704" i="2"/>
  <c r="C704" i="2" s="1"/>
  <c r="B705" i="2"/>
  <c r="C705" i="2" s="1"/>
  <c r="B706" i="2"/>
  <c r="C706" i="2" s="1"/>
  <c r="B707" i="2"/>
  <c r="C707" i="2"/>
  <c r="B708" i="2"/>
  <c r="C708" i="2" s="1"/>
  <c r="B709" i="2"/>
  <c r="C709" i="2" s="1"/>
  <c r="B710" i="2"/>
  <c r="C710" i="2" s="1"/>
  <c r="B711" i="2"/>
  <c r="C711" i="2"/>
  <c r="B712" i="2"/>
  <c r="C712" i="2" s="1"/>
  <c r="B713" i="2"/>
  <c r="C713" i="2"/>
  <c r="B714" i="2"/>
  <c r="C714" i="2" s="1"/>
  <c r="B715" i="2"/>
  <c r="C715" i="2"/>
  <c r="B716" i="2"/>
  <c r="C716" i="2" s="1"/>
  <c r="B717" i="2"/>
  <c r="C717" i="2" s="1"/>
  <c r="B718" i="2"/>
  <c r="C718" i="2" s="1"/>
  <c r="B719" i="2"/>
  <c r="C719" i="2" s="1"/>
  <c r="B720" i="2"/>
  <c r="C720" i="2" s="1"/>
  <c r="B721" i="2"/>
  <c r="C721" i="2" s="1"/>
  <c r="B722" i="2"/>
  <c r="C722" i="2" s="1"/>
  <c r="B723" i="2"/>
  <c r="C723" i="2"/>
  <c r="B724" i="2"/>
  <c r="C724" i="2" s="1"/>
  <c r="B725" i="2"/>
  <c r="C725" i="2" s="1"/>
  <c r="B726" i="2"/>
  <c r="C726" i="2" s="1"/>
  <c r="B727" i="2"/>
  <c r="C727" i="2"/>
  <c r="B728" i="2"/>
  <c r="C728" i="2" s="1"/>
  <c r="B729" i="2"/>
  <c r="C729" i="2"/>
  <c r="B730" i="2"/>
  <c r="C730" i="2" s="1"/>
  <c r="B731" i="2"/>
  <c r="C731" i="2"/>
  <c r="B732" i="2"/>
  <c r="C732" i="2" s="1"/>
  <c r="B733" i="2"/>
  <c r="C733" i="2" s="1"/>
  <c r="B734" i="2"/>
  <c r="C734" i="2" s="1"/>
  <c r="B735" i="2"/>
  <c r="C735" i="2" s="1"/>
  <c r="B736" i="2"/>
  <c r="C736" i="2" s="1"/>
  <c r="B737" i="2"/>
  <c r="C737" i="2" s="1"/>
  <c r="B738" i="2"/>
  <c r="C738" i="2" s="1"/>
  <c r="B739" i="2"/>
  <c r="C739" i="2"/>
  <c r="B740" i="2"/>
  <c r="C740" i="2" s="1"/>
  <c r="B741" i="2"/>
  <c r="C741" i="2" s="1"/>
  <c r="B742" i="2"/>
  <c r="C742" i="2" s="1"/>
  <c r="B743" i="2"/>
  <c r="C743" i="2"/>
  <c r="B744" i="2"/>
  <c r="C744" i="2" s="1"/>
  <c r="B745" i="2"/>
  <c r="C745" i="2"/>
  <c r="B746" i="2"/>
  <c r="C746" i="2" s="1"/>
  <c r="B747" i="2"/>
  <c r="C747" i="2"/>
  <c r="B748" i="2"/>
  <c r="C748" i="2" s="1"/>
  <c r="B749" i="2"/>
  <c r="C749" i="2" s="1"/>
  <c r="B750" i="2"/>
  <c r="C750" i="2" s="1"/>
  <c r="B751" i="2"/>
  <c r="C751" i="2" s="1"/>
  <c r="B752" i="2"/>
  <c r="C752" i="2" s="1"/>
  <c r="B753" i="2"/>
  <c r="C753" i="2" s="1"/>
  <c r="B754" i="2"/>
  <c r="C754" i="2" s="1"/>
  <c r="B755" i="2"/>
  <c r="C755" i="2"/>
  <c r="B756" i="2"/>
  <c r="C756" i="2" s="1"/>
  <c r="B757" i="2"/>
  <c r="C757" i="2" s="1"/>
  <c r="B758" i="2"/>
  <c r="C758" i="2" s="1"/>
  <c r="B759" i="2"/>
  <c r="C759" i="2"/>
  <c r="B760" i="2"/>
  <c r="C760" i="2" s="1"/>
  <c r="B761" i="2"/>
  <c r="C761" i="2"/>
  <c r="B762" i="2"/>
  <c r="C762" i="2" s="1"/>
  <c r="B763" i="2"/>
  <c r="C763" i="2"/>
  <c r="B764" i="2"/>
  <c r="C764" i="2" s="1"/>
  <c r="B765" i="2"/>
  <c r="C765" i="2" s="1"/>
  <c r="B766" i="2"/>
  <c r="C766" i="2" s="1"/>
  <c r="B767" i="2"/>
  <c r="C767" i="2" s="1"/>
  <c r="B768" i="2"/>
  <c r="C768" i="2" s="1"/>
  <c r="B769" i="2"/>
  <c r="C769" i="2" s="1"/>
  <c r="B770" i="2"/>
  <c r="C770" i="2" s="1"/>
  <c r="B771" i="2"/>
  <c r="C771" i="2"/>
  <c r="B772" i="2"/>
  <c r="C772" i="2" s="1"/>
  <c r="B773" i="2"/>
  <c r="C773" i="2" s="1"/>
  <c r="B774" i="2"/>
  <c r="C774" i="2" s="1"/>
  <c r="B775" i="2"/>
  <c r="C775" i="2"/>
  <c r="B776" i="2"/>
  <c r="C776" i="2" s="1"/>
  <c r="B777" i="2"/>
  <c r="C777" i="2"/>
  <c r="B778" i="2"/>
  <c r="C778" i="2" s="1"/>
  <c r="B779" i="2"/>
  <c r="C779" i="2"/>
  <c r="B780" i="2"/>
  <c r="C780" i="2" s="1"/>
  <c r="B781" i="2"/>
  <c r="C781" i="2" s="1"/>
  <c r="B782" i="2"/>
  <c r="C782" i="2" s="1"/>
  <c r="B783" i="2"/>
  <c r="C783" i="2" s="1"/>
  <c r="B784" i="2"/>
  <c r="C784" i="2" s="1"/>
  <c r="B785" i="2"/>
  <c r="C785" i="2" s="1"/>
  <c r="B786" i="2"/>
  <c r="C786" i="2" s="1"/>
  <c r="B787" i="2"/>
  <c r="C787" i="2" s="1"/>
  <c r="B788" i="2"/>
  <c r="C788" i="2" s="1"/>
  <c r="B789" i="2"/>
  <c r="C789" i="2" s="1"/>
  <c r="B790" i="2"/>
  <c r="C790" i="2" s="1"/>
  <c r="B791" i="2"/>
  <c r="C791" i="2" s="1"/>
  <c r="B792" i="2"/>
  <c r="C792" i="2" s="1"/>
  <c r="B793" i="2"/>
  <c r="C793" i="2"/>
  <c r="B794" i="2"/>
  <c r="C794" i="2" s="1"/>
  <c r="B795" i="2"/>
  <c r="C795" i="2" s="1"/>
  <c r="B796" i="2"/>
  <c r="C796" i="2" s="1"/>
  <c r="B797" i="2"/>
  <c r="C797" i="2"/>
  <c r="B798" i="2"/>
  <c r="C798" i="2" s="1"/>
  <c r="B799" i="2"/>
  <c r="C799" i="2"/>
  <c r="B800" i="2"/>
  <c r="C800" i="2" s="1"/>
  <c r="B801" i="2"/>
  <c r="C801" i="2" s="1"/>
  <c r="B802" i="2"/>
  <c r="C802" i="2" s="1"/>
  <c r="B803" i="2"/>
  <c r="C803" i="2"/>
  <c r="B804" i="2"/>
  <c r="C804" i="2" s="1"/>
  <c r="B805" i="2"/>
  <c r="C805" i="2"/>
  <c r="B806" i="2"/>
  <c r="C806" i="2" s="1"/>
  <c r="B807" i="2"/>
  <c r="C807" i="2"/>
  <c r="B808" i="2"/>
  <c r="C808" i="2" s="1"/>
  <c r="B809" i="2"/>
  <c r="C809" i="2" s="1"/>
  <c r="B810" i="2"/>
  <c r="C810" i="2" s="1"/>
  <c r="B811" i="2"/>
  <c r="C811" i="2" s="1"/>
  <c r="B812" i="2"/>
  <c r="C812" i="2" s="1"/>
  <c r="B813" i="2"/>
  <c r="C813" i="2" s="1"/>
  <c r="B814" i="2"/>
  <c r="C814" i="2" s="1"/>
  <c r="B815" i="2"/>
  <c r="C815" i="2"/>
  <c r="B816" i="2"/>
  <c r="C816" i="2" s="1"/>
  <c r="B817" i="2"/>
  <c r="C817" i="2" s="1"/>
  <c r="B818" i="2"/>
  <c r="C818" i="2" s="1"/>
  <c r="B819" i="2"/>
  <c r="C819" i="2" s="1"/>
  <c r="B820" i="2"/>
  <c r="C820" i="2" s="1"/>
  <c r="B821" i="2"/>
  <c r="C821" i="2"/>
  <c r="B822" i="2"/>
  <c r="C822" i="2" s="1"/>
  <c r="B823" i="2"/>
  <c r="C823" i="2" s="1"/>
  <c r="B824" i="2"/>
  <c r="C824" i="2" s="1"/>
  <c r="B825" i="2"/>
  <c r="C825" i="2"/>
  <c r="B826" i="2"/>
  <c r="C826" i="2" s="1"/>
  <c r="B827" i="2"/>
  <c r="C827" i="2"/>
  <c r="B828" i="2"/>
  <c r="C828" i="2" s="1"/>
  <c r="B829" i="2"/>
  <c r="C829" i="2"/>
  <c r="B830" i="2"/>
  <c r="C830" i="2" s="1"/>
  <c r="B831" i="2"/>
  <c r="C831" i="2" s="1"/>
  <c r="B832" i="2"/>
  <c r="C832" i="2" s="1"/>
  <c r="B833" i="2"/>
  <c r="C833" i="2" s="1"/>
  <c r="B834" i="2"/>
  <c r="C834" i="2" s="1"/>
  <c r="B835" i="2"/>
  <c r="C835" i="2"/>
  <c r="B836" i="2"/>
  <c r="C836" i="2" s="1"/>
  <c r="B837" i="2"/>
  <c r="C837" i="2" s="1"/>
  <c r="B838" i="2"/>
  <c r="C838" i="2" s="1"/>
  <c r="B839" i="2"/>
  <c r="C839" i="2" s="1"/>
  <c r="B840" i="2"/>
  <c r="C840" i="2" s="1"/>
  <c r="B841" i="2"/>
  <c r="C841" i="2" s="1"/>
  <c r="B842" i="2"/>
  <c r="C842" i="2" s="1"/>
  <c r="B843" i="2"/>
  <c r="C843" i="2"/>
  <c r="B844" i="2"/>
  <c r="C844" i="2" s="1"/>
  <c r="B845" i="2"/>
  <c r="C845" i="2" s="1"/>
  <c r="B846" i="2"/>
  <c r="C846" i="2" s="1"/>
  <c r="B847" i="2"/>
  <c r="C847" i="2"/>
  <c r="B848" i="2"/>
  <c r="C848" i="2" s="1"/>
  <c r="B849" i="2"/>
  <c r="C849" i="2" s="1"/>
  <c r="B850" i="2"/>
  <c r="C850" i="2" s="1"/>
  <c r="B851" i="2"/>
  <c r="C851" i="2" s="1"/>
  <c r="B852" i="2"/>
  <c r="C852" i="2" s="1"/>
  <c r="B853" i="2"/>
  <c r="C853" i="2"/>
  <c r="B854" i="2"/>
  <c r="C854" i="2" s="1"/>
  <c r="B855" i="2"/>
  <c r="C855" i="2"/>
  <c r="B856" i="2"/>
  <c r="C856" i="2" s="1"/>
  <c r="B857" i="2"/>
  <c r="C857" i="2"/>
  <c r="B858" i="2"/>
  <c r="C858" i="2" s="1"/>
  <c r="B859" i="2"/>
  <c r="C859" i="2" s="1"/>
  <c r="B860" i="2"/>
  <c r="C860" i="2" s="1"/>
  <c r="B861" i="2"/>
  <c r="C861" i="2"/>
  <c r="B862" i="2"/>
  <c r="C862" i="2" s="1"/>
  <c r="B863" i="2"/>
  <c r="C863" i="2"/>
  <c r="B864" i="2"/>
  <c r="C864" i="2" s="1"/>
  <c r="B865" i="2"/>
  <c r="C865" i="2" s="1"/>
  <c r="B866" i="2"/>
  <c r="C866" i="2" s="1"/>
  <c r="B867" i="2"/>
  <c r="C867" i="2" s="1"/>
  <c r="B868" i="2"/>
  <c r="C868" i="2" s="1"/>
  <c r="B869" i="2"/>
  <c r="C869" i="2" s="1"/>
  <c r="B870" i="2"/>
  <c r="C870" i="2" s="1"/>
  <c r="B871" i="2"/>
  <c r="C871" i="2"/>
  <c r="B872" i="2"/>
  <c r="C872" i="2" s="1"/>
  <c r="B873" i="2"/>
  <c r="C873" i="2"/>
  <c r="B874" i="2"/>
  <c r="C874" i="2" s="1"/>
  <c r="B875" i="2"/>
  <c r="C875" i="2" s="1"/>
  <c r="B876" i="2"/>
  <c r="C876" i="2" s="1"/>
  <c r="B877" i="2"/>
  <c r="C877" i="2" s="1"/>
  <c r="B878" i="2"/>
  <c r="C878" i="2" s="1"/>
  <c r="B879" i="2"/>
  <c r="C879" i="2"/>
  <c r="B880" i="2"/>
  <c r="C880" i="2" s="1"/>
  <c r="B881" i="2"/>
  <c r="C881" i="2" s="1"/>
  <c r="B882" i="2"/>
  <c r="C882" i="2" s="1"/>
  <c r="B883" i="2"/>
  <c r="C883" i="2" s="1"/>
  <c r="B884" i="2"/>
  <c r="C884" i="2" s="1"/>
  <c r="B885" i="2"/>
  <c r="C885" i="2" s="1"/>
  <c r="B886" i="2"/>
  <c r="C886" i="2" s="1"/>
  <c r="B887" i="2"/>
  <c r="C887" i="2" s="1"/>
  <c r="B888" i="2"/>
  <c r="C888" i="2" s="1"/>
  <c r="B889" i="2"/>
  <c r="C889" i="2" s="1"/>
  <c r="B890" i="2"/>
  <c r="C890" i="2" s="1"/>
  <c r="B891" i="2"/>
  <c r="C891" i="2" s="1"/>
  <c r="B892" i="2"/>
  <c r="C892" i="2" s="1"/>
  <c r="B893" i="2"/>
  <c r="C893" i="2" s="1"/>
  <c r="B894" i="2"/>
  <c r="C894" i="2" s="1"/>
  <c r="B895" i="2"/>
  <c r="C895" i="2"/>
  <c r="B896" i="2"/>
  <c r="C896" i="2" s="1"/>
  <c r="B897" i="2"/>
  <c r="C897" i="2" s="1"/>
  <c r="B898" i="2"/>
  <c r="C898" i="2" s="1"/>
  <c r="B899" i="2"/>
  <c r="C899" i="2" s="1"/>
  <c r="B900" i="2"/>
  <c r="C900" i="2" s="1"/>
  <c r="B901" i="2"/>
  <c r="C901" i="2" s="1"/>
  <c r="B902" i="2"/>
  <c r="C902" i="2" s="1"/>
  <c r="B903" i="2"/>
  <c r="C903" i="2"/>
  <c r="B904" i="2"/>
  <c r="C904" i="2" s="1"/>
  <c r="B905" i="2"/>
  <c r="C905" i="2"/>
  <c r="B906" i="2"/>
  <c r="C906" i="2" s="1"/>
  <c r="B907" i="2"/>
  <c r="C907" i="2" s="1"/>
  <c r="B908" i="2"/>
  <c r="C908" i="2" s="1"/>
  <c r="B909" i="2"/>
  <c r="C909" i="2" s="1"/>
  <c r="B910" i="2"/>
  <c r="C910" i="2" s="1"/>
  <c r="B911" i="2"/>
  <c r="C911" i="2"/>
  <c r="B912" i="2"/>
  <c r="C912" i="2" s="1"/>
  <c r="B913" i="2"/>
  <c r="C913" i="2"/>
  <c r="B914" i="2"/>
  <c r="C914" i="2" s="1"/>
  <c r="B915" i="2"/>
  <c r="C915" i="2" s="1"/>
  <c r="B916" i="2"/>
  <c r="C916" i="2" s="1"/>
  <c r="B917" i="2"/>
  <c r="C917" i="2" s="1"/>
  <c r="B918" i="2"/>
  <c r="C918" i="2" s="1"/>
  <c r="B919" i="2"/>
  <c r="C919" i="2" s="1"/>
  <c r="B920" i="2"/>
  <c r="C920" i="2" s="1"/>
  <c r="B921" i="2"/>
  <c r="C921" i="2"/>
  <c r="B922" i="2"/>
  <c r="C922" i="2" s="1"/>
  <c r="B923" i="2"/>
  <c r="C923" i="2" s="1"/>
  <c r="B924" i="2"/>
  <c r="C924" i="2" s="1"/>
  <c r="B925" i="2"/>
  <c r="C925" i="2"/>
  <c r="B926" i="2"/>
  <c r="C926" i="2" s="1"/>
  <c r="B927" i="2"/>
  <c r="C927" i="2"/>
  <c r="B928" i="2"/>
  <c r="C928" i="2" s="1"/>
  <c r="B929" i="2"/>
  <c r="C929" i="2"/>
  <c r="B930" i="2"/>
  <c r="C930" i="2" s="1"/>
  <c r="B931" i="2"/>
  <c r="C931" i="2" s="1"/>
  <c r="B932" i="2"/>
  <c r="C932" i="2" s="1"/>
  <c r="B933" i="2"/>
  <c r="C933" i="2" s="1"/>
  <c r="B934" i="2"/>
  <c r="C934" i="2" s="1"/>
  <c r="B935" i="2"/>
  <c r="C935" i="2" s="1"/>
  <c r="B936" i="2"/>
  <c r="C936" i="2" s="1"/>
  <c r="B937" i="2"/>
  <c r="C937" i="2"/>
  <c r="B938" i="2"/>
  <c r="C938" i="2" s="1"/>
  <c r="B939" i="2"/>
  <c r="C939" i="2" s="1"/>
  <c r="B940" i="2"/>
  <c r="C940" i="2" s="1"/>
  <c r="B941" i="2"/>
  <c r="C941" i="2"/>
  <c r="B942" i="2"/>
  <c r="C942" i="2" s="1"/>
  <c r="B943" i="2"/>
  <c r="C943" i="2"/>
  <c r="B944" i="2"/>
  <c r="C944" i="2" s="1"/>
  <c r="B945" i="2"/>
  <c r="C945" i="2"/>
  <c r="B946" i="2"/>
  <c r="C946" i="2" s="1"/>
  <c r="B947" i="2"/>
  <c r="C947" i="2" s="1"/>
  <c r="B948" i="2"/>
  <c r="C948" i="2" s="1"/>
  <c r="B949" i="2"/>
  <c r="C949" i="2" s="1"/>
  <c r="B950" i="2"/>
  <c r="C950" i="2" s="1"/>
  <c r="B951" i="2"/>
  <c r="C951" i="2" s="1"/>
  <c r="B952" i="2"/>
  <c r="C952" i="2" s="1"/>
  <c r="B953" i="2"/>
  <c r="C953" i="2"/>
  <c r="B954" i="2"/>
  <c r="C954" i="2" s="1"/>
  <c r="B955" i="2"/>
  <c r="C955" i="2" s="1"/>
  <c r="B956" i="2"/>
  <c r="C956" i="2" s="1"/>
  <c r="B957" i="2"/>
  <c r="C957" i="2"/>
  <c r="B958" i="2"/>
  <c r="C958" i="2" s="1"/>
  <c r="B959" i="2"/>
  <c r="C959" i="2"/>
  <c r="B960" i="2"/>
  <c r="C960" i="2" s="1"/>
  <c r="B961" i="2"/>
  <c r="C961" i="2"/>
  <c r="B962" i="2"/>
  <c r="C962" i="2" s="1"/>
  <c r="B963" i="2"/>
  <c r="C963" i="2" s="1"/>
  <c r="B964" i="2"/>
  <c r="C964" i="2" s="1"/>
  <c r="B965" i="2"/>
  <c r="C965" i="2" s="1"/>
  <c r="B966" i="2"/>
  <c r="C966" i="2" s="1"/>
  <c r="B967" i="2"/>
  <c r="C967" i="2" s="1"/>
  <c r="B968" i="2"/>
  <c r="C968" i="2" s="1"/>
  <c r="B969" i="2"/>
  <c r="C969" i="2"/>
  <c r="B970" i="2"/>
  <c r="C970" i="2" s="1"/>
  <c r="B971" i="2"/>
  <c r="C971" i="2" s="1"/>
  <c r="B972" i="2"/>
  <c r="C972" i="2" s="1"/>
  <c r="B973" i="2"/>
  <c r="C973" i="2"/>
  <c r="B974" i="2"/>
  <c r="C974" i="2" s="1"/>
  <c r="B975" i="2"/>
  <c r="C975" i="2"/>
  <c r="B976" i="2"/>
  <c r="C976" i="2" s="1"/>
  <c r="B977" i="2"/>
  <c r="C977" i="2"/>
  <c r="B978" i="2"/>
  <c r="C978" i="2" s="1"/>
  <c r="B979" i="2"/>
  <c r="C979" i="2" s="1"/>
  <c r="B980" i="2"/>
  <c r="C980" i="2" s="1"/>
  <c r="B981" i="2"/>
  <c r="C981" i="2" s="1"/>
  <c r="B982" i="2"/>
  <c r="C982" i="2" s="1"/>
  <c r="B983" i="2"/>
  <c r="C983" i="2" s="1"/>
  <c r="B984" i="2"/>
  <c r="C984" i="2" s="1"/>
  <c r="B985" i="2"/>
  <c r="C985" i="2"/>
  <c r="B986" i="2"/>
  <c r="C986" i="2" s="1"/>
  <c r="B987" i="2"/>
  <c r="C987" i="2" s="1"/>
  <c r="B988" i="2"/>
  <c r="C988" i="2" s="1"/>
  <c r="B989" i="2"/>
  <c r="C989" i="2"/>
  <c r="B990" i="2"/>
  <c r="C990" i="2" s="1"/>
  <c r="B991" i="2"/>
  <c r="C991" i="2"/>
  <c r="B992" i="2"/>
  <c r="C992" i="2" s="1"/>
  <c r="B993" i="2"/>
  <c r="C993" i="2"/>
  <c r="B994" i="2"/>
  <c r="C994" i="2" s="1"/>
  <c r="B995" i="2"/>
  <c r="C995" i="2" s="1"/>
  <c r="B996" i="2"/>
  <c r="C996" i="2" s="1"/>
  <c r="B997" i="2"/>
  <c r="C997" i="2" s="1"/>
  <c r="B998" i="2"/>
  <c r="C998" i="2" s="1"/>
  <c r="B999" i="2"/>
  <c r="C999" i="2" s="1"/>
  <c r="B1000" i="2"/>
  <c r="C1000" i="2" s="1"/>
  <c r="B1001" i="2"/>
  <c r="C1001" i="2"/>
  <c r="B1002" i="2"/>
  <c r="C1002" i="2" s="1"/>
  <c r="B1003" i="2"/>
  <c r="C1003" i="2" s="1"/>
  <c r="B1004" i="2"/>
  <c r="C1004" i="2" s="1"/>
  <c r="B1005" i="2"/>
  <c r="C1005" i="2"/>
  <c r="B1006" i="2"/>
  <c r="C1006" i="2" s="1"/>
  <c r="B1007" i="2"/>
  <c r="C1007" i="2"/>
  <c r="B1008" i="2"/>
  <c r="C1008" i="2" s="1"/>
  <c r="B1009" i="2"/>
  <c r="C1009" i="2"/>
  <c r="B1010" i="2"/>
  <c r="C1010" i="2" s="1"/>
  <c r="B1011" i="2"/>
  <c r="C1011" i="2" s="1"/>
  <c r="B1012" i="2"/>
  <c r="C1012" i="2" s="1"/>
  <c r="B1013" i="2"/>
  <c r="C1013" i="2" s="1"/>
  <c r="B1014" i="2"/>
  <c r="C1014" i="2" s="1"/>
  <c r="B1015" i="2"/>
  <c r="C1015" i="2" s="1"/>
  <c r="B1016" i="2"/>
  <c r="C1016" i="2" s="1"/>
  <c r="B1017" i="2"/>
  <c r="C1017" i="2"/>
  <c r="B1018" i="2"/>
  <c r="C1018" i="2" s="1"/>
  <c r="B1019" i="2"/>
  <c r="C1019" i="2" s="1"/>
  <c r="B1020" i="2"/>
  <c r="C1020" i="2" s="1"/>
  <c r="B1021" i="2"/>
  <c r="C1021" i="2"/>
  <c r="B1022" i="2"/>
  <c r="C1022" i="2" s="1"/>
  <c r="B1023" i="2"/>
  <c r="C1023" i="2"/>
  <c r="B1024" i="2"/>
  <c r="C1024" i="2" s="1"/>
  <c r="B1025" i="2"/>
  <c r="C1025" i="2"/>
  <c r="B1026" i="2"/>
  <c r="C1026" i="2" s="1"/>
  <c r="B1027" i="2"/>
  <c r="C1027" i="2" s="1"/>
  <c r="B1028" i="2"/>
  <c r="C1028" i="2" s="1"/>
  <c r="B1029" i="2"/>
  <c r="C1029" i="2" s="1"/>
  <c r="B1030" i="2"/>
  <c r="C1030" i="2" s="1"/>
  <c r="B1031" i="2"/>
  <c r="C1031" i="2" s="1"/>
  <c r="B1032" i="2"/>
  <c r="C1032" i="2" s="1"/>
  <c r="B1033" i="2"/>
  <c r="C1033" i="2"/>
  <c r="B1034" i="2"/>
  <c r="C1034" i="2" s="1"/>
  <c r="B1035" i="2"/>
  <c r="C1035" i="2" s="1"/>
  <c r="B1036" i="2"/>
  <c r="C1036" i="2" s="1"/>
  <c r="B1037" i="2"/>
  <c r="C1037" i="2"/>
  <c r="B1038" i="2"/>
  <c r="C1038" i="2" s="1"/>
  <c r="B1039" i="2"/>
  <c r="C1039" i="2"/>
  <c r="B1040" i="2"/>
  <c r="C1040" i="2" s="1"/>
  <c r="B1041" i="2"/>
  <c r="C1041" i="2"/>
  <c r="B1042" i="2"/>
  <c r="C1042" i="2" s="1"/>
  <c r="B1043" i="2"/>
  <c r="C1043" i="2" s="1"/>
  <c r="B1044" i="2"/>
  <c r="C1044" i="2" s="1"/>
  <c r="B1045" i="2"/>
  <c r="C1045" i="2" s="1"/>
  <c r="B1046" i="2"/>
  <c r="C1046" i="2" s="1"/>
  <c r="B1047" i="2"/>
  <c r="C1047" i="2" s="1"/>
  <c r="B1048" i="2"/>
  <c r="C1048" i="2" s="1"/>
  <c r="B1049" i="2"/>
  <c r="C1049" i="2"/>
  <c r="B1050" i="2"/>
  <c r="C1050" i="2" s="1"/>
  <c r="B1051" i="2"/>
  <c r="C1051" i="2" s="1"/>
  <c r="B1052" i="2"/>
  <c r="C1052" i="2" s="1"/>
  <c r="B1053" i="2"/>
  <c r="C1053" i="2"/>
  <c r="B1054" i="2"/>
  <c r="C1054" i="2" s="1"/>
  <c r="B1055" i="2"/>
  <c r="C1055" i="2"/>
  <c r="B1056" i="2"/>
  <c r="C1056" i="2" s="1"/>
  <c r="B1057" i="2"/>
  <c r="C1057" i="2"/>
  <c r="B1058" i="2"/>
  <c r="C1058" i="2" s="1"/>
  <c r="B1059" i="2"/>
  <c r="C1059" i="2" s="1"/>
  <c r="B1060" i="2"/>
  <c r="C1060" i="2" s="1"/>
  <c r="B1061" i="2"/>
  <c r="C1061" i="2" s="1"/>
  <c r="B1062" i="2"/>
  <c r="C1062" i="2" s="1"/>
  <c r="B1063" i="2"/>
  <c r="C1063" i="2" s="1"/>
  <c r="B1064" i="2"/>
  <c r="C1064" i="2" s="1"/>
  <c r="B1065" i="2"/>
  <c r="C1065" i="2"/>
  <c r="B1066" i="2"/>
  <c r="C1066" i="2" s="1"/>
  <c r="B1067" i="2"/>
  <c r="C1067" i="2" s="1"/>
  <c r="B1068" i="2"/>
  <c r="C1068" i="2" s="1"/>
  <c r="B1069" i="2"/>
  <c r="C1069" i="2"/>
  <c r="B1070" i="2"/>
  <c r="C1070" i="2" s="1"/>
  <c r="B1071" i="2"/>
  <c r="C1071" i="2"/>
  <c r="B1072" i="2"/>
  <c r="C1072" i="2" s="1"/>
  <c r="B1073" i="2"/>
  <c r="C1073" i="2"/>
  <c r="B1074" i="2"/>
  <c r="C1074" i="2" s="1"/>
  <c r="B1075" i="2"/>
  <c r="C1075" i="2" s="1"/>
  <c r="B1076" i="2"/>
  <c r="C1076" i="2" s="1"/>
  <c r="B1077" i="2"/>
  <c r="C1077" i="2" s="1"/>
  <c r="B1078" i="2"/>
  <c r="C1078" i="2" s="1"/>
  <c r="B1079" i="2"/>
  <c r="C1079" i="2" s="1"/>
  <c r="B1080" i="2"/>
  <c r="C1080" i="2" s="1"/>
  <c r="B1081" i="2"/>
  <c r="C1081" i="2"/>
  <c r="B1082" i="2"/>
  <c r="C1082" i="2" s="1"/>
  <c r="B1083" i="2"/>
  <c r="C1083" i="2" s="1"/>
  <c r="B1084" i="2"/>
  <c r="C1084" i="2" s="1"/>
  <c r="B1085" i="2"/>
  <c r="C1085" i="2"/>
  <c r="B1086" i="2"/>
  <c r="C1086" i="2" s="1"/>
  <c r="B1087" i="2"/>
  <c r="C1087" i="2"/>
  <c r="B1088" i="2"/>
  <c r="C1088" i="2" s="1"/>
  <c r="B1089" i="2"/>
  <c r="C1089" i="2"/>
  <c r="B1090" i="2"/>
  <c r="C1090" i="2" s="1"/>
  <c r="B1091" i="2"/>
  <c r="C1091" i="2" s="1"/>
  <c r="B1092" i="2"/>
  <c r="C1092" i="2" s="1"/>
  <c r="B1093" i="2"/>
  <c r="C1093" i="2" s="1"/>
  <c r="B1094" i="2"/>
  <c r="C1094" i="2" s="1"/>
  <c r="B1095" i="2"/>
  <c r="C1095" i="2" s="1"/>
  <c r="B1096" i="2"/>
  <c r="C1096" i="2" s="1"/>
  <c r="B1097" i="2"/>
  <c r="C1097" i="2"/>
  <c r="B1098" i="2"/>
  <c r="C1098" i="2" s="1"/>
  <c r="B1099" i="2"/>
  <c r="C1099" i="2" s="1"/>
  <c r="B1100" i="2"/>
  <c r="C1100" i="2" s="1"/>
  <c r="B1101" i="2"/>
  <c r="C1101" i="2"/>
  <c r="B1102" i="2"/>
  <c r="C1102" i="2" s="1"/>
  <c r="B1103" i="2"/>
  <c r="C1103" i="2"/>
  <c r="B1104" i="2"/>
  <c r="C1104" i="2" s="1"/>
  <c r="B1105" i="2"/>
  <c r="C1105" i="2"/>
  <c r="B1106" i="2"/>
  <c r="C1106" i="2" s="1"/>
  <c r="B1107" i="2"/>
  <c r="C1107" i="2" s="1"/>
  <c r="B1108" i="2"/>
  <c r="C1108" i="2" s="1"/>
  <c r="B1109" i="2"/>
  <c r="C1109" i="2" s="1"/>
  <c r="B1110" i="2"/>
  <c r="C1110" i="2" s="1"/>
  <c r="B1111" i="2"/>
  <c r="C1111" i="2" s="1"/>
  <c r="B1112" i="2"/>
  <c r="C1112" i="2" s="1"/>
  <c r="B1113" i="2"/>
  <c r="C1113" i="2"/>
  <c r="B1114" i="2"/>
  <c r="C1114" i="2" s="1"/>
  <c r="B1115" i="2"/>
  <c r="C1115" i="2" s="1"/>
  <c r="B1116" i="2"/>
  <c r="C1116" i="2" s="1"/>
  <c r="B1117" i="2"/>
  <c r="C1117" i="2"/>
  <c r="B1118" i="2"/>
  <c r="C1118" i="2" s="1"/>
  <c r="B1119" i="2"/>
  <c r="C1119" i="2"/>
  <c r="B1120" i="2"/>
  <c r="C1120" i="2" s="1"/>
  <c r="B1121" i="2"/>
  <c r="C1121" i="2"/>
  <c r="B1122" i="2"/>
  <c r="C1122" i="2" s="1"/>
  <c r="B1123" i="2"/>
  <c r="C1123" i="2" s="1"/>
  <c r="B1124" i="2"/>
  <c r="C1124" i="2" s="1"/>
  <c r="B1125" i="2"/>
  <c r="C1125" i="2" s="1"/>
  <c r="B1126" i="2"/>
  <c r="C1126" i="2" s="1"/>
  <c r="B1127" i="2"/>
  <c r="C1127" i="2" s="1"/>
  <c r="B1128" i="2"/>
  <c r="C1128" i="2" s="1"/>
  <c r="B1129" i="2"/>
  <c r="C1129" i="2"/>
  <c r="B1130" i="2"/>
  <c r="C1130" i="2" s="1"/>
  <c r="B1131" i="2"/>
  <c r="C1131" i="2" s="1"/>
  <c r="B1132" i="2"/>
  <c r="C1132" i="2" s="1"/>
  <c r="B1133" i="2"/>
  <c r="C1133" i="2"/>
  <c r="B1134" i="2"/>
  <c r="C1134" i="2" s="1"/>
  <c r="B1135" i="2"/>
  <c r="C1135" i="2"/>
  <c r="B1136" i="2"/>
  <c r="C1136" i="2" s="1"/>
  <c r="B1137" i="2"/>
  <c r="C1137" i="2"/>
  <c r="B1138" i="2"/>
  <c r="C1138" i="2" s="1"/>
  <c r="B1139" i="2"/>
  <c r="C1139" i="2" s="1"/>
  <c r="B1140" i="2"/>
  <c r="C1140" i="2" s="1"/>
  <c r="B1141" i="2"/>
  <c r="C1141" i="2" s="1"/>
  <c r="B1142" i="2"/>
  <c r="C1142" i="2" s="1"/>
  <c r="B1143" i="2"/>
  <c r="C1143" i="2" s="1"/>
  <c r="B1144" i="2"/>
  <c r="C1144" i="2" s="1"/>
  <c r="B1145" i="2"/>
  <c r="C1145" i="2"/>
  <c r="B1146" i="2"/>
  <c r="C1146" i="2" s="1"/>
  <c r="B1147" i="2"/>
  <c r="C1147" i="2" s="1"/>
  <c r="B1148" i="2"/>
  <c r="C1148" i="2" s="1"/>
  <c r="B1149" i="2"/>
  <c r="C1149" i="2"/>
  <c r="B1150" i="2"/>
  <c r="C1150" i="2" s="1"/>
  <c r="B1151" i="2"/>
  <c r="C1151" i="2"/>
  <c r="B1152" i="2"/>
  <c r="C1152" i="2" s="1"/>
  <c r="B1153" i="2"/>
  <c r="C1153" i="2"/>
  <c r="B1154" i="2"/>
  <c r="C1154" i="2" s="1"/>
  <c r="B1155" i="2"/>
  <c r="C1155" i="2" s="1"/>
  <c r="B1156" i="2"/>
  <c r="C1156" i="2" s="1"/>
  <c r="B1157" i="2"/>
  <c r="C1157" i="2" s="1"/>
  <c r="B1158" i="2"/>
  <c r="C1158" i="2" s="1"/>
  <c r="B1159" i="2"/>
  <c r="C1159" i="2" s="1"/>
  <c r="B1160" i="2"/>
  <c r="C1160" i="2" s="1"/>
  <c r="B1161" i="2"/>
  <c r="C1161" i="2"/>
  <c r="B1162" i="2"/>
  <c r="C1162" i="2" s="1"/>
  <c r="B1163" i="2"/>
  <c r="C1163" i="2" s="1"/>
  <c r="B1164" i="2"/>
  <c r="C1164" i="2" s="1"/>
  <c r="B1165" i="2"/>
  <c r="C1165" i="2"/>
  <c r="B1166" i="2"/>
  <c r="C1166" i="2" s="1"/>
  <c r="B1167" i="2"/>
  <c r="C1167" i="2"/>
  <c r="B1168" i="2"/>
  <c r="C1168" i="2" s="1"/>
  <c r="B1169" i="2"/>
  <c r="C1169" i="2"/>
  <c r="B1170" i="2"/>
  <c r="C1170" i="2" s="1"/>
  <c r="B1171" i="2"/>
  <c r="C1171" i="2" s="1"/>
  <c r="B1172" i="2"/>
  <c r="C1172" i="2" s="1"/>
  <c r="B1173" i="2"/>
  <c r="C1173" i="2" s="1"/>
  <c r="B1174" i="2"/>
  <c r="C1174" i="2" s="1"/>
  <c r="B1175" i="2"/>
  <c r="C1175" i="2" s="1"/>
  <c r="B1176" i="2"/>
  <c r="C1176" i="2" s="1"/>
  <c r="B1177" i="2"/>
  <c r="C1177" i="2"/>
  <c r="B1178" i="2"/>
  <c r="C1178" i="2" s="1"/>
  <c r="B1179" i="2"/>
  <c r="C1179" i="2" s="1"/>
  <c r="B1180" i="2"/>
  <c r="C1180" i="2" s="1"/>
  <c r="B1181" i="2"/>
  <c r="C1181" i="2"/>
  <c r="B1182" i="2"/>
  <c r="C1182" i="2" s="1"/>
  <c r="B1183" i="2"/>
  <c r="C1183" i="2"/>
  <c r="B1184" i="2"/>
  <c r="C1184" i="2" s="1"/>
  <c r="B1185" i="2"/>
  <c r="C1185" i="2"/>
  <c r="B1186" i="2"/>
  <c r="C1186" i="2" s="1"/>
  <c r="B1187" i="2"/>
  <c r="C1187" i="2" s="1"/>
  <c r="B1188" i="2"/>
  <c r="C1188" i="2" s="1"/>
  <c r="B1189" i="2"/>
  <c r="C1189" i="2" s="1"/>
  <c r="B1190" i="2"/>
  <c r="C1190" i="2" s="1"/>
  <c r="B1191" i="2"/>
  <c r="C1191" i="2" s="1"/>
  <c r="B1192" i="2"/>
  <c r="C1192" i="2" s="1"/>
  <c r="B1193" i="2"/>
  <c r="C1193" i="2"/>
  <c r="B1194" i="2"/>
  <c r="C1194" i="2" s="1"/>
  <c r="B1195" i="2"/>
  <c r="C1195" i="2" s="1"/>
  <c r="B1196" i="2"/>
  <c r="C1196" i="2" s="1"/>
  <c r="B1197" i="2"/>
  <c r="C1197" i="2"/>
  <c r="B1198" i="2"/>
  <c r="C1198" i="2" s="1"/>
  <c r="B1199" i="2"/>
  <c r="C1199" i="2"/>
  <c r="B1200" i="2"/>
  <c r="C1200" i="2" s="1"/>
  <c r="B1201" i="2"/>
  <c r="C1201" i="2"/>
  <c r="B1202" i="2"/>
  <c r="C1202" i="2" s="1"/>
  <c r="B1203" i="2"/>
  <c r="C1203" i="2" s="1"/>
  <c r="B1204" i="2"/>
  <c r="C1204" i="2" s="1"/>
  <c r="B1205" i="2"/>
  <c r="C1205" i="2" s="1"/>
  <c r="B1206" i="2"/>
  <c r="C1206" i="2" s="1"/>
  <c r="B1207" i="2"/>
  <c r="C1207" i="2" s="1"/>
  <c r="B1208" i="2"/>
  <c r="C1208" i="2" s="1"/>
  <c r="B1209" i="2"/>
  <c r="C1209" i="2"/>
  <c r="B1210" i="2"/>
  <c r="C1210" i="2" s="1"/>
  <c r="B1211" i="2"/>
  <c r="C1211" i="2" s="1"/>
  <c r="B1212" i="2"/>
  <c r="C1212" i="2" s="1"/>
  <c r="B1213" i="2"/>
  <c r="C1213" i="2"/>
  <c r="B1214" i="2"/>
  <c r="C1214" i="2" s="1"/>
  <c r="B1215" i="2"/>
  <c r="C1215" i="2"/>
  <c r="B1216" i="2"/>
  <c r="C1216" i="2" s="1"/>
  <c r="B1217" i="2"/>
  <c r="C1217" i="2"/>
  <c r="B1218" i="2"/>
  <c r="C1218" i="2" s="1"/>
  <c r="B1219" i="2"/>
  <c r="C1219" i="2" s="1"/>
  <c r="B1220" i="2"/>
  <c r="C1220" i="2" s="1"/>
  <c r="B1221" i="2"/>
  <c r="C1221" i="2" s="1"/>
  <c r="B1222" i="2"/>
  <c r="C1222" i="2" s="1"/>
  <c r="B1223" i="2"/>
  <c r="C1223" i="2" s="1"/>
  <c r="B1224" i="2"/>
  <c r="C1224" i="2" s="1"/>
  <c r="B1225" i="2"/>
  <c r="C1225" i="2"/>
  <c r="B1226" i="2"/>
  <c r="C1226" i="2" s="1"/>
  <c r="B1227" i="2"/>
  <c r="C1227" i="2" s="1"/>
  <c r="B1228" i="2"/>
  <c r="C1228" i="2" s="1"/>
  <c r="B1229" i="2"/>
  <c r="C1229" i="2"/>
  <c r="B1230" i="2"/>
  <c r="C1230" i="2" s="1"/>
  <c r="B1231" i="2"/>
  <c r="C1231" i="2"/>
  <c r="B1232" i="2"/>
  <c r="C1232" i="2" s="1"/>
  <c r="B1233" i="2"/>
  <c r="C1233" i="2"/>
  <c r="B1234" i="2"/>
  <c r="C1234" i="2" s="1"/>
  <c r="B1235" i="2"/>
  <c r="C1235" i="2" s="1"/>
  <c r="B1236" i="2"/>
  <c r="C1236" i="2" s="1"/>
  <c r="B1237" i="2"/>
  <c r="C1237" i="2" s="1"/>
  <c r="B1238" i="2"/>
  <c r="C1238" i="2" s="1"/>
  <c r="B1239" i="2"/>
  <c r="C1239" i="2" s="1"/>
  <c r="B1240" i="2"/>
  <c r="C1240" i="2" s="1"/>
  <c r="B1241" i="2"/>
  <c r="C1241" i="2"/>
  <c r="B1242" i="2"/>
  <c r="C1242" i="2" s="1"/>
  <c r="B1243" i="2"/>
  <c r="C1243" i="2" s="1"/>
  <c r="B1244" i="2"/>
  <c r="C1244" i="2" s="1"/>
  <c r="B1245" i="2"/>
  <c r="C1245" i="2"/>
  <c r="B1246" i="2"/>
  <c r="C1246" i="2" s="1"/>
  <c r="B1247" i="2"/>
  <c r="C1247" i="2"/>
  <c r="B1248" i="2"/>
  <c r="C1248" i="2" s="1"/>
  <c r="B1249" i="2"/>
  <c r="C1249" i="2"/>
  <c r="B1250" i="2"/>
  <c r="C1250" i="2" s="1"/>
  <c r="B1251" i="2"/>
  <c r="C1251" i="2" s="1"/>
  <c r="B1252" i="2"/>
  <c r="C1252" i="2" s="1"/>
  <c r="B1253" i="2"/>
  <c r="C1253" i="2" s="1"/>
  <c r="B1254" i="2"/>
  <c r="C1254" i="2" s="1"/>
  <c r="B1255" i="2"/>
  <c r="C1255" i="2" s="1"/>
  <c r="B1256" i="2"/>
  <c r="C1256" i="2" s="1"/>
  <c r="B1257" i="2"/>
  <c r="C1257" i="2"/>
  <c r="B1258" i="2"/>
  <c r="C1258" i="2" s="1"/>
  <c r="B1259" i="2"/>
  <c r="C1259" i="2" s="1"/>
  <c r="B1260" i="2"/>
  <c r="C1260" i="2" s="1"/>
  <c r="B1261" i="2"/>
  <c r="C1261" i="2"/>
  <c r="B1262" i="2"/>
  <c r="C1262" i="2" s="1"/>
  <c r="B1263" i="2"/>
  <c r="C1263" i="2"/>
  <c r="B1264" i="2"/>
  <c r="C1264" i="2" s="1"/>
  <c r="B1265" i="2"/>
  <c r="C1265" i="2"/>
  <c r="B1266" i="2"/>
  <c r="C1266" i="2" s="1"/>
  <c r="B1267" i="2"/>
  <c r="C1267" i="2" s="1"/>
  <c r="B1268" i="2"/>
  <c r="C1268" i="2" s="1"/>
  <c r="B1269" i="2"/>
  <c r="C1269" i="2" s="1"/>
  <c r="B1270" i="2"/>
  <c r="C1270" i="2" s="1"/>
  <c r="B1271" i="2"/>
  <c r="C1271" i="2" s="1"/>
  <c r="B1272" i="2"/>
  <c r="C1272" i="2" s="1"/>
  <c r="B1273" i="2"/>
  <c r="C1273" i="2"/>
  <c r="B1274" i="2"/>
  <c r="C1274" i="2" s="1"/>
  <c r="B1275" i="2"/>
  <c r="C1275" i="2" s="1"/>
  <c r="B1276" i="2"/>
  <c r="C1276" i="2" s="1"/>
  <c r="B1277" i="2"/>
  <c r="C1277" i="2"/>
  <c r="B1278" i="2"/>
  <c r="C1278" i="2" s="1"/>
  <c r="B1279" i="2"/>
  <c r="C1279" i="2"/>
  <c r="B1280" i="2"/>
  <c r="C1280" i="2" s="1"/>
  <c r="B1281" i="2"/>
  <c r="C1281" i="2"/>
  <c r="B1282" i="2"/>
  <c r="C1282" i="2" s="1"/>
  <c r="B1283" i="2"/>
  <c r="C1283" i="2" s="1"/>
  <c r="B1284" i="2"/>
  <c r="C1284" i="2" s="1"/>
  <c r="B1285" i="2"/>
  <c r="C1285" i="2" s="1"/>
  <c r="B1286" i="2"/>
  <c r="C1286" i="2" s="1"/>
  <c r="B1287" i="2"/>
  <c r="C1287" i="2" s="1"/>
  <c r="B1288" i="2"/>
  <c r="C1288" i="2" s="1"/>
  <c r="B1289" i="2"/>
  <c r="C1289" i="2"/>
  <c r="B1290" i="2"/>
  <c r="C1290" i="2" s="1"/>
  <c r="B1291" i="2"/>
  <c r="C1291" i="2" s="1"/>
  <c r="B1292" i="2"/>
  <c r="C1292" i="2" s="1"/>
  <c r="B1293" i="2"/>
  <c r="C1293" i="2"/>
  <c r="B1294" i="2"/>
  <c r="C1294" i="2" s="1"/>
  <c r="B1295" i="2"/>
  <c r="C1295" i="2"/>
  <c r="B1296" i="2"/>
  <c r="C1296" i="2" s="1"/>
  <c r="B1297" i="2"/>
  <c r="C1297" i="2"/>
  <c r="B1298" i="2"/>
  <c r="C1298" i="2" s="1"/>
  <c r="B1299" i="2"/>
  <c r="C1299" i="2" s="1"/>
  <c r="B1300" i="2"/>
  <c r="C1300" i="2" s="1"/>
  <c r="B1301" i="2"/>
  <c r="C1301" i="2" s="1"/>
  <c r="B1302" i="2"/>
  <c r="C1302" i="2" s="1"/>
  <c r="B1303" i="2"/>
  <c r="C1303" i="2" s="1"/>
  <c r="B1304" i="2"/>
  <c r="C1304" i="2" s="1"/>
  <c r="B1305" i="2"/>
  <c r="C1305" i="2"/>
  <c r="B1306" i="2"/>
  <c r="C1306" i="2" s="1"/>
  <c r="B1307" i="2"/>
  <c r="C1307" i="2" s="1"/>
  <c r="B1308" i="2"/>
  <c r="C1308" i="2" s="1"/>
  <c r="B1309" i="2"/>
  <c r="C1309" i="2"/>
  <c r="B1310" i="2"/>
  <c r="C1310" i="2" s="1"/>
  <c r="B1311" i="2"/>
  <c r="C1311" i="2"/>
  <c r="B1312" i="2"/>
  <c r="C1312" i="2" s="1"/>
  <c r="B1313" i="2"/>
  <c r="C1313" i="2"/>
  <c r="B1314" i="2"/>
  <c r="C1314" i="2" s="1"/>
  <c r="B1315" i="2"/>
  <c r="C1315" i="2" s="1"/>
  <c r="B1316" i="2"/>
  <c r="C1316" i="2" s="1"/>
  <c r="B1317" i="2"/>
  <c r="C1317" i="2" s="1"/>
  <c r="B1318" i="2"/>
  <c r="C1318" i="2" s="1"/>
  <c r="B1319" i="2"/>
  <c r="C1319" i="2" s="1"/>
  <c r="B1320" i="2"/>
  <c r="C1320" i="2" s="1"/>
  <c r="B1321" i="2"/>
  <c r="C1321" i="2"/>
  <c r="B1322" i="2"/>
  <c r="C1322" i="2" s="1"/>
  <c r="B1323" i="2"/>
  <c r="C1323" i="2" s="1"/>
  <c r="B1324" i="2"/>
  <c r="C1324" i="2" s="1"/>
  <c r="B1325" i="2"/>
  <c r="C1325" i="2"/>
  <c r="B1326" i="2"/>
  <c r="C1326" i="2" s="1"/>
  <c r="B1327" i="2"/>
  <c r="C1327" i="2"/>
  <c r="B1328" i="2"/>
  <c r="C1328" i="2" s="1"/>
  <c r="B1329" i="2"/>
  <c r="C1329" i="2"/>
  <c r="B1330" i="2"/>
  <c r="C1330" i="2" s="1"/>
  <c r="B1331" i="2"/>
  <c r="C1331" i="2" s="1"/>
  <c r="B1332" i="2"/>
  <c r="C1332" i="2" s="1"/>
  <c r="B1333" i="2"/>
  <c r="C1333" i="2" s="1"/>
  <c r="B1334" i="2"/>
  <c r="C1334" i="2" s="1"/>
  <c r="B1335" i="2"/>
  <c r="C1335" i="2" s="1"/>
  <c r="B1336" i="2"/>
  <c r="C1336" i="2" s="1"/>
  <c r="B1337" i="2"/>
  <c r="C1337" i="2"/>
  <c r="B1338" i="2"/>
  <c r="C1338" i="2" s="1"/>
  <c r="B1339" i="2"/>
  <c r="C1339" i="2" s="1"/>
  <c r="B1340" i="2"/>
  <c r="C1340" i="2" s="1"/>
  <c r="B1341" i="2"/>
  <c r="C1341" i="2"/>
  <c r="B1342" i="2"/>
  <c r="C1342" i="2" s="1"/>
  <c r="B1343" i="2"/>
  <c r="C1343" i="2"/>
  <c r="B1344" i="2"/>
  <c r="C1344" i="2" s="1"/>
  <c r="B1345" i="2"/>
  <c r="C1345" i="2"/>
  <c r="B1346" i="2"/>
  <c r="C1346" i="2" s="1"/>
  <c r="B1347" i="2"/>
  <c r="C1347" i="2" s="1"/>
  <c r="B1348" i="2"/>
  <c r="C1348" i="2" s="1"/>
  <c r="B1349" i="2"/>
  <c r="C1349" i="2" s="1"/>
  <c r="B1350" i="2"/>
  <c r="C1350" i="2" s="1"/>
  <c r="B1351" i="2"/>
  <c r="C1351" i="2" s="1"/>
  <c r="B1352" i="2"/>
  <c r="C1352" i="2" s="1"/>
  <c r="B1353" i="2"/>
  <c r="C1353" i="2"/>
  <c r="B1354" i="2"/>
  <c r="C1354" i="2" s="1"/>
  <c r="B1355" i="2"/>
  <c r="C1355" i="2" s="1"/>
  <c r="B1356" i="2"/>
  <c r="C1356" i="2" s="1"/>
  <c r="B1357" i="2"/>
  <c r="C1357" i="2"/>
  <c r="B1358" i="2"/>
  <c r="C1358" i="2" s="1"/>
  <c r="B1359" i="2"/>
  <c r="C1359" i="2"/>
  <c r="B1360" i="2"/>
  <c r="C1360" i="2" s="1"/>
  <c r="B1361" i="2"/>
  <c r="C1361" i="2"/>
  <c r="B1362" i="2"/>
  <c r="C1362" i="2" s="1"/>
  <c r="B1363" i="2"/>
  <c r="C1363" i="2" s="1"/>
  <c r="B1364" i="2"/>
  <c r="C1364" i="2" s="1"/>
  <c r="B1365" i="2"/>
  <c r="C1365" i="2" s="1"/>
  <c r="B1366" i="2"/>
  <c r="C1366" i="2" s="1"/>
  <c r="B1367" i="2"/>
  <c r="C1367" i="2" s="1"/>
  <c r="B1368" i="2"/>
  <c r="C1368" i="2" s="1"/>
  <c r="B1369" i="2"/>
  <c r="C1369" i="2"/>
  <c r="B1370" i="2"/>
  <c r="C1370" i="2" s="1"/>
  <c r="B1371" i="2"/>
  <c r="C1371" i="2" s="1"/>
  <c r="B1372" i="2"/>
  <c r="C1372" i="2" s="1"/>
  <c r="B1373" i="2"/>
  <c r="C1373" i="2"/>
  <c r="B1374" i="2"/>
  <c r="C1374" i="2" s="1"/>
  <c r="B1375" i="2"/>
  <c r="C1375" i="2"/>
  <c r="B1376" i="2"/>
  <c r="C1376" i="2" s="1"/>
  <c r="B1377" i="2"/>
  <c r="C1377" i="2"/>
  <c r="B1378" i="2"/>
  <c r="C1378" i="2" s="1"/>
  <c r="B1379" i="2"/>
  <c r="C1379" i="2" s="1"/>
  <c r="B1380" i="2"/>
  <c r="C1380" i="2" s="1"/>
  <c r="B1381" i="2"/>
  <c r="C1381" i="2" s="1"/>
  <c r="B1382" i="2"/>
  <c r="C1382" i="2" s="1"/>
  <c r="B1383" i="2"/>
  <c r="C1383" i="2" s="1"/>
  <c r="B1384" i="2"/>
  <c r="C1384" i="2" s="1"/>
  <c r="B1385" i="2"/>
  <c r="C1385" i="2"/>
  <c r="B1386" i="2"/>
  <c r="C1386" i="2" s="1"/>
  <c r="B1387" i="2"/>
  <c r="C1387" i="2" s="1"/>
  <c r="B1388" i="2"/>
  <c r="C1388" i="2" s="1"/>
  <c r="B1389" i="2"/>
  <c r="C1389" i="2"/>
  <c r="B1390" i="2"/>
  <c r="C1390" i="2" s="1"/>
  <c r="B1391" i="2"/>
  <c r="C1391" i="2"/>
  <c r="B1392" i="2"/>
  <c r="C1392" i="2" s="1"/>
  <c r="B1393" i="2"/>
  <c r="C1393" i="2"/>
  <c r="B1394" i="2"/>
  <c r="C1394" i="2" s="1"/>
  <c r="B1395" i="2"/>
  <c r="C1395" i="2" s="1"/>
  <c r="B1396" i="2"/>
  <c r="C1396" i="2" s="1"/>
  <c r="B1397" i="2"/>
  <c r="C1397" i="2" s="1"/>
  <c r="B1398" i="2"/>
  <c r="C1398" i="2" s="1"/>
  <c r="B1399" i="2"/>
  <c r="C1399" i="2" s="1"/>
  <c r="B1400" i="2"/>
  <c r="C1400" i="2" s="1"/>
  <c r="B1401" i="2"/>
  <c r="C1401" i="2"/>
  <c r="B1402" i="2"/>
  <c r="C1402" i="2" s="1"/>
  <c r="B1403" i="2"/>
  <c r="C1403" i="2" s="1"/>
  <c r="B1404" i="2"/>
  <c r="C1404" i="2" s="1"/>
  <c r="B1405" i="2"/>
  <c r="C1405" i="2"/>
  <c r="B1406" i="2"/>
  <c r="C1406" i="2" s="1"/>
  <c r="B1407" i="2"/>
  <c r="C1407" i="2"/>
  <c r="B1408" i="2"/>
  <c r="C1408" i="2" s="1"/>
  <c r="B1409" i="2"/>
  <c r="C1409" i="2"/>
  <c r="B1410" i="2"/>
  <c r="C1410" i="2" s="1"/>
  <c r="B1411" i="2"/>
  <c r="C1411" i="2" s="1"/>
  <c r="B1412" i="2"/>
  <c r="C1412" i="2" s="1"/>
  <c r="B1413" i="2"/>
  <c r="C1413" i="2" s="1"/>
  <c r="B1414" i="2"/>
  <c r="C1414" i="2" s="1"/>
  <c r="B1415" i="2"/>
  <c r="C1415" i="2" s="1"/>
  <c r="B1416" i="2"/>
  <c r="C1416" i="2" s="1"/>
  <c r="B1417" i="2"/>
  <c r="C1417" i="2"/>
  <c r="B1418" i="2"/>
  <c r="C1418" i="2" s="1"/>
  <c r="B1419" i="2"/>
  <c r="C1419" i="2" s="1"/>
  <c r="B1420" i="2"/>
  <c r="C1420" i="2" s="1"/>
  <c r="B1421" i="2"/>
  <c r="C1421" i="2"/>
  <c r="B1422" i="2"/>
  <c r="C1422" i="2" s="1"/>
  <c r="B1423" i="2"/>
  <c r="C1423" i="2"/>
  <c r="B1424" i="2"/>
  <c r="C1424" i="2" s="1"/>
  <c r="B1425" i="2"/>
  <c r="C1425" i="2"/>
  <c r="B1426" i="2"/>
  <c r="C1426" i="2" s="1"/>
  <c r="B1427" i="2"/>
  <c r="C1427" i="2" s="1"/>
  <c r="B1428" i="2"/>
  <c r="C1428" i="2" s="1"/>
  <c r="B1429" i="2"/>
  <c r="C1429" i="2" s="1"/>
  <c r="B1430" i="2"/>
  <c r="C1430" i="2" s="1"/>
  <c r="B1431" i="2"/>
  <c r="C1431" i="2" s="1"/>
  <c r="B1432" i="2"/>
  <c r="C1432" i="2" s="1"/>
  <c r="B1433" i="2"/>
  <c r="C1433" i="2"/>
  <c r="B1434" i="2"/>
  <c r="C1434" i="2" s="1"/>
  <c r="B1435" i="2"/>
  <c r="C1435" i="2" s="1"/>
  <c r="B1436" i="2"/>
  <c r="C1436" i="2" s="1"/>
  <c r="B1437" i="2"/>
  <c r="C1437" i="2"/>
  <c r="B1438" i="2"/>
  <c r="C1438" i="2" s="1"/>
  <c r="B1439" i="2"/>
  <c r="C1439" i="2"/>
  <c r="B1440" i="2"/>
  <c r="C1440" i="2" s="1"/>
  <c r="B1441" i="2"/>
  <c r="C1441" i="2"/>
  <c r="B1442" i="2"/>
  <c r="C1442" i="2" s="1"/>
  <c r="B1443" i="2"/>
  <c r="C1443" i="2" s="1"/>
  <c r="B1444" i="2"/>
  <c r="C1444" i="2" s="1"/>
  <c r="B1445" i="2"/>
  <c r="C1445" i="2" s="1"/>
  <c r="B1446" i="2"/>
  <c r="C1446" i="2" s="1"/>
  <c r="B1447" i="2"/>
  <c r="C1447" i="2" s="1"/>
  <c r="B1448" i="2"/>
  <c r="C1448" i="2" s="1"/>
  <c r="B1449" i="2"/>
  <c r="C1449" i="2"/>
  <c r="B1450" i="2"/>
  <c r="C1450" i="2" s="1"/>
  <c r="B1451" i="2"/>
  <c r="C1451" i="2" s="1"/>
  <c r="B1452" i="2"/>
  <c r="C1452" i="2" s="1"/>
  <c r="B1453" i="2"/>
  <c r="C1453" i="2"/>
  <c r="B1454" i="2"/>
  <c r="C1454" i="2" s="1"/>
  <c r="B1455" i="2"/>
  <c r="C1455" i="2"/>
  <c r="B1456" i="2"/>
  <c r="C1456" i="2" s="1"/>
  <c r="B1457" i="2"/>
  <c r="C1457" i="2"/>
  <c r="B1458" i="2"/>
  <c r="C1458" i="2" s="1"/>
  <c r="B1459" i="2"/>
  <c r="C1459" i="2" s="1"/>
  <c r="B1460" i="2"/>
  <c r="C1460" i="2" s="1"/>
  <c r="B1461" i="2"/>
  <c r="C1461" i="2" s="1"/>
  <c r="B1462" i="2"/>
  <c r="C1462" i="2" s="1"/>
  <c r="B1463" i="2"/>
  <c r="C1463" i="2" s="1"/>
  <c r="B1464" i="2"/>
  <c r="C1464" i="2" s="1"/>
  <c r="B1465" i="2"/>
  <c r="C1465" i="2"/>
  <c r="B1466" i="2"/>
  <c r="C1466" i="2" s="1"/>
  <c r="B1467" i="2"/>
  <c r="C1467" i="2" s="1"/>
  <c r="B1468" i="2"/>
  <c r="C1468" i="2" s="1"/>
  <c r="B1469" i="2"/>
  <c r="C1469" i="2"/>
  <c r="B1470" i="2"/>
  <c r="C1470" i="2" s="1"/>
  <c r="B1471" i="2"/>
  <c r="C1471" i="2"/>
  <c r="B1472" i="2"/>
  <c r="C1472" i="2" s="1"/>
  <c r="B1473" i="2"/>
  <c r="C1473" i="2"/>
  <c r="B1474" i="2"/>
  <c r="C1474" i="2" s="1"/>
  <c r="B1475" i="2"/>
  <c r="C1475" i="2" s="1"/>
  <c r="B1476" i="2"/>
  <c r="C1476" i="2" s="1"/>
  <c r="B1477" i="2"/>
  <c r="C1477" i="2" s="1"/>
  <c r="B1478" i="2"/>
  <c r="C1478" i="2" s="1"/>
  <c r="B1479" i="2"/>
  <c r="C1479" i="2" s="1"/>
  <c r="B1480" i="2"/>
  <c r="C1480" i="2" s="1"/>
  <c r="B1481" i="2"/>
  <c r="C1481" i="2"/>
  <c r="B1482" i="2"/>
  <c r="C1482" i="2" s="1"/>
  <c r="B1483" i="2"/>
  <c r="C1483" i="2" s="1"/>
  <c r="B1484" i="2"/>
  <c r="C1484" i="2" s="1"/>
  <c r="B1485" i="2"/>
  <c r="C1485" i="2"/>
  <c r="B1486" i="2"/>
  <c r="C1486" i="2" s="1"/>
  <c r="B1487" i="2"/>
  <c r="C1487" i="2"/>
  <c r="B1488" i="2"/>
  <c r="C1488" i="2" s="1"/>
  <c r="B1489" i="2"/>
  <c r="C1489" i="2" s="1"/>
  <c r="B1490" i="2"/>
  <c r="C1490" i="2" s="1"/>
  <c r="B1491" i="2"/>
  <c r="C1491" i="2"/>
  <c r="B1492" i="2"/>
  <c r="C1492" i="2" s="1"/>
  <c r="B1493" i="2"/>
  <c r="C1493" i="2" s="1"/>
  <c r="B1494" i="2"/>
  <c r="C1494" i="2" s="1"/>
  <c r="B1495" i="2"/>
  <c r="C1495" i="2" s="1"/>
  <c r="B1496" i="2"/>
  <c r="C1496" i="2" s="1"/>
  <c r="B1497" i="2"/>
  <c r="C1497" i="2" s="1"/>
  <c r="B1498" i="2"/>
  <c r="C1498" i="2" s="1"/>
  <c r="B1499" i="2"/>
  <c r="C1499" i="2"/>
  <c r="B1500" i="2"/>
  <c r="C1500" i="2" s="1"/>
  <c r="B1501" i="2"/>
  <c r="C1501" i="2" s="1"/>
  <c r="B1502" i="2"/>
  <c r="C1502" i="2" s="1"/>
  <c r="B1503" i="2"/>
  <c r="C1503" i="2" s="1"/>
  <c r="B1504" i="2"/>
  <c r="C1504" i="2" s="1"/>
  <c r="B1505" i="2"/>
  <c r="C1505" i="2" s="1"/>
  <c r="B1506" i="2"/>
  <c r="C1506" i="2" s="1"/>
  <c r="B1507" i="2"/>
  <c r="C1507" i="2" s="1"/>
  <c r="B1508" i="2"/>
  <c r="C1508" i="2" s="1"/>
  <c r="B1509" i="2"/>
  <c r="C1509" i="2" s="1"/>
  <c r="B1510" i="2"/>
  <c r="C1510" i="2" s="1"/>
  <c r="B1511" i="2"/>
  <c r="C1511" i="2" s="1"/>
  <c r="B1512" i="2"/>
  <c r="C1512" i="2" s="1"/>
  <c r="B1513" i="2"/>
  <c r="C1513" i="2" s="1"/>
  <c r="B1514" i="2"/>
  <c r="C1514" i="2" s="1"/>
  <c r="B1515" i="2"/>
  <c r="C1515" i="2"/>
  <c r="B1516" i="2"/>
  <c r="C1516" i="2" s="1"/>
  <c r="B1517" i="2"/>
  <c r="C1517" i="2" s="1"/>
  <c r="B1518" i="2"/>
  <c r="C1518" i="2" s="1"/>
  <c r="B1519" i="2"/>
  <c r="C1519" i="2" s="1"/>
  <c r="B1520" i="2"/>
  <c r="C1520" i="2" s="1"/>
  <c r="B1521" i="2"/>
  <c r="C1521" i="2" s="1"/>
  <c r="B1522" i="2"/>
  <c r="C1522" i="2" s="1"/>
  <c r="B1523" i="2"/>
  <c r="C1523" i="2" s="1"/>
  <c r="B1524" i="2"/>
  <c r="C1524" i="2" s="1"/>
  <c r="B1525" i="2"/>
  <c r="C1525" i="2" s="1"/>
  <c r="B1526" i="2"/>
  <c r="C1526" i="2" s="1"/>
  <c r="B1527" i="2"/>
  <c r="C1527" i="2"/>
  <c r="B1528" i="2"/>
  <c r="C1528" i="2" s="1"/>
  <c r="B1529" i="2"/>
  <c r="C1529" i="2" s="1"/>
  <c r="B1530" i="2"/>
  <c r="C1530" i="2" s="1"/>
  <c r="B1531" i="2"/>
  <c r="C1531" i="2"/>
  <c r="B1532" i="2"/>
  <c r="C1532" i="2" s="1"/>
  <c r="B1533" i="2"/>
  <c r="C1533" i="2"/>
  <c r="B1534" i="2"/>
  <c r="C1534" i="2" s="1"/>
  <c r="B1535" i="2"/>
  <c r="C1535" i="2" s="1"/>
  <c r="B1536" i="2"/>
  <c r="C1536" i="2" s="1"/>
  <c r="B1537" i="2"/>
  <c r="C1537" i="2" s="1"/>
  <c r="B1538" i="2"/>
  <c r="C1538" i="2" s="1"/>
  <c r="B1539" i="2"/>
  <c r="C1539" i="2"/>
  <c r="B1540" i="2"/>
  <c r="C1540" i="2" s="1"/>
  <c r="B1541" i="2"/>
  <c r="C1541" i="2" s="1"/>
  <c r="B1542" i="2"/>
  <c r="C1542" i="2" s="1"/>
  <c r="B1543" i="2"/>
  <c r="C1543" i="2"/>
  <c r="B1544" i="2"/>
  <c r="C1544" i="2" s="1"/>
  <c r="B1545" i="2"/>
  <c r="C1545" i="2" s="1"/>
  <c r="B1546" i="2"/>
  <c r="C1546" i="2" s="1"/>
  <c r="B1547" i="2"/>
  <c r="C1547" i="2"/>
  <c r="B1548" i="2"/>
  <c r="C1548" i="2" s="1"/>
  <c r="B1549" i="2"/>
  <c r="C1549" i="2"/>
  <c r="B1550" i="2"/>
  <c r="C1550" i="2" s="1"/>
  <c r="B1551" i="2"/>
  <c r="C1551" i="2"/>
  <c r="B1552" i="2"/>
  <c r="C1552" i="2" s="1"/>
  <c r="B1553" i="2"/>
  <c r="C1553" i="2" s="1"/>
  <c r="B1554" i="2"/>
  <c r="C1554" i="2" s="1"/>
  <c r="B1555" i="2"/>
  <c r="C1555" i="2" s="1"/>
  <c r="B1556" i="2"/>
  <c r="C1556" i="2" s="1"/>
  <c r="B1557" i="2"/>
  <c r="C1557" i="2" s="1"/>
  <c r="B1558" i="2"/>
  <c r="C1558" i="2" s="1"/>
  <c r="B1559" i="2"/>
  <c r="C1559" i="2" s="1"/>
  <c r="B1560" i="2"/>
  <c r="C1560" i="2" s="1"/>
  <c r="B1561" i="2"/>
  <c r="C1561" i="2" s="1"/>
  <c r="B1562" i="2"/>
  <c r="C1562" i="2" s="1"/>
  <c r="B1563" i="2"/>
  <c r="C1563" i="2" s="1"/>
  <c r="B1564" i="2"/>
  <c r="C1564" i="2" s="1"/>
  <c r="B1565" i="2"/>
  <c r="C1565" i="2" s="1"/>
  <c r="B1566" i="2"/>
  <c r="C1566" i="2" s="1"/>
  <c r="B1567" i="2"/>
  <c r="C1567" i="2"/>
  <c r="B1568" i="2"/>
  <c r="C1568" i="2" s="1"/>
  <c r="B1569" i="2"/>
  <c r="C1569" i="2" s="1"/>
  <c r="B1570" i="2"/>
  <c r="C1570" i="2" s="1"/>
  <c r="B1571" i="2"/>
  <c r="C1571" i="2" s="1"/>
  <c r="B1572" i="2"/>
  <c r="C1572" i="2"/>
  <c r="B1573" i="2"/>
  <c r="C1573" i="2"/>
  <c r="B1574" i="2"/>
  <c r="C1574" i="2" s="1"/>
  <c r="B1575" i="2"/>
  <c r="C1575" i="2" s="1"/>
  <c r="B1576" i="2"/>
  <c r="C1576" i="2" s="1"/>
  <c r="B1577" i="2"/>
  <c r="C1577" i="2" s="1"/>
  <c r="B1578" i="2"/>
  <c r="C1578" i="2" s="1"/>
  <c r="B1579" i="2"/>
  <c r="C1579" i="2"/>
  <c r="B1580" i="2"/>
  <c r="C1580" i="2" s="1"/>
  <c r="B1581" i="2"/>
  <c r="C1581" i="2" s="1"/>
  <c r="B1582" i="2"/>
  <c r="C1582" i="2" s="1"/>
  <c r="B1583" i="2"/>
  <c r="C1583" i="2" s="1"/>
  <c r="B1584" i="2"/>
  <c r="C1584" i="2" s="1"/>
  <c r="B1585" i="2"/>
  <c r="C1585" i="2" s="1"/>
  <c r="B1586" i="2"/>
  <c r="C1586" i="2" s="1"/>
  <c r="B1587" i="2"/>
  <c r="C1587" i="2" s="1"/>
  <c r="B1588" i="2"/>
  <c r="C1588" i="2" s="1"/>
  <c r="B1589" i="2"/>
  <c r="C1589" i="2" s="1"/>
  <c r="B1590" i="2"/>
  <c r="C1590" i="2" s="1"/>
  <c r="B1591" i="2"/>
  <c r="C1591" i="2"/>
  <c r="B1592" i="2"/>
  <c r="C1592" i="2" s="1"/>
  <c r="B1593" i="2"/>
  <c r="C1593" i="2" s="1"/>
  <c r="B1594" i="2"/>
  <c r="C1594" i="2" s="1"/>
  <c r="B1595" i="2"/>
  <c r="C1595" i="2" s="1"/>
  <c r="B1596" i="2"/>
  <c r="C1596" i="2" s="1"/>
  <c r="B1597" i="2"/>
  <c r="C1597" i="2" s="1"/>
  <c r="B1598" i="2"/>
  <c r="C1598" i="2" s="1"/>
  <c r="B1599" i="2"/>
  <c r="C1599" i="2"/>
  <c r="B1600" i="2"/>
  <c r="C1600" i="2" s="1"/>
  <c r="B1601" i="2"/>
  <c r="C1601" i="2" s="1"/>
  <c r="B1602" i="2"/>
  <c r="C1602" i="2" s="1"/>
  <c r="B1603" i="2"/>
  <c r="C1603" i="2" s="1"/>
  <c r="B1604" i="2"/>
  <c r="C1604" i="2" s="1"/>
  <c r="B1605" i="2"/>
  <c r="C1605" i="2" s="1"/>
  <c r="B1606" i="2"/>
  <c r="C1606" i="2" s="1"/>
  <c r="B1607" i="2"/>
  <c r="C1607" i="2"/>
  <c r="B1608" i="2"/>
  <c r="C1608" i="2" s="1"/>
  <c r="B1609" i="2"/>
  <c r="C1609" i="2" s="1"/>
  <c r="B1610" i="2"/>
  <c r="C1610" i="2" s="1"/>
  <c r="B1611" i="2"/>
  <c r="C1611" i="2"/>
  <c r="B1612" i="2"/>
  <c r="C1612" i="2" s="1"/>
  <c r="B1613" i="2"/>
  <c r="C1613" i="2" s="1"/>
  <c r="B1614" i="2"/>
  <c r="C1614" i="2" s="1"/>
  <c r="B1615" i="2"/>
  <c r="C1615" i="2" s="1"/>
  <c r="B1616" i="2"/>
  <c r="C1616" i="2" s="1"/>
  <c r="B1617" i="2"/>
  <c r="C1617" i="2" s="1"/>
  <c r="B1618" i="2"/>
  <c r="C1618" i="2" s="1"/>
  <c r="B1619" i="2"/>
  <c r="C1619" i="2" s="1"/>
  <c r="B1620" i="2"/>
  <c r="C1620" i="2" s="1"/>
  <c r="B1621" i="2"/>
  <c r="C1621" i="2" s="1"/>
  <c r="B1622" i="2"/>
  <c r="C1622" i="2" s="1"/>
  <c r="B1623" i="2"/>
  <c r="C1623" i="2" s="1"/>
  <c r="B1624" i="2"/>
  <c r="C1624" i="2" s="1"/>
  <c r="B1625" i="2"/>
  <c r="C1625" i="2" s="1"/>
  <c r="B1626" i="2"/>
  <c r="C1626" i="2" s="1"/>
  <c r="B1627" i="2"/>
  <c r="C1627" i="2"/>
  <c r="B1628" i="2"/>
  <c r="C1628" i="2" s="1"/>
  <c r="B1629" i="2"/>
  <c r="C1629" i="2" s="1"/>
  <c r="B1630" i="2"/>
  <c r="C1630" i="2" s="1"/>
  <c r="B1631" i="2"/>
  <c r="C1631" i="2" s="1"/>
  <c r="B1632" i="2"/>
  <c r="C1632" i="2" s="1"/>
  <c r="B1633" i="2"/>
  <c r="C1633" i="2" s="1"/>
  <c r="B1634" i="2"/>
  <c r="C1634" i="2" s="1"/>
  <c r="B1635" i="2"/>
  <c r="C1635" i="2" s="1"/>
  <c r="B1636" i="2"/>
  <c r="C1636" i="2" s="1"/>
  <c r="B1637" i="2"/>
  <c r="C1637" i="2" s="1"/>
  <c r="B1638" i="2"/>
  <c r="C1638" i="2" s="1"/>
  <c r="B1639" i="2"/>
  <c r="C1639" i="2"/>
  <c r="B1640" i="2"/>
  <c r="C1640" i="2" s="1"/>
  <c r="B1641" i="2"/>
  <c r="C1641" i="2" s="1"/>
  <c r="B1642" i="2"/>
  <c r="C1642" i="2" s="1"/>
  <c r="B1643" i="2"/>
  <c r="C1643" i="2" s="1"/>
  <c r="B1644" i="2"/>
  <c r="C1644" i="2" s="1"/>
  <c r="B1645" i="2"/>
  <c r="C1645" i="2" s="1"/>
  <c r="B1646" i="2"/>
  <c r="C1646" i="2" s="1"/>
  <c r="B1647" i="2"/>
  <c r="C1647" i="2"/>
  <c r="B1648" i="2"/>
  <c r="C1648" i="2" s="1"/>
  <c r="B1649" i="2"/>
  <c r="C1649" i="2" s="1"/>
  <c r="B1650" i="2"/>
  <c r="C1650" i="2" s="1"/>
  <c r="B1651" i="2"/>
  <c r="C1651" i="2" s="1"/>
  <c r="B1652" i="2"/>
  <c r="C1652" i="2" s="1"/>
  <c r="B1653" i="2"/>
  <c r="C1653" i="2" s="1"/>
  <c r="B1654" i="2"/>
  <c r="C1654" i="2" s="1"/>
  <c r="B1655" i="2"/>
  <c r="C1655" i="2"/>
  <c r="B1656" i="2"/>
  <c r="C1656" i="2" s="1"/>
  <c r="B1657" i="2"/>
  <c r="C1657" i="2" s="1"/>
  <c r="B1658" i="2"/>
  <c r="C1658" i="2" s="1"/>
  <c r="B1659" i="2"/>
  <c r="C1659" i="2"/>
  <c r="B1660" i="2"/>
  <c r="C1660" i="2" s="1"/>
  <c r="B1661" i="2"/>
  <c r="C1661" i="2" s="1"/>
  <c r="B1662" i="2"/>
  <c r="C1662" i="2" s="1"/>
  <c r="B1663" i="2"/>
  <c r="C1663" i="2" s="1"/>
  <c r="B1664" i="2"/>
  <c r="C1664" i="2" s="1"/>
  <c r="B1665" i="2"/>
  <c r="C1665" i="2" s="1"/>
  <c r="B1666" i="2"/>
  <c r="C1666" i="2" s="1"/>
  <c r="B1667" i="2"/>
  <c r="C1667" i="2" s="1"/>
  <c r="B1668" i="2"/>
  <c r="C1668" i="2" s="1"/>
  <c r="B1669" i="2"/>
  <c r="C1669" i="2" s="1"/>
  <c r="B1670" i="2"/>
  <c r="C1670" i="2" s="1"/>
  <c r="B1671" i="2"/>
  <c r="C1671" i="2"/>
  <c r="B1672" i="2"/>
  <c r="C1672" i="2" s="1"/>
  <c r="B1673" i="2"/>
  <c r="C1673" i="2" s="1"/>
  <c r="B1674" i="2"/>
  <c r="C1674" i="2" s="1"/>
  <c r="B1675" i="2"/>
  <c r="C1675" i="2"/>
  <c r="B1676" i="2"/>
  <c r="C1676" i="2" s="1"/>
  <c r="B1677" i="2"/>
  <c r="C1677" i="2" s="1"/>
  <c r="B1678" i="2"/>
  <c r="C1678" i="2" s="1"/>
  <c r="B1679" i="2"/>
  <c r="C1679" i="2"/>
  <c r="B1680" i="2"/>
  <c r="C1680" i="2" s="1"/>
  <c r="B1681" i="2"/>
  <c r="C1681" i="2" s="1"/>
  <c r="B1682" i="2"/>
  <c r="C1682" i="2" s="1"/>
  <c r="B1683" i="2"/>
  <c r="C1683" i="2" s="1"/>
  <c r="B1684" i="2"/>
  <c r="C1684" i="2" s="1"/>
  <c r="B1685" i="2"/>
  <c r="C1685" i="2" s="1"/>
  <c r="B1686" i="2"/>
  <c r="C1686" i="2" s="1"/>
  <c r="B1687" i="2"/>
  <c r="C1687" i="2" s="1"/>
  <c r="B1688" i="2"/>
  <c r="C1688" i="2" s="1"/>
  <c r="B1689" i="2"/>
  <c r="C1689" i="2" s="1"/>
  <c r="B1690" i="2"/>
  <c r="C1690" i="2" s="1"/>
  <c r="B1691" i="2"/>
  <c r="C1691" i="2"/>
  <c r="B1692" i="2"/>
  <c r="C1692" i="2" s="1"/>
  <c r="B1693" i="2"/>
  <c r="C1693" i="2" s="1"/>
  <c r="B1694" i="2"/>
  <c r="C1694" i="2" s="1"/>
  <c r="B1695" i="2"/>
  <c r="C1695" i="2"/>
  <c r="B1696" i="2"/>
  <c r="C1696" i="2" s="1"/>
  <c r="B1697" i="2"/>
  <c r="C1697" i="2" s="1"/>
  <c r="B1698" i="2"/>
  <c r="C1698" i="2" s="1"/>
  <c r="B1699" i="2"/>
  <c r="C1699" i="2" s="1"/>
  <c r="B1700" i="2"/>
  <c r="C1700" i="2" s="1"/>
  <c r="B1701" i="2"/>
  <c r="C1701" i="2" s="1"/>
  <c r="B1702" i="2"/>
  <c r="C1702" i="2" s="1"/>
  <c r="B1703" i="2"/>
  <c r="C1703" i="2" s="1"/>
  <c r="B1704" i="2"/>
  <c r="C1704" i="2" s="1"/>
  <c r="B1705" i="2"/>
  <c r="C1705" i="2" s="1"/>
  <c r="B1706" i="2"/>
  <c r="C1706" i="2" s="1"/>
  <c r="B1707" i="2"/>
  <c r="C1707" i="2" s="1"/>
  <c r="B1708" i="2"/>
  <c r="C1708" i="2" s="1"/>
  <c r="B1709" i="2"/>
  <c r="C1709" i="2" s="1"/>
  <c r="B1710" i="2"/>
  <c r="C1710" i="2" s="1"/>
  <c r="B1711" i="2"/>
  <c r="C1711" i="2"/>
  <c r="B1712" i="2"/>
  <c r="C1712" i="2" s="1"/>
  <c r="B1713" i="2"/>
  <c r="C1713" i="2" s="1"/>
  <c r="B1714" i="2"/>
  <c r="C1714" i="2" s="1"/>
  <c r="B1715" i="2"/>
  <c r="C1715" i="2" s="1"/>
  <c r="B1716" i="2"/>
  <c r="C1716" i="2" s="1"/>
  <c r="B1717" i="2"/>
  <c r="C1717" i="2" s="1"/>
  <c r="B1718" i="2"/>
  <c r="C1718" i="2" s="1"/>
  <c r="B1719" i="2"/>
  <c r="C1719" i="2" s="1"/>
  <c r="B1720" i="2"/>
  <c r="C1720" i="2" s="1"/>
  <c r="B1721" i="2"/>
  <c r="C1721" i="2" s="1"/>
  <c r="B1722" i="2"/>
  <c r="C1722" i="2" s="1"/>
  <c r="B1723" i="2"/>
  <c r="C1723" i="2" s="1"/>
  <c r="B1724" i="2"/>
  <c r="C1724" i="2" s="1"/>
  <c r="B1725" i="2"/>
  <c r="C1725" i="2" s="1"/>
  <c r="B1726" i="2"/>
  <c r="C1726" i="2" s="1"/>
  <c r="B1727" i="2"/>
  <c r="C1727" i="2" s="1"/>
  <c r="B1728" i="2"/>
  <c r="C1728" i="2" s="1"/>
  <c r="B1729" i="2"/>
  <c r="C1729" i="2" s="1"/>
  <c r="B1730" i="2"/>
  <c r="C1730" i="2" s="1"/>
  <c r="B1731" i="2"/>
  <c r="C1731" i="2" s="1"/>
  <c r="B1732" i="2"/>
  <c r="C1732" i="2" s="1"/>
  <c r="B1733" i="2"/>
  <c r="C1733" i="2" s="1"/>
  <c r="B1734" i="2"/>
  <c r="C1734" i="2" s="1"/>
  <c r="B1735" i="2"/>
  <c r="C1735" i="2"/>
  <c r="B1736" i="2"/>
  <c r="C1736" i="2" s="1"/>
  <c r="B1737" i="2"/>
  <c r="C1737" i="2" s="1"/>
  <c r="B1738" i="2"/>
  <c r="C1738" i="2" s="1"/>
  <c r="B1739" i="2"/>
  <c r="C1739" i="2" s="1"/>
  <c r="B1740" i="2"/>
  <c r="C1740" i="2" s="1"/>
  <c r="B1741" i="2"/>
  <c r="C1741" i="2" s="1"/>
  <c r="B1742" i="2"/>
  <c r="C1742" i="2" s="1"/>
  <c r="B1743" i="2"/>
  <c r="C1743" i="2" s="1"/>
  <c r="B1744" i="2"/>
  <c r="C1744" i="2" s="1"/>
  <c r="B1745" i="2"/>
  <c r="C1745" i="2" s="1"/>
  <c r="B1746" i="2"/>
  <c r="C1746" i="2" s="1"/>
  <c r="B1747" i="2"/>
  <c r="C1747" i="2" s="1"/>
  <c r="B1748" i="2"/>
  <c r="C1748" i="2" s="1"/>
  <c r="B1749" i="2"/>
  <c r="C1749" i="2" s="1"/>
  <c r="B1750" i="2"/>
  <c r="C1750" i="2" s="1"/>
  <c r="B1751" i="2"/>
  <c r="C1751" i="2" s="1"/>
  <c r="B1752" i="2"/>
  <c r="C1752" i="2" s="1"/>
  <c r="B1753" i="2"/>
  <c r="C1753" i="2" s="1"/>
  <c r="B1754" i="2"/>
  <c r="C1754" i="2" s="1"/>
  <c r="B1755" i="2"/>
  <c r="C1755" i="2"/>
  <c r="B1756" i="2"/>
  <c r="C1756" i="2" s="1"/>
  <c r="B1757" i="2"/>
  <c r="C1757" i="2" s="1"/>
  <c r="B1758" i="2"/>
  <c r="C1758" i="2" s="1"/>
  <c r="B1759" i="2"/>
  <c r="C1759" i="2" s="1"/>
  <c r="B1760" i="2"/>
  <c r="C1760" i="2" s="1"/>
  <c r="B1761" i="2"/>
  <c r="C1761" i="2" s="1"/>
  <c r="B1762" i="2"/>
  <c r="C1762" i="2" s="1"/>
  <c r="B1763" i="2"/>
  <c r="C1763" i="2" s="1"/>
  <c r="B1764" i="2"/>
  <c r="C1764" i="2" s="1"/>
  <c r="B1765" i="2"/>
  <c r="C1765" i="2" s="1"/>
  <c r="B1766" i="2"/>
  <c r="C1766" i="2" s="1"/>
  <c r="B1767" i="2"/>
  <c r="C1767" i="2"/>
  <c r="B1768" i="2"/>
  <c r="C1768" i="2" s="1"/>
  <c r="B1769" i="2"/>
  <c r="C1769" i="2" s="1"/>
  <c r="B1770" i="2"/>
  <c r="C1770" i="2" s="1"/>
  <c r="B1771" i="2"/>
  <c r="C1771" i="2" s="1"/>
  <c r="B1772" i="2"/>
  <c r="C1772" i="2" s="1"/>
  <c r="B1773" i="2"/>
  <c r="C1773" i="2" s="1"/>
  <c r="B1774" i="2"/>
  <c r="C1774" i="2" s="1"/>
  <c r="B1775" i="2"/>
  <c r="C1775" i="2" s="1"/>
  <c r="B1776" i="2"/>
  <c r="C1776" i="2" s="1"/>
  <c r="B1777" i="2"/>
  <c r="C1777" i="2" s="1"/>
  <c r="B1778" i="2"/>
  <c r="C1778" i="2" s="1"/>
  <c r="B1779" i="2"/>
  <c r="C1779" i="2" s="1"/>
  <c r="B1780" i="2"/>
  <c r="C1780" i="2" s="1"/>
  <c r="B1781" i="2"/>
  <c r="C1781" i="2" s="1"/>
  <c r="B1782" i="2"/>
  <c r="C1782" i="2" s="1"/>
  <c r="B1783" i="2"/>
  <c r="C1783" i="2" s="1"/>
  <c r="B1784" i="2"/>
  <c r="C1784" i="2" s="1"/>
  <c r="B1785" i="2"/>
  <c r="C1785" i="2" s="1"/>
  <c r="B1786" i="2"/>
  <c r="C1786" i="2" s="1"/>
  <c r="B1787" i="2"/>
  <c r="C1787" i="2" s="1"/>
  <c r="B1788" i="2"/>
  <c r="C1788" i="2" s="1"/>
  <c r="B1789" i="2"/>
  <c r="C1789" i="2" s="1"/>
  <c r="B1790" i="2"/>
  <c r="C1790" i="2" s="1"/>
  <c r="B1791" i="2"/>
  <c r="C1791" i="2" s="1"/>
  <c r="B1792" i="2"/>
  <c r="C1792" i="2" s="1"/>
  <c r="B1793" i="2"/>
  <c r="C1793" i="2" s="1"/>
  <c r="B1794" i="2"/>
  <c r="C1794" i="2" s="1"/>
  <c r="B1795" i="2"/>
  <c r="C1795" i="2" s="1"/>
  <c r="B1796" i="2"/>
  <c r="C1796" i="2" s="1"/>
  <c r="B1797" i="2"/>
  <c r="C1797" i="2" s="1"/>
  <c r="B1798" i="2"/>
  <c r="C1798" i="2" s="1"/>
  <c r="B1799" i="2"/>
  <c r="C1799" i="2" s="1"/>
  <c r="B1800" i="2"/>
  <c r="C1800" i="2" s="1"/>
  <c r="B1801" i="2"/>
  <c r="C1801" i="2" s="1"/>
  <c r="B1802" i="2"/>
  <c r="C1802" i="2" s="1"/>
  <c r="B1803" i="2"/>
  <c r="C1803" i="2"/>
  <c r="B1804" i="2"/>
  <c r="C1804" i="2" s="1"/>
  <c r="B1805" i="2"/>
  <c r="C1805" i="2" s="1"/>
  <c r="B1806" i="2"/>
  <c r="C1806" i="2" s="1"/>
  <c r="B1807" i="2"/>
  <c r="C1807" i="2" s="1"/>
  <c r="B1808" i="2"/>
  <c r="C1808" i="2" s="1"/>
  <c r="B1809" i="2"/>
  <c r="C1809" i="2" s="1"/>
  <c r="B1810" i="2"/>
  <c r="C1810" i="2" s="1"/>
  <c r="B1811" i="2"/>
  <c r="C1811" i="2" s="1"/>
  <c r="B1812" i="2"/>
  <c r="C1812" i="2" s="1"/>
  <c r="B1813" i="2"/>
  <c r="C1813" i="2" s="1"/>
  <c r="B1814" i="2"/>
  <c r="C1814" i="2" s="1"/>
  <c r="B1815" i="2"/>
  <c r="C1815" i="2"/>
  <c r="B1816" i="2"/>
  <c r="C1816" i="2" s="1"/>
  <c r="B1817" i="2"/>
  <c r="C1817" i="2" s="1"/>
  <c r="B1818" i="2"/>
  <c r="C1818" i="2" s="1"/>
  <c r="B1819" i="2"/>
  <c r="C1819" i="2" s="1"/>
  <c r="B1820" i="2"/>
  <c r="C1820" i="2" s="1"/>
  <c r="B1821" i="2"/>
  <c r="C1821" i="2" s="1"/>
  <c r="B1822" i="2"/>
  <c r="C1822" i="2" s="1"/>
  <c r="B1823" i="2"/>
  <c r="C1823" i="2"/>
  <c r="B1824" i="2"/>
  <c r="C1824" i="2" s="1"/>
  <c r="B1825" i="2"/>
  <c r="C1825" i="2" s="1"/>
  <c r="B1826" i="2"/>
  <c r="C1826" i="2" s="1"/>
  <c r="B1827" i="2"/>
  <c r="C1827" i="2" s="1"/>
  <c r="B1828" i="2"/>
  <c r="C1828" i="2" s="1"/>
  <c r="B1829" i="2"/>
  <c r="C1829" i="2" s="1"/>
  <c r="B1830" i="2"/>
  <c r="C1830" i="2" s="1"/>
  <c r="B1831" i="2"/>
  <c r="C1831" i="2"/>
  <c r="B1832" i="2"/>
  <c r="C1832" i="2" s="1"/>
  <c r="B1833" i="2"/>
  <c r="C1833" i="2" s="1"/>
  <c r="B1834" i="2"/>
  <c r="C1834" i="2" s="1"/>
  <c r="B1835" i="2"/>
  <c r="C1835" i="2"/>
  <c r="B1836" i="2"/>
  <c r="C1836" i="2" s="1"/>
  <c r="B1837" i="2"/>
  <c r="C1837" i="2" s="1"/>
  <c r="B1838" i="2"/>
  <c r="C1838" i="2" s="1"/>
  <c r="B1839" i="2"/>
  <c r="C1839" i="2" s="1"/>
  <c r="B1840" i="2"/>
  <c r="C1840" i="2" s="1"/>
  <c r="B1841" i="2"/>
  <c r="C1841" i="2" s="1"/>
  <c r="B1842" i="2"/>
  <c r="C1842" i="2" s="1"/>
  <c r="B1843" i="2"/>
  <c r="C1843" i="2" s="1"/>
  <c r="B1844" i="2"/>
  <c r="C1844" i="2" s="1"/>
  <c r="B1845" i="2"/>
  <c r="C1845" i="2" s="1"/>
  <c r="B1846" i="2"/>
  <c r="C1846" i="2" s="1"/>
  <c r="B1847" i="2"/>
  <c r="C1847" i="2"/>
  <c r="B1848" i="2"/>
  <c r="C1848" i="2" s="1"/>
  <c r="B1849" i="2"/>
  <c r="C1849" i="2" s="1"/>
  <c r="B1850" i="2"/>
  <c r="C1850" i="2" s="1"/>
  <c r="B1851" i="2"/>
  <c r="C1851" i="2"/>
  <c r="B1852" i="2"/>
  <c r="C1852" i="2" s="1"/>
  <c r="B1853" i="2"/>
  <c r="C1853" i="2" s="1"/>
  <c r="B1854" i="2"/>
  <c r="C1854" i="2" s="1"/>
  <c r="B1855" i="2"/>
  <c r="C1855" i="2"/>
  <c r="B1856" i="2"/>
  <c r="C1856" i="2" s="1"/>
  <c r="B1857" i="2"/>
  <c r="C1857" i="2" s="1"/>
  <c r="B1858" i="2"/>
  <c r="C1858" i="2" s="1"/>
  <c r="B1859" i="2"/>
  <c r="C1859" i="2" s="1"/>
  <c r="B1860" i="2"/>
  <c r="C1860" i="2" s="1"/>
  <c r="B1861" i="2"/>
  <c r="C1861" i="2" s="1"/>
  <c r="B1862" i="2"/>
  <c r="C1862" i="2" s="1"/>
  <c r="B1863" i="2"/>
  <c r="C1863" i="2" s="1"/>
  <c r="B1864" i="2"/>
  <c r="C1864" i="2" s="1"/>
  <c r="B1865" i="2"/>
  <c r="C1865" i="2" s="1"/>
  <c r="B1866" i="2"/>
  <c r="C1866" i="2" s="1"/>
  <c r="B1867" i="2"/>
  <c r="C1867" i="2" s="1"/>
  <c r="B1868" i="2"/>
  <c r="C1868" i="2" s="1"/>
  <c r="B1869" i="2"/>
  <c r="C1869" i="2" s="1"/>
  <c r="B1870" i="2"/>
  <c r="C1870" i="2" s="1"/>
  <c r="B1871" i="2"/>
  <c r="C1871" i="2"/>
  <c r="B1872" i="2"/>
  <c r="C1872" i="2" s="1"/>
  <c r="B1873" i="2"/>
  <c r="C1873" i="2" s="1"/>
  <c r="B1874" i="2"/>
  <c r="C1874" i="2" s="1"/>
  <c r="B1875" i="2"/>
  <c r="C1875" i="2" s="1"/>
  <c r="B1876" i="2"/>
  <c r="C1876" i="2" s="1"/>
  <c r="B1877" i="2"/>
  <c r="C1877" i="2" s="1"/>
  <c r="B1878" i="2"/>
  <c r="C1878" i="2" s="1"/>
  <c r="B1879" i="2"/>
  <c r="C1879" i="2" s="1"/>
  <c r="B1880" i="2"/>
  <c r="C1880" i="2" s="1"/>
  <c r="B1881" i="2"/>
  <c r="C1881" i="2" s="1"/>
  <c r="B1882" i="2"/>
  <c r="C1882" i="2" s="1"/>
  <c r="B1883" i="2"/>
  <c r="C1883" i="2" s="1"/>
  <c r="B1884" i="2"/>
  <c r="C1884" i="2" s="1"/>
  <c r="B1885" i="2"/>
  <c r="C1885" i="2" s="1"/>
  <c r="B1886" i="2"/>
  <c r="C1886" i="2" s="1"/>
  <c r="B1887" i="2"/>
  <c r="C1887" i="2" s="1"/>
  <c r="B1888" i="2"/>
  <c r="C1888" i="2" s="1"/>
  <c r="B1889" i="2"/>
  <c r="C1889" i="2" s="1"/>
  <c r="B1890" i="2"/>
  <c r="C1890" i="2" s="1"/>
  <c r="B1891" i="2"/>
  <c r="C1891" i="2" s="1"/>
  <c r="B1892" i="2"/>
  <c r="C1892" i="2" s="1"/>
  <c r="B1893" i="2"/>
  <c r="C1893" i="2" s="1"/>
  <c r="B1894" i="2"/>
  <c r="C1894" i="2" s="1"/>
  <c r="B1895" i="2"/>
  <c r="C1895" i="2"/>
  <c r="B1896" i="2"/>
  <c r="C1896" i="2" s="1"/>
  <c r="B1897" i="2"/>
  <c r="C1897" i="2" s="1"/>
  <c r="B1898" i="2"/>
  <c r="C1898" i="2"/>
  <c r="B1899" i="2"/>
  <c r="C1899" i="2" s="1"/>
  <c r="B1900" i="2"/>
  <c r="C1900" i="2" s="1"/>
  <c r="B1901" i="2"/>
  <c r="C1901" i="2" s="1"/>
  <c r="B1902" i="2"/>
  <c r="C1902" i="2"/>
  <c r="B1903" i="2"/>
  <c r="C1903" i="2"/>
  <c r="B1904" i="2"/>
  <c r="C1904" i="2" s="1"/>
  <c r="B1905" i="2"/>
  <c r="C1905" i="2" s="1"/>
  <c r="B1906" i="2"/>
  <c r="C1906" i="2" s="1"/>
  <c r="B1907" i="2"/>
  <c r="C1907" i="2" s="1"/>
  <c r="B1908" i="2"/>
  <c r="C1908" i="2" s="1"/>
  <c r="B1909" i="2"/>
  <c r="C1909" i="2" s="1"/>
  <c r="B1910" i="2"/>
  <c r="C1910" i="2" s="1"/>
  <c r="B1911" i="2"/>
  <c r="C1911" i="2" s="1"/>
  <c r="B1912" i="2"/>
  <c r="C1912" i="2" s="1"/>
  <c r="B1913" i="2"/>
  <c r="C1913" i="2" s="1"/>
  <c r="B1914" i="2"/>
  <c r="C1914" i="2"/>
  <c r="B1915" i="2"/>
  <c r="C1915" i="2" s="1"/>
  <c r="B1916" i="2"/>
  <c r="C1916" i="2" s="1"/>
  <c r="B1917" i="2"/>
  <c r="C1917" i="2" s="1"/>
  <c r="B1918" i="2"/>
  <c r="C1918" i="2" s="1"/>
  <c r="B1919" i="2"/>
  <c r="C1919" i="2" s="1"/>
  <c r="B1920" i="2"/>
  <c r="C1920" i="2" s="1"/>
  <c r="B1921" i="2"/>
  <c r="C1921" i="2" s="1"/>
  <c r="B1922" i="2"/>
  <c r="C1922" i="2" s="1"/>
  <c r="B1923" i="2"/>
  <c r="C1923" i="2"/>
  <c r="B1924" i="2"/>
  <c r="C1924" i="2" s="1"/>
  <c r="B1925" i="2"/>
  <c r="C1925" i="2"/>
  <c r="B1926" i="2"/>
  <c r="C1926" i="2" s="1"/>
  <c r="B1927" i="2"/>
  <c r="C1927" i="2"/>
  <c r="B1928" i="2"/>
  <c r="C1928" i="2" s="1"/>
  <c r="B1929" i="2"/>
  <c r="C1929" i="2" s="1"/>
  <c r="B1930" i="2"/>
  <c r="C1930" i="2"/>
  <c r="B1931" i="2"/>
  <c r="C1931" i="2" s="1"/>
  <c r="B1932" i="2"/>
  <c r="C1932" i="2" s="1"/>
  <c r="B1933" i="2"/>
  <c r="C1933" i="2" s="1"/>
  <c r="B1934" i="2"/>
  <c r="C1934" i="2"/>
  <c r="B1935" i="2"/>
  <c r="C1935" i="2" s="1"/>
  <c r="B1936" i="2"/>
  <c r="C1936" i="2" s="1"/>
  <c r="B1937" i="2"/>
  <c r="C1937" i="2" s="1"/>
  <c r="B1938" i="2"/>
  <c r="C1938" i="2"/>
  <c r="B1939" i="2"/>
  <c r="C1939" i="2"/>
  <c r="B1940" i="2"/>
  <c r="C1940" i="2" s="1"/>
  <c r="B1941" i="2"/>
  <c r="C1941" i="2"/>
  <c r="B1942" i="2"/>
  <c r="C1942" i="2" s="1"/>
  <c r="B1943" i="2"/>
  <c r="C1943" i="2"/>
  <c r="B1944" i="2"/>
  <c r="C1944" i="2" s="1"/>
  <c r="B1945" i="2"/>
  <c r="C1945" i="2" s="1"/>
  <c r="B1946" i="2"/>
  <c r="C1946" i="2"/>
  <c r="B1947" i="2"/>
  <c r="C1947" i="2" s="1"/>
  <c r="B1948" i="2"/>
  <c r="C1948" i="2" s="1"/>
  <c r="B1949" i="2"/>
  <c r="C1949" i="2" s="1"/>
  <c r="B1950" i="2"/>
  <c r="C1950" i="2"/>
  <c r="B1951" i="2"/>
  <c r="C1951" i="2" s="1"/>
  <c r="B1952" i="2"/>
  <c r="C1952" i="2" s="1"/>
  <c r="B1953" i="2"/>
  <c r="C1953" i="2" s="1"/>
  <c r="B1954" i="2"/>
  <c r="C1954" i="2" s="1"/>
  <c r="B1955" i="2"/>
  <c r="C1955" i="2" s="1"/>
  <c r="B1956" i="2"/>
  <c r="C1956" i="2" s="1"/>
  <c r="B1957" i="2"/>
  <c r="C1957" i="2"/>
  <c r="B1958" i="2"/>
  <c r="C1958" i="2" s="1"/>
  <c r="B1959" i="2"/>
  <c r="C1959" i="2" s="1"/>
  <c r="B1960" i="2"/>
  <c r="C1960" i="2" s="1"/>
  <c r="B1961" i="2"/>
  <c r="C1961" i="2"/>
  <c r="B1962" i="2"/>
  <c r="C1962" i="2"/>
  <c r="B1963" i="2"/>
  <c r="C1963" i="2" s="1"/>
  <c r="B1964" i="2"/>
  <c r="C1964" i="2" s="1"/>
  <c r="B1965" i="2"/>
  <c r="C1965" i="2" s="1"/>
  <c r="B1966" i="2"/>
  <c r="C1966" i="2" s="1"/>
  <c r="B1967" i="2"/>
  <c r="C1967" i="2" s="1"/>
  <c r="B1968" i="2"/>
  <c r="C1968" i="2" s="1"/>
  <c r="B1969" i="2"/>
  <c r="C1969" i="2"/>
  <c r="B1970" i="2"/>
  <c r="C1970" i="2" s="1"/>
  <c r="B1971" i="2"/>
  <c r="C1971" i="2" s="1"/>
  <c r="B1972" i="2"/>
  <c r="C1972" i="2" s="1"/>
  <c r="B1973" i="2"/>
  <c r="C1973" i="2"/>
  <c r="B1974" i="2"/>
  <c r="C1974" i="2" s="1"/>
  <c r="B1975" i="2"/>
  <c r="C1975" i="2" s="1"/>
  <c r="B1976" i="2"/>
  <c r="C1976" i="2" s="1"/>
  <c r="B1977" i="2"/>
  <c r="C1977" i="2" s="1"/>
  <c r="B1978" i="2"/>
  <c r="C1978" i="2"/>
  <c r="B1979" i="2"/>
  <c r="C1979" i="2"/>
  <c r="B1980" i="2"/>
  <c r="C1980" i="2" s="1"/>
  <c r="B1981" i="2"/>
  <c r="C1981" i="2" s="1"/>
  <c r="B1982" i="2"/>
  <c r="C1982" i="2"/>
  <c r="B1983" i="2"/>
  <c r="C1983" i="2" s="1"/>
  <c r="B1984" i="2"/>
  <c r="C1984" i="2" s="1"/>
  <c r="B1985" i="2"/>
  <c r="C1985" i="2" s="1"/>
  <c r="B1986" i="2"/>
  <c r="C1986" i="2" s="1"/>
  <c r="B1987" i="2"/>
  <c r="C1987" i="2" s="1"/>
  <c r="B1988" i="2"/>
  <c r="C1988" i="2" s="1"/>
  <c r="B1989" i="2"/>
  <c r="C1989" i="2"/>
  <c r="B1990" i="2"/>
  <c r="C1990" i="2" s="1"/>
  <c r="B1991" i="2"/>
  <c r="C1991" i="2"/>
  <c r="B1992" i="2"/>
  <c r="C1992" i="2" s="1"/>
  <c r="B1993" i="2"/>
  <c r="C1993" i="2" s="1"/>
  <c r="B1994" i="2"/>
  <c r="C1994" i="2" s="1"/>
  <c r="B1995" i="2"/>
  <c r="C1995" i="2" s="1"/>
  <c r="B1996" i="2"/>
  <c r="C1996" i="2" s="1"/>
  <c r="B1997" i="2"/>
  <c r="C1997" i="2" s="1"/>
  <c r="B1998" i="2"/>
  <c r="C1998" i="2" s="1"/>
  <c r="B1999" i="2"/>
  <c r="C1999" i="2" s="1"/>
  <c r="B2000" i="2"/>
  <c r="C2000" i="2" s="1"/>
  <c r="B2001" i="2"/>
  <c r="C2001" i="2"/>
  <c r="B2002" i="2"/>
  <c r="C2002" i="2" s="1"/>
  <c r="B2003" i="2"/>
  <c r="C2003" i="2"/>
  <c r="B2004" i="2"/>
  <c r="C2004" i="2" s="1"/>
  <c r="B2005" i="2"/>
  <c r="C2005" i="2"/>
  <c r="B2006" i="2"/>
  <c r="C2006" i="2" s="1"/>
  <c r="B2007" i="2"/>
  <c r="C2007" i="2" s="1"/>
  <c r="B2008" i="2"/>
  <c r="C2008" i="2" s="1"/>
  <c r="B2009" i="2"/>
  <c r="C2009" i="2" s="1"/>
  <c r="B2010" i="2"/>
  <c r="C2010" i="2" s="1"/>
  <c r="B2011" i="2"/>
  <c r="C2011" i="2" s="1"/>
  <c r="B2012" i="2"/>
  <c r="C2012" i="2" s="1"/>
  <c r="B2013" i="2"/>
  <c r="C2013" i="2" s="1"/>
  <c r="B2014" i="2"/>
  <c r="C2014" i="2"/>
  <c r="B2015" i="2"/>
  <c r="C2015" i="2" s="1"/>
  <c r="B2016" i="2"/>
  <c r="C2016" i="2" s="1"/>
  <c r="B2017" i="2"/>
  <c r="C2017" i="2"/>
  <c r="B2018" i="2"/>
  <c r="C2018" i="2" s="1"/>
  <c r="B2019" i="2"/>
  <c r="C2019" i="2" s="1"/>
  <c r="B2020" i="2"/>
  <c r="C2020" i="2" s="1"/>
  <c r="B2021" i="2"/>
  <c r="C2021" i="2" s="1"/>
  <c r="B2022" i="2"/>
  <c r="C2022" i="2" s="1"/>
  <c r="B2023" i="2"/>
  <c r="C2023" i="2" s="1"/>
  <c r="B2024" i="2"/>
  <c r="C2024" i="2" s="1"/>
  <c r="B2025" i="2"/>
  <c r="C2025" i="2" s="1"/>
  <c r="B2026" i="2"/>
  <c r="C2026" i="2"/>
  <c r="B2027" i="2"/>
  <c r="C2027" i="2" s="1"/>
  <c r="B2028" i="2"/>
  <c r="C2028" i="2" s="1"/>
  <c r="B2029" i="2"/>
  <c r="C2029" i="2" s="1"/>
  <c r="B2030" i="2"/>
  <c r="C2030" i="2"/>
  <c r="B2031" i="2"/>
  <c r="C2031" i="2" s="1"/>
  <c r="B2032" i="2"/>
  <c r="C2032" i="2" s="1"/>
  <c r="B2033" i="2"/>
  <c r="C2033" i="2" s="1"/>
  <c r="B2034" i="2"/>
  <c r="C2034" i="2" s="1"/>
  <c r="B2035" i="2"/>
  <c r="C2035" i="2" s="1"/>
  <c r="B2036" i="2"/>
  <c r="C2036" i="2" s="1"/>
  <c r="B2037" i="2"/>
  <c r="C2037" i="2"/>
  <c r="B2038" i="2"/>
  <c r="C2038" i="2" s="1"/>
  <c r="B2039" i="2"/>
  <c r="C2039" i="2" s="1"/>
  <c r="B2040" i="2"/>
  <c r="C2040" i="2" s="1"/>
  <c r="B2041" i="2"/>
  <c r="C2041" i="2" s="1"/>
  <c r="B2042" i="2"/>
  <c r="C2042" i="2" s="1"/>
  <c r="B2043" i="2"/>
  <c r="C2043" i="2" s="1"/>
  <c r="B2044" i="2"/>
  <c r="C2044" i="2" s="1"/>
  <c r="B2045" i="2"/>
  <c r="C2045" i="2" s="1"/>
  <c r="B2046" i="2"/>
  <c r="C2046" i="2"/>
  <c r="B2047" i="2"/>
  <c r="C2047" i="2" s="1"/>
  <c r="B2048" i="2"/>
  <c r="C2048" i="2" s="1"/>
  <c r="B2049" i="2"/>
  <c r="C2049" i="2"/>
  <c r="B2050" i="2"/>
  <c r="C2050" i="2" s="1"/>
  <c r="B2051" i="2"/>
  <c r="C2051" i="2" s="1"/>
  <c r="B2052" i="2"/>
  <c r="C2052" i="2" s="1"/>
  <c r="B2053" i="2"/>
  <c r="C2053" i="2"/>
  <c r="B2054" i="2"/>
  <c r="C2054" i="2" s="1"/>
  <c r="B2055" i="2"/>
  <c r="C2055" i="2"/>
  <c r="B2056" i="2"/>
  <c r="C2056" i="2" s="1"/>
  <c r="B2057" i="2"/>
  <c r="C2057" i="2" s="1"/>
  <c r="B2058" i="2"/>
  <c r="C2058" i="2" s="1"/>
  <c r="B2059" i="2"/>
  <c r="C2059" i="2" s="1"/>
  <c r="B2060" i="2"/>
  <c r="C2060" i="2" s="1"/>
  <c r="B2061" i="2"/>
  <c r="C2061" i="2" s="1"/>
  <c r="B2062" i="2"/>
  <c r="C2062" i="2" s="1"/>
  <c r="B2063" i="2"/>
  <c r="C2063" i="2" s="1"/>
  <c r="B2064" i="2"/>
  <c r="C2064" i="2" s="1"/>
  <c r="B2065" i="2"/>
  <c r="C2065" i="2"/>
  <c r="B2066" i="2"/>
  <c r="C2066" i="2" s="1"/>
  <c r="B2067" i="2"/>
  <c r="C2067" i="2"/>
  <c r="B2068" i="2"/>
  <c r="C2068" i="2" s="1"/>
  <c r="B2069" i="2"/>
  <c r="C2069" i="2"/>
  <c r="B2070" i="2"/>
  <c r="C2070" i="2" s="1"/>
  <c r="B2071" i="2"/>
  <c r="C2071" i="2" s="1"/>
  <c r="B2072" i="2"/>
  <c r="C2072" i="2" s="1"/>
  <c r="B2073" i="2"/>
  <c r="C2073" i="2" s="1"/>
  <c r="B2074" i="2"/>
  <c r="C2074" i="2" s="1"/>
  <c r="B2075" i="2"/>
  <c r="C2075" i="2" s="1"/>
  <c r="B2076" i="2"/>
  <c r="C2076" i="2" s="1"/>
  <c r="B2077" i="2"/>
  <c r="C2077" i="2"/>
  <c r="B2078" i="2"/>
  <c r="C2078" i="2" s="1"/>
  <c r="B2079" i="2"/>
  <c r="C2079" i="2" s="1"/>
  <c r="B2080" i="2"/>
  <c r="C2080" i="2" s="1"/>
  <c r="B2081" i="2"/>
  <c r="C2081" i="2"/>
  <c r="B2082" i="2"/>
  <c r="C2082" i="2" s="1"/>
  <c r="B2083" i="2"/>
  <c r="C2083" i="2"/>
  <c r="B2084" i="2"/>
  <c r="C2084" i="2" s="1"/>
  <c r="B2085" i="2"/>
  <c r="C2085" i="2"/>
  <c r="B2086" i="2"/>
  <c r="C2086" i="2" s="1"/>
  <c r="B2087" i="2"/>
  <c r="C2087" i="2" s="1"/>
  <c r="B2088" i="2"/>
  <c r="C2088" i="2" s="1"/>
  <c r="B2089" i="2"/>
  <c r="C2089" i="2" s="1"/>
  <c r="B2090" i="2"/>
  <c r="C2090" i="2" s="1"/>
  <c r="B2091" i="2"/>
  <c r="C2091" i="2" s="1"/>
  <c r="B2092" i="2"/>
  <c r="C2092" i="2" s="1"/>
  <c r="B2093" i="2"/>
  <c r="C2093" i="2"/>
  <c r="B2094" i="2"/>
  <c r="C2094" i="2" s="1"/>
  <c r="B2095" i="2"/>
  <c r="C2095" i="2" s="1"/>
  <c r="B2096" i="2"/>
  <c r="C2096" i="2" s="1"/>
  <c r="B2097" i="2"/>
  <c r="C2097" i="2"/>
  <c r="B2098" i="2"/>
  <c r="C2098" i="2" s="1"/>
  <c r="B2099" i="2"/>
  <c r="C2099" i="2"/>
  <c r="B2100" i="2"/>
  <c r="C2100" i="2" s="1"/>
  <c r="B2101" i="2"/>
  <c r="C2101" i="2"/>
  <c r="B2102" i="2"/>
  <c r="C2102" i="2" s="1"/>
  <c r="B2103" i="2"/>
  <c r="C2103" i="2" s="1"/>
  <c r="B2104" i="2"/>
  <c r="C2104" i="2" s="1"/>
  <c r="B2105" i="2"/>
  <c r="C2105" i="2" s="1"/>
  <c r="B2106" i="2"/>
  <c r="C2106" i="2" s="1"/>
  <c r="B2107" i="2"/>
  <c r="C2107" i="2" s="1"/>
  <c r="B2108" i="2"/>
  <c r="C2108" i="2" s="1"/>
  <c r="B2109" i="2"/>
  <c r="C2109" i="2"/>
  <c r="B2110" i="2"/>
  <c r="C2110" i="2" s="1"/>
  <c r="B2111" i="2"/>
  <c r="C2111" i="2" s="1"/>
  <c r="B2112" i="2"/>
  <c r="C2112" i="2" s="1"/>
  <c r="B2113" i="2"/>
  <c r="C2113" i="2"/>
  <c r="B2114" i="2"/>
  <c r="C2114" i="2" s="1"/>
  <c r="B2115" i="2"/>
  <c r="C2115" i="2"/>
  <c r="B2116" i="2"/>
  <c r="C2116" i="2" s="1"/>
  <c r="B2117" i="2"/>
  <c r="C2117" i="2"/>
  <c r="B2118" i="2"/>
  <c r="C2118" i="2" s="1"/>
  <c r="B2119" i="2"/>
  <c r="C2119" i="2" s="1"/>
  <c r="B2120" i="2"/>
  <c r="C2120" i="2" s="1"/>
  <c r="B2121" i="2"/>
  <c r="C2121" i="2" s="1"/>
  <c r="B2122" i="2"/>
  <c r="C2122" i="2" s="1"/>
  <c r="B2123" i="2"/>
  <c r="C2123" i="2" s="1"/>
  <c r="B2124" i="2"/>
  <c r="C2124" i="2" s="1"/>
  <c r="B2125" i="2"/>
  <c r="C2125" i="2"/>
  <c r="B2126" i="2"/>
  <c r="C2126" i="2" s="1"/>
  <c r="B2127" i="2"/>
  <c r="C2127" i="2" s="1"/>
  <c r="B2128" i="2"/>
  <c r="C2128" i="2" s="1"/>
  <c r="B2129" i="2"/>
  <c r="C2129" i="2"/>
  <c r="B2130" i="2"/>
  <c r="C2130" i="2" s="1"/>
  <c r="B2131" i="2"/>
  <c r="C2131" i="2"/>
  <c r="B2132" i="2"/>
  <c r="C2132" i="2" s="1"/>
  <c r="B2133" i="2"/>
  <c r="C2133" i="2"/>
  <c r="B2134" i="2"/>
  <c r="C2134" i="2" s="1"/>
  <c r="B2135" i="2"/>
  <c r="C2135" i="2" s="1"/>
  <c r="B2136" i="2"/>
  <c r="C2136" i="2" s="1"/>
  <c r="B2137" i="2"/>
  <c r="C2137" i="2" s="1"/>
  <c r="B2138" i="2"/>
  <c r="C2138" i="2" s="1"/>
  <c r="B2139" i="2"/>
  <c r="C2139" i="2" s="1"/>
  <c r="B2140" i="2"/>
  <c r="C2140" i="2" s="1"/>
  <c r="B2141" i="2"/>
  <c r="C2141" i="2"/>
  <c r="B2142" i="2"/>
  <c r="C2142" i="2" s="1"/>
  <c r="B2143" i="2"/>
  <c r="C2143" i="2" s="1"/>
  <c r="B2144" i="2"/>
  <c r="C2144" i="2" s="1"/>
  <c r="B2145" i="2"/>
  <c r="C2145" i="2"/>
  <c r="B2146" i="2"/>
  <c r="C2146" i="2" s="1"/>
  <c r="B2147" i="2"/>
  <c r="C2147" i="2"/>
  <c r="B2148" i="2"/>
  <c r="C2148" i="2" s="1"/>
  <c r="B2149" i="2"/>
  <c r="C2149" i="2"/>
  <c r="B2150" i="2"/>
  <c r="C2150" i="2" s="1"/>
  <c r="B2151" i="2"/>
  <c r="C2151" i="2" s="1"/>
  <c r="B2152" i="2"/>
  <c r="C2152" i="2" s="1"/>
  <c r="B2153" i="2"/>
  <c r="C2153" i="2" s="1"/>
  <c r="B2154" i="2"/>
  <c r="C2154" i="2" s="1"/>
  <c r="B2155" i="2"/>
  <c r="C2155" i="2" s="1"/>
  <c r="B2156" i="2"/>
  <c r="C2156" i="2" s="1"/>
  <c r="B2157" i="2"/>
  <c r="C2157" i="2"/>
  <c r="B2158" i="2"/>
  <c r="C2158" i="2" s="1"/>
  <c r="B2159" i="2"/>
  <c r="C2159" i="2" s="1"/>
  <c r="B2160" i="2"/>
  <c r="C2160" i="2" s="1"/>
  <c r="B2161" i="2"/>
  <c r="C2161" i="2"/>
  <c r="B2162" i="2"/>
  <c r="C2162" i="2" s="1"/>
  <c r="B2163" i="2"/>
  <c r="C2163" i="2"/>
  <c r="B2164" i="2"/>
  <c r="C2164" i="2" s="1"/>
  <c r="B2165" i="2"/>
  <c r="C2165" i="2"/>
  <c r="B2166" i="2"/>
  <c r="C2166" i="2" s="1"/>
  <c r="B2167" i="2"/>
  <c r="C2167" i="2" s="1"/>
  <c r="B2168" i="2"/>
  <c r="C2168" i="2" s="1"/>
  <c r="B2169" i="2"/>
  <c r="C2169" i="2" s="1"/>
  <c r="B2170" i="2"/>
  <c r="C2170" i="2" s="1"/>
  <c r="B2171" i="2"/>
  <c r="C2171" i="2" s="1"/>
  <c r="B2172" i="2"/>
  <c r="C2172" i="2" s="1"/>
  <c r="B2173" i="2"/>
  <c r="C2173" i="2"/>
  <c r="B2174" i="2"/>
  <c r="C2174" i="2" s="1"/>
  <c r="B2175" i="2"/>
  <c r="C2175" i="2" s="1"/>
  <c r="B2176" i="2"/>
  <c r="C2176" i="2" s="1"/>
  <c r="B2177" i="2"/>
  <c r="C2177" i="2"/>
  <c r="B2178" i="2"/>
  <c r="C2178" i="2" s="1"/>
  <c r="B2179" i="2"/>
  <c r="C2179" i="2"/>
  <c r="B2180" i="2"/>
  <c r="C2180" i="2" s="1"/>
  <c r="B2181" i="2"/>
  <c r="C2181" i="2"/>
  <c r="B2182" i="2"/>
  <c r="C2182" i="2" s="1"/>
  <c r="B2183" i="2"/>
  <c r="C2183" i="2" s="1"/>
  <c r="B2184" i="2"/>
  <c r="C2184" i="2" s="1"/>
  <c r="B2185" i="2"/>
  <c r="C2185" i="2" s="1"/>
  <c r="B2186" i="2"/>
  <c r="C2186" i="2" s="1"/>
  <c r="B2187" i="2"/>
  <c r="C2187" i="2" s="1"/>
  <c r="B2188" i="2"/>
  <c r="C2188" i="2" s="1"/>
  <c r="B2189" i="2"/>
  <c r="C2189" i="2"/>
  <c r="B2190" i="2"/>
  <c r="C2190" i="2" s="1"/>
  <c r="B2191" i="2"/>
  <c r="C2191" i="2" s="1"/>
  <c r="B2192" i="2"/>
  <c r="C2192" i="2" s="1"/>
  <c r="B2193" i="2"/>
  <c r="C2193" i="2"/>
  <c r="B2194" i="2"/>
  <c r="C2194" i="2" s="1"/>
  <c r="B2195" i="2"/>
  <c r="C2195" i="2"/>
  <c r="B2196" i="2"/>
  <c r="C2196" i="2" s="1"/>
  <c r="B2197" i="2"/>
  <c r="C2197" i="2"/>
  <c r="B2198" i="2"/>
  <c r="C2198" i="2" s="1"/>
  <c r="B2199" i="2"/>
  <c r="C2199" i="2" s="1"/>
  <c r="B2200" i="2"/>
  <c r="C2200" i="2" s="1"/>
  <c r="B2201" i="2"/>
  <c r="C2201" i="2" s="1"/>
  <c r="B2202" i="2"/>
  <c r="C2202" i="2" s="1"/>
  <c r="B2203" i="2"/>
  <c r="C2203" i="2" s="1"/>
  <c r="B2204" i="2"/>
  <c r="C2204" i="2" s="1"/>
  <c r="B2205" i="2"/>
  <c r="C2205" i="2"/>
  <c r="B2206" i="2"/>
  <c r="C2206" i="2" s="1"/>
  <c r="B2207" i="2"/>
  <c r="C2207" i="2" s="1"/>
  <c r="B2208" i="2"/>
  <c r="C2208" i="2" s="1"/>
  <c r="B2209" i="2"/>
  <c r="C2209" i="2"/>
  <c r="B2210" i="2"/>
  <c r="C2210" i="2" s="1"/>
  <c r="B2211" i="2"/>
  <c r="C2211" i="2"/>
  <c r="B2212" i="2"/>
  <c r="C2212" i="2" s="1"/>
  <c r="B2213" i="2"/>
  <c r="C2213" i="2"/>
  <c r="B2214" i="2"/>
  <c r="C2214" i="2" s="1"/>
  <c r="B2215" i="2"/>
  <c r="C2215" i="2" s="1"/>
  <c r="B2216" i="2"/>
  <c r="C2216" i="2" s="1"/>
  <c r="B2217" i="2"/>
  <c r="C2217" i="2" s="1"/>
  <c r="B2218" i="2"/>
  <c r="C2218" i="2" s="1"/>
  <c r="B2219" i="2"/>
  <c r="C2219" i="2" s="1"/>
  <c r="B2220" i="2"/>
  <c r="C2220" i="2" s="1"/>
  <c r="B2221" i="2"/>
  <c r="C2221" i="2"/>
  <c r="B2222" i="2"/>
  <c r="C2222" i="2" s="1"/>
  <c r="B2223" i="2"/>
  <c r="C2223" i="2" s="1"/>
  <c r="B2224" i="2"/>
  <c r="C2224" i="2" s="1"/>
  <c r="B2225" i="2"/>
  <c r="C2225" i="2"/>
  <c r="B2226" i="2"/>
  <c r="C2226" i="2" s="1"/>
  <c r="B2227" i="2"/>
  <c r="C2227" i="2"/>
  <c r="B2228" i="2"/>
  <c r="C2228" i="2" s="1"/>
  <c r="B2229" i="2"/>
  <c r="C2229" i="2"/>
  <c r="B2230" i="2"/>
  <c r="C2230" i="2" s="1"/>
  <c r="B2231" i="2"/>
  <c r="C2231" i="2" s="1"/>
  <c r="B2232" i="2"/>
  <c r="C2232" i="2" s="1"/>
  <c r="B2233" i="2"/>
  <c r="C2233" i="2" s="1"/>
  <c r="B2234" i="2"/>
  <c r="C2234" i="2" s="1"/>
  <c r="B2235" i="2"/>
  <c r="C2235" i="2" s="1"/>
  <c r="B2236" i="2"/>
  <c r="C2236" i="2" s="1"/>
  <c r="B2237" i="2"/>
  <c r="C2237" i="2"/>
  <c r="B2238" i="2"/>
  <c r="C2238" i="2" s="1"/>
  <c r="B2239" i="2"/>
  <c r="C2239" i="2" s="1"/>
  <c r="B2240" i="2"/>
  <c r="C2240" i="2" s="1"/>
  <c r="B2241" i="2"/>
  <c r="C2241" i="2"/>
  <c r="B2242" i="2"/>
  <c r="C2242" i="2" s="1"/>
  <c r="B2243" i="2"/>
  <c r="C2243" i="2"/>
  <c r="B2244" i="2"/>
  <c r="C2244" i="2" s="1"/>
  <c r="B2245" i="2"/>
  <c r="C2245" i="2"/>
  <c r="B2246" i="2"/>
  <c r="C2246" i="2" s="1"/>
  <c r="B2247" i="2"/>
  <c r="C2247" i="2" s="1"/>
  <c r="B2248" i="2"/>
  <c r="C2248" i="2" s="1"/>
  <c r="B2249" i="2"/>
  <c r="C2249" i="2" s="1"/>
  <c r="B2250" i="2"/>
  <c r="C2250" i="2" s="1"/>
  <c r="B2251" i="2"/>
  <c r="C2251" i="2" s="1"/>
  <c r="B2252" i="2"/>
  <c r="C2252" i="2" s="1"/>
  <c r="B2253" i="2"/>
  <c r="C2253" i="2"/>
  <c r="B2254" i="2"/>
  <c r="C2254" i="2" s="1"/>
  <c r="B2255" i="2"/>
  <c r="C2255" i="2" s="1"/>
  <c r="B2256" i="2"/>
  <c r="C2256" i="2" s="1"/>
  <c r="B2257" i="2"/>
  <c r="C2257" i="2"/>
  <c r="B2258" i="2"/>
  <c r="C2258" i="2" s="1"/>
  <c r="B2259" i="2"/>
  <c r="C2259" i="2"/>
  <c r="B2260" i="2"/>
  <c r="C2260" i="2" s="1"/>
  <c r="B2261" i="2"/>
  <c r="C2261" i="2"/>
  <c r="B2262" i="2"/>
  <c r="C2262" i="2" s="1"/>
  <c r="B2263" i="2"/>
  <c r="C2263" i="2" s="1"/>
  <c r="B2264" i="2"/>
  <c r="C2264" i="2" s="1"/>
  <c r="B2265" i="2"/>
  <c r="C2265" i="2" s="1"/>
  <c r="B2266" i="2"/>
  <c r="C2266" i="2" s="1"/>
  <c r="B2267" i="2"/>
  <c r="C2267" i="2" s="1"/>
  <c r="B2268" i="2"/>
  <c r="C2268" i="2" s="1"/>
  <c r="B2269" i="2"/>
  <c r="C2269" i="2"/>
  <c r="B2270" i="2"/>
  <c r="C2270" i="2" s="1"/>
  <c r="B2271" i="2"/>
  <c r="C2271" i="2" s="1"/>
  <c r="B2272" i="2"/>
  <c r="C2272" i="2" s="1"/>
  <c r="B2273" i="2"/>
  <c r="C2273" i="2"/>
  <c r="B2274" i="2"/>
  <c r="C2274" i="2" s="1"/>
  <c r="B2275" i="2"/>
  <c r="C2275" i="2"/>
  <c r="B2276" i="2"/>
  <c r="C2276" i="2" s="1"/>
  <c r="B2277" i="2"/>
  <c r="C2277" i="2"/>
  <c r="B2278" i="2"/>
  <c r="C2278" i="2" s="1"/>
  <c r="B2279" i="2"/>
  <c r="C2279" i="2" s="1"/>
  <c r="B2280" i="2"/>
  <c r="C2280" i="2" s="1"/>
  <c r="B2281" i="2"/>
  <c r="C2281" i="2" s="1"/>
  <c r="B2282" i="2"/>
  <c r="C2282" i="2" s="1"/>
  <c r="B2283" i="2"/>
  <c r="C2283" i="2" s="1"/>
  <c r="B2284" i="2"/>
  <c r="C2284" i="2" s="1"/>
  <c r="B2285" i="2"/>
  <c r="C2285" i="2"/>
  <c r="B2286" i="2"/>
  <c r="C2286" i="2" s="1"/>
  <c r="B2287" i="2"/>
  <c r="C2287" i="2" s="1"/>
  <c r="B2288" i="2"/>
  <c r="C2288" i="2" s="1"/>
  <c r="B2289" i="2"/>
  <c r="C2289" i="2"/>
  <c r="B2290" i="2"/>
  <c r="C2290" i="2" s="1"/>
  <c r="B2291" i="2"/>
  <c r="C2291" i="2"/>
  <c r="B2292" i="2"/>
  <c r="C2292" i="2" s="1"/>
  <c r="B2293" i="2"/>
  <c r="C2293" i="2"/>
  <c r="B2294" i="2"/>
  <c r="C2294" i="2" s="1"/>
  <c r="B2295" i="2"/>
  <c r="C2295" i="2" s="1"/>
  <c r="B2296" i="2"/>
  <c r="C2296" i="2" s="1"/>
  <c r="B2297" i="2"/>
  <c r="C2297" i="2" s="1"/>
  <c r="B2298" i="2"/>
  <c r="C2298" i="2" s="1"/>
  <c r="B2299" i="2"/>
  <c r="C2299" i="2" s="1"/>
  <c r="B2300" i="2"/>
  <c r="C2300" i="2" s="1"/>
  <c r="B2301" i="2"/>
  <c r="C2301" i="2"/>
  <c r="B2302" i="2"/>
  <c r="C2302" i="2" s="1"/>
  <c r="B2303" i="2"/>
  <c r="C2303" i="2" s="1"/>
  <c r="B2304" i="2"/>
  <c r="C2304" i="2" s="1"/>
  <c r="B2305" i="2"/>
  <c r="C2305" i="2"/>
  <c r="B2306" i="2"/>
  <c r="C2306" i="2" s="1"/>
  <c r="B2307" i="2"/>
  <c r="C2307" i="2"/>
  <c r="B2308" i="2"/>
  <c r="C2308" i="2" s="1"/>
  <c r="B2309" i="2"/>
  <c r="C2309" i="2"/>
  <c r="B2310" i="2"/>
  <c r="C2310" i="2" s="1"/>
  <c r="B2311" i="2"/>
  <c r="C2311" i="2" s="1"/>
  <c r="B2312" i="2"/>
  <c r="C2312" i="2" s="1"/>
  <c r="B2313" i="2"/>
  <c r="C2313" i="2" s="1"/>
  <c r="B2314" i="2"/>
  <c r="C2314" i="2" s="1"/>
  <c r="B2315" i="2"/>
  <c r="C2315" i="2" s="1"/>
  <c r="B2316" i="2"/>
  <c r="C2316" i="2" s="1"/>
  <c r="B2317" i="2"/>
  <c r="C2317" i="2"/>
  <c r="B2318" i="2"/>
  <c r="C2318" i="2" s="1"/>
  <c r="B2319" i="2"/>
  <c r="C2319" i="2" s="1"/>
  <c r="B2320" i="2"/>
  <c r="C2320" i="2" s="1"/>
  <c r="B2321" i="2"/>
  <c r="C2321" i="2"/>
  <c r="B2322" i="2"/>
  <c r="C2322" i="2" s="1"/>
  <c r="B2323" i="2"/>
  <c r="C2323" i="2"/>
  <c r="B2324" i="2"/>
  <c r="C2324" i="2" s="1"/>
  <c r="B2325" i="2"/>
  <c r="C2325" i="2"/>
  <c r="B2326" i="2"/>
  <c r="C2326" i="2" s="1"/>
  <c r="B2327" i="2"/>
  <c r="C2327" i="2" s="1"/>
  <c r="B2328" i="2"/>
  <c r="C2328" i="2" s="1"/>
  <c r="B2329" i="2"/>
  <c r="C2329" i="2" s="1"/>
  <c r="B2330" i="2"/>
  <c r="C2330" i="2" s="1"/>
  <c r="B2331" i="2"/>
  <c r="C2331" i="2" s="1"/>
  <c r="B2332" i="2"/>
  <c r="C2332" i="2" s="1"/>
  <c r="B2333" i="2"/>
  <c r="C2333" i="2"/>
  <c r="B2334" i="2"/>
  <c r="C2334" i="2" s="1"/>
  <c r="B2335" i="2"/>
  <c r="C2335" i="2" s="1"/>
  <c r="B2336" i="2"/>
  <c r="C2336" i="2" s="1"/>
  <c r="B2337" i="2"/>
  <c r="C2337" i="2"/>
  <c r="B2338" i="2"/>
  <c r="C2338" i="2" s="1"/>
  <c r="B2339" i="2"/>
  <c r="C2339" i="2"/>
  <c r="B2340" i="2"/>
  <c r="C2340" i="2" s="1"/>
  <c r="B2341" i="2"/>
  <c r="C2341" i="2"/>
  <c r="B2342" i="2"/>
  <c r="C2342" i="2" s="1"/>
  <c r="B2343" i="2"/>
  <c r="C2343" i="2" s="1"/>
  <c r="B2344" i="2"/>
  <c r="C2344" i="2" s="1"/>
  <c r="B2345" i="2"/>
  <c r="C2345" i="2" s="1"/>
  <c r="B2346" i="2"/>
  <c r="C2346" i="2" s="1"/>
  <c r="B2347" i="2"/>
  <c r="C2347" i="2" s="1"/>
  <c r="B2348" i="2"/>
  <c r="C2348" i="2" s="1"/>
  <c r="B2349" i="2"/>
  <c r="C2349" i="2"/>
  <c r="B2350" i="2"/>
  <c r="C2350" i="2" s="1"/>
  <c r="B2351" i="2"/>
  <c r="C2351" i="2" s="1"/>
  <c r="B2352" i="2"/>
  <c r="C2352" i="2" s="1"/>
  <c r="B2353" i="2"/>
  <c r="C2353" i="2"/>
  <c r="B2354" i="2"/>
  <c r="C2354" i="2" s="1"/>
  <c r="B2355" i="2"/>
  <c r="C2355" i="2"/>
  <c r="B2356" i="2"/>
  <c r="C2356" i="2" s="1"/>
  <c r="B2357" i="2"/>
  <c r="C2357" i="2"/>
  <c r="B2358" i="2"/>
  <c r="C2358" i="2" s="1"/>
  <c r="B2359" i="2"/>
  <c r="C2359" i="2" s="1"/>
  <c r="B2360" i="2"/>
  <c r="C2360" i="2" s="1"/>
  <c r="B2361" i="2"/>
  <c r="C2361" i="2" s="1"/>
  <c r="B2362" i="2"/>
  <c r="C2362" i="2" s="1"/>
  <c r="B2363" i="2"/>
  <c r="C2363" i="2" s="1"/>
  <c r="B2364" i="2"/>
  <c r="C2364" i="2" s="1"/>
  <c r="B2365" i="2"/>
  <c r="C2365" i="2"/>
  <c r="B2366" i="2"/>
  <c r="C2366" i="2" s="1"/>
  <c r="B2367" i="2"/>
  <c r="C2367" i="2" s="1"/>
  <c r="B2368" i="2"/>
  <c r="C2368" i="2" s="1"/>
  <c r="B2369" i="2"/>
  <c r="C2369" i="2"/>
  <c r="B2370" i="2"/>
  <c r="C2370" i="2" s="1"/>
  <c r="B2371" i="2"/>
  <c r="C2371" i="2"/>
  <c r="B2372" i="2"/>
  <c r="C2372" i="2" s="1"/>
  <c r="B2373" i="2"/>
  <c r="C2373" i="2"/>
  <c r="B2374" i="2"/>
  <c r="C2374" i="2" s="1"/>
  <c r="B2375" i="2"/>
  <c r="C2375" i="2" s="1"/>
  <c r="B2376" i="2"/>
  <c r="C2376" i="2" s="1"/>
  <c r="B2377" i="2"/>
  <c r="C2377" i="2" s="1"/>
  <c r="B2378" i="2"/>
  <c r="C2378" i="2" s="1"/>
  <c r="B2379" i="2"/>
  <c r="C2379" i="2" s="1"/>
  <c r="B2380" i="2"/>
  <c r="C2380" i="2" s="1"/>
  <c r="B2381" i="2"/>
  <c r="C2381" i="2"/>
  <c r="B2382" i="2"/>
  <c r="C2382" i="2" s="1"/>
  <c r="B2383" i="2"/>
  <c r="C2383" i="2" s="1"/>
  <c r="B2384" i="2"/>
  <c r="C2384" i="2" s="1"/>
  <c r="B2385" i="2"/>
  <c r="C2385" i="2"/>
  <c r="B2386" i="2"/>
  <c r="C2386" i="2" s="1"/>
  <c r="B2387" i="2"/>
  <c r="C2387" i="2"/>
  <c r="B2388" i="2"/>
  <c r="C2388" i="2" s="1"/>
  <c r="B2389" i="2"/>
  <c r="C2389" i="2"/>
  <c r="B2390" i="2"/>
  <c r="C2390" i="2" s="1"/>
  <c r="B2391" i="2"/>
  <c r="C2391" i="2" s="1"/>
  <c r="B2392" i="2"/>
  <c r="C2392" i="2" s="1"/>
  <c r="B2393" i="2"/>
  <c r="C2393" i="2" s="1"/>
  <c r="B2394" i="2"/>
  <c r="C2394" i="2" s="1"/>
  <c r="B2395" i="2"/>
  <c r="C2395" i="2" s="1"/>
  <c r="B2396" i="2"/>
  <c r="C2396" i="2" s="1"/>
  <c r="B2397" i="2"/>
  <c r="C2397" i="2"/>
  <c r="B2398" i="2"/>
  <c r="C2398" i="2" s="1"/>
  <c r="B2399" i="2"/>
  <c r="C2399" i="2" s="1"/>
  <c r="B2400" i="2"/>
  <c r="C2400" i="2" s="1"/>
  <c r="B2401" i="2"/>
  <c r="C2401" i="2"/>
  <c r="B2402" i="2"/>
  <c r="C2402" i="2" s="1"/>
  <c r="B2403" i="2"/>
  <c r="C2403" i="2"/>
  <c r="B2404" i="2"/>
  <c r="C2404" i="2" s="1"/>
  <c r="B2405" i="2"/>
  <c r="C2405" i="2"/>
  <c r="B2406" i="2"/>
  <c r="C2406" i="2" s="1"/>
  <c r="B2407" i="2"/>
  <c r="C2407" i="2" s="1"/>
  <c r="B2408" i="2"/>
  <c r="C2408" i="2" s="1"/>
  <c r="B2409" i="2"/>
  <c r="C2409" i="2" s="1"/>
  <c r="B2410" i="2"/>
  <c r="C2410" i="2" s="1"/>
  <c r="B2411" i="2"/>
  <c r="C2411" i="2" s="1"/>
  <c r="B2412" i="2"/>
  <c r="C2412" i="2" s="1"/>
  <c r="B2413" i="2"/>
  <c r="C2413" i="2"/>
  <c r="B2414" i="2"/>
  <c r="C2414" i="2" s="1"/>
  <c r="B2415" i="2"/>
  <c r="C2415" i="2" s="1"/>
  <c r="B2416" i="2"/>
  <c r="C2416" i="2" s="1"/>
  <c r="B2417" i="2"/>
  <c r="C2417" i="2"/>
  <c r="B2418" i="2"/>
  <c r="C2418" i="2" s="1"/>
  <c r="B2419" i="2"/>
  <c r="C2419" i="2"/>
  <c r="B2420" i="2"/>
  <c r="C2420" i="2" s="1"/>
  <c r="B2421" i="2"/>
  <c r="C2421" i="2"/>
  <c r="B2422" i="2"/>
  <c r="C2422" i="2" s="1"/>
  <c r="B2423" i="2"/>
  <c r="C2423" i="2" s="1"/>
  <c r="B2424" i="2"/>
  <c r="C2424" i="2" s="1"/>
  <c r="B2425" i="2"/>
  <c r="C2425" i="2" s="1"/>
  <c r="B2426" i="2"/>
  <c r="C2426" i="2" s="1"/>
  <c r="B2427" i="2"/>
  <c r="C2427" i="2" s="1"/>
  <c r="B2428" i="2"/>
  <c r="C2428" i="2" s="1"/>
  <c r="B2429" i="2"/>
  <c r="C2429" i="2"/>
  <c r="B2430" i="2"/>
  <c r="C2430" i="2" s="1"/>
  <c r="B2431" i="2"/>
  <c r="C2431" i="2" s="1"/>
  <c r="B2432" i="2"/>
  <c r="C2432" i="2" s="1"/>
  <c r="B2433" i="2"/>
  <c r="C2433" i="2"/>
  <c r="B2434" i="2"/>
  <c r="C2434" i="2" s="1"/>
  <c r="B2435" i="2"/>
  <c r="C2435" i="2"/>
  <c r="B2436" i="2"/>
  <c r="C2436" i="2" s="1"/>
  <c r="B2437" i="2"/>
  <c r="C2437" i="2"/>
  <c r="B2438" i="2"/>
  <c r="C2438" i="2" s="1"/>
  <c r="B2439" i="2"/>
  <c r="C2439" i="2" s="1"/>
  <c r="B2440" i="2"/>
  <c r="C2440" i="2" s="1"/>
  <c r="B2441" i="2"/>
  <c r="C2441" i="2" s="1"/>
  <c r="B2442" i="2"/>
  <c r="C2442" i="2" s="1"/>
  <c r="B2443" i="2"/>
  <c r="C2443" i="2" s="1"/>
  <c r="B2444" i="2"/>
  <c r="C2444" i="2" s="1"/>
  <c r="B2445" i="2"/>
  <c r="C2445" i="2"/>
  <c r="B2446" i="2"/>
  <c r="C2446" i="2" s="1"/>
  <c r="B2447" i="2"/>
  <c r="C2447" i="2" s="1"/>
  <c r="B2448" i="2"/>
  <c r="C2448" i="2" s="1"/>
  <c r="B2449" i="2"/>
  <c r="C2449" i="2"/>
  <c r="B2450" i="2"/>
  <c r="C2450" i="2" s="1"/>
  <c r="B2451" i="2"/>
  <c r="C2451" i="2"/>
  <c r="B2452" i="2"/>
  <c r="C2452" i="2" s="1"/>
  <c r="B2453" i="2"/>
  <c r="C2453" i="2"/>
  <c r="B2454" i="2"/>
  <c r="C2454" i="2" s="1"/>
  <c r="B2455" i="2"/>
  <c r="C2455" i="2" s="1"/>
  <c r="B2456" i="2"/>
  <c r="C2456" i="2" s="1"/>
  <c r="B2457" i="2"/>
  <c r="C2457" i="2" s="1"/>
  <c r="B2458" i="2"/>
  <c r="C2458" i="2" s="1"/>
  <c r="B2459" i="2"/>
  <c r="C2459" i="2" s="1"/>
  <c r="B2460" i="2"/>
  <c r="C2460" i="2" s="1"/>
  <c r="B2461" i="2"/>
  <c r="C2461" i="2"/>
  <c r="B2462" i="2"/>
  <c r="C2462" i="2" s="1"/>
  <c r="B2463" i="2"/>
  <c r="C2463" i="2" s="1"/>
  <c r="B2464" i="2"/>
  <c r="C2464" i="2" s="1"/>
  <c r="B2465" i="2"/>
  <c r="C2465" i="2"/>
  <c r="B2466" i="2"/>
  <c r="C2466" i="2" s="1"/>
  <c r="B2467" i="2"/>
  <c r="C2467" i="2"/>
  <c r="B2468" i="2"/>
  <c r="C2468" i="2" s="1"/>
  <c r="B2469" i="2"/>
  <c r="C2469" i="2"/>
  <c r="B2470" i="2"/>
  <c r="C2470" i="2" s="1"/>
  <c r="B2471" i="2"/>
  <c r="C2471" i="2" s="1"/>
  <c r="B2472" i="2"/>
  <c r="C2472" i="2" s="1"/>
  <c r="B2473" i="2"/>
  <c r="C2473" i="2" s="1"/>
  <c r="B2474" i="2"/>
  <c r="C2474" i="2" s="1"/>
  <c r="B2475" i="2"/>
  <c r="C2475" i="2" s="1"/>
  <c r="B2476" i="2"/>
  <c r="C2476" i="2" s="1"/>
  <c r="B2477" i="2"/>
  <c r="C2477" i="2"/>
  <c r="B2478" i="2"/>
  <c r="C2478" i="2" s="1"/>
  <c r="B2479" i="2"/>
  <c r="C2479" i="2" s="1"/>
  <c r="B2480" i="2"/>
  <c r="C2480" i="2" s="1"/>
  <c r="B2481" i="2"/>
  <c r="C2481" i="2"/>
  <c r="B2482" i="2"/>
  <c r="C2482" i="2" s="1"/>
  <c r="B2483" i="2"/>
  <c r="C2483" i="2"/>
  <c r="B2484" i="2"/>
  <c r="C2484" i="2" s="1"/>
  <c r="B2485" i="2"/>
  <c r="C2485" i="2"/>
  <c r="B2486" i="2"/>
  <c r="C2486" i="2" s="1"/>
  <c r="B2487" i="2"/>
  <c r="C2487" i="2" s="1"/>
  <c r="B2488" i="2"/>
  <c r="C2488" i="2" s="1"/>
  <c r="B2489" i="2"/>
  <c r="C2489" i="2" s="1"/>
  <c r="B2490" i="2"/>
  <c r="C2490" i="2" s="1"/>
  <c r="B2491" i="2"/>
  <c r="C2491" i="2" s="1"/>
  <c r="B2492" i="2"/>
  <c r="C2492" i="2" s="1"/>
  <c r="B2493" i="2"/>
  <c r="C2493" i="2"/>
  <c r="B2494" i="2"/>
  <c r="C2494" i="2" s="1"/>
  <c r="B2495" i="2"/>
  <c r="C2495" i="2" s="1"/>
  <c r="B2496" i="2"/>
  <c r="C2496" i="2" s="1"/>
  <c r="B2497" i="2"/>
  <c r="C2497" i="2"/>
  <c r="B2498" i="2"/>
  <c r="C2498" i="2" s="1"/>
  <c r="B2499" i="2"/>
  <c r="C2499" i="2"/>
  <c r="B2500" i="2"/>
  <c r="C2500" i="2" s="1"/>
  <c r="B2501" i="2"/>
  <c r="C2501" i="2"/>
  <c r="B2502" i="2"/>
  <c r="C2502" i="2" s="1"/>
  <c r="B2503" i="2"/>
  <c r="C2503" i="2" s="1"/>
  <c r="B2504" i="2"/>
  <c r="C2504" i="2" s="1"/>
  <c r="B2505" i="2"/>
  <c r="C2505" i="2" s="1"/>
  <c r="B2506" i="2"/>
  <c r="C2506" i="2" s="1"/>
  <c r="B2507" i="2"/>
  <c r="C2507" i="2" s="1"/>
  <c r="B2508" i="2"/>
  <c r="C2508" i="2" s="1"/>
  <c r="B2509" i="2"/>
  <c r="C2509" i="2"/>
  <c r="B2510" i="2"/>
  <c r="C2510" i="2" s="1"/>
  <c r="B2511" i="2"/>
  <c r="C2511" i="2" s="1"/>
  <c r="B2512" i="2"/>
  <c r="C2512" i="2" s="1"/>
  <c r="B2513" i="2"/>
  <c r="C2513" i="2"/>
  <c r="B2514" i="2"/>
  <c r="C2514" i="2" s="1"/>
  <c r="B2515" i="2"/>
  <c r="C2515" i="2"/>
  <c r="B2516" i="2"/>
  <c r="C2516" i="2" s="1"/>
  <c r="B2517" i="2"/>
  <c r="C2517" i="2"/>
  <c r="B2518" i="2"/>
  <c r="C2518" i="2" s="1"/>
  <c r="B2519" i="2"/>
  <c r="C2519" i="2" s="1"/>
  <c r="B2520" i="2"/>
  <c r="C2520" i="2" s="1"/>
  <c r="B2521" i="2"/>
  <c r="C2521" i="2" s="1"/>
  <c r="B2522" i="2"/>
  <c r="C2522" i="2" s="1"/>
  <c r="B2523" i="2"/>
  <c r="C2523" i="2" s="1"/>
  <c r="B2524" i="2"/>
  <c r="C2524" i="2" s="1"/>
  <c r="B2525" i="2"/>
  <c r="C2525" i="2"/>
  <c r="B2526" i="2"/>
  <c r="C2526" i="2" s="1"/>
  <c r="B2527" i="2"/>
  <c r="C2527" i="2" s="1"/>
  <c r="B2528" i="2"/>
  <c r="C2528" i="2" s="1"/>
  <c r="B2529" i="2"/>
  <c r="C2529" i="2"/>
  <c r="B2530" i="2"/>
  <c r="C2530" i="2" s="1"/>
  <c r="B2531" i="2"/>
  <c r="C2531" i="2"/>
  <c r="B2532" i="2"/>
  <c r="C2532" i="2" s="1"/>
  <c r="B2533" i="2"/>
  <c r="C2533" i="2"/>
  <c r="B2534" i="2"/>
  <c r="C2534" i="2" s="1"/>
  <c r="B2535" i="2"/>
  <c r="C2535" i="2" s="1"/>
  <c r="B2536" i="2"/>
  <c r="C2536" i="2" s="1"/>
  <c r="B2537" i="2"/>
  <c r="C2537" i="2" s="1"/>
  <c r="B2538" i="2"/>
  <c r="C2538" i="2" s="1"/>
  <c r="B2539" i="2"/>
  <c r="C2539" i="2" s="1"/>
  <c r="B2540" i="2"/>
  <c r="C2540" i="2" s="1"/>
  <c r="B2541" i="2"/>
  <c r="C2541" i="2"/>
  <c r="B2542" i="2"/>
  <c r="C2542" i="2" s="1"/>
  <c r="B2543" i="2"/>
  <c r="C2543" i="2" s="1"/>
  <c r="B2544" i="2"/>
  <c r="C2544" i="2" s="1"/>
  <c r="B2545" i="2"/>
  <c r="C2545" i="2"/>
  <c r="B2546" i="2"/>
  <c r="C2546" i="2" s="1"/>
  <c r="B2547" i="2"/>
  <c r="C2547" i="2"/>
  <c r="B2548" i="2"/>
  <c r="C2548" i="2" s="1"/>
  <c r="B2549" i="2"/>
  <c r="C2549" i="2"/>
  <c r="B2550" i="2"/>
  <c r="C2550" i="2" s="1"/>
  <c r="B2551" i="2"/>
  <c r="C2551" i="2" s="1"/>
  <c r="B2552" i="2"/>
  <c r="C2552" i="2" s="1"/>
  <c r="B2553" i="2"/>
  <c r="C2553" i="2" s="1"/>
  <c r="B2554" i="2"/>
  <c r="C2554" i="2" s="1"/>
  <c r="B2555" i="2"/>
  <c r="C2555" i="2" s="1"/>
  <c r="B2556" i="2"/>
  <c r="C2556" i="2" s="1"/>
  <c r="B2557" i="2"/>
  <c r="C2557" i="2"/>
  <c r="B2558" i="2"/>
  <c r="C2558" i="2" s="1"/>
  <c r="B2559" i="2"/>
  <c r="C2559" i="2" s="1"/>
  <c r="B2560" i="2"/>
  <c r="C2560" i="2" s="1"/>
  <c r="B2561" i="2"/>
  <c r="C2561" i="2"/>
  <c r="B2562" i="2"/>
  <c r="C2562" i="2" s="1"/>
  <c r="B2563" i="2"/>
  <c r="C2563" i="2"/>
  <c r="B2564" i="2"/>
  <c r="C2564" i="2" s="1"/>
  <c r="B2565" i="2"/>
  <c r="C2565" i="2" s="1"/>
  <c r="B2566" i="2"/>
  <c r="C2566" i="2" s="1"/>
  <c r="B2567" i="2"/>
  <c r="C2567" i="2"/>
  <c r="B2568" i="2"/>
  <c r="C2568" i="2" s="1"/>
  <c r="B2569" i="2"/>
  <c r="C2569" i="2" s="1"/>
  <c r="B2570" i="2"/>
  <c r="C2570" i="2" s="1"/>
  <c r="B2571" i="2"/>
  <c r="C2571" i="2" s="1"/>
  <c r="B2572" i="2"/>
  <c r="C2572" i="2" s="1"/>
  <c r="B2573" i="2"/>
  <c r="C2573" i="2"/>
  <c r="B2574" i="2"/>
  <c r="C2574" i="2" s="1"/>
  <c r="B2575" i="2"/>
  <c r="C2575" i="2"/>
  <c r="B2576" i="2"/>
  <c r="C2576" i="2" s="1"/>
  <c r="B2577" i="2"/>
  <c r="C2577" i="2"/>
  <c r="B2578" i="2"/>
  <c r="C2578" i="2" s="1"/>
  <c r="B2579" i="2"/>
  <c r="C2579" i="2" s="1"/>
  <c r="B2580" i="2"/>
  <c r="C2580" i="2" s="1"/>
  <c r="B2581" i="2"/>
  <c r="C2581" i="2" s="1"/>
  <c r="B2582" i="2"/>
  <c r="C2582" i="2" s="1"/>
  <c r="B2583" i="2"/>
  <c r="C2583" i="2" s="1"/>
  <c r="B2584" i="2"/>
  <c r="C2584" i="2" s="1"/>
  <c r="B2585" i="2"/>
  <c r="C2585" i="2" s="1"/>
  <c r="B2586" i="2"/>
  <c r="C2586" i="2" s="1"/>
  <c r="B2587" i="2"/>
  <c r="C2587" i="2" s="1"/>
  <c r="B2588" i="2"/>
  <c r="C2588" i="2" s="1"/>
  <c r="B2589" i="2"/>
  <c r="C2589" i="2" s="1"/>
  <c r="B2590" i="2"/>
  <c r="C2590" i="2" s="1"/>
  <c r="B2591" i="2"/>
  <c r="C2591" i="2" s="1"/>
  <c r="B2592" i="2"/>
  <c r="C2592" i="2" s="1"/>
  <c r="B2593" i="2"/>
  <c r="C2593" i="2"/>
  <c r="B2594" i="2"/>
  <c r="C2594" i="2" s="1"/>
  <c r="B2595" i="2"/>
  <c r="C2595" i="2" s="1"/>
  <c r="B2596" i="2"/>
  <c r="C2596" i="2" s="1"/>
  <c r="B2597" i="2"/>
  <c r="C2597" i="2" s="1"/>
  <c r="B2598" i="2"/>
  <c r="C2598" i="2" s="1"/>
  <c r="B2599" i="2"/>
  <c r="C2599" i="2" s="1"/>
  <c r="B2600" i="2"/>
  <c r="C2600" i="2" s="1"/>
  <c r="B2601" i="2"/>
  <c r="C2601" i="2" s="1"/>
  <c r="B2602" i="2"/>
  <c r="C2602" i="2" s="1"/>
  <c r="B2603" i="2"/>
  <c r="C2603" i="2" s="1"/>
  <c r="B2604" i="2"/>
  <c r="C2604" i="2" s="1"/>
  <c r="B2605" i="2"/>
  <c r="C2605" i="2"/>
  <c r="B2606" i="2"/>
  <c r="C2606" i="2" s="1"/>
  <c r="B2607" i="2"/>
  <c r="C2607" i="2"/>
  <c r="B2608" i="2"/>
  <c r="C2608" i="2" s="1"/>
  <c r="B2609" i="2"/>
  <c r="C2609" i="2"/>
  <c r="B2610" i="2"/>
  <c r="C2610" i="2" s="1"/>
  <c r="B2611" i="2"/>
  <c r="C2611" i="2" s="1"/>
  <c r="B2612" i="2"/>
  <c r="C2612" i="2" s="1"/>
  <c r="B2613" i="2"/>
  <c r="C2613" i="2" s="1"/>
  <c r="B2614" i="2"/>
  <c r="C2614" i="2" s="1"/>
  <c r="B2615" i="2"/>
  <c r="C2615" i="2" s="1"/>
  <c r="B2616" i="2"/>
  <c r="C2616" i="2" s="1"/>
  <c r="B2617" i="2"/>
  <c r="C2617" i="2" s="1"/>
  <c r="B2618" i="2"/>
  <c r="C2618" i="2" s="1"/>
  <c r="B2619" i="2"/>
  <c r="C2619" i="2" s="1"/>
  <c r="B2620" i="2"/>
  <c r="C2620" i="2" s="1"/>
  <c r="B2621" i="2"/>
  <c r="C2621" i="2" s="1"/>
  <c r="B2622" i="2"/>
  <c r="C2622" i="2" s="1"/>
  <c r="B2623" i="2"/>
  <c r="C2623" i="2" s="1"/>
  <c r="B2624" i="2"/>
  <c r="C2624" i="2" s="1"/>
  <c r="B2625" i="2"/>
  <c r="C2625" i="2"/>
  <c r="B2626" i="2"/>
  <c r="C2626" i="2" s="1"/>
  <c r="B2627" i="2"/>
  <c r="C2627" i="2" s="1"/>
  <c r="B2628" i="2"/>
  <c r="C2628" i="2" s="1"/>
  <c r="B2629" i="2"/>
  <c r="C2629" i="2" s="1"/>
  <c r="B2630" i="2"/>
  <c r="C2630" i="2" s="1"/>
  <c r="B2631" i="2"/>
  <c r="C2631" i="2" s="1"/>
  <c r="B2632" i="2"/>
  <c r="C2632" i="2" s="1"/>
  <c r="B2633" i="2"/>
  <c r="C2633" i="2" s="1"/>
  <c r="B2634" i="2"/>
  <c r="C2634" i="2" s="1"/>
  <c r="B2635" i="2"/>
  <c r="C2635" i="2" s="1"/>
  <c r="B2636" i="2"/>
  <c r="C2636" i="2" s="1"/>
  <c r="B2637" i="2"/>
  <c r="C2637" i="2"/>
  <c r="B2638" i="2"/>
  <c r="C2638" i="2" s="1"/>
  <c r="B2639" i="2"/>
  <c r="C2639" i="2"/>
  <c r="B2640" i="2"/>
  <c r="C2640" i="2" s="1"/>
  <c r="B2641" i="2"/>
  <c r="C2641" i="2"/>
  <c r="B2642" i="2"/>
  <c r="C2642" i="2" s="1"/>
  <c r="B2643" i="2"/>
  <c r="C2643" i="2" s="1"/>
  <c r="B2644" i="2"/>
  <c r="C2644" i="2" s="1"/>
  <c r="B2645" i="2"/>
  <c r="C2645" i="2" s="1"/>
  <c r="B2646" i="2"/>
  <c r="C2646" i="2" s="1"/>
  <c r="B2647" i="2"/>
  <c r="C2647" i="2" s="1"/>
  <c r="B2648" i="2"/>
  <c r="C2648" i="2" s="1"/>
  <c r="B2649" i="2"/>
  <c r="C2649" i="2" s="1"/>
  <c r="B2650" i="2"/>
  <c r="C2650" i="2" s="1"/>
  <c r="B2651" i="2"/>
  <c r="C2651" i="2"/>
  <c r="B2652" i="2"/>
  <c r="C2652" i="2" s="1"/>
  <c r="B2653" i="2"/>
  <c r="C2653" i="2" s="1"/>
  <c r="B2654" i="2"/>
  <c r="C2654" i="2" s="1"/>
  <c r="B2655" i="2"/>
  <c r="C2655" i="2"/>
  <c r="B2656" i="2"/>
  <c r="C2656" i="2" s="1"/>
  <c r="B2657" i="2"/>
  <c r="C2657" i="2" s="1"/>
  <c r="B2658" i="2"/>
  <c r="C2658" i="2" s="1"/>
  <c r="B2659" i="2"/>
  <c r="C2659" i="2" s="1"/>
  <c r="B2660" i="2"/>
  <c r="C2660" i="2"/>
  <c r="B2661" i="2"/>
  <c r="C2661" i="2"/>
  <c r="B2662" i="2"/>
  <c r="C2662" i="2" s="1"/>
  <c r="B2663" i="2"/>
  <c r="C2663" i="2"/>
  <c r="B2664" i="2"/>
  <c r="C2664" i="2" s="1"/>
  <c r="B2665" i="2"/>
  <c r="C2665" i="2" s="1"/>
  <c r="B2666" i="2"/>
  <c r="C2666" i="2" s="1"/>
  <c r="B2667" i="2"/>
  <c r="C2667" i="2" s="1"/>
  <c r="B2668" i="2"/>
  <c r="C2668" i="2"/>
  <c r="B2669" i="2"/>
  <c r="C2669" i="2" s="1"/>
  <c r="B2670" i="2"/>
  <c r="C2670" i="2" s="1"/>
  <c r="B2671" i="2"/>
  <c r="C2671" i="2" s="1"/>
  <c r="B2672" i="2"/>
  <c r="C2672" i="2" s="1"/>
  <c r="B2673" i="2"/>
  <c r="C2673" i="2" s="1"/>
  <c r="B2674" i="2"/>
  <c r="C2674" i="2" s="1"/>
  <c r="B2675" i="2"/>
  <c r="C2675" i="2" s="1"/>
  <c r="B2676" i="2"/>
  <c r="C2676" i="2" s="1"/>
  <c r="B2677" i="2"/>
  <c r="C2677" i="2" s="1"/>
  <c r="B2678" i="2"/>
  <c r="C2678" i="2" s="1"/>
  <c r="B2679" i="2"/>
  <c r="C2679" i="2"/>
  <c r="B2680" i="2"/>
  <c r="C2680" i="2" s="1"/>
  <c r="B2681" i="2"/>
  <c r="C2681" i="2" s="1"/>
  <c r="B2682" i="2"/>
  <c r="C2682" i="2" s="1"/>
  <c r="B2683" i="2"/>
  <c r="C2683" i="2" s="1"/>
  <c r="B2684" i="2"/>
  <c r="C2684" i="2"/>
  <c r="B2685" i="2"/>
  <c r="C2685" i="2" s="1"/>
  <c r="B2686" i="2"/>
  <c r="C2686" i="2" s="1"/>
  <c r="B2687" i="2"/>
  <c r="C2687" i="2" s="1"/>
  <c r="B2688" i="2"/>
  <c r="C2688" i="2" s="1"/>
  <c r="B2689" i="2"/>
  <c r="C2689" i="2" s="1"/>
  <c r="B2690" i="2"/>
  <c r="C2690" i="2" s="1"/>
  <c r="B2691" i="2"/>
  <c r="C2691" i="2" s="1"/>
  <c r="B2692" i="2"/>
  <c r="C2692" i="2" s="1"/>
  <c r="B2693" i="2"/>
  <c r="C2693" i="2" s="1"/>
  <c r="B2694" i="2"/>
  <c r="C2694" i="2" s="1"/>
  <c r="B2695" i="2"/>
  <c r="C2695" i="2"/>
  <c r="B2696" i="2"/>
  <c r="C2696" i="2" s="1"/>
  <c r="B2697" i="2"/>
  <c r="C2697" i="2" s="1"/>
  <c r="B2698" i="2"/>
  <c r="C2698" i="2" s="1"/>
  <c r="B2699" i="2"/>
  <c r="C2699" i="2" s="1"/>
  <c r="B2700" i="2"/>
  <c r="C2700" i="2"/>
  <c r="B2701" i="2"/>
  <c r="C2701" i="2" s="1"/>
  <c r="B2702" i="2"/>
  <c r="C2702" i="2" s="1"/>
  <c r="B2703" i="2"/>
  <c r="C2703" i="2" s="1"/>
  <c r="B2704" i="2"/>
  <c r="C2704" i="2" s="1"/>
  <c r="B2705" i="2"/>
  <c r="C2705" i="2" s="1"/>
  <c r="B2706" i="2"/>
  <c r="C2706" i="2" s="1"/>
  <c r="B2707" i="2"/>
  <c r="C2707" i="2" s="1"/>
  <c r="B2708" i="2"/>
  <c r="C2708" i="2" s="1"/>
  <c r="B2709" i="2"/>
  <c r="C2709" i="2" s="1"/>
  <c r="B2710" i="2"/>
  <c r="C2710" i="2" s="1"/>
  <c r="B2711" i="2"/>
  <c r="C2711" i="2"/>
  <c r="B2712" i="2"/>
  <c r="C2712" i="2" s="1"/>
  <c r="B2713" i="2"/>
  <c r="C2713" i="2" s="1"/>
  <c r="B2714" i="2"/>
  <c r="C2714" i="2" s="1"/>
  <c r="B2715" i="2"/>
  <c r="C2715" i="2" s="1"/>
  <c r="B2716" i="2"/>
  <c r="C2716" i="2"/>
  <c r="B2717" i="2"/>
  <c r="C2717" i="2" s="1"/>
  <c r="B2718" i="2"/>
  <c r="C2718" i="2" s="1"/>
  <c r="B2719" i="2"/>
  <c r="C2719" i="2" s="1"/>
  <c r="B2720" i="2"/>
  <c r="C2720" i="2" s="1"/>
  <c r="B2721" i="2"/>
  <c r="C2721" i="2" s="1"/>
  <c r="B2722" i="2"/>
  <c r="C2722" i="2" s="1"/>
  <c r="B2723" i="2"/>
  <c r="C2723" i="2" s="1"/>
  <c r="B2724" i="2"/>
  <c r="C2724" i="2" s="1"/>
  <c r="B2725" i="2"/>
  <c r="C2725" i="2" s="1"/>
  <c r="B2726" i="2"/>
  <c r="C2726" i="2" s="1"/>
  <c r="B2727" i="2"/>
  <c r="C2727" i="2"/>
  <c r="B2728" i="2"/>
  <c r="C2728" i="2" s="1"/>
  <c r="B2729" i="2"/>
  <c r="C2729" i="2" s="1"/>
  <c r="B2730" i="2"/>
  <c r="C2730" i="2" s="1"/>
  <c r="B2731" i="2"/>
  <c r="C2731" i="2" s="1"/>
  <c r="B2732" i="2"/>
  <c r="C2732" i="2"/>
  <c r="B2733" i="2"/>
  <c r="C2733" i="2" s="1"/>
  <c r="B2734" i="2"/>
  <c r="C2734" i="2" s="1"/>
  <c r="B2735" i="2"/>
  <c r="C2735" i="2" s="1"/>
  <c r="B2736" i="2"/>
  <c r="C2736" i="2" s="1"/>
  <c r="B2737" i="2"/>
  <c r="C2737" i="2" s="1"/>
  <c r="B2738" i="2"/>
  <c r="C2738" i="2" s="1"/>
  <c r="B2739" i="2"/>
  <c r="C2739" i="2" s="1"/>
  <c r="B2740" i="2"/>
  <c r="C2740" i="2" s="1"/>
  <c r="B2741" i="2"/>
  <c r="C2741" i="2" s="1"/>
  <c r="B2742" i="2"/>
  <c r="C2742" i="2" s="1"/>
  <c r="B2743" i="2"/>
  <c r="C2743" i="2"/>
  <c r="B2744" i="2"/>
  <c r="C2744" i="2" s="1"/>
  <c r="B2745" i="2"/>
  <c r="C2745" i="2" s="1"/>
  <c r="B2746" i="2"/>
  <c r="C2746" i="2" s="1"/>
  <c r="B2747" i="2"/>
  <c r="C2747" i="2" s="1"/>
  <c r="B2748" i="2"/>
  <c r="C2748" i="2"/>
  <c r="B2749" i="2"/>
  <c r="C2749" i="2" s="1"/>
  <c r="B2750" i="2"/>
  <c r="C2750" i="2" s="1"/>
  <c r="B2751" i="2"/>
  <c r="C2751" i="2" s="1"/>
  <c r="B2752" i="2"/>
  <c r="C2752" i="2" s="1"/>
  <c r="B2753" i="2"/>
  <c r="C2753" i="2" s="1"/>
  <c r="B2754" i="2"/>
  <c r="C2754" i="2" s="1"/>
  <c r="B2755" i="2"/>
  <c r="C2755" i="2" s="1"/>
  <c r="B2756" i="2"/>
  <c r="C2756" i="2" s="1"/>
  <c r="B2757" i="2"/>
  <c r="C2757" i="2" s="1"/>
  <c r="B2758" i="2"/>
  <c r="C2758" i="2" s="1"/>
  <c r="B2759" i="2"/>
  <c r="C2759" i="2"/>
  <c r="B2760" i="2"/>
  <c r="C2760" i="2" s="1"/>
  <c r="B2761" i="2"/>
  <c r="C2761" i="2" s="1"/>
  <c r="B2762" i="2"/>
  <c r="C2762" i="2" s="1"/>
  <c r="B2763" i="2"/>
  <c r="C2763" i="2" s="1"/>
  <c r="B2764" i="2"/>
  <c r="C2764" i="2"/>
  <c r="B2765" i="2"/>
  <c r="C2765" i="2" s="1"/>
  <c r="B2766" i="2"/>
  <c r="C2766" i="2" s="1"/>
  <c r="B2767" i="2"/>
  <c r="C2767" i="2" s="1"/>
  <c r="B2768" i="2"/>
  <c r="C2768" i="2" s="1"/>
  <c r="B2769" i="2"/>
  <c r="C2769" i="2" s="1"/>
  <c r="B2770" i="2"/>
  <c r="C2770" i="2" s="1"/>
  <c r="B2771" i="2"/>
  <c r="C2771" i="2" s="1"/>
  <c r="B2772" i="2"/>
  <c r="C2772" i="2" s="1"/>
  <c r="B2773" i="2"/>
  <c r="C2773" i="2" s="1"/>
  <c r="B2774" i="2"/>
  <c r="C2774" i="2" s="1"/>
  <c r="B2775" i="2"/>
  <c r="C2775" i="2"/>
  <c r="B2776" i="2"/>
  <c r="C2776" i="2" s="1"/>
  <c r="B2777" i="2"/>
  <c r="C2777" i="2" s="1"/>
  <c r="B2778" i="2"/>
  <c r="C2778" i="2" s="1"/>
  <c r="B2779" i="2"/>
  <c r="C2779" i="2" s="1"/>
  <c r="B2780" i="2"/>
  <c r="C2780" i="2"/>
  <c r="B2781" i="2"/>
  <c r="C2781" i="2" s="1"/>
  <c r="B2782" i="2"/>
  <c r="C2782" i="2" s="1"/>
  <c r="B2783" i="2"/>
  <c r="C2783" i="2" s="1"/>
  <c r="B2784" i="2"/>
  <c r="C2784" i="2" s="1"/>
  <c r="B2785" i="2"/>
  <c r="C2785" i="2" s="1"/>
  <c r="B2786" i="2"/>
  <c r="C2786" i="2" s="1"/>
  <c r="B2787" i="2"/>
  <c r="C2787" i="2" s="1"/>
  <c r="B2788" i="2"/>
  <c r="C2788" i="2" s="1"/>
  <c r="B2789" i="2"/>
  <c r="C2789" i="2" s="1"/>
  <c r="B2790" i="2"/>
  <c r="C2790" i="2" s="1"/>
  <c r="B2791" i="2"/>
  <c r="C2791" i="2"/>
  <c r="B2792" i="2"/>
  <c r="C2792" i="2" s="1"/>
  <c r="B2793" i="2"/>
  <c r="C2793" i="2" s="1"/>
  <c r="B2794" i="2"/>
  <c r="C2794" i="2" s="1"/>
  <c r="B2795" i="2"/>
  <c r="C2795" i="2" s="1"/>
  <c r="B2796" i="2"/>
  <c r="C2796" i="2"/>
  <c r="B2797" i="2"/>
  <c r="C2797" i="2" s="1"/>
  <c r="B2798" i="2"/>
  <c r="C2798" i="2" s="1"/>
  <c r="B2799" i="2"/>
  <c r="C2799" i="2" s="1"/>
  <c r="B2800" i="2"/>
  <c r="C2800" i="2" s="1"/>
  <c r="B2801" i="2"/>
  <c r="C2801" i="2" s="1"/>
  <c r="B2802" i="2"/>
  <c r="C2802" i="2" s="1"/>
  <c r="B2803" i="2"/>
  <c r="C2803" i="2" s="1"/>
  <c r="B2804" i="2"/>
  <c r="C2804" i="2" s="1"/>
  <c r="B2805" i="2"/>
  <c r="C2805" i="2" s="1"/>
  <c r="B2806" i="2"/>
  <c r="C2806" i="2" s="1"/>
  <c r="B2807" i="2"/>
  <c r="C2807" i="2"/>
  <c r="B2808" i="2"/>
  <c r="C2808" i="2" s="1"/>
  <c r="B2809" i="2"/>
  <c r="C2809" i="2" s="1"/>
  <c r="B2810" i="2"/>
  <c r="C2810" i="2" s="1"/>
  <c r="B2811" i="2"/>
  <c r="C2811" i="2" s="1"/>
  <c r="B2812" i="2"/>
  <c r="C2812" i="2"/>
  <c r="B2813" i="2"/>
  <c r="C2813" i="2" s="1"/>
  <c r="B2814" i="2"/>
  <c r="C2814" i="2" s="1"/>
  <c r="B2815" i="2"/>
  <c r="C2815" i="2" s="1"/>
  <c r="B2816" i="2"/>
  <c r="C2816" i="2" s="1"/>
  <c r="B2817" i="2"/>
  <c r="C2817" i="2" s="1"/>
  <c r="B2818" i="2"/>
  <c r="C2818" i="2" s="1"/>
  <c r="B2819" i="2"/>
  <c r="C2819" i="2" s="1"/>
  <c r="B2820" i="2"/>
  <c r="C2820" i="2" s="1"/>
  <c r="B2821" i="2"/>
  <c r="C2821" i="2" s="1"/>
  <c r="B2822" i="2"/>
  <c r="C2822" i="2" s="1"/>
  <c r="B2823" i="2"/>
  <c r="C2823" i="2"/>
  <c r="B2824" i="2"/>
  <c r="C2824" i="2" s="1"/>
  <c r="B2825" i="2"/>
  <c r="C2825" i="2" s="1"/>
  <c r="B2826" i="2"/>
  <c r="C2826" i="2" s="1"/>
  <c r="B2827" i="2"/>
  <c r="C2827" i="2" s="1"/>
  <c r="B2828" i="2"/>
  <c r="C2828" i="2"/>
  <c r="B2829" i="2"/>
  <c r="C2829" i="2" s="1"/>
  <c r="B2830" i="2"/>
  <c r="C2830" i="2" s="1"/>
  <c r="B2831" i="2"/>
  <c r="C2831" i="2" s="1"/>
  <c r="B2832" i="2"/>
  <c r="C2832" i="2" s="1"/>
  <c r="B2833" i="2"/>
  <c r="C2833" i="2" s="1"/>
  <c r="B2834" i="2"/>
  <c r="C2834" i="2" s="1"/>
  <c r="B2835" i="2"/>
  <c r="C2835" i="2" s="1"/>
  <c r="B2836" i="2"/>
  <c r="C2836" i="2" s="1"/>
  <c r="B2837" i="2"/>
  <c r="C2837" i="2" s="1"/>
  <c r="B2838" i="2"/>
  <c r="C2838" i="2" s="1"/>
  <c r="B2839" i="2"/>
  <c r="C2839" i="2"/>
  <c r="B2840" i="2"/>
  <c r="C2840" i="2" s="1"/>
  <c r="B2841" i="2"/>
  <c r="C2841" i="2" s="1"/>
  <c r="B2842" i="2"/>
  <c r="C2842" i="2" s="1"/>
  <c r="B2843" i="2"/>
  <c r="C2843" i="2" s="1"/>
  <c r="B2844" i="2"/>
  <c r="C2844" i="2"/>
  <c r="B2845" i="2"/>
  <c r="C2845" i="2" s="1"/>
  <c r="B2846" i="2"/>
  <c r="C2846" i="2" s="1"/>
  <c r="B2847" i="2"/>
  <c r="C2847" i="2" s="1"/>
  <c r="B2848" i="2"/>
  <c r="C2848" i="2" s="1"/>
  <c r="B2849" i="2"/>
  <c r="C2849" i="2" s="1"/>
  <c r="B2850" i="2"/>
  <c r="C2850" i="2" s="1"/>
  <c r="B2851" i="2"/>
  <c r="C2851" i="2" s="1"/>
  <c r="B2852" i="2"/>
  <c r="C2852" i="2" s="1"/>
  <c r="B2853" i="2"/>
  <c r="C2853" i="2" s="1"/>
  <c r="B2854" i="2"/>
  <c r="C2854" i="2" s="1"/>
  <c r="B2855" i="2"/>
  <c r="C2855" i="2"/>
  <c r="B2856" i="2"/>
  <c r="C2856" i="2" s="1"/>
  <c r="B2857" i="2"/>
  <c r="C2857" i="2" s="1"/>
  <c r="B2858" i="2"/>
  <c r="C2858" i="2" s="1"/>
  <c r="B2859" i="2"/>
  <c r="C2859" i="2" s="1"/>
  <c r="B2860" i="2"/>
  <c r="C2860" i="2"/>
  <c r="B2861" i="2"/>
  <c r="C2861" i="2" s="1"/>
  <c r="B2862" i="2"/>
  <c r="C2862" i="2" s="1"/>
  <c r="B2863" i="2"/>
  <c r="C2863" i="2" s="1"/>
  <c r="B2864" i="2"/>
  <c r="C2864" i="2" s="1"/>
  <c r="B2865" i="2"/>
  <c r="C2865" i="2" s="1"/>
  <c r="B2866" i="2"/>
  <c r="C2866" i="2" s="1"/>
  <c r="B2867" i="2"/>
  <c r="C2867" i="2" s="1"/>
  <c r="B2868" i="2"/>
  <c r="C2868" i="2" s="1"/>
  <c r="B2869" i="2"/>
  <c r="C2869" i="2" s="1"/>
  <c r="B2870" i="2"/>
  <c r="C2870" i="2" s="1"/>
  <c r="B2871" i="2"/>
  <c r="C2871" i="2"/>
  <c r="B2872" i="2"/>
  <c r="C2872" i="2" s="1"/>
  <c r="B2873" i="2"/>
  <c r="C2873" i="2" s="1"/>
  <c r="B2874" i="2"/>
  <c r="C2874" i="2" s="1"/>
  <c r="B2875" i="2"/>
  <c r="C2875" i="2" s="1"/>
  <c r="B2876" i="2"/>
  <c r="C2876" i="2"/>
  <c r="B2877" i="2"/>
  <c r="C2877" i="2" s="1"/>
  <c r="B2878" i="2"/>
  <c r="C2878" i="2" s="1"/>
  <c r="B2879" i="2"/>
  <c r="C2879" i="2" s="1"/>
  <c r="B2880" i="2"/>
  <c r="C2880" i="2" s="1"/>
  <c r="B2881" i="2"/>
  <c r="C2881" i="2" s="1"/>
  <c r="B2882" i="2"/>
  <c r="C2882" i="2" s="1"/>
  <c r="B2883" i="2"/>
  <c r="C2883" i="2" s="1"/>
  <c r="B2884" i="2"/>
  <c r="C2884" i="2" s="1"/>
  <c r="B2885" i="2"/>
  <c r="C2885" i="2" s="1"/>
  <c r="B2886" i="2"/>
  <c r="C2886" i="2" s="1"/>
  <c r="B2887" i="2"/>
  <c r="C2887" i="2"/>
  <c r="B2888" i="2"/>
  <c r="C2888" i="2" s="1"/>
  <c r="B2889" i="2"/>
  <c r="C2889" i="2" s="1"/>
  <c r="B2890" i="2"/>
  <c r="C2890" i="2" s="1"/>
  <c r="B2891" i="2"/>
  <c r="C2891" i="2" s="1"/>
  <c r="B2892" i="2"/>
  <c r="C2892" i="2"/>
  <c r="B2893" i="2"/>
  <c r="C2893" i="2" s="1"/>
  <c r="B2894" i="2"/>
  <c r="C2894" i="2" s="1"/>
  <c r="B2895" i="2"/>
  <c r="C2895" i="2" s="1"/>
  <c r="B2896" i="2"/>
  <c r="C2896" i="2" s="1"/>
  <c r="B2897" i="2"/>
  <c r="C2897" i="2" s="1"/>
  <c r="B2898" i="2"/>
  <c r="C2898" i="2" s="1"/>
  <c r="B2899" i="2"/>
  <c r="C2899" i="2" s="1"/>
  <c r="B2900" i="2"/>
  <c r="C2900" i="2" s="1"/>
  <c r="B2901" i="2"/>
  <c r="C2901" i="2" s="1"/>
  <c r="B2902" i="2"/>
  <c r="C2902" i="2" s="1"/>
  <c r="B2903" i="2"/>
  <c r="C2903" i="2"/>
  <c r="B2904" i="2"/>
  <c r="C2904" i="2" s="1"/>
  <c r="B2905" i="2"/>
  <c r="C2905" i="2" s="1"/>
  <c r="B2906" i="2"/>
  <c r="C2906" i="2" s="1"/>
  <c r="B2907" i="2"/>
  <c r="C2907" i="2" s="1"/>
  <c r="B2908" i="2"/>
  <c r="C2908" i="2"/>
  <c r="B2909" i="2"/>
  <c r="C2909" i="2" s="1"/>
  <c r="B2910" i="2"/>
  <c r="C2910" i="2" s="1"/>
  <c r="B2911" i="2"/>
  <c r="C2911" i="2" s="1"/>
  <c r="B2912" i="2"/>
  <c r="C2912" i="2" s="1"/>
  <c r="B2913" i="2"/>
  <c r="C2913" i="2" s="1"/>
  <c r="B2914" i="2"/>
  <c r="C2914" i="2" s="1"/>
  <c r="B2915" i="2"/>
  <c r="C2915" i="2" s="1"/>
  <c r="B2916" i="2"/>
  <c r="C2916" i="2" s="1"/>
  <c r="B2917" i="2"/>
  <c r="C2917" i="2" s="1"/>
  <c r="B2918" i="2"/>
  <c r="C2918" i="2" s="1"/>
  <c r="B2919" i="2"/>
  <c r="C2919" i="2"/>
  <c r="B2920" i="2"/>
  <c r="C2920" i="2" s="1"/>
  <c r="B2921" i="2"/>
  <c r="C2921" i="2" s="1"/>
  <c r="B2922" i="2"/>
  <c r="C2922" i="2" s="1"/>
  <c r="B2923" i="2"/>
  <c r="C2923" i="2" s="1"/>
  <c r="B2924" i="2"/>
  <c r="C2924" i="2"/>
  <c r="B2925" i="2"/>
  <c r="C2925" i="2" s="1"/>
  <c r="B2926" i="2"/>
  <c r="C2926" i="2" s="1"/>
  <c r="B2927" i="2"/>
  <c r="C2927" i="2" s="1"/>
  <c r="B2928" i="2"/>
  <c r="C2928" i="2" s="1"/>
  <c r="B2929" i="2"/>
  <c r="C2929" i="2" s="1"/>
  <c r="B2930" i="2"/>
  <c r="C2930" i="2" s="1"/>
  <c r="B2931" i="2"/>
  <c r="C2931" i="2" s="1"/>
  <c r="B2932" i="2"/>
  <c r="C2932" i="2" s="1"/>
  <c r="B2933" i="2"/>
  <c r="C2933" i="2" s="1"/>
  <c r="B2934" i="2"/>
  <c r="C2934" i="2" s="1"/>
  <c r="B2935" i="2"/>
  <c r="C2935" i="2"/>
  <c r="B2936" i="2"/>
  <c r="C2936" i="2" s="1"/>
  <c r="B2937" i="2"/>
  <c r="C2937" i="2" s="1"/>
  <c r="B2938" i="2"/>
  <c r="C2938" i="2" s="1"/>
  <c r="B2939" i="2"/>
  <c r="C2939" i="2" s="1"/>
  <c r="B2940" i="2"/>
  <c r="C2940" i="2"/>
  <c r="B2941" i="2"/>
  <c r="C2941" i="2" s="1"/>
  <c r="B2942" i="2"/>
  <c r="C2942" i="2" s="1"/>
  <c r="B2943" i="2"/>
  <c r="C2943" i="2" s="1"/>
  <c r="B2944" i="2"/>
  <c r="C2944" i="2" s="1"/>
  <c r="B2945" i="2"/>
  <c r="C2945" i="2" s="1"/>
  <c r="B2946" i="2"/>
  <c r="C2946" i="2" s="1"/>
  <c r="B2947" i="2"/>
  <c r="C2947" i="2" s="1"/>
  <c r="B2948" i="2"/>
  <c r="C2948" i="2" s="1"/>
  <c r="B2949" i="2"/>
  <c r="C2949" i="2" s="1"/>
  <c r="B2950" i="2"/>
  <c r="C2950" i="2" s="1"/>
  <c r="B2951" i="2"/>
  <c r="C2951" i="2"/>
  <c r="B2952" i="2"/>
  <c r="C2952" i="2" s="1"/>
  <c r="B2953" i="2"/>
  <c r="C2953" i="2" s="1"/>
  <c r="B2954" i="2"/>
  <c r="C2954" i="2" s="1"/>
  <c r="B2955" i="2"/>
  <c r="C2955" i="2" s="1"/>
  <c r="B2956" i="2"/>
  <c r="C2956" i="2"/>
  <c r="B2957" i="2"/>
  <c r="C2957" i="2" s="1"/>
  <c r="B2958" i="2"/>
  <c r="C2958" i="2" s="1"/>
  <c r="B2959" i="2"/>
  <c r="C2959" i="2" s="1"/>
  <c r="B2960" i="2"/>
  <c r="C2960" i="2" s="1"/>
  <c r="B2961" i="2"/>
  <c r="C2961" i="2" s="1"/>
  <c r="B2962" i="2"/>
  <c r="C2962" i="2" s="1"/>
  <c r="B2963" i="2"/>
  <c r="C2963" i="2" s="1"/>
  <c r="B2964" i="2"/>
  <c r="C2964" i="2" s="1"/>
  <c r="B2965" i="2"/>
  <c r="C2965" i="2" s="1"/>
  <c r="B2966" i="2"/>
  <c r="C2966" i="2" s="1"/>
  <c r="B2967" i="2"/>
  <c r="C2967" i="2"/>
  <c r="B2968" i="2"/>
  <c r="C2968" i="2" s="1"/>
  <c r="B2969" i="2"/>
  <c r="C2969" i="2" s="1"/>
  <c r="B2970" i="2"/>
  <c r="C2970" i="2" s="1"/>
  <c r="B2971" i="2"/>
  <c r="C2971" i="2" s="1"/>
  <c r="B2972" i="2"/>
  <c r="C2972" i="2"/>
  <c r="B2973" i="2"/>
  <c r="C2973" i="2" s="1"/>
  <c r="B2974" i="2"/>
  <c r="C2974" i="2" s="1"/>
  <c r="B2975" i="2"/>
  <c r="C2975" i="2" s="1"/>
  <c r="B2976" i="2"/>
  <c r="C2976" i="2" s="1"/>
  <c r="B2977" i="2"/>
  <c r="C2977" i="2" s="1"/>
  <c r="B2978" i="2"/>
  <c r="C2978" i="2" s="1"/>
  <c r="B2979" i="2"/>
  <c r="C2979" i="2" s="1"/>
  <c r="B2980" i="2"/>
  <c r="C2980" i="2" s="1"/>
  <c r="B2981" i="2"/>
  <c r="C2981" i="2" s="1"/>
  <c r="B2982" i="2"/>
  <c r="C2982" i="2"/>
  <c r="B2983" i="2"/>
  <c r="C2983" i="2" s="1"/>
  <c r="B2984" i="2"/>
  <c r="C2984" i="2"/>
  <c r="B2985" i="2"/>
  <c r="C2985" i="2" s="1"/>
  <c r="B2986" i="2"/>
  <c r="C2986" i="2" s="1"/>
  <c r="B2987" i="2"/>
  <c r="C2987" i="2"/>
  <c r="B2988" i="2"/>
  <c r="C2988" i="2" s="1"/>
  <c r="B2989" i="2"/>
  <c r="C2989" i="2" s="1"/>
  <c r="B2990" i="2"/>
  <c r="C2990" i="2" s="1"/>
  <c r="B2991" i="2"/>
  <c r="C2991" i="2" s="1"/>
  <c r="B2992" i="2"/>
  <c r="C2992" i="2"/>
  <c r="B2993" i="2"/>
  <c r="C2993" i="2" s="1"/>
  <c r="B2994" i="2"/>
  <c r="C2994" i="2"/>
  <c r="B2995" i="2"/>
  <c r="C2995" i="2"/>
  <c r="B2996" i="2"/>
  <c r="C2996" i="2"/>
  <c r="B2997" i="2"/>
  <c r="C2997" i="2" s="1"/>
  <c r="B2998" i="2"/>
  <c r="C2998" i="2" s="1"/>
  <c r="B2999" i="2"/>
  <c r="C2999" i="2" s="1"/>
  <c r="B3000" i="2"/>
  <c r="C3000" i="2" s="1"/>
  <c r="B3001" i="2"/>
  <c r="C3001" i="2" s="1"/>
  <c r="B3002" i="2"/>
  <c r="C3002" i="2" s="1"/>
  <c r="B3003" i="2"/>
  <c r="C3003" i="2"/>
  <c r="B3004" i="2"/>
  <c r="C3004" i="2"/>
  <c r="B3005" i="2"/>
  <c r="C3005" i="2" s="1"/>
  <c r="B3006" i="2"/>
  <c r="C3006" i="2" s="1"/>
  <c r="B3007" i="2"/>
  <c r="C3007" i="2" s="1"/>
  <c r="B3008" i="2"/>
  <c r="C3008" i="2"/>
  <c r="B3009" i="2"/>
  <c r="C3009" i="2" s="1"/>
  <c r="B3010" i="2"/>
  <c r="C3010" i="2" s="1"/>
  <c r="B3011" i="2"/>
  <c r="C3011" i="2"/>
  <c r="B3012" i="2"/>
  <c r="C3012" i="2" s="1"/>
  <c r="B3013" i="2"/>
  <c r="C3013" i="2" s="1"/>
  <c r="B3014" i="2"/>
  <c r="C3014" i="2" s="1"/>
  <c r="B3015" i="2"/>
  <c r="C3015" i="2" s="1"/>
  <c r="B3016" i="2"/>
  <c r="C3016" i="2"/>
  <c r="B3017" i="2"/>
  <c r="C3017" i="2" s="1"/>
  <c r="B3018" i="2"/>
  <c r="C3018" i="2"/>
  <c r="B3019" i="2"/>
  <c r="C3019" i="2"/>
  <c r="B3020" i="2"/>
  <c r="C3020" i="2"/>
  <c r="B3021" i="2"/>
  <c r="C3021" i="2" s="1"/>
  <c r="B3022" i="2"/>
  <c r="C3022" i="2" s="1"/>
  <c r="B3023" i="2"/>
  <c r="C3023" i="2"/>
  <c r="B3024" i="2"/>
  <c r="C3024" i="2"/>
  <c r="B3025" i="2"/>
  <c r="C3025" i="2" s="1"/>
  <c r="B3026" i="2"/>
  <c r="C3026" i="2"/>
  <c r="B3027" i="2"/>
  <c r="C3027" i="2" s="1"/>
  <c r="B3028" i="2"/>
  <c r="C3028" i="2" s="1"/>
  <c r="B3029" i="2"/>
  <c r="C3029" i="2" s="1"/>
  <c r="B3030" i="2"/>
  <c r="C3030" i="2"/>
  <c r="B3031" i="2"/>
  <c r="C3031" i="2" s="1"/>
  <c r="B3032" i="2"/>
  <c r="C3032" i="2"/>
  <c r="B3033" i="2"/>
  <c r="C3033" i="2" s="1"/>
  <c r="B3034" i="2"/>
  <c r="C3034" i="2" s="1"/>
  <c r="B3035" i="2"/>
  <c r="C3035" i="2"/>
  <c r="B3036" i="2"/>
  <c r="C3036" i="2" s="1"/>
  <c r="B3037" i="2"/>
  <c r="C3037" i="2" s="1"/>
  <c r="B3038" i="2"/>
  <c r="C3038" i="2" s="1"/>
  <c r="B3039" i="2"/>
  <c r="C3039" i="2"/>
  <c r="B3040" i="2"/>
  <c r="C3040" i="2"/>
  <c r="B3041" i="2"/>
  <c r="C3041" i="2" s="1"/>
  <c r="B3042" i="2"/>
  <c r="C3042" i="2" s="1"/>
  <c r="B3043" i="2"/>
  <c r="C3043" i="2"/>
  <c r="B3044" i="2"/>
  <c r="C3044" i="2"/>
  <c r="B3045" i="2"/>
  <c r="C3045" i="2" s="1"/>
  <c r="B3046" i="2"/>
  <c r="C3046" i="2"/>
  <c r="B3047" i="2"/>
  <c r="C3047" i="2" s="1"/>
  <c r="B3048" i="2"/>
  <c r="C3048" i="2" s="1"/>
  <c r="B3049" i="2"/>
  <c r="C3049" i="2" s="1"/>
  <c r="B3050" i="2"/>
  <c r="C3050" i="2"/>
  <c r="B3051" i="2"/>
  <c r="C3051" i="2" s="1"/>
  <c r="B3052" i="2"/>
  <c r="C3052" i="2"/>
  <c r="B3053" i="2"/>
  <c r="C3053" i="2" s="1"/>
  <c r="B3054" i="2"/>
  <c r="C3054" i="2" s="1"/>
  <c r="B3055" i="2"/>
  <c r="C3055" i="2"/>
  <c r="B3056" i="2"/>
  <c r="C3056" i="2" s="1"/>
  <c r="B3057" i="2"/>
  <c r="C3057" i="2" s="1"/>
  <c r="B3058" i="2"/>
  <c r="C3058" i="2" s="1"/>
  <c r="B3059" i="2"/>
  <c r="C3059" i="2" s="1"/>
  <c r="B3060" i="2"/>
  <c r="C3060" i="2"/>
  <c r="B3061" i="2"/>
  <c r="C3061" i="2" s="1"/>
  <c r="B3062" i="2"/>
  <c r="C3062" i="2"/>
  <c r="B3063" i="2"/>
  <c r="C3063" i="2"/>
  <c r="B3064" i="2"/>
  <c r="C3064" i="2"/>
  <c r="B3065" i="2"/>
  <c r="C3065" i="2" s="1"/>
  <c r="B3066" i="2"/>
  <c r="C3066" i="2" s="1"/>
  <c r="B3067" i="2"/>
  <c r="C3067" i="2"/>
  <c r="B3068" i="2"/>
  <c r="C3068" i="2"/>
  <c r="B3069" i="2"/>
  <c r="C3069" i="2" s="1"/>
  <c r="B3070" i="2"/>
  <c r="C3070" i="2" s="1"/>
  <c r="B3071" i="2"/>
  <c r="C3071" i="2" s="1"/>
  <c r="B3072" i="2"/>
  <c r="C3072" i="2"/>
  <c r="B3073" i="2"/>
  <c r="C3073" i="2" s="1"/>
  <c r="B3074" i="2"/>
  <c r="C3074" i="2" s="1"/>
  <c r="B3075" i="2"/>
  <c r="C3075" i="2"/>
  <c r="B3076" i="2"/>
  <c r="C3076" i="2" s="1"/>
  <c r="B3077" i="2"/>
  <c r="C3077" i="2" s="1"/>
  <c r="B3078" i="2"/>
  <c r="C3078" i="2" s="1"/>
  <c r="B3079" i="2"/>
  <c r="C3079" i="2" s="1"/>
  <c r="B3080" i="2"/>
  <c r="C3080" i="2"/>
  <c r="B3081" i="2"/>
  <c r="C3081" i="2" s="1"/>
  <c r="B3082" i="2"/>
  <c r="C3082" i="2"/>
  <c r="B3083" i="2"/>
  <c r="C3083" i="2"/>
  <c r="B3084" i="2"/>
  <c r="C3084" i="2"/>
  <c r="B3085" i="2"/>
  <c r="C3085" i="2" s="1"/>
  <c r="B3086" i="2"/>
  <c r="C3086" i="2" s="1"/>
  <c r="B3087" i="2"/>
  <c r="C3087" i="2"/>
  <c r="B3088" i="2"/>
  <c r="C3088" i="2"/>
  <c r="B3089" i="2"/>
  <c r="C3089" i="2" s="1"/>
  <c r="B3090" i="2"/>
  <c r="C3090" i="2"/>
  <c r="B3091" i="2"/>
  <c r="C3091" i="2" s="1"/>
  <c r="B3092" i="2"/>
  <c r="C3092" i="2" s="1"/>
  <c r="B3093" i="2"/>
  <c r="C3093" i="2" s="1"/>
  <c r="B3094" i="2"/>
  <c r="C3094" i="2"/>
  <c r="B3095" i="2"/>
  <c r="C3095" i="2" s="1"/>
  <c r="B3096" i="2"/>
  <c r="C3096" i="2"/>
  <c r="B3097" i="2"/>
  <c r="C3097" i="2" s="1"/>
  <c r="B3098" i="2"/>
  <c r="C3098" i="2" s="1"/>
  <c r="B3099" i="2"/>
  <c r="C3099" i="2"/>
  <c r="B3100" i="2"/>
  <c r="C3100" i="2" s="1"/>
  <c r="B3101" i="2"/>
  <c r="C3101" i="2" s="1"/>
  <c r="B3102" i="2"/>
  <c r="C3102" i="2" s="1"/>
  <c r="B3103" i="2"/>
  <c r="C3103" i="2"/>
  <c r="B3104" i="2"/>
  <c r="C3104" i="2"/>
  <c r="B3105" i="2"/>
  <c r="C3105" i="2" s="1"/>
  <c r="B3106" i="2"/>
  <c r="C3106" i="2" s="1"/>
  <c r="B3107" i="2"/>
  <c r="C3107" i="2"/>
  <c r="B3108" i="2"/>
  <c r="C3108" i="2"/>
  <c r="B3109" i="2"/>
  <c r="C3109" i="2" s="1"/>
  <c r="B3110" i="2"/>
  <c r="C3110" i="2"/>
  <c r="B3111" i="2"/>
  <c r="C3111" i="2" s="1"/>
  <c r="B3112" i="2"/>
  <c r="C3112" i="2"/>
  <c r="B3113" i="2"/>
  <c r="C3113" i="2" s="1"/>
  <c r="B3114" i="2"/>
  <c r="C3114" i="2" s="1"/>
  <c r="B3115" i="2"/>
  <c r="C3115" i="2" s="1"/>
  <c r="B3116" i="2"/>
  <c r="C3116" i="2" s="1"/>
  <c r="B3117" i="2"/>
  <c r="C3117" i="2" s="1"/>
  <c r="B3118" i="2"/>
  <c r="C3118" i="2" s="1"/>
  <c r="B3119" i="2"/>
  <c r="C3119" i="2"/>
  <c r="B3120" i="2"/>
  <c r="C3120" i="2"/>
  <c r="B3121" i="2"/>
  <c r="C3121" i="2" s="1"/>
  <c r="B3122" i="2"/>
  <c r="C3122" i="2" s="1"/>
  <c r="B3123" i="2"/>
  <c r="C3123" i="2" s="1"/>
  <c r="B3124" i="2"/>
  <c r="C3124" i="2" s="1"/>
  <c r="B3125" i="2"/>
  <c r="C3125" i="2" s="1"/>
  <c r="B3126" i="2"/>
  <c r="C3126" i="2" s="1"/>
  <c r="B3127" i="2"/>
  <c r="C3127" i="2" s="1"/>
  <c r="B3128" i="2"/>
  <c r="C3128" i="2" s="1"/>
  <c r="B3129" i="2"/>
  <c r="C3129" i="2" s="1"/>
  <c r="B3130" i="2"/>
  <c r="C3130" i="2" s="1"/>
  <c r="B3131" i="2"/>
  <c r="C3131" i="2"/>
  <c r="B3132" i="2"/>
  <c r="C3132" i="2" s="1"/>
  <c r="B3133" i="2"/>
  <c r="C3133" i="2" s="1"/>
  <c r="B3134" i="2"/>
  <c r="C3134" i="2" s="1"/>
  <c r="B3135" i="2"/>
  <c r="C3135" i="2" s="1"/>
  <c r="B3136" i="2"/>
  <c r="C3136" i="2"/>
  <c r="B3137" i="2"/>
  <c r="C3137" i="2" s="1"/>
  <c r="B3138" i="2"/>
  <c r="C3138" i="2" s="1"/>
  <c r="B3139" i="2"/>
  <c r="C3139" i="2" s="1"/>
  <c r="B3140" i="2"/>
  <c r="C3140" i="2"/>
  <c r="B3141" i="2"/>
  <c r="C3141" i="2" s="1"/>
  <c r="B3142" i="2"/>
  <c r="C3142" i="2"/>
  <c r="B3143" i="2"/>
  <c r="C3143" i="2" s="1"/>
  <c r="B3144" i="2"/>
  <c r="C3144" i="2"/>
  <c r="B3145" i="2"/>
  <c r="C3145" i="2" s="1"/>
  <c r="B3146" i="2"/>
  <c r="C3146" i="2" s="1"/>
  <c r="B3147" i="2"/>
  <c r="C3147" i="2" s="1"/>
  <c r="B3148" i="2"/>
  <c r="C3148" i="2" s="1"/>
  <c r="B3149" i="2"/>
  <c r="C3149" i="2" s="1"/>
  <c r="B3150" i="2"/>
  <c r="C3150" i="2" s="1"/>
  <c r="B3151" i="2"/>
  <c r="C3151" i="2"/>
  <c r="B3152" i="2"/>
  <c r="C3152" i="2" s="1"/>
  <c r="B3153" i="2"/>
  <c r="C3153" i="2"/>
  <c r="B3154" i="2"/>
  <c r="C3154" i="2" s="1"/>
  <c r="B3155" i="2"/>
  <c r="C3155" i="2"/>
  <c r="B3156" i="2"/>
  <c r="C3156" i="2" s="1"/>
  <c r="B3157" i="2"/>
  <c r="C3157" i="2" s="1"/>
  <c r="B3158" i="2"/>
  <c r="C3158" i="2" s="1"/>
  <c r="B3159" i="2"/>
  <c r="C3159" i="2" s="1"/>
  <c r="B3160" i="2"/>
  <c r="C3160" i="2" s="1"/>
  <c r="B3161" i="2"/>
  <c r="C3161" i="2" s="1"/>
  <c r="B3162" i="2"/>
  <c r="C3162" i="2" s="1"/>
  <c r="B3163" i="2"/>
  <c r="C3163" i="2"/>
  <c r="B3164" i="2"/>
  <c r="C3164" i="2" s="1"/>
  <c r="B3165" i="2"/>
  <c r="C3165" i="2" s="1"/>
  <c r="B3166" i="2"/>
  <c r="C3166" i="2" s="1"/>
  <c r="B3167" i="2"/>
  <c r="C3167" i="2"/>
  <c r="B3168" i="2"/>
  <c r="C3168" i="2" s="1"/>
  <c r="B3169" i="2"/>
  <c r="C3169" i="2"/>
  <c r="B3170" i="2"/>
  <c r="C3170" i="2" s="1"/>
  <c r="B3171" i="2"/>
  <c r="C3171" i="2"/>
  <c r="B3172" i="2"/>
  <c r="C3172" i="2" s="1"/>
  <c r="B3173" i="2"/>
  <c r="C3173" i="2" s="1"/>
  <c r="B3174" i="2"/>
  <c r="C3174" i="2" s="1"/>
  <c r="B3175" i="2"/>
  <c r="C3175" i="2" s="1"/>
  <c r="B3176" i="2"/>
  <c r="C3176" i="2" s="1"/>
  <c r="B3177" i="2"/>
  <c r="C3177" i="2" s="1"/>
  <c r="B3178" i="2"/>
  <c r="C3178" i="2" s="1"/>
  <c r="B3179" i="2"/>
  <c r="C3179" i="2"/>
  <c r="B3180" i="2"/>
  <c r="C3180" i="2" s="1"/>
  <c r="B3181" i="2"/>
  <c r="C3181" i="2" s="1"/>
  <c r="B3182" i="2"/>
  <c r="C3182" i="2" s="1"/>
  <c r="B3183" i="2"/>
  <c r="C3183" i="2"/>
  <c r="B3184" i="2"/>
  <c r="C3184" i="2" s="1"/>
  <c r="B3185" i="2"/>
  <c r="C3185" i="2"/>
  <c r="B3186" i="2"/>
  <c r="C3186" i="2" s="1"/>
  <c r="B3187" i="2"/>
  <c r="C3187" i="2"/>
  <c r="B3188" i="2"/>
  <c r="C3188" i="2" s="1"/>
  <c r="B3189" i="2"/>
  <c r="C3189" i="2" s="1"/>
  <c r="B3190" i="2"/>
  <c r="C3190" i="2" s="1"/>
  <c r="B3191" i="2"/>
  <c r="C3191" i="2" s="1"/>
  <c r="B3192" i="2"/>
  <c r="C3192" i="2" s="1"/>
  <c r="B3193" i="2"/>
  <c r="C3193" i="2" s="1"/>
  <c r="B3194" i="2"/>
  <c r="C3194" i="2" s="1"/>
  <c r="B3195" i="2"/>
  <c r="C3195" i="2"/>
  <c r="B3196" i="2"/>
  <c r="C3196" i="2" s="1"/>
  <c r="B3197" i="2"/>
  <c r="C3197" i="2" s="1"/>
  <c r="B3198" i="2"/>
  <c r="C3198" i="2" s="1"/>
  <c r="B3199" i="2"/>
  <c r="C3199" i="2"/>
  <c r="B3200" i="2"/>
  <c r="C3200" i="2" s="1"/>
  <c r="B3201" i="2"/>
  <c r="C3201" i="2"/>
  <c r="B3202" i="2"/>
  <c r="C3202" i="2" s="1"/>
  <c r="B3203" i="2"/>
  <c r="C3203" i="2"/>
  <c r="B3204" i="2"/>
  <c r="C3204" i="2" s="1"/>
  <c r="B3205" i="2"/>
  <c r="C3205" i="2" s="1"/>
  <c r="B3206" i="2"/>
  <c r="C3206" i="2" s="1"/>
  <c r="B3207" i="2"/>
  <c r="C3207" i="2" s="1"/>
  <c r="B3208" i="2"/>
  <c r="C3208" i="2" s="1"/>
  <c r="B3209" i="2"/>
  <c r="C3209" i="2" s="1"/>
  <c r="B3210" i="2"/>
  <c r="C3210" i="2" s="1"/>
  <c r="B3211" i="2"/>
  <c r="C3211" i="2"/>
  <c r="B3212" i="2"/>
  <c r="C3212" i="2" s="1"/>
  <c r="B3213" i="2"/>
  <c r="C3213" i="2" s="1"/>
  <c r="B3214" i="2"/>
  <c r="C3214" i="2" s="1"/>
  <c r="B3215" i="2"/>
  <c r="C3215" i="2"/>
  <c r="B3216" i="2"/>
  <c r="C3216" i="2" s="1"/>
  <c r="B3217" i="2"/>
  <c r="C3217" i="2"/>
  <c r="B3218" i="2"/>
  <c r="C3218" i="2" s="1"/>
  <c r="B3219" i="2"/>
  <c r="C3219" i="2"/>
  <c r="B3220" i="2"/>
  <c r="C3220" i="2" s="1"/>
  <c r="B3221" i="2"/>
  <c r="C3221" i="2" s="1"/>
  <c r="B3222" i="2"/>
  <c r="C3222" i="2" s="1"/>
  <c r="B3223" i="2"/>
  <c r="C3223" i="2" s="1"/>
  <c r="B3224" i="2"/>
  <c r="C3224" i="2" s="1"/>
  <c r="B3225" i="2"/>
  <c r="C3225" i="2" s="1"/>
  <c r="B3226" i="2"/>
  <c r="C3226" i="2" s="1"/>
  <c r="B3227" i="2"/>
  <c r="C3227" i="2"/>
  <c r="B3228" i="2"/>
  <c r="C3228" i="2" s="1"/>
  <c r="B3229" i="2"/>
  <c r="C3229" i="2" s="1"/>
  <c r="B3230" i="2"/>
  <c r="C3230" i="2" s="1"/>
  <c r="B3231" i="2"/>
  <c r="C3231" i="2"/>
  <c r="B3232" i="2"/>
  <c r="C3232" i="2" s="1"/>
  <c r="B3233" i="2"/>
  <c r="C3233" i="2"/>
  <c r="B3234" i="2"/>
  <c r="C3234" i="2" s="1"/>
  <c r="B3235" i="2"/>
  <c r="C3235" i="2"/>
  <c r="B3236" i="2"/>
  <c r="C3236" i="2" s="1"/>
  <c r="B3237" i="2"/>
  <c r="C3237" i="2" s="1"/>
  <c r="B3238" i="2"/>
  <c r="C3238" i="2" s="1"/>
  <c r="B3239" i="2"/>
  <c r="C3239" i="2" s="1"/>
  <c r="B3240" i="2"/>
  <c r="C3240" i="2" s="1"/>
  <c r="B3241" i="2"/>
  <c r="C3241" i="2" s="1"/>
  <c r="B3242" i="2"/>
  <c r="C3242" i="2" s="1"/>
  <c r="B3243" i="2"/>
  <c r="C3243" i="2"/>
  <c r="B3244" i="2"/>
  <c r="C3244" i="2" s="1"/>
  <c r="B3245" i="2"/>
  <c r="C3245" i="2" s="1"/>
  <c r="B3246" i="2"/>
  <c r="C3246" i="2" s="1"/>
  <c r="B3247" i="2"/>
  <c r="C3247" i="2"/>
  <c r="B3248" i="2"/>
  <c r="C3248" i="2" s="1"/>
  <c r="B3249" i="2"/>
  <c r="C3249" i="2"/>
  <c r="B3250" i="2"/>
  <c r="C3250" i="2" s="1"/>
  <c r="B3251" i="2"/>
  <c r="C3251" i="2"/>
  <c r="B3252" i="2"/>
  <c r="C3252" i="2" s="1"/>
  <c r="B3253" i="2"/>
  <c r="C3253" i="2" s="1"/>
  <c r="B3254" i="2"/>
  <c r="C3254" i="2" s="1"/>
  <c r="B3255" i="2"/>
  <c r="C3255" i="2" s="1"/>
  <c r="B3256" i="2"/>
  <c r="C3256" i="2" s="1"/>
  <c r="B3257" i="2"/>
  <c r="C3257" i="2" s="1"/>
  <c r="B3258" i="2"/>
  <c r="C3258" i="2" s="1"/>
  <c r="B3259" i="2"/>
  <c r="C3259" i="2"/>
  <c r="B3260" i="2"/>
  <c r="C3260" i="2" s="1"/>
  <c r="B3261" i="2"/>
  <c r="C3261" i="2" s="1"/>
  <c r="B3262" i="2"/>
  <c r="C3262" i="2" s="1"/>
  <c r="B3263" i="2"/>
  <c r="C3263" i="2"/>
  <c r="B3264" i="2"/>
  <c r="C3264" i="2" s="1"/>
  <c r="B3265" i="2"/>
  <c r="C3265" i="2"/>
  <c r="B3266" i="2"/>
  <c r="C3266" i="2" s="1"/>
  <c r="B3267" i="2"/>
  <c r="C3267" i="2"/>
  <c r="B3268" i="2"/>
  <c r="C3268" i="2" s="1"/>
  <c r="B3269" i="2"/>
  <c r="C3269" i="2" s="1"/>
  <c r="B3270" i="2"/>
  <c r="C3270" i="2" s="1"/>
  <c r="B3271" i="2"/>
  <c r="C3271" i="2" s="1"/>
  <c r="B3272" i="2"/>
  <c r="C3272" i="2" s="1"/>
  <c r="B3273" i="2"/>
  <c r="C3273" i="2" s="1"/>
  <c r="B3274" i="2"/>
  <c r="C3274" i="2" s="1"/>
  <c r="B3275" i="2"/>
  <c r="C3275" i="2"/>
  <c r="B3276" i="2"/>
  <c r="C3276" i="2" s="1"/>
  <c r="B3277" i="2"/>
  <c r="C3277" i="2" s="1"/>
  <c r="B3278" i="2"/>
  <c r="C3278" i="2" s="1"/>
  <c r="B3279" i="2"/>
  <c r="C3279" i="2"/>
  <c r="B3280" i="2"/>
  <c r="C3280" i="2" s="1"/>
  <c r="B3281" i="2"/>
  <c r="C3281" i="2"/>
  <c r="B3282" i="2"/>
  <c r="C3282" i="2" s="1"/>
  <c r="B3283" i="2"/>
  <c r="C3283" i="2"/>
  <c r="B3284" i="2"/>
  <c r="C3284" i="2" s="1"/>
  <c r="B3285" i="2"/>
  <c r="C3285" i="2" s="1"/>
  <c r="B3286" i="2"/>
  <c r="C3286" i="2" s="1"/>
  <c r="B3287" i="2"/>
  <c r="C3287" i="2" s="1"/>
  <c r="B3288" i="2"/>
  <c r="C3288" i="2" s="1"/>
  <c r="B3289" i="2"/>
  <c r="C3289" i="2" s="1"/>
  <c r="B3290" i="2"/>
  <c r="C3290" i="2" s="1"/>
  <c r="B3291" i="2"/>
  <c r="C3291" i="2"/>
  <c r="B3292" i="2"/>
  <c r="C3292" i="2" s="1"/>
  <c r="B3293" i="2"/>
  <c r="C3293" i="2" s="1"/>
  <c r="B3294" i="2"/>
  <c r="C3294" i="2" s="1"/>
  <c r="B3295" i="2"/>
  <c r="C3295" i="2"/>
  <c r="B3296" i="2"/>
  <c r="C3296" i="2" s="1"/>
  <c r="B3297" i="2"/>
  <c r="C3297" i="2"/>
  <c r="B3298" i="2"/>
  <c r="C3298" i="2" s="1"/>
  <c r="B3299" i="2"/>
  <c r="C3299" i="2"/>
  <c r="B3300" i="2"/>
  <c r="C3300" i="2" s="1"/>
  <c r="B3301" i="2"/>
  <c r="C3301" i="2" s="1"/>
  <c r="B3302" i="2"/>
  <c r="C3302" i="2" s="1"/>
  <c r="B3303" i="2"/>
  <c r="C3303" i="2" s="1"/>
  <c r="B3304" i="2"/>
  <c r="C3304" i="2" s="1"/>
  <c r="B3305" i="2"/>
  <c r="C3305" i="2" s="1"/>
  <c r="B3306" i="2"/>
  <c r="C3306" i="2" s="1"/>
  <c r="B3307" i="2"/>
  <c r="C3307" i="2"/>
  <c r="B3308" i="2"/>
  <c r="C3308" i="2" s="1"/>
  <c r="B3309" i="2"/>
  <c r="C3309" i="2" s="1"/>
  <c r="B3310" i="2"/>
  <c r="C3310" i="2" s="1"/>
  <c r="B3311" i="2"/>
  <c r="C3311" i="2"/>
  <c r="B3312" i="2"/>
  <c r="C3312" i="2" s="1"/>
  <c r="B3313" i="2"/>
  <c r="C3313" i="2"/>
  <c r="B3314" i="2"/>
  <c r="C3314" i="2" s="1"/>
  <c r="B3315" i="2"/>
  <c r="C3315" i="2"/>
  <c r="B3316" i="2"/>
  <c r="C3316" i="2" s="1"/>
  <c r="B3317" i="2"/>
  <c r="C3317" i="2" s="1"/>
  <c r="B3318" i="2"/>
  <c r="C3318" i="2" s="1"/>
  <c r="B3319" i="2"/>
  <c r="C3319" i="2" s="1"/>
  <c r="B3320" i="2"/>
  <c r="C3320" i="2" s="1"/>
  <c r="B3321" i="2"/>
  <c r="C3321" i="2" s="1"/>
  <c r="B3322" i="2"/>
  <c r="C3322" i="2" s="1"/>
  <c r="B3323" i="2"/>
  <c r="C3323" i="2"/>
  <c r="B3324" i="2"/>
  <c r="C3324" i="2" s="1"/>
  <c r="B3325" i="2"/>
  <c r="C3325" i="2" s="1"/>
  <c r="B3326" i="2"/>
  <c r="C3326" i="2" s="1"/>
  <c r="B3327" i="2"/>
  <c r="C3327" i="2"/>
  <c r="B3328" i="2"/>
  <c r="C3328" i="2" s="1"/>
  <c r="B3329" i="2"/>
  <c r="C3329" i="2"/>
  <c r="B3330" i="2"/>
  <c r="C3330" i="2" s="1"/>
  <c r="B3331" i="2"/>
  <c r="C3331" i="2"/>
  <c r="B3332" i="2"/>
  <c r="C3332" i="2" s="1"/>
  <c r="B3333" i="2"/>
  <c r="C3333" i="2" s="1"/>
  <c r="B3334" i="2"/>
  <c r="C3334" i="2" s="1"/>
  <c r="B3335" i="2"/>
  <c r="C3335" i="2" s="1"/>
  <c r="B3336" i="2"/>
  <c r="C3336" i="2" s="1"/>
  <c r="B3337" i="2"/>
  <c r="C3337" i="2" s="1"/>
  <c r="B3338" i="2"/>
  <c r="C3338" i="2" s="1"/>
  <c r="B3339" i="2"/>
  <c r="C3339" i="2"/>
  <c r="B3340" i="2"/>
  <c r="C3340" i="2" s="1"/>
  <c r="B3341" i="2"/>
  <c r="C3341" i="2" s="1"/>
  <c r="B3342" i="2"/>
  <c r="C3342" i="2" s="1"/>
  <c r="B3343" i="2"/>
  <c r="C3343" i="2"/>
  <c r="B3344" i="2"/>
  <c r="C3344" i="2" s="1"/>
  <c r="B3345" i="2"/>
  <c r="C3345" i="2"/>
  <c r="B3346" i="2"/>
  <c r="C3346" i="2" s="1"/>
  <c r="B3347" i="2"/>
  <c r="C3347" i="2"/>
  <c r="B3348" i="2"/>
  <c r="C3348" i="2" s="1"/>
  <c r="B3349" i="2"/>
  <c r="C3349" i="2" s="1"/>
  <c r="B3350" i="2"/>
  <c r="C3350" i="2" s="1"/>
  <c r="B3351" i="2"/>
  <c r="C3351" i="2" s="1"/>
  <c r="B3352" i="2"/>
  <c r="C3352" i="2" s="1"/>
  <c r="B3353" i="2"/>
  <c r="C3353" i="2" s="1"/>
  <c r="B3354" i="2"/>
  <c r="C3354" i="2" s="1"/>
  <c r="B3355" i="2"/>
  <c r="C3355" i="2"/>
  <c r="B3356" i="2"/>
  <c r="C3356" i="2" s="1"/>
  <c r="B3357" i="2"/>
  <c r="C3357" i="2" s="1"/>
  <c r="B3358" i="2"/>
  <c r="C3358" i="2" s="1"/>
  <c r="B3359" i="2"/>
  <c r="C3359" i="2"/>
  <c r="B3360" i="2"/>
  <c r="C3360" i="2" s="1"/>
  <c r="B3361" i="2"/>
  <c r="C3361" i="2"/>
  <c r="B3362" i="2"/>
  <c r="C3362" i="2" s="1"/>
  <c r="B3363" i="2"/>
  <c r="C3363" i="2"/>
  <c r="B3364" i="2"/>
  <c r="C3364" i="2" s="1"/>
  <c r="B3365" i="2"/>
  <c r="C3365" i="2" s="1"/>
  <c r="B3366" i="2"/>
  <c r="C3366" i="2" s="1"/>
  <c r="B3367" i="2"/>
  <c r="C3367" i="2" s="1"/>
  <c r="B3368" i="2"/>
  <c r="C3368" i="2" s="1"/>
  <c r="B3369" i="2"/>
  <c r="C3369" i="2" s="1"/>
  <c r="B3370" i="2"/>
  <c r="C3370" i="2" s="1"/>
  <c r="B3371" i="2"/>
  <c r="C3371" i="2"/>
  <c r="B3372" i="2"/>
  <c r="C3372" i="2" s="1"/>
  <c r="B3373" i="2"/>
  <c r="C3373" i="2" s="1"/>
  <c r="B3374" i="2"/>
  <c r="C3374" i="2" s="1"/>
  <c r="B3375" i="2"/>
  <c r="C3375" i="2"/>
  <c r="B3376" i="2"/>
  <c r="C3376" i="2" s="1"/>
  <c r="B3377" i="2"/>
  <c r="C3377" i="2"/>
  <c r="B3378" i="2"/>
  <c r="C3378" i="2" s="1"/>
  <c r="B3379" i="2"/>
  <c r="C3379" i="2"/>
  <c r="B3380" i="2"/>
  <c r="C3380" i="2" s="1"/>
  <c r="B3381" i="2"/>
  <c r="C3381" i="2" s="1"/>
  <c r="B3382" i="2"/>
  <c r="C3382" i="2" s="1"/>
  <c r="B3383" i="2"/>
  <c r="C3383" i="2" s="1"/>
  <c r="B3384" i="2"/>
  <c r="C3384" i="2" s="1"/>
  <c r="B3385" i="2"/>
  <c r="C3385" i="2" s="1"/>
  <c r="B3386" i="2"/>
  <c r="C3386" i="2" s="1"/>
  <c r="B3387" i="2"/>
  <c r="C3387" i="2"/>
  <c r="B3388" i="2"/>
  <c r="C3388" i="2" s="1"/>
  <c r="B3389" i="2"/>
  <c r="C3389" i="2" s="1"/>
  <c r="B3390" i="2"/>
  <c r="C3390" i="2" s="1"/>
  <c r="B3391" i="2"/>
  <c r="C3391" i="2"/>
  <c r="B3392" i="2"/>
  <c r="C3392" i="2" s="1"/>
  <c r="B3393" i="2"/>
  <c r="C3393" i="2"/>
  <c r="B3394" i="2"/>
  <c r="C3394" i="2" s="1"/>
  <c r="B3395" i="2"/>
  <c r="C3395" i="2"/>
  <c r="B3396" i="2"/>
  <c r="C3396" i="2" s="1"/>
  <c r="B3397" i="2"/>
  <c r="C3397" i="2" s="1"/>
  <c r="B3398" i="2"/>
  <c r="C3398" i="2" s="1"/>
  <c r="B3399" i="2"/>
  <c r="C3399" i="2" s="1"/>
  <c r="B3400" i="2"/>
  <c r="C3400" i="2" s="1"/>
  <c r="B3401" i="2"/>
  <c r="C3401" i="2" s="1"/>
  <c r="B3402" i="2"/>
  <c r="C3402" i="2" s="1"/>
  <c r="B3403" i="2"/>
  <c r="C3403" i="2"/>
  <c r="B3404" i="2"/>
  <c r="C3404" i="2" s="1"/>
  <c r="B3405" i="2"/>
  <c r="C3405" i="2" s="1"/>
  <c r="B3406" i="2"/>
  <c r="C3406" i="2" s="1"/>
  <c r="B3407" i="2"/>
  <c r="C3407" i="2"/>
  <c r="B3408" i="2"/>
  <c r="C3408" i="2" s="1"/>
  <c r="B3409" i="2"/>
  <c r="C3409" i="2"/>
  <c r="B3410" i="2"/>
  <c r="C3410" i="2" s="1"/>
  <c r="B3411" i="2"/>
  <c r="C3411" i="2"/>
  <c r="B3412" i="2"/>
  <c r="C3412" i="2" s="1"/>
  <c r="B3413" i="2"/>
  <c r="C3413" i="2" s="1"/>
  <c r="B3414" i="2"/>
  <c r="C3414" i="2" s="1"/>
  <c r="B3415" i="2"/>
  <c r="C3415" i="2" s="1"/>
  <c r="B3416" i="2"/>
  <c r="C3416" i="2" s="1"/>
  <c r="B3417" i="2"/>
  <c r="C3417" i="2" s="1"/>
  <c r="B3418" i="2"/>
  <c r="C3418" i="2" s="1"/>
  <c r="B3419" i="2"/>
  <c r="C3419" i="2"/>
  <c r="B3420" i="2"/>
  <c r="C3420" i="2" s="1"/>
  <c r="B3421" i="2"/>
  <c r="C3421" i="2" s="1"/>
  <c r="B3422" i="2"/>
  <c r="C3422" i="2" s="1"/>
  <c r="B3423" i="2"/>
  <c r="C3423" i="2"/>
  <c r="B3424" i="2"/>
  <c r="C3424" i="2" s="1"/>
  <c r="B3425" i="2"/>
  <c r="C3425" i="2"/>
  <c r="B3426" i="2"/>
  <c r="C3426" i="2" s="1"/>
  <c r="B3427" i="2"/>
  <c r="C3427" i="2"/>
  <c r="B3428" i="2"/>
  <c r="C3428" i="2" s="1"/>
  <c r="B3429" i="2"/>
  <c r="C3429" i="2" s="1"/>
  <c r="B3430" i="2"/>
  <c r="C3430" i="2" s="1"/>
  <c r="B3431" i="2"/>
  <c r="C3431" i="2" s="1"/>
  <c r="B3432" i="2"/>
  <c r="C3432" i="2" s="1"/>
  <c r="B3433" i="2"/>
  <c r="C3433" i="2" s="1"/>
  <c r="B3434" i="2"/>
  <c r="C3434" i="2" s="1"/>
  <c r="B3435" i="2"/>
  <c r="C3435" i="2"/>
  <c r="B3436" i="2"/>
  <c r="C3436" i="2" s="1"/>
  <c r="B3437" i="2"/>
  <c r="C3437" i="2" s="1"/>
  <c r="B3438" i="2"/>
  <c r="C3438" i="2" s="1"/>
  <c r="B3439" i="2"/>
  <c r="C3439" i="2"/>
  <c r="B3440" i="2"/>
  <c r="C3440" i="2" s="1"/>
  <c r="B3441" i="2"/>
  <c r="C3441" i="2"/>
  <c r="B3442" i="2"/>
  <c r="C3442" i="2" s="1"/>
  <c r="B3443" i="2"/>
  <c r="C3443" i="2"/>
  <c r="B3444" i="2"/>
  <c r="C3444" i="2" s="1"/>
  <c r="B3445" i="2"/>
  <c r="C3445" i="2" s="1"/>
  <c r="B3446" i="2"/>
  <c r="C3446" i="2" s="1"/>
  <c r="B3447" i="2"/>
  <c r="C3447" i="2" s="1"/>
  <c r="B3448" i="2"/>
  <c r="C3448" i="2" s="1"/>
  <c r="B3449" i="2"/>
  <c r="C3449" i="2" s="1"/>
  <c r="B3450" i="2"/>
  <c r="C3450" i="2" s="1"/>
  <c r="B3451" i="2"/>
  <c r="C3451" i="2"/>
  <c r="B3452" i="2"/>
  <c r="C3452" i="2" s="1"/>
  <c r="B3453" i="2"/>
  <c r="C3453" i="2" s="1"/>
  <c r="B3454" i="2"/>
  <c r="C3454" i="2" s="1"/>
  <c r="B3455" i="2"/>
  <c r="C3455" i="2"/>
  <c r="B3456" i="2"/>
  <c r="C3456" i="2" s="1"/>
  <c r="B3457" i="2"/>
  <c r="C3457" i="2"/>
  <c r="B3458" i="2"/>
  <c r="C3458" i="2" s="1"/>
  <c r="B3459" i="2"/>
  <c r="C3459" i="2"/>
  <c r="B3460" i="2"/>
  <c r="C3460" i="2" s="1"/>
  <c r="B3461" i="2"/>
  <c r="C3461" i="2" s="1"/>
  <c r="B3462" i="2"/>
  <c r="C3462" i="2" s="1"/>
  <c r="B3463" i="2"/>
  <c r="C3463" i="2" s="1"/>
  <c r="B3464" i="2"/>
  <c r="C3464" i="2" s="1"/>
  <c r="B3465" i="2"/>
  <c r="C3465" i="2" s="1"/>
  <c r="B3466" i="2"/>
  <c r="C3466" i="2" s="1"/>
  <c r="B3467" i="2"/>
  <c r="C3467" i="2"/>
  <c r="B3468" i="2"/>
  <c r="C3468" i="2" s="1"/>
  <c r="B3469" i="2"/>
  <c r="C3469" i="2" s="1"/>
  <c r="B3470" i="2"/>
  <c r="C3470" i="2" s="1"/>
  <c r="B3471" i="2"/>
  <c r="C3471" i="2"/>
  <c r="B3472" i="2"/>
  <c r="C3472" i="2" s="1"/>
  <c r="B3473" i="2"/>
  <c r="C3473" i="2"/>
  <c r="B3474" i="2"/>
  <c r="C3474" i="2" s="1"/>
  <c r="B3475" i="2"/>
  <c r="C3475" i="2"/>
  <c r="B3476" i="2"/>
  <c r="C3476" i="2" s="1"/>
  <c r="B3477" i="2"/>
  <c r="C3477" i="2" s="1"/>
  <c r="B3478" i="2"/>
  <c r="C3478" i="2" s="1"/>
  <c r="B3479" i="2"/>
  <c r="C3479" i="2" s="1"/>
  <c r="B3480" i="2"/>
  <c r="C3480" i="2" s="1"/>
  <c r="B3481" i="2"/>
  <c r="C3481" i="2" s="1"/>
  <c r="B3482" i="2"/>
  <c r="C3482" i="2" s="1"/>
  <c r="B3483" i="2"/>
  <c r="C3483" i="2"/>
  <c r="B3484" i="2"/>
  <c r="C3484" i="2" s="1"/>
  <c r="B3485" i="2"/>
  <c r="C3485" i="2" s="1"/>
  <c r="B3486" i="2"/>
  <c r="C3486" i="2" s="1"/>
  <c r="B3487" i="2"/>
  <c r="C3487" i="2"/>
  <c r="B3488" i="2"/>
  <c r="C3488" i="2" s="1"/>
  <c r="B3489" i="2"/>
  <c r="C3489" i="2"/>
  <c r="B3490" i="2"/>
  <c r="C3490" i="2" s="1"/>
  <c r="B3491" i="2"/>
  <c r="C3491" i="2"/>
  <c r="B3492" i="2"/>
  <c r="C3492" i="2" s="1"/>
  <c r="B3493" i="2"/>
  <c r="C3493" i="2" s="1"/>
  <c r="B3494" i="2"/>
  <c r="C3494" i="2" s="1"/>
  <c r="B3495" i="2"/>
  <c r="C3495" i="2" s="1"/>
  <c r="B3496" i="2"/>
  <c r="C3496" i="2" s="1"/>
  <c r="B3497" i="2"/>
  <c r="C3497" i="2" s="1"/>
  <c r="B3498" i="2"/>
  <c r="C3498" i="2" s="1"/>
  <c r="B3499" i="2"/>
  <c r="C3499" i="2"/>
  <c r="B3500" i="2"/>
  <c r="C3500" i="2" s="1"/>
  <c r="B3501" i="2"/>
  <c r="C3501" i="2" s="1"/>
  <c r="B3502" i="2"/>
  <c r="C3502" i="2" s="1"/>
  <c r="B3503" i="2"/>
  <c r="C3503" i="2"/>
  <c r="B3504" i="2"/>
  <c r="C3504" i="2" s="1"/>
  <c r="B3505" i="2"/>
  <c r="C3505" i="2"/>
  <c r="B3506" i="2"/>
  <c r="C3506" i="2" s="1"/>
  <c r="B3507" i="2"/>
  <c r="C3507" i="2"/>
  <c r="B3508" i="2"/>
  <c r="C3508" i="2" s="1"/>
  <c r="B3509" i="2"/>
  <c r="C3509" i="2" s="1"/>
  <c r="B3510" i="2"/>
  <c r="C3510" i="2" s="1"/>
  <c r="B3511" i="2"/>
  <c r="C3511" i="2" s="1"/>
  <c r="B3512" i="2"/>
  <c r="C3512" i="2" s="1"/>
  <c r="B3513" i="2"/>
  <c r="C3513" i="2" s="1"/>
  <c r="B3514" i="2"/>
  <c r="C3514" i="2" s="1"/>
  <c r="B3515" i="2"/>
  <c r="C3515" i="2"/>
  <c r="B3516" i="2"/>
  <c r="C3516" i="2" s="1"/>
  <c r="B3517" i="2"/>
  <c r="C3517" i="2" s="1"/>
  <c r="B3518" i="2"/>
  <c r="C3518" i="2" s="1"/>
  <c r="B3519" i="2"/>
  <c r="C3519" i="2"/>
  <c r="B3520" i="2"/>
  <c r="C3520" i="2" s="1"/>
  <c r="B3521" i="2"/>
  <c r="C3521" i="2"/>
  <c r="B3522" i="2"/>
  <c r="C3522" i="2" s="1"/>
  <c r="B3523" i="2"/>
  <c r="C3523" i="2"/>
  <c r="B3524" i="2"/>
  <c r="C3524" i="2" s="1"/>
  <c r="B3525" i="2"/>
  <c r="C3525" i="2" s="1"/>
  <c r="B3526" i="2"/>
  <c r="C3526" i="2" s="1"/>
  <c r="B3527" i="2"/>
  <c r="C3527" i="2" s="1"/>
  <c r="B3528" i="2"/>
  <c r="C3528" i="2" s="1"/>
  <c r="B3529" i="2"/>
  <c r="C3529" i="2" s="1"/>
  <c r="B3530" i="2"/>
  <c r="C3530" i="2" s="1"/>
  <c r="B3531" i="2"/>
  <c r="C3531" i="2"/>
  <c r="B3532" i="2"/>
  <c r="C3532" i="2" s="1"/>
  <c r="B3533" i="2"/>
  <c r="C3533" i="2" s="1"/>
  <c r="B3534" i="2"/>
  <c r="C3534" i="2" s="1"/>
  <c r="B3535" i="2"/>
  <c r="C3535" i="2"/>
  <c r="B3536" i="2"/>
  <c r="C3536" i="2" s="1"/>
  <c r="B3537" i="2"/>
  <c r="C3537" i="2"/>
  <c r="B3538" i="2"/>
  <c r="C3538" i="2" s="1"/>
  <c r="B3539" i="2"/>
  <c r="C3539" i="2"/>
  <c r="B3540" i="2"/>
  <c r="C3540" i="2" s="1"/>
  <c r="B3541" i="2"/>
  <c r="C3541" i="2" s="1"/>
  <c r="B3542" i="2"/>
  <c r="C3542" i="2" s="1"/>
  <c r="B3543" i="2"/>
  <c r="C3543" i="2" s="1"/>
  <c r="B3544" i="2"/>
  <c r="C3544" i="2" s="1"/>
  <c r="B3545" i="2"/>
  <c r="C3545" i="2" s="1"/>
  <c r="B3546" i="2"/>
  <c r="C3546" i="2" s="1"/>
  <c r="B3547" i="2"/>
  <c r="C3547" i="2"/>
  <c r="B3548" i="2"/>
  <c r="C3548" i="2" s="1"/>
  <c r="B3549" i="2"/>
  <c r="C3549" i="2" s="1"/>
  <c r="B3550" i="2"/>
  <c r="C3550" i="2" s="1"/>
  <c r="B3551" i="2"/>
  <c r="C3551" i="2"/>
  <c r="B3552" i="2"/>
  <c r="C3552" i="2" s="1"/>
  <c r="B3553" i="2"/>
  <c r="C3553" i="2"/>
  <c r="B3554" i="2"/>
  <c r="C3554" i="2" s="1"/>
  <c r="B3555" i="2"/>
  <c r="C3555" i="2"/>
  <c r="B3556" i="2"/>
  <c r="C3556" i="2" s="1"/>
  <c r="B3557" i="2"/>
  <c r="C3557" i="2" s="1"/>
  <c r="B3558" i="2"/>
  <c r="C3558" i="2" s="1"/>
  <c r="B3559" i="2"/>
  <c r="C3559" i="2" s="1"/>
  <c r="B3560" i="2"/>
  <c r="C3560" i="2" s="1"/>
  <c r="B3561" i="2"/>
  <c r="C3561" i="2" s="1"/>
  <c r="B3562" i="2"/>
  <c r="C3562" i="2" s="1"/>
  <c r="B3563" i="2"/>
  <c r="C3563" i="2"/>
  <c r="B3564" i="2"/>
  <c r="C3564" i="2" s="1"/>
  <c r="B3565" i="2"/>
  <c r="C3565" i="2" s="1"/>
  <c r="B3566" i="2"/>
  <c r="C3566" i="2" s="1"/>
  <c r="B3567" i="2"/>
  <c r="C3567" i="2"/>
  <c r="B3568" i="2"/>
  <c r="C3568" i="2" s="1"/>
  <c r="B3569" i="2"/>
  <c r="C3569" i="2"/>
  <c r="B3570" i="2"/>
  <c r="C3570" i="2" s="1"/>
  <c r="B3571" i="2"/>
  <c r="C3571" i="2"/>
  <c r="B3572" i="2"/>
  <c r="C3572" i="2" s="1"/>
  <c r="B3573" i="2"/>
  <c r="C3573" i="2" s="1"/>
  <c r="B3574" i="2"/>
  <c r="C3574" i="2" s="1"/>
  <c r="B3575" i="2"/>
  <c r="C3575" i="2" s="1"/>
  <c r="B3576" i="2"/>
  <c r="C3576" i="2" s="1"/>
  <c r="B3577" i="2"/>
  <c r="C3577" i="2" s="1"/>
  <c r="B3578" i="2"/>
  <c r="C3578" i="2" s="1"/>
  <c r="B3579" i="2"/>
  <c r="C3579" i="2"/>
  <c r="B3580" i="2"/>
  <c r="C3580" i="2" s="1"/>
  <c r="B3581" i="2"/>
  <c r="C3581" i="2" s="1"/>
  <c r="B3582" i="2"/>
  <c r="C3582" i="2" s="1"/>
  <c r="B3583" i="2"/>
  <c r="C3583" i="2"/>
  <c r="B3584" i="2"/>
  <c r="C3584" i="2" s="1"/>
  <c r="B3585" i="2"/>
  <c r="C3585" i="2"/>
  <c r="B3586" i="2"/>
  <c r="C3586" i="2" s="1"/>
  <c r="B3587" i="2"/>
  <c r="C3587" i="2"/>
  <c r="B3588" i="2"/>
  <c r="C3588" i="2" s="1"/>
  <c r="B3589" i="2"/>
  <c r="C3589" i="2" s="1"/>
  <c r="B3590" i="2"/>
  <c r="C3590" i="2" s="1"/>
  <c r="B3591" i="2"/>
  <c r="C3591" i="2" s="1"/>
  <c r="B3592" i="2"/>
  <c r="C3592" i="2" s="1"/>
  <c r="B3593" i="2"/>
  <c r="C3593" i="2" s="1"/>
  <c r="B3594" i="2"/>
  <c r="C3594" i="2" s="1"/>
  <c r="B3595" i="2"/>
  <c r="C3595" i="2"/>
  <c r="B3596" i="2"/>
  <c r="C3596" i="2" s="1"/>
  <c r="B3597" i="2"/>
  <c r="C3597" i="2" s="1"/>
  <c r="B3598" i="2"/>
  <c r="C3598" i="2" s="1"/>
  <c r="B3599" i="2"/>
  <c r="C3599" i="2"/>
  <c r="B3600" i="2"/>
  <c r="C3600" i="2" s="1"/>
  <c r="B3601" i="2"/>
  <c r="C3601" i="2"/>
  <c r="B3602" i="2"/>
  <c r="C3602" i="2" s="1"/>
  <c r="B3603" i="2"/>
  <c r="C3603" i="2"/>
  <c r="B3604" i="2"/>
  <c r="C3604" i="2" s="1"/>
  <c r="B3605" i="2"/>
  <c r="C3605" i="2" s="1"/>
  <c r="B3606" i="2"/>
  <c r="C3606" i="2" s="1"/>
  <c r="B3607" i="2"/>
  <c r="C3607" i="2" s="1"/>
  <c r="B3608" i="2"/>
  <c r="C3608" i="2" s="1"/>
  <c r="B3609" i="2"/>
  <c r="C3609" i="2" s="1"/>
  <c r="B3610" i="2"/>
  <c r="C3610" i="2" s="1"/>
  <c r="B3611" i="2"/>
  <c r="C3611" i="2"/>
  <c r="B3612" i="2"/>
  <c r="C3612" i="2" s="1"/>
  <c r="B3613" i="2"/>
  <c r="C3613" i="2" s="1"/>
  <c r="B3614" i="2"/>
  <c r="C3614" i="2" s="1"/>
  <c r="B3615" i="2"/>
  <c r="C3615" i="2"/>
  <c r="B3616" i="2"/>
  <c r="C3616" i="2" s="1"/>
  <c r="B3617" i="2"/>
  <c r="C3617" i="2"/>
  <c r="B3618" i="2"/>
  <c r="C3618" i="2" s="1"/>
  <c r="B3619" i="2"/>
  <c r="C3619" i="2"/>
  <c r="B3620" i="2"/>
  <c r="C3620" i="2" s="1"/>
  <c r="B3621" i="2"/>
  <c r="C3621" i="2" s="1"/>
  <c r="B3622" i="2"/>
  <c r="C3622" i="2" s="1"/>
  <c r="B3623" i="2"/>
  <c r="C3623" i="2" s="1"/>
  <c r="B3624" i="2"/>
  <c r="C3624" i="2" s="1"/>
  <c r="B3625" i="2"/>
  <c r="C3625" i="2" s="1"/>
  <c r="B3626" i="2"/>
  <c r="C3626" i="2" s="1"/>
  <c r="B3627" i="2"/>
  <c r="C3627" i="2"/>
  <c r="B3628" i="2"/>
  <c r="C3628" i="2" s="1"/>
  <c r="B3629" i="2"/>
  <c r="C3629" i="2" s="1"/>
  <c r="B3630" i="2"/>
  <c r="C3630" i="2" s="1"/>
  <c r="B3631" i="2"/>
  <c r="C3631" i="2"/>
  <c r="B3632" i="2"/>
  <c r="C3632" i="2" s="1"/>
  <c r="B3633" i="2"/>
  <c r="C3633" i="2"/>
  <c r="B3634" i="2"/>
  <c r="C3634" i="2" s="1"/>
  <c r="B3635" i="2"/>
  <c r="C3635" i="2"/>
  <c r="B3636" i="2"/>
  <c r="C3636" i="2" s="1"/>
  <c r="B3637" i="2"/>
  <c r="C3637" i="2" s="1"/>
  <c r="B3638" i="2"/>
  <c r="C3638" i="2" s="1"/>
  <c r="B3639" i="2"/>
  <c r="C3639" i="2" s="1"/>
  <c r="B3640" i="2"/>
  <c r="C3640" i="2" s="1"/>
  <c r="B3641" i="2"/>
  <c r="C3641" i="2" s="1"/>
  <c r="B3642" i="2"/>
  <c r="C3642" i="2" s="1"/>
  <c r="B3643" i="2"/>
  <c r="C3643" i="2"/>
  <c r="B3644" i="2"/>
  <c r="C3644" i="2" s="1"/>
  <c r="B3645" i="2"/>
  <c r="C3645" i="2" s="1"/>
  <c r="B3646" i="2"/>
  <c r="C3646" i="2" s="1"/>
  <c r="B3647" i="2"/>
  <c r="C3647" i="2"/>
  <c r="B3648" i="2"/>
  <c r="C3648" i="2" s="1"/>
  <c r="B3649" i="2"/>
  <c r="C3649" i="2"/>
  <c r="B3650" i="2"/>
  <c r="C3650" i="2" s="1"/>
  <c r="B3651" i="2"/>
  <c r="C3651" i="2"/>
  <c r="B3652" i="2"/>
  <c r="C3652" i="2" s="1"/>
  <c r="B3653" i="2"/>
  <c r="C3653" i="2" s="1"/>
  <c r="B3654" i="2"/>
  <c r="C3654" i="2" s="1"/>
  <c r="B3655" i="2"/>
  <c r="C3655" i="2" s="1"/>
  <c r="B3656" i="2"/>
  <c r="C3656" i="2" s="1"/>
  <c r="B3657" i="2"/>
  <c r="C3657" i="2" s="1"/>
  <c r="B3658" i="2"/>
  <c r="C3658" i="2" s="1"/>
  <c r="B3659" i="2"/>
  <c r="C3659" i="2"/>
  <c r="B3660" i="2"/>
  <c r="C3660" i="2" s="1"/>
  <c r="B3661" i="2"/>
  <c r="C3661" i="2" s="1"/>
  <c r="B3662" i="2"/>
  <c r="C3662" i="2" s="1"/>
  <c r="B3663" i="2"/>
  <c r="C3663" i="2"/>
  <c r="B3664" i="2"/>
  <c r="C3664" i="2" s="1"/>
  <c r="B3665" i="2"/>
  <c r="C3665" i="2"/>
  <c r="B3666" i="2"/>
  <c r="C3666" i="2" s="1"/>
  <c r="B3667" i="2"/>
  <c r="C3667" i="2"/>
  <c r="B3668" i="2"/>
  <c r="C3668" i="2" s="1"/>
  <c r="B3669" i="2"/>
  <c r="C3669" i="2" s="1"/>
  <c r="B3670" i="2"/>
  <c r="C3670" i="2" s="1"/>
  <c r="B3671" i="2"/>
  <c r="C3671" i="2" s="1"/>
  <c r="B3672" i="2"/>
  <c r="C3672" i="2" s="1"/>
  <c r="B3673" i="2"/>
  <c r="C3673" i="2" s="1"/>
  <c r="B3674" i="2"/>
  <c r="C3674" i="2" s="1"/>
  <c r="B3675" i="2"/>
  <c r="C3675" i="2"/>
  <c r="B3676" i="2"/>
  <c r="C3676" i="2" s="1"/>
  <c r="B3677" i="2"/>
  <c r="C3677" i="2" s="1"/>
  <c r="B3678" i="2"/>
  <c r="C3678" i="2" s="1"/>
  <c r="B3679" i="2"/>
  <c r="C3679" i="2"/>
  <c r="B3680" i="2"/>
  <c r="C3680" i="2" s="1"/>
  <c r="B3681" i="2"/>
  <c r="C3681" i="2"/>
  <c r="B3682" i="2"/>
  <c r="C3682" i="2" s="1"/>
  <c r="B3683" i="2"/>
  <c r="C3683" i="2"/>
  <c r="B3684" i="2"/>
  <c r="C3684" i="2" s="1"/>
  <c r="B3685" i="2"/>
  <c r="C3685" i="2" s="1"/>
  <c r="B3686" i="2"/>
  <c r="C3686" i="2" s="1"/>
  <c r="B3687" i="2"/>
  <c r="C3687" i="2" s="1"/>
  <c r="B3688" i="2"/>
  <c r="C3688" i="2" s="1"/>
  <c r="B3689" i="2"/>
  <c r="C3689" i="2" s="1"/>
  <c r="B3690" i="2"/>
  <c r="C3690" i="2" s="1"/>
  <c r="B3691" i="2"/>
  <c r="C3691" i="2"/>
  <c r="B3692" i="2"/>
  <c r="C3692" i="2" s="1"/>
  <c r="B3693" i="2"/>
  <c r="C3693" i="2" s="1"/>
  <c r="B3694" i="2"/>
  <c r="C3694" i="2" s="1"/>
  <c r="B3695" i="2"/>
  <c r="C3695" i="2"/>
  <c r="B3696" i="2"/>
  <c r="C3696" i="2" s="1"/>
  <c r="B3697" i="2"/>
  <c r="C3697" i="2"/>
  <c r="B3698" i="2"/>
  <c r="C3698" i="2" s="1"/>
  <c r="B3699" i="2"/>
  <c r="C3699" i="2"/>
  <c r="B3700" i="2"/>
  <c r="C3700" i="2" s="1"/>
  <c r="B3701" i="2"/>
  <c r="C3701" i="2" s="1"/>
  <c r="B3702" i="2"/>
  <c r="C3702" i="2" s="1"/>
  <c r="B3703" i="2"/>
  <c r="C3703" i="2" s="1"/>
  <c r="B3704" i="2"/>
  <c r="C3704" i="2" s="1"/>
  <c r="B3705" i="2"/>
  <c r="C3705" i="2" s="1"/>
  <c r="B3706" i="2"/>
  <c r="C3706" i="2" s="1"/>
  <c r="B3707" i="2"/>
  <c r="C3707" i="2"/>
  <c r="B3708" i="2"/>
  <c r="C3708" i="2" s="1"/>
  <c r="B3709" i="2"/>
  <c r="C3709" i="2" s="1"/>
  <c r="B3710" i="2"/>
  <c r="C3710" i="2" s="1"/>
  <c r="B3711" i="2"/>
  <c r="C3711" i="2"/>
  <c r="B3712" i="2"/>
  <c r="C3712" i="2" s="1"/>
  <c r="B3713" i="2"/>
  <c r="C3713" i="2"/>
  <c r="B3714" i="2"/>
  <c r="C3714" i="2" s="1"/>
  <c r="B3715" i="2"/>
  <c r="C3715" i="2"/>
  <c r="B3716" i="2"/>
  <c r="C3716" i="2" s="1"/>
  <c r="B3717" i="2"/>
  <c r="C3717" i="2" s="1"/>
  <c r="B3718" i="2"/>
  <c r="C3718" i="2" s="1"/>
  <c r="B3719" i="2"/>
  <c r="C3719" i="2" s="1"/>
  <c r="B3720" i="2"/>
  <c r="C3720" i="2" s="1"/>
  <c r="B3721" i="2"/>
  <c r="C3721" i="2" s="1"/>
  <c r="B3722" i="2"/>
  <c r="C3722" i="2" s="1"/>
  <c r="B3723" i="2"/>
  <c r="C3723" i="2"/>
  <c r="B3724" i="2"/>
  <c r="C3724" i="2" s="1"/>
  <c r="B3725" i="2"/>
  <c r="C3725" i="2" s="1"/>
  <c r="B3726" i="2"/>
  <c r="C3726" i="2" s="1"/>
  <c r="B3727" i="2"/>
  <c r="C3727" i="2"/>
  <c r="B3728" i="2"/>
  <c r="C3728" i="2" s="1"/>
  <c r="B3729" i="2"/>
  <c r="C3729" i="2"/>
  <c r="B3730" i="2"/>
  <c r="C3730" i="2" s="1"/>
  <c r="B3731" i="2"/>
  <c r="C3731" i="2"/>
  <c r="B3732" i="2"/>
  <c r="C3732" i="2" s="1"/>
  <c r="B3733" i="2"/>
  <c r="C3733" i="2" s="1"/>
  <c r="B3734" i="2"/>
  <c r="C3734" i="2" s="1"/>
  <c r="B3735" i="2"/>
  <c r="C3735" i="2" s="1"/>
  <c r="B3736" i="2"/>
  <c r="C3736" i="2" s="1"/>
  <c r="B3737" i="2"/>
  <c r="C3737" i="2" s="1"/>
  <c r="B3738" i="2"/>
  <c r="C3738" i="2" s="1"/>
  <c r="B3739" i="2"/>
  <c r="C3739" i="2"/>
  <c r="B3740" i="2"/>
  <c r="C3740" i="2" s="1"/>
  <c r="B3741" i="2"/>
  <c r="C3741" i="2" s="1"/>
  <c r="B3742" i="2"/>
  <c r="C3742" i="2" s="1"/>
  <c r="B3743" i="2"/>
  <c r="C3743" i="2"/>
  <c r="B3744" i="2"/>
  <c r="C3744" i="2" s="1"/>
  <c r="B3745" i="2"/>
  <c r="C3745" i="2"/>
  <c r="B3746" i="2"/>
  <c r="C3746" i="2" s="1"/>
  <c r="B3747" i="2"/>
  <c r="C3747" i="2"/>
  <c r="B3748" i="2"/>
  <c r="C3748" i="2" s="1"/>
  <c r="B3749" i="2"/>
  <c r="C3749" i="2" s="1"/>
  <c r="B3750" i="2"/>
  <c r="C3750" i="2" s="1"/>
  <c r="B3751" i="2"/>
  <c r="C3751" i="2" s="1"/>
  <c r="B3752" i="2"/>
  <c r="C3752" i="2" s="1"/>
  <c r="B3753" i="2"/>
  <c r="C3753" i="2" s="1"/>
  <c r="B3754" i="2"/>
  <c r="C3754" i="2" s="1"/>
  <c r="B3755" i="2"/>
  <c r="C3755" i="2"/>
  <c r="B3756" i="2"/>
  <c r="C3756" i="2" s="1"/>
  <c r="B3757" i="2"/>
  <c r="C3757" i="2" s="1"/>
  <c r="B3758" i="2"/>
  <c r="C3758" i="2" s="1"/>
  <c r="B3759" i="2"/>
  <c r="C3759" i="2"/>
  <c r="B3760" i="2"/>
  <c r="C3760" i="2" s="1"/>
  <c r="B3761" i="2"/>
  <c r="C3761" i="2"/>
  <c r="B3762" i="2"/>
  <c r="C3762" i="2" s="1"/>
  <c r="B3763" i="2"/>
  <c r="C3763" i="2"/>
  <c r="B3764" i="2"/>
  <c r="C3764" i="2" s="1"/>
  <c r="B3765" i="2"/>
  <c r="C3765" i="2" s="1"/>
  <c r="B3766" i="2"/>
  <c r="C3766" i="2" s="1"/>
  <c r="B3767" i="2"/>
  <c r="C3767" i="2" s="1"/>
  <c r="B3768" i="2"/>
  <c r="C3768" i="2" s="1"/>
  <c r="B3769" i="2"/>
  <c r="C3769" i="2" s="1"/>
  <c r="B3770" i="2"/>
  <c r="C3770" i="2" s="1"/>
  <c r="B3771" i="2"/>
  <c r="C3771" i="2"/>
  <c r="B3772" i="2"/>
  <c r="C3772" i="2" s="1"/>
  <c r="B3773" i="2"/>
  <c r="C3773" i="2" s="1"/>
  <c r="B3774" i="2"/>
  <c r="C3774" i="2" s="1"/>
  <c r="B3775" i="2"/>
  <c r="C3775" i="2"/>
  <c r="B3776" i="2"/>
  <c r="C3776" i="2" s="1"/>
  <c r="B3777" i="2"/>
  <c r="C3777" i="2"/>
  <c r="B3778" i="2"/>
  <c r="C3778" i="2" s="1"/>
  <c r="B3779" i="2"/>
  <c r="C3779" i="2"/>
  <c r="B3780" i="2"/>
  <c r="C3780" i="2" s="1"/>
  <c r="B3781" i="2"/>
  <c r="C3781" i="2" s="1"/>
  <c r="B3782" i="2"/>
  <c r="C3782" i="2" s="1"/>
  <c r="B3783" i="2"/>
  <c r="C3783" i="2" s="1"/>
  <c r="B3784" i="2"/>
  <c r="C3784" i="2" s="1"/>
  <c r="B3785" i="2"/>
  <c r="C3785" i="2" s="1"/>
  <c r="B3786" i="2"/>
  <c r="C3786" i="2" s="1"/>
  <c r="B3787" i="2"/>
  <c r="C3787" i="2"/>
  <c r="B3788" i="2"/>
  <c r="C3788" i="2" s="1"/>
  <c r="B3789" i="2"/>
  <c r="C3789" i="2" s="1"/>
  <c r="B3790" i="2"/>
  <c r="C3790" i="2" s="1"/>
  <c r="B3791" i="2"/>
  <c r="C3791" i="2"/>
  <c r="B3792" i="2"/>
  <c r="C3792" i="2" s="1"/>
  <c r="B3793" i="2"/>
  <c r="C3793" i="2"/>
  <c r="B3794" i="2"/>
  <c r="C3794" i="2" s="1"/>
  <c r="B3795" i="2"/>
  <c r="C3795" i="2"/>
  <c r="B3796" i="2"/>
  <c r="C3796" i="2" s="1"/>
  <c r="B3797" i="2"/>
  <c r="C3797" i="2" s="1"/>
  <c r="B3798" i="2"/>
  <c r="C3798" i="2" s="1"/>
  <c r="B3799" i="2"/>
  <c r="C3799" i="2" s="1"/>
  <c r="B3800" i="2"/>
  <c r="C3800" i="2" s="1"/>
  <c r="B3801" i="2"/>
  <c r="C3801" i="2" s="1"/>
  <c r="B3802" i="2"/>
  <c r="C3802" i="2" s="1"/>
  <c r="B3803" i="2"/>
  <c r="C3803" i="2"/>
  <c r="B3804" i="2"/>
  <c r="C3804" i="2" s="1"/>
  <c r="B3805" i="2"/>
  <c r="C3805" i="2" s="1"/>
  <c r="B3806" i="2"/>
  <c r="C3806" i="2" s="1"/>
  <c r="B3807" i="2"/>
  <c r="C3807" i="2"/>
  <c r="B3808" i="2"/>
  <c r="C3808" i="2" s="1"/>
  <c r="B3809" i="2"/>
  <c r="C3809" i="2"/>
  <c r="B3810" i="2"/>
  <c r="C3810" i="2" s="1"/>
  <c r="B3811" i="2"/>
  <c r="C3811" i="2"/>
  <c r="B3812" i="2"/>
  <c r="C3812" i="2" s="1"/>
  <c r="B3813" i="2"/>
  <c r="C3813" i="2" s="1"/>
  <c r="B3814" i="2"/>
  <c r="C3814" i="2" s="1"/>
  <c r="B3815" i="2"/>
  <c r="C3815" i="2" s="1"/>
  <c r="B3816" i="2"/>
  <c r="C3816" i="2" s="1"/>
  <c r="B3817" i="2"/>
  <c r="C3817" i="2" s="1"/>
  <c r="B3818" i="2"/>
  <c r="C3818" i="2" s="1"/>
  <c r="B3819" i="2"/>
  <c r="C3819" i="2"/>
  <c r="B3820" i="2"/>
  <c r="C3820" i="2" s="1"/>
  <c r="B3821" i="2"/>
  <c r="C3821" i="2" s="1"/>
  <c r="B3822" i="2"/>
  <c r="C3822" i="2" s="1"/>
  <c r="B3823" i="2"/>
  <c r="C3823" i="2"/>
  <c r="B3824" i="2"/>
  <c r="C3824" i="2" s="1"/>
  <c r="B3825" i="2"/>
  <c r="C3825" i="2"/>
  <c r="B3826" i="2"/>
  <c r="C3826" i="2" s="1"/>
  <c r="B3827" i="2"/>
  <c r="C3827" i="2"/>
  <c r="B3828" i="2"/>
  <c r="C3828" i="2" s="1"/>
  <c r="B3829" i="2"/>
  <c r="C3829" i="2" s="1"/>
  <c r="B3830" i="2"/>
  <c r="C3830" i="2" s="1"/>
  <c r="B3831" i="2"/>
  <c r="C3831" i="2" s="1"/>
  <c r="B3832" i="2"/>
  <c r="C3832" i="2" s="1"/>
  <c r="B3833" i="2"/>
  <c r="C3833" i="2" s="1"/>
  <c r="B3834" i="2"/>
  <c r="C3834" i="2" s="1"/>
  <c r="B3835" i="2"/>
  <c r="C3835" i="2"/>
  <c r="B3836" i="2"/>
  <c r="C3836" i="2" s="1"/>
  <c r="B3837" i="2"/>
  <c r="C3837" i="2" s="1"/>
  <c r="B3838" i="2"/>
  <c r="C3838" i="2" s="1"/>
  <c r="B3839" i="2"/>
  <c r="C3839" i="2"/>
  <c r="B3840" i="2"/>
  <c r="C3840" i="2" s="1"/>
  <c r="B3841" i="2"/>
  <c r="C3841" i="2"/>
  <c r="B3842" i="2"/>
  <c r="C3842" i="2" s="1"/>
  <c r="B3843" i="2"/>
  <c r="C3843" i="2"/>
  <c r="B3844" i="2"/>
  <c r="C3844" i="2" s="1"/>
  <c r="B3845" i="2"/>
  <c r="C3845" i="2" s="1"/>
  <c r="B3846" i="2"/>
  <c r="C3846" i="2" s="1"/>
  <c r="B3847" i="2"/>
  <c r="C3847" i="2" s="1"/>
  <c r="B3848" i="2"/>
  <c r="C3848" i="2" s="1"/>
  <c r="B3849" i="2"/>
  <c r="C3849" i="2" s="1"/>
  <c r="B3850" i="2"/>
  <c r="C3850" i="2" s="1"/>
  <c r="B3851" i="2"/>
  <c r="C3851" i="2"/>
  <c r="B3852" i="2"/>
  <c r="C3852" i="2" s="1"/>
  <c r="B3853" i="2"/>
  <c r="C3853" i="2" s="1"/>
  <c r="B3854" i="2"/>
  <c r="C3854" i="2" s="1"/>
  <c r="B3855" i="2"/>
  <c r="C3855" i="2"/>
  <c r="B3856" i="2"/>
  <c r="C3856" i="2" s="1"/>
  <c r="B3857" i="2"/>
  <c r="C3857" i="2"/>
  <c r="B3858" i="2"/>
  <c r="C3858" i="2" s="1"/>
  <c r="B3859" i="2"/>
  <c r="C3859" i="2"/>
  <c r="B3860" i="2"/>
  <c r="C3860" i="2" s="1"/>
  <c r="B3861" i="2"/>
  <c r="C3861" i="2" s="1"/>
  <c r="B3862" i="2"/>
  <c r="C3862" i="2" s="1"/>
  <c r="B3863" i="2"/>
  <c r="C3863" i="2" s="1"/>
  <c r="B3864" i="2"/>
  <c r="C3864" i="2" s="1"/>
  <c r="B3865" i="2"/>
  <c r="C3865" i="2" s="1"/>
  <c r="B3866" i="2"/>
  <c r="C3866" i="2" s="1"/>
  <c r="B3867" i="2"/>
  <c r="C3867" i="2"/>
  <c r="B3868" i="2"/>
  <c r="C3868" i="2" s="1"/>
  <c r="B3869" i="2"/>
  <c r="C3869" i="2" s="1"/>
  <c r="B3870" i="2"/>
  <c r="C3870" i="2" s="1"/>
  <c r="B3871" i="2"/>
  <c r="C3871" i="2"/>
  <c r="B3872" i="2"/>
  <c r="C3872" i="2" s="1"/>
  <c r="B3873" i="2"/>
  <c r="C3873" i="2"/>
  <c r="B3874" i="2"/>
  <c r="C3874" i="2" s="1"/>
  <c r="B3875" i="2"/>
  <c r="C3875" i="2"/>
  <c r="B3876" i="2"/>
  <c r="C3876" i="2" s="1"/>
  <c r="B3877" i="2"/>
  <c r="C3877" i="2" s="1"/>
  <c r="B3878" i="2"/>
  <c r="C3878" i="2" s="1"/>
  <c r="B3879" i="2"/>
  <c r="C3879" i="2" s="1"/>
  <c r="B3880" i="2"/>
  <c r="C3880" i="2" s="1"/>
  <c r="B3881" i="2"/>
  <c r="C3881" i="2" s="1"/>
  <c r="B3882" i="2"/>
  <c r="C3882" i="2" s="1"/>
  <c r="B3883" i="2"/>
  <c r="C3883" i="2"/>
  <c r="B3884" i="2"/>
  <c r="C3884" i="2" s="1"/>
  <c r="B3885" i="2"/>
  <c r="C3885" i="2" s="1"/>
  <c r="B3886" i="2"/>
  <c r="C3886" i="2" s="1"/>
  <c r="B3887" i="2"/>
  <c r="C3887" i="2"/>
  <c r="B3888" i="2"/>
  <c r="C3888" i="2" s="1"/>
  <c r="B3889" i="2"/>
  <c r="C3889" i="2"/>
  <c r="B3890" i="2"/>
  <c r="C3890" i="2" s="1"/>
  <c r="B3891" i="2"/>
  <c r="C3891" i="2"/>
  <c r="B3892" i="2"/>
  <c r="C3892" i="2" s="1"/>
  <c r="B3893" i="2"/>
  <c r="C3893" i="2" s="1"/>
  <c r="B3894" i="2"/>
  <c r="C3894" i="2" s="1"/>
  <c r="B3895" i="2"/>
  <c r="C3895" i="2" s="1"/>
  <c r="B3896" i="2"/>
  <c r="C3896" i="2" s="1"/>
  <c r="B3897" i="2"/>
  <c r="C3897" i="2" s="1"/>
  <c r="B3898" i="2"/>
  <c r="C3898" i="2" s="1"/>
  <c r="B3899" i="2"/>
  <c r="C3899" i="2"/>
  <c r="B3900" i="2"/>
  <c r="C3900" i="2" s="1"/>
  <c r="B3901" i="2"/>
  <c r="C3901" i="2" s="1"/>
  <c r="B3902" i="2"/>
  <c r="C3902" i="2" s="1"/>
  <c r="B3903" i="2"/>
  <c r="C3903" i="2"/>
  <c r="B3904" i="2"/>
  <c r="C3904" i="2" s="1"/>
  <c r="B3905" i="2"/>
  <c r="C3905" i="2"/>
  <c r="B3906" i="2"/>
  <c r="C3906" i="2" s="1"/>
  <c r="B3907" i="2"/>
  <c r="C3907" i="2"/>
  <c r="B3908" i="2"/>
  <c r="C3908" i="2" s="1"/>
  <c r="B3909" i="2"/>
  <c r="C3909" i="2" s="1"/>
  <c r="B3910" i="2"/>
  <c r="C3910" i="2" s="1"/>
  <c r="B3911" i="2"/>
  <c r="C3911" i="2" s="1"/>
  <c r="B3912" i="2"/>
  <c r="C3912" i="2" s="1"/>
  <c r="B3913" i="2"/>
  <c r="C3913" i="2" s="1"/>
  <c r="B3914" i="2"/>
  <c r="C3914" i="2" s="1"/>
  <c r="B3915" i="2"/>
  <c r="C3915" i="2"/>
  <c r="B3916" i="2"/>
  <c r="C3916" i="2" s="1"/>
  <c r="B3917" i="2"/>
  <c r="C3917" i="2" s="1"/>
  <c r="B3918" i="2"/>
  <c r="C3918" i="2" s="1"/>
  <c r="B3919" i="2"/>
  <c r="C3919" i="2"/>
  <c r="B3920" i="2"/>
  <c r="C3920" i="2" s="1"/>
  <c r="B3921" i="2"/>
  <c r="C3921" i="2"/>
  <c r="B3922" i="2"/>
  <c r="C3922" i="2" s="1"/>
  <c r="B3923" i="2"/>
  <c r="C3923" i="2"/>
  <c r="B3924" i="2"/>
  <c r="C3924" i="2" s="1"/>
  <c r="B3925" i="2"/>
  <c r="C3925" i="2" s="1"/>
  <c r="B3926" i="2"/>
  <c r="C3926" i="2" s="1"/>
  <c r="B3927" i="2"/>
  <c r="C3927" i="2" s="1"/>
  <c r="B3928" i="2"/>
  <c r="C3928" i="2" s="1"/>
  <c r="B3929" i="2"/>
  <c r="C3929" i="2" s="1"/>
  <c r="B3930" i="2"/>
  <c r="C3930" i="2" s="1"/>
  <c r="B3931" i="2"/>
  <c r="C3931" i="2"/>
  <c r="B3932" i="2"/>
  <c r="C3932" i="2" s="1"/>
  <c r="B3933" i="2"/>
  <c r="C3933" i="2" s="1"/>
  <c r="B3934" i="2"/>
  <c r="C3934" i="2" s="1"/>
  <c r="B3935" i="2"/>
  <c r="C3935" i="2"/>
  <c r="B3936" i="2"/>
  <c r="C3936" i="2" s="1"/>
  <c r="B3937" i="2"/>
  <c r="C3937" i="2"/>
  <c r="B3938" i="2"/>
  <c r="C3938" i="2" s="1"/>
  <c r="B3939" i="2"/>
  <c r="C3939" i="2"/>
  <c r="B3940" i="2"/>
  <c r="C3940" i="2" s="1"/>
  <c r="B3941" i="2"/>
  <c r="C3941" i="2" s="1"/>
  <c r="B3942" i="2"/>
  <c r="C3942" i="2" s="1"/>
  <c r="B3943" i="2"/>
  <c r="C3943" i="2" s="1"/>
  <c r="B3944" i="2"/>
  <c r="C3944" i="2" s="1"/>
  <c r="B3945" i="2"/>
  <c r="C3945" i="2" s="1"/>
  <c r="B3946" i="2"/>
  <c r="C3946" i="2" s="1"/>
  <c r="B3947" i="2"/>
  <c r="C3947" i="2"/>
  <c r="B3948" i="2"/>
  <c r="C3948" i="2" s="1"/>
  <c r="B3949" i="2"/>
  <c r="C3949" i="2" s="1"/>
  <c r="B3950" i="2"/>
  <c r="C3950" i="2" s="1"/>
  <c r="B3951" i="2"/>
  <c r="C3951" i="2"/>
  <c r="B3952" i="2"/>
  <c r="C3952" i="2" s="1"/>
  <c r="B3953" i="2"/>
  <c r="C3953" i="2"/>
  <c r="B3954" i="2"/>
  <c r="C3954" i="2" s="1"/>
  <c r="B3955" i="2"/>
  <c r="C3955" i="2"/>
  <c r="B3956" i="2"/>
  <c r="C3956" i="2" s="1"/>
  <c r="B3957" i="2"/>
  <c r="C3957" i="2" s="1"/>
  <c r="B3958" i="2"/>
  <c r="C3958" i="2" s="1"/>
  <c r="B3959" i="2"/>
  <c r="C3959" i="2" s="1"/>
  <c r="B3960" i="2"/>
  <c r="C3960" i="2" s="1"/>
  <c r="B3961" i="2"/>
  <c r="C3961" i="2" s="1"/>
  <c r="B3962" i="2"/>
  <c r="C3962" i="2" s="1"/>
  <c r="B3963" i="2"/>
  <c r="C3963" i="2"/>
  <c r="B3964" i="2"/>
  <c r="C3964" i="2" s="1"/>
  <c r="B3965" i="2"/>
  <c r="C3965" i="2" s="1"/>
  <c r="B3966" i="2"/>
  <c r="C3966" i="2" s="1"/>
  <c r="B3967" i="2"/>
  <c r="C3967" i="2"/>
  <c r="B3968" i="2"/>
  <c r="C3968" i="2" s="1"/>
  <c r="B3969" i="2"/>
  <c r="C3969" i="2"/>
  <c r="B3970" i="2"/>
  <c r="C3970" i="2" s="1"/>
  <c r="B3971" i="2"/>
  <c r="C3971" i="2"/>
  <c r="B3972" i="2"/>
  <c r="C3972" i="2" s="1"/>
  <c r="B3973" i="2"/>
  <c r="C3973" i="2" s="1"/>
  <c r="B3974" i="2"/>
  <c r="C3974" i="2" s="1"/>
  <c r="B3975" i="2"/>
  <c r="C3975" i="2" s="1"/>
  <c r="B3976" i="2"/>
  <c r="C3976" i="2" s="1"/>
  <c r="B3977" i="2"/>
  <c r="C3977" i="2" s="1"/>
  <c r="B3978" i="2"/>
  <c r="C3978" i="2" s="1"/>
  <c r="B3979" i="2"/>
  <c r="C3979" i="2"/>
  <c r="B3980" i="2"/>
  <c r="C3980" i="2" s="1"/>
  <c r="B3981" i="2"/>
  <c r="C3981" i="2" s="1"/>
  <c r="B3982" i="2"/>
  <c r="C3982" i="2" s="1"/>
  <c r="B3983" i="2"/>
  <c r="C3983" i="2"/>
  <c r="B3984" i="2"/>
  <c r="C3984" i="2" s="1"/>
  <c r="B3985" i="2"/>
  <c r="C3985" i="2"/>
  <c r="B3986" i="2"/>
  <c r="C3986" i="2" s="1"/>
  <c r="B3987" i="2"/>
  <c r="C3987" i="2"/>
  <c r="B3988" i="2"/>
  <c r="C3988" i="2" s="1"/>
  <c r="B3989" i="2"/>
  <c r="C3989" i="2" s="1"/>
  <c r="B3990" i="2"/>
  <c r="C3990" i="2" s="1"/>
  <c r="B3991" i="2"/>
  <c r="C3991" i="2" s="1"/>
  <c r="B3992" i="2"/>
  <c r="C3992" i="2" s="1"/>
  <c r="B3993" i="2"/>
  <c r="C3993" i="2" s="1"/>
  <c r="B3994" i="2"/>
  <c r="C3994" i="2" s="1"/>
  <c r="B3995" i="2"/>
  <c r="C3995" i="2"/>
  <c r="B3996" i="2"/>
  <c r="C3996" i="2" s="1"/>
  <c r="B3997" i="2"/>
  <c r="C3997" i="2" s="1"/>
  <c r="B3998" i="2"/>
  <c r="C3998" i="2" s="1"/>
  <c r="B3999" i="2"/>
  <c r="C3999" i="2"/>
  <c r="B4000" i="2"/>
  <c r="C4000" i="2" s="1"/>
  <c r="B4001" i="2"/>
  <c r="C4001" i="2"/>
  <c r="B4002" i="2"/>
  <c r="C4002" i="2" s="1"/>
  <c r="B4003" i="2"/>
  <c r="C4003" i="2"/>
  <c r="B4004" i="2"/>
  <c r="C4004" i="2" s="1"/>
  <c r="B4005" i="2"/>
  <c r="C4005" i="2" s="1"/>
  <c r="B4006" i="2"/>
  <c r="C4006" i="2" s="1"/>
  <c r="B4007" i="2"/>
  <c r="C4007" i="2" s="1"/>
  <c r="B4008" i="2"/>
  <c r="C4008" i="2" s="1"/>
  <c r="B4009" i="2"/>
  <c r="C4009" i="2" s="1"/>
  <c r="B4010" i="2"/>
  <c r="C4010" i="2" s="1"/>
  <c r="B4011" i="2"/>
  <c r="C4011" i="2"/>
  <c r="B4012" i="2"/>
  <c r="C4012" i="2" s="1"/>
  <c r="B4013" i="2"/>
  <c r="C4013" i="2" s="1"/>
  <c r="B4014" i="2"/>
  <c r="C4014" i="2" s="1"/>
  <c r="B4015" i="2"/>
  <c r="C4015" i="2"/>
  <c r="B4016" i="2"/>
  <c r="C4016" i="2" s="1"/>
  <c r="B4017" i="2"/>
  <c r="C4017" i="2"/>
  <c r="B4018" i="2"/>
  <c r="C4018" i="2" s="1"/>
  <c r="B4019" i="2"/>
  <c r="C4019" i="2"/>
  <c r="B4020" i="2"/>
  <c r="C4020" i="2" s="1"/>
  <c r="B4021" i="2"/>
  <c r="C4021" i="2" s="1"/>
  <c r="B4022" i="2"/>
  <c r="C4022" i="2" s="1"/>
  <c r="B4023" i="2"/>
  <c r="C4023" i="2" s="1"/>
  <c r="B4024" i="2"/>
  <c r="C4024" i="2" s="1"/>
  <c r="B4025" i="2"/>
  <c r="C4025" i="2" s="1"/>
  <c r="B4026" i="2"/>
  <c r="C4026" i="2" s="1"/>
  <c r="B4027" i="2"/>
  <c r="C4027" i="2"/>
  <c r="B4028" i="2"/>
  <c r="C4028" i="2" s="1"/>
  <c r="B4029" i="2"/>
  <c r="C4029" i="2" s="1"/>
  <c r="B4030" i="2"/>
  <c r="C4030" i="2" s="1"/>
  <c r="B4031" i="2"/>
  <c r="C4031" i="2"/>
  <c r="B4032" i="2"/>
  <c r="C4032" i="2" s="1"/>
  <c r="B4033" i="2"/>
  <c r="C4033" i="2"/>
  <c r="B4034" i="2"/>
  <c r="C4034" i="2" s="1"/>
  <c r="B4035" i="2"/>
  <c r="C4035" i="2"/>
  <c r="B4036" i="2"/>
  <c r="C4036" i="2" s="1"/>
  <c r="B4037" i="2"/>
  <c r="C4037" i="2" s="1"/>
  <c r="B4038" i="2"/>
  <c r="C4038" i="2" s="1"/>
  <c r="B4039" i="2"/>
  <c r="C4039" i="2" s="1"/>
  <c r="B4040" i="2"/>
  <c r="C4040" i="2" s="1"/>
  <c r="B4041" i="2"/>
  <c r="C4041" i="2" s="1"/>
  <c r="B4042" i="2"/>
  <c r="C4042" i="2" s="1"/>
  <c r="B4043" i="2"/>
  <c r="C4043" i="2"/>
  <c r="B4044" i="2"/>
  <c r="C4044" i="2" s="1"/>
  <c r="B4045" i="2"/>
  <c r="C4045" i="2" s="1"/>
  <c r="B4046" i="2"/>
  <c r="C4046" i="2" s="1"/>
  <c r="B4047" i="2"/>
  <c r="C4047" i="2"/>
  <c r="B4048" i="2"/>
  <c r="C4048" i="2" s="1"/>
  <c r="B4049" i="2"/>
  <c r="C4049" i="2"/>
  <c r="B4050" i="2"/>
  <c r="C4050" i="2" s="1"/>
  <c r="B4051" i="2"/>
  <c r="C4051" i="2"/>
  <c r="B4052" i="2"/>
  <c r="C4052" i="2" s="1"/>
  <c r="B4053" i="2"/>
  <c r="C4053" i="2" s="1"/>
  <c r="B4054" i="2"/>
  <c r="C4054" i="2" s="1"/>
  <c r="B4055" i="2"/>
  <c r="C4055" i="2" s="1"/>
  <c r="B4056" i="2"/>
  <c r="C4056" i="2" s="1"/>
  <c r="B4057" i="2"/>
  <c r="C4057" i="2" s="1"/>
  <c r="B4058" i="2"/>
  <c r="C4058" i="2" s="1"/>
  <c r="B4059" i="2"/>
  <c r="C4059" i="2"/>
  <c r="B4060" i="2"/>
  <c r="C4060" i="2" s="1"/>
  <c r="B4061" i="2"/>
  <c r="C4061" i="2" s="1"/>
  <c r="B4062" i="2"/>
  <c r="C4062" i="2" s="1"/>
  <c r="B4063" i="2"/>
  <c r="C4063" i="2"/>
  <c r="B4064" i="2"/>
  <c r="C4064" i="2" s="1"/>
  <c r="B4065" i="2"/>
  <c r="C4065" i="2"/>
  <c r="B4066" i="2"/>
  <c r="C4066" i="2" s="1"/>
  <c r="B4067" i="2"/>
  <c r="C4067" i="2"/>
  <c r="B4068" i="2"/>
  <c r="C4068" i="2" s="1"/>
  <c r="B4069" i="2"/>
  <c r="C4069" i="2" s="1"/>
  <c r="B4070" i="2"/>
  <c r="C4070" i="2" s="1"/>
  <c r="B4071" i="2"/>
  <c r="C4071" i="2" s="1"/>
  <c r="B4072" i="2"/>
  <c r="C4072" i="2" s="1"/>
  <c r="B4073" i="2"/>
  <c r="C4073" i="2" s="1"/>
  <c r="B4074" i="2"/>
  <c r="C4074" i="2" s="1"/>
  <c r="B4075" i="2"/>
  <c r="C4075" i="2"/>
  <c r="B4076" i="2"/>
  <c r="C4076" i="2" s="1"/>
  <c r="B4077" i="2"/>
  <c r="C4077" i="2" s="1"/>
  <c r="B4078" i="2"/>
  <c r="C4078" i="2" s="1"/>
  <c r="B4079" i="2"/>
  <c r="C4079" i="2"/>
  <c r="B4080" i="2"/>
  <c r="C4080" i="2" s="1"/>
  <c r="B4081" i="2"/>
  <c r="C4081" i="2"/>
  <c r="B4082" i="2"/>
  <c r="C4082" i="2" s="1"/>
  <c r="B4083" i="2"/>
  <c r="C4083" i="2"/>
  <c r="B4084" i="2"/>
  <c r="C4084" i="2" s="1"/>
  <c r="B4085" i="2"/>
  <c r="C4085" i="2" s="1"/>
  <c r="B4086" i="2"/>
  <c r="C4086" i="2" s="1"/>
  <c r="B4087" i="2"/>
  <c r="C4087" i="2" s="1"/>
  <c r="B4088" i="2"/>
  <c r="C4088" i="2" s="1"/>
  <c r="B4089" i="2"/>
  <c r="C4089" i="2" s="1"/>
  <c r="B4090" i="2"/>
  <c r="C4090" i="2" s="1"/>
  <c r="B4091" i="2"/>
  <c r="C4091" i="2"/>
  <c r="B4092" i="2"/>
  <c r="C4092" i="2" s="1"/>
  <c r="B4093" i="2"/>
  <c r="C4093" i="2" s="1"/>
  <c r="B4094" i="2"/>
  <c r="C4094" i="2" s="1"/>
  <c r="B4095" i="2"/>
  <c r="C4095" i="2"/>
  <c r="B4096" i="2"/>
  <c r="C4096" i="2" s="1"/>
  <c r="B4097" i="2"/>
  <c r="C4097" i="2"/>
  <c r="B4098" i="2"/>
  <c r="C4098" i="2" s="1"/>
  <c r="B4099" i="2"/>
  <c r="C4099" i="2"/>
  <c r="B4100" i="2"/>
  <c r="C4100" i="2" s="1"/>
  <c r="B4101" i="2"/>
  <c r="C4101" i="2" s="1"/>
  <c r="B4102" i="2"/>
  <c r="C4102" i="2" s="1"/>
  <c r="B4103" i="2"/>
  <c r="C4103" i="2" s="1"/>
  <c r="B4104" i="2"/>
  <c r="C4104" i="2" s="1"/>
  <c r="B4105" i="2"/>
  <c r="C4105" i="2" s="1"/>
  <c r="B4106" i="2"/>
  <c r="C4106" i="2" s="1"/>
  <c r="B4107" i="2"/>
  <c r="C4107" i="2"/>
  <c r="B4108" i="2"/>
  <c r="C4108" i="2" s="1"/>
  <c r="B4109" i="2"/>
  <c r="C4109" i="2" s="1"/>
  <c r="B4110" i="2"/>
  <c r="C4110" i="2" s="1"/>
  <c r="B4111" i="2"/>
  <c r="C4111" i="2"/>
  <c r="B4112" i="2"/>
  <c r="C4112" i="2" s="1"/>
  <c r="B4113" i="2"/>
  <c r="C4113" i="2"/>
  <c r="B4114" i="2"/>
  <c r="C4114" i="2" s="1"/>
  <c r="B4115" i="2"/>
  <c r="C4115" i="2"/>
  <c r="B4116" i="2"/>
  <c r="C4116" i="2" s="1"/>
  <c r="B4117" i="2"/>
  <c r="C4117" i="2" s="1"/>
  <c r="B4118" i="2"/>
  <c r="C4118" i="2" s="1"/>
  <c r="B4119" i="2"/>
  <c r="C4119" i="2" s="1"/>
  <c r="B4120" i="2"/>
  <c r="C4120" i="2" s="1"/>
  <c r="B4121" i="2"/>
  <c r="C4121" i="2" s="1"/>
  <c r="B4122" i="2"/>
  <c r="C4122" i="2" s="1"/>
  <c r="B4123" i="2"/>
  <c r="C4123" i="2"/>
  <c r="B4124" i="2"/>
  <c r="C4124" i="2" s="1"/>
  <c r="B4125" i="2"/>
  <c r="C4125" i="2" s="1"/>
  <c r="B4126" i="2"/>
  <c r="C4126" i="2" s="1"/>
  <c r="B4127" i="2"/>
  <c r="C4127" i="2"/>
  <c r="B4128" i="2"/>
  <c r="C4128" i="2" s="1"/>
  <c r="B4129" i="2"/>
  <c r="C4129" i="2"/>
  <c r="B4130" i="2"/>
  <c r="C4130" i="2" s="1"/>
  <c r="B4131" i="2"/>
  <c r="C4131" i="2"/>
  <c r="B4132" i="2"/>
  <c r="C4132" i="2" s="1"/>
  <c r="B4133" i="2"/>
  <c r="C4133" i="2" s="1"/>
  <c r="B4134" i="2"/>
  <c r="C4134" i="2" s="1"/>
  <c r="B4135" i="2"/>
  <c r="C4135" i="2" s="1"/>
  <c r="B4136" i="2"/>
  <c r="C4136" i="2" s="1"/>
  <c r="B4137" i="2"/>
  <c r="C4137" i="2" s="1"/>
  <c r="B4138" i="2"/>
  <c r="C4138" i="2" s="1"/>
  <c r="B4139" i="2"/>
  <c r="C4139" i="2"/>
  <c r="B4140" i="2"/>
  <c r="C4140" i="2" s="1"/>
  <c r="B4141" i="2"/>
  <c r="C4141" i="2" s="1"/>
  <c r="B4142" i="2"/>
  <c r="C4142" i="2" s="1"/>
  <c r="B4143" i="2"/>
  <c r="C4143" i="2"/>
  <c r="B4144" i="2"/>
  <c r="C4144" i="2" s="1"/>
  <c r="B4145" i="2"/>
  <c r="C4145" i="2"/>
  <c r="B4146" i="2"/>
  <c r="C4146" i="2" s="1"/>
  <c r="B4147" i="2"/>
  <c r="C4147" i="2"/>
  <c r="B4148" i="2"/>
  <c r="C4148" i="2" s="1"/>
  <c r="B4149" i="2"/>
  <c r="C4149" i="2" s="1"/>
  <c r="B4150" i="2"/>
  <c r="C4150" i="2" s="1"/>
  <c r="B4151" i="2"/>
  <c r="C4151" i="2" s="1"/>
  <c r="B4152" i="2"/>
  <c r="C4152" i="2" s="1"/>
  <c r="B4153" i="2"/>
  <c r="C4153" i="2" s="1"/>
  <c r="B4154" i="2"/>
  <c r="C4154" i="2" s="1"/>
  <c r="B4155" i="2"/>
  <c r="C4155" i="2"/>
  <c r="B4156" i="2"/>
  <c r="C4156" i="2" s="1"/>
  <c r="B4157" i="2"/>
  <c r="C4157" i="2" s="1"/>
  <c r="B4158" i="2"/>
  <c r="C4158" i="2" s="1"/>
  <c r="B4159" i="2"/>
  <c r="C4159" i="2"/>
  <c r="B4160" i="2"/>
  <c r="C4160" i="2" s="1"/>
  <c r="B4161" i="2"/>
  <c r="C4161" i="2"/>
  <c r="B4162" i="2"/>
  <c r="C4162" i="2" s="1"/>
  <c r="B4163" i="2"/>
  <c r="C4163" i="2"/>
  <c r="B4164" i="2"/>
  <c r="C4164" i="2" s="1"/>
  <c r="B4165" i="2"/>
  <c r="C4165" i="2" s="1"/>
  <c r="B4166" i="2"/>
  <c r="C4166" i="2" s="1"/>
  <c r="B4167" i="2"/>
  <c r="C4167" i="2" s="1"/>
  <c r="B4168" i="2"/>
  <c r="C4168" i="2" s="1"/>
  <c r="B4169" i="2"/>
  <c r="C4169" i="2" s="1"/>
  <c r="B4170" i="2"/>
  <c r="C4170" i="2" s="1"/>
  <c r="B4171" i="2"/>
  <c r="C4171" i="2"/>
  <c r="B4172" i="2"/>
  <c r="C4172" i="2" s="1"/>
  <c r="B4173" i="2"/>
  <c r="C4173" i="2" s="1"/>
  <c r="B4174" i="2"/>
  <c r="C4174" i="2" s="1"/>
  <c r="B4175" i="2"/>
  <c r="C4175" i="2"/>
  <c r="B4176" i="2"/>
  <c r="C4176" i="2" s="1"/>
  <c r="B4177" i="2"/>
  <c r="C4177" i="2"/>
  <c r="B4178" i="2"/>
  <c r="C4178" i="2" s="1"/>
  <c r="B4179" i="2"/>
  <c r="C4179" i="2"/>
  <c r="B4180" i="2"/>
  <c r="C4180" i="2" s="1"/>
  <c r="B4181" i="2"/>
  <c r="C4181" i="2" s="1"/>
  <c r="B4182" i="2"/>
  <c r="C4182" i="2" s="1"/>
  <c r="B4183" i="2"/>
  <c r="C4183" i="2" s="1"/>
  <c r="B4184" i="2"/>
  <c r="C4184" i="2" s="1"/>
  <c r="B4185" i="2"/>
  <c r="C4185" i="2" s="1"/>
  <c r="B4186" i="2"/>
  <c r="C4186" i="2" s="1"/>
  <c r="B4187" i="2"/>
  <c r="C4187" i="2"/>
  <c r="B4188" i="2"/>
  <c r="C4188" i="2" s="1"/>
  <c r="B4189" i="2"/>
  <c r="C4189" i="2" s="1"/>
  <c r="B4190" i="2"/>
  <c r="C4190" i="2" s="1"/>
  <c r="B4191" i="2"/>
  <c r="C4191" i="2"/>
  <c r="B4192" i="2"/>
  <c r="C4192" i="2" s="1"/>
  <c r="B4193" i="2"/>
  <c r="C4193" i="2"/>
  <c r="B4194" i="2"/>
  <c r="C4194" i="2" s="1"/>
  <c r="B4195" i="2"/>
  <c r="C4195" i="2"/>
  <c r="B4196" i="2"/>
  <c r="C4196" i="2" s="1"/>
  <c r="B4197" i="2"/>
  <c r="C4197" i="2" s="1"/>
  <c r="B4198" i="2"/>
  <c r="C4198" i="2" s="1"/>
  <c r="B4199" i="2"/>
  <c r="C4199" i="2" s="1"/>
  <c r="B4200" i="2"/>
  <c r="C4200" i="2" s="1"/>
  <c r="B4201" i="2"/>
  <c r="C4201" i="2" s="1"/>
  <c r="B4202" i="2"/>
  <c r="C4202" i="2" s="1"/>
  <c r="B4203" i="2"/>
  <c r="C4203" i="2"/>
  <c r="B4204" i="2"/>
  <c r="C4204" i="2" s="1"/>
  <c r="B4205" i="2"/>
  <c r="C4205" i="2" s="1"/>
  <c r="B4206" i="2"/>
  <c r="C4206" i="2" s="1"/>
  <c r="B4207" i="2"/>
  <c r="C4207" i="2"/>
  <c r="B4208" i="2"/>
  <c r="C4208" i="2" s="1"/>
  <c r="B4209" i="2"/>
  <c r="C4209" i="2"/>
  <c r="B4210" i="2"/>
  <c r="C4210" i="2" s="1"/>
  <c r="B4211" i="2"/>
  <c r="C4211" i="2"/>
  <c r="B4212" i="2"/>
  <c r="C4212" i="2" s="1"/>
  <c r="B4213" i="2"/>
  <c r="C4213" i="2" s="1"/>
  <c r="B4214" i="2"/>
  <c r="C4214" i="2" s="1"/>
  <c r="B4215" i="2"/>
  <c r="C4215" i="2" s="1"/>
  <c r="B4216" i="2"/>
  <c r="C4216" i="2" s="1"/>
  <c r="B4217" i="2"/>
  <c r="C4217" i="2" s="1"/>
  <c r="B4218" i="2"/>
  <c r="C4218" i="2" s="1"/>
  <c r="B4219" i="2"/>
  <c r="C4219" i="2"/>
  <c r="B4220" i="2"/>
  <c r="C4220" i="2" s="1"/>
  <c r="B4221" i="2"/>
  <c r="C4221" i="2" s="1"/>
  <c r="B4222" i="2"/>
  <c r="C4222" i="2" s="1"/>
  <c r="B4223" i="2"/>
  <c r="C4223" i="2"/>
  <c r="B4224" i="2"/>
  <c r="C4224" i="2" s="1"/>
  <c r="B4225" i="2"/>
  <c r="C4225" i="2"/>
  <c r="B4226" i="2"/>
  <c r="C4226" i="2" s="1"/>
  <c r="B4227" i="2"/>
  <c r="C4227" i="2"/>
  <c r="B4228" i="2"/>
  <c r="C4228" i="2" s="1"/>
  <c r="B4229" i="2"/>
  <c r="C4229" i="2" s="1"/>
  <c r="B4230" i="2"/>
  <c r="C4230" i="2" s="1"/>
  <c r="B4231" i="2"/>
  <c r="C4231" i="2" s="1"/>
  <c r="B4232" i="2"/>
  <c r="C4232" i="2" s="1"/>
  <c r="B4233" i="2"/>
  <c r="C4233" i="2" s="1"/>
  <c r="B4234" i="2"/>
  <c r="C4234" i="2" s="1"/>
  <c r="B4235" i="2"/>
  <c r="C4235" i="2"/>
  <c r="B4236" i="2"/>
  <c r="C4236" i="2" s="1"/>
  <c r="B4237" i="2"/>
  <c r="C4237" i="2" s="1"/>
  <c r="B4238" i="2"/>
  <c r="C4238" i="2" s="1"/>
  <c r="B4239" i="2"/>
  <c r="C4239" i="2"/>
  <c r="B4240" i="2"/>
  <c r="C4240" i="2" s="1"/>
  <c r="B4241" i="2"/>
  <c r="C4241" i="2"/>
  <c r="B4242" i="2"/>
  <c r="C4242" i="2" s="1"/>
  <c r="B4243" i="2"/>
  <c r="C4243" i="2"/>
  <c r="B4244" i="2"/>
  <c r="C4244" i="2" s="1"/>
  <c r="B4245" i="2"/>
  <c r="C4245" i="2" s="1"/>
  <c r="B4246" i="2"/>
  <c r="C4246" i="2" s="1"/>
  <c r="B4247" i="2"/>
  <c r="C4247" i="2" s="1"/>
  <c r="B4248" i="2"/>
  <c r="C4248" i="2" s="1"/>
  <c r="B4249" i="2"/>
  <c r="C4249" i="2" s="1"/>
  <c r="B4250" i="2"/>
  <c r="C4250" i="2" s="1"/>
  <c r="B4251" i="2"/>
  <c r="C4251" i="2"/>
  <c r="B4252" i="2"/>
  <c r="C4252" i="2" s="1"/>
  <c r="B4253" i="2"/>
  <c r="C4253" i="2" s="1"/>
  <c r="B4254" i="2"/>
  <c r="C4254" i="2" s="1"/>
  <c r="B4255" i="2"/>
  <c r="C4255" i="2"/>
  <c r="B4256" i="2"/>
  <c r="C4256" i="2" s="1"/>
  <c r="B4257" i="2"/>
  <c r="C4257" i="2"/>
  <c r="B4258" i="2"/>
  <c r="C4258" i="2" s="1"/>
  <c r="B4259" i="2"/>
  <c r="C4259" i="2"/>
  <c r="B4260" i="2"/>
  <c r="C4260" i="2" s="1"/>
  <c r="B4261" i="2"/>
  <c r="C4261" i="2" s="1"/>
  <c r="B4262" i="2"/>
  <c r="C4262" i="2" s="1"/>
  <c r="B4263" i="2"/>
  <c r="C4263" i="2" s="1"/>
  <c r="B4264" i="2"/>
  <c r="C4264" i="2" s="1"/>
  <c r="B4265" i="2"/>
  <c r="C4265" i="2" s="1"/>
  <c r="B4266" i="2"/>
  <c r="C4266" i="2" s="1"/>
  <c r="B4267" i="2"/>
  <c r="C4267" i="2"/>
  <c r="B4268" i="2"/>
  <c r="C4268" i="2" s="1"/>
  <c r="B4269" i="2"/>
  <c r="C4269" i="2" s="1"/>
  <c r="B4270" i="2"/>
  <c r="C4270" i="2" s="1"/>
  <c r="B4271" i="2"/>
  <c r="C4271" i="2"/>
  <c r="B4272" i="2"/>
  <c r="C4272" i="2" s="1"/>
  <c r="B4273" i="2"/>
  <c r="C4273" i="2"/>
  <c r="B4274" i="2"/>
  <c r="C4274" i="2" s="1"/>
  <c r="B4275" i="2"/>
  <c r="C4275" i="2"/>
  <c r="B4276" i="2"/>
  <c r="C4276" i="2" s="1"/>
  <c r="B4277" i="2"/>
  <c r="C4277" i="2" s="1"/>
  <c r="B4278" i="2"/>
  <c r="C4278" i="2" s="1"/>
  <c r="B4279" i="2"/>
  <c r="C4279" i="2" s="1"/>
  <c r="B4280" i="2"/>
  <c r="C4280" i="2" s="1"/>
  <c r="B4281" i="2"/>
  <c r="C4281" i="2" s="1"/>
  <c r="B4282" i="2"/>
  <c r="C4282" i="2" s="1"/>
  <c r="B4283" i="2"/>
  <c r="C4283" i="2"/>
  <c r="B4284" i="2"/>
  <c r="C4284" i="2" s="1"/>
  <c r="B4285" i="2"/>
  <c r="C4285" i="2" s="1"/>
  <c r="B4286" i="2"/>
  <c r="C4286" i="2" s="1"/>
  <c r="B4287" i="2"/>
  <c r="C4287" i="2"/>
  <c r="B4288" i="2"/>
  <c r="C4288" i="2" s="1"/>
  <c r="B4289" i="2"/>
  <c r="C4289" i="2"/>
  <c r="B4290" i="2"/>
  <c r="C4290" i="2" s="1"/>
  <c r="B4291" i="2"/>
  <c r="C4291" i="2"/>
  <c r="B4292" i="2"/>
  <c r="C4292" i="2" s="1"/>
  <c r="B2" i="2"/>
  <c r="C2" i="2" s="1"/>
  <c r="B53" i="1"/>
  <c r="C53" i="1" s="1"/>
  <c r="B54" i="1"/>
  <c r="C54" i="1"/>
  <c r="B46" i="1"/>
  <c r="C46" i="1" s="1"/>
  <c r="B47" i="1"/>
  <c r="C47" i="1"/>
  <c r="B48" i="1"/>
  <c r="C48" i="1"/>
  <c r="B49" i="1"/>
  <c r="C49" i="1" s="1"/>
  <c r="B50" i="1"/>
  <c r="C50" i="1" s="1"/>
  <c r="B51" i="1"/>
  <c r="C51" i="1"/>
  <c r="B52" i="1"/>
  <c r="C52" i="1"/>
  <c r="B30" i="1"/>
  <c r="C30" i="1" s="1"/>
  <c r="B31" i="1"/>
  <c r="C31" i="1" s="1"/>
  <c r="B32" i="1"/>
  <c r="C32" i="1"/>
  <c r="B33" i="1"/>
  <c r="C33" i="1"/>
  <c r="B34" i="1"/>
  <c r="C34" i="1" s="1"/>
  <c r="B35" i="1"/>
  <c r="C35" i="1" s="1"/>
  <c r="B36" i="1"/>
  <c r="C36" i="1"/>
  <c r="B37" i="1"/>
  <c r="C37" i="1"/>
  <c r="B38" i="1"/>
  <c r="C38" i="1" s="1"/>
  <c r="B39" i="1"/>
  <c r="C39" i="1" s="1"/>
  <c r="B40" i="1"/>
  <c r="C40" i="1"/>
  <c r="B41" i="1"/>
  <c r="C41" i="1"/>
  <c r="B42" i="1"/>
  <c r="C42" i="1" s="1"/>
  <c r="B43" i="1"/>
  <c r="C43" i="1" s="1"/>
  <c r="B44" i="1"/>
  <c r="C44" i="1"/>
  <c r="B45" i="1"/>
  <c r="C45" i="1"/>
  <c r="B8" i="1"/>
  <c r="C8" i="1" s="1"/>
  <c r="B9" i="1"/>
  <c r="C9" i="1" s="1"/>
  <c r="B10" i="1"/>
  <c r="C10" i="1"/>
  <c r="B11" i="1"/>
  <c r="C11" i="1"/>
  <c r="B12" i="1"/>
  <c r="C12" i="1"/>
  <c r="B13" i="1"/>
  <c r="C13" i="1"/>
  <c r="B14" i="1"/>
  <c r="C14" i="1"/>
  <c r="B15" i="1"/>
  <c r="C15" i="1"/>
  <c r="B16" i="1"/>
  <c r="C16" i="1"/>
  <c r="B17" i="1"/>
  <c r="C17" i="1"/>
  <c r="B18" i="1"/>
  <c r="C18" i="1"/>
  <c r="B19" i="1"/>
  <c r="C19" i="1"/>
  <c r="B20" i="1"/>
  <c r="C20" i="1"/>
  <c r="B21" i="1"/>
  <c r="C21" i="1"/>
  <c r="B22" i="1"/>
  <c r="C22" i="1"/>
  <c r="B23" i="1"/>
  <c r="C23" i="1"/>
  <c r="B24" i="1"/>
  <c r="C24" i="1"/>
  <c r="B25" i="1"/>
  <c r="C25" i="1"/>
  <c r="B26" i="1"/>
  <c r="C26" i="1"/>
  <c r="B27" i="1"/>
  <c r="C27" i="1"/>
  <c r="B28" i="1"/>
  <c r="C28" i="1"/>
  <c r="B29" i="1"/>
  <c r="C29" i="1"/>
  <c r="C6" i="1"/>
  <c r="C7" i="1"/>
  <c r="C5" i="1"/>
  <c r="B6" i="1"/>
  <c r="B7" i="1"/>
  <c r="B5" i="1"/>
</calcChain>
</file>

<file path=xl/sharedStrings.xml><?xml version="1.0" encoding="utf-8"?>
<sst xmlns="http://schemas.openxmlformats.org/spreadsheetml/2006/main" count="65" uniqueCount="11">
  <si>
    <r>
      <t xml:space="preserve">Mòdul </t>
    </r>
    <r>
      <rPr>
        <b/>
        <i/>
        <sz val="11"/>
        <color theme="1"/>
        <rFont val="Calibri"/>
        <family val="2"/>
        <scheme val="minor"/>
      </rPr>
      <t>inst_clock_divider_sin_gen : clock_divider</t>
    </r>
  </si>
  <si>
    <t>valor ref.</t>
  </si>
  <si>
    <t>976 x eoc</t>
  </si>
  <si>
    <t>T[ms]</t>
  </si>
  <si>
    <t>f[Hz]</t>
  </si>
  <si>
    <t>(1/1.024)</t>
  </si>
  <si>
    <t>formula</t>
  </si>
  <si>
    <t>eoc = 97600/f</t>
  </si>
  <si>
    <t>f</t>
  </si>
  <si>
    <t>eoc</t>
  </si>
  <si>
    <t>,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</si>
</sst>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 applyAlignment="1">
      <alignment vertical="center"/>
    </xf>
    <xf numFmtId="0" fontId="0" fillId="0" borderId="0" xfId="0" applyAlignment="1">
      <alignment vertical="center"/>
    </xf>
    <xf numFmtId="0" fontId="0" fillId="2" borderId="0" xfId="0" applyFill="1" applyAlignment="1">
      <alignment horizontal="center" vertical="center"/>
    </xf>
    <xf numFmtId="0" fontId="0" fillId="3" borderId="0" xfId="0" applyFill="1" applyAlignment="1">
      <alignment vertical="center"/>
    </xf>
    <xf numFmtId="0" fontId="1" fillId="0" borderId="0" xfId="0" applyFon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eoc!$C$1</c:f>
              <c:strCache>
                <c:ptCount val="1"/>
                <c:pt idx="0">
                  <c:v>f[Hz]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eoc!$A$2:$A$30319</c:f>
              <c:numCache>
                <c:formatCode>General</c:formatCode>
                <c:ptCount val="30318"/>
                <c:pt idx="0">
                  <c:v>1952</c:v>
                </c:pt>
                <c:pt idx="1">
                  <c:v>1953</c:v>
                </c:pt>
                <c:pt idx="2">
                  <c:v>1954</c:v>
                </c:pt>
                <c:pt idx="3">
                  <c:v>1955</c:v>
                </c:pt>
                <c:pt idx="4">
                  <c:v>1956</c:v>
                </c:pt>
                <c:pt idx="5">
                  <c:v>1957</c:v>
                </c:pt>
                <c:pt idx="6">
                  <c:v>1958</c:v>
                </c:pt>
                <c:pt idx="7">
                  <c:v>1959</c:v>
                </c:pt>
                <c:pt idx="8">
                  <c:v>1960</c:v>
                </c:pt>
                <c:pt idx="9">
                  <c:v>1961</c:v>
                </c:pt>
                <c:pt idx="10">
                  <c:v>1962</c:v>
                </c:pt>
                <c:pt idx="11">
                  <c:v>1963</c:v>
                </c:pt>
                <c:pt idx="12">
                  <c:v>1964</c:v>
                </c:pt>
                <c:pt idx="13">
                  <c:v>1965</c:v>
                </c:pt>
                <c:pt idx="14">
                  <c:v>1966</c:v>
                </c:pt>
                <c:pt idx="15">
                  <c:v>1967</c:v>
                </c:pt>
                <c:pt idx="16">
                  <c:v>1968</c:v>
                </c:pt>
                <c:pt idx="17">
                  <c:v>1969</c:v>
                </c:pt>
                <c:pt idx="18">
                  <c:v>1970</c:v>
                </c:pt>
                <c:pt idx="19">
                  <c:v>1971</c:v>
                </c:pt>
                <c:pt idx="20">
                  <c:v>1972</c:v>
                </c:pt>
                <c:pt idx="21">
                  <c:v>1973</c:v>
                </c:pt>
                <c:pt idx="22">
                  <c:v>1974</c:v>
                </c:pt>
                <c:pt idx="23">
                  <c:v>1975</c:v>
                </c:pt>
                <c:pt idx="24">
                  <c:v>1976</c:v>
                </c:pt>
                <c:pt idx="25">
                  <c:v>1977</c:v>
                </c:pt>
                <c:pt idx="26">
                  <c:v>1978</c:v>
                </c:pt>
                <c:pt idx="27">
                  <c:v>1979</c:v>
                </c:pt>
                <c:pt idx="28">
                  <c:v>1980</c:v>
                </c:pt>
                <c:pt idx="29">
                  <c:v>1981</c:v>
                </c:pt>
                <c:pt idx="30">
                  <c:v>1982</c:v>
                </c:pt>
                <c:pt idx="31">
                  <c:v>1983</c:v>
                </c:pt>
                <c:pt idx="32">
                  <c:v>1984</c:v>
                </c:pt>
                <c:pt idx="33">
                  <c:v>1985</c:v>
                </c:pt>
                <c:pt idx="34">
                  <c:v>1986</c:v>
                </c:pt>
                <c:pt idx="35">
                  <c:v>1987</c:v>
                </c:pt>
                <c:pt idx="36">
                  <c:v>1988</c:v>
                </c:pt>
                <c:pt idx="37">
                  <c:v>1989</c:v>
                </c:pt>
                <c:pt idx="38">
                  <c:v>1990</c:v>
                </c:pt>
                <c:pt idx="39">
                  <c:v>1991</c:v>
                </c:pt>
                <c:pt idx="40">
                  <c:v>1992</c:v>
                </c:pt>
                <c:pt idx="41">
                  <c:v>1993</c:v>
                </c:pt>
                <c:pt idx="42">
                  <c:v>1994</c:v>
                </c:pt>
                <c:pt idx="43">
                  <c:v>1995</c:v>
                </c:pt>
                <c:pt idx="44">
                  <c:v>1996</c:v>
                </c:pt>
                <c:pt idx="45">
                  <c:v>1997</c:v>
                </c:pt>
                <c:pt idx="46">
                  <c:v>1998</c:v>
                </c:pt>
                <c:pt idx="47">
                  <c:v>1999</c:v>
                </c:pt>
                <c:pt idx="48">
                  <c:v>2000</c:v>
                </c:pt>
                <c:pt idx="49">
                  <c:v>2001</c:v>
                </c:pt>
                <c:pt idx="50">
                  <c:v>2002</c:v>
                </c:pt>
                <c:pt idx="51">
                  <c:v>2003</c:v>
                </c:pt>
                <c:pt idx="52">
                  <c:v>2004</c:v>
                </c:pt>
                <c:pt idx="53">
                  <c:v>2005</c:v>
                </c:pt>
                <c:pt idx="54">
                  <c:v>2006</c:v>
                </c:pt>
                <c:pt idx="55">
                  <c:v>2007</c:v>
                </c:pt>
                <c:pt idx="56">
                  <c:v>2008</c:v>
                </c:pt>
                <c:pt idx="57">
                  <c:v>2009</c:v>
                </c:pt>
                <c:pt idx="58">
                  <c:v>2010</c:v>
                </c:pt>
                <c:pt idx="59">
                  <c:v>2011</c:v>
                </c:pt>
                <c:pt idx="60">
                  <c:v>2012</c:v>
                </c:pt>
                <c:pt idx="61">
                  <c:v>2013</c:v>
                </c:pt>
                <c:pt idx="62">
                  <c:v>2014</c:v>
                </c:pt>
                <c:pt idx="63">
                  <c:v>2015</c:v>
                </c:pt>
                <c:pt idx="64">
                  <c:v>2016</c:v>
                </c:pt>
                <c:pt idx="65">
                  <c:v>2017</c:v>
                </c:pt>
                <c:pt idx="66">
                  <c:v>2018</c:v>
                </c:pt>
                <c:pt idx="67">
                  <c:v>2019</c:v>
                </c:pt>
                <c:pt idx="68">
                  <c:v>2020</c:v>
                </c:pt>
                <c:pt idx="69">
                  <c:v>2021</c:v>
                </c:pt>
                <c:pt idx="70">
                  <c:v>2022</c:v>
                </c:pt>
                <c:pt idx="71">
                  <c:v>2023</c:v>
                </c:pt>
                <c:pt idx="72">
                  <c:v>2024</c:v>
                </c:pt>
                <c:pt idx="73">
                  <c:v>2025</c:v>
                </c:pt>
                <c:pt idx="74">
                  <c:v>2026</c:v>
                </c:pt>
                <c:pt idx="75">
                  <c:v>2027</c:v>
                </c:pt>
                <c:pt idx="76">
                  <c:v>2028</c:v>
                </c:pt>
                <c:pt idx="77">
                  <c:v>2029</c:v>
                </c:pt>
                <c:pt idx="78">
                  <c:v>2030</c:v>
                </c:pt>
                <c:pt idx="79">
                  <c:v>2031</c:v>
                </c:pt>
                <c:pt idx="80">
                  <c:v>2032</c:v>
                </c:pt>
                <c:pt idx="81">
                  <c:v>2033</c:v>
                </c:pt>
                <c:pt idx="82">
                  <c:v>2034</c:v>
                </c:pt>
                <c:pt idx="83">
                  <c:v>2035</c:v>
                </c:pt>
                <c:pt idx="84">
                  <c:v>2036</c:v>
                </c:pt>
                <c:pt idx="85">
                  <c:v>2037</c:v>
                </c:pt>
                <c:pt idx="86">
                  <c:v>2038</c:v>
                </c:pt>
                <c:pt idx="87">
                  <c:v>2039</c:v>
                </c:pt>
                <c:pt idx="88">
                  <c:v>2040</c:v>
                </c:pt>
                <c:pt idx="89">
                  <c:v>2041</c:v>
                </c:pt>
                <c:pt idx="90">
                  <c:v>2042</c:v>
                </c:pt>
                <c:pt idx="91">
                  <c:v>2043</c:v>
                </c:pt>
                <c:pt idx="92">
                  <c:v>2044</c:v>
                </c:pt>
                <c:pt idx="93">
                  <c:v>2045</c:v>
                </c:pt>
                <c:pt idx="94">
                  <c:v>2046</c:v>
                </c:pt>
                <c:pt idx="95">
                  <c:v>2047</c:v>
                </c:pt>
                <c:pt idx="96">
                  <c:v>2048</c:v>
                </c:pt>
                <c:pt idx="97">
                  <c:v>2049</c:v>
                </c:pt>
                <c:pt idx="98">
                  <c:v>2050</c:v>
                </c:pt>
                <c:pt idx="99">
                  <c:v>2051</c:v>
                </c:pt>
                <c:pt idx="100">
                  <c:v>2052</c:v>
                </c:pt>
                <c:pt idx="101">
                  <c:v>2053</c:v>
                </c:pt>
                <c:pt idx="102">
                  <c:v>2054</c:v>
                </c:pt>
                <c:pt idx="103">
                  <c:v>2055</c:v>
                </c:pt>
                <c:pt idx="104">
                  <c:v>2056</c:v>
                </c:pt>
                <c:pt idx="105">
                  <c:v>2057</c:v>
                </c:pt>
                <c:pt idx="106">
                  <c:v>2058</c:v>
                </c:pt>
                <c:pt idx="107">
                  <c:v>2059</c:v>
                </c:pt>
                <c:pt idx="108">
                  <c:v>2060</c:v>
                </c:pt>
                <c:pt idx="109">
                  <c:v>2061</c:v>
                </c:pt>
                <c:pt idx="110">
                  <c:v>2062</c:v>
                </c:pt>
                <c:pt idx="111">
                  <c:v>2063</c:v>
                </c:pt>
                <c:pt idx="112">
                  <c:v>2064</c:v>
                </c:pt>
                <c:pt idx="113">
                  <c:v>2065</c:v>
                </c:pt>
                <c:pt idx="114">
                  <c:v>2066</c:v>
                </c:pt>
                <c:pt idx="115">
                  <c:v>2067</c:v>
                </c:pt>
                <c:pt idx="116">
                  <c:v>2068</c:v>
                </c:pt>
                <c:pt idx="117">
                  <c:v>2069</c:v>
                </c:pt>
                <c:pt idx="118">
                  <c:v>2070</c:v>
                </c:pt>
                <c:pt idx="119">
                  <c:v>2071</c:v>
                </c:pt>
                <c:pt idx="120">
                  <c:v>2072</c:v>
                </c:pt>
                <c:pt idx="121">
                  <c:v>2073</c:v>
                </c:pt>
                <c:pt idx="122">
                  <c:v>2074</c:v>
                </c:pt>
                <c:pt idx="123">
                  <c:v>2075</c:v>
                </c:pt>
                <c:pt idx="124">
                  <c:v>2076</c:v>
                </c:pt>
                <c:pt idx="125">
                  <c:v>2077</c:v>
                </c:pt>
                <c:pt idx="126">
                  <c:v>2078</c:v>
                </c:pt>
                <c:pt idx="127">
                  <c:v>2079</c:v>
                </c:pt>
                <c:pt idx="128">
                  <c:v>2080</c:v>
                </c:pt>
                <c:pt idx="129">
                  <c:v>2081</c:v>
                </c:pt>
                <c:pt idx="130">
                  <c:v>2082</c:v>
                </c:pt>
                <c:pt idx="131">
                  <c:v>2083</c:v>
                </c:pt>
                <c:pt idx="132">
                  <c:v>2084</c:v>
                </c:pt>
                <c:pt idx="133">
                  <c:v>2085</c:v>
                </c:pt>
                <c:pt idx="134">
                  <c:v>2086</c:v>
                </c:pt>
                <c:pt idx="135">
                  <c:v>2087</c:v>
                </c:pt>
                <c:pt idx="136">
                  <c:v>2088</c:v>
                </c:pt>
                <c:pt idx="137">
                  <c:v>2089</c:v>
                </c:pt>
                <c:pt idx="138">
                  <c:v>2090</c:v>
                </c:pt>
                <c:pt idx="139">
                  <c:v>2091</c:v>
                </c:pt>
                <c:pt idx="140">
                  <c:v>2092</c:v>
                </c:pt>
                <c:pt idx="141">
                  <c:v>2093</c:v>
                </c:pt>
                <c:pt idx="142">
                  <c:v>2094</c:v>
                </c:pt>
                <c:pt idx="143">
                  <c:v>2095</c:v>
                </c:pt>
                <c:pt idx="144">
                  <c:v>2096</c:v>
                </c:pt>
                <c:pt idx="145">
                  <c:v>2097</c:v>
                </c:pt>
                <c:pt idx="146">
                  <c:v>2098</c:v>
                </c:pt>
                <c:pt idx="147">
                  <c:v>2099</c:v>
                </c:pt>
                <c:pt idx="148">
                  <c:v>2100</c:v>
                </c:pt>
                <c:pt idx="149">
                  <c:v>2101</c:v>
                </c:pt>
                <c:pt idx="150">
                  <c:v>2102</c:v>
                </c:pt>
                <c:pt idx="151">
                  <c:v>2103</c:v>
                </c:pt>
                <c:pt idx="152">
                  <c:v>2104</c:v>
                </c:pt>
                <c:pt idx="153">
                  <c:v>2105</c:v>
                </c:pt>
                <c:pt idx="154">
                  <c:v>2106</c:v>
                </c:pt>
                <c:pt idx="155">
                  <c:v>2107</c:v>
                </c:pt>
                <c:pt idx="156">
                  <c:v>2108</c:v>
                </c:pt>
                <c:pt idx="157">
                  <c:v>2109</c:v>
                </c:pt>
                <c:pt idx="158">
                  <c:v>2110</c:v>
                </c:pt>
                <c:pt idx="159">
                  <c:v>2111</c:v>
                </c:pt>
                <c:pt idx="160">
                  <c:v>2112</c:v>
                </c:pt>
                <c:pt idx="161">
                  <c:v>2113</c:v>
                </c:pt>
                <c:pt idx="162">
                  <c:v>2114</c:v>
                </c:pt>
                <c:pt idx="163">
                  <c:v>2115</c:v>
                </c:pt>
                <c:pt idx="164">
                  <c:v>2116</c:v>
                </c:pt>
                <c:pt idx="165">
                  <c:v>2117</c:v>
                </c:pt>
                <c:pt idx="166">
                  <c:v>2118</c:v>
                </c:pt>
                <c:pt idx="167">
                  <c:v>2119</c:v>
                </c:pt>
                <c:pt idx="168">
                  <c:v>2120</c:v>
                </c:pt>
                <c:pt idx="169">
                  <c:v>2121</c:v>
                </c:pt>
                <c:pt idx="170">
                  <c:v>2122</c:v>
                </c:pt>
                <c:pt idx="171">
                  <c:v>2123</c:v>
                </c:pt>
                <c:pt idx="172">
                  <c:v>2124</c:v>
                </c:pt>
                <c:pt idx="173">
                  <c:v>2125</c:v>
                </c:pt>
                <c:pt idx="174">
                  <c:v>2126</c:v>
                </c:pt>
                <c:pt idx="175">
                  <c:v>2127</c:v>
                </c:pt>
                <c:pt idx="176">
                  <c:v>2128</c:v>
                </c:pt>
                <c:pt idx="177">
                  <c:v>2129</c:v>
                </c:pt>
                <c:pt idx="178">
                  <c:v>2130</c:v>
                </c:pt>
                <c:pt idx="179">
                  <c:v>2131</c:v>
                </c:pt>
                <c:pt idx="180">
                  <c:v>2132</c:v>
                </c:pt>
                <c:pt idx="181">
                  <c:v>2133</c:v>
                </c:pt>
                <c:pt idx="182">
                  <c:v>2134</c:v>
                </c:pt>
                <c:pt idx="183">
                  <c:v>2135</c:v>
                </c:pt>
                <c:pt idx="184">
                  <c:v>2136</c:v>
                </c:pt>
                <c:pt idx="185">
                  <c:v>2137</c:v>
                </c:pt>
                <c:pt idx="186">
                  <c:v>2138</c:v>
                </c:pt>
                <c:pt idx="187">
                  <c:v>2139</c:v>
                </c:pt>
                <c:pt idx="188">
                  <c:v>2140</c:v>
                </c:pt>
                <c:pt idx="189">
                  <c:v>2141</c:v>
                </c:pt>
                <c:pt idx="190">
                  <c:v>2142</c:v>
                </c:pt>
                <c:pt idx="191">
                  <c:v>2143</c:v>
                </c:pt>
                <c:pt idx="192">
                  <c:v>2144</c:v>
                </c:pt>
                <c:pt idx="193">
                  <c:v>2145</c:v>
                </c:pt>
                <c:pt idx="194">
                  <c:v>2146</c:v>
                </c:pt>
                <c:pt idx="195">
                  <c:v>2147</c:v>
                </c:pt>
                <c:pt idx="196">
                  <c:v>2148</c:v>
                </c:pt>
                <c:pt idx="197">
                  <c:v>2149</c:v>
                </c:pt>
                <c:pt idx="198">
                  <c:v>2150</c:v>
                </c:pt>
                <c:pt idx="199">
                  <c:v>2151</c:v>
                </c:pt>
                <c:pt idx="200">
                  <c:v>2152</c:v>
                </c:pt>
                <c:pt idx="201">
                  <c:v>2153</c:v>
                </c:pt>
                <c:pt idx="202">
                  <c:v>2154</c:v>
                </c:pt>
                <c:pt idx="203">
                  <c:v>2155</c:v>
                </c:pt>
                <c:pt idx="204">
                  <c:v>2156</c:v>
                </c:pt>
                <c:pt idx="205">
                  <c:v>2157</c:v>
                </c:pt>
                <c:pt idx="206">
                  <c:v>2158</c:v>
                </c:pt>
                <c:pt idx="207">
                  <c:v>2159</c:v>
                </c:pt>
                <c:pt idx="208">
                  <c:v>2160</c:v>
                </c:pt>
                <c:pt idx="209">
                  <c:v>2161</c:v>
                </c:pt>
                <c:pt idx="210">
                  <c:v>2162</c:v>
                </c:pt>
                <c:pt idx="211">
                  <c:v>2163</c:v>
                </c:pt>
                <c:pt idx="212">
                  <c:v>2164</c:v>
                </c:pt>
                <c:pt idx="213">
                  <c:v>2165</c:v>
                </c:pt>
                <c:pt idx="214">
                  <c:v>2166</c:v>
                </c:pt>
                <c:pt idx="215">
                  <c:v>2167</c:v>
                </c:pt>
                <c:pt idx="216">
                  <c:v>2168</c:v>
                </c:pt>
                <c:pt idx="217">
                  <c:v>2169</c:v>
                </c:pt>
                <c:pt idx="218">
                  <c:v>2170</c:v>
                </c:pt>
                <c:pt idx="219">
                  <c:v>2171</c:v>
                </c:pt>
                <c:pt idx="220">
                  <c:v>2172</c:v>
                </c:pt>
                <c:pt idx="221">
                  <c:v>2173</c:v>
                </c:pt>
                <c:pt idx="222">
                  <c:v>2174</c:v>
                </c:pt>
                <c:pt idx="223">
                  <c:v>2175</c:v>
                </c:pt>
                <c:pt idx="224">
                  <c:v>2176</c:v>
                </c:pt>
                <c:pt idx="225">
                  <c:v>2177</c:v>
                </c:pt>
                <c:pt idx="226">
                  <c:v>2178</c:v>
                </c:pt>
                <c:pt idx="227">
                  <c:v>2179</c:v>
                </c:pt>
                <c:pt idx="228">
                  <c:v>2180</c:v>
                </c:pt>
                <c:pt idx="229">
                  <c:v>2181</c:v>
                </c:pt>
                <c:pt idx="230">
                  <c:v>2182</c:v>
                </c:pt>
                <c:pt idx="231">
                  <c:v>2183</c:v>
                </c:pt>
                <c:pt idx="232">
                  <c:v>2184</c:v>
                </c:pt>
                <c:pt idx="233">
                  <c:v>2185</c:v>
                </c:pt>
                <c:pt idx="234">
                  <c:v>2186</c:v>
                </c:pt>
                <c:pt idx="235">
                  <c:v>2187</c:v>
                </c:pt>
                <c:pt idx="236">
                  <c:v>2188</c:v>
                </c:pt>
                <c:pt idx="237">
                  <c:v>2189</c:v>
                </c:pt>
                <c:pt idx="238">
                  <c:v>2190</c:v>
                </c:pt>
                <c:pt idx="239">
                  <c:v>2191</c:v>
                </c:pt>
                <c:pt idx="240">
                  <c:v>2192</c:v>
                </c:pt>
                <c:pt idx="241">
                  <c:v>2193</c:v>
                </c:pt>
                <c:pt idx="242">
                  <c:v>2194</c:v>
                </c:pt>
                <c:pt idx="243">
                  <c:v>2195</c:v>
                </c:pt>
                <c:pt idx="244">
                  <c:v>2196</c:v>
                </c:pt>
                <c:pt idx="245">
                  <c:v>2197</c:v>
                </c:pt>
                <c:pt idx="246">
                  <c:v>2198</c:v>
                </c:pt>
                <c:pt idx="247">
                  <c:v>2199</c:v>
                </c:pt>
                <c:pt idx="248">
                  <c:v>2200</c:v>
                </c:pt>
                <c:pt idx="249">
                  <c:v>2201</c:v>
                </c:pt>
                <c:pt idx="250">
                  <c:v>2202</c:v>
                </c:pt>
                <c:pt idx="251">
                  <c:v>2203</c:v>
                </c:pt>
                <c:pt idx="252">
                  <c:v>2204</c:v>
                </c:pt>
                <c:pt idx="253">
                  <c:v>2205</c:v>
                </c:pt>
                <c:pt idx="254">
                  <c:v>2206</c:v>
                </c:pt>
                <c:pt idx="255">
                  <c:v>2207</c:v>
                </c:pt>
                <c:pt idx="256">
                  <c:v>2208</c:v>
                </c:pt>
                <c:pt idx="257">
                  <c:v>2209</c:v>
                </c:pt>
                <c:pt idx="258">
                  <c:v>2210</c:v>
                </c:pt>
                <c:pt idx="259">
                  <c:v>2211</c:v>
                </c:pt>
                <c:pt idx="260">
                  <c:v>2212</c:v>
                </c:pt>
                <c:pt idx="261">
                  <c:v>2213</c:v>
                </c:pt>
                <c:pt idx="262">
                  <c:v>2214</c:v>
                </c:pt>
                <c:pt idx="263">
                  <c:v>2215</c:v>
                </c:pt>
                <c:pt idx="264">
                  <c:v>2216</c:v>
                </c:pt>
                <c:pt idx="265">
                  <c:v>2217</c:v>
                </c:pt>
                <c:pt idx="266">
                  <c:v>2218</c:v>
                </c:pt>
                <c:pt idx="267">
                  <c:v>2219</c:v>
                </c:pt>
                <c:pt idx="268">
                  <c:v>2220</c:v>
                </c:pt>
                <c:pt idx="269">
                  <c:v>2221</c:v>
                </c:pt>
                <c:pt idx="270">
                  <c:v>2222</c:v>
                </c:pt>
                <c:pt idx="271">
                  <c:v>2223</c:v>
                </c:pt>
                <c:pt idx="272">
                  <c:v>2224</c:v>
                </c:pt>
                <c:pt idx="273">
                  <c:v>2225</c:v>
                </c:pt>
                <c:pt idx="274">
                  <c:v>2226</c:v>
                </c:pt>
                <c:pt idx="275">
                  <c:v>2227</c:v>
                </c:pt>
                <c:pt idx="276">
                  <c:v>2228</c:v>
                </c:pt>
                <c:pt idx="277">
                  <c:v>2229</c:v>
                </c:pt>
                <c:pt idx="278">
                  <c:v>2230</c:v>
                </c:pt>
                <c:pt idx="279">
                  <c:v>2231</c:v>
                </c:pt>
                <c:pt idx="280">
                  <c:v>2232</c:v>
                </c:pt>
                <c:pt idx="281">
                  <c:v>2233</c:v>
                </c:pt>
                <c:pt idx="282">
                  <c:v>2234</c:v>
                </c:pt>
                <c:pt idx="283">
                  <c:v>2235</c:v>
                </c:pt>
                <c:pt idx="284">
                  <c:v>2236</c:v>
                </c:pt>
                <c:pt idx="285">
                  <c:v>2237</c:v>
                </c:pt>
                <c:pt idx="286">
                  <c:v>2238</c:v>
                </c:pt>
                <c:pt idx="287">
                  <c:v>2239</c:v>
                </c:pt>
                <c:pt idx="288">
                  <c:v>2240</c:v>
                </c:pt>
                <c:pt idx="289">
                  <c:v>2241</c:v>
                </c:pt>
                <c:pt idx="290">
                  <c:v>2242</c:v>
                </c:pt>
                <c:pt idx="291">
                  <c:v>2243</c:v>
                </c:pt>
                <c:pt idx="292">
                  <c:v>2244</c:v>
                </c:pt>
                <c:pt idx="293">
                  <c:v>2245</c:v>
                </c:pt>
                <c:pt idx="294">
                  <c:v>2246</c:v>
                </c:pt>
                <c:pt idx="295">
                  <c:v>2247</c:v>
                </c:pt>
                <c:pt idx="296">
                  <c:v>2248</c:v>
                </c:pt>
                <c:pt idx="297">
                  <c:v>2249</c:v>
                </c:pt>
                <c:pt idx="298">
                  <c:v>2250</c:v>
                </c:pt>
                <c:pt idx="299">
                  <c:v>2251</c:v>
                </c:pt>
                <c:pt idx="300">
                  <c:v>2252</c:v>
                </c:pt>
                <c:pt idx="301">
                  <c:v>2253</c:v>
                </c:pt>
                <c:pt idx="302">
                  <c:v>2254</c:v>
                </c:pt>
                <c:pt idx="303">
                  <c:v>2255</c:v>
                </c:pt>
                <c:pt idx="304">
                  <c:v>2256</c:v>
                </c:pt>
                <c:pt idx="305">
                  <c:v>2257</c:v>
                </c:pt>
                <c:pt idx="306">
                  <c:v>2258</c:v>
                </c:pt>
                <c:pt idx="307">
                  <c:v>2259</c:v>
                </c:pt>
                <c:pt idx="308">
                  <c:v>2260</c:v>
                </c:pt>
                <c:pt idx="309">
                  <c:v>2261</c:v>
                </c:pt>
                <c:pt idx="310">
                  <c:v>2262</c:v>
                </c:pt>
                <c:pt idx="311">
                  <c:v>2263</c:v>
                </c:pt>
                <c:pt idx="312">
                  <c:v>2264</c:v>
                </c:pt>
                <c:pt idx="313">
                  <c:v>2265</c:v>
                </c:pt>
                <c:pt idx="314">
                  <c:v>2266</c:v>
                </c:pt>
                <c:pt idx="315">
                  <c:v>2267</c:v>
                </c:pt>
                <c:pt idx="316">
                  <c:v>2268</c:v>
                </c:pt>
                <c:pt idx="317">
                  <c:v>2269</c:v>
                </c:pt>
                <c:pt idx="318">
                  <c:v>2270</c:v>
                </c:pt>
                <c:pt idx="319">
                  <c:v>2271</c:v>
                </c:pt>
                <c:pt idx="320">
                  <c:v>2272</c:v>
                </c:pt>
                <c:pt idx="321">
                  <c:v>2273</c:v>
                </c:pt>
                <c:pt idx="322">
                  <c:v>2274</c:v>
                </c:pt>
                <c:pt idx="323">
                  <c:v>2275</c:v>
                </c:pt>
                <c:pt idx="324">
                  <c:v>2276</c:v>
                </c:pt>
                <c:pt idx="325">
                  <c:v>2277</c:v>
                </c:pt>
                <c:pt idx="326">
                  <c:v>2278</c:v>
                </c:pt>
                <c:pt idx="327">
                  <c:v>2279</c:v>
                </c:pt>
                <c:pt idx="328">
                  <c:v>2280</c:v>
                </c:pt>
                <c:pt idx="329">
                  <c:v>2281</c:v>
                </c:pt>
                <c:pt idx="330">
                  <c:v>2282</c:v>
                </c:pt>
                <c:pt idx="331">
                  <c:v>2283</c:v>
                </c:pt>
                <c:pt idx="332">
                  <c:v>2284</c:v>
                </c:pt>
                <c:pt idx="333">
                  <c:v>2285</c:v>
                </c:pt>
                <c:pt idx="334">
                  <c:v>2286</c:v>
                </c:pt>
                <c:pt idx="335">
                  <c:v>2287</c:v>
                </c:pt>
                <c:pt idx="336">
                  <c:v>2288</c:v>
                </c:pt>
                <c:pt idx="337">
                  <c:v>2289</c:v>
                </c:pt>
                <c:pt idx="338">
                  <c:v>2290</c:v>
                </c:pt>
                <c:pt idx="339">
                  <c:v>2291</c:v>
                </c:pt>
                <c:pt idx="340">
                  <c:v>2292</c:v>
                </c:pt>
                <c:pt idx="341">
                  <c:v>2293</c:v>
                </c:pt>
                <c:pt idx="342">
                  <c:v>2294</c:v>
                </c:pt>
                <c:pt idx="343">
                  <c:v>2295</c:v>
                </c:pt>
                <c:pt idx="344">
                  <c:v>2296</c:v>
                </c:pt>
                <c:pt idx="345">
                  <c:v>2297</c:v>
                </c:pt>
                <c:pt idx="346">
                  <c:v>2298</c:v>
                </c:pt>
                <c:pt idx="347">
                  <c:v>2299</c:v>
                </c:pt>
                <c:pt idx="348">
                  <c:v>2300</c:v>
                </c:pt>
                <c:pt idx="349">
                  <c:v>2301</c:v>
                </c:pt>
                <c:pt idx="350">
                  <c:v>2302</c:v>
                </c:pt>
                <c:pt idx="351">
                  <c:v>2303</c:v>
                </c:pt>
                <c:pt idx="352">
                  <c:v>2304</c:v>
                </c:pt>
                <c:pt idx="353">
                  <c:v>2305</c:v>
                </c:pt>
                <c:pt idx="354">
                  <c:v>2306</c:v>
                </c:pt>
                <c:pt idx="355">
                  <c:v>2307</c:v>
                </c:pt>
                <c:pt idx="356">
                  <c:v>2308</c:v>
                </c:pt>
                <c:pt idx="357">
                  <c:v>2309</c:v>
                </c:pt>
                <c:pt idx="358">
                  <c:v>2310</c:v>
                </c:pt>
                <c:pt idx="359">
                  <c:v>2311</c:v>
                </c:pt>
                <c:pt idx="360">
                  <c:v>2312</c:v>
                </c:pt>
                <c:pt idx="361">
                  <c:v>2313</c:v>
                </c:pt>
                <c:pt idx="362">
                  <c:v>2314</c:v>
                </c:pt>
                <c:pt idx="363">
                  <c:v>2315</c:v>
                </c:pt>
                <c:pt idx="364">
                  <c:v>2316</c:v>
                </c:pt>
                <c:pt idx="365">
                  <c:v>2317</c:v>
                </c:pt>
                <c:pt idx="366">
                  <c:v>2318</c:v>
                </c:pt>
                <c:pt idx="367">
                  <c:v>2319</c:v>
                </c:pt>
                <c:pt idx="368">
                  <c:v>2320</c:v>
                </c:pt>
                <c:pt idx="369">
                  <c:v>2321</c:v>
                </c:pt>
                <c:pt idx="370">
                  <c:v>2322</c:v>
                </c:pt>
                <c:pt idx="371">
                  <c:v>2323</c:v>
                </c:pt>
                <c:pt idx="372">
                  <c:v>2324</c:v>
                </c:pt>
                <c:pt idx="373">
                  <c:v>2325</c:v>
                </c:pt>
                <c:pt idx="374">
                  <c:v>2326</c:v>
                </c:pt>
                <c:pt idx="375">
                  <c:v>2327</c:v>
                </c:pt>
                <c:pt idx="376">
                  <c:v>2328</c:v>
                </c:pt>
                <c:pt idx="377">
                  <c:v>2329</c:v>
                </c:pt>
                <c:pt idx="378">
                  <c:v>2330</c:v>
                </c:pt>
                <c:pt idx="379">
                  <c:v>2331</c:v>
                </c:pt>
                <c:pt idx="380">
                  <c:v>2332</c:v>
                </c:pt>
                <c:pt idx="381">
                  <c:v>2333</c:v>
                </c:pt>
                <c:pt idx="382">
                  <c:v>2334</c:v>
                </c:pt>
                <c:pt idx="383">
                  <c:v>2335</c:v>
                </c:pt>
                <c:pt idx="384">
                  <c:v>2336</c:v>
                </c:pt>
                <c:pt idx="385">
                  <c:v>2337</c:v>
                </c:pt>
                <c:pt idx="386">
                  <c:v>2338</c:v>
                </c:pt>
                <c:pt idx="387">
                  <c:v>2339</c:v>
                </c:pt>
                <c:pt idx="388">
                  <c:v>2340</c:v>
                </c:pt>
                <c:pt idx="389">
                  <c:v>2341</c:v>
                </c:pt>
                <c:pt idx="390">
                  <c:v>2342</c:v>
                </c:pt>
                <c:pt idx="391">
                  <c:v>2343</c:v>
                </c:pt>
                <c:pt idx="392">
                  <c:v>2344</c:v>
                </c:pt>
                <c:pt idx="393">
                  <c:v>2345</c:v>
                </c:pt>
                <c:pt idx="394">
                  <c:v>2346</c:v>
                </c:pt>
                <c:pt idx="395">
                  <c:v>2347</c:v>
                </c:pt>
                <c:pt idx="396">
                  <c:v>2348</c:v>
                </c:pt>
                <c:pt idx="397">
                  <c:v>2349</c:v>
                </c:pt>
                <c:pt idx="398">
                  <c:v>2350</c:v>
                </c:pt>
                <c:pt idx="399">
                  <c:v>2351</c:v>
                </c:pt>
                <c:pt idx="400">
                  <c:v>2352</c:v>
                </c:pt>
                <c:pt idx="401">
                  <c:v>2353</c:v>
                </c:pt>
                <c:pt idx="402">
                  <c:v>2354</c:v>
                </c:pt>
                <c:pt idx="403">
                  <c:v>2355</c:v>
                </c:pt>
                <c:pt idx="404">
                  <c:v>2356</c:v>
                </c:pt>
                <c:pt idx="405">
                  <c:v>2357</c:v>
                </c:pt>
                <c:pt idx="406">
                  <c:v>2358</c:v>
                </c:pt>
                <c:pt idx="407">
                  <c:v>2359</c:v>
                </c:pt>
                <c:pt idx="408">
                  <c:v>2360</c:v>
                </c:pt>
                <c:pt idx="409">
                  <c:v>2361</c:v>
                </c:pt>
                <c:pt idx="410">
                  <c:v>2362</c:v>
                </c:pt>
                <c:pt idx="411">
                  <c:v>2363</c:v>
                </c:pt>
                <c:pt idx="412">
                  <c:v>2364</c:v>
                </c:pt>
                <c:pt idx="413">
                  <c:v>2365</c:v>
                </c:pt>
                <c:pt idx="414">
                  <c:v>2366</c:v>
                </c:pt>
                <c:pt idx="415">
                  <c:v>2367</c:v>
                </c:pt>
                <c:pt idx="416">
                  <c:v>2368</c:v>
                </c:pt>
                <c:pt idx="417">
                  <c:v>2369</c:v>
                </c:pt>
                <c:pt idx="418">
                  <c:v>2370</c:v>
                </c:pt>
                <c:pt idx="419">
                  <c:v>2371</c:v>
                </c:pt>
                <c:pt idx="420">
                  <c:v>2372</c:v>
                </c:pt>
                <c:pt idx="421">
                  <c:v>2373</c:v>
                </c:pt>
                <c:pt idx="422">
                  <c:v>2374</c:v>
                </c:pt>
                <c:pt idx="423">
                  <c:v>2375</c:v>
                </c:pt>
                <c:pt idx="424">
                  <c:v>2376</c:v>
                </c:pt>
                <c:pt idx="425">
                  <c:v>2377</c:v>
                </c:pt>
                <c:pt idx="426">
                  <c:v>2378</c:v>
                </c:pt>
                <c:pt idx="427">
                  <c:v>2379</c:v>
                </c:pt>
                <c:pt idx="428">
                  <c:v>2380</c:v>
                </c:pt>
                <c:pt idx="429">
                  <c:v>2381</c:v>
                </c:pt>
                <c:pt idx="430">
                  <c:v>2382</c:v>
                </c:pt>
                <c:pt idx="431">
                  <c:v>2383</c:v>
                </c:pt>
                <c:pt idx="432">
                  <c:v>2384</c:v>
                </c:pt>
                <c:pt idx="433">
                  <c:v>2385</c:v>
                </c:pt>
                <c:pt idx="434">
                  <c:v>2386</c:v>
                </c:pt>
                <c:pt idx="435">
                  <c:v>2387</c:v>
                </c:pt>
                <c:pt idx="436">
                  <c:v>2388</c:v>
                </c:pt>
                <c:pt idx="437">
                  <c:v>2389</c:v>
                </c:pt>
                <c:pt idx="438">
                  <c:v>2390</c:v>
                </c:pt>
                <c:pt idx="439">
                  <c:v>2391</c:v>
                </c:pt>
                <c:pt idx="440">
                  <c:v>2392</c:v>
                </c:pt>
                <c:pt idx="441">
                  <c:v>2393</c:v>
                </c:pt>
                <c:pt idx="442">
                  <c:v>2394</c:v>
                </c:pt>
                <c:pt idx="443">
                  <c:v>2395</c:v>
                </c:pt>
                <c:pt idx="444">
                  <c:v>2396</c:v>
                </c:pt>
                <c:pt idx="445">
                  <c:v>2397</c:v>
                </c:pt>
                <c:pt idx="446">
                  <c:v>2398</c:v>
                </c:pt>
                <c:pt idx="447">
                  <c:v>2399</c:v>
                </c:pt>
                <c:pt idx="448">
                  <c:v>2400</c:v>
                </c:pt>
                <c:pt idx="449">
                  <c:v>2401</c:v>
                </c:pt>
                <c:pt idx="450">
                  <c:v>2402</c:v>
                </c:pt>
                <c:pt idx="451">
                  <c:v>2403</c:v>
                </c:pt>
                <c:pt idx="452">
                  <c:v>2404</c:v>
                </c:pt>
                <c:pt idx="453">
                  <c:v>2405</c:v>
                </c:pt>
                <c:pt idx="454">
                  <c:v>2406</c:v>
                </c:pt>
                <c:pt idx="455">
                  <c:v>2407</c:v>
                </c:pt>
                <c:pt idx="456">
                  <c:v>2408</c:v>
                </c:pt>
                <c:pt idx="457">
                  <c:v>2409</c:v>
                </c:pt>
                <c:pt idx="458">
                  <c:v>2410</c:v>
                </c:pt>
                <c:pt idx="459">
                  <c:v>2411</c:v>
                </c:pt>
                <c:pt idx="460">
                  <c:v>2412</c:v>
                </c:pt>
                <c:pt idx="461">
                  <c:v>2413</c:v>
                </c:pt>
                <c:pt idx="462">
                  <c:v>2414</c:v>
                </c:pt>
                <c:pt idx="463">
                  <c:v>2415</c:v>
                </c:pt>
                <c:pt idx="464">
                  <c:v>2416</c:v>
                </c:pt>
                <c:pt idx="465">
                  <c:v>2417</c:v>
                </c:pt>
                <c:pt idx="466">
                  <c:v>2418</c:v>
                </c:pt>
                <c:pt idx="467">
                  <c:v>2419</c:v>
                </c:pt>
                <c:pt idx="468">
                  <c:v>2420</c:v>
                </c:pt>
                <c:pt idx="469">
                  <c:v>2421</c:v>
                </c:pt>
                <c:pt idx="470">
                  <c:v>2422</c:v>
                </c:pt>
                <c:pt idx="471">
                  <c:v>2423</c:v>
                </c:pt>
                <c:pt idx="472">
                  <c:v>2424</c:v>
                </c:pt>
                <c:pt idx="473">
                  <c:v>2425</c:v>
                </c:pt>
                <c:pt idx="474">
                  <c:v>2426</c:v>
                </c:pt>
                <c:pt idx="475">
                  <c:v>2427</c:v>
                </c:pt>
                <c:pt idx="476">
                  <c:v>2428</c:v>
                </c:pt>
                <c:pt idx="477">
                  <c:v>2429</c:v>
                </c:pt>
                <c:pt idx="478">
                  <c:v>2430</c:v>
                </c:pt>
                <c:pt idx="479">
                  <c:v>2431</c:v>
                </c:pt>
                <c:pt idx="480">
                  <c:v>2432</c:v>
                </c:pt>
                <c:pt idx="481">
                  <c:v>2433</c:v>
                </c:pt>
                <c:pt idx="482">
                  <c:v>2434</c:v>
                </c:pt>
                <c:pt idx="483">
                  <c:v>2435</c:v>
                </c:pt>
                <c:pt idx="484">
                  <c:v>2436</c:v>
                </c:pt>
                <c:pt idx="485">
                  <c:v>2437</c:v>
                </c:pt>
                <c:pt idx="486">
                  <c:v>2438</c:v>
                </c:pt>
                <c:pt idx="487">
                  <c:v>2439</c:v>
                </c:pt>
                <c:pt idx="488">
                  <c:v>2440</c:v>
                </c:pt>
                <c:pt idx="489">
                  <c:v>2441</c:v>
                </c:pt>
                <c:pt idx="490">
                  <c:v>2442</c:v>
                </c:pt>
                <c:pt idx="491">
                  <c:v>2443</c:v>
                </c:pt>
                <c:pt idx="492">
                  <c:v>2444</c:v>
                </c:pt>
                <c:pt idx="493">
                  <c:v>2445</c:v>
                </c:pt>
                <c:pt idx="494">
                  <c:v>2446</c:v>
                </c:pt>
                <c:pt idx="495">
                  <c:v>2447</c:v>
                </c:pt>
                <c:pt idx="496">
                  <c:v>2448</c:v>
                </c:pt>
                <c:pt idx="497">
                  <c:v>2449</c:v>
                </c:pt>
                <c:pt idx="498">
                  <c:v>2450</c:v>
                </c:pt>
                <c:pt idx="499">
                  <c:v>2451</c:v>
                </c:pt>
                <c:pt idx="500">
                  <c:v>2452</c:v>
                </c:pt>
                <c:pt idx="501">
                  <c:v>2453</c:v>
                </c:pt>
                <c:pt idx="502">
                  <c:v>2454</c:v>
                </c:pt>
                <c:pt idx="503">
                  <c:v>2455</c:v>
                </c:pt>
                <c:pt idx="504">
                  <c:v>2456</c:v>
                </c:pt>
                <c:pt idx="505">
                  <c:v>2457</c:v>
                </c:pt>
                <c:pt idx="506">
                  <c:v>2458</c:v>
                </c:pt>
                <c:pt idx="507">
                  <c:v>2459</c:v>
                </c:pt>
                <c:pt idx="508">
                  <c:v>2460</c:v>
                </c:pt>
                <c:pt idx="509">
                  <c:v>2461</c:v>
                </c:pt>
                <c:pt idx="510">
                  <c:v>2462</c:v>
                </c:pt>
                <c:pt idx="511">
                  <c:v>2463</c:v>
                </c:pt>
                <c:pt idx="512">
                  <c:v>2464</c:v>
                </c:pt>
                <c:pt idx="513">
                  <c:v>2465</c:v>
                </c:pt>
                <c:pt idx="514">
                  <c:v>2466</c:v>
                </c:pt>
                <c:pt idx="515">
                  <c:v>2467</c:v>
                </c:pt>
                <c:pt idx="516">
                  <c:v>2468</c:v>
                </c:pt>
                <c:pt idx="517">
                  <c:v>2469</c:v>
                </c:pt>
                <c:pt idx="518">
                  <c:v>2470</c:v>
                </c:pt>
                <c:pt idx="519">
                  <c:v>2471</c:v>
                </c:pt>
                <c:pt idx="520">
                  <c:v>2472</c:v>
                </c:pt>
                <c:pt idx="521">
                  <c:v>2473</c:v>
                </c:pt>
                <c:pt idx="522">
                  <c:v>2474</c:v>
                </c:pt>
                <c:pt idx="523">
                  <c:v>2475</c:v>
                </c:pt>
                <c:pt idx="524">
                  <c:v>2476</c:v>
                </c:pt>
                <c:pt idx="525">
                  <c:v>2477</c:v>
                </c:pt>
                <c:pt idx="526">
                  <c:v>2478</c:v>
                </c:pt>
                <c:pt idx="527">
                  <c:v>2479</c:v>
                </c:pt>
                <c:pt idx="528">
                  <c:v>2480</c:v>
                </c:pt>
                <c:pt idx="529">
                  <c:v>2481</c:v>
                </c:pt>
                <c:pt idx="530">
                  <c:v>2482</c:v>
                </c:pt>
                <c:pt idx="531">
                  <c:v>2483</c:v>
                </c:pt>
                <c:pt idx="532">
                  <c:v>2484</c:v>
                </c:pt>
                <c:pt idx="533">
                  <c:v>2485</c:v>
                </c:pt>
                <c:pt idx="534">
                  <c:v>2486</c:v>
                </c:pt>
                <c:pt idx="535">
                  <c:v>2487</c:v>
                </c:pt>
                <c:pt idx="536">
                  <c:v>2488</c:v>
                </c:pt>
                <c:pt idx="537">
                  <c:v>2489</c:v>
                </c:pt>
                <c:pt idx="538">
                  <c:v>2490</c:v>
                </c:pt>
                <c:pt idx="539">
                  <c:v>2491</c:v>
                </c:pt>
                <c:pt idx="540">
                  <c:v>2492</c:v>
                </c:pt>
                <c:pt idx="541">
                  <c:v>2493</c:v>
                </c:pt>
                <c:pt idx="542">
                  <c:v>2494</c:v>
                </c:pt>
                <c:pt idx="543">
                  <c:v>2495</c:v>
                </c:pt>
                <c:pt idx="544">
                  <c:v>2496</c:v>
                </c:pt>
                <c:pt idx="545">
                  <c:v>2497</c:v>
                </c:pt>
                <c:pt idx="546">
                  <c:v>2498</c:v>
                </c:pt>
                <c:pt idx="547">
                  <c:v>2499</c:v>
                </c:pt>
                <c:pt idx="548">
                  <c:v>2500</c:v>
                </c:pt>
                <c:pt idx="549">
                  <c:v>2501</c:v>
                </c:pt>
                <c:pt idx="550">
                  <c:v>2502</c:v>
                </c:pt>
                <c:pt idx="551">
                  <c:v>2503</c:v>
                </c:pt>
                <c:pt idx="552">
                  <c:v>2504</c:v>
                </c:pt>
                <c:pt idx="553">
                  <c:v>2505</c:v>
                </c:pt>
                <c:pt idx="554">
                  <c:v>2506</c:v>
                </c:pt>
                <c:pt idx="555">
                  <c:v>2507</c:v>
                </c:pt>
                <c:pt idx="556">
                  <c:v>2508</c:v>
                </c:pt>
                <c:pt idx="557">
                  <c:v>2509</c:v>
                </c:pt>
                <c:pt idx="558">
                  <c:v>2510</c:v>
                </c:pt>
                <c:pt idx="559">
                  <c:v>2511</c:v>
                </c:pt>
                <c:pt idx="560">
                  <c:v>2512</c:v>
                </c:pt>
                <c:pt idx="561">
                  <c:v>2513</c:v>
                </c:pt>
                <c:pt idx="562">
                  <c:v>2514</c:v>
                </c:pt>
                <c:pt idx="563">
                  <c:v>2515</c:v>
                </c:pt>
                <c:pt idx="564">
                  <c:v>2516</c:v>
                </c:pt>
                <c:pt idx="565">
                  <c:v>2517</c:v>
                </c:pt>
                <c:pt idx="566">
                  <c:v>2518</c:v>
                </c:pt>
                <c:pt idx="567">
                  <c:v>2519</c:v>
                </c:pt>
                <c:pt idx="568">
                  <c:v>2520</c:v>
                </c:pt>
                <c:pt idx="569">
                  <c:v>2521</c:v>
                </c:pt>
                <c:pt idx="570">
                  <c:v>2522</c:v>
                </c:pt>
                <c:pt idx="571">
                  <c:v>2523</c:v>
                </c:pt>
                <c:pt idx="572">
                  <c:v>2524</c:v>
                </c:pt>
                <c:pt idx="573">
                  <c:v>2525</c:v>
                </c:pt>
                <c:pt idx="574">
                  <c:v>2526</c:v>
                </c:pt>
                <c:pt idx="575">
                  <c:v>2527</c:v>
                </c:pt>
                <c:pt idx="576">
                  <c:v>2528</c:v>
                </c:pt>
                <c:pt idx="577">
                  <c:v>2529</c:v>
                </c:pt>
                <c:pt idx="578">
                  <c:v>2530</c:v>
                </c:pt>
                <c:pt idx="579">
                  <c:v>2531</c:v>
                </c:pt>
                <c:pt idx="580">
                  <c:v>2532</c:v>
                </c:pt>
                <c:pt idx="581">
                  <c:v>2533</c:v>
                </c:pt>
                <c:pt idx="582">
                  <c:v>2534</c:v>
                </c:pt>
                <c:pt idx="583">
                  <c:v>2535</c:v>
                </c:pt>
                <c:pt idx="584">
                  <c:v>2536</c:v>
                </c:pt>
                <c:pt idx="585">
                  <c:v>2537</c:v>
                </c:pt>
                <c:pt idx="586">
                  <c:v>2538</c:v>
                </c:pt>
                <c:pt idx="587">
                  <c:v>2539</c:v>
                </c:pt>
                <c:pt idx="588">
                  <c:v>2540</c:v>
                </c:pt>
                <c:pt idx="589">
                  <c:v>2541</c:v>
                </c:pt>
                <c:pt idx="590">
                  <c:v>2542</c:v>
                </c:pt>
                <c:pt idx="591">
                  <c:v>2543</c:v>
                </c:pt>
                <c:pt idx="592">
                  <c:v>2544</c:v>
                </c:pt>
                <c:pt idx="593">
                  <c:v>2545</c:v>
                </c:pt>
                <c:pt idx="594">
                  <c:v>2546</c:v>
                </c:pt>
                <c:pt idx="595">
                  <c:v>2547</c:v>
                </c:pt>
                <c:pt idx="596">
                  <c:v>2548</c:v>
                </c:pt>
                <c:pt idx="597">
                  <c:v>2549</c:v>
                </c:pt>
                <c:pt idx="598">
                  <c:v>2550</c:v>
                </c:pt>
                <c:pt idx="599">
                  <c:v>2551</c:v>
                </c:pt>
                <c:pt idx="600">
                  <c:v>2552</c:v>
                </c:pt>
                <c:pt idx="601">
                  <c:v>2553</c:v>
                </c:pt>
                <c:pt idx="602">
                  <c:v>2554</c:v>
                </c:pt>
                <c:pt idx="603">
                  <c:v>2555</c:v>
                </c:pt>
                <c:pt idx="604">
                  <c:v>2556</c:v>
                </c:pt>
                <c:pt idx="605">
                  <c:v>2557</c:v>
                </c:pt>
                <c:pt idx="606">
                  <c:v>2558</c:v>
                </c:pt>
                <c:pt idx="607">
                  <c:v>2559</c:v>
                </c:pt>
                <c:pt idx="608">
                  <c:v>2560</c:v>
                </c:pt>
                <c:pt idx="609">
                  <c:v>2561</c:v>
                </c:pt>
                <c:pt idx="610">
                  <c:v>2562</c:v>
                </c:pt>
                <c:pt idx="611">
                  <c:v>2563</c:v>
                </c:pt>
                <c:pt idx="612">
                  <c:v>2564</c:v>
                </c:pt>
                <c:pt idx="613">
                  <c:v>2565</c:v>
                </c:pt>
                <c:pt idx="614">
                  <c:v>2566</c:v>
                </c:pt>
                <c:pt idx="615">
                  <c:v>2567</c:v>
                </c:pt>
                <c:pt idx="616">
                  <c:v>2568</c:v>
                </c:pt>
                <c:pt idx="617">
                  <c:v>2569</c:v>
                </c:pt>
                <c:pt idx="618">
                  <c:v>2570</c:v>
                </c:pt>
                <c:pt idx="619">
                  <c:v>2571</c:v>
                </c:pt>
                <c:pt idx="620">
                  <c:v>2572</c:v>
                </c:pt>
                <c:pt idx="621">
                  <c:v>2573</c:v>
                </c:pt>
                <c:pt idx="622">
                  <c:v>2574</c:v>
                </c:pt>
                <c:pt idx="623">
                  <c:v>2575</c:v>
                </c:pt>
                <c:pt idx="624">
                  <c:v>2576</c:v>
                </c:pt>
                <c:pt idx="625">
                  <c:v>2577</c:v>
                </c:pt>
                <c:pt idx="626">
                  <c:v>2578</c:v>
                </c:pt>
                <c:pt idx="627">
                  <c:v>2579</c:v>
                </c:pt>
                <c:pt idx="628">
                  <c:v>2580</c:v>
                </c:pt>
                <c:pt idx="629">
                  <c:v>2581</c:v>
                </c:pt>
                <c:pt idx="630">
                  <c:v>2582</c:v>
                </c:pt>
                <c:pt idx="631">
                  <c:v>2583</c:v>
                </c:pt>
                <c:pt idx="632">
                  <c:v>2584</c:v>
                </c:pt>
                <c:pt idx="633">
                  <c:v>2585</c:v>
                </c:pt>
                <c:pt idx="634">
                  <c:v>2586</c:v>
                </c:pt>
                <c:pt idx="635">
                  <c:v>2587</c:v>
                </c:pt>
                <c:pt idx="636">
                  <c:v>2588</c:v>
                </c:pt>
                <c:pt idx="637">
                  <c:v>2589</c:v>
                </c:pt>
                <c:pt idx="638">
                  <c:v>2590</c:v>
                </c:pt>
                <c:pt idx="639">
                  <c:v>2591</c:v>
                </c:pt>
                <c:pt idx="640">
                  <c:v>2592</c:v>
                </c:pt>
                <c:pt idx="641">
                  <c:v>2593</c:v>
                </c:pt>
                <c:pt idx="642">
                  <c:v>2594</c:v>
                </c:pt>
                <c:pt idx="643">
                  <c:v>2595</c:v>
                </c:pt>
                <c:pt idx="644">
                  <c:v>2596</c:v>
                </c:pt>
                <c:pt idx="645">
                  <c:v>2597</c:v>
                </c:pt>
                <c:pt idx="646">
                  <c:v>2598</c:v>
                </c:pt>
                <c:pt idx="647">
                  <c:v>2599</c:v>
                </c:pt>
                <c:pt idx="648">
                  <c:v>2600</c:v>
                </c:pt>
                <c:pt idx="649">
                  <c:v>2601</c:v>
                </c:pt>
                <c:pt idx="650">
                  <c:v>2602</c:v>
                </c:pt>
                <c:pt idx="651">
                  <c:v>2603</c:v>
                </c:pt>
                <c:pt idx="652">
                  <c:v>2604</c:v>
                </c:pt>
                <c:pt idx="653">
                  <c:v>2605</c:v>
                </c:pt>
                <c:pt idx="654">
                  <c:v>2606</c:v>
                </c:pt>
                <c:pt idx="655">
                  <c:v>2607</c:v>
                </c:pt>
                <c:pt idx="656">
                  <c:v>2608</c:v>
                </c:pt>
                <c:pt idx="657">
                  <c:v>2609</c:v>
                </c:pt>
                <c:pt idx="658">
                  <c:v>2610</c:v>
                </c:pt>
                <c:pt idx="659">
                  <c:v>2611</c:v>
                </c:pt>
                <c:pt idx="660">
                  <c:v>2612</c:v>
                </c:pt>
                <c:pt idx="661">
                  <c:v>2613</c:v>
                </c:pt>
                <c:pt idx="662">
                  <c:v>2614</c:v>
                </c:pt>
                <c:pt idx="663">
                  <c:v>2615</c:v>
                </c:pt>
                <c:pt idx="664">
                  <c:v>2616</c:v>
                </c:pt>
                <c:pt idx="665">
                  <c:v>2617</c:v>
                </c:pt>
                <c:pt idx="666">
                  <c:v>2618</c:v>
                </c:pt>
                <c:pt idx="667">
                  <c:v>2619</c:v>
                </c:pt>
                <c:pt idx="668">
                  <c:v>2620</c:v>
                </c:pt>
                <c:pt idx="669">
                  <c:v>2621</c:v>
                </c:pt>
                <c:pt idx="670">
                  <c:v>2622</c:v>
                </c:pt>
                <c:pt idx="671">
                  <c:v>2623</c:v>
                </c:pt>
                <c:pt idx="672">
                  <c:v>2624</c:v>
                </c:pt>
                <c:pt idx="673">
                  <c:v>2625</c:v>
                </c:pt>
                <c:pt idx="674">
                  <c:v>2626</c:v>
                </c:pt>
                <c:pt idx="675">
                  <c:v>2627</c:v>
                </c:pt>
                <c:pt idx="676">
                  <c:v>2628</c:v>
                </c:pt>
                <c:pt idx="677">
                  <c:v>2629</c:v>
                </c:pt>
                <c:pt idx="678">
                  <c:v>2630</c:v>
                </c:pt>
                <c:pt idx="679">
                  <c:v>2631</c:v>
                </c:pt>
                <c:pt idx="680">
                  <c:v>2632</c:v>
                </c:pt>
                <c:pt idx="681">
                  <c:v>2633</c:v>
                </c:pt>
                <c:pt idx="682">
                  <c:v>2634</c:v>
                </c:pt>
                <c:pt idx="683">
                  <c:v>2635</c:v>
                </c:pt>
                <c:pt idx="684">
                  <c:v>2636</c:v>
                </c:pt>
                <c:pt idx="685">
                  <c:v>2637</c:v>
                </c:pt>
                <c:pt idx="686">
                  <c:v>2638</c:v>
                </c:pt>
                <c:pt idx="687">
                  <c:v>2639</c:v>
                </c:pt>
                <c:pt idx="688">
                  <c:v>2640</c:v>
                </c:pt>
                <c:pt idx="689">
                  <c:v>2641</c:v>
                </c:pt>
                <c:pt idx="690">
                  <c:v>2642</c:v>
                </c:pt>
                <c:pt idx="691">
                  <c:v>2643</c:v>
                </c:pt>
                <c:pt idx="692">
                  <c:v>2644</c:v>
                </c:pt>
                <c:pt idx="693">
                  <c:v>2645</c:v>
                </c:pt>
                <c:pt idx="694">
                  <c:v>2646</c:v>
                </c:pt>
                <c:pt idx="695">
                  <c:v>2647</c:v>
                </c:pt>
                <c:pt idx="696">
                  <c:v>2648</c:v>
                </c:pt>
                <c:pt idx="697">
                  <c:v>2649</c:v>
                </c:pt>
                <c:pt idx="698">
                  <c:v>2650</c:v>
                </c:pt>
                <c:pt idx="699">
                  <c:v>2651</c:v>
                </c:pt>
                <c:pt idx="700">
                  <c:v>2652</c:v>
                </c:pt>
                <c:pt idx="701">
                  <c:v>2653</c:v>
                </c:pt>
                <c:pt idx="702">
                  <c:v>2654</c:v>
                </c:pt>
                <c:pt idx="703">
                  <c:v>2655</c:v>
                </c:pt>
                <c:pt idx="704">
                  <c:v>2656</c:v>
                </c:pt>
                <c:pt idx="705">
                  <c:v>2657</c:v>
                </c:pt>
                <c:pt idx="706">
                  <c:v>2658</c:v>
                </c:pt>
                <c:pt idx="707">
                  <c:v>2659</c:v>
                </c:pt>
                <c:pt idx="708">
                  <c:v>2660</c:v>
                </c:pt>
                <c:pt idx="709">
                  <c:v>2661</c:v>
                </c:pt>
                <c:pt idx="710">
                  <c:v>2662</c:v>
                </c:pt>
                <c:pt idx="711">
                  <c:v>2663</c:v>
                </c:pt>
                <c:pt idx="712">
                  <c:v>2664</c:v>
                </c:pt>
                <c:pt idx="713">
                  <c:v>2665</c:v>
                </c:pt>
                <c:pt idx="714">
                  <c:v>2666</c:v>
                </c:pt>
                <c:pt idx="715">
                  <c:v>2667</c:v>
                </c:pt>
                <c:pt idx="716">
                  <c:v>2668</c:v>
                </c:pt>
                <c:pt idx="717">
                  <c:v>2669</c:v>
                </c:pt>
                <c:pt idx="718">
                  <c:v>2670</c:v>
                </c:pt>
                <c:pt idx="719">
                  <c:v>2671</c:v>
                </c:pt>
                <c:pt idx="720">
                  <c:v>2672</c:v>
                </c:pt>
                <c:pt idx="721">
                  <c:v>2673</c:v>
                </c:pt>
                <c:pt idx="722">
                  <c:v>2674</c:v>
                </c:pt>
                <c:pt idx="723">
                  <c:v>2675</c:v>
                </c:pt>
                <c:pt idx="724">
                  <c:v>2676</c:v>
                </c:pt>
                <c:pt idx="725">
                  <c:v>2677</c:v>
                </c:pt>
                <c:pt idx="726">
                  <c:v>2678</c:v>
                </c:pt>
                <c:pt idx="727">
                  <c:v>2679</c:v>
                </c:pt>
                <c:pt idx="728">
                  <c:v>2680</c:v>
                </c:pt>
                <c:pt idx="729">
                  <c:v>2681</c:v>
                </c:pt>
                <c:pt idx="730">
                  <c:v>2682</c:v>
                </c:pt>
                <c:pt idx="731">
                  <c:v>2683</c:v>
                </c:pt>
                <c:pt idx="732">
                  <c:v>2684</c:v>
                </c:pt>
                <c:pt idx="733">
                  <c:v>2685</c:v>
                </c:pt>
                <c:pt idx="734">
                  <c:v>2686</c:v>
                </c:pt>
                <c:pt idx="735">
                  <c:v>2687</c:v>
                </c:pt>
                <c:pt idx="736">
                  <c:v>2688</c:v>
                </c:pt>
                <c:pt idx="737">
                  <c:v>2689</c:v>
                </c:pt>
                <c:pt idx="738">
                  <c:v>2690</c:v>
                </c:pt>
                <c:pt idx="739">
                  <c:v>2691</c:v>
                </c:pt>
                <c:pt idx="740">
                  <c:v>2692</c:v>
                </c:pt>
                <c:pt idx="741">
                  <c:v>2693</c:v>
                </c:pt>
                <c:pt idx="742">
                  <c:v>2694</c:v>
                </c:pt>
                <c:pt idx="743">
                  <c:v>2695</c:v>
                </c:pt>
                <c:pt idx="744">
                  <c:v>2696</c:v>
                </c:pt>
                <c:pt idx="745">
                  <c:v>2697</c:v>
                </c:pt>
                <c:pt idx="746">
                  <c:v>2698</c:v>
                </c:pt>
                <c:pt idx="747">
                  <c:v>2699</c:v>
                </c:pt>
                <c:pt idx="748">
                  <c:v>2700</c:v>
                </c:pt>
                <c:pt idx="749">
                  <c:v>2701</c:v>
                </c:pt>
                <c:pt idx="750">
                  <c:v>2702</c:v>
                </c:pt>
                <c:pt idx="751">
                  <c:v>2703</c:v>
                </c:pt>
                <c:pt idx="752">
                  <c:v>2704</c:v>
                </c:pt>
                <c:pt idx="753">
                  <c:v>2705</c:v>
                </c:pt>
                <c:pt idx="754">
                  <c:v>2706</c:v>
                </c:pt>
                <c:pt idx="755">
                  <c:v>2707</c:v>
                </c:pt>
                <c:pt idx="756">
                  <c:v>2708</c:v>
                </c:pt>
                <c:pt idx="757">
                  <c:v>2709</c:v>
                </c:pt>
                <c:pt idx="758">
                  <c:v>2710</c:v>
                </c:pt>
                <c:pt idx="759">
                  <c:v>2711</c:v>
                </c:pt>
                <c:pt idx="760">
                  <c:v>2712</c:v>
                </c:pt>
                <c:pt idx="761">
                  <c:v>2713</c:v>
                </c:pt>
                <c:pt idx="762">
                  <c:v>2714</c:v>
                </c:pt>
                <c:pt idx="763">
                  <c:v>2715</c:v>
                </c:pt>
                <c:pt idx="764">
                  <c:v>2716</c:v>
                </c:pt>
                <c:pt idx="765">
                  <c:v>2717</c:v>
                </c:pt>
                <c:pt idx="766">
                  <c:v>2718</c:v>
                </c:pt>
                <c:pt idx="767">
                  <c:v>2719</c:v>
                </c:pt>
                <c:pt idx="768">
                  <c:v>2720</c:v>
                </c:pt>
                <c:pt idx="769">
                  <c:v>2721</c:v>
                </c:pt>
                <c:pt idx="770">
                  <c:v>2722</c:v>
                </c:pt>
                <c:pt idx="771">
                  <c:v>2723</c:v>
                </c:pt>
                <c:pt idx="772">
                  <c:v>2724</c:v>
                </c:pt>
                <c:pt idx="773">
                  <c:v>2725</c:v>
                </c:pt>
                <c:pt idx="774">
                  <c:v>2726</c:v>
                </c:pt>
                <c:pt idx="775">
                  <c:v>2727</c:v>
                </c:pt>
                <c:pt idx="776">
                  <c:v>2728</c:v>
                </c:pt>
                <c:pt idx="777">
                  <c:v>2729</c:v>
                </c:pt>
                <c:pt idx="778">
                  <c:v>2730</c:v>
                </c:pt>
                <c:pt idx="779">
                  <c:v>2731</c:v>
                </c:pt>
                <c:pt idx="780">
                  <c:v>2732</c:v>
                </c:pt>
                <c:pt idx="781">
                  <c:v>2733</c:v>
                </c:pt>
                <c:pt idx="782">
                  <c:v>2734</c:v>
                </c:pt>
                <c:pt idx="783">
                  <c:v>2735</c:v>
                </c:pt>
                <c:pt idx="784">
                  <c:v>2736</c:v>
                </c:pt>
                <c:pt idx="785">
                  <c:v>2737</c:v>
                </c:pt>
                <c:pt idx="786">
                  <c:v>2738</c:v>
                </c:pt>
                <c:pt idx="787">
                  <c:v>2739</c:v>
                </c:pt>
                <c:pt idx="788">
                  <c:v>2740</c:v>
                </c:pt>
                <c:pt idx="789">
                  <c:v>2741</c:v>
                </c:pt>
                <c:pt idx="790">
                  <c:v>2742</c:v>
                </c:pt>
                <c:pt idx="791">
                  <c:v>2743</c:v>
                </c:pt>
                <c:pt idx="792">
                  <c:v>2744</c:v>
                </c:pt>
                <c:pt idx="793">
                  <c:v>2745</c:v>
                </c:pt>
                <c:pt idx="794">
                  <c:v>2746</c:v>
                </c:pt>
                <c:pt idx="795">
                  <c:v>2747</c:v>
                </c:pt>
                <c:pt idx="796">
                  <c:v>2748</c:v>
                </c:pt>
                <c:pt idx="797">
                  <c:v>2749</c:v>
                </c:pt>
                <c:pt idx="798">
                  <c:v>2750</c:v>
                </c:pt>
                <c:pt idx="799">
                  <c:v>2751</c:v>
                </c:pt>
                <c:pt idx="800">
                  <c:v>2752</c:v>
                </c:pt>
                <c:pt idx="801">
                  <c:v>2753</c:v>
                </c:pt>
                <c:pt idx="802">
                  <c:v>2754</c:v>
                </c:pt>
                <c:pt idx="803">
                  <c:v>2755</c:v>
                </c:pt>
                <c:pt idx="804">
                  <c:v>2756</c:v>
                </c:pt>
                <c:pt idx="805">
                  <c:v>2757</c:v>
                </c:pt>
                <c:pt idx="806">
                  <c:v>2758</c:v>
                </c:pt>
                <c:pt idx="807">
                  <c:v>2759</c:v>
                </c:pt>
                <c:pt idx="808">
                  <c:v>2760</c:v>
                </c:pt>
                <c:pt idx="809">
                  <c:v>2761</c:v>
                </c:pt>
                <c:pt idx="810">
                  <c:v>2762</c:v>
                </c:pt>
                <c:pt idx="811">
                  <c:v>2763</c:v>
                </c:pt>
                <c:pt idx="812">
                  <c:v>2764</c:v>
                </c:pt>
                <c:pt idx="813">
                  <c:v>2765</c:v>
                </c:pt>
                <c:pt idx="814">
                  <c:v>2766</c:v>
                </c:pt>
                <c:pt idx="815">
                  <c:v>2767</c:v>
                </c:pt>
                <c:pt idx="816">
                  <c:v>2768</c:v>
                </c:pt>
                <c:pt idx="817">
                  <c:v>2769</c:v>
                </c:pt>
                <c:pt idx="818">
                  <c:v>2770</c:v>
                </c:pt>
                <c:pt idx="819">
                  <c:v>2771</c:v>
                </c:pt>
                <c:pt idx="820">
                  <c:v>2772</c:v>
                </c:pt>
                <c:pt idx="821">
                  <c:v>2773</c:v>
                </c:pt>
                <c:pt idx="822">
                  <c:v>2774</c:v>
                </c:pt>
                <c:pt idx="823">
                  <c:v>2775</c:v>
                </c:pt>
                <c:pt idx="824">
                  <c:v>2776</c:v>
                </c:pt>
                <c:pt idx="825">
                  <c:v>2777</c:v>
                </c:pt>
                <c:pt idx="826">
                  <c:v>2778</c:v>
                </c:pt>
                <c:pt idx="827">
                  <c:v>2779</c:v>
                </c:pt>
                <c:pt idx="828">
                  <c:v>2780</c:v>
                </c:pt>
                <c:pt idx="829">
                  <c:v>2781</c:v>
                </c:pt>
                <c:pt idx="830">
                  <c:v>2782</c:v>
                </c:pt>
                <c:pt idx="831">
                  <c:v>2783</c:v>
                </c:pt>
                <c:pt idx="832">
                  <c:v>2784</c:v>
                </c:pt>
                <c:pt idx="833">
                  <c:v>2785</c:v>
                </c:pt>
                <c:pt idx="834">
                  <c:v>2786</c:v>
                </c:pt>
                <c:pt idx="835">
                  <c:v>2787</c:v>
                </c:pt>
                <c:pt idx="836">
                  <c:v>2788</c:v>
                </c:pt>
                <c:pt idx="837">
                  <c:v>2789</c:v>
                </c:pt>
                <c:pt idx="838">
                  <c:v>2790</c:v>
                </c:pt>
                <c:pt idx="839">
                  <c:v>2791</c:v>
                </c:pt>
                <c:pt idx="840">
                  <c:v>2792</c:v>
                </c:pt>
                <c:pt idx="841">
                  <c:v>2793</c:v>
                </c:pt>
                <c:pt idx="842">
                  <c:v>2794</c:v>
                </c:pt>
                <c:pt idx="843">
                  <c:v>2795</c:v>
                </c:pt>
                <c:pt idx="844">
                  <c:v>2796</c:v>
                </c:pt>
                <c:pt idx="845">
                  <c:v>2797</c:v>
                </c:pt>
                <c:pt idx="846">
                  <c:v>2798</c:v>
                </c:pt>
                <c:pt idx="847">
                  <c:v>2799</c:v>
                </c:pt>
                <c:pt idx="848">
                  <c:v>2800</c:v>
                </c:pt>
                <c:pt idx="849">
                  <c:v>2801</c:v>
                </c:pt>
                <c:pt idx="850">
                  <c:v>2802</c:v>
                </c:pt>
                <c:pt idx="851">
                  <c:v>2803</c:v>
                </c:pt>
                <c:pt idx="852">
                  <c:v>2804</c:v>
                </c:pt>
                <c:pt idx="853">
                  <c:v>2805</c:v>
                </c:pt>
                <c:pt idx="854">
                  <c:v>2806</c:v>
                </c:pt>
                <c:pt idx="855">
                  <c:v>2807</c:v>
                </c:pt>
                <c:pt idx="856">
                  <c:v>2808</c:v>
                </c:pt>
                <c:pt idx="857">
                  <c:v>2809</c:v>
                </c:pt>
                <c:pt idx="858">
                  <c:v>2810</c:v>
                </c:pt>
                <c:pt idx="859">
                  <c:v>2811</c:v>
                </c:pt>
                <c:pt idx="860">
                  <c:v>2812</c:v>
                </c:pt>
                <c:pt idx="861">
                  <c:v>2813</c:v>
                </c:pt>
                <c:pt idx="862">
                  <c:v>2814</c:v>
                </c:pt>
                <c:pt idx="863">
                  <c:v>2815</c:v>
                </c:pt>
                <c:pt idx="864">
                  <c:v>2816</c:v>
                </c:pt>
                <c:pt idx="865">
                  <c:v>2817</c:v>
                </c:pt>
                <c:pt idx="866">
                  <c:v>2818</c:v>
                </c:pt>
                <c:pt idx="867">
                  <c:v>2819</c:v>
                </c:pt>
                <c:pt idx="868">
                  <c:v>2820</c:v>
                </c:pt>
                <c:pt idx="869">
                  <c:v>2821</c:v>
                </c:pt>
                <c:pt idx="870">
                  <c:v>2822</c:v>
                </c:pt>
                <c:pt idx="871">
                  <c:v>2823</c:v>
                </c:pt>
                <c:pt idx="872">
                  <c:v>2824</c:v>
                </c:pt>
                <c:pt idx="873">
                  <c:v>2825</c:v>
                </c:pt>
                <c:pt idx="874">
                  <c:v>2826</c:v>
                </c:pt>
                <c:pt idx="875">
                  <c:v>2827</c:v>
                </c:pt>
                <c:pt idx="876">
                  <c:v>2828</c:v>
                </c:pt>
                <c:pt idx="877">
                  <c:v>2829</c:v>
                </c:pt>
                <c:pt idx="878">
                  <c:v>2830</c:v>
                </c:pt>
                <c:pt idx="879">
                  <c:v>2831</c:v>
                </c:pt>
                <c:pt idx="880">
                  <c:v>2832</c:v>
                </c:pt>
                <c:pt idx="881">
                  <c:v>2833</c:v>
                </c:pt>
                <c:pt idx="882">
                  <c:v>2834</c:v>
                </c:pt>
                <c:pt idx="883">
                  <c:v>2835</c:v>
                </c:pt>
                <c:pt idx="884">
                  <c:v>2836</c:v>
                </c:pt>
                <c:pt idx="885">
                  <c:v>2837</c:v>
                </c:pt>
                <c:pt idx="886">
                  <c:v>2838</c:v>
                </c:pt>
                <c:pt idx="887">
                  <c:v>2839</c:v>
                </c:pt>
                <c:pt idx="888">
                  <c:v>2840</c:v>
                </c:pt>
                <c:pt idx="889">
                  <c:v>2841</c:v>
                </c:pt>
                <c:pt idx="890">
                  <c:v>2842</c:v>
                </c:pt>
                <c:pt idx="891">
                  <c:v>2843</c:v>
                </c:pt>
                <c:pt idx="892">
                  <c:v>2844</c:v>
                </c:pt>
                <c:pt idx="893">
                  <c:v>2845</c:v>
                </c:pt>
                <c:pt idx="894">
                  <c:v>2846</c:v>
                </c:pt>
                <c:pt idx="895">
                  <c:v>2847</c:v>
                </c:pt>
                <c:pt idx="896">
                  <c:v>2848</c:v>
                </c:pt>
                <c:pt idx="897">
                  <c:v>2849</c:v>
                </c:pt>
                <c:pt idx="898">
                  <c:v>2850</c:v>
                </c:pt>
                <c:pt idx="899">
                  <c:v>2851</c:v>
                </c:pt>
                <c:pt idx="900">
                  <c:v>2852</c:v>
                </c:pt>
                <c:pt idx="901">
                  <c:v>2853</c:v>
                </c:pt>
                <c:pt idx="902">
                  <c:v>2854</c:v>
                </c:pt>
                <c:pt idx="903">
                  <c:v>2855</c:v>
                </c:pt>
                <c:pt idx="904">
                  <c:v>2856</c:v>
                </c:pt>
                <c:pt idx="905">
                  <c:v>2857</c:v>
                </c:pt>
                <c:pt idx="906">
                  <c:v>2858</c:v>
                </c:pt>
                <c:pt idx="907">
                  <c:v>2859</c:v>
                </c:pt>
                <c:pt idx="908">
                  <c:v>2860</c:v>
                </c:pt>
                <c:pt idx="909">
                  <c:v>2861</c:v>
                </c:pt>
                <c:pt idx="910">
                  <c:v>2862</c:v>
                </c:pt>
                <c:pt idx="911">
                  <c:v>2863</c:v>
                </c:pt>
                <c:pt idx="912">
                  <c:v>2864</c:v>
                </c:pt>
                <c:pt idx="913">
                  <c:v>2865</c:v>
                </c:pt>
                <c:pt idx="914">
                  <c:v>2866</c:v>
                </c:pt>
                <c:pt idx="915">
                  <c:v>2867</c:v>
                </c:pt>
                <c:pt idx="916">
                  <c:v>2868</c:v>
                </c:pt>
                <c:pt idx="917">
                  <c:v>2869</c:v>
                </c:pt>
                <c:pt idx="918">
                  <c:v>2870</c:v>
                </c:pt>
                <c:pt idx="919">
                  <c:v>2871</c:v>
                </c:pt>
                <c:pt idx="920">
                  <c:v>2872</c:v>
                </c:pt>
                <c:pt idx="921">
                  <c:v>2873</c:v>
                </c:pt>
                <c:pt idx="922">
                  <c:v>2874</c:v>
                </c:pt>
                <c:pt idx="923">
                  <c:v>2875</c:v>
                </c:pt>
                <c:pt idx="924">
                  <c:v>2876</c:v>
                </c:pt>
                <c:pt idx="925">
                  <c:v>2877</c:v>
                </c:pt>
                <c:pt idx="926">
                  <c:v>2878</c:v>
                </c:pt>
                <c:pt idx="927">
                  <c:v>2879</c:v>
                </c:pt>
                <c:pt idx="928">
                  <c:v>2880</c:v>
                </c:pt>
                <c:pt idx="929">
                  <c:v>2881</c:v>
                </c:pt>
                <c:pt idx="930">
                  <c:v>2882</c:v>
                </c:pt>
                <c:pt idx="931">
                  <c:v>2883</c:v>
                </c:pt>
                <c:pt idx="932">
                  <c:v>2884</c:v>
                </c:pt>
                <c:pt idx="933">
                  <c:v>2885</c:v>
                </c:pt>
                <c:pt idx="934">
                  <c:v>2886</c:v>
                </c:pt>
                <c:pt idx="935">
                  <c:v>2887</c:v>
                </c:pt>
                <c:pt idx="936">
                  <c:v>2888</c:v>
                </c:pt>
                <c:pt idx="937">
                  <c:v>2889</c:v>
                </c:pt>
                <c:pt idx="938">
                  <c:v>2890</c:v>
                </c:pt>
                <c:pt idx="939">
                  <c:v>2891</c:v>
                </c:pt>
                <c:pt idx="940">
                  <c:v>2892</c:v>
                </c:pt>
                <c:pt idx="941">
                  <c:v>2893</c:v>
                </c:pt>
                <c:pt idx="942">
                  <c:v>2894</c:v>
                </c:pt>
                <c:pt idx="943">
                  <c:v>2895</c:v>
                </c:pt>
                <c:pt idx="944">
                  <c:v>2896</c:v>
                </c:pt>
                <c:pt idx="945">
                  <c:v>2897</c:v>
                </c:pt>
                <c:pt idx="946">
                  <c:v>2898</c:v>
                </c:pt>
                <c:pt idx="947">
                  <c:v>2899</c:v>
                </c:pt>
                <c:pt idx="948">
                  <c:v>2900</c:v>
                </c:pt>
                <c:pt idx="949">
                  <c:v>2901</c:v>
                </c:pt>
                <c:pt idx="950">
                  <c:v>2902</c:v>
                </c:pt>
                <c:pt idx="951">
                  <c:v>2903</c:v>
                </c:pt>
                <c:pt idx="952">
                  <c:v>2904</c:v>
                </c:pt>
                <c:pt idx="953">
                  <c:v>2905</c:v>
                </c:pt>
                <c:pt idx="954">
                  <c:v>2906</c:v>
                </c:pt>
                <c:pt idx="955">
                  <c:v>2907</c:v>
                </c:pt>
                <c:pt idx="956">
                  <c:v>2908</c:v>
                </c:pt>
                <c:pt idx="957">
                  <c:v>2909</c:v>
                </c:pt>
                <c:pt idx="958">
                  <c:v>2910</c:v>
                </c:pt>
                <c:pt idx="959">
                  <c:v>2911</c:v>
                </c:pt>
                <c:pt idx="960">
                  <c:v>2912</c:v>
                </c:pt>
                <c:pt idx="961">
                  <c:v>2913</c:v>
                </c:pt>
                <c:pt idx="962">
                  <c:v>2914</c:v>
                </c:pt>
                <c:pt idx="963">
                  <c:v>2915</c:v>
                </c:pt>
                <c:pt idx="964">
                  <c:v>2916</c:v>
                </c:pt>
                <c:pt idx="965">
                  <c:v>2917</c:v>
                </c:pt>
                <c:pt idx="966">
                  <c:v>2918</c:v>
                </c:pt>
                <c:pt idx="967">
                  <c:v>2919</c:v>
                </c:pt>
                <c:pt idx="968">
                  <c:v>2920</c:v>
                </c:pt>
                <c:pt idx="969">
                  <c:v>2921</c:v>
                </c:pt>
                <c:pt idx="970">
                  <c:v>2922</c:v>
                </c:pt>
                <c:pt idx="971">
                  <c:v>2923</c:v>
                </c:pt>
                <c:pt idx="972">
                  <c:v>2924</c:v>
                </c:pt>
                <c:pt idx="973">
                  <c:v>2925</c:v>
                </c:pt>
                <c:pt idx="974">
                  <c:v>2926</c:v>
                </c:pt>
                <c:pt idx="975">
                  <c:v>2927</c:v>
                </c:pt>
                <c:pt idx="976">
                  <c:v>2928</c:v>
                </c:pt>
                <c:pt idx="977">
                  <c:v>2929</c:v>
                </c:pt>
                <c:pt idx="978">
                  <c:v>2930</c:v>
                </c:pt>
                <c:pt idx="979">
                  <c:v>2931</c:v>
                </c:pt>
                <c:pt idx="980">
                  <c:v>2932</c:v>
                </c:pt>
                <c:pt idx="981">
                  <c:v>2933</c:v>
                </c:pt>
                <c:pt idx="982">
                  <c:v>2934</c:v>
                </c:pt>
                <c:pt idx="983">
                  <c:v>2935</c:v>
                </c:pt>
                <c:pt idx="984">
                  <c:v>2936</c:v>
                </c:pt>
                <c:pt idx="985">
                  <c:v>2937</c:v>
                </c:pt>
                <c:pt idx="986">
                  <c:v>2938</c:v>
                </c:pt>
                <c:pt idx="987">
                  <c:v>2939</c:v>
                </c:pt>
                <c:pt idx="988">
                  <c:v>2940</c:v>
                </c:pt>
                <c:pt idx="989">
                  <c:v>2941</c:v>
                </c:pt>
                <c:pt idx="990">
                  <c:v>2942</c:v>
                </c:pt>
                <c:pt idx="991">
                  <c:v>2943</c:v>
                </c:pt>
                <c:pt idx="992">
                  <c:v>2944</c:v>
                </c:pt>
                <c:pt idx="993">
                  <c:v>2945</c:v>
                </c:pt>
                <c:pt idx="994">
                  <c:v>2946</c:v>
                </c:pt>
                <c:pt idx="995">
                  <c:v>2947</c:v>
                </c:pt>
                <c:pt idx="996">
                  <c:v>2948</c:v>
                </c:pt>
                <c:pt idx="997">
                  <c:v>2949</c:v>
                </c:pt>
                <c:pt idx="998">
                  <c:v>2950</c:v>
                </c:pt>
                <c:pt idx="999">
                  <c:v>2951</c:v>
                </c:pt>
                <c:pt idx="1000">
                  <c:v>2952</c:v>
                </c:pt>
                <c:pt idx="1001">
                  <c:v>2953</c:v>
                </c:pt>
                <c:pt idx="1002">
                  <c:v>2954</c:v>
                </c:pt>
                <c:pt idx="1003">
                  <c:v>2955</c:v>
                </c:pt>
                <c:pt idx="1004">
                  <c:v>2956</c:v>
                </c:pt>
                <c:pt idx="1005">
                  <c:v>2957</c:v>
                </c:pt>
                <c:pt idx="1006">
                  <c:v>2958</c:v>
                </c:pt>
                <c:pt idx="1007">
                  <c:v>2959</c:v>
                </c:pt>
                <c:pt idx="1008">
                  <c:v>2960</c:v>
                </c:pt>
                <c:pt idx="1009">
                  <c:v>2961</c:v>
                </c:pt>
                <c:pt idx="1010">
                  <c:v>2962</c:v>
                </c:pt>
                <c:pt idx="1011">
                  <c:v>2963</c:v>
                </c:pt>
                <c:pt idx="1012">
                  <c:v>2964</c:v>
                </c:pt>
                <c:pt idx="1013">
                  <c:v>2965</c:v>
                </c:pt>
                <c:pt idx="1014">
                  <c:v>2966</c:v>
                </c:pt>
                <c:pt idx="1015">
                  <c:v>2967</c:v>
                </c:pt>
                <c:pt idx="1016">
                  <c:v>2968</c:v>
                </c:pt>
                <c:pt idx="1017">
                  <c:v>2969</c:v>
                </c:pt>
                <c:pt idx="1018">
                  <c:v>2970</c:v>
                </c:pt>
                <c:pt idx="1019">
                  <c:v>2971</c:v>
                </c:pt>
                <c:pt idx="1020">
                  <c:v>2972</c:v>
                </c:pt>
                <c:pt idx="1021">
                  <c:v>2973</c:v>
                </c:pt>
                <c:pt idx="1022">
                  <c:v>2974</c:v>
                </c:pt>
                <c:pt idx="1023">
                  <c:v>2975</c:v>
                </c:pt>
                <c:pt idx="1024">
                  <c:v>2976</c:v>
                </c:pt>
                <c:pt idx="1025">
                  <c:v>2977</c:v>
                </c:pt>
                <c:pt idx="1026">
                  <c:v>2978</c:v>
                </c:pt>
                <c:pt idx="1027">
                  <c:v>2979</c:v>
                </c:pt>
                <c:pt idx="1028">
                  <c:v>2980</c:v>
                </c:pt>
                <c:pt idx="1029">
                  <c:v>2981</c:v>
                </c:pt>
                <c:pt idx="1030">
                  <c:v>2982</c:v>
                </c:pt>
                <c:pt idx="1031">
                  <c:v>2983</c:v>
                </c:pt>
                <c:pt idx="1032">
                  <c:v>2984</c:v>
                </c:pt>
                <c:pt idx="1033">
                  <c:v>2985</c:v>
                </c:pt>
                <c:pt idx="1034">
                  <c:v>2986</c:v>
                </c:pt>
                <c:pt idx="1035">
                  <c:v>2987</c:v>
                </c:pt>
                <c:pt idx="1036">
                  <c:v>2988</c:v>
                </c:pt>
                <c:pt idx="1037">
                  <c:v>2989</c:v>
                </c:pt>
                <c:pt idx="1038">
                  <c:v>2990</c:v>
                </c:pt>
                <c:pt idx="1039">
                  <c:v>2991</c:v>
                </c:pt>
                <c:pt idx="1040">
                  <c:v>2992</c:v>
                </c:pt>
                <c:pt idx="1041">
                  <c:v>2993</c:v>
                </c:pt>
                <c:pt idx="1042">
                  <c:v>2994</c:v>
                </c:pt>
                <c:pt idx="1043">
                  <c:v>2995</c:v>
                </c:pt>
                <c:pt idx="1044">
                  <c:v>2996</c:v>
                </c:pt>
                <c:pt idx="1045">
                  <c:v>2997</c:v>
                </c:pt>
                <c:pt idx="1046">
                  <c:v>2998</c:v>
                </c:pt>
                <c:pt idx="1047">
                  <c:v>2999</c:v>
                </c:pt>
                <c:pt idx="1048">
                  <c:v>3000</c:v>
                </c:pt>
                <c:pt idx="1049">
                  <c:v>3001</c:v>
                </c:pt>
                <c:pt idx="1050">
                  <c:v>3002</c:v>
                </c:pt>
                <c:pt idx="1051">
                  <c:v>3003</c:v>
                </c:pt>
                <c:pt idx="1052">
                  <c:v>3004</c:v>
                </c:pt>
                <c:pt idx="1053">
                  <c:v>3005</c:v>
                </c:pt>
                <c:pt idx="1054">
                  <c:v>3006</c:v>
                </c:pt>
                <c:pt idx="1055">
                  <c:v>3007</c:v>
                </c:pt>
                <c:pt idx="1056">
                  <c:v>3008</c:v>
                </c:pt>
                <c:pt idx="1057">
                  <c:v>3009</c:v>
                </c:pt>
                <c:pt idx="1058">
                  <c:v>3010</c:v>
                </c:pt>
                <c:pt idx="1059">
                  <c:v>3011</c:v>
                </c:pt>
                <c:pt idx="1060">
                  <c:v>3012</c:v>
                </c:pt>
                <c:pt idx="1061">
                  <c:v>3013</c:v>
                </c:pt>
                <c:pt idx="1062">
                  <c:v>3014</c:v>
                </c:pt>
                <c:pt idx="1063">
                  <c:v>3015</c:v>
                </c:pt>
                <c:pt idx="1064">
                  <c:v>3016</c:v>
                </c:pt>
                <c:pt idx="1065">
                  <c:v>3017</c:v>
                </c:pt>
                <c:pt idx="1066">
                  <c:v>3018</c:v>
                </c:pt>
                <c:pt idx="1067">
                  <c:v>3019</c:v>
                </c:pt>
                <c:pt idx="1068">
                  <c:v>3020</c:v>
                </c:pt>
                <c:pt idx="1069">
                  <c:v>3021</c:v>
                </c:pt>
                <c:pt idx="1070">
                  <c:v>3022</c:v>
                </c:pt>
                <c:pt idx="1071">
                  <c:v>3023</c:v>
                </c:pt>
                <c:pt idx="1072">
                  <c:v>3024</c:v>
                </c:pt>
                <c:pt idx="1073">
                  <c:v>3025</c:v>
                </c:pt>
                <c:pt idx="1074">
                  <c:v>3026</c:v>
                </c:pt>
                <c:pt idx="1075">
                  <c:v>3027</c:v>
                </c:pt>
                <c:pt idx="1076">
                  <c:v>3028</c:v>
                </c:pt>
                <c:pt idx="1077">
                  <c:v>3029</c:v>
                </c:pt>
                <c:pt idx="1078">
                  <c:v>3030</c:v>
                </c:pt>
                <c:pt idx="1079">
                  <c:v>3031</c:v>
                </c:pt>
                <c:pt idx="1080">
                  <c:v>3032</c:v>
                </c:pt>
                <c:pt idx="1081">
                  <c:v>3033</c:v>
                </c:pt>
                <c:pt idx="1082">
                  <c:v>3034</c:v>
                </c:pt>
                <c:pt idx="1083">
                  <c:v>3035</c:v>
                </c:pt>
                <c:pt idx="1084">
                  <c:v>3036</c:v>
                </c:pt>
                <c:pt idx="1085">
                  <c:v>3037</c:v>
                </c:pt>
                <c:pt idx="1086">
                  <c:v>3038</c:v>
                </c:pt>
                <c:pt idx="1087">
                  <c:v>3039</c:v>
                </c:pt>
                <c:pt idx="1088">
                  <c:v>3040</c:v>
                </c:pt>
                <c:pt idx="1089">
                  <c:v>3041</c:v>
                </c:pt>
                <c:pt idx="1090">
                  <c:v>3042</c:v>
                </c:pt>
                <c:pt idx="1091">
                  <c:v>3043</c:v>
                </c:pt>
                <c:pt idx="1092">
                  <c:v>3044</c:v>
                </c:pt>
                <c:pt idx="1093">
                  <c:v>3045</c:v>
                </c:pt>
                <c:pt idx="1094">
                  <c:v>3046</c:v>
                </c:pt>
                <c:pt idx="1095">
                  <c:v>3047</c:v>
                </c:pt>
                <c:pt idx="1096">
                  <c:v>3048</c:v>
                </c:pt>
                <c:pt idx="1097">
                  <c:v>3049</c:v>
                </c:pt>
                <c:pt idx="1098">
                  <c:v>3050</c:v>
                </c:pt>
                <c:pt idx="1099">
                  <c:v>3051</c:v>
                </c:pt>
                <c:pt idx="1100">
                  <c:v>3052</c:v>
                </c:pt>
                <c:pt idx="1101">
                  <c:v>3053</c:v>
                </c:pt>
                <c:pt idx="1102">
                  <c:v>3054</c:v>
                </c:pt>
                <c:pt idx="1103">
                  <c:v>3055</c:v>
                </c:pt>
                <c:pt idx="1104">
                  <c:v>3056</c:v>
                </c:pt>
                <c:pt idx="1105">
                  <c:v>3057</c:v>
                </c:pt>
                <c:pt idx="1106">
                  <c:v>3058</c:v>
                </c:pt>
                <c:pt idx="1107">
                  <c:v>3059</c:v>
                </c:pt>
                <c:pt idx="1108">
                  <c:v>3060</c:v>
                </c:pt>
                <c:pt idx="1109">
                  <c:v>3061</c:v>
                </c:pt>
                <c:pt idx="1110">
                  <c:v>3062</c:v>
                </c:pt>
                <c:pt idx="1111">
                  <c:v>3063</c:v>
                </c:pt>
                <c:pt idx="1112">
                  <c:v>3064</c:v>
                </c:pt>
                <c:pt idx="1113">
                  <c:v>3065</c:v>
                </c:pt>
                <c:pt idx="1114">
                  <c:v>3066</c:v>
                </c:pt>
                <c:pt idx="1115">
                  <c:v>3067</c:v>
                </c:pt>
                <c:pt idx="1116">
                  <c:v>3068</c:v>
                </c:pt>
                <c:pt idx="1117">
                  <c:v>3069</c:v>
                </c:pt>
                <c:pt idx="1118">
                  <c:v>3070</c:v>
                </c:pt>
                <c:pt idx="1119">
                  <c:v>3071</c:v>
                </c:pt>
                <c:pt idx="1120">
                  <c:v>3072</c:v>
                </c:pt>
                <c:pt idx="1121">
                  <c:v>3073</c:v>
                </c:pt>
                <c:pt idx="1122">
                  <c:v>3074</c:v>
                </c:pt>
                <c:pt idx="1123">
                  <c:v>3075</c:v>
                </c:pt>
                <c:pt idx="1124">
                  <c:v>3076</c:v>
                </c:pt>
                <c:pt idx="1125">
                  <c:v>3077</c:v>
                </c:pt>
                <c:pt idx="1126">
                  <c:v>3078</c:v>
                </c:pt>
                <c:pt idx="1127">
                  <c:v>3079</c:v>
                </c:pt>
                <c:pt idx="1128">
                  <c:v>3080</c:v>
                </c:pt>
                <c:pt idx="1129">
                  <c:v>3081</c:v>
                </c:pt>
                <c:pt idx="1130">
                  <c:v>3082</c:v>
                </c:pt>
                <c:pt idx="1131">
                  <c:v>3083</c:v>
                </c:pt>
                <c:pt idx="1132">
                  <c:v>3084</c:v>
                </c:pt>
                <c:pt idx="1133">
                  <c:v>3085</c:v>
                </c:pt>
                <c:pt idx="1134">
                  <c:v>3086</c:v>
                </c:pt>
                <c:pt idx="1135">
                  <c:v>3087</c:v>
                </c:pt>
                <c:pt idx="1136">
                  <c:v>3088</c:v>
                </c:pt>
                <c:pt idx="1137">
                  <c:v>3089</c:v>
                </c:pt>
                <c:pt idx="1138">
                  <c:v>3090</c:v>
                </c:pt>
                <c:pt idx="1139">
                  <c:v>3091</c:v>
                </c:pt>
                <c:pt idx="1140">
                  <c:v>3092</c:v>
                </c:pt>
                <c:pt idx="1141">
                  <c:v>3093</c:v>
                </c:pt>
                <c:pt idx="1142">
                  <c:v>3094</c:v>
                </c:pt>
                <c:pt idx="1143">
                  <c:v>3095</c:v>
                </c:pt>
                <c:pt idx="1144">
                  <c:v>3096</c:v>
                </c:pt>
                <c:pt idx="1145">
                  <c:v>3097</c:v>
                </c:pt>
                <c:pt idx="1146">
                  <c:v>3098</c:v>
                </c:pt>
                <c:pt idx="1147">
                  <c:v>3099</c:v>
                </c:pt>
                <c:pt idx="1148">
                  <c:v>3100</c:v>
                </c:pt>
                <c:pt idx="1149">
                  <c:v>3101</c:v>
                </c:pt>
                <c:pt idx="1150">
                  <c:v>3102</c:v>
                </c:pt>
                <c:pt idx="1151">
                  <c:v>3103</c:v>
                </c:pt>
                <c:pt idx="1152">
                  <c:v>3104</c:v>
                </c:pt>
                <c:pt idx="1153">
                  <c:v>3105</c:v>
                </c:pt>
                <c:pt idx="1154">
                  <c:v>3106</c:v>
                </c:pt>
                <c:pt idx="1155">
                  <c:v>3107</c:v>
                </c:pt>
                <c:pt idx="1156">
                  <c:v>3108</c:v>
                </c:pt>
                <c:pt idx="1157">
                  <c:v>3109</c:v>
                </c:pt>
                <c:pt idx="1158">
                  <c:v>3110</c:v>
                </c:pt>
                <c:pt idx="1159">
                  <c:v>3111</c:v>
                </c:pt>
                <c:pt idx="1160">
                  <c:v>3112</c:v>
                </c:pt>
                <c:pt idx="1161">
                  <c:v>3113</c:v>
                </c:pt>
                <c:pt idx="1162">
                  <c:v>3114</c:v>
                </c:pt>
                <c:pt idx="1163">
                  <c:v>3115</c:v>
                </c:pt>
                <c:pt idx="1164">
                  <c:v>3116</c:v>
                </c:pt>
                <c:pt idx="1165">
                  <c:v>3117</c:v>
                </c:pt>
                <c:pt idx="1166">
                  <c:v>3118</c:v>
                </c:pt>
                <c:pt idx="1167">
                  <c:v>3119</c:v>
                </c:pt>
                <c:pt idx="1168">
                  <c:v>3120</c:v>
                </c:pt>
                <c:pt idx="1169">
                  <c:v>3121</c:v>
                </c:pt>
                <c:pt idx="1170">
                  <c:v>3122</c:v>
                </c:pt>
                <c:pt idx="1171">
                  <c:v>3123</c:v>
                </c:pt>
                <c:pt idx="1172">
                  <c:v>3124</c:v>
                </c:pt>
                <c:pt idx="1173">
                  <c:v>3125</c:v>
                </c:pt>
                <c:pt idx="1174">
                  <c:v>3126</c:v>
                </c:pt>
                <c:pt idx="1175">
                  <c:v>3127</c:v>
                </c:pt>
                <c:pt idx="1176">
                  <c:v>3128</c:v>
                </c:pt>
                <c:pt idx="1177">
                  <c:v>3129</c:v>
                </c:pt>
                <c:pt idx="1178">
                  <c:v>3130</c:v>
                </c:pt>
                <c:pt idx="1179">
                  <c:v>3131</c:v>
                </c:pt>
                <c:pt idx="1180">
                  <c:v>3132</c:v>
                </c:pt>
                <c:pt idx="1181">
                  <c:v>3133</c:v>
                </c:pt>
                <c:pt idx="1182">
                  <c:v>3134</c:v>
                </c:pt>
                <c:pt idx="1183">
                  <c:v>3135</c:v>
                </c:pt>
                <c:pt idx="1184">
                  <c:v>3136</c:v>
                </c:pt>
                <c:pt idx="1185">
                  <c:v>3137</c:v>
                </c:pt>
                <c:pt idx="1186">
                  <c:v>3138</c:v>
                </c:pt>
                <c:pt idx="1187">
                  <c:v>3139</c:v>
                </c:pt>
                <c:pt idx="1188">
                  <c:v>3140</c:v>
                </c:pt>
                <c:pt idx="1189">
                  <c:v>3141</c:v>
                </c:pt>
                <c:pt idx="1190">
                  <c:v>3142</c:v>
                </c:pt>
                <c:pt idx="1191">
                  <c:v>3143</c:v>
                </c:pt>
                <c:pt idx="1192">
                  <c:v>3144</c:v>
                </c:pt>
                <c:pt idx="1193">
                  <c:v>3145</c:v>
                </c:pt>
                <c:pt idx="1194">
                  <c:v>3146</c:v>
                </c:pt>
                <c:pt idx="1195">
                  <c:v>3147</c:v>
                </c:pt>
                <c:pt idx="1196">
                  <c:v>3148</c:v>
                </c:pt>
                <c:pt idx="1197">
                  <c:v>3149</c:v>
                </c:pt>
                <c:pt idx="1198">
                  <c:v>3150</c:v>
                </c:pt>
                <c:pt idx="1199">
                  <c:v>3151</c:v>
                </c:pt>
                <c:pt idx="1200">
                  <c:v>3152</c:v>
                </c:pt>
                <c:pt idx="1201">
                  <c:v>3153</c:v>
                </c:pt>
                <c:pt idx="1202">
                  <c:v>3154</c:v>
                </c:pt>
                <c:pt idx="1203">
                  <c:v>3155</c:v>
                </c:pt>
                <c:pt idx="1204">
                  <c:v>3156</c:v>
                </c:pt>
                <c:pt idx="1205">
                  <c:v>3157</c:v>
                </c:pt>
                <c:pt idx="1206">
                  <c:v>3158</c:v>
                </c:pt>
                <c:pt idx="1207">
                  <c:v>3159</c:v>
                </c:pt>
                <c:pt idx="1208">
                  <c:v>3160</c:v>
                </c:pt>
                <c:pt idx="1209">
                  <c:v>3161</c:v>
                </c:pt>
                <c:pt idx="1210">
                  <c:v>3162</c:v>
                </c:pt>
                <c:pt idx="1211">
                  <c:v>3163</c:v>
                </c:pt>
                <c:pt idx="1212">
                  <c:v>3164</c:v>
                </c:pt>
                <c:pt idx="1213">
                  <c:v>3165</c:v>
                </c:pt>
                <c:pt idx="1214">
                  <c:v>3166</c:v>
                </c:pt>
                <c:pt idx="1215">
                  <c:v>3167</c:v>
                </c:pt>
                <c:pt idx="1216">
                  <c:v>3168</c:v>
                </c:pt>
                <c:pt idx="1217">
                  <c:v>3169</c:v>
                </c:pt>
                <c:pt idx="1218">
                  <c:v>3170</c:v>
                </c:pt>
                <c:pt idx="1219">
                  <c:v>3171</c:v>
                </c:pt>
                <c:pt idx="1220">
                  <c:v>3172</c:v>
                </c:pt>
                <c:pt idx="1221">
                  <c:v>3173</c:v>
                </c:pt>
                <c:pt idx="1222">
                  <c:v>3174</c:v>
                </c:pt>
                <c:pt idx="1223">
                  <c:v>3175</c:v>
                </c:pt>
                <c:pt idx="1224">
                  <c:v>3176</c:v>
                </c:pt>
                <c:pt idx="1225">
                  <c:v>3177</c:v>
                </c:pt>
                <c:pt idx="1226">
                  <c:v>3178</c:v>
                </c:pt>
                <c:pt idx="1227">
                  <c:v>3179</c:v>
                </c:pt>
                <c:pt idx="1228">
                  <c:v>3180</c:v>
                </c:pt>
                <c:pt idx="1229">
                  <c:v>3181</c:v>
                </c:pt>
                <c:pt idx="1230">
                  <c:v>3182</c:v>
                </c:pt>
                <c:pt idx="1231">
                  <c:v>3183</c:v>
                </c:pt>
                <c:pt idx="1232">
                  <c:v>3184</c:v>
                </c:pt>
                <c:pt idx="1233">
                  <c:v>3185</c:v>
                </c:pt>
                <c:pt idx="1234">
                  <c:v>3186</c:v>
                </c:pt>
                <c:pt idx="1235">
                  <c:v>3187</c:v>
                </c:pt>
                <c:pt idx="1236">
                  <c:v>3188</c:v>
                </c:pt>
                <c:pt idx="1237">
                  <c:v>3189</c:v>
                </c:pt>
                <c:pt idx="1238">
                  <c:v>3190</c:v>
                </c:pt>
                <c:pt idx="1239">
                  <c:v>3191</c:v>
                </c:pt>
                <c:pt idx="1240">
                  <c:v>3192</c:v>
                </c:pt>
                <c:pt idx="1241">
                  <c:v>3193</c:v>
                </c:pt>
                <c:pt idx="1242">
                  <c:v>3194</c:v>
                </c:pt>
                <c:pt idx="1243">
                  <c:v>3195</c:v>
                </c:pt>
                <c:pt idx="1244">
                  <c:v>3196</c:v>
                </c:pt>
                <c:pt idx="1245">
                  <c:v>3197</c:v>
                </c:pt>
                <c:pt idx="1246">
                  <c:v>3198</c:v>
                </c:pt>
                <c:pt idx="1247">
                  <c:v>3199</c:v>
                </c:pt>
                <c:pt idx="1248">
                  <c:v>3200</c:v>
                </c:pt>
                <c:pt idx="1249">
                  <c:v>3201</c:v>
                </c:pt>
                <c:pt idx="1250">
                  <c:v>3202</c:v>
                </c:pt>
                <c:pt idx="1251">
                  <c:v>3203</c:v>
                </c:pt>
                <c:pt idx="1252">
                  <c:v>3204</c:v>
                </c:pt>
                <c:pt idx="1253">
                  <c:v>3205</c:v>
                </c:pt>
                <c:pt idx="1254">
                  <c:v>3206</c:v>
                </c:pt>
                <c:pt idx="1255">
                  <c:v>3207</c:v>
                </c:pt>
                <c:pt idx="1256">
                  <c:v>3208</c:v>
                </c:pt>
                <c:pt idx="1257">
                  <c:v>3209</c:v>
                </c:pt>
                <c:pt idx="1258">
                  <c:v>3210</c:v>
                </c:pt>
                <c:pt idx="1259">
                  <c:v>3211</c:v>
                </c:pt>
                <c:pt idx="1260">
                  <c:v>3212</c:v>
                </c:pt>
                <c:pt idx="1261">
                  <c:v>3213</c:v>
                </c:pt>
                <c:pt idx="1262">
                  <c:v>3214</c:v>
                </c:pt>
                <c:pt idx="1263">
                  <c:v>3215</c:v>
                </c:pt>
                <c:pt idx="1264">
                  <c:v>3216</c:v>
                </c:pt>
                <c:pt idx="1265">
                  <c:v>3217</c:v>
                </c:pt>
                <c:pt idx="1266">
                  <c:v>3218</c:v>
                </c:pt>
                <c:pt idx="1267">
                  <c:v>3219</c:v>
                </c:pt>
                <c:pt idx="1268">
                  <c:v>3220</c:v>
                </c:pt>
                <c:pt idx="1269">
                  <c:v>3221</c:v>
                </c:pt>
                <c:pt idx="1270">
                  <c:v>3222</c:v>
                </c:pt>
                <c:pt idx="1271">
                  <c:v>3223</c:v>
                </c:pt>
                <c:pt idx="1272">
                  <c:v>3224</c:v>
                </c:pt>
                <c:pt idx="1273">
                  <c:v>3225</c:v>
                </c:pt>
                <c:pt idx="1274">
                  <c:v>3226</c:v>
                </c:pt>
                <c:pt idx="1275">
                  <c:v>3227</c:v>
                </c:pt>
                <c:pt idx="1276">
                  <c:v>3228</c:v>
                </c:pt>
                <c:pt idx="1277">
                  <c:v>3229</c:v>
                </c:pt>
                <c:pt idx="1278">
                  <c:v>3230</c:v>
                </c:pt>
                <c:pt idx="1279">
                  <c:v>3231</c:v>
                </c:pt>
                <c:pt idx="1280">
                  <c:v>3232</c:v>
                </c:pt>
                <c:pt idx="1281">
                  <c:v>3233</c:v>
                </c:pt>
                <c:pt idx="1282">
                  <c:v>3234</c:v>
                </c:pt>
                <c:pt idx="1283">
                  <c:v>3235</c:v>
                </c:pt>
                <c:pt idx="1284">
                  <c:v>3236</c:v>
                </c:pt>
                <c:pt idx="1285">
                  <c:v>3237</c:v>
                </c:pt>
                <c:pt idx="1286">
                  <c:v>3238</c:v>
                </c:pt>
                <c:pt idx="1287">
                  <c:v>3239</c:v>
                </c:pt>
                <c:pt idx="1288">
                  <c:v>3240</c:v>
                </c:pt>
                <c:pt idx="1289">
                  <c:v>3241</c:v>
                </c:pt>
                <c:pt idx="1290">
                  <c:v>3242</c:v>
                </c:pt>
                <c:pt idx="1291">
                  <c:v>3243</c:v>
                </c:pt>
                <c:pt idx="1292">
                  <c:v>3244</c:v>
                </c:pt>
                <c:pt idx="1293">
                  <c:v>3245</c:v>
                </c:pt>
                <c:pt idx="1294">
                  <c:v>3246</c:v>
                </c:pt>
                <c:pt idx="1295">
                  <c:v>3247</c:v>
                </c:pt>
                <c:pt idx="1296">
                  <c:v>3248</c:v>
                </c:pt>
                <c:pt idx="1297">
                  <c:v>3249</c:v>
                </c:pt>
                <c:pt idx="1298">
                  <c:v>3250</c:v>
                </c:pt>
                <c:pt idx="1299">
                  <c:v>3251</c:v>
                </c:pt>
                <c:pt idx="1300">
                  <c:v>3252</c:v>
                </c:pt>
                <c:pt idx="1301">
                  <c:v>3253</c:v>
                </c:pt>
                <c:pt idx="1302">
                  <c:v>3254</c:v>
                </c:pt>
                <c:pt idx="1303">
                  <c:v>3255</c:v>
                </c:pt>
                <c:pt idx="1304">
                  <c:v>3256</c:v>
                </c:pt>
                <c:pt idx="1305">
                  <c:v>3257</c:v>
                </c:pt>
                <c:pt idx="1306">
                  <c:v>3258</c:v>
                </c:pt>
                <c:pt idx="1307">
                  <c:v>3259</c:v>
                </c:pt>
                <c:pt idx="1308">
                  <c:v>3260</c:v>
                </c:pt>
                <c:pt idx="1309">
                  <c:v>3261</c:v>
                </c:pt>
                <c:pt idx="1310">
                  <c:v>3262</c:v>
                </c:pt>
                <c:pt idx="1311">
                  <c:v>3263</c:v>
                </c:pt>
                <c:pt idx="1312">
                  <c:v>3264</c:v>
                </c:pt>
                <c:pt idx="1313">
                  <c:v>3265</c:v>
                </c:pt>
                <c:pt idx="1314">
                  <c:v>3266</c:v>
                </c:pt>
                <c:pt idx="1315">
                  <c:v>3267</c:v>
                </c:pt>
                <c:pt idx="1316">
                  <c:v>3268</c:v>
                </c:pt>
                <c:pt idx="1317">
                  <c:v>3269</c:v>
                </c:pt>
                <c:pt idx="1318">
                  <c:v>3270</c:v>
                </c:pt>
                <c:pt idx="1319">
                  <c:v>3271</c:v>
                </c:pt>
                <c:pt idx="1320">
                  <c:v>3272</c:v>
                </c:pt>
                <c:pt idx="1321">
                  <c:v>3273</c:v>
                </c:pt>
                <c:pt idx="1322">
                  <c:v>3274</c:v>
                </c:pt>
                <c:pt idx="1323">
                  <c:v>3275</c:v>
                </c:pt>
                <c:pt idx="1324">
                  <c:v>3276</c:v>
                </c:pt>
                <c:pt idx="1325">
                  <c:v>3277</c:v>
                </c:pt>
                <c:pt idx="1326">
                  <c:v>3278</c:v>
                </c:pt>
                <c:pt idx="1327">
                  <c:v>3279</c:v>
                </c:pt>
                <c:pt idx="1328">
                  <c:v>3280</c:v>
                </c:pt>
                <c:pt idx="1329">
                  <c:v>3281</c:v>
                </c:pt>
                <c:pt idx="1330">
                  <c:v>3282</c:v>
                </c:pt>
                <c:pt idx="1331">
                  <c:v>3283</c:v>
                </c:pt>
                <c:pt idx="1332">
                  <c:v>3284</c:v>
                </c:pt>
                <c:pt idx="1333">
                  <c:v>3285</c:v>
                </c:pt>
                <c:pt idx="1334">
                  <c:v>3286</c:v>
                </c:pt>
                <c:pt idx="1335">
                  <c:v>3287</c:v>
                </c:pt>
                <c:pt idx="1336">
                  <c:v>3288</c:v>
                </c:pt>
                <c:pt idx="1337">
                  <c:v>3289</c:v>
                </c:pt>
                <c:pt idx="1338">
                  <c:v>3290</c:v>
                </c:pt>
                <c:pt idx="1339">
                  <c:v>3291</c:v>
                </c:pt>
                <c:pt idx="1340">
                  <c:v>3292</c:v>
                </c:pt>
                <c:pt idx="1341">
                  <c:v>3293</c:v>
                </c:pt>
                <c:pt idx="1342">
                  <c:v>3294</c:v>
                </c:pt>
                <c:pt idx="1343">
                  <c:v>3295</c:v>
                </c:pt>
                <c:pt idx="1344">
                  <c:v>3296</c:v>
                </c:pt>
                <c:pt idx="1345">
                  <c:v>3297</c:v>
                </c:pt>
                <c:pt idx="1346">
                  <c:v>3298</c:v>
                </c:pt>
                <c:pt idx="1347">
                  <c:v>3299</c:v>
                </c:pt>
                <c:pt idx="1348">
                  <c:v>3300</c:v>
                </c:pt>
                <c:pt idx="1349">
                  <c:v>3301</c:v>
                </c:pt>
                <c:pt idx="1350">
                  <c:v>3302</c:v>
                </c:pt>
                <c:pt idx="1351">
                  <c:v>3303</c:v>
                </c:pt>
                <c:pt idx="1352">
                  <c:v>3304</c:v>
                </c:pt>
                <c:pt idx="1353">
                  <c:v>3305</c:v>
                </c:pt>
                <c:pt idx="1354">
                  <c:v>3306</c:v>
                </c:pt>
                <c:pt idx="1355">
                  <c:v>3307</c:v>
                </c:pt>
                <c:pt idx="1356">
                  <c:v>3308</c:v>
                </c:pt>
                <c:pt idx="1357">
                  <c:v>3309</c:v>
                </c:pt>
                <c:pt idx="1358">
                  <c:v>3310</c:v>
                </c:pt>
                <c:pt idx="1359">
                  <c:v>3311</c:v>
                </c:pt>
                <c:pt idx="1360">
                  <c:v>3312</c:v>
                </c:pt>
                <c:pt idx="1361">
                  <c:v>3313</c:v>
                </c:pt>
                <c:pt idx="1362">
                  <c:v>3314</c:v>
                </c:pt>
                <c:pt idx="1363">
                  <c:v>3315</c:v>
                </c:pt>
                <c:pt idx="1364">
                  <c:v>3316</c:v>
                </c:pt>
                <c:pt idx="1365">
                  <c:v>3317</c:v>
                </c:pt>
                <c:pt idx="1366">
                  <c:v>3318</c:v>
                </c:pt>
                <c:pt idx="1367">
                  <c:v>3319</c:v>
                </c:pt>
                <c:pt idx="1368">
                  <c:v>3320</c:v>
                </c:pt>
                <c:pt idx="1369">
                  <c:v>3321</c:v>
                </c:pt>
                <c:pt idx="1370">
                  <c:v>3322</c:v>
                </c:pt>
                <c:pt idx="1371">
                  <c:v>3323</c:v>
                </c:pt>
                <c:pt idx="1372">
                  <c:v>3324</c:v>
                </c:pt>
                <c:pt idx="1373">
                  <c:v>3325</c:v>
                </c:pt>
                <c:pt idx="1374">
                  <c:v>3326</c:v>
                </c:pt>
                <c:pt idx="1375">
                  <c:v>3327</c:v>
                </c:pt>
                <c:pt idx="1376">
                  <c:v>3328</c:v>
                </c:pt>
                <c:pt idx="1377">
                  <c:v>3329</c:v>
                </c:pt>
                <c:pt idx="1378">
                  <c:v>3330</c:v>
                </c:pt>
                <c:pt idx="1379">
                  <c:v>3331</c:v>
                </c:pt>
                <c:pt idx="1380">
                  <c:v>3332</c:v>
                </c:pt>
                <c:pt idx="1381">
                  <c:v>3333</c:v>
                </c:pt>
                <c:pt idx="1382">
                  <c:v>3334</c:v>
                </c:pt>
                <c:pt idx="1383">
                  <c:v>3335</c:v>
                </c:pt>
                <c:pt idx="1384">
                  <c:v>3336</c:v>
                </c:pt>
                <c:pt idx="1385">
                  <c:v>3337</c:v>
                </c:pt>
                <c:pt idx="1386">
                  <c:v>3338</c:v>
                </c:pt>
                <c:pt idx="1387">
                  <c:v>3339</c:v>
                </c:pt>
                <c:pt idx="1388">
                  <c:v>3340</c:v>
                </c:pt>
                <c:pt idx="1389">
                  <c:v>3341</c:v>
                </c:pt>
                <c:pt idx="1390">
                  <c:v>3342</c:v>
                </c:pt>
                <c:pt idx="1391">
                  <c:v>3343</c:v>
                </c:pt>
                <c:pt idx="1392">
                  <c:v>3344</c:v>
                </c:pt>
                <c:pt idx="1393">
                  <c:v>3345</c:v>
                </c:pt>
                <c:pt idx="1394">
                  <c:v>3346</c:v>
                </c:pt>
                <c:pt idx="1395">
                  <c:v>3347</c:v>
                </c:pt>
                <c:pt idx="1396">
                  <c:v>3348</c:v>
                </c:pt>
                <c:pt idx="1397">
                  <c:v>3349</c:v>
                </c:pt>
                <c:pt idx="1398">
                  <c:v>3350</c:v>
                </c:pt>
                <c:pt idx="1399">
                  <c:v>3351</c:v>
                </c:pt>
                <c:pt idx="1400">
                  <c:v>3352</c:v>
                </c:pt>
                <c:pt idx="1401">
                  <c:v>3353</c:v>
                </c:pt>
                <c:pt idx="1402">
                  <c:v>3354</c:v>
                </c:pt>
                <c:pt idx="1403">
                  <c:v>3355</c:v>
                </c:pt>
                <c:pt idx="1404">
                  <c:v>3356</c:v>
                </c:pt>
                <c:pt idx="1405">
                  <c:v>3357</c:v>
                </c:pt>
                <c:pt idx="1406">
                  <c:v>3358</c:v>
                </c:pt>
                <c:pt idx="1407">
                  <c:v>3359</c:v>
                </c:pt>
                <c:pt idx="1408">
                  <c:v>3360</c:v>
                </c:pt>
                <c:pt idx="1409">
                  <c:v>3361</c:v>
                </c:pt>
                <c:pt idx="1410">
                  <c:v>3362</c:v>
                </c:pt>
                <c:pt idx="1411">
                  <c:v>3363</c:v>
                </c:pt>
                <c:pt idx="1412">
                  <c:v>3364</c:v>
                </c:pt>
                <c:pt idx="1413">
                  <c:v>3365</c:v>
                </c:pt>
                <c:pt idx="1414">
                  <c:v>3366</c:v>
                </c:pt>
                <c:pt idx="1415">
                  <c:v>3367</c:v>
                </c:pt>
                <c:pt idx="1416">
                  <c:v>3368</c:v>
                </c:pt>
                <c:pt idx="1417">
                  <c:v>3369</c:v>
                </c:pt>
                <c:pt idx="1418">
                  <c:v>3370</c:v>
                </c:pt>
                <c:pt idx="1419">
                  <c:v>3371</c:v>
                </c:pt>
                <c:pt idx="1420">
                  <c:v>3372</c:v>
                </c:pt>
                <c:pt idx="1421">
                  <c:v>3373</c:v>
                </c:pt>
                <c:pt idx="1422">
                  <c:v>3374</c:v>
                </c:pt>
                <c:pt idx="1423">
                  <c:v>3375</c:v>
                </c:pt>
                <c:pt idx="1424">
                  <c:v>3376</c:v>
                </c:pt>
                <c:pt idx="1425">
                  <c:v>3377</c:v>
                </c:pt>
                <c:pt idx="1426">
                  <c:v>3378</c:v>
                </c:pt>
                <c:pt idx="1427">
                  <c:v>3379</c:v>
                </c:pt>
                <c:pt idx="1428">
                  <c:v>3380</c:v>
                </c:pt>
                <c:pt idx="1429">
                  <c:v>3381</c:v>
                </c:pt>
                <c:pt idx="1430">
                  <c:v>3382</c:v>
                </c:pt>
                <c:pt idx="1431">
                  <c:v>3383</c:v>
                </c:pt>
                <c:pt idx="1432">
                  <c:v>3384</c:v>
                </c:pt>
                <c:pt idx="1433">
                  <c:v>3385</c:v>
                </c:pt>
                <c:pt idx="1434">
                  <c:v>3386</c:v>
                </c:pt>
                <c:pt idx="1435">
                  <c:v>3387</c:v>
                </c:pt>
                <c:pt idx="1436">
                  <c:v>3388</c:v>
                </c:pt>
                <c:pt idx="1437">
                  <c:v>3389</c:v>
                </c:pt>
                <c:pt idx="1438">
                  <c:v>3390</c:v>
                </c:pt>
                <c:pt idx="1439">
                  <c:v>3391</c:v>
                </c:pt>
                <c:pt idx="1440">
                  <c:v>3392</c:v>
                </c:pt>
                <c:pt idx="1441">
                  <c:v>3393</c:v>
                </c:pt>
                <c:pt idx="1442">
                  <c:v>3394</c:v>
                </c:pt>
                <c:pt idx="1443">
                  <c:v>3395</c:v>
                </c:pt>
                <c:pt idx="1444">
                  <c:v>3396</c:v>
                </c:pt>
                <c:pt idx="1445">
                  <c:v>3397</c:v>
                </c:pt>
                <c:pt idx="1446">
                  <c:v>3398</c:v>
                </c:pt>
                <c:pt idx="1447">
                  <c:v>3399</c:v>
                </c:pt>
                <c:pt idx="1448">
                  <c:v>3400</c:v>
                </c:pt>
                <c:pt idx="1449">
                  <c:v>3401</c:v>
                </c:pt>
                <c:pt idx="1450">
                  <c:v>3402</c:v>
                </c:pt>
                <c:pt idx="1451">
                  <c:v>3403</c:v>
                </c:pt>
                <c:pt idx="1452">
                  <c:v>3404</c:v>
                </c:pt>
                <c:pt idx="1453">
                  <c:v>3405</c:v>
                </c:pt>
                <c:pt idx="1454">
                  <c:v>3406</c:v>
                </c:pt>
                <c:pt idx="1455">
                  <c:v>3407</c:v>
                </c:pt>
                <c:pt idx="1456">
                  <c:v>3408</c:v>
                </c:pt>
                <c:pt idx="1457">
                  <c:v>3409</c:v>
                </c:pt>
                <c:pt idx="1458">
                  <c:v>3410</c:v>
                </c:pt>
                <c:pt idx="1459">
                  <c:v>3411</c:v>
                </c:pt>
                <c:pt idx="1460">
                  <c:v>3412</c:v>
                </c:pt>
                <c:pt idx="1461">
                  <c:v>3413</c:v>
                </c:pt>
                <c:pt idx="1462">
                  <c:v>3414</c:v>
                </c:pt>
                <c:pt idx="1463">
                  <c:v>3415</c:v>
                </c:pt>
                <c:pt idx="1464">
                  <c:v>3416</c:v>
                </c:pt>
                <c:pt idx="1465">
                  <c:v>3417</c:v>
                </c:pt>
                <c:pt idx="1466">
                  <c:v>3418</c:v>
                </c:pt>
                <c:pt idx="1467">
                  <c:v>3419</c:v>
                </c:pt>
                <c:pt idx="1468">
                  <c:v>3420</c:v>
                </c:pt>
                <c:pt idx="1469">
                  <c:v>3421</c:v>
                </c:pt>
                <c:pt idx="1470">
                  <c:v>3422</c:v>
                </c:pt>
                <c:pt idx="1471">
                  <c:v>3423</c:v>
                </c:pt>
                <c:pt idx="1472">
                  <c:v>3424</c:v>
                </c:pt>
                <c:pt idx="1473">
                  <c:v>3425</c:v>
                </c:pt>
                <c:pt idx="1474">
                  <c:v>3426</c:v>
                </c:pt>
                <c:pt idx="1475">
                  <c:v>3427</c:v>
                </c:pt>
                <c:pt idx="1476">
                  <c:v>3428</c:v>
                </c:pt>
                <c:pt idx="1477">
                  <c:v>3429</c:v>
                </c:pt>
                <c:pt idx="1478">
                  <c:v>3430</c:v>
                </c:pt>
                <c:pt idx="1479">
                  <c:v>3431</c:v>
                </c:pt>
                <c:pt idx="1480">
                  <c:v>3432</c:v>
                </c:pt>
                <c:pt idx="1481">
                  <c:v>3433</c:v>
                </c:pt>
                <c:pt idx="1482">
                  <c:v>3434</c:v>
                </c:pt>
                <c:pt idx="1483">
                  <c:v>3435</c:v>
                </c:pt>
                <c:pt idx="1484">
                  <c:v>3436</c:v>
                </c:pt>
                <c:pt idx="1485">
                  <c:v>3437</c:v>
                </c:pt>
                <c:pt idx="1486">
                  <c:v>3438</c:v>
                </c:pt>
                <c:pt idx="1487">
                  <c:v>3439</c:v>
                </c:pt>
                <c:pt idx="1488">
                  <c:v>3440</c:v>
                </c:pt>
                <c:pt idx="1489">
                  <c:v>3441</c:v>
                </c:pt>
                <c:pt idx="1490">
                  <c:v>3442</c:v>
                </c:pt>
                <c:pt idx="1491">
                  <c:v>3443</c:v>
                </c:pt>
                <c:pt idx="1492">
                  <c:v>3444</c:v>
                </c:pt>
                <c:pt idx="1493">
                  <c:v>3445</c:v>
                </c:pt>
                <c:pt idx="1494">
                  <c:v>3446</c:v>
                </c:pt>
                <c:pt idx="1495">
                  <c:v>3447</c:v>
                </c:pt>
                <c:pt idx="1496">
                  <c:v>3448</c:v>
                </c:pt>
                <c:pt idx="1497">
                  <c:v>3449</c:v>
                </c:pt>
                <c:pt idx="1498">
                  <c:v>3450</c:v>
                </c:pt>
                <c:pt idx="1499">
                  <c:v>3451</c:v>
                </c:pt>
                <c:pt idx="1500">
                  <c:v>3452</c:v>
                </c:pt>
                <c:pt idx="1501">
                  <c:v>3453</c:v>
                </c:pt>
                <c:pt idx="1502">
                  <c:v>3454</c:v>
                </c:pt>
                <c:pt idx="1503">
                  <c:v>3455</c:v>
                </c:pt>
                <c:pt idx="1504">
                  <c:v>3456</c:v>
                </c:pt>
                <c:pt idx="1505">
                  <c:v>3457</c:v>
                </c:pt>
                <c:pt idx="1506">
                  <c:v>3458</c:v>
                </c:pt>
                <c:pt idx="1507">
                  <c:v>3459</c:v>
                </c:pt>
                <c:pt idx="1508">
                  <c:v>3460</c:v>
                </c:pt>
                <c:pt idx="1509">
                  <c:v>3461</c:v>
                </c:pt>
                <c:pt idx="1510">
                  <c:v>3462</c:v>
                </c:pt>
                <c:pt idx="1511">
                  <c:v>3463</c:v>
                </c:pt>
                <c:pt idx="1512">
                  <c:v>3464</c:v>
                </c:pt>
                <c:pt idx="1513">
                  <c:v>3465</c:v>
                </c:pt>
                <c:pt idx="1514">
                  <c:v>3466</c:v>
                </c:pt>
                <c:pt idx="1515">
                  <c:v>3467</c:v>
                </c:pt>
                <c:pt idx="1516">
                  <c:v>3468</c:v>
                </c:pt>
                <c:pt idx="1517">
                  <c:v>3469</c:v>
                </c:pt>
                <c:pt idx="1518">
                  <c:v>3470</c:v>
                </c:pt>
                <c:pt idx="1519">
                  <c:v>3471</c:v>
                </c:pt>
                <c:pt idx="1520">
                  <c:v>3472</c:v>
                </c:pt>
                <c:pt idx="1521">
                  <c:v>3473</c:v>
                </c:pt>
                <c:pt idx="1522">
                  <c:v>3474</c:v>
                </c:pt>
                <c:pt idx="1523">
                  <c:v>3475</c:v>
                </c:pt>
                <c:pt idx="1524">
                  <c:v>3476</c:v>
                </c:pt>
                <c:pt idx="1525">
                  <c:v>3477</c:v>
                </c:pt>
                <c:pt idx="1526">
                  <c:v>3478</c:v>
                </c:pt>
                <c:pt idx="1527">
                  <c:v>3479</c:v>
                </c:pt>
                <c:pt idx="1528">
                  <c:v>3480</c:v>
                </c:pt>
                <c:pt idx="1529">
                  <c:v>3481</c:v>
                </c:pt>
                <c:pt idx="1530">
                  <c:v>3482</c:v>
                </c:pt>
                <c:pt idx="1531">
                  <c:v>3483</c:v>
                </c:pt>
                <c:pt idx="1532">
                  <c:v>3484</c:v>
                </c:pt>
                <c:pt idx="1533">
                  <c:v>3485</c:v>
                </c:pt>
                <c:pt idx="1534">
                  <c:v>3486</c:v>
                </c:pt>
                <c:pt idx="1535">
                  <c:v>3487</c:v>
                </c:pt>
                <c:pt idx="1536">
                  <c:v>3488</c:v>
                </c:pt>
                <c:pt idx="1537">
                  <c:v>3489</c:v>
                </c:pt>
                <c:pt idx="1538">
                  <c:v>3490</c:v>
                </c:pt>
                <c:pt idx="1539">
                  <c:v>3491</c:v>
                </c:pt>
                <c:pt idx="1540">
                  <c:v>3492</c:v>
                </c:pt>
                <c:pt idx="1541">
                  <c:v>3493</c:v>
                </c:pt>
                <c:pt idx="1542">
                  <c:v>3494</c:v>
                </c:pt>
                <c:pt idx="1543">
                  <c:v>3495</c:v>
                </c:pt>
                <c:pt idx="1544">
                  <c:v>3496</c:v>
                </c:pt>
                <c:pt idx="1545">
                  <c:v>3497</c:v>
                </c:pt>
                <c:pt idx="1546">
                  <c:v>3498</c:v>
                </c:pt>
                <c:pt idx="1547">
                  <c:v>3499</c:v>
                </c:pt>
                <c:pt idx="1548">
                  <c:v>3500</c:v>
                </c:pt>
                <c:pt idx="1549">
                  <c:v>3501</c:v>
                </c:pt>
                <c:pt idx="1550">
                  <c:v>3502</c:v>
                </c:pt>
                <c:pt idx="1551">
                  <c:v>3503</c:v>
                </c:pt>
                <c:pt idx="1552">
                  <c:v>3504</c:v>
                </c:pt>
                <c:pt idx="1553">
                  <c:v>3505</c:v>
                </c:pt>
                <c:pt idx="1554">
                  <c:v>3506</c:v>
                </c:pt>
                <c:pt idx="1555">
                  <c:v>3507</c:v>
                </c:pt>
                <c:pt idx="1556">
                  <c:v>3508</c:v>
                </c:pt>
                <c:pt idx="1557">
                  <c:v>3509</c:v>
                </c:pt>
                <c:pt idx="1558">
                  <c:v>3510</c:v>
                </c:pt>
                <c:pt idx="1559">
                  <c:v>3511</c:v>
                </c:pt>
                <c:pt idx="1560">
                  <c:v>3512</c:v>
                </c:pt>
                <c:pt idx="1561">
                  <c:v>3513</c:v>
                </c:pt>
                <c:pt idx="1562">
                  <c:v>3514</c:v>
                </c:pt>
                <c:pt idx="1563">
                  <c:v>3515</c:v>
                </c:pt>
                <c:pt idx="1564">
                  <c:v>3516</c:v>
                </c:pt>
                <c:pt idx="1565">
                  <c:v>3517</c:v>
                </c:pt>
                <c:pt idx="1566">
                  <c:v>3518</c:v>
                </c:pt>
                <c:pt idx="1567">
                  <c:v>3519</c:v>
                </c:pt>
                <c:pt idx="1568">
                  <c:v>3520</c:v>
                </c:pt>
                <c:pt idx="1569">
                  <c:v>3521</c:v>
                </c:pt>
                <c:pt idx="1570">
                  <c:v>3522</c:v>
                </c:pt>
                <c:pt idx="1571">
                  <c:v>3523</c:v>
                </c:pt>
                <c:pt idx="1572">
                  <c:v>3524</c:v>
                </c:pt>
                <c:pt idx="1573">
                  <c:v>3525</c:v>
                </c:pt>
                <c:pt idx="1574">
                  <c:v>3526</c:v>
                </c:pt>
                <c:pt idx="1575">
                  <c:v>3527</c:v>
                </c:pt>
                <c:pt idx="1576">
                  <c:v>3528</c:v>
                </c:pt>
                <c:pt idx="1577">
                  <c:v>3529</c:v>
                </c:pt>
                <c:pt idx="1578">
                  <c:v>3530</c:v>
                </c:pt>
                <c:pt idx="1579">
                  <c:v>3531</c:v>
                </c:pt>
                <c:pt idx="1580">
                  <c:v>3532</c:v>
                </c:pt>
                <c:pt idx="1581">
                  <c:v>3533</c:v>
                </c:pt>
                <c:pt idx="1582">
                  <c:v>3534</c:v>
                </c:pt>
                <c:pt idx="1583">
                  <c:v>3535</c:v>
                </c:pt>
                <c:pt idx="1584">
                  <c:v>3536</c:v>
                </c:pt>
                <c:pt idx="1585">
                  <c:v>3537</c:v>
                </c:pt>
                <c:pt idx="1586">
                  <c:v>3538</c:v>
                </c:pt>
                <c:pt idx="1587">
                  <c:v>3539</c:v>
                </c:pt>
                <c:pt idx="1588">
                  <c:v>3540</c:v>
                </c:pt>
                <c:pt idx="1589">
                  <c:v>3541</c:v>
                </c:pt>
                <c:pt idx="1590">
                  <c:v>3542</c:v>
                </c:pt>
                <c:pt idx="1591">
                  <c:v>3543</c:v>
                </c:pt>
                <c:pt idx="1592">
                  <c:v>3544</c:v>
                </c:pt>
                <c:pt idx="1593">
                  <c:v>3545</c:v>
                </c:pt>
                <c:pt idx="1594">
                  <c:v>3546</c:v>
                </c:pt>
                <c:pt idx="1595">
                  <c:v>3547</c:v>
                </c:pt>
                <c:pt idx="1596">
                  <c:v>3548</c:v>
                </c:pt>
                <c:pt idx="1597">
                  <c:v>3549</c:v>
                </c:pt>
                <c:pt idx="1598">
                  <c:v>3550</c:v>
                </c:pt>
                <c:pt idx="1599">
                  <c:v>3551</c:v>
                </c:pt>
                <c:pt idx="1600">
                  <c:v>3552</c:v>
                </c:pt>
                <c:pt idx="1601">
                  <c:v>3553</c:v>
                </c:pt>
                <c:pt idx="1602">
                  <c:v>3554</c:v>
                </c:pt>
                <c:pt idx="1603">
                  <c:v>3555</c:v>
                </c:pt>
                <c:pt idx="1604">
                  <c:v>3556</c:v>
                </c:pt>
                <c:pt idx="1605">
                  <c:v>3557</c:v>
                </c:pt>
                <c:pt idx="1606">
                  <c:v>3558</c:v>
                </c:pt>
                <c:pt idx="1607">
                  <c:v>3559</c:v>
                </c:pt>
                <c:pt idx="1608">
                  <c:v>3560</c:v>
                </c:pt>
                <c:pt idx="1609">
                  <c:v>3561</c:v>
                </c:pt>
                <c:pt idx="1610">
                  <c:v>3562</c:v>
                </c:pt>
                <c:pt idx="1611">
                  <c:v>3563</c:v>
                </c:pt>
                <c:pt idx="1612">
                  <c:v>3564</c:v>
                </c:pt>
                <c:pt idx="1613">
                  <c:v>3565</c:v>
                </c:pt>
                <c:pt idx="1614">
                  <c:v>3566</c:v>
                </c:pt>
                <c:pt idx="1615">
                  <c:v>3567</c:v>
                </c:pt>
                <c:pt idx="1616">
                  <c:v>3568</c:v>
                </c:pt>
                <c:pt idx="1617">
                  <c:v>3569</c:v>
                </c:pt>
                <c:pt idx="1618">
                  <c:v>3570</c:v>
                </c:pt>
                <c:pt idx="1619">
                  <c:v>3571</c:v>
                </c:pt>
                <c:pt idx="1620">
                  <c:v>3572</c:v>
                </c:pt>
                <c:pt idx="1621">
                  <c:v>3573</c:v>
                </c:pt>
                <c:pt idx="1622">
                  <c:v>3574</c:v>
                </c:pt>
                <c:pt idx="1623">
                  <c:v>3575</c:v>
                </c:pt>
                <c:pt idx="1624">
                  <c:v>3576</c:v>
                </c:pt>
                <c:pt idx="1625">
                  <c:v>3577</c:v>
                </c:pt>
                <c:pt idx="1626">
                  <c:v>3578</c:v>
                </c:pt>
                <c:pt idx="1627">
                  <c:v>3579</c:v>
                </c:pt>
                <c:pt idx="1628">
                  <c:v>3580</c:v>
                </c:pt>
                <c:pt idx="1629">
                  <c:v>3581</c:v>
                </c:pt>
                <c:pt idx="1630">
                  <c:v>3582</c:v>
                </c:pt>
                <c:pt idx="1631">
                  <c:v>3583</c:v>
                </c:pt>
                <c:pt idx="1632">
                  <c:v>3584</c:v>
                </c:pt>
                <c:pt idx="1633">
                  <c:v>3585</c:v>
                </c:pt>
                <c:pt idx="1634">
                  <c:v>3586</c:v>
                </c:pt>
                <c:pt idx="1635">
                  <c:v>3587</c:v>
                </c:pt>
                <c:pt idx="1636">
                  <c:v>3588</c:v>
                </c:pt>
                <c:pt idx="1637">
                  <c:v>3589</c:v>
                </c:pt>
                <c:pt idx="1638">
                  <c:v>3590</c:v>
                </c:pt>
                <c:pt idx="1639">
                  <c:v>3591</c:v>
                </c:pt>
                <c:pt idx="1640">
                  <c:v>3592</c:v>
                </c:pt>
                <c:pt idx="1641">
                  <c:v>3593</c:v>
                </c:pt>
                <c:pt idx="1642">
                  <c:v>3594</c:v>
                </c:pt>
                <c:pt idx="1643">
                  <c:v>3595</c:v>
                </c:pt>
                <c:pt idx="1644">
                  <c:v>3596</c:v>
                </c:pt>
                <c:pt idx="1645">
                  <c:v>3597</c:v>
                </c:pt>
                <c:pt idx="1646">
                  <c:v>3598</c:v>
                </c:pt>
                <c:pt idx="1647">
                  <c:v>3599</c:v>
                </c:pt>
                <c:pt idx="1648">
                  <c:v>3600</c:v>
                </c:pt>
                <c:pt idx="1649">
                  <c:v>3601</c:v>
                </c:pt>
                <c:pt idx="1650">
                  <c:v>3602</c:v>
                </c:pt>
                <c:pt idx="1651">
                  <c:v>3603</c:v>
                </c:pt>
                <c:pt idx="1652">
                  <c:v>3604</c:v>
                </c:pt>
                <c:pt idx="1653">
                  <c:v>3605</c:v>
                </c:pt>
                <c:pt idx="1654">
                  <c:v>3606</c:v>
                </c:pt>
                <c:pt idx="1655">
                  <c:v>3607</c:v>
                </c:pt>
                <c:pt idx="1656">
                  <c:v>3608</c:v>
                </c:pt>
                <c:pt idx="1657">
                  <c:v>3609</c:v>
                </c:pt>
                <c:pt idx="1658">
                  <c:v>3610</c:v>
                </c:pt>
                <c:pt idx="1659">
                  <c:v>3611</c:v>
                </c:pt>
                <c:pt idx="1660">
                  <c:v>3612</c:v>
                </c:pt>
                <c:pt idx="1661">
                  <c:v>3613</c:v>
                </c:pt>
                <c:pt idx="1662">
                  <c:v>3614</c:v>
                </c:pt>
                <c:pt idx="1663">
                  <c:v>3615</c:v>
                </c:pt>
                <c:pt idx="1664">
                  <c:v>3616</c:v>
                </c:pt>
                <c:pt idx="1665">
                  <c:v>3617</c:v>
                </c:pt>
                <c:pt idx="1666">
                  <c:v>3618</c:v>
                </c:pt>
                <c:pt idx="1667">
                  <c:v>3619</c:v>
                </c:pt>
                <c:pt idx="1668">
                  <c:v>3620</c:v>
                </c:pt>
                <c:pt idx="1669">
                  <c:v>3621</c:v>
                </c:pt>
                <c:pt idx="1670">
                  <c:v>3622</c:v>
                </c:pt>
                <c:pt idx="1671">
                  <c:v>3623</c:v>
                </c:pt>
                <c:pt idx="1672">
                  <c:v>3624</c:v>
                </c:pt>
                <c:pt idx="1673">
                  <c:v>3625</c:v>
                </c:pt>
                <c:pt idx="1674">
                  <c:v>3626</c:v>
                </c:pt>
                <c:pt idx="1675">
                  <c:v>3627</c:v>
                </c:pt>
                <c:pt idx="1676">
                  <c:v>3628</c:v>
                </c:pt>
                <c:pt idx="1677">
                  <c:v>3629</c:v>
                </c:pt>
                <c:pt idx="1678">
                  <c:v>3630</c:v>
                </c:pt>
                <c:pt idx="1679">
                  <c:v>3631</c:v>
                </c:pt>
                <c:pt idx="1680">
                  <c:v>3632</c:v>
                </c:pt>
                <c:pt idx="1681">
                  <c:v>3633</c:v>
                </c:pt>
                <c:pt idx="1682">
                  <c:v>3634</c:v>
                </c:pt>
                <c:pt idx="1683">
                  <c:v>3635</c:v>
                </c:pt>
                <c:pt idx="1684">
                  <c:v>3636</c:v>
                </c:pt>
                <c:pt idx="1685">
                  <c:v>3637</c:v>
                </c:pt>
                <c:pt idx="1686">
                  <c:v>3638</c:v>
                </c:pt>
                <c:pt idx="1687">
                  <c:v>3639</c:v>
                </c:pt>
                <c:pt idx="1688">
                  <c:v>3640</c:v>
                </c:pt>
                <c:pt idx="1689">
                  <c:v>3641</c:v>
                </c:pt>
                <c:pt idx="1690">
                  <c:v>3642</c:v>
                </c:pt>
                <c:pt idx="1691">
                  <c:v>3643</c:v>
                </c:pt>
                <c:pt idx="1692">
                  <c:v>3644</c:v>
                </c:pt>
                <c:pt idx="1693">
                  <c:v>3645</c:v>
                </c:pt>
                <c:pt idx="1694">
                  <c:v>3646</c:v>
                </c:pt>
                <c:pt idx="1695">
                  <c:v>3647</c:v>
                </c:pt>
                <c:pt idx="1696">
                  <c:v>3648</c:v>
                </c:pt>
                <c:pt idx="1697">
                  <c:v>3649</c:v>
                </c:pt>
                <c:pt idx="1698">
                  <c:v>3650</c:v>
                </c:pt>
                <c:pt idx="1699">
                  <c:v>3651</c:v>
                </c:pt>
                <c:pt idx="1700">
                  <c:v>3652</c:v>
                </c:pt>
                <c:pt idx="1701">
                  <c:v>3653</c:v>
                </c:pt>
                <c:pt idx="1702">
                  <c:v>3654</c:v>
                </c:pt>
                <c:pt idx="1703">
                  <c:v>3655</c:v>
                </c:pt>
                <c:pt idx="1704">
                  <c:v>3656</c:v>
                </c:pt>
                <c:pt idx="1705">
                  <c:v>3657</c:v>
                </c:pt>
                <c:pt idx="1706">
                  <c:v>3658</c:v>
                </c:pt>
                <c:pt idx="1707">
                  <c:v>3659</c:v>
                </c:pt>
                <c:pt idx="1708">
                  <c:v>3660</c:v>
                </c:pt>
                <c:pt idx="1709">
                  <c:v>3661</c:v>
                </c:pt>
                <c:pt idx="1710">
                  <c:v>3662</c:v>
                </c:pt>
                <c:pt idx="1711">
                  <c:v>3663</c:v>
                </c:pt>
                <c:pt idx="1712">
                  <c:v>3664</c:v>
                </c:pt>
                <c:pt idx="1713">
                  <c:v>3665</c:v>
                </c:pt>
                <c:pt idx="1714">
                  <c:v>3666</c:v>
                </c:pt>
                <c:pt idx="1715">
                  <c:v>3667</c:v>
                </c:pt>
                <c:pt idx="1716">
                  <c:v>3668</c:v>
                </c:pt>
                <c:pt idx="1717">
                  <c:v>3669</c:v>
                </c:pt>
                <c:pt idx="1718">
                  <c:v>3670</c:v>
                </c:pt>
                <c:pt idx="1719">
                  <c:v>3671</c:v>
                </c:pt>
                <c:pt idx="1720">
                  <c:v>3672</c:v>
                </c:pt>
                <c:pt idx="1721">
                  <c:v>3673</c:v>
                </c:pt>
                <c:pt idx="1722">
                  <c:v>3674</c:v>
                </c:pt>
                <c:pt idx="1723">
                  <c:v>3675</c:v>
                </c:pt>
                <c:pt idx="1724">
                  <c:v>3676</c:v>
                </c:pt>
                <c:pt idx="1725">
                  <c:v>3677</c:v>
                </c:pt>
                <c:pt idx="1726">
                  <c:v>3678</c:v>
                </c:pt>
                <c:pt idx="1727">
                  <c:v>3679</c:v>
                </c:pt>
                <c:pt idx="1728">
                  <c:v>3680</c:v>
                </c:pt>
                <c:pt idx="1729">
                  <c:v>3681</c:v>
                </c:pt>
                <c:pt idx="1730">
                  <c:v>3682</c:v>
                </c:pt>
                <c:pt idx="1731">
                  <c:v>3683</c:v>
                </c:pt>
                <c:pt idx="1732">
                  <c:v>3684</c:v>
                </c:pt>
                <c:pt idx="1733">
                  <c:v>3685</c:v>
                </c:pt>
                <c:pt idx="1734">
                  <c:v>3686</c:v>
                </c:pt>
                <c:pt idx="1735">
                  <c:v>3687</c:v>
                </c:pt>
                <c:pt idx="1736">
                  <c:v>3688</c:v>
                </c:pt>
                <c:pt idx="1737">
                  <c:v>3689</c:v>
                </c:pt>
                <c:pt idx="1738">
                  <c:v>3690</c:v>
                </c:pt>
                <c:pt idx="1739">
                  <c:v>3691</c:v>
                </c:pt>
                <c:pt idx="1740">
                  <c:v>3692</c:v>
                </c:pt>
                <c:pt idx="1741">
                  <c:v>3693</c:v>
                </c:pt>
                <c:pt idx="1742">
                  <c:v>3694</c:v>
                </c:pt>
                <c:pt idx="1743">
                  <c:v>3695</c:v>
                </c:pt>
                <c:pt idx="1744">
                  <c:v>3696</c:v>
                </c:pt>
                <c:pt idx="1745">
                  <c:v>3697</c:v>
                </c:pt>
                <c:pt idx="1746">
                  <c:v>3698</c:v>
                </c:pt>
                <c:pt idx="1747">
                  <c:v>3699</c:v>
                </c:pt>
                <c:pt idx="1748">
                  <c:v>3700</c:v>
                </c:pt>
                <c:pt idx="1749">
                  <c:v>3701</c:v>
                </c:pt>
                <c:pt idx="1750">
                  <c:v>3702</c:v>
                </c:pt>
                <c:pt idx="1751">
                  <c:v>3703</c:v>
                </c:pt>
                <c:pt idx="1752">
                  <c:v>3704</c:v>
                </c:pt>
                <c:pt idx="1753">
                  <c:v>3705</c:v>
                </c:pt>
                <c:pt idx="1754">
                  <c:v>3706</c:v>
                </c:pt>
                <c:pt idx="1755">
                  <c:v>3707</c:v>
                </c:pt>
                <c:pt idx="1756">
                  <c:v>3708</c:v>
                </c:pt>
                <c:pt idx="1757">
                  <c:v>3709</c:v>
                </c:pt>
                <c:pt idx="1758">
                  <c:v>3710</c:v>
                </c:pt>
                <c:pt idx="1759">
                  <c:v>3711</c:v>
                </c:pt>
                <c:pt idx="1760">
                  <c:v>3712</c:v>
                </c:pt>
                <c:pt idx="1761">
                  <c:v>3713</c:v>
                </c:pt>
                <c:pt idx="1762">
                  <c:v>3714</c:v>
                </c:pt>
                <c:pt idx="1763">
                  <c:v>3715</c:v>
                </c:pt>
                <c:pt idx="1764">
                  <c:v>3716</c:v>
                </c:pt>
                <c:pt idx="1765">
                  <c:v>3717</c:v>
                </c:pt>
                <c:pt idx="1766">
                  <c:v>3718</c:v>
                </c:pt>
                <c:pt idx="1767">
                  <c:v>3719</c:v>
                </c:pt>
                <c:pt idx="1768">
                  <c:v>3720</c:v>
                </c:pt>
                <c:pt idx="1769">
                  <c:v>3721</c:v>
                </c:pt>
                <c:pt idx="1770">
                  <c:v>3722</c:v>
                </c:pt>
                <c:pt idx="1771">
                  <c:v>3723</c:v>
                </c:pt>
                <c:pt idx="1772">
                  <c:v>3724</c:v>
                </c:pt>
                <c:pt idx="1773">
                  <c:v>3725</c:v>
                </c:pt>
                <c:pt idx="1774">
                  <c:v>3726</c:v>
                </c:pt>
                <c:pt idx="1775">
                  <c:v>3727</c:v>
                </c:pt>
                <c:pt idx="1776">
                  <c:v>3728</c:v>
                </c:pt>
                <c:pt idx="1777">
                  <c:v>3729</c:v>
                </c:pt>
                <c:pt idx="1778">
                  <c:v>3730</c:v>
                </c:pt>
                <c:pt idx="1779">
                  <c:v>3731</c:v>
                </c:pt>
                <c:pt idx="1780">
                  <c:v>3732</c:v>
                </c:pt>
                <c:pt idx="1781">
                  <c:v>3733</c:v>
                </c:pt>
                <c:pt idx="1782">
                  <c:v>3734</c:v>
                </c:pt>
                <c:pt idx="1783">
                  <c:v>3735</c:v>
                </c:pt>
                <c:pt idx="1784">
                  <c:v>3736</c:v>
                </c:pt>
                <c:pt idx="1785">
                  <c:v>3737</c:v>
                </c:pt>
                <c:pt idx="1786">
                  <c:v>3738</c:v>
                </c:pt>
                <c:pt idx="1787">
                  <c:v>3739</c:v>
                </c:pt>
                <c:pt idx="1788">
                  <c:v>3740</c:v>
                </c:pt>
                <c:pt idx="1789">
                  <c:v>3741</c:v>
                </c:pt>
                <c:pt idx="1790">
                  <c:v>3742</c:v>
                </c:pt>
                <c:pt idx="1791">
                  <c:v>3743</c:v>
                </c:pt>
                <c:pt idx="1792">
                  <c:v>3744</c:v>
                </c:pt>
                <c:pt idx="1793">
                  <c:v>3745</c:v>
                </c:pt>
                <c:pt idx="1794">
                  <c:v>3746</c:v>
                </c:pt>
                <c:pt idx="1795">
                  <c:v>3747</c:v>
                </c:pt>
                <c:pt idx="1796">
                  <c:v>3748</c:v>
                </c:pt>
                <c:pt idx="1797">
                  <c:v>3749</c:v>
                </c:pt>
                <c:pt idx="1798">
                  <c:v>3750</c:v>
                </c:pt>
                <c:pt idx="1799">
                  <c:v>3751</c:v>
                </c:pt>
                <c:pt idx="1800">
                  <c:v>3752</c:v>
                </c:pt>
                <c:pt idx="1801">
                  <c:v>3753</c:v>
                </c:pt>
                <c:pt idx="1802">
                  <c:v>3754</c:v>
                </c:pt>
                <c:pt idx="1803">
                  <c:v>3755</c:v>
                </c:pt>
                <c:pt idx="1804">
                  <c:v>3756</c:v>
                </c:pt>
                <c:pt idx="1805">
                  <c:v>3757</c:v>
                </c:pt>
                <c:pt idx="1806">
                  <c:v>3758</c:v>
                </c:pt>
                <c:pt idx="1807">
                  <c:v>3759</c:v>
                </c:pt>
                <c:pt idx="1808">
                  <c:v>3760</c:v>
                </c:pt>
                <c:pt idx="1809">
                  <c:v>3761</c:v>
                </c:pt>
                <c:pt idx="1810">
                  <c:v>3762</c:v>
                </c:pt>
                <c:pt idx="1811">
                  <c:v>3763</c:v>
                </c:pt>
                <c:pt idx="1812">
                  <c:v>3764</c:v>
                </c:pt>
                <c:pt idx="1813">
                  <c:v>3765</c:v>
                </c:pt>
                <c:pt idx="1814">
                  <c:v>3766</c:v>
                </c:pt>
                <c:pt idx="1815">
                  <c:v>3767</c:v>
                </c:pt>
                <c:pt idx="1816">
                  <c:v>3768</c:v>
                </c:pt>
                <c:pt idx="1817">
                  <c:v>3769</c:v>
                </c:pt>
                <c:pt idx="1818">
                  <c:v>3770</c:v>
                </c:pt>
                <c:pt idx="1819">
                  <c:v>3771</c:v>
                </c:pt>
                <c:pt idx="1820">
                  <c:v>3772</c:v>
                </c:pt>
                <c:pt idx="1821">
                  <c:v>3773</c:v>
                </c:pt>
                <c:pt idx="1822">
                  <c:v>3774</c:v>
                </c:pt>
                <c:pt idx="1823">
                  <c:v>3775</c:v>
                </c:pt>
                <c:pt idx="1824">
                  <c:v>3776</c:v>
                </c:pt>
                <c:pt idx="1825">
                  <c:v>3777</c:v>
                </c:pt>
                <c:pt idx="1826">
                  <c:v>3778</c:v>
                </c:pt>
                <c:pt idx="1827">
                  <c:v>3779</c:v>
                </c:pt>
                <c:pt idx="1828">
                  <c:v>3780</c:v>
                </c:pt>
                <c:pt idx="1829">
                  <c:v>3781</c:v>
                </c:pt>
                <c:pt idx="1830">
                  <c:v>3782</c:v>
                </c:pt>
                <c:pt idx="1831">
                  <c:v>3783</c:v>
                </c:pt>
                <c:pt idx="1832">
                  <c:v>3784</c:v>
                </c:pt>
                <c:pt idx="1833">
                  <c:v>3785</c:v>
                </c:pt>
                <c:pt idx="1834">
                  <c:v>3786</c:v>
                </c:pt>
                <c:pt idx="1835">
                  <c:v>3787</c:v>
                </c:pt>
                <c:pt idx="1836">
                  <c:v>3788</c:v>
                </c:pt>
                <c:pt idx="1837">
                  <c:v>3789</c:v>
                </c:pt>
                <c:pt idx="1838">
                  <c:v>3790</c:v>
                </c:pt>
                <c:pt idx="1839">
                  <c:v>3791</c:v>
                </c:pt>
                <c:pt idx="1840">
                  <c:v>3792</c:v>
                </c:pt>
                <c:pt idx="1841">
                  <c:v>3793</c:v>
                </c:pt>
                <c:pt idx="1842">
                  <c:v>3794</c:v>
                </c:pt>
                <c:pt idx="1843">
                  <c:v>3795</c:v>
                </c:pt>
                <c:pt idx="1844">
                  <c:v>3796</c:v>
                </c:pt>
                <c:pt idx="1845">
                  <c:v>3797</c:v>
                </c:pt>
                <c:pt idx="1846">
                  <c:v>3798</c:v>
                </c:pt>
                <c:pt idx="1847">
                  <c:v>3799</c:v>
                </c:pt>
                <c:pt idx="1848">
                  <c:v>3800</c:v>
                </c:pt>
                <c:pt idx="1849">
                  <c:v>3801</c:v>
                </c:pt>
                <c:pt idx="1850">
                  <c:v>3802</c:v>
                </c:pt>
                <c:pt idx="1851">
                  <c:v>3803</c:v>
                </c:pt>
                <c:pt idx="1852">
                  <c:v>3804</c:v>
                </c:pt>
                <c:pt idx="1853">
                  <c:v>3805</c:v>
                </c:pt>
                <c:pt idx="1854">
                  <c:v>3806</c:v>
                </c:pt>
                <c:pt idx="1855">
                  <c:v>3807</c:v>
                </c:pt>
                <c:pt idx="1856">
                  <c:v>3808</c:v>
                </c:pt>
                <c:pt idx="1857">
                  <c:v>3809</c:v>
                </c:pt>
                <c:pt idx="1858">
                  <c:v>3810</c:v>
                </c:pt>
                <c:pt idx="1859">
                  <c:v>3811</c:v>
                </c:pt>
                <c:pt idx="1860">
                  <c:v>3812</c:v>
                </c:pt>
                <c:pt idx="1861">
                  <c:v>3813</c:v>
                </c:pt>
                <c:pt idx="1862">
                  <c:v>3814</c:v>
                </c:pt>
                <c:pt idx="1863">
                  <c:v>3815</c:v>
                </c:pt>
                <c:pt idx="1864">
                  <c:v>3816</c:v>
                </c:pt>
                <c:pt idx="1865">
                  <c:v>3817</c:v>
                </c:pt>
                <c:pt idx="1866">
                  <c:v>3818</c:v>
                </c:pt>
                <c:pt idx="1867">
                  <c:v>3819</c:v>
                </c:pt>
                <c:pt idx="1868">
                  <c:v>3820</c:v>
                </c:pt>
                <c:pt idx="1869">
                  <c:v>3821</c:v>
                </c:pt>
                <c:pt idx="1870">
                  <c:v>3822</c:v>
                </c:pt>
                <c:pt idx="1871">
                  <c:v>3823</c:v>
                </c:pt>
                <c:pt idx="1872">
                  <c:v>3824</c:v>
                </c:pt>
                <c:pt idx="1873">
                  <c:v>3825</c:v>
                </c:pt>
                <c:pt idx="1874">
                  <c:v>3826</c:v>
                </c:pt>
                <c:pt idx="1875">
                  <c:v>3827</c:v>
                </c:pt>
                <c:pt idx="1876">
                  <c:v>3828</c:v>
                </c:pt>
                <c:pt idx="1877">
                  <c:v>3829</c:v>
                </c:pt>
                <c:pt idx="1878">
                  <c:v>3830</c:v>
                </c:pt>
                <c:pt idx="1879">
                  <c:v>3831</c:v>
                </c:pt>
                <c:pt idx="1880">
                  <c:v>3832</c:v>
                </c:pt>
                <c:pt idx="1881">
                  <c:v>3833</c:v>
                </c:pt>
                <c:pt idx="1882">
                  <c:v>3834</c:v>
                </c:pt>
                <c:pt idx="1883">
                  <c:v>3835</c:v>
                </c:pt>
                <c:pt idx="1884">
                  <c:v>3836</c:v>
                </c:pt>
                <c:pt idx="1885">
                  <c:v>3837</c:v>
                </c:pt>
                <c:pt idx="1886">
                  <c:v>3838</c:v>
                </c:pt>
                <c:pt idx="1887">
                  <c:v>3839</c:v>
                </c:pt>
                <c:pt idx="1888">
                  <c:v>3840</c:v>
                </c:pt>
                <c:pt idx="1889">
                  <c:v>3841</c:v>
                </c:pt>
                <c:pt idx="1890">
                  <c:v>3842</c:v>
                </c:pt>
                <c:pt idx="1891">
                  <c:v>3843</c:v>
                </c:pt>
                <c:pt idx="1892">
                  <c:v>3844</c:v>
                </c:pt>
                <c:pt idx="1893">
                  <c:v>3845</c:v>
                </c:pt>
                <c:pt idx="1894">
                  <c:v>3846</c:v>
                </c:pt>
                <c:pt idx="1895">
                  <c:v>3847</c:v>
                </c:pt>
                <c:pt idx="1896">
                  <c:v>3848</c:v>
                </c:pt>
                <c:pt idx="1897">
                  <c:v>3849</c:v>
                </c:pt>
                <c:pt idx="1898">
                  <c:v>3850</c:v>
                </c:pt>
                <c:pt idx="1899">
                  <c:v>3851</c:v>
                </c:pt>
                <c:pt idx="1900">
                  <c:v>3852</c:v>
                </c:pt>
                <c:pt idx="1901">
                  <c:v>3853</c:v>
                </c:pt>
                <c:pt idx="1902">
                  <c:v>3854</c:v>
                </c:pt>
                <c:pt idx="1903">
                  <c:v>3855</c:v>
                </c:pt>
                <c:pt idx="1904">
                  <c:v>3856</c:v>
                </c:pt>
                <c:pt idx="1905">
                  <c:v>3857</c:v>
                </c:pt>
                <c:pt idx="1906">
                  <c:v>3858</c:v>
                </c:pt>
                <c:pt idx="1907">
                  <c:v>3859</c:v>
                </c:pt>
                <c:pt idx="1908">
                  <c:v>3860</c:v>
                </c:pt>
                <c:pt idx="1909">
                  <c:v>3861</c:v>
                </c:pt>
                <c:pt idx="1910">
                  <c:v>3862</c:v>
                </c:pt>
                <c:pt idx="1911">
                  <c:v>3863</c:v>
                </c:pt>
                <c:pt idx="1912">
                  <c:v>3864</c:v>
                </c:pt>
                <c:pt idx="1913">
                  <c:v>3865</c:v>
                </c:pt>
                <c:pt idx="1914">
                  <c:v>3866</c:v>
                </c:pt>
                <c:pt idx="1915">
                  <c:v>3867</c:v>
                </c:pt>
                <c:pt idx="1916">
                  <c:v>3868</c:v>
                </c:pt>
                <c:pt idx="1917">
                  <c:v>3869</c:v>
                </c:pt>
                <c:pt idx="1918">
                  <c:v>3870</c:v>
                </c:pt>
                <c:pt idx="1919">
                  <c:v>3871</c:v>
                </c:pt>
                <c:pt idx="1920">
                  <c:v>3872</c:v>
                </c:pt>
                <c:pt idx="1921">
                  <c:v>3873</c:v>
                </c:pt>
                <c:pt idx="1922">
                  <c:v>3874</c:v>
                </c:pt>
                <c:pt idx="1923">
                  <c:v>3875</c:v>
                </c:pt>
                <c:pt idx="1924">
                  <c:v>3876</c:v>
                </c:pt>
                <c:pt idx="1925">
                  <c:v>3877</c:v>
                </c:pt>
                <c:pt idx="1926">
                  <c:v>3878</c:v>
                </c:pt>
                <c:pt idx="1927">
                  <c:v>3879</c:v>
                </c:pt>
                <c:pt idx="1928">
                  <c:v>3880</c:v>
                </c:pt>
                <c:pt idx="1929">
                  <c:v>3881</c:v>
                </c:pt>
                <c:pt idx="1930">
                  <c:v>3882</c:v>
                </c:pt>
                <c:pt idx="1931">
                  <c:v>3883</c:v>
                </c:pt>
                <c:pt idx="1932">
                  <c:v>3884</c:v>
                </c:pt>
                <c:pt idx="1933">
                  <c:v>3885</c:v>
                </c:pt>
                <c:pt idx="1934">
                  <c:v>3886</c:v>
                </c:pt>
                <c:pt idx="1935">
                  <c:v>3887</c:v>
                </c:pt>
                <c:pt idx="1936">
                  <c:v>3888</c:v>
                </c:pt>
                <c:pt idx="1937">
                  <c:v>3889</c:v>
                </c:pt>
                <c:pt idx="1938">
                  <c:v>3890</c:v>
                </c:pt>
                <c:pt idx="1939">
                  <c:v>3891</c:v>
                </c:pt>
                <c:pt idx="1940">
                  <c:v>3892</c:v>
                </c:pt>
                <c:pt idx="1941">
                  <c:v>3893</c:v>
                </c:pt>
                <c:pt idx="1942">
                  <c:v>3894</c:v>
                </c:pt>
                <c:pt idx="1943">
                  <c:v>3895</c:v>
                </c:pt>
                <c:pt idx="1944">
                  <c:v>3896</c:v>
                </c:pt>
                <c:pt idx="1945">
                  <c:v>3897</c:v>
                </c:pt>
                <c:pt idx="1946">
                  <c:v>3898</c:v>
                </c:pt>
                <c:pt idx="1947">
                  <c:v>3899</c:v>
                </c:pt>
                <c:pt idx="1948">
                  <c:v>3900</c:v>
                </c:pt>
                <c:pt idx="1949">
                  <c:v>3901</c:v>
                </c:pt>
                <c:pt idx="1950">
                  <c:v>3902</c:v>
                </c:pt>
                <c:pt idx="1951">
                  <c:v>3903</c:v>
                </c:pt>
                <c:pt idx="1952">
                  <c:v>3904</c:v>
                </c:pt>
                <c:pt idx="1953">
                  <c:v>3905</c:v>
                </c:pt>
                <c:pt idx="1954">
                  <c:v>3906</c:v>
                </c:pt>
                <c:pt idx="1955">
                  <c:v>3907</c:v>
                </c:pt>
                <c:pt idx="1956">
                  <c:v>3908</c:v>
                </c:pt>
                <c:pt idx="1957">
                  <c:v>3909</c:v>
                </c:pt>
                <c:pt idx="1958">
                  <c:v>3910</c:v>
                </c:pt>
                <c:pt idx="1959">
                  <c:v>3911</c:v>
                </c:pt>
                <c:pt idx="1960">
                  <c:v>3912</c:v>
                </c:pt>
                <c:pt idx="1961">
                  <c:v>3913</c:v>
                </c:pt>
                <c:pt idx="1962">
                  <c:v>3914</c:v>
                </c:pt>
                <c:pt idx="1963">
                  <c:v>3915</c:v>
                </c:pt>
                <c:pt idx="1964">
                  <c:v>3916</c:v>
                </c:pt>
                <c:pt idx="1965">
                  <c:v>3917</c:v>
                </c:pt>
                <c:pt idx="1966">
                  <c:v>3918</c:v>
                </c:pt>
                <c:pt idx="1967">
                  <c:v>3919</c:v>
                </c:pt>
                <c:pt idx="1968">
                  <c:v>3920</c:v>
                </c:pt>
                <c:pt idx="1969">
                  <c:v>3921</c:v>
                </c:pt>
                <c:pt idx="1970">
                  <c:v>3922</c:v>
                </c:pt>
                <c:pt idx="1971">
                  <c:v>3923</c:v>
                </c:pt>
                <c:pt idx="1972">
                  <c:v>3924</c:v>
                </c:pt>
                <c:pt idx="1973">
                  <c:v>3925</c:v>
                </c:pt>
                <c:pt idx="1974">
                  <c:v>3926</c:v>
                </c:pt>
                <c:pt idx="1975">
                  <c:v>3927</c:v>
                </c:pt>
                <c:pt idx="1976">
                  <c:v>3928</c:v>
                </c:pt>
                <c:pt idx="1977">
                  <c:v>3929</c:v>
                </c:pt>
                <c:pt idx="1978">
                  <c:v>3930</c:v>
                </c:pt>
                <c:pt idx="1979">
                  <c:v>3931</c:v>
                </c:pt>
                <c:pt idx="1980">
                  <c:v>3932</c:v>
                </c:pt>
                <c:pt idx="1981">
                  <c:v>3933</c:v>
                </c:pt>
                <c:pt idx="1982">
                  <c:v>3934</c:v>
                </c:pt>
                <c:pt idx="1983">
                  <c:v>3935</c:v>
                </c:pt>
                <c:pt idx="1984">
                  <c:v>3936</c:v>
                </c:pt>
                <c:pt idx="1985">
                  <c:v>3937</c:v>
                </c:pt>
                <c:pt idx="1986">
                  <c:v>3938</c:v>
                </c:pt>
                <c:pt idx="1987">
                  <c:v>3939</c:v>
                </c:pt>
                <c:pt idx="1988">
                  <c:v>3940</c:v>
                </c:pt>
                <c:pt idx="1989">
                  <c:v>3941</c:v>
                </c:pt>
                <c:pt idx="1990">
                  <c:v>3942</c:v>
                </c:pt>
                <c:pt idx="1991">
                  <c:v>3943</c:v>
                </c:pt>
                <c:pt idx="1992">
                  <c:v>3944</c:v>
                </c:pt>
                <c:pt idx="1993">
                  <c:v>3945</c:v>
                </c:pt>
                <c:pt idx="1994">
                  <c:v>3946</c:v>
                </c:pt>
                <c:pt idx="1995">
                  <c:v>3947</c:v>
                </c:pt>
                <c:pt idx="1996">
                  <c:v>3948</c:v>
                </c:pt>
                <c:pt idx="1997">
                  <c:v>3949</c:v>
                </c:pt>
                <c:pt idx="1998">
                  <c:v>3950</c:v>
                </c:pt>
                <c:pt idx="1999">
                  <c:v>3951</c:v>
                </c:pt>
                <c:pt idx="2000">
                  <c:v>3952</c:v>
                </c:pt>
                <c:pt idx="2001">
                  <c:v>3953</c:v>
                </c:pt>
                <c:pt idx="2002">
                  <c:v>3954</c:v>
                </c:pt>
                <c:pt idx="2003">
                  <c:v>3955</c:v>
                </c:pt>
                <c:pt idx="2004">
                  <c:v>3956</c:v>
                </c:pt>
                <c:pt idx="2005">
                  <c:v>3957</c:v>
                </c:pt>
                <c:pt idx="2006">
                  <c:v>3958</c:v>
                </c:pt>
                <c:pt idx="2007">
                  <c:v>3959</c:v>
                </c:pt>
                <c:pt idx="2008">
                  <c:v>3960</c:v>
                </c:pt>
                <c:pt idx="2009">
                  <c:v>3961</c:v>
                </c:pt>
                <c:pt idx="2010">
                  <c:v>3962</c:v>
                </c:pt>
                <c:pt idx="2011">
                  <c:v>3963</c:v>
                </c:pt>
                <c:pt idx="2012">
                  <c:v>3964</c:v>
                </c:pt>
                <c:pt idx="2013">
                  <c:v>3965</c:v>
                </c:pt>
                <c:pt idx="2014">
                  <c:v>3966</c:v>
                </c:pt>
                <c:pt idx="2015">
                  <c:v>3967</c:v>
                </c:pt>
                <c:pt idx="2016">
                  <c:v>3968</c:v>
                </c:pt>
                <c:pt idx="2017">
                  <c:v>3969</c:v>
                </c:pt>
                <c:pt idx="2018">
                  <c:v>3970</c:v>
                </c:pt>
                <c:pt idx="2019">
                  <c:v>3971</c:v>
                </c:pt>
                <c:pt idx="2020">
                  <c:v>3972</c:v>
                </c:pt>
                <c:pt idx="2021">
                  <c:v>3973</c:v>
                </c:pt>
                <c:pt idx="2022">
                  <c:v>3974</c:v>
                </c:pt>
                <c:pt idx="2023">
                  <c:v>3975</c:v>
                </c:pt>
                <c:pt idx="2024">
                  <c:v>3976</c:v>
                </c:pt>
                <c:pt idx="2025">
                  <c:v>3977</c:v>
                </c:pt>
                <c:pt idx="2026">
                  <c:v>3978</c:v>
                </c:pt>
                <c:pt idx="2027">
                  <c:v>3979</c:v>
                </c:pt>
                <c:pt idx="2028">
                  <c:v>3980</c:v>
                </c:pt>
                <c:pt idx="2029">
                  <c:v>3981</c:v>
                </c:pt>
                <c:pt idx="2030">
                  <c:v>3982</c:v>
                </c:pt>
                <c:pt idx="2031">
                  <c:v>3983</c:v>
                </c:pt>
                <c:pt idx="2032">
                  <c:v>3984</c:v>
                </c:pt>
                <c:pt idx="2033">
                  <c:v>3985</c:v>
                </c:pt>
                <c:pt idx="2034">
                  <c:v>3986</c:v>
                </c:pt>
                <c:pt idx="2035">
                  <c:v>3987</c:v>
                </c:pt>
                <c:pt idx="2036">
                  <c:v>3988</c:v>
                </c:pt>
                <c:pt idx="2037">
                  <c:v>3989</c:v>
                </c:pt>
                <c:pt idx="2038">
                  <c:v>3990</c:v>
                </c:pt>
                <c:pt idx="2039">
                  <c:v>3991</c:v>
                </c:pt>
                <c:pt idx="2040">
                  <c:v>3992</c:v>
                </c:pt>
                <c:pt idx="2041">
                  <c:v>3993</c:v>
                </c:pt>
                <c:pt idx="2042">
                  <c:v>3994</c:v>
                </c:pt>
                <c:pt idx="2043">
                  <c:v>3995</c:v>
                </c:pt>
                <c:pt idx="2044">
                  <c:v>3996</c:v>
                </c:pt>
                <c:pt idx="2045">
                  <c:v>3997</c:v>
                </c:pt>
                <c:pt idx="2046">
                  <c:v>3998</c:v>
                </c:pt>
                <c:pt idx="2047">
                  <c:v>3999</c:v>
                </c:pt>
                <c:pt idx="2048">
                  <c:v>4000</c:v>
                </c:pt>
                <c:pt idx="2049">
                  <c:v>4001</c:v>
                </c:pt>
                <c:pt idx="2050">
                  <c:v>4002</c:v>
                </c:pt>
                <c:pt idx="2051">
                  <c:v>4003</c:v>
                </c:pt>
                <c:pt idx="2052">
                  <c:v>4004</c:v>
                </c:pt>
                <c:pt idx="2053">
                  <c:v>4005</c:v>
                </c:pt>
                <c:pt idx="2054">
                  <c:v>4006</c:v>
                </c:pt>
                <c:pt idx="2055">
                  <c:v>4007</c:v>
                </c:pt>
                <c:pt idx="2056">
                  <c:v>4008</c:v>
                </c:pt>
                <c:pt idx="2057">
                  <c:v>4009</c:v>
                </c:pt>
                <c:pt idx="2058">
                  <c:v>4010</c:v>
                </c:pt>
                <c:pt idx="2059">
                  <c:v>4011</c:v>
                </c:pt>
                <c:pt idx="2060">
                  <c:v>4012</c:v>
                </c:pt>
                <c:pt idx="2061">
                  <c:v>4013</c:v>
                </c:pt>
                <c:pt idx="2062">
                  <c:v>4014</c:v>
                </c:pt>
                <c:pt idx="2063">
                  <c:v>4015</c:v>
                </c:pt>
                <c:pt idx="2064">
                  <c:v>4016</c:v>
                </c:pt>
                <c:pt idx="2065">
                  <c:v>4017</c:v>
                </c:pt>
                <c:pt idx="2066">
                  <c:v>4018</c:v>
                </c:pt>
                <c:pt idx="2067">
                  <c:v>4019</c:v>
                </c:pt>
                <c:pt idx="2068">
                  <c:v>4020</c:v>
                </c:pt>
                <c:pt idx="2069">
                  <c:v>4021</c:v>
                </c:pt>
                <c:pt idx="2070">
                  <c:v>4022</c:v>
                </c:pt>
                <c:pt idx="2071">
                  <c:v>4023</c:v>
                </c:pt>
                <c:pt idx="2072">
                  <c:v>4024</c:v>
                </c:pt>
                <c:pt idx="2073">
                  <c:v>4025</c:v>
                </c:pt>
                <c:pt idx="2074">
                  <c:v>4026</c:v>
                </c:pt>
                <c:pt idx="2075">
                  <c:v>4027</c:v>
                </c:pt>
                <c:pt idx="2076">
                  <c:v>4028</c:v>
                </c:pt>
                <c:pt idx="2077">
                  <c:v>4029</c:v>
                </c:pt>
                <c:pt idx="2078">
                  <c:v>4030</c:v>
                </c:pt>
                <c:pt idx="2079">
                  <c:v>4031</c:v>
                </c:pt>
                <c:pt idx="2080">
                  <c:v>4032</c:v>
                </c:pt>
                <c:pt idx="2081">
                  <c:v>4033</c:v>
                </c:pt>
                <c:pt idx="2082">
                  <c:v>4034</c:v>
                </c:pt>
                <c:pt idx="2083">
                  <c:v>4035</c:v>
                </c:pt>
                <c:pt idx="2084">
                  <c:v>4036</c:v>
                </c:pt>
                <c:pt idx="2085">
                  <c:v>4037</c:v>
                </c:pt>
                <c:pt idx="2086">
                  <c:v>4038</c:v>
                </c:pt>
                <c:pt idx="2087">
                  <c:v>4039</c:v>
                </c:pt>
                <c:pt idx="2088">
                  <c:v>4040</c:v>
                </c:pt>
                <c:pt idx="2089">
                  <c:v>4041</c:v>
                </c:pt>
                <c:pt idx="2090">
                  <c:v>4042</c:v>
                </c:pt>
                <c:pt idx="2091">
                  <c:v>4043</c:v>
                </c:pt>
                <c:pt idx="2092">
                  <c:v>4044</c:v>
                </c:pt>
                <c:pt idx="2093">
                  <c:v>4045</c:v>
                </c:pt>
                <c:pt idx="2094">
                  <c:v>4046</c:v>
                </c:pt>
                <c:pt idx="2095">
                  <c:v>4047</c:v>
                </c:pt>
                <c:pt idx="2096">
                  <c:v>4048</c:v>
                </c:pt>
                <c:pt idx="2097">
                  <c:v>4049</c:v>
                </c:pt>
                <c:pt idx="2098">
                  <c:v>4050</c:v>
                </c:pt>
                <c:pt idx="2099">
                  <c:v>4051</c:v>
                </c:pt>
                <c:pt idx="2100">
                  <c:v>4052</c:v>
                </c:pt>
                <c:pt idx="2101">
                  <c:v>4053</c:v>
                </c:pt>
                <c:pt idx="2102">
                  <c:v>4054</c:v>
                </c:pt>
                <c:pt idx="2103">
                  <c:v>4055</c:v>
                </c:pt>
                <c:pt idx="2104">
                  <c:v>4056</c:v>
                </c:pt>
                <c:pt idx="2105">
                  <c:v>4057</c:v>
                </c:pt>
                <c:pt idx="2106">
                  <c:v>4058</c:v>
                </c:pt>
                <c:pt idx="2107">
                  <c:v>4059</c:v>
                </c:pt>
                <c:pt idx="2108">
                  <c:v>4060</c:v>
                </c:pt>
                <c:pt idx="2109">
                  <c:v>4061</c:v>
                </c:pt>
                <c:pt idx="2110">
                  <c:v>4062</c:v>
                </c:pt>
                <c:pt idx="2111">
                  <c:v>4063</c:v>
                </c:pt>
                <c:pt idx="2112">
                  <c:v>4064</c:v>
                </c:pt>
                <c:pt idx="2113">
                  <c:v>4065</c:v>
                </c:pt>
                <c:pt idx="2114">
                  <c:v>4066</c:v>
                </c:pt>
                <c:pt idx="2115">
                  <c:v>4067</c:v>
                </c:pt>
                <c:pt idx="2116">
                  <c:v>4068</c:v>
                </c:pt>
                <c:pt idx="2117">
                  <c:v>4069</c:v>
                </c:pt>
                <c:pt idx="2118">
                  <c:v>4070</c:v>
                </c:pt>
                <c:pt idx="2119">
                  <c:v>4071</c:v>
                </c:pt>
                <c:pt idx="2120">
                  <c:v>4072</c:v>
                </c:pt>
                <c:pt idx="2121">
                  <c:v>4073</c:v>
                </c:pt>
                <c:pt idx="2122">
                  <c:v>4074</c:v>
                </c:pt>
                <c:pt idx="2123">
                  <c:v>4075</c:v>
                </c:pt>
                <c:pt idx="2124">
                  <c:v>4076</c:v>
                </c:pt>
                <c:pt idx="2125">
                  <c:v>4077</c:v>
                </c:pt>
                <c:pt idx="2126">
                  <c:v>4078</c:v>
                </c:pt>
                <c:pt idx="2127">
                  <c:v>4079</c:v>
                </c:pt>
                <c:pt idx="2128">
                  <c:v>4080</c:v>
                </c:pt>
                <c:pt idx="2129">
                  <c:v>4081</c:v>
                </c:pt>
                <c:pt idx="2130">
                  <c:v>4082</c:v>
                </c:pt>
                <c:pt idx="2131">
                  <c:v>4083</c:v>
                </c:pt>
                <c:pt idx="2132">
                  <c:v>4084</c:v>
                </c:pt>
                <c:pt idx="2133">
                  <c:v>4085</c:v>
                </c:pt>
                <c:pt idx="2134">
                  <c:v>4086</c:v>
                </c:pt>
                <c:pt idx="2135">
                  <c:v>4087</c:v>
                </c:pt>
                <c:pt idx="2136">
                  <c:v>4088</c:v>
                </c:pt>
                <c:pt idx="2137">
                  <c:v>4089</c:v>
                </c:pt>
                <c:pt idx="2138">
                  <c:v>4090</c:v>
                </c:pt>
                <c:pt idx="2139">
                  <c:v>4091</c:v>
                </c:pt>
                <c:pt idx="2140">
                  <c:v>4092</c:v>
                </c:pt>
                <c:pt idx="2141">
                  <c:v>4093</c:v>
                </c:pt>
                <c:pt idx="2142">
                  <c:v>4094</c:v>
                </c:pt>
                <c:pt idx="2143">
                  <c:v>4095</c:v>
                </c:pt>
                <c:pt idx="2144">
                  <c:v>4096</c:v>
                </c:pt>
                <c:pt idx="2145">
                  <c:v>4097</c:v>
                </c:pt>
                <c:pt idx="2146">
                  <c:v>4098</c:v>
                </c:pt>
                <c:pt idx="2147">
                  <c:v>4099</c:v>
                </c:pt>
                <c:pt idx="2148">
                  <c:v>4100</c:v>
                </c:pt>
                <c:pt idx="2149">
                  <c:v>4101</c:v>
                </c:pt>
                <c:pt idx="2150">
                  <c:v>4102</c:v>
                </c:pt>
                <c:pt idx="2151">
                  <c:v>4103</c:v>
                </c:pt>
                <c:pt idx="2152">
                  <c:v>4104</c:v>
                </c:pt>
                <c:pt idx="2153">
                  <c:v>4105</c:v>
                </c:pt>
                <c:pt idx="2154">
                  <c:v>4106</c:v>
                </c:pt>
                <c:pt idx="2155">
                  <c:v>4107</c:v>
                </c:pt>
                <c:pt idx="2156">
                  <c:v>4108</c:v>
                </c:pt>
                <c:pt idx="2157">
                  <c:v>4109</c:v>
                </c:pt>
                <c:pt idx="2158">
                  <c:v>4110</c:v>
                </c:pt>
                <c:pt idx="2159">
                  <c:v>4111</c:v>
                </c:pt>
                <c:pt idx="2160">
                  <c:v>4112</c:v>
                </c:pt>
                <c:pt idx="2161">
                  <c:v>4113</c:v>
                </c:pt>
                <c:pt idx="2162">
                  <c:v>4114</c:v>
                </c:pt>
                <c:pt idx="2163">
                  <c:v>4115</c:v>
                </c:pt>
                <c:pt idx="2164">
                  <c:v>4116</c:v>
                </c:pt>
                <c:pt idx="2165">
                  <c:v>4117</c:v>
                </c:pt>
                <c:pt idx="2166">
                  <c:v>4118</c:v>
                </c:pt>
                <c:pt idx="2167">
                  <c:v>4119</c:v>
                </c:pt>
                <c:pt idx="2168">
                  <c:v>4120</c:v>
                </c:pt>
                <c:pt idx="2169">
                  <c:v>4121</c:v>
                </c:pt>
                <c:pt idx="2170">
                  <c:v>4122</c:v>
                </c:pt>
                <c:pt idx="2171">
                  <c:v>4123</c:v>
                </c:pt>
                <c:pt idx="2172">
                  <c:v>4124</c:v>
                </c:pt>
                <c:pt idx="2173">
                  <c:v>4125</c:v>
                </c:pt>
                <c:pt idx="2174">
                  <c:v>4126</c:v>
                </c:pt>
                <c:pt idx="2175">
                  <c:v>4127</c:v>
                </c:pt>
                <c:pt idx="2176">
                  <c:v>4128</c:v>
                </c:pt>
                <c:pt idx="2177">
                  <c:v>4129</c:v>
                </c:pt>
                <c:pt idx="2178">
                  <c:v>4130</c:v>
                </c:pt>
                <c:pt idx="2179">
                  <c:v>4131</c:v>
                </c:pt>
                <c:pt idx="2180">
                  <c:v>4132</c:v>
                </c:pt>
                <c:pt idx="2181">
                  <c:v>4133</c:v>
                </c:pt>
                <c:pt idx="2182">
                  <c:v>4134</c:v>
                </c:pt>
                <c:pt idx="2183">
                  <c:v>4135</c:v>
                </c:pt>
                <c:pt idx="2184">
                  <c:v>4136</c:v>
                </c:pt>
                <c:pt idx="2185">
                  <c:v>4137</c:v>
                </c:pt>
                <c:pt idx="2186">
                  <c:v>4138</c:v>
                </c:pt>
                <c:pt idx="2187">
                  <c:v>4139</c:v>
                </c:pt>
                <c:pt idx="2188">
                  <c:v>4140</c:v>
                </c:pt>
                <c:pt idx="2189">
                  <c:v>4141</c:v>
                </c:pt>
                <c:pt idx="2190">
                  <c:v>4142</c:v>
                </c:pt>
                <c:pt idx="2191">
                  <c:v>4143</c:v>
                </c:pt>
                <c:pt idx="2192">
                  <c:v>4144</c:v>
                </c:pt>
                <c:pt idx="2193">
                  <c:v>4145</c:v>
                </c:pt>
                <c:pt idx="2194">
                  <c:v>4146</c:v>
                </c:pt>
                <c:pt idx="2195">
                  <c:v>4147</c:v>
                </c:pt>
                <c:pt idx="2196">
                  <c:v>4148</c:v>
                </c:pt>
                <c:pt idx="2197">
                  <c:v>4149</c:v>
                </c:pt>
                <c:pt idx="2198">
                  <c:v>4150</c:v>
                </c:pt>
                <c:pt idx="2199">
                  <c:v>4151</c:v>
                </c:pt>
                <c:pt idx="2200">
                  <c:v>4152</c:v>
                </c:pt>
                <c:pt idx="2201">
                  <c:v>4153</c:v>
                </c:pt>
                <c:pt idx="2202">
                  <c:v>4154</c:v>
                </c:pt>
                <c:pt idx="2203">
                  <c:v>4155</c:v>
                </c:pt>
                <c:pt idx="2204">
                  <c:v>4156</c:v>
                </c:pt>
                <c:pt idx="2205">
                  <c:v>4157</c:v>
                </c:pt>
                <c:pt idx="2206">
                  <c:v>4158</c:v>
                </c:pt>
                <c:pt idx="2207">
                  <c:v>4159</c:v>
                </c:pt>
                <c:pt idx="2208">
                  <c:v>4160</c:v>
                </c:pt>
                <c:pt idx="2209">
                  <c:v>4161</c:v>
                </c:pt>
                <c:pt idx="2210">
                  <c:v>4162</c:v>
                </c:pt>
                <c:pt idx="2211">
                  <c:v>4163</c:v>
                </c:pt>
                <c:pt idx="2212">
                  <c:v>4164</c:v>
                </c:pt>
                <c:pt idx="2213">
                  <c:v>4165</c:v>
                </c:pt>
                <c:pt idx="2214">
                  <c:v>4166</c:v>
                </c:pt>
                <c:pt idx="2215">
                  <c:v>4167</c:v>
                </c:pt>
                <c:pt idx="2216">
                  <c:v>4168</c:v>
                </c:pt>
                <c:pt idx="2217">
                  <c:v>4169</c:v>
                </c:pt>
                <c:pt idx="2218">
                  <c:v>4170</c:v>
                </c:pt>
                <c:pt idx="2219">
                  <c:v>4171</c:v>
                </c:pt>
                <c:pt idx="2220">
                  <c:v>4172</c:v>
                </c:pt>
                <c:pt idx="2221">
                  <c:v>4173</c:v>
                </c:pt>
                <c:pt idx="2222">
                  <c:v>4174</c:v>
                </c:pt>
                <c:pt idx="2223">
                  <c:v>4175</c:v>
                </c:pt>
                <c:pt idx="2224">
                  <c:v>4176</c:v>
                </c:pt>
                <c:pt idx="2225">
                  <c:v>4177</c:v>
                </c:pt>
                <c:pt idx="2226">
                  <c:v>4178</c:v>
                </c:pt>
                <c:pt idx="2227">
                  <c:v>4179</c:v>
                </c:pt>
                <c:pt idx="2228">
                  <c:v>4180</c:v>
                </c:pt>
                <c:pt idx="2229">
                  <c:v>4181</c:v>
                </c:pt>
                <c:pt idx="2230">
                  <c:v>4182</c:v>
                </c:pt>
                <c:pt idx="2231">
                  <c:v>4183</c:v>
                </c:pt>
                <c:pt idx="2232">
                  <c:v>4184</c:v>
                </c:pt>
                <c:pt idx="2233">
                  <c:v>4185</c:v>
                </c:pt>
                <c:pt idx="2234">
                  <c:v>4186</c:v>
                </c:pt>
                <c:pt idx="2235">
                  <c:v>4187</c:v>
                </c:pt>
                <c:pt idx="2236">
                  <c:v>4188</c:v>
                </c:pt>
                <c:pt idx="2237">
                  <c:v>4189</c:v>
                </c:pt>
                <c:pt idx="2238">
                  <c:v>4190</c:v>
                </c:pt>
                <c:pt idx="2239">
                  <c:v>4191</c:v>
                </c:pt>
                <c:pt idx="2240">
                  <c:v>4192</c:v>
                </c:pt>
                <c:pt idx="2241">
                  <c:v>4193</c:v>
                </c:pt>
                <c:pt idx="2242">
                  <c:v>4194</c:v>
                </c:pt>
                <c:pt idx="2243">
                  <c:v>4195</c:v>
                </c:pt>
                <c:pt idx="2244">
                  <c:v>4196</c:v>
                </c:pt>
                <c:pt idx="2245">
                  <c:v>4197</c:v>
                </c:pt>
                <c:pt idx="2246">
                  <c:v>4198</c:v>
                </c:pt>
                <c:pt idx="2247">
                  <c:v>4199</c:v>
                </c:pt>
                <c:pt idx="2248">
                  <c:v>4200</c:v>
                </c:pt>
                <c:pt idx="2249">
                  <c:v>4201</c:v>
                </c:pt>
                <c:pt idx="2250">
                  <c:v>4202</c:v>
                </c:pt>
                <c:pt idx="2251">
                  <c:v>4203</c:v>
                </c:pt>
                <c:pt idx="2252">
                  <c:v>4204</c:v>
                </c:pt>
                <c:pt idx="2253">
                  <c:v>4205</c:v>
                </c:pt>
                <c:pt idx="2254">
                  <c:v>4206</c:v>
                </c:pt>
                <c:pt idx="2255">
                  <c:v>4207</c:v>
                </c:pt>
                <c:pt idx="2256">
                  <c:v>4208</c:v>
                </c:pt>
                <c:pt idx="2257">
                  <c:v>4209</c:v>
                </c:pt>
                <c:pt idx="2258">
                  <c:v>4210</c:v>
                </c:pt>
                <c:pt idx="2259">
                  <c:v>4211</c:v>
                </c:pt>
                <c:pt idx="2260">
                  <c:v>4212</c:v>
                </c:pt>
                <c:pt idx="2261">
                  <c:v>4213</c:v>
                </c:pt>
                <c:pt idx="2262">
                  <c:v>4214</c:v>
                </c:pt>
                <c:pt idx="2263">
                  <c:v>4215</c:v>
                </c:pt>
                <c:pt idx="2264">
                  <c:v>4216</c:v>
                </c:pt>
                <c:pt idx="2265">
                  <c:v>4217</c:v>
                </c:pt>
                <c:pt idx="2266">
                  <c:v>4218</c:v>
                </c:pt>
                <c:pt idx="2267">
                  <c:v>4219</c:v>
                </c:pt>
                <c:pt idx="2268">
                  <c:v>4220</c:v>
                </c:pt>
                <c:pt idx="2269">
                  <c:v>4221</c:v>
                </c:pt>
                <c:pt idx="2270">
                  <c:v>4222</c:v>
                </c:pt>
                <c:pt idx="2271">
                  <c:v>4223</c:v>
                </c:pt>
                <c:pt idx="2272">
                  <c:v>4224</c:v>
                </c:pt>
                <c:pt idx="2273">
                  <c:v>4225</c:v>
                </c:pt>
                <c:pt idx="2274">
                  <c:v>4226</c:v>
                </c:pt>
                <c:pt idx="2275">
                  <c:v>4227</c:v>
                </c:pt>
                <c:pt idx="2276">
                  <c:v>4228</c:v>
                </c:pt>
                <c:pt idx="2277">
                  <c:v>4229</c:v>
                </c:pt>
                <c:pt idx="2278">
                  <c:v>4230</c:v>
                </c:pt>
                <c:pt idx="2279">
                  <c:v>4231</c:v>
                </c:pt>
                <c:pt idx="2280">
                  <c:v>4232</c:v>
                </c:pt>
                <c:pt idx="2281">
                  <c:v>4233</c:v>
                </c:pt>
                <c:pt idx="2282">
                  <c:v>4234</c:v>
                </c:pt>
                <c:pt idx="2283">
                  <c:v>4235</c:v>
                </c:pt>
                <c:pt idx="2284">
                  <c:v>4236</c:v>
                </c:pt>
                <c:pt idx="2285">
                  <c:v>4237</c:v>
                </c:pt>
                <c:pt idx="2286">
                  <c:v>4238</c:v>
                </c:pt>
                <c:pt idx="2287">
                  <c:v>4239</c:v>
                </c:pt>
                <c:pt idx="2288">
                  <c:v>4240</c:v>
                </c:pt>
                <c:pt idx="2289">
                  <c:v>4241</c:v>
                </c:pt>
                <c:pt idx="2290">
                  <c:v>4242</c:v>
                </c:pt>
                <c:pt idx="2291">
                  <c:v>4243</c:v>
                </c:pt>
                <c:pt idx="2292">
                  <c:v>4244</c:v>
                </c:pt>
                <c:pt idx="2293">
                  <c:v>4245</c:v>
                </c:pt>
                <c:pt idx="2294">
                  <c:v>4246</c:v>
                </c:pt>
                <c:pt idx="2295">
                  <c:v>4247</c:v>
                </c:pt>
                <c:pt idx="2296">
                  <c:v>4248</c:v>
                </c:pt>
                <c:pt idx="2297">
                  <c:v>4249</c:v>
                </c:pt>
                <c:pt idx="2298">
                  <c:v>4250</c:v>
                </c:pt>
                <c:pt idx="2299">
                  <c:v>4251</c:v>
                </c:pt>
                <c:pt idx="2300">
                  <c:v>4252</c:v>
                </c:pt>
                <c:pt idx="2301">
                  <c:v>4253</c:v>
                </c:pt>
                <c:pt idx="2302">
                  <c:v>4254</c:v>
                </c:pt>
                <c:pt idx="2303">
                  <c:v>4255</c:v>
                </c:pt>
                <c:pt idx="2304">
                  <c:v>4256</c:v>
                </c:pt>
                <c:pt idx="2305">
                  <c:v>4257</c:v>
                </c:pt>
                <c:pt idx="2306">
                  <c:v>4258</c:v>
                </c:pt>
                <c:pt idx="2307">
                  <c:v>4259</c:v>
                </c:pt>
                <c:pt idx="2308">
                  <c:v>4260</c:v>
                </c:pt>
                <c:pt idx="2309">
                  <c:v>4261</c:v>
                </c:pt>
                <c:pt idx="2310">
                  <c:v>4262</c:v>
                </c:pt>
                <c:pt idx="2311">
                  <c:v>4263</c:v>
                </c:pt>
                <c:pt idx="2312">
                  <c:v>4264</c:v>
                </c:pt>
                <c:pt idx="2313">
                  <c:v>4265</c:v>
                </c:pt>
                <c:pt idx="2314">
                  <c:v>4266</c:v>
                </c:pt>
                <c:pt idx="2315">
                  <c:v>4267</c:v>
                </c:pt>
                <c:pt idx="2316">
                  <c:v>4268</c:v>
                </c:pt>
                <c:pt idx="2317">
                  <c:v>4269</c:v>
                </c:pt>
                <c:pt idx="2318">
                  <c:v>4270</c:v>
                </c:pt>
                <c:pt idx="2319">
                  <c:v>4271</c:v>
                </c:pt>
                <c:pt idx="2320">
                  <c:v>4272</c:v>
                </c:pt>
                <c:pt idx="2321">
                  <c:v>4273</c:v>
                </c:pt>
                <c:pt idx="2322">
                  <c:v>4274</c:v>
                </c:pt>
                <c:pt idx="2323">
                  <c:v>4275</c:v>
                </c:pt>
                <c:pt idx="2324">
                  <c:v>4276</c:v>
                </c:pt>
                <c:pt idx="2325">
                  <c:v>4277</c:v>
                </c:pt>
                <c:pt idx="2326">
                  <c:v>4278</c:v>
                </c:pt>
                <c:pt idx="2327">
                  <c:v>4279</c:v>
                </c:pt>
                <c:pt idx="2328">
                  <c:v>4280</c:v>
                </c:pt>
                <c:pt idx="2329">
                  <c:v>4281</c:v>
                </c:pt>
                <c:pt idx="2330">
                  <c:v>4282</c:v>
                </c:pt>
                <c:pt idx="2331">
                  <c:v>4283</c:v>
                </c:pt>
                <c:pt idx="2332">
                  <c:v>4284</c:v>
                </c:pt>
                <c:pt idx="2333">
                  <c:v>4285</c:v>
                </c:pt>
                <c:pt idx="2334">
                  <c:v>4286</c:v>
                </c:pt>
                <c:pt idx="2335">
                  <c:v>4287</c:v>
                </c:pt>
                <c:pt idx="2336">
                  <c:v>4288</c:v>
                </c:pt>
                <c:pt idx="2337">
                  <c:v>4289</c:v>
                </c:pt>
                <c:pt idx="2338">
                  <c:v>4290</c:v>
                </c:pt>
                <c:pt idx="2339">
                  <c:v>4291</c:v>
                </c:pt>
                <c:pt idx="2340">
                  <c:v>4292</c:v>
                </c:pt>
                <c:pt idx="2341">
                  <c:v>4293</c:v>
                </c:pt>
                <c:pt idx="2342">
                  <c:v>4294</c:v>
                </c:pt>
                <c:pt idx="2343">
                  <c:v>4295</c:v>
                </c:pt>
                <c:pt idx="2344">
                  <c:v>4296</c:v>
                </c:pt>
                <c:pt idx="2345">
                  <c:v>4297</c:v>
                </c:pt>
                <c:pt idx="2346">
                  <c:v>4298</c:v>
                </c:pt>
                <c:pt idx="2347">
                  <c:v>4299</c:v>
                </c:pt>
                <c:pt idx="2348">
                  <c:v>4300</c:v>
                </c:pt>
                <c:pt idx="2349">
                  <c:v>4301</c:v>
                </c:pt>
                <c:pt idx="2350">
                  <c:v>4302</c:v>
                </c:pt>
                <c:pt idx="2351">
                  <c:v>4303</c:v>
                </c:pt>
                <c:pt idx="2352">
                  <c:v>4304</c:v>
                </c:pt>
                <c:pt idx="2353">
                  <c:v>4305</c:v>
                </c:pt>
                <c:pt idx="2354">
                  <c:v>4306</c:v>
                </c:pt>
                <c:pt idx="2355">
                  <c:v>4307</c:v>
                </c:pt>
                <c:pt idx="2356">
                  <c:v>4308</c:v>
                </c:pt>
                <c:pt idx="2357">
                  <c:v>4309</c:v>
                </c:pt>
                <c:pt idx="2358">
                  <c:v>4310</c:v>
                </c:pt>
                <c:pt idx="2359">
                  <c:v>4311</c:v>
                </c:pt>
                <c:pt idx="2360">
                  <c:v>4312</c:v>
                </c:pt>
                <c:pt idx="2361">
                  <c:v>4313</c:v>
                </c:pt>
                <c:pt idx="2362">
                  <c:v>4314</c:v>
                </c:pt>
                <c:pt idx="2363">
                  <c:v>4315</c:v>
                </c:pt>
                <c:pt idx="2364">
                  <c:v>4316</c:v>
                </c:pt>
                <c:pt idx="2365">
                  <c:v>4317</c:v>
                </c:pt>
                <c:pt idx="2366">
                  <c:v>4318</c:v>
                </c:pt>
                <c:pt idx="2367">
                  <c:v>4319</c:v>
                </c:pt>
                <c:pt idx="2368">
                  <c:v>4320</c:v>
                </c:pt>
                <c:pt idx="2369">
                  <c:v>4321</c:v>
                </c:pt>
                <c:pt idx="2370">
                  <c:v>4322</c:v>
                </c:pt>
                <c:pt idx="2371">
                  <c:v>4323</c:v>
                </c:pt>
                <c:pt idx="2372">
                  <c:v>4324</c:v>
                </c:pt>
                <c:pt idx="2373">
                  <c:v>4325</c:v>
                </c:pt>
                <c:pt idx="2374">
                  <c:v>4326</c:v>
                </c:pt>
                <c:pt idx="2375">
                  <c:v>4327</c:v>
                </c:pt>
                <c:pt idx="2376">
                  <c:v>4328</c:v>
                </c:pt>
                <c:pt idx="2377">
                  <c:v>4329</c:v>
                </c:pt>
                <c:pt idx="2378">
                  <c:v>4330</c:v>
                </c:pt>
                <c:pt idx="2379">
                  <c:v>4331</c:v>
                </c:pt>
                <c:pt idx="2380">
                  <c:v>4332</c:v>
                </c:pt>
                <c:pt idx="2381">
                  <c:v>4333</c:v>
                </c:pt>
                <c:pt idx="2382">
                  <c:v>4334</c:v>
                </c:pt>
                <c:pt idx="2383">
                  <c:v>4335</c:v>
                </c:pt>
                <c:pt idx="2384">
                  <c:v>4336</c:v>
                </c:pt>
                <c:pt idx="2385">
                  <c:v>4337</c:v>
                </c:pt>
                <c:pt idx="2386">
                  <c:v>4338</c:v>
                </c:pt>
                <c:pt idx="2387">
                  <c:v>4339</c:v>
                </c:pt>
                <c:pt idx="2388">
                  <c:v>4340</c:v>
                </c:pt>
                <c:pt idx="2389">
                  <c:v>4341</c:v>
                </c:pt>
                <c:pt idx="2390">
                  <c:v>4342</c:v>
                </c:pt>
                <c:pt idx="2391">
                  <c:v>4343</c:v>
                </c:pt>
                <c:pt idx="2392">
                  <c:v>4344</c:v>
                </c:pt>
                <c:pt idx="2393">
                  <c:v>4345</c:v>
                </c:pt>
                <c:pt idx="2394">
                  <c:v>4346</c:v>
                </c:pt>
                <c:pt idx="2395">
                  <c:v>4347</c:v>
                </c:pt>
                <c:pt idx="2396">
                  <c:v>4348</c:v>
                </c:pt>
                <c:pt idx="2397">
                  <c:v>4349</c:v>
                </c:pt>
                <c:pt idx="2398">
                  <c:v>4350</c:v>
                </c:pt>
                <c:pt idx="2399">
                  <c:v>4351</c:v>
                </c:pt>
                <c:pt idx="2400">
                  <c:v>4352</c:v>
                </c:pt>
                <c:pt idx="2401">
                  <c:v>4353</c:v>
                </c:pt>
                <c:pt idx="2402">
                  <c:v>4354</c:v>
                </c:pt>
                <c:pt idx="2403">
                  <c:v>4355</c:v>
                </c:pt>
                <c:pt idx="2404">
                  <c:v>4356</c:v>
                </c:pt>
                <c:pt idx="2405">
                  <c:v>4357</c:v>
                </c:pt>
                <c:pt idx="2406">
                  <c:v>4358</c:v>
                </c:pt>
                <c:pt idx="2407">
                  <c:v>4359</c:v>
                </c:pt>
                <c:pt idx="2408">
                  <c:v>4360</c:v>
                </c:pt>
                <c:pt idx="2409">
                  <c:v>4361</c:v>
                </c:pt>
                <c:pt idx="2410">
                  <c:v>4362</c:v>
                </c:pt>
                <c:pt idx="2411">
                  <c:v>4363</c:v>
                </c:pt>
                <c:pt idx="2412">
                  <c:v>4364</c:v>
                </c:pt>
                <c:pt idx="2413">
                  <c:v>4365</c:v>
                </c:pt>
                <c:pt idx="2414">
                  <c:v>4366</c:v>
                </c:pt>
                <c:pt idx="2415">
                  <c:v>4367</c:v>
                </c:pt>
                <c:pt idx="2416">
                  <c:v>4368</c:v>
                </c:pt>
                <c:pt idx="2417">
                  <c:v>4369</c:v>
                </c:pt>
                <c:pt idx="2418">
                  <c:v>4370</c:v>
                </c:pt>
                <c:pt idx="2419">
                  <c:v>4371</c:v>
                </c:pt>
                <c:pt idx="2420">
                  <c:v>4372</c:v>
                </c:pt>
                <c:pt idx="2421">
                  <c:v>4373</c:v>
                </c:pt>
                <c:pt idx="2422">
                  <c:v>4374</c:v>
                </c:pt>
                <c:pt idx="2423">
                  <c:v>4375</c:v>
                </c:pt>
                <c:pt idx="2424">
                  <c:v>4376</c:v>
                </c:pt>
                <c:pt idx="2425">
                  <c:v>4377</c:v>
                </c:pt>
                <c:pt idx="2426">
                  <c:v>4378</c:v>
                </c:pt>
                <c:pt idx="2427">
                  <c:v>4379</c:v>
                </c:pt>
                <c:pt idx="2428">
                  <c:v>4380</c:v>
                </c:pt>
                <c:pt idx="2429">
                  <c:v>4381</c:v>
                </c:pt>
                <c:pt idx="2430">
                  <c:v>4382</c:v>
                </c:pt>
                <c:pt idx="2431">
                  <c:v>4383</c:v>
                </c:pt>
                <c:pt idx="2432">
                  <c:v>4384</c:v>
                </c:pt>
                <c:pt idx="2433">
                  <c:v>4385</c:v>
                </c:pt>
                <c:pt idx="2434">
                  <c:v>4386</c:v>
                </c:pt>
                <c:pt idx="2435">
                  <c:v>4387</c:v>
                </c:pt>
                <c:pt idx="2436">
                  <c:v>4388</c:v>
                </c:pt>
                <c:pt idx="2437">
                  <c:v>4389</c:v>
                </c:pt>
                <c:pt idx="2438">
                  <c:v>4390</c:v>
                </c:pt>
                <c:pt idx="2439">
                  <c:v>4391</c:v>
                </c:pt>
                <c:pt idx="2440">
                  <c:v>4392</c:v>
                </c:pt>
                <c:pt idx="2441">
                  <c:v>4393</c:v>
                </c:pt>
                <c:pt idx="2442">
                  <c:v>4394</c:v>
                </c:pt>
                <c:pt idx="2443">
                  <c:v>4395</c:v>
                </c:pt>
                <c:pt idx="2444">
                  <c:v>4396</c:v>
                </c:pt>
                <c:pt idx="2445">
                  <c:v>4397</c:v>
                </c:pt>
                <c:pt idx="2446">
                  <c:v>4398</c:v>
                </c:pt>
                <c:pt idx="2447">
                  <c:v>4399</c:v>
                </c:pt>
                <c:pt idx="2448">
                  <c:v>4400</c:v>
                </c:pt>
                <c:pt idx="2449">
                  <c:v>4401</c:v>
                </c:pt>
                <c:pt idx="2450">
                  <c:v>4402</c:v>
                </c:pt>
                <c:pt idx="2451">
                  <c:v>4403</c:v>
                </c:pt>
                <c:pt idx="2452">
                  <c:v>4404</c:v>
                </c:pt>
                <c:pt idx="2453">
                  <c:v>4405</c:v>
                </c:pt>
                <c:pt idx="2454">
                  <c:v>4406</c:v>
                </c:pt>
                <c:pt idx="2455">
                  <c:v>4407</c:v>
                </c:pt>
                <c:pt idx="2456">
                  <c:v>4408</c:v>
                </c:pt>
                <c:pt idx="2457">
                  <c:v>4409</c:v>
                </c:pt>
                <c:pt idx="2458">
                  <c:v>4410</c:v>
                </c:pt>
                <c:pt idx="2459">
                  <c:v>4411</c:v>
                </c:pt>
                <c:pt idx="2460">
                  <c:v>4412</c:v>
                </c:pt>
                <c:pt idx="2461">
                  <c:v>4413</c:v>
                </c:pt>
                <c:pt idx="2462">
                  <c:v>4414</c:v>
                </c:pt>
                <c:pt idx="2463">
                  <c:v>4415</c:v>
                </c:pt>
                <c:pt idx="2464">
                  <c:v>4416</c:v>
                </c:pt>
                <c:pt idx="2465">
                  <c:v>4417</c:v>
                </c:pt>
                <c:pt idx="2466">
                  <c:v>4418</c:v>
                </c:pt>
                <c:pt idx="2467">
                  <c:v>4419</c:v>
                </c:pt>
                <c:pt idx="2468">
                  <c:v>4420</c:v>
                </c:pt>
                <c:pt idx="2469">
                  <c:v>4421</c:v>
                </c:pt>
                <c:pt idx="2470">
                  <c:v>4422</c:v>
                </c:pt>
                <c:pt idx="2471">
                  <c:v>4423</c:v>
                </c:pt>
                <c:pt idx="2472">
                  <c:v>4424</c:v>
                </c:pt>
                <c:pt idx="2473">
                  <c:v>4425</c:v>
                </c:pt>
                <c:pt idx="2474">
                  <c:v>4426</c:v>
                </c:pt>
                <c:pt idx="2475">
                  <c:v>4427</c:v>
                </c:pt>
                <c:pt idx="2476">
                  <c:v>4428</c:v>
                </c:pt>
                <c:pt idx="2477">
                  <c:v>4429</c:v>
                </c:pt>
                <c:pt idx="2478">
                  <c:v>4430</c:v>
                </c:pt>
                <c:pt idx="2479">
                  <c:v>4431</c:v>
                </c:pt>
                <c:pt idx="2480">
                  <c:v>4432</c:v>
                </c:pt>
                <c:pt idx="2481">
                  <c:v>4433</c:v>
                </c:pt>
                <c:pt idx="2482">
                  <c:v>4434</c:v>
                </c:pt>
                <c:pt idx="2483">
                  <c:v>4435</c:v>
                </c:pt>
                <c:pt idx="2484">
                  <c:v>4436</c:v>
                </c:pt>
                <c:pt idx="2485">
                  <c:v>4437</c:v>
                </c:pt>
                <c:pt idx="2486">
                  <c:v>4438</c:v>
                </c:pt>
                <c:pt idx="2487">
                  <c:v>4439</c:v>
                </c:pt>
                <c:pt idx="2488">
                  <c:v>4440</c:v>
                </c:pt>
                <c:pt idx="2489">
                  <c:v>4441</c:v>
                </c:pt>
                <c:pt idx="2490">
                  <c:v>4442</c:v>
                </c:pt>
                <c:pt idx="2491">
                  <c:v>4443</c:v>
                </c:pt>
                <c:pt idx="2492">
                  <c:v>4444</c:v>
                </c:pt>
                <c:pt idx="2493">
                  <c:v>4445</c:v>
                </c:pt>
                <c:pt idx="2494">
                  <c:v>4446</c:v>
                </c:pt>
                <c:pt idx="2495">
                  <c:v>4447</c:v>
                </c:pt>
                <c:pt idx="2496">
                  <c:v>4448</c:v>
                </c:pt>
                <c:pt idx="2497">
                  <c:v>4449</c:v>
                </c:pt>
                <c:pt idx="2498">
                  <c:v>4450</c:v>
                </c:pt>
                <c:pt idx="2499">
                  <c:v>4451</c:v>
                </c:pt>
                <c:pt idx="2500">
                  <c:v>4452</c:v>
                </c:pt>
                <c:pt idx="2501">
                  <c:v>4453</c:v>
                </c:pt>
                <c:pt idx="2502">
                  <c:v>4454</c:v>
                </c:pt>
                <c:pt idx="2503">
                  <c:v>4455</c:v>
                </c:pt>
                <c:pt idx="2504">
                  <c:v>4456</c:v>
                </c:pt>
                <c:pt idx="2505">
                  <c:v>4457</c:v>
                </c:pt>
                <c:pt idx="2506">
                  <c:v>4458</c:v>
                </c:pt>
                <c:pt idx="2507">
                  <c:v>4459</c:v>
                </c:pt>
                <c:pt idx="2508">
                  <c:v>4460</c:v>
                </c:pt>
                <c:pt idx="2509">
                  <c:v>4461</c:v>
                </c:pt>
                <c:pt idx="2510">
                  <c:v>4462</c:v>
                </c:pt>
                <c:pt idx="2511">
                  <c:v>4463</c:v>
                </c:pt>
                <c:pt idx="2512">
                  <c:v>4464</c:v>
                </c:pt>
                <c:pt idx="2513">
                  <c:v>4465</c:v>
                </c:pt>
                <c:pt idx="2514">
                  <c:v>4466</c:v>
                </c:pt>
                <c:pt idx="2515">
                  <c:v>4467</c:v>
                </c:pt>
                <c:pt idx="2516">
                  <c:v>4468</c:v>
                </c:pt>
                <c:pt idx="2517">
                  <c:v>4469</c:v>
                </c:pt>
                <c:pt idx="2518">
                  <c:v>4470</c:v>
                </c:pt>
                <c:pt idx="2519">
                  <c:v>4471</c:v>
                </c:pt>
                <c:pt idx="2520">
                  <c:v>4472</c:v>
                </c:pt>
                <c:pt idx="2521">
                  <c:v>4473</c:v>
                </c:pt>
                <c:pt idx="2522">
                  <c:v>4474</c:v>
                </c:pt>
                <c:pt idx="2523">
                  <c:v>4475</c:v>
                </c:pt>
                <c:pt idx="2524">
                  <c:v>4476</c:v>
                </c:pt>
                <c:pt idx="2525">
                  <c:v>4477</c:v>
                </c:pt>
                <c:pt idx="2526">
                  <c:v>4478</c:v>
                </c:pt>
                <c:pt idx="2527">
                  <c:v>4479</c:v>
                </c:pt>
                <c:pt idx="2528">
                  <c:v>4480</c:v>
                </c:pt>
                <c:pt idx="2529">
                  <c:v>4481</c:v>
                </c:pt>
                <c:pt idx="2530">
                  <c:v>4482</c:v>
                </c:pt>
                <c:pt idx="2531">
                  <c:v>4483</c:v>
                </c:pt>
                <c:pt idx="2532">
                  <c:v>4484</c:v>
                </c:pt>
                <c:pt idx="2533">
                  <c:v>4485</c:v>
                </c:pt>
                <c:pt idx="2534">
                  <c:v>4486</c:v>
                </c:pt>
                <c:pt idx="2535">
                  <c:v>4487</c:v>
                </c:pt>
                <c:pt idx="2536">
                  <c:v>4488</c:v>
                </c:pt>
                <c:pt idx="2537">
                  <c:v>4489</c:v>
                </c:pt>
                <c:pt idx="2538">
                  <c:v>4490</c:v>
                </c:pt>
                <c:pt idx="2539">
                  <c:v>4491</c:v>
                </c:pt>
                <c:pt idx="2540">
                  <c:v>4492</c:v>
                </c:pt>
                <c:pt idx="2541">
                  <c:v>4493</c:v>
                </c:pt>
                <c:pt idx="2542">
                  <c:v>4494</c:v>
                </c:pt>
                <c:pt idx="2543">
                  <c:v>4495</c:v>
                </c:pt>
                <c:pt idx="2544">
                  <c:v>4496</c:v>
                </c:pt>
                <c:pt idx="2545">
                  <c:v>4497</c:v>
                </c:pt>
                <c:pt idx="2546">
                  <c:v>4498</c:v>
                </c:pt>
                <c:pt idx="2547">
                  <c:v>4499</c:v>
                </c:pt>
                <c:pt idx="2548">
                  <c:v>4500</c:v>
                </c:pt>
                <c:pt idx="2549">
                  <c:v>4501</c:v>
                </c:pt>
                <c:pt idx="2550">
                  <c:v>4502</c:v>
                </c:pt>
                <c:pt idx="2551">
                  <c:v>4503</c:v>
                </c:pt>
                <c:pt idx="2552">
                  <c:v>4504</c:v>
                </c:pt>
                <c:pt idx="2553">
                  <c:v>4505</c:v>
                </c:pt>
                <c:pt idx="2554">
                  <c:v>4506</c:v>
                </c:pt>
                <c:pt idx="2555">
                  <c:v>4507</c:v>
                </c:pt>
                <c:pt idx="2556">
                  <c:v>4508</c:v>
                </c:pt>
                <c:pt idx="2557">
                  <c:v>4509</c:v>
                </c:pt>
                <c:pt idx="2558">
                  <c:v>4510</c:v>
                </c:pt>
                <c:pt idx="2559">
                  <c:v>4511</c:v>
                </c:pt>
                <c:pt idx="2560">
                  <c:v>4512</c:v>
                </c:pt>
                <c:pt idx="2561">
                  <c:v>4513</c:v>
                </c:pt>
                <c:pt idx="2562">
                  <c:v>4514</c:v>
                </c:pt>
                <c:pt idx="2563">
                  <c:v>4515</c:v>
                </c:pt>
                <c:pt idx="2564">
                  <c:v>4516</c:v>
                </c:pt>
                <c:pt idx="2565">
                  <c:v>4517</c:v>
                </c:pt>
                <c:pt idx="2566">
                  <c:v>4518</c:v>
                </c:pt>
                <c:pt idx="2567">
                  <c:v>4519</c:v>
                </c:pt>
                <c:pt idx="2568">
                  <c:v>4520</c:v>
                </c:pt>
                <c:pt idx="2569">
                  <c:v>4521</c:v>
                </c:pt>
                <c:pt idx="2570">
                  <c:v>4522</c:v>
                </c:pt>
                <c:pt idx="2571">
                  <c:v>4523</c:v>
                </c:pt>
                <c:pt idx="2572">
                  <c:v>4524</c:v>
                </c:pt>
                <c:pt idx="2573">
                  <c:v>4525</c:v>
                </c:pt>
                <c:pt idx="2574">
                  <c:v>4526</c:v>
                </c:pt>
                <c:pt idx="2575">
                  <c:v>4527</c:v>
                </c:pt>
                <c:pt idx="2576">
                  <c:v>4528</c:v>
                </c:pt>
                <c:pt idx="2577">
                  <c:v>4529</c:v>
                </c:pt>
                <c:pt idx="2578">
                  <c:v>4530</c:v>
                </c:pt>
                <c:pt idx="2579">
                  <c:v>4531</c:v>
                </c:pt>
                <c:pt idx="2580">
                  <c:v>4532</c:v>
                </c:pt>
                <c:pt idx="2581">
                  <c:v>4533</c:v>
                </c:pt>
                <c:pt idx="2582">
                  <c:v>4534</c:v>
                </c:pt>
                <c:pt idx="2583">
                  <c:v>4535</c:v>
                </c:pt>
                <c:pt idx="2584">
                  <c:v>4536</c:v>
                </c:pt>
                <c:pt idx="2585">
                  <c:v>4537</c:v>
                </c:pt>
                <c:pt idx="2586">
                  <c:v>4538</c:v>
                </c:pt>
                <c:pt idx="2587">
                  <c:v>4539</c:v>
                </c:pt>
                <c:pt idx="2588">
                  <c:v>4540</c:v>
                </c:pt>
                <c:pt idx="2589">
                  <c:v>4541</c:v>
                </c:pt>
                <c:pt idx="2590">
                  <c:v>4542</c:v>
                </c:pt>
                <c:pt idx="2591">
                  <c:v>4543</c:v>
                </c:pt>
                <c:pt idx="2592">
                  <c:v>4544</c:v>
                </c:pt>
                <c:pt idx="2593">
                  <c:v>4545</c:v>
                </c:pt>
                <c:pt idx="2594">
                  <c:v>4546</c:v>
                </c:pt>
                <c:pt idx="2595">
                  <c:v>4547</c:v>
                </c:pt>
                <c:pt idx="2596">
                  <c:v>4548</c:v>
                </c:pt>
                <c:pt idx="2597">
                  <c:v>4549</c:v>
                </c:pt>
                <c:pt idx="2598">
                  <c:v>4550</c:v>
                </c:pt>
                <c:pt idx="2599">
                  <c:v>4551</c:v>
                </c:pt>
                <c:pt idx="2600">
                  <c:v>4552</c:v>
                </c:pt>
                <c:pt idx="2601">
                  <c:v>4553</c:v>
                </c:pt>
                <c:pt idx="2602">
                  <c:v>4554</c:v>
                </c:pt>
                <c:pt idx="2603">
                  <c:v>4555</c:v>
                </c:pt>
                <c:pt idx="2604">
                  <c:v>4556</c:v>
                </c:pt>
                <c:pt idx="2605">
                  <c:v>4557</c:v>
                </c:pt>
                <c:pt idx="2606">
                  <c:v>4558</c:v>
                </c:pt>
                <c:pt idx="2607">
                  <c:v>4559</c:v>
                </c:pt>
                <c:pt idx="2608">
                  <c:v>4560</c:v>
                </c:pt>
                <c:pt idx="2609">
                  <c:v>4561</c:v>
                </c:pt>
                <c:pt idx="2610">
                  <c:v>4562</c:v>
                </c:pt>
                <c:pt idx="2611">
                  <c:v>4563</c:v>
                </c:pt>
                <c:pt idx="2612">
                  <c:v>4564</c:v>
                </c:pt>
                <c:pt idx="2613">
                  <c:v>4565</c:v>
                </c:pt>
                <c:pt idx="2614">
                  <c:v>4566</c:v>
                </c:pt>
                <c:pt idx="2615">
                  <c:v>4567</c:v>
                </c:pt>
                <c:pt idx="2616">
                  <c:v>4568</c:v>
                </c:pt>
                <c:pt idx="2617">
                  <c:v>4569</c:v>
                </c:pt>
                <c:pt idx="2618">
                  <c:v>4570</c:v>
                </c:pt>
                <c:pt idx="2619">
                  <c:v>4571</c:v>
                </c:pt>
                <c:pt idx="2620">
                  <c:v>4572</c:v>
                </c:pt>
                <c:pt idx="2621">
                  <c:v>4573</c:v>
                </c:pt>
                <c:pt idx="2622">
                  <c:v>4574</c:v>
                </c:pt>
                <c:pt idx="2623">
                  <c:v>4575</c:v>
                </c:pt>
                <c:pt idx="2624">
                  <c:v>4576</c:v>
                </c:pt>
                <c:pt idx="2625">
                  <c:v>4577</c:v>
                </c:pt>
                <c:pt idx="2626">
                  <c:v>4578</c:v>
                </c:pt>
                <c:pt idx="2627">
                  <c:v>4579</c:v>
                </c:pt>
                <c:pt idx="2628">
                  <c:v>4580</c:v>
                </c:pt>
                <c:pt idx="2629">
                  <c:v>4581</c:v>
                </c:pt>
                <c:pt idx="2630">
                  <c:v>4582</c:v>
                </c:pt>
                <c:pt idx="2631">
                  <c:v>4583</c:v>
                </c:pt>
                <c:pt idx="2632">
                  <c:v>4584</c:v>
                </c:pt>
                <c:pt idx="2633">
                  <c:v>4585</c:v>
                </c:pt>
                <c:pt idx="2634">
                  <c:v>4586</c:v>
                </c:pt>
                <c:pt idx="2635">
                  <c:v>4587</c:v>
                </c:pt>
                <c:pt idx="2636">
                  <c:v>4588</c:v>
                </c:pt>
                <c:pt idx="2637">
                  <c:v>4589</c:v>
                </c:pt>
                <c:pt idx="2638">
                  <c:v>4590</c:v>
                </c:pt>
                <c:pt idx="2639">
                  <c:v>4591</c:v>
                </c:pt>
                <c:pt idx="2640">
                  <c:v>4592</c:v>
                </c:pt>
                <c:pt idx="2641">
                  <c:v>4593</c:v>
                </c:pt>
                <c:pt idx="2642">
                  <c:v>4594</c:v>
                </c:pt>
                <c:pt idx="2643">
                  <c:v>4595</c:v>
                </c:pt>
                <c:pt idx="2644">
                  <c:v>4596</c:v>
                </c:pt>
                <c:pt idx="2645">
                  <c:v>4597</c:v>
                </c:pt>
                <c:pt idx="2646">
                  <c:v>4598</c:v>
                </c:pt>
                <c:pt idx="2647">
                  <c:v>4599</c:v>
                </c:pt>
                <c:pt idx="2648">
                  <c:v>4600</c:v>
                </c:pt>
                <c:pt idx="2649">
                  <c:v>4601</c:v>
                </c:pt>
                <c:pt idx="2650">
                  <c:v>4602</c:v>
                </c:pt>
                <c:pt idx="2651">
                  <c:v>4603</c:v>
                </c:pt>
                <c:pt idx="2652">
                  <c:v>4604</c:v>
                </c:pt>
                <c:pt idx="2653">
                  <c:v>4605</c:v>
                </c:pt>
                <c:pt idx="2654">
                  <c:v>4606</c:v>
                </c:pt>
                <c:pt idx="2655">
                  <c:v>4607</c:v>
                </c:pt>
                <c:pt idx="2656">
                  <c:v>4608</c:v>
                </c:pt>
                <c:pt idx="2657">
                  <c:v>4609</c:v>
                </c:pt>
                <c:pt idx="2658">
                  <c:v>4610</c:v>
                </c:pt>
                <c:pt idx="2659">
                  <c:v>4611</c:v>
                </c:pt>
                <c:pt idx="2660">
                  <c:v>4612</c:v>
                </c:pt>
                <c:pt idx="2661">
                  <c:v>4613</c:v>
                </c:pt>
                <c:pt idx="2662">
                  <c:v>4614</c:v>
                </c:pt>
                <c:pt idx="2663">
                  <c:v>4615</c:v>
                </c:pt>
                <c:pt idx="2664">
                  <c:v>4616</c:v>
                </c:pt>
                <c:pt idx="2665">
                  <c:v>4617</c:v>
                </c:pt>
                <c:pt idx="2666">
                  <c:v>4618</c:v>
                </c:pt>
                <c:pt idx="2667">
                  <c:v>4619</c:v>
                </c:pt>
                <c:pt idx="2668">
                  <c:v>4620</c:v>
                </c:pt>
                <c:pt idx="2669">
                  <c:v>4621</c:v>
                </c:pt>
                <c:pt idx="2670">
                  <c:v>4622</c:v>
                </c:pt>
                <c:pt idx="2671">
                  <c:v>4623</c:v>
                </c:pt>
                <c:pt idx="2672">
                  <c:v>4624</c:v>
                </c:pt>
                <c:pt idx="2673">
                  <c:v>4625</c:v>
                </c:pt>
                <c:pt idx="2674">
                  <c:v>4626</c:v>
                </c:pt>
                <c:pt idx="2675">
                  <c:v>4627</c:v>
                </c:pt>
                <c:pt idx="2676">
                  <c:v>4628</c:v>
                </c:pt>
                <c:pt idx="2677">
                  <c:v>4629</c:v>
                </c:pt>
                <c:pt idx="2678">
                  <c:v>4630</c:v>
                </c:pt>
                <c:pt idx="2679">
                  <c:v>4631</c:v>
                </c:pt>
                <c:pt idx="2680">
                  <c:v>4632</c:v>
                </c:pt>
                <c:pt idx="2681">
                  <c:v>4633</c:v>
                </c:pt>
                <c:pt idx="2682">
                  <c:v>4634</c:v>
                </c:pt>
                <c:pt idx="2683">
                  <c:v>4635</c:v>
                </c:pt>
                <c:pt idx="2684">
                  <c:v>4636</c:v>
                </c:pt>
                <c:pt idx="2685">
                  <c:v>4637</c:v>
                </c:pt>
                <c:pt idx="2686">
                  <c:v>4638</c:v>
                </c:pt>
                <c:pt idx="2687">
                  <c:v>4639</c:v>
                </c:pt>
                <c:pt idx="2688">
                  <c:v>4640</c:v>
                </c:pt>
                <c:pt idx="2689">
                  <c:v>4641</c:v>
                </c:pt>
                <c:pt idx="2690">
                  <c:v>4642</c:v>
                </c:pt>
                <c:pt idx="2691">
                  <c:v>4643</c:v>
                </c:pt>
                <c:pt idx="2692">
                  <c:v>4644</c:v>
                </c:pt>
                <c:pt idx="2693">
                  <c:v>4645</c:v>
                </c:pt>
                <c:pt idx="2694">
                  <c:v>4646</c:v>
                </c:pt>
                <c:pt idx="2695">
                  <c:v>4647</c:v>
                </c:pt>
                <c:pt idx="2696">
                  <c:v>4648</c:v>
                </c:pt>
                <c:pt idx="2697">
                  <c:v>4649</c:v>
                </c:pt>
                <c:pt idx="2698">
                  <c:v>4650</c:v>
                </c:pt>
                <c:pt idx="2699">
                  <c:v>4651</c:v>
                </c:pt>
                <c:pt idx="2700">
                  <c:v>4652</c:v>
                </c:pt>
                <c:pt idx="2701">
                  <c:v>4653</c:v>
                </c:pt>
                <c:pt idx="2702">
                  <c:v>4654</c:v>
                </c:pt>
                <c:pt idx="2703">
                  <c:v>4655</c:v>
                </c:pt>
                <c:pt idx="2704">
                  <c:v>4656</c:v>
                </c:pt>
                <c:pt idx="2705">
                  <c:v>4657</c:v>
                </c:pt>
                <c:pt idx="2706">
                  <c:v>4658</c:v>
                </c:pt>
                <c:pt idx="2707">
                  <c:v>4659</c:v>
                </c:pt>
                <c:pt idx="2708">
                  <c:v>4660</c:v>
                </c:pt>
                <c:pt idx="2709">
                  <c:v>4661</c:v>
                </c:pt>
                <c:pt idx="2710">
                  <c:v>4662</c:v>
                </c:pt>
                <c:pt idx="2711">
                  <c:v>4663</c:v>
                </c:pt>
                <c:pt idx="2712">
                  <c:v>4664</c:v>
                </c:pt>
                <c:pt idx="2713">
                  <c:v>4665</c:v>
                </c:pt>
                <c:pt idx="2714">
                  <c:v>4666</c:v>
                </c:pt>
                <c:pt idx="2715">
                  <c:v>4667</c:v>
                </c:pt>
                <c:pt idx="2716">
                  <c:v>4668</c:v>
                </c:pt>
                <c:pt idx="2717">
                  <c:v>4669</c:v>
                </c:pt>
                <c:pt idx="2718">
                  <c:v>4670</c:v>
                </c:pt>
                <c:pt idx="2719">
                  <c:v>4671</c:v>
                </c:pt>
                <c:pt idx="2720">
                  <c:v>4672</c:v>
                </c:pt>
                <c:pt idx="2721">
                  <c:v>4673</c:v>
                </c:pt>
                <c:pt idx="2722">
                  <c:v>4674</c:v>
                </c:pt>
                <c:pt idx="2723">
                  <c:v>4675</c:v>
                </c:pt>
                <c:pt idx="2724">
                  <c:v>4676</c:v>
                </c:pt>
                <c:pt idx="2725">
                  <c:v>4677</c:v>
                </c:pt>
                <c:pt idx="2726">
                  <c:v>4678</c:v>
                </c:pt>
                <c:pt idx="2727">
                  <c:v>4679</c:v>
                </c:pt>
                <c:pt idx="2728">
                  <c:v>4680</c:v>
                </c:pt>
                <c:pt idx="2729">
                  <c:v>4681</c:v>
                </c:pt>
                <c:pt idx="2730">
                  <c:v>4682</c:v>
                </c:pt>
                <c:pt idx="2731">
                  <c:v>4683</c:v>
                </c:pt>
                <c:pt idx="2732">
                  <c:v>4684</c:v>
                </c:pt>
                <c:pt idx="2733">
                  <c:v>4685</c:v>
                </c:pt>
                <c:pt idx="2734">
                  <c:v>4686</c:v>
                </c:pt>
                <c:pt idx="2735">
                  <c:v>4687</c:v>
                </c:pt>
                <c:pt idx="2736">
                  <c:v>4688</c:v>
                </c:pt>
                <c:pt idx="2737">
                  <c:v>4689</c:v>
                </c:pt>
                <c:pt idx="2738">
                  <c:v>4690</c:v>
                </c:pt>
                <c:pt idx="2739">
                  <c:v>4691</c:v>
                </c:pt>
                <c:pt idx="2740">
                  <c:v>4692</c:v>
                </c:pt>
                <c:pt idx="2741">
                  <c:v>4693</c:v>
                </c:pt>
                <c:pt idx="2742">
                  <c:v>4694</c:v>
                </c:pt>
                <c:pt idx="2743">
                  <c:v>4695</c:v>
                </c:pt>
                <c:pt idx="2744">
                  <c:v>4696</c:v>
                </c:pt>
                <c:pt idx="2745">
                  <c:v>4697</c:v>
                </c:pt>
                <c:pt idx="2746">
                  <c:v>4698</c:v>
                </c:pt>
                <c:pt idx="2747">
                  <c:v>4699</c:v>
                </c:pt>
                <c:pt idx="2748">
                  <c:v>4700</c:v>
                </c:pt>
                <c:pt idx="2749">
                  <c:v>4701</c:v>
                </c:pt>
                <c:pt idx="2750">
                  <c:v>4702</c:v>
                </c:pt>
                <c:pt idx="2751">
                  <c:v>4703</c:v>
                </c:pt>
                <c:pt idx="2752">
                  <c:v>4704</c:v>
                </c:pt>
                <c:pt idx="2753">
                  <c:v>4705</c:v>
                </c:pt>
                <c:pt idx="2754">
                  <c:v>4706</c:v>
                </c:pt>
                <c:pt idx="2755">
                  <c:v>4707</c:v>
                </c:pt>
                <c:pt idx="2756">
                  <c:v>4708</c:v>
                </c:pt>
                <c:pt idx="2757">
                  <c:v>4709</c:v>
                </c:pt>
                <c:pt idx="2758">
                  <c:v>4710</c:v>
                </c:pt>
                <c:pt idx="2759">
                  <c:v>4711</c:v>
                </c:pt>
                <c:pt idx="2760">
                  <c:v>4712</c:v>
                </c:pt>
                <c:pt idx="2761">
                  <c:v>4713</c:v>
                </c:pt>
                <c:pt idx="2762">
                  <c:v>4714</c:v>
                </c:pt>
                <c:pt idx="2763">
                  <c:v>4715</c:v>
                </c:pt>
                <c:pt idx="2764">
                  <c:v>4716</c:v>
                </c:pt>
                <c:pt idx="2765">
                  <c:v>4717</c:v>
                </c:pt>
                <c:pt idx="2766">
                  <c:v>4718</c:v>
                </c:pt>
                <c:pt idx="2767">
                  <c:v>4719</c:v>
                </c:pt>
                <c:pt idx="2768">
                  <c:v>4720</c:v>
                </c:pt>
                <c:pt idx="2769">
                  <c:v>4721</c:v>
                </c:pt>
                <c:pt idx="2770">
                  <c:v>4722</c:v>
                </c:pt>
                <c:pt idx="2771">
                  <c:v>4723</c:v>
                </c:pt>
                <c:pt idx="2772">
                  <c:v>4724</c:v>
                </c:pt>
                <c:pt idx="2773">
                  <c:v>4725</c:v>
                </c:pt>
                <c:pt idx="2774">
                  <c:v>4726</c:v>
                </c:pt>
                <c:pt idx="2775">
                  <c:v>4727</c:v>
                </c:pt>
                <c:pt idx="2776">
                  <c:v>4728</c:v>
                </c:pt>
                <c:pt idx="2777">
                  <c:v>4729</c:v>
                </c:pt>
                <c:pt idx="2778">
                  <c:v>4730</c:v>
                </c:pt>
                <c:pt idx="2779">
                  <c:v>4731</c:v>
                </c:pt>
                <c:pt idx="2780">
                  <c:v>4732</c:v>
                </c:pt>
                <c:pt idx="2781">
                  <c:v>4733</c:v>
                </c:pt>
                <c:pt idx="2782">
                  <c:v>4734</c:v>
                </c:pt>
                <c:pt idx="2783">
                  <c:v>4735</c:v>
                </c:pt>
                <c:pt idx="2784">
                  <c:v>4736</c:v>
                </c:pt>
                <c:pt idx="2785">
                  <c:v>4737</c:v>
                </c:pt>
                <c:pt idx="2786">
                  <c:v>4738</c:v>
                </c:pt>
                <c:pt idx="2787">
                  <c:v>4739</c:v>
                </c:pt>
                <c:pt idx="2788">
                  <c:v>4740</c:v>
                </c:pt>
                <c:pt idx="2789">
                  <c:v>4741</c:v>
                </c:pt>
                <c:pt idx="2790">
                  <c:v>4742</c:v>
                </c:pt>
                <c:pt idx="2791">
                  <c:v>4743</c:v>
                </c:pt>
                <c:pt idx="2792">
                  <c:v>4744</c:v>
                </c:pt>
                <c:pt idx="2793">
                  <c:v>4745</c:v>
                </c:pt>
                <c:pt idx="2794">
                  <c:v>4746</c:v>
                </c:pt>
                <c:pt idx="2795">
                  <c:v>4747</c:v>
                </c:pt>
                <c:pt idx="2796">
                  <c:v>4748</c:v>
                </c:pt>
                <c:pt idx="2797">
                  <c:v>4749</c:v>
                </c:pt>
                <c:pt idx="2798">
                  <c:v>4750</c:v>
                </c:pt>
                <c:pt idx="2799">
                  <c:v>4751</c:v>
                </c:pt>
                <c:pt idx="2800">
                  <c:v>4752</c:v>
                </c:pt>
                <c:pt idx="2801">
                  <c:v>4753</c:v>
                </c:pt>
                <c:pt idx="2802">
                  <c:v>4754</c:v>
                </c:pt>
                <c:pt idx="2803">
                  <c:v>4755</c:v>
                </c:pt>
                <c:pt idx="2804">
                  <c:v>4756</c:v>
                </c:pt>
                <c:pt idx="2805">
                  <c:v>4757</c:v>
                </c:pt>
                <c:pt idx="2806">
                  <c:v>4758</c:v>
                </c:pt>
                <c:pt idx="2807">
                  <c:v>4759</c:v>
                </c:pt>
                <c:pt idx="2808">
                  <c:v>4760</c:v>
                </c:pt>
                <c:pt idx="2809">
                  <c:v>4761</c:v>
                </c:pt>
                <c:pt idx="2810">
                  <c:v>4762</c:v>
                </c:pt>
                <c:pt idx="2811">
                  <c:v>4763</c:v>
                </c:pt>
                <c:pt idx="2812">
                  <c:v>4764</c:v>
                </c:pt>
                <c:pt idx="2813">
                  <c:v>4765</c:v>
                </c:pt>
                <c:pt idx="2814">
                  <c:v>4766</c:v>
                </c:pt>
                <c:pt idx="2815">
                  <c:v>4767</c:v>
                </c:pt>
                <c:pt idx="2816">
                  <c:v>4768</c:v>
                </c:pt>
                <c:pt idx="2817">
                  <c:v>4769</c:v>
                </c:pt>
                <c:pt idx="2818">
                  <c:v>4770</c:v>
                </c:pt>
                <c:pt idx="2819">
                  <c:v>4771</c:v>
                </c:pt>
                <c:pt idx="2820">
                  <c:v>4772</c:v>
                </c:pt>
                <c:pt idx="2821">
                  <c:v>4773</c:v>
                </c:pt>
                <c:pt idx="2822">
                  <c:v>4774</c:v>
                </c:pt>
                <c:pt idx="2823">
                  <c:v>4775</c:v>
                </c:pt>
                <c:pt idx="2824">
                  <c:v>4776</c:v>
                </c:pt>
                <c:pt idx="2825">
                  <c:v>4777</c:v>
                </c:pt>
                <c:pt idx="2826">
                  <c:v>4778</c:v>
                </c:pt>
                <c:pt idx="2827">
                  <c:v>4779</c:v>
                </c:pt>
                <c:pt idx="2828">
                  <c:v>4780</c:v>
                </c:pt>
                <c:pt idx="2829">
                  <c:v>4781</c:v>
                </c:pt>
                <c:pt idx="2830">
                  <c:v>4782</c:v>
                </c:pt>
                <c:pt idx="2831">
                  <c:v>4783</c:v>
                </c:pt>
                <c:pt idx="2832">
                  <c:v>4784</c:v>
                </c:pt>
                <c:pt idx="2833">
                  <c:v>4785</c:v>
                </c:pt>
                <c:pt idx="2834">
                  <c:v>4786</c:v>
                </c:pt>
                <c:pt idx="2835">
                  <c:v>4787</c:v>
                </c:pt>
                <c:pt idx="2836">
                  <c:v>4788</c:v>
                </c:pt>
                <c:pt idx="2837">
                  <c:v>4789</c:v>
                </c:pt>
                <c:pt idx="2838">
                  <c:v>4790</c:v>
                </c:pt>
                <c:pt idx="2839">
                  <c:v>4791</c:v>
                </c:pt>
                <c:pt idx="2840">
                  <c:v>4792</c:v>
                </c:pt>
                <c:pt idx="2841">
                  <c:v>4793</c:v>
                </c:pt>
                <c:pt idx="2842">
                  <c:v>4794</c:v>
                </c:pt>
                <c:pt idx="2843">
                  <c:v>4795</c:v>
                </c:pt>
                <c:pt idx="2844">
                  <c:v>4796</c:v>
                </c:pt>
                <c:pt idx="2845">
                  <c:v>4797</c:v>
                </c:pt>
                <c:pt idx="2846">
                  <c:v>4798</c:v>
                </c:pt>
                <c:pt idx="2847">
                  <c:v>4799</c:v>
                </c:pt>
                <c:pt idx="2848">
                  <c:v>4800</c:v>
                </c:pt>
                <c:pt idx="2849">
                  <c:v>4801</c:v>
                </c:pt>
                <c:pt idx="2850">
                  <c:v>4802</c:v>
                </c:pt>
                <c:pt idx="2851">
                  <c:v>4803</c:v>
                </c:pt>
                <c:pt idx="2852">
                  <c:v>4804</c:v>
                </c:pt>
                <c:pt idx="2853">
                  <c:v>4805</c:v>
                </c:pt>
                <c:pt idx="2854">
                  <c:v>4806</c:v>
                </c:pt>
                <c:pt idx="2855">
                  <c:v>4807</c:v>
                </c:pt>
                <c:pt idx="2856">
                  <c:v>4808</c:v>
                </c:pt>
                <c:pt idx="2857">
                  <c:v>4809</c:v>
                </c:pt>
                <c:pt idx="2858">
                  <c:v>4810</c:v>
                </c:pt>
                <c:pt idx="2859">
                  <c:v>4811</c:v>
                </c:pt>
                <c:pt idx="2860">
                  <c:v>4812</c:v>
                </c:pt>
                <c:pt idx="2861">
                  <c:v>4813</c:v>
                </c:pt>
                <c:pt idx="2862">
                  <c:v>4814</c:v>
                </c:pt>
                <c:pt idx="2863">
                  <c:v>4815</c:v>
                </c:pt>
                <c:pt idx="2864">
                  <c:v>4816</c:v>
                </c:pt>
                <c:pt idx="2865">
                  <c:v>4817</c:v>
                </c:pt>
                <c:pt idx="2866">
                  <c:v>4818</c:v>
                </c:pt>
                <c:pt idx="2867">
                  <c:v>4819</c:v>
                </c:pt>
                <c:pt idx="2868">
                  <c:v>4820</c:v>
                </c:pt>
                <c:pt idx="2869">
                  <c:v>4821</c:v>
                </c:pt>
                <c:pt idx="2870">
                  <c:v>4822</c:v>
                </c:pt>
                <c:pt idx="2871">
                  <c:v>4823</c:v>
                </c:pt>
                <c:pt idx="2872">
                  <c:v>4824</c:v>
                </c:pt>
                <c:pt idx="2873">
                  <c:v>4825</c:v>
                </c:pt>
                <c:pt idx="2874">
                  <c:v>4826</c:v>
                </c:pt>
                <c:pt idx="2875">
                  <c:v>4827</c:v>
                </c:pt>
                <c:pt idx="2876">
                  <c:v>4828</c:v>
                </c:pt>
                <c:pt idx="2877">
                  <c:v>4829</c:v>
                </c:pt>
                <c:pt idx="2878">
                  <c:v>4830</c:v>
                </c:pt>
                <c:pt idx="2879">
                  <c:v>4831</c:v>
                </c:pt>
                <c:pt idx="2880">
                  <c:v>4832</c:v>
                </c:pt>
                <c:pt idx="2881">
                  <c:v>4833</c:v>
                </c:pt>
                <c:pt idx="2882">
                  <c:v>4834</c:v>
                </c:pt>
                <c:pt idx="2883">
                  <c:v>4835</c:v>
                </c:pt>
                <c:pt idx="2884">
                  <c:v>4836</c:v>
                </c:pt>
                <c:pt idx="2885">
                  <c:v>4837</c:v>
                </c:pt>
                <c:pt idx="2886">
                  <c:v>4838</c:v>
                </c:pt>
                <c:pt idx="2887">
                  <c:v>4839</c:v>
                </c:pt>
                <c:pt idx="2888">
                  <c:v>4840</c:v>
                </c:pt>
                <c:pt idx="2889">
                  <c:v>4841</c:v>
                </c:pt>
                <c:pt idx="2890">
                  <c:v>4842</c:v>
                </c:pt>
                <c:pt idx="2891">
                  <c:v>4843</c:v>
                </c:pt>
                <c:pt idx="2892">
                  <c:v>4844</c:v>
                </c:pt>
                <c:pt idx="2893">
                  <c:v>4845</c:v>
                </c:pt>
                <c:pt idx="2894">
                  <c:v>4846</c:v>
                </c:pt>
                <c:pt idx="2895">
                  <c:v>4847</c:v>
                </c:pt>
                <c:pt idx="2896">
                  <c:v>4848</c:v>
                </c:pt>
                <c:pt idx="2897">
                  <c:v>4849</c:v>
                </c:pt>
                <c:pt idx="2898">
                  <c:v>4850</c:v>
                </c:pt>
                <c:pt idx="2899">
                  <c:v>4851</c:v>
                </c:pt>
                <c:pt idx="2900">
                  <c:v>4852</c:v>
                </c:pt>
                <c:pt idx="2901">
                  <c:v>4853</c:v>
                </c:pt>
                <c:pt idx="2902">
                  <c:v>4854</c:v>
                </c:pt>
                <c:pt idx="2903">
                  <c:v>4855</c:v>
                </c:pt>
                <c:pt idx="2904">
                  <c:v>4856</c:v>
                </c:pt>
                <c:pt idx="2905">
                  <c:v>4857</c:v>
                </c:pt>
                <c:pt idx="2906">
                  <c:v>4858</c:v>
                </c:pt>
                <c:pt idx="2907">
                  <c:v>4859</c:v>
                </c:pt>
                <c:pt idx="2908">
                  <c:v>4860</c:v>
                </c:pt>
                <c:pt idx="2909">
                  <c:v>4861</c:v>
                </c:pt>
                <c:pt idx="2910">
                  <c:v>4862</c:v>
                </c:pt>
                <c:pt idx="2911">
                  <c:v>4863</c:v>
                </c:pt>
                <c:pt idx="2912">
                  <c:v>4864</c:v>
                </c:pt>
                <c:pt idx="2913">
                  <c:v>4865</c:v>
                </c:pt>
                <c:pt idx="2914">
                  <c:v>4866</c:v>
                </c:pt>
                <c:pt idx="2915">
                  <c:v>4867</c:v>
                </c:pt>
                <c:pt idx="2916">
                  <c:v>4868</c:v>
                </c:pt>
                <c:pt idx="2917">
                  <c:v>4869</c:v>
                </c:pt>
                <c:pt idx="2918">
                  <c:v>4870</c:v>
                </c:pt>
                <c:pt idx="2919">
                  <c:v>4871</c:v>
                </c:pt>
                <c:pt idx="2920">
                  <c:v>4872</c:v>
                </c:pt>
                <c:pt idx="2921">
                  <c:v>4873</c:v>
                </c:pt>
                <c:pt idx="2922">
                  <c:v>4874</c:v>
                </c:pt>
                <c:pt idx="2923">
                  <c:v>4875</c:v>
                </c:pt>
                <c:pt idx="2924">
                  <c:v>4876</c:v>
                </c:pt>
                <c:pt idx="2925">
                  <c:v>4877</c:v>
                </c:pt>
                <c:pt idx="2926">
                  <c:v>4878</c:v>
                </c:pt>
                <c:pt idx="2927">
                  <c:v>4879</c:v>
                </c:pt>
                <c:pt idx="2928">
                  <c:v>4880</c:v>
                </c:pt>
                <c:pt idx="2929">
                  <c:v>4881</c:v>
                </c:pt>
                <c:pt idx="2930">
                  <c:v>4882</c:v>
                </c:pt>
                <c:pt idx="2931">
                  <c:v>4883</c:v>
                </c:pt>
                <c:pt idx="2932">
                  <c:v>4884</c:v>
                </c:pt>
                <c:pt idx="2933">
                  <c:v>4885</c:v>
                </c:pt>
                <c:pt idx="2934">
                  <c:v>4886</c:v>
                </c:pt>
                <c:pt idx="2935">
                  <c:v>4887</c:v>
                </c:pt>
                <c:pt idx="2936">
                  <c:v>4888</c:v>
                </c:pt>
                <c:pt idx="2937">
                  <c:v>4889</c:v>
                </c:pt>
                <c:pt idx="2938">
                  <c:v>4890</c:v>
                </c:pt>
                <c:pt idx="2939">
                  <c:v>4891</c:v>
                </c:pt>
                <c:pt idx="2940">
                  <c:v>4892</c:v>
                </c:pt>
                <c:pt idx="2941">
                  <c:v>4893</c:v>
                </c:pt>
                <c:pt idx="2942">
                  <c:v>4894</c:v>
                </c:pt>
                <c:pt idx="2943">
                  <c:v>4895</c:v>
                </c:pt>
                <c:pt idx="2944">
                  <c:v>4896</c:v>
                </c:pt>
                <c:pt idx="2945">
                  <c:v>4897</c:v>
                </c:pt>
                <c:pt idx="2946">
                  <c:v>4898</c:v>
                </c:pt>
                <c:pt idx="2947">
                  <c:v>4899</c:v>
                </c:pt>
                <c:pt idx="2948">
                  <c:v>4900</c:v>
                </c:pt>
                <c:pt idx="2949">
                  <c:v>4901</c:v>
                </c:pt>
                <c:pt idx="2950">
                  <c:v>4902</c:v>
                </c:pt>
                <c:pt idx="2951">
                  <c:v>4903</c:v>
                </c:pt>
                <c:pt idx="2952">
                  <c:v>4904</c:v>
                </c:pt>
                <c:pt idx="2953">
                  <c:v>4905</c:v>
                </c:pt>
                <c:pt idx="2954">
                  <c:v>4906</c:v>
                </c:pt>
                <c:pt idx="2955">
                  <c:v>4907</c:v>
                </c:pt>
                <c:pt idx="2956">
                  <c:v>4908</c:v>
                </c:pt>
                <c:pt idx="2957">
                  <c:v>4909</c:v>
                </c:pt>
                <c:pt idx="2958">
                  <c:v>4910</c:v>
                </c:pt>
                <c:pt idx="2959">
                  <c:v>4911</c:v>
                </c:pt>
                <c:pt idx="2960">
                  <c:v>4912</c:v>
                </c:pt>
                <c:pt idx="2961">
                  <c:v>4913</c:v>
                </c:pt>
                <c:pt idx="2962">
                  <c:v>4914</c:v>
                </c:pt>
                <c:pt idx="2963">
                  <c:v>4915</c:v>
                </c:pt>
                <c:pt idx="2964">
                  <c:v>4916</c:v>
                </c:pt>
                <c:pt idx="2965">
                  <c:v>4917</c:v>
                </c:pt>
                <c:pt idx="2966">
                  <c:v>4918</c:v>
                </c:pt>
                <c:pt idx="2967">
                  <c:v>4919</c:v>
                </c:pt>
                <c:pt idx="2968">
                  <c:v>4920</c:v>
                </c:pt>
                <c:pt idx="2969">
                  <c:v>4921</c:v>
                </c:pt>
                <c:pt idx="2970">
                  <c:v>4922</c:v>
                </c:pt>
                <c:pt idx="2971">
                  <c:v>4923</c:v>
                </c:pt>
                <c:pt idx="2972">
                  <c:v>4924</c:v>
                </c:pt>
                <c:pt idx="2973">
                  <c:v>4925</c:v>
                </c:pt>
                <c:pt idx="2974">
                  <c:v>4926</c:v>
                </c:pt>
                <c:pt idx="2975">
                  <c:v>4927</c:v>
                </c:pt>
                <c:pt idx="2976">
                  <c:v>4928</c:v>
                </c:pt>
                <c:pt idx="2977">
                  <c:v>4929</c:v>
                </c:pt>
                <c:pt idx="2978">
                  <c:v>4930</c:v>
                </c:pt>
                <c:pt idx="2979">
                  <c:v>4931</c:v>
                </c:pt>
                <c:pt idx="2980">
                  <c:v>4932</c:v>
                </c:pt>
                <c:pt idx="2981">
                  <c:v>4933</c:v>
                </c:pt>
                <c:pt idx="2982">
                  <c:v>4934</c:v>
                </c:pt>
                <c:pt idx="2983">
                  <c:v>4935</c:v>
                </c:pt>
                <c:pt idx="2984">
                  <c:v>4936</c:v>
                </c:pt>
                <c:pt idx="2985">
                  <c:v>4937</c:v>
                </c:pt>
                <c:pt idx="2986">
                  <c:v>4938</c:v>
                </c:pt>
                <c:pt idx="2987">
                  <c:v>4939</c:v>
                </c:pt>
                <c:pt idx="2988">
                  <c:v>4940</c:v>
                </c:pt>
                <c:pt idx="2989">
                  <c:v>4941</c:v>
                </c:pt>
                <c:pt idx="2990">
                  <c:v>4942</c:v>
                </c:pt>
                <c:pt idx="2991">
                  <c:v>4943</c:v>
                </c:pt>
                <c:pt idx="2992">
                  <c:v>4944</c:v>
                </c:pt>
                <c:pt idx="2993">
                  <c:v>4945</c:v>
                </c:pt>
                <c:pt idx="2994">
                  <c:v>4946</c:v>
                </c:pt>
                <c:pt idx="2995">
                  <c:v>4947</c:v>
                </c:pt>
                <c:pt idx="2996">
                  <c:v>4948</c:v>
                </c:pt>
                <c:pt idx="2997">
                  <c:v>4949</c:v>
                </c:pt>
                <c:pt idx="2998">
                  <c:v>4950</c:v>
                </c:pt>
                <c:pt idx="2999">
                  <c:v>4951</c:v>
                </c:pt>
                <c:pt idx="3000">
                  <c:v>4952</c:v>
                </c:pt>
                <c:pt idx="3001">
                  <c:v>4953</c:v>
                </c:pt>
                <c:pt idx="3002">
                  <c:v>4954</c:v>
                </c:pt>
                <c:pt idx="3003">
                  <c:v>4955</c:v>
                </c:pt>
                <c:pt idx="3004">
                  <c:v>4956</c:v>
                </c:pt>
                <c:pt idx="3005">
                  <c:v>4957</c:v>
                </c:pt>
                <c:pt idx="3006">
                  <c:v>4958</c:v>
                </c:pt>
                <c:pt idx="3007">
                  <c:v>4959</c:v>
                </c:pt>
                <c:pt idx="3008">
                  <c:v>4960</c:v>
                </c:pt>
                <c:pt idx="3009">
                  <c:v>4961</c:v>
                </c:pt>
                <c:pt idx="3010">
                  <c:v>4962</c:v>
                </c:pt>
                <c:pt idx="3011">
                  <c:v>4963</c:v>
                </c:pt>
                <c:pt idx="3012">
                  <c:v>4964</c:v>
                </c:pt>
                <c:pt idx="3013">
                  <c:v>4965</c:v>
                </c:pt>
                <c:pt idx="3014">
                  <c:v>4966</c:v>
                </c:pt>
                <c:pt idx="3015">
                  <c:v>4967</c:v>
                </c:pt>
                <c:pt idx="3016">
                  <c:v>4968</c:v>
                </c:pt>
                <c:pt idx="3017">
                  <c:v>4969</c:v>
                </c:pt>
                <c:pt idx="3018">
                  <c:v>4970</c:v>
                </c:pt>
                <c:pt idx="3019">
                  <c:v>4971</c:v>
                </c:pt>
                <c:pt idx="3020">
                  <c:v>4972</c:v>
                </c:pt>
                <c:pt idx="3021">
                  <c:v>4973</c:v>
                </c:pt>
                <c:pt idx="3022">
                  <c:v>4974</c:v>
                </c:pt>
                <c:pt idx="3023">
                  <c:v>4975</c:v>
                </c:pt>
                <c:pt idx="3024">
                  <c:v>4976</c:v>
                </c:pt>
                <c:pt idx="3025">
                  <c:v>4977</c:v>
                </c:pt>
                <c:pt idx="3026">
                  <c:v>4978</c:v>
                </c:pt>
                <c:pt idx="3027">
                  <c:v>4979</c:v>
                </c:pt>
                <c:pt idx="3028">
                  <c:v>4980</c:v>
                </c:pt>
                <c:pt idx="3029">
                  <c:v>4981</c:v>
                </c:pt>
                <c:pt idx="3030">
                  <c:v>4982</c:v>
                </c:pt>
                <c:pt idx="3031">
                  <c:v>4983</c:v>
                </c:pt>
                <c:pt idx="3032">
                  <c:v>4984</c:v>
                </c:pt>
                <c:pt idx="3033">
                  <c:v>4985</c:v>
                </c:pt>
                <c:pt idx="3034">
                  <c:v>4986</c:v>
                </c:pt>
                <c:pt idx="3035">
                  <c:v>4987</c:v>
                </c:pt>
                <c:pt idx="3036">
                  <c:v>4988</c:v>
                </c:pt>
                <c:pt idx="3037">
                  <c:v>4989</c:v>
                </c:pt>
                <c:pt idx="3038">
                  <c:v>4990</c:v>
                </c:pt>
                <c:pt idx="3039">
                  <c:v>4991</c:v>
                </c:pt>
                <c:pt idx="3040">
                  <c:v>4992</c:v>
                </c:pt>
                <c:pt idx="3041">
                  <c:v>4993</c:v>
                </c:pt>
                <c:pt idx="3042">
                  <c:v>4994</c:v>
                </c:pt>
                <c:pt idx="3043">
                  <c:v>4995</c:v>
                </c:pt>
                <c:pt idx="3044">
                  <c:v>4996</c:v>
                </c:pt>
                <c:pt idx="3045">
                  <c:v>4997</c:v>
                </c:pt>
                <c:pt idx="3046">
                  <c:v>4998</c:v>
                </c:pt>
                <c:pt idx="3047">
                  <c:v>4999</c:v>
                </c:pt>
                <c:pt idx="3048">
                  <c:v>5000</c:v>
                </c:pt>
                <c:pt idx="3049">
                  <c:v>5001</c:v>
                </c:pt>
                <c:pt idx="3050">
                  <c:v>5002</c:v>
                </c:pt>
                <c:pt idx="3051">
                  <c:v>5003</c:v>
                </c:pt>
                <c:pt idx="3052">
                  <c:v>5004</c:v>
                </c:pt>
                <c:pt idx="3053">
                  <c:v>5005</c:v>
                </c:pt>
                <c:pt idx="3054">
                  <c:v>5006</c:v>
                </c:pt>
                <c:pt idx="3055">
                  <c:v>5007</c:v>
                </c:pt>
                <c:pt idx="3056">
                  <c:v>5008</c:v>
                </c:pt>
                <c:pt idx="3057">
                  <c:v>5009</c:v>
                </c:pt>
                <c:pt idx="3058">
                  <c:v>5010</c:v>
                </c:pt>
                <c:pt idx="3059">
                  <c:v>5011</c:v>
                </c:pt>
                <c:pt idx="3060">
                  <c:v>5012</c:v>
                </c:pt>
                <c:pt idx="3061">
                  <c:v>5013</c:v>
                </c:pt>
                <c:pt idx="3062">
                  <c:v>5014</c:v>
                </c:pt>
                <c:pt idx="3063">
                  <c:v>5015</c:v>
                </c:pt>
                <c:pt idx="3064">
                  <c:v>5016</c:v>
                </c:pt>
                <c:pt idx="3065">
                  <c:v>5017</c:v>
                </c:pt>
                <c:pt idx="3066">
                  <c:v>5018</c:v>
                </c:pt>
                <c:pt idx="3067">
                  <c:v>5019</c:v>
                </c:pt>
                <c:pt idx="3068">
                  <c:v>5020</c:v>
                </c:pt>
                <c:pt idx="3069">
                  <c:v>5021</c:v>
                </c:pt>
                <c:pt idx="3070">
                  <c:v>5022</c:v>
                </c:pt>
                <c:pt idx="3071">
                  <c:v>5023</c:v>
                </c:pt>
                <c:pt idx="3072">
                  <c:v>5024</c:v>
                </c:pt>
                <c:pt idx="3073">
                  <c:v>5025</c:v>
                </c:pt>
                <c:pt idx="3074">
                  <c:v>5026</c:v>
                </c:pt>
                <c:pt idx="3075">
                  <c:v>5027</c:v>
                </c:pt>
                <c:pt idx="3076">
                  <c:v>5028</c:v>
                </c:pt>
                <c:pt idx="3077">
                  <c:v>5029</c:v>
                </c:pt>
                <c:pt idx="3078">
                  <c:v>5030</c:v>
                </c:pt>
                <c:pt idx="3079">
                  <c:v>5031</c:v>
                </c:pt>
                <c:pt idx="3080">
                  <c:v>5032</c:v>
                </c:pt>
                <c:pt idx="3081">
                  <c:v>5033</c:v>
                </c:pt>
                <c:pt idx="3082">
                  <c:v>5034</c:v>
                </c:pt>
                <c:pt idx="3083">
                  <c:v>5035</c:v>
                </c:pt>
                <c:pt idx="3084">
                  <c:v>5036</c:v>
                </c:pt>
                <c:pt idx="3085">
                  <c:v>5037</c:v>
                </c:pt>
                <c:pt idx="3086">
                  <c:v>5038</c:v>
                </c:pt>
                <c:pt idx="3087">
                  <c:v>5039</c:v>
                </c:pt>
                <c:pt idx="3088">
                  <c:v>5040</c:v>
                </c:pt>
                <c:pt idx="3089">
                  <c:v>5041</c:v>
                </c:pt>
                <c:pt idx="3090">
                  <c:v>5042</c:v>
                </c:pt>
                <c:pt idx="3091">
                  <c:v>5043</c:v>
                </c:pt>
                <c:pt idx="3092">
                  <c:v>5044</c:v>
                </c:pt>
                <c:pt idx="3093">
                  <c:v>5045</c:v>
                </c:pt>
                <c:pt idx="3094">
                  <c:v>5046</c:v>
                </c:pt>
                <c:pt idx="3095">
                  <c:v>5047</c:v>
                </c:pt>
                <c:pt idx="3096">
                  <c:v>5048</c:v>
                </c:pt>
                <c:pt idx="3097">
                  <c:v>5049</c:v>
                </c:pt>
                <c:pt idx="3098">
                  <c:v>5050</c:v>
                </c:pt>
                <c:pt idx="3099">
                  <c:v>5051</c:v>
                </c:pt>
                <c:pt idx="3100">
                  <c:v>5052</c:v>
                </c:pt>
                <c:pt idx="3101">
                  <c:v>5053</c:v>
                </c:pt>
                <c:pt idx="3102">
                  <c:v>5054</c:v>
                </c:pt>
                <c:pt idx="3103">
                  <c:v>5055</c:v>
                </c:pt>
                <c:pt idx="3104">
                  <c:v>5056</c:v>
                </c:pt>
                <c:pt idx="3105">
                  <c:v>5057</c:v>
                </c:pt>
                <c:pt idx="3106">
                  <c:v>5058</c:v>
                </c:pt>
                <c:pt idx="3107">
                  <c:v>5059</c:v>
                </c:pt>
                <c:pt idx="3108">
                  <c:v>5060</c:v>
                </c:pt>
                <c:pt idx="3109">
                  <c:v>5061</c:v>
                </c:pt>
                <c:pt idx="3110">
                  <c:v>5062</c:v>
                </c:pt>
                <c:pt idx="3111">
                  <c:v>5063</c:v>
                </c:pt>
                <c:pt idx="3112">
                  <c:v>5064</c:v>
                </c:pt>
                <c:pt idx="3113">
                  <c:v>5065</c:v>
                </c:pt>
                <c:pt idx="3114">
                  <c:v>5066</c:v>
                </c:pt>
                <c:pt idx="3115">
                  <c:v>5067</c:v>
                </c:pt>
                <c:pt idx="3116">
                  <c:v>5068</c:v>
                </c:pt>
                <c:pt idx="3117">
                  <c:v>5069</c:v>
                </c:pt>
                <c:pt idx="3118">
                  <c:v>5070</c:v>
                </c:pt>
                <c:pt idx="3119">
                  <c:v>5071</c:v>
                </c:pt>
                <c:pt idx="3120">
                  <c:v>5072</c:v>
                </c:pt>
                <c:pt idx="3121">
                  <c:v>5073</c:v>
                </c:pt>
                <c:pt idx="3122">
                  <c:v>5074</c:v>
                </c:pt>
                <c:pt idx="3123">
                  <c:v>5075</c:v>
                </c:pt>
                <c:pt idx="3124">
                  <c:v>5076</c:v>
                </c:pt>
                <c:pt idx="3125">
                  <c:v>5077</c:v>
                </c:pt>
                <c:pt idx="3126">
                  <c:v>5078</c:v>
                </c:pt>
                <c:pt idx="3127">
                  <c:v>5079</c:v>
                </c:pt>
                <c:pt idx="3128">
                  <c:v>5080</c:v>
                </c:pt>
                <c:pt idx="3129">
                  <c:v>5081</c:v>
                </c:pt>
                <c:pt idx="3130">
                  <c:v>5082</c:v>
                </c:pt>
                <c:pt idx="3131">
                  <c:v>5083</c:v>
                </c:pt>
                <c:pt idx="3132">
                  <c:v>5084</c:v>
                </c:pt>
                <c:pt idx="3133">
                  <c:v>5085</c:v>
                </c:pt>
                <c:pt idx="3134">
                  <c:v>5086</c:v>
                </c:pt>
                <c:pt idx="3135">
                  <c:v>5087</c:v>
                </c:pt>
                <c:pt idx="3136">
                  <c:v>5088</c:v>
                </c:pt>
                <c:pt idx="3137">
                  <c:v>5089</c:v>
                </c:pt>
                <c:pt idx="3138">
                  <c:v>5090</c:v>
                </c:pt>
                <c:pt idx="3139">
                  <c:v>5091</c:v>
                </c:pt>
                <c:pt idx="3140">
                  <c:v>5092</c:v>
                </c:pt>
                <c:pt idx="3141">
                  <c:v>5093</c:v>
                </c:pt>
                <c:pt idx="3142">
                  <c:v>5094</c:v>
                </c:pt>
                <c:pt idx="3143">
                  <c:v>5095</c:v>
                </c:pt>
                <c:pt idx="3144">
                  <c:v>5096</c:v>
                </c:pt>
                <c:pt idx="3145">
                  <c:v>5097</c:v>
                </c:pt>
                <c:pt idx="3146">
                  <c:v>5098</c:v>
                </c:pt>
                <c:pt idx="3147">
                  <c:v>5099</c:v>
                </c:pt>
                <c:pt idx="3148">
                  <c:v>5100</c:v>
                </c:pt>
                <c:pt idx="3149">
                  <c:v>5101</c:v>
                </c:pt>
                <c:pt idx="3150">
                  <c:v>5102</c:v>
                </c:pt>
                <c:pt idx="3151">
                  <c:v>5103</c:v>
                </c:pt>
                <c:pt idx="3152">
                  <c:v>5104</c:v>
                </c:pt>
                <c:pt idx="3153">
                  <c:v>5105</c:v>
                </c:pt>
                <c:pt idx="3154">
                  <c:v>5106</c:v>
                </c:pt>
                <c:pt idx="3155">
                  <c:v>5107</c:v>
                </c:pt>
                <c:pt idx="3156">
                  <c:v>5108</c:v>
                </c:pt>
                <c:pt idx="3157">
                  <c:v>5109</c:v>
                </c:pt>
                <c:pt idx="3158">
                  <c:v>5110</c:v>
                </c:pt>
                <c:pt idx="3159">
                  <c:v>5111</c:v>
                </c:pt>
                <c:pt idx="3160">
                  <c:v>5112</c:v>
                </c:pt>
                <c:pt idx="3161">
                  <c:v>5113</c:v>
                </c:pt>
                <c:pt idx="3162">
                  <c:v>5114</c:v>
                </c:pt>
                <c:pt idx="3163">
                  <c:v>5115</c:v>
                </c:pt>
                <c:pt idx="3164">
                  <c:v>5116</c:v>
                </c:pt>
                <c:pt idx="3165">
                  <c:v>5117</c:v>
                </c:pt>
                <c:pt idx="3166">
                  <c:v>5118</c:v>
                </c:pt>
                <c:pt idx="3167">
                  <c:v>5119</c:v>
                </c:pt>
                <c:pt idx="3168">
                  <c:v>5120</c:v>
                </c:pt>
                <c:pt idx="3169">
                  <c:v>5121</c:v>
                </c:pt>
                <c:pt idx="3170">
                  <c:v>5122</c:v>
                </c:pt>
                <c:pt idx="3171">
                  <c:v>5123</c:v>
                </c:pt>
                <c:pt idx="3172">
                  <c:v>5124</c:v>
                </c:pt>
                <c:pt idx="3173">
                  <c:v>5125</c:v>
                </c:pt>
                <c:pt idx="3174">
                  <c:v>5126</c:v>
                </c:pt>
                <c:pt idx="3175">
                  <c:v>5127</c:v>
                </c:pt>
                <c:pt idx="3176">
                  <c:v>5128</c:v>
                </c:pt>
                <c:pt idx="3177">
                  <c:v>5129</c:v>
                </c:pt>
                <c:pt idx="3178">
                  <c:v>5130</c:v>
                </c:pt>
                <c:pt idx="3179">
                  <c:v>5131</c:v>
                </c:pt>
                <c:pt idx="3180">
                  <c:v>5132</c:v>
                </c:pt>
                <c:pt idx="3181">
                  <c:v>5133</c:v>
                </c:pt>
                <c:pt idx="3182">
                  <c:v>5134</c:v>
                </c:pt>
                <c:pt idx="3183">
                  <c:v>5135</c:v>
                </c:pt>
                <c:pt idx="3184">
                  <c:v>5136</c:v>
                </c:pt>
                <c:pt idx="3185">
                  <c:v>5137</c:v>
                </c:pt>
                <c:pt idx="3186">
                  <c:v>5138</c:v>
                </c:pt>
                <c:pt idx="3187">
                  <c:v>5139</c:v>
                </c:pt>
                <c:pt idx="3188">
                  <c:v>5140</c:v>
                </c:pt>
                <c:pt idx="3189">
                  <c:v>5141</c:v>
                </c:pt>
                <c:pt idx="3190">
                  <c:v>5142</c:v>
                </c:pt>
                <c:pt idx="3191">
                  <c:v>5143</c:v>
                </c:pt>
                <c:pt idx="3192">
                  <c:v>5144</c:v>
                </c:pt>
                <c:pt idx="3193">
                  <c:v>5145</c:v>
                </c:pt>
                <c:pt idx="3194">
                  <c:v>5146</c:v>
                </c:pt>
                <c:pt idx="3195">
                  <c:v>5147</c:v>
                </c:pt>
                <c:pt idx="3196">
                  <c:v>5148</c:v>
                </c:pt>
                <c:pt idx="3197">
                  <c:v>5149</c:v>
                </c:pt>
                <c:pt idx="3198">
                  <c:v>5150</c:v>
                </c:pt>
                <c:pt idx="3199">
                  <c:v>5151</c:v>
                </c:pt>
                <c:pt idx="3200">
                  <c:v>5152</c:v>
                </c:pt>
                <c:pt idx="3201">
                  <c:v>5153</c:v>
                </c:pt>
                <c:pt idx="3202">
                  <c:v>5154</c:v>
                </c:pt>
                <c:pt idx="3203">
                  <c:v>5155</c:v>
                </c:pt>
                <c:pt idx="3204">
                  <c:v>5156</c:v>
                </c:pt>
                <c:pt idx="3205">
                  <c:v>5157</c:v>
                </c:pt>
                <c:pt idx="3206">
                  <c:v>5158</c:v>
                </c:pt>
                <c:pt idx="3207">
                  <c:v>5159</c:v>
                </c:pt>
                <c:pt idx="3208">
                  <c:v>5160</c:v>
                </c:pt>
                <c:pt idx="3209">
                  <c:v>5161</c:v>
                </c:pt>
                <c:pt idx="3210">
                  <c:v>5162</c:v>
                </c:pt>
                <c:pt idx="3211">
                  <c:v>5163</c:v>
                </c:pt>
                <c:pt idx="3212">
                  <c:v>5164</c:v>
                </c:pt>
                <c:pt idx="3213">
                  <c:v>5165</c:v>
                </c:pt>
                <c:pt idx="3214">
                  <c:v>5166</c:v>
                </c:pt>
                <c:pt idx="3215">
                  <c:v>5167</c:v>
                </c:pt>
                <c:pt idx="3216">
                  <c:v>5168</c:v>
                </c:pt>
                <c:pt idx="3217">
                  <c:v>5169</c:v>
                </c:pt>
                <c:pt idx="3218">
                  <c:v>5170</c:v>
                </c:pt>
                <c:pt idx="3219">
                  <c:v>5171</c:v>
                </c:pt>
                <c:pt idx="3220">
                  <c:v>5172</c:v>
                </c:pt>
                <c:pt idx="3221">
                  <c:v>5173</c:v>
                </c:pt>
                <c:pt idx="3222">
                  <c:v>5174</c:v>
                </c:pt>
                <c:pt idx="3223">
                  <c:v>5175</c:v>
                </c:pt>
                <c:pt idx="3224">
                  <c:v>5176</c:v>
                </c:pt>
                <c:pt idx="3225">
                  <c:v>5177</c:v>
                </c:pt>
                <c:pt idx="3226">
                  <c:v>5178</c:v>
                </c:pt>
                <c:pt idx="3227">
                  <c:v>5179</c:v>
                </c:pt>
                <c:pt idx="3228">
                  <c:v>5180</c:v>
                </c:pt>
                <c:pt idx="3229">
                  <c:v>5181</c:v>
                </c:pt>
                <c:pt idx="3230">
                  <c:v>5182</c:v>
                </c:pt>
                <c:pt idx="3231">
                  <c:v>5183</c:v>
                </c:pt>
                <c:pt idx="3232">
                  <c:v>5184</c:v>
                </c:pt>
                <c:pt idx="3233">
                  <c:v>5185</c:v>
                </c:pt>
                <c:pt idx="3234">
                  <c:v>5186</c:v>
                </c:pt>
                <c:pt idx="3235">
                  <c:v>5187</c:v>
                </c:pt>
                <c:pt idx="3236">
                  <c:v>5188</c:v>
                </c:pt>
                <c:pt idx="3237">
                  <c:v>5189</c:v>
                </c:pt>
                <c:pt idx="3238">
                  <c:v>5190</c:v>
                </c:pt>
                <c:pt idx="3239">
                  <c:v>5191</c:v>
                </c:pt>
                <c:pt idx="3240">
                  <c:v>5192</c:v>
                </c:pt>
                <c:pt idx="3241">
                  <c:v>5193</c:v>
                </c:pt>
                <c:pt idx="3242">
                  <c:v>5194</c:v>
                </c:pt>
                <c:pt idx="3243">
                  <c:v>5195</c:v>
                </c:pt>
                <c:pt idx="3244">
                  <c:v>5196</c:v>
                </c:pt>
                <c:pt idx="3245">
                  <c:v>5197</c:v>
                </c:pt>
                <c:pt idx="3246">
                  <c:v>5198</c:v>
                </c:pt>
                <c:pt idx="3247">
                  <c:v>5199</c:v>
                </c:pt>
                <c:pt idx="3248">
                  <c:v>5200</c:v>
                </c:pt>
                <c:pt idx="3249">
                  <c:v>5201</c:v>
                </c:pt>
                <c:pt idx="3250">
                  <c:v>5202</c:v>
                </c:pt>
                <c:pt idx="3251">
                  <c:v>5203</c:v>
                </c:pt>
                <c:pt idx="3252">
                  <c:v>5204</c:v>
                </c:pt>
                <c:pt idx="3253">
                  <c:v>5205</c:v>
                </c:pt>
                <c:pt idx="3254">
                  <c:v>5206</c:v>
                </c:pt>
                <c:pt idx="3255">
                  <c:v>5207</c:v>
                </c:pt>
                <c:pt idx="3256">
                  <c:v>5208</c:v>
                </c:pt>
                <c:pt idx="3257">
                  <c:v>5209</c:v>
                </c:pt>
                <c:pt idx="3258">
                  <c:v>5210</c:v>
                </c:pt>
                <c:pt idx="3259">
                  <c:v>5211</c:v>
                </c:pt>
                <c:pt idx="3260">
                  <c:v>5212</c:v>
                </c:pt>
                <c:pt idx="3261">
                  <c:v>5213</c:v>
                </c:pt>
                <c:pt idx="3262">
                  <c:v>5214</c:v>
                </c:pt>
                <c:pt idx="3263">
                  <c:v>5215</c:v>
                </c:pt>
                <c:pt idx="3264">
                  <c:v>5216</c:v>
                </c:pt>
                <c:pt idx="3265">
                  <c:v>5217</c:v>
                </c:pt>
                <c:pt idx="3266">
                  <c:v>5218</c:v>
                </c:pt>
                <c:pt idx="3267">
                  <c:v>5219</c:v>
                </c:pt>
                <c:pt idx="3268">
                  <c:v>5220</c:v>
                </c:pt>
                <c:pt idx="3269">
                  <c:v>5221</c:v>
                </c:pt>
                <c:pt idx="3270">
                  <c:v>5222</c:v>
                </c:pt>
                <c:pt idx="3271">
                  <c:v>5223</c:v>
                </c:pt>
                <c:pt idx="3272">
                  <c:v>5224</c:v>
                </c:pt>
                <c:pt idx="3273">
                  <c:v>5225</c:v>
                </c:pt>
                <c:pt idx="3274">
                  <c:v>5226</c:v>
                </c:pt>
                <c:pt idx="3275">
                  <c:v>5227</c:v>
                </c:pt>
                <c:pt idx="3276">
                  <c:v>5228</c:v>
                </c:pt>
                <c:pt idx="3277">
                  <c:v>5229</c:v>
                </c:pt>
                <c:pt idx="3278">
                  <c:v>5230</c:v>
                </c:pt>
                <c:pt idx="3279">
                  <c:v>5231</c:v>
                </c:pt>
                <c:pt idx="3280">
                  <c:v>5232</c:v>
                </c:pt>
                <c:pt idx="3281">
                  <c:v>5233</c:v>
                </c:pt>
                <c:pt idx="3282">
                  <c:v>5234</c:v>
                </c:pt>
                <c:pt idx="3283">
                  <c:v>5235</c:v>
                </c:pt>
                <c:pt idx="3284">
                  <c:v>5236</c:v>
                </c:pt>
                <c:pt idx="3285">
                  <c:v>5237</c:v>
                </c:pt>
                <c:pt idx="3286">
                  <c:v>5238</c:v>
                </c:pt>
                <c:pt idx="3287">
                  <c:v>5239</c:v>
                </c:pt>
                <c:pt idx="3288">
                  <c:v>5240</c:v>
                </c:pt>
                <c:pt idx="3289">
                  <c:v>5241</c:v>
                </c:pt>
                <c:pt idx="3290">
                  <c:v>5242</c:v>
                </c:pt>
                <c:pt idx="3291">
                  <c:v>5243</c:v>
                </c:pt>
                <c:pt idx="3292">
                  <c:v>5244</c:v>
                </c:pt>
                <c:pt idx="3293">
                  <c:v>5245</c:v>
                </c:pt>
                <c:pt idx="3294">
                  <c:v>5246</c:v>
                </c:pt>
                <c:pt idx="3295">
                  <c:v>5247</c:v>
                </c:pt>
                <c:pt idx="3296">
                  <c:v>5248</c:v>
                </c:pt>
                <c:pt idx="3297">
                  <c:v>5249</c:v>
                </c:pt>
                <c:pt idx="3298">
                  <c:v>5250</c:v>
                </c:pt>
                <c:pt idx="3299">
                  <c:v>5251</c:v>
                </c:pt>
                <c:pt idx="3300">
                  <c:v>5252</c:v>
                </c:pt>
                <c:pt idx="3301">
                  <c:v>5253</c:v>
                </c:pt>
                <c:pt idx="3302">
                  <c:v>5254</c:v>
                </c:pt>
                <c:pt idx="3303">
                  <c:v>5255</c:v>
                </c:pt>
                <c:pt idx="3304">
                  <c:v>5256</c:v>
                </c:pt>
                <c:pt idx="3305">
                  <c:v>5257</c:v>
                </c:pt>
                <c:pt idx="3306">
                  <c:v>5258</c:v>
                </c:pt>
                <c:pt idx="3307">
                  <c:v>5259</c:v>
                </c:pt>
                <c:pt idx="3308">
                  <c:v>5260</c:v>
                </c:pt>
                <c:pt idx="3309">
                  <c:v>5261</c:v>
                </c:pt>
                <c:pt idx="3310">
                  <c:v>5262</c:v>
                </c:pt>
                <c:pt idx="3311">
                  <c:v>5263</c:v>
                </c:pt>
                <c:pt idx="3312">
                  <c:v>5264</c:v>
                </c:pt>
                <c:pt idx="3313">
                  <c:v>5265</c:v>
                </c:pt>
                <c:pt idx="3314">
                  <c:v>5266</c:v>
                </c:pt>
                <c:pt idx="3315">
                  <c:v>5267</c:v>
                </c:pt>
                <c:pt idx="3316">
                  <c:v>5268</c:v>
                </c:pt>
                <c:pt idx="3317">
                  <c:v>5269</c:v>
                </c:pt>
                <c:pt idx="3318">
                  <c:v>5270</c:v>
                </c:pt>
                <c:pt idx="3319">
                  <c:v>5271</c:v>
                </c:pt>
                <c:pt idx="3320">
                  <c:v>5272</c:v>
                </c:pt>
                <c:pt idx="3321">
                  <c:v>5273</c:v>
                </c:pt>
                <c:pt idx="3322">
                  <c:v>5274</c:v>
                </c:pt>
                <c:pt idx="3323">
                  <c:v>5275</c:v>
                </c:pt>
                <c:pt idx="3324">
                  <c:v>5276</c:v>
                </c:pt>
                <c:pt idx="3325">
                  <c:v>5277</c:v>
                </c:pt>
                <c:pt idx="3326">
                  <c:v>5278</c:v>
                </c:pt>
                <c:pt idx="3327">
                  <c:v>5279</c:v>
                </c:pt>
                <c:pt idx="3328">
                  <c:v>5280</c:v>
                </c:pt>
                <c:pt idx="3329">
                  <c:v>5281</c:v>
                </c:pt>
                <c:pt idx="3330">
                  <c:v>5282</c:v>
                </c:pt>
                <c:pt idx="3331">
                  <c:v>5283</c:v>
                </c:pt>
                <c:pt idx="3332">
                  <c:v>5284</c:v>
                </c:pt>
                <c:pt idx="3333">
                  <c:v>5285</c:v>
                </c:pt>
                <c:pt idx="3334">
                  <c:v>5286</c:v>
                </c:pt>
                <c:pt idx="3335">
                  <c:v>5287</c:v>
                </c:pt>
                <c:pt idx="3336">
                  <c:v>5288</c:v>
                </c:pt>
                <c:pt idx="3337">
                  <c:v>5289</c:v>
                </c:pt>
                <c:pt idx="3338">
                  <c:v>5290</c:v>
                </c:pt>
                <c:pt idx="3339">
                  <c:v>5291</c:v>
                </c:pt>
                <c:pt idx="3340">
                  <c:v>5292</c:v>
                </c:pt>
                <c:pt idx="3341">
                  <c:v>5293</c:v>
                </c:pt>
                <c:pt idx="3342">
                  <c:v>5294</c:v>
                </c:pt>
                <c:pt idx="3343">
                  <c:v>5295</c:v>
                </c:pt>
                <c:pt idx="3344">
                  <c:v>5296</c:v>
                </c:pt>
                <c:pt idx="3345">
                  <c:v>5297</c:v>
                </c:pt>
                <c:pt idx="3346">
                  <c:v>5298</c:v>
                </c:pt>
                <c:pt idx="3347">
                  <c:v>5299</c:v>
                </c:pt>
                <c:pt idx="3348">
                  <c:v>5300</c:v>
                </c:pt>
                <c:pt idx="3349">
                  <c:v>5301</c:v>
                </c:pt>
                <c:pt idx="3350">
                  <c:v>5302</c:v>
                </c:pt>
                <c:pt idx="3351">
                  <c:v>5303</c:v>
                </c:pt>
                <c:pt idx="3352">
                  <c:v>5304</c:v>
                </c:pt>
                <c:pt idx="3353">
                  <c:v>5305</c:v>
                </c:pt>
                <c:pt idx="3354">
                  <c:v>5306</c:v>
                </c:pt>
                <c:pt idx="3355">
                  <c:v>5307</c:v>
                </c:pt>
                <c:pt idx="3356">
                  <c:v>5308</c:v>
                </c:pt>
                <c:pt idx="3357">
                  <c:v>5309</c:v>
                </c:pt>
                <c:pt idx="3358">
                  <c:v>5310</c:v>
                </c:pt>
                <c:pt idx="3359">
                  <c:v>5311</c:v>
                </c:pt>
                <c:pt idx="3360">
                  <c:v>5312</c:v>
                </c:pt>
                <c:pt idx="3361">
                  <c:v>5313</c:v>
                </c:pt>
                <c:pt idx="3362">
                  <c:v>5314</c:v>
                </c:pt>
                <c:pt idx="3363">
                  <c:v>5315</c:v>
                </c:pt>
                <c:pt idx="3364">
                  <c:v>5316</c:v>
                </c:pt>
                <c:pt idx="3365">
                  <c:v>5317</c:v>
                </c:pt>
                <c:pt idx="3366">
                  <c:v>5318</c:v>
                </c:pt>
                <c:pt idx="3367">
                  <c:v>5319</c:v>
                </c:pt>
                <c:pt idx="3368">
                  <c:v>5320</c:v>
                </c:pt>
                <c:pt idx="3369">
                  <c:v>5321</c:v>
                </c:pt>
                <c:pt idx="3370">
                  <c:v>5322</c:v>
                </c:pt>
                <c:pt idx="3371">
                  <c:v>5323</c:v>
                </c:pt>
                <c:pt idx="3372">
                  <c:v>5324</c:v>
                </c:pt>
                <c:pt idx="3373">
                  <c:v>5325</c:v>
                </c:pt>
                <c:pt idx="3374">
                  <c:v>5326</c:v>
                </c:pt>
                <c:pt idx="3375">
                  <c:v>5327</c:v>
                </c:pt>
                <c:pt idx="3376">
                  <c:v>5328</c:v>
                </c:pt>
                <c:pt idx="3377">
                  <c:v>5329</c:v>
                </c:pt>
                <c:pt idx="3378">
                  <c:v>5330</c:v>
                </c:pt>
                <c:pt idx="3379">
                  <c:v>5331</c:v>
                </c:pt>
                <c:pt idx="3380">
                  <c:v>5332</c:v>
                </c:pt>
                <c:pt idx="3381">
                  <c:v>5333</c:v>
                </c:pt>
                <c:pt idx="3382">
                  <c:v>5334</c:v>
                </c:pt>
                <c:pt idx="3383">
                  <c:v>5335</c:v>
                </c:pt>
                <c:pt idx="3384">
                  <c:v>5336</c:v>
                </c:pt>
                <c:pt idx="3385">
                  <c:v>5337</c:v>
                </c:pt>
                <c:pt idx="3386">
                  <c:v>5338</c:v>
                </c:pt>
                <c:pt idx="3387">
                  <c:v>5339</c:v>
                </c:pt>
                <c:pt idx="3388">
                  <c:v>5340</c:v>
                </c:pt>
                <c:pt idx="3389">
                  <c:v>5341</c:v>
                </c:pt>
                <c:pt idx="3390">
                  <c:v>5342</c:v>
                </c:pt>
                <c:pt idx="3391">
                  <c:v>5343</c:v>
                </c:pt>
                <c:pt idx="3392">
                  <c:v>5344</c:v>
                </c:pt>
                <c:pt idx="3393">
                  <c:v>5345</c:v>
                </c:pt>
                <c:pt idx="3394">
                  <c:v>5346</c:v>
                </c:pt>
                <c:pt idx="3395">
                  <c:v>5347</c:v>
                </c:pt>
                <c:pt idx="3396">
                  <c:v>5348</c:v>
                </c:pt>
                <c:pt idx="3397">
                  <c:v>5349</c:v>
                </c:pt>
                <c:pt idx="3398">
                  <c:v>5350</c:v>
                </c:pt>
                <c:pt idx="3399">
                  <c:v>5351</c:v>
                </c:pt>
                <c:pt idx="3400">
                  <c:v>5352</c:v>
                </c:pt>
                <c:pt idx="3401">
                  <c:v>5353</c:v>
                </c:pt>
                <c:pt idx="3402">
                  <c:v>5354</c:v>
                </c:pt>
                <c:pt idx="3403">
                  <c:v>5355</c:v>
                </c:pt>
                <c:pt idx="3404">
                  <c:v>5356</c:v>
                </c:pt>
                <c:pt idx="3405">
                  <c:v>5357</c:v>
                </c:pt>
                <c:pt idx="3406">
                  <c:v>5358</c:v>
                </c:pt>
                <c:pt idx="3407">
                  <c:v>5359</c:v>
                </c:pt>
                <c:pt idx="3408">
                  <c:v>5360</c:v>
                </c:pt>
                <c:pt idx="3409">
                  <c:v>5361</c:v>
                </c:pt>
                <c:pt idx="3410">
                  <c:v>5362</c:v>
                </c:pt>
                <c:pt idx="3411">
                  <c:v>5363</c:v>
                </c:pt>
                <c:pt idx="3412">
                  <c:v>5364</c:v>
                </c:pt>
                <c:pt idx="3413">
                  <c:v>5365</c:v>
                </c:pt>
                <c:pt idx="3414">
                  <c:v>5366</c:v>
                </c:pt>
                <c:pt idx="3415">
                  <c:v>5367</c:v>
                </c:pt>
                <c:pt idx="3416">
                  <c:v>5368</c:v>
                </c:pt>
                <c:pt idx="3417">
                  <c:v>5369</c:v>
                </c:pt>
                <c:pt idx="3418">
                  <c:v>5370</c:v>
                </c:pt>
                <c:pt idx="3419">
                  <c:v>5371</c:v>
                </c:pt>
                <c:pt idx="3420">
                  <c:v>5372</c:v>
                </c:pt>
                <c:pt idx="3421">
                  <c:v>5373</c:v>
                </c:pt>
                <c:pt idx="3422">
                  <c:v>5374</c:v>
                </c:pt>
                <c:pt idx="3423">
                  <c:v>5375</c:v>
                </c:pt>
                <c:pt idx="3424">
                  <c:v>5376</c:v>
                </c:pt>
                <c:pt idx="3425">
                  <c:v>5377</c:v>
                </c:pt>
                <c:pt idx="3426">
                  <c:v>5378</c:v>
                </c:pt>
                <c:pt idx="3427">
                  <c:v>5379</c:v>
                </c:pt>
                <c:pt idx="3428">
                  <c:v>5380</c:v>
                </c:pt>
                <c:pt idx="3429">
                  <c:v>5381</c:v>
                </c:pt>
                <c:pt idx="3430">
                  <c:v>5382</c:v>
                </c:pt>
                <c:pt idx="3431">
                  <c:v>5383</c:v>
                </c:pt>
                <c:pt idx="3432">
                  <c:v>5384</c:v>
                </c:pt>
                <c:pt idx="3433">
                  <c:v>5385</c:v>
                </c:pt>
                <c:pt idx="3434">
                  <c:v>5386</c:v>
                </c:pt>
                <c:pt idx="3435">
                  <c:v>5387</c:v>
                </c:pt>
                <c:pt idx="3436">
                  <c:v>5388</c:v>
                </c:pt>
                <c:pt idx="3437">
                  <c:v>5389</c:v>
                </c:pt>
                <c:pt idx="3438">
                  <c:v>5390</c:v>
                </c:pt>
                <c:pt idx="3439">
                  <c:v>5391</c:v>
                </c:pt>
                <c:pt idx="3440">
                  <c:v>5392</c:v>
                </c:pt>
                <c:pt idx="3441">
                  <c:v>5393</c:v>
                </c:pt>
                <c:pt idx="3442">
                  <c:v>5394</c:v>
                </c:pt>
                <c:pt idx="3443">
                  <c:v>5395</c:v>
                </c:pt>
                <c:pt idx="3444">
                  <c:v>5396</c:v>
                </c:pt>
                <c:pt idx="3445">
                  <c:v>5397</c:v>
                </c:pt>
                <c:pt idx="3446">
                  <c:v>5398</c:v>
                </c:pt>
                <c:pt idx="3447">
                  <c:v>5399</c:v>
                </c:pt>
                <c:pt idx="3448">
                  <c:v>5400</c:v>
                </c:pt>
                <c:pt idx="3449">
                  <c:v>5401</c:v>
                </c:pt>
                <c:pt idx="3450">
                  <c:v>5402</c:v>
                </c:pt>
                <c:pt idx="3451">
                  <c:v>5403</c:v>
                </c:pt>
                <c:pt idx="3452">
                  <c:v>5404</c:v>
                </c:pt>
                <c:pt idx="3453">
                  <c:v>5405</c:v>
                </c:pt>
                <c:pt idx="3454">
                  <c:v>5406</c:v>
                </c:pt>
                <c:pt idx="3455">
                  <c:v>5407</c:v>
                </c:pt>
                <c:pt idx="3456">
                  <c:v>5408</c:v>
                </c:pt>
                <c:pt idx="3457">
                  <c:v>5409</c:v>
                </c:pt>
                <c:pt idx="3458">
                  <c:v>5410</c:v>
                </c:pt>
                <c:pt idx="3459">
                  <c:v>5411</c:v>
                </c:pt>
                <c:pt idx="3460">
                  <c:v>5412</c:v>
                </c:pt>
                <c:pt idx="3461">
                  <c:v>5413</c:v>
                </c:pt>
                <c:pt idx="3462">
                  <c:v>5414</c:v>
                </c:pt>
                <c:pt idx="3463">
                  <c:v>5415</c:v>
                </c:pt>
                <c:pt idx="3464">
                  <c:v>5416</c:v>
                </c:pt>
                <c:pt idx="3465">
                  <c:v>5417</c:v>
                </c:pt>
                <c:pt idx="3466">
                  <c:v>5418</c:v>
                </c:pt>
                <c:pt idx="3467">
                  <c:v>5419</c:v>
                </c:pt>
                <c:pt idx="3468">
                  <c:v>5420</c:v>
                </c:pt>
                <c:pt idx="3469">
                  <c:v>5421</c:v>
                </c:pt>
                <c:pt idx="3470">
                  <c:v>5422</c:v>
                </c:pt>
                <c:pt idx="3471">
                  <c:v>5423</c:v>
                </c:pt>
                <c:pt idx="3472">
                  <c:v>5424</c:v>
                </c:pt>
                <c:pt idx="3473">
                  <c:v>5425</c:v>
                </c:pt>
                <c:pt idx="3474">
                  <c:v>5426</c:v>
                </c:pt>
                <c:pt idx="3475">
                  <c:v>5427</c:v>
                </c:pt>
                <c:pt idx="3476">
                  <c:v>5428</c:v>
                </c:pt>
                <c:pt idx="3477">
                  <c:v>5429</c:v>
                </c:pt>
                <c:pt idx="3478">
                  <c:v>5430</c:v>
                </c:pt>
                <c:pt idx="3479">
                  <c:v>5431</c:v>
                </c:pt>
                <c:pt idx="3480">
                  <c:v>5432</c:v>
                </c:pt>
                <c:pt idx="3481">
                  <c:v>5433</c:v>
                </c:pt>
                <c:pt idx="3482">
                  <c:v>5434</c:v>
                </c:pt>
                <c:pt idx="3483">
                  <c:v>5435</c:v>
                </c:pt>
                <c:pt idx="3484">
                  <c:v>5436</c:v>
                </c:pt>
                <c:pt idx="3485">
                  <c:v>5437</c:v>
                </c:pt>
                <c:pt idx="3486">
                  <c:v>5438</c:v>
                </c:pt>
                <c:pt idx="3487">
                  <c:v>5439</c:v>
                </c:pt>
                <c:pt idx="3488">
                  <c:v>5440</c:v>
                </c:pt>
                <c:pt idx="3489">
                  <c:v>5441</c:v>
                </c:pt>
                <c:pt idx="3490">
                  <c:v>5442</c:v>
                </c:pt>
                <c:pt idx="3491">
                  <c:v>5443</c:v>
                </c:pt>
                <c:pt idx="3492">
                  <c:v>5444</c:v>
                </c:pt>
                <c:pt idx="3493">
                  <c:v>5445</c:v>
                </c:pt>
                <c:pt idx="3494">
                  <c:v>5446</c:v>
                </c:pt>
                <c:pt idx="3495">
                  <c:v>5447</c:v>
                </c:pt>
                <c:pt idx="3496">
                  <c:v>5448</c:v>
                </c:pt>
                <c:pt idx="3497">
                  <c:v>5449</c:v>
                </c:pt>
                <c:pt idx="3498">
                  <c:v>5450</c:v>
                </c:pt>
                <c:pt idx="3499">
                  <c:v>5451</c:v>
                </c:pt>
                <c:pt idx="3500">
                  <c:v>5452</c:v>
                </c:pt>
                <c:pt idx="3501">
                  <c:v>5453</c:v>
                </c:pt>
                <c:pt idx="3502">
                  <c:v>5454</c:v>
                </c:pt>
                <c:pt idx="3503">
                  <c:v>5455</c:v>
                </c:pt>
                <c:pt idx="3504">
                  <c:v>5456</c:v>
                </c:pt>
                <c:pt idx="3505">
                  <c:v>5457</c:v>
                </c:pt>
                <c:pt idx="3506">
                  <c:v>5458</c:v>
                </c:pt>
                <c:pt idx="3507">
                  <c:v>5459</c:v>
                </c:pt>
                <c:pt idx="3508">
                  <c:v>5460</c:v>
                </c:pt>
                <c:pt idx="3509">
                  <c:v>5461</c:v>
                </c:pt>
                <c:pt idx="3510">
                  <c:v>5462</c:v>
                </c:pt>
                <c:pt idx="3511">
                  <c:v>5463</c:v>
                </c:pt>
                <c:pt idx="3512">
                  <c:v>5464</c:v>
                </c:pt>
                <c:pt idx="3513">
                  <c:v>5465</c:v>
                </c:pt>
                <c:pt idx="3514">
                  <c:v>5466</c:v>
                </c:pt>
                <c:pt idx="3515">
                  <c:v>5467</c:v>
                </c:pt>
                <c:pt idx="3516">
                  <c:v>5468</c:v>
                </c:pt>
                <c:pt idx="3517">
                  <c:v>5469</c:v>
                </c:pt>
                <c:pt idx="3518">
                  <c:v>5470</c:v>
                </c:pt>
                <c:pt idx="3519">
                  <c:v>5471</c:v>
                </c:pt>
                <c:pt idx="3520">
                  <c:v>5472</c:v>
                </c:pt>
                <c:pt idx="3521">
                  <c:v>5473</c:v>
                </c:pt>
                <c:pt idx="3522">
                  <c:v>5474</c:v>
                </c:pt>
                <c:pt idx="3523">
                  <c:v>5475</c:v>
                </c:pt>
                <c:pt idx="3524">
                  <c:v>5476</c:v>
                </c:pt>
                <c:pt idx="3525">
                  <c:v>5477</c:v>
                </c:pt>
                <c:pt idx="3526">
                  <c:v>5478</c:v>
                </c:pt>
                <c:pt idx="3527">
                  <c:v>5479</c:v>
                </c:pt>
                <c:pt idx="3528">
                  <c:v>5480</c:v>
                </c:pt>
                <c:pt idx="3529">
                  <c:v>5481</c:v>
                </c:pt>
                <c:pt idx="3530">
                  <c:v>5482</c:v>
                </c:pt>
                <c:pt idx="3531">
                  <c:v>5483</c:v>
                </c:pt>
                <c:pt idx="3532">
                  <c:v>5484</c:v>
                </c:pt>
                <c:pt idx="3533">
                  <c:v>5485</c:v>
                </c:pt>
                <c:pt idx="3534">
                  <c:v>5486</c:v>
                </c:pt>
                <c:pt idx="3535">
                  <c:v>5487</c:v>
                </c:pt>
                <c:pt idx="3536">
                  <c:v>5488</c:v>
                </c:pt>
                <c:pt idx="3537">
                  <c:v>5489</c:v>
                </c:pt>
                <c:pt idx="3538">
                  <c:v>5490</c:v>
                </c:pt>
                <c:pt idx="3539">
                  <c:v>5491</c:v>
                </c:pt>
                <c:pt idx="3540">
                  <c:v>5492</c:v>
                </c:pt>
                <c:pt idx="3541">
                  <c:v>5493</c:v>
                </c:pt>
                <c:pt idx="3542">
                  <c:v>5494</c:v>
                </c:pt>
                <c:pt idx="3543">
                  <c:v>5495</c:v>
                </c:pt>
                <c:pt idx="3544">
                  <c:v>5496</c:v>
                </c:pt>
                <c:pt idx="3545">
                  <c:v>5497</c:v>
                </c:pt>
                <c:pt idx="3546">
                  <c:v>5498</c:v>
                </c:pt>
                <c:pt idx="3547">
                  <c:v>5499</c:v>
                </c:pt>
                <c:pt idx="3548">
                  <c:v>5500</c:v>
                </c:pt>
                <c:pt idx="3549">
                  <c:v>5501</c:v>
                </c:pt>
                <c:pt idx="3550">
                  <c:v>5502</c:v>
                </c:pt>
                <c:pt idx="3551">
                  <c:v>5503</c:v>
                </c:pt>
                <c:pt idx="3552">
                  <c:v>5504</c:v>
                </c:pt>
                <c:pt idx="3553">
                  <c:v>5505</c:v>
                </c:pt>
                <c:pt idx="3554">
                  <c:v>5506</c:v>
                </c:pt>
                <c:pt idx="3555">
                  <c:v>5507</c:v>
                </c:pt>
                <c:pt idx="3556">
                  <c:v>5508</c:v>
                </c:pt>
                <c:pt idx="3557">
                  <c:v>5509</c:v>
                </c:pt>
                <c:pt idx="3558">
                  <c:v>5510</c:v>
                </c:pt>
                <c:pt idx="3559">
                  <c:v>5511</c:v>
                </c:pt>
                <c:pt idx="3560">
                  <c:v>5512</c:v>
                </c:pt>
                <c:pt idx="3561">
                  <c:v>5513</c:v>
                </c:pt>
                <c:pt idx="3562">
                  <c:v>5514</c:v>
                </c:pt>
                <c:pt idx="3563">
                  <c:v>5515</c:v>
                </c:pt>
                <c:pt idx="3564">
                  <c:v>5516</c:v>
                </c:pt>
                <c:pt idx="3565">
                  <c:v>5517</c:v>
                </c:pt>
                <c:pt idx="3566">
                  <c:v>5518</c:v>
                </c:pt>
                <c:pt idx="3567">
                  <c:v>5519</c:v>
                </c:pt>
                <c:pt idx="3568">
                  <c:v>5520</c:v>
                </c:pt>
                <c:pt idx="3569">
                  <c:v>5521</c:v>
                </c:pt>
                <c:pt idx="3570">
                  <c:v>5522</c:v>
                </c:pt>
                <c:pt idx="3571">
                  <c:v>5523</c:v>
                </c:pt>
                <c:pt idx="3572">
                  <c:v>5524</c:v>
                </c:pt>
                <c:pt idx="3573">
                  <c:v>5525</c:v>
                </c:pt>
                <c:pt idx="3574">
                  <c:v>5526</c:v>
                </c:pt>
                <c:pt idx="3575">
                  <c:v>5527</c:v>
                </c:pt>
                <c:pt idx="3576">
                  <c:v>5528</c:v>
                </c:pt>
                <c:pt idx="3577">
                  <c:v>5529</c:v>
                </c:pt>
                <c:pt idx="3578">
                  <c:v>5530</c:v>
                </c:pt>
                <c:pt idx="3579">
                  <c:v>5531</c:v>
                </c:pt>
                <c:pt idx="3580">
                  <c:v>5532</c:v>
                </c:pt>
                <c:pt idx="3581">
                  <c:v>5533</c:v>
                </c:pt>
                <c:pt idx="3582">
                  <c:v>5534</c:v>
                </c:pt>
                <c:pt idx="3583">
                  <c:v>5535</c:v>
                </c:pt>
                <c:pt idx="3584">
                  <c:v>5536</c:v>
                </c:pt>
                <c:pt idx="3585">
                  <c:v>5537</c:v>
                </c:pt>
                <c:pt idx="3586">
                  <c:v>5538</c:v>
                </c:pt>
                <c:pt idx="3587">
                  <c:v>5539</c:v>
                </c:pt>
                <c:pt idx="3588">
                  <c:v>5540</c:v>
                </c:pt>
                <c:pt idx="3589">
                  <c:v>5541</c:v>
                </c:pt>
                <c:pt idx="3590">
                  <c:v>5542</c:v>
                </c:pt>
                <c:pt idx="3591">
                  <c:v>5543</c:v>
                </c:pt>
                <c:pt idx="3592">
                  <c:v>5544</c:v>
                </c:pt>
                <c:pt idx="3593">
                  <c:v>5545</c:v>
                </c:pt>
                <c:pt idx="3594">
                  <c:v>5546</c:v>
                </c:pt>
                <c:pt idx="3595">
                  <c:v>5547</c:v>
                </c:pt>
                <c:pt idx="3596">
                  <c:v>5548</c:v>
                </c:pt>
                <c:pt idx="3597">
                  <c:v>5549</c:v>
                </c:pt>
                <c:pt idx="3598">
                  <c:v>5550</c:v>
                </c:pt>
                <c:pt idx="3599">
                  <c:v>5551</c:v>
                </c:pt>
                <c:pt idx="3600">
                  <c:v>5552</c:v>
                </c:pt>
                <c:pt idx="3601">
                  <c:v>5553</c:v>
                </c:pt>
                <c:pt idx="3602">
                  <c:v>5554</c:v>
                </c:pt>
                <c:pt idx="3603">
                  <c:v>5555</c:v>
                </c:pt>
                <c:pt idx="3604">
                  <c:v>5556</c:v>
                </c:pt>
                <c:pt idx="3605">
                  <c:v>5557</c:v>
                </c:pt>
                <c:pt idx="3606">
                  <c:v>5558</c:v>
                </c:pt>
                <c:pt idx="3607">
                  <c:v>5559</c:v>
                </c:pt>
                <c:pt idx="3608">
                  <c:v>5560</c:v>
                </c:pt>
                <c:pt idx="3609">
                  <c:v>5561</c:v>
                </c:pt>
                <c:pt idx="3610">
                  <c:v>5562</c:v>
                </c:pt>
                <c:pt idx="3611">
                  <c:v>5563</c:v>
                </c:pt>
                <c:pt idx="3612">
                  <c:v>5564</c:v>
                </c:pt>
                <c:pt idx="3613">
                  <c:v>5565</c:v>
                </c:pt>
                <c:pt idx="3614">
                  <c:v>5566</c:v>
                </c:pt>
                <c:pt idx="3615">
                  <c:v>5567</c:v>
                </c:pt>
                <c:pt idx="3616">
                  <c:v>5568</c:v>
                </c:pt>
                <c:pt idx="3617">
                  <c:v>5569</c:v>
                </c:pt>
                <c:pt idx="3618">
                  <c:v>5570</c:v>
                </c:pt>
                <c:pt idx="3619">
                  <c:v>5571</c:v>
                </c:pt>
                <c:pt idx="3620">
                  <c:v>5572</c:v>
                </c:pt>
                <c:pt idx="3621">
                  <c:v>5573</c:v>
                </c:pt>
                <c:pt idx="3622">
                  <c:v>5574</c:v>
                </c:pt>
                <c:pt idx="3623">
                  <c:v>5575</c:v>
                </c:pt>
                <c:pt idx="3624">
                  <c:v>5576</c:v>
                </c:pt>
                <c:pt idx="3625">
                  <c:v>5577</c:v>
                </c:pt>
                <c:pt idx="3626">
                  <c:v>5578</c:v>
                </c:pt>
                <c:pt idx="3627">
                  <c:v>5579</c:v>
                </c:pt>
                <c:pt idx="3628">
                  <c:v>5580</c:v>
                </c:pt>
                <c:pt idx="3629">
                  <c:v>5581</c:v>
                </c:pt>
                <c:pt idx="3630">
                  <c:v>5582</c:v>
                </c:pt>
                <c:pt idx="3631">
                  <c:v>5583</c:v>
                </c:pt>
                <c:pt idx="3632">
                  <c:v>5584</c:v>
                </c:pt>
                <c:pt idx="3633">
                  <c:v>5585</c:v>
                </c:pt>
                <c:pt idx="3634">
                  <c:v>5586</c:v>
                </c:pt>
                <c:pt idx="3635">
                  <c:v>5587</c:v>
                </c:pt>
                <c:pt idx="3636">
                  <c:v>5588</c:v>
                </c:pt>
                <c:pt idx="3637">
                  <c:v>5589</c:v>
                </c:pt>
                <c:pt idx="3638">
                  <c:v>5590</c:v>
                </c:pt>
                <c:pt idx="3639">
                  <c:v>5591</c:v>
                </c:pt>
                <c:pt idx="3640">
                  <c:v>5592</c:v>
                </c:pt>
                <c:pt idx="3641">
                  <c:v>5593</c:v>
                </c:pt>
                <c:pt idx="3642">
                  <c:v>5594</c:v>
                </c:pt>
                <c:pt idx="3643">
                  <c:v>5595</c:v>
                </c:pt>
                <c:pt idx="3644">
                  <c:v>5596</c:v>
                </c:pt>
                <c:pt idx="3645">
                  <c:v>5597</c:v>
                </c:pt>
                <c:pt idx="3646">
                  <c:v>5598</c:v>
                </c:pt>
                <c:pt idx="3647">
                  <c:v>5599</c:v>
                </c:pt>
                <c:pt idx="3648">
                  <c:v>5600</c:v>
                </c:pt>
                <c:pt idx="3649">
                  <c:v>5601</c:v>
                </c:pt>
                <c:pt idx="3650">
                  <c:v>5602</c:v>
                </c:pt>
                <c:pt idx="3651">
                  <c:v>5603</c:v>
                </c:pt>
                <c:pt idx="3652">
                  <c:v>5604</c:v>
                </c:pt>
                <c:pt idx="3653">
                  <c:v>5605</c:v>
                </c:pt>
                <c:pt idx="3654">
                  <c:v>5606</c:v>
                </c:pt>
                <c:pt idx="3655">
                  <c:v>5607</c:v>
                </c:pt>
                <c:pt idx="3656">
                  <c:v>5608</c:v>
                </c:pt>
                <c:pt idx="3657">
                  <c:v>5609</c:v>
                </c:pt>
                <c:pt idx="3658">
                  <c:v>5610</c:v>
                </c:pt>
                <c:pt idx="3659">
                  <c:v>5611</c:v>
                </c:pt>
                <c:pt idx="3660">
                  <c:v>5612</c:v>
                </c:pt>
                <c:pt idx="3661">
                  <c:v>5613</c:v>
                </c:pt>
                <c:pt idx="3662">
                  <c:v>5614</c:v>
                </c:pt>
                <c:pt idx="3663">
                  <c:v>5615</c:v>
                </c:pt>
                <c:pt idx="3664">
                  <c:v>5616</c:v>
                </c:pt>
                <c:pt idx="3665">
                  <c:v>5617</c:v>
                </c:pt>
                <c:pt idx="3666">
                  <c:v>5618</c:v>
                </c:pt>
                <c:pt idx="3667">
                  <c:v>5619</c:v>
                </c:pt>
                <c:pt idx="3668">
                  <c:v>5620</c:v>
                </c:pt>
                <c:pt idx="3669">
                  <c:v>5621</c:v>
                </c:pt>
                <c:pt idx="3670">
                  <c:v>5622</c:v>
                </c:pt>
                <c:pt idx="3671">
                  <c:v>5623</c:v>
                </c:pt>
                <c:pt idx="3672">
                  <c:v>5624</c:v>
                </c:pt>
                <c:pt idx="3673">
                  <c:v>5625</c:v>
                </c:pt>
                <c:pt idx="3674">
                  <c:v>5626</c:v>
                </c:pt>
                <c:pt idx="3675">
                  <c:v>5627</c:v>
                </c:pt>
                <c:pt idx="3676">
                  <c:v>5628</c:v>
                </c:pt>
                <c:pt idx="3677">
                  <c:v>5629</c:v>
                </c:pt>
                <c:pt idx="3678">
                  <c:v>5630</c:v>
                </c:pt>
                <c:pt idx="3679">
                  <c:v>5631</c:v>
                </c:pt>
                <c:pt idx="3680">
                  <c:v>5632</c:v>
                </c:pt>
                <c:pt idx="3681">
                  <c:v>5633</c:v>
                </c:pt>
                <c:pt idx="3682">
                  <c:v>5634</c:v>
                </c:pt>
                <c:pt idx="3683">
                  <c:v>5635</c:v>
                </c:pt>
                <c:pt idx="3684">
                  <c:v>5636</c:v>
                </c:pt>
                <c:pt idx="3685">
                  <c:v>5637</c:v>
                </c:pt>
                <c:pt idx="3686">
                  <c:v>5638</c:v>
                </c:pt>
                <c:pt idx="3687">
                  <c:v>5639</c:v>
                </c:pt>
                <c:pt idx="3688">
                  <c:v>5640</c:v>
                </c:pt>
                <c:pt idx="3689">
                  <c:v>5641</c:v>
                </c:pt>
                <c:pt idx="3690">
                  <c:v>5642</c:v>
                </c:pt>
                <c:pt idx="3691">
                  <c:v>5643</c:v>
                </c:pt>
                <c:pt idx="3692">
                  <c:v>5644</c:v>
                </c:pt>
                <c:pt idx="3693">
                  <c:v>5645</c:v>
                </c:pt>
                <c:pt idx="3694">
                  <c:v>5646</c:v>
                </c:pt>
                <c:pt idx="3695">
                  <c:v>5647</c:v>
                </c:pt>
                <c:pt idx="3696">
                  <c:v>5648</c:v>
                </c:pt>
                <c:pt idx="3697">
                  <c:v>5649</c:v>
                </c:pt>
                <c:pt idx="3698">
                  <c:v>5650</c:v>
                </c:pt>
                <c:pt idx="3699">
                  <c:v>5651</c:v>
                </c:pt>
                <c:pt idx="3700">
                  <c:v>5652</c:v>
                </c:pt>
                <c:pt idx="3701">
                  <c:v>5653</c:v>
                </c:pt>
                <c:pt idx="3702">
                  <c:v>5654</c:v>
                </c:pt>
                <c:pt idx="3703">
                  <c:v>5655</c:v>
                </c:pt>
                <c:pt idx="3704">
                  <c:v>5656</c:v>
                </c:pt>
                <c:pt idx="3705">
                  <c:v>5657</c:v>
                </c:pt>
                <c:pt idx="3706">
                  <c:v>5658</c:v>
                </c:pt>
                <c:pt idx="3707">
                  <c:v>5659</c:v>
                </c:pt>
                <c:pt idx="3708">
                  <c:v>5660</c:v>
                </c:pt>
                <c:pt idx="3709">
                  <c:v>5661</c:v>
                </c:pt>
                <c:pt idx="3710">
                  <c:v>5662</c:v>
                </c:pt>
                <c:pt idx="3711">
                  <c:v>5663</c:v>
                </c:pt>
                <c:pt idx="3712">
                  <c:v>5664</c:v>
                </c:pt>
                <c:pt idx="3713">
                  <c:v>5665</c:v>
                </c:pt>
                <c:pt idx="3714">
                  <c:v>5666</c:v>
                </c:pt>
                <c:pt idx="3715">
                  <c:v>5667</c:v>
                </c:pt>
                <c:pt idx="3716">
                  <c:v>5668</c:v>
                </c:pt>
                <c:pt idx="3717">
                  <c:v>5669</c:v>
                </c:pt>
                <c:pt idx="3718">
                  <c:v>5670</c:v>
                </c:pt>
                <c:pt idx="3719">
                  <c:v>5671</c:v>
                </c:pt>
                <c:pt idx="3720">
                  <c:v>5672</c:v>
                </c:pt>
                <c:pt idx="3721">
                  <c:v>5673</c:v>
                </c:pt>
                <c:pt idx="3722">
                  <c:v>5674</c:v>
                </c:pt>
                <c:pt idx="3723">
                  <c:v>5675</c:v>
                </c:pt>
                <c:pt idx="3724">
                  <c:v>5676</c:v>
                </c:pt>
                <c:pt idx="3725">
                  <c:v>5677</c:v>
                </c:pt>
                <c:pt idx="3726">
                  <c:v>5678</c:v>
                </c:pt>
                <c:pt idx="3727">
                  <c:v>5679</c:v>
                </c:pt>
                <c:pt idx="3728">
                  <c:v>5680</c:v>
                </c:pt>
                <c:pt idx="3729">
                  <c:v>5681</c:v>
                </c:pt>
                <c:pt idx="3730">
                  <c:v>5682</c:v>
                </c:pt>
                <c:pt idx="3731">
                  <c:v>5683</c:v>
                </c:pt>
                <c:pt idx="3732">
                  <c:v>5684</c:v>
                </c:pt>
                <c:pt idx="3733">
                  <c:v>5685</c:v>
                </c:pt>
                <c:pt idx="3734">
                  <c:v>5686</c:v>
                </c:pt>
                <c:pt idx="3735">
                  <c:v>5687</c:v>
                </c:pt>
                <c:pt idx="3736">
                  <c:v>5688</c:v>
                </c:pt>
                <c:pt idx="3737">
                  <c:v>5689</c:v>
                </c:pt>
                <c:pt idx="3738">
                  <c:v>5690</c:v>
                </c:pt>
                <c:pt idx="3739">
                  <c:v>5691</c:v>
                </c:pt>
                <c:pt idx="3740">
                  <c:v>5692</c:v>
                </c:pt>
                <c:pt idx="3741">
                  <c:v>5693</c:v>
                </c:pt>
                <c:pt idx="3742">
                  <c:v>5694</c:v>
                </c:pt>
                <c:pt idx="3743">
                  <c:v>5695</c:v>
                </c:pt>
                <c:pt idx="3744">
                  <c:v>5696</c:v>
                </c:pt>
                <c:pt idx="3745">
                  <c:v>5697</c:v>
                </c:pt>
                <c:pt idx="3746">
                  <c:v>5698</c:v>
                </c:pt>
                <c:pt idx="3747">
                  <c:v>5699</c:v>
                </c:pt>
                <c:pt idx="3748">
                  <c:v>5700</c:v>
                </c:pt>
                <c:pt idx="3749">
                  <c:v>5701</c:v>
                </c:pt>
                <c:pt idx="3750">
                  <c:v>5702</c:v>
                </c:pt>
                <c:pt idx="3751">
                  <c:v>5703</c:v>
                </c:pt>
                <c:pt idx="3752">
                  <c:v>5704</c:v>
                </c:pt>
                <c:pt idx="3753">
                  <c:v>5705</c:v>
                </c:pt>
                <c:pt idx="3754">
                  <c:v>5706</c:v>
                </c:pt>
                <c:pt idx="3755">
                  <c:v>5707</c:v>
                </c:pt>
                <c:pt idx="3756">
                  <c:v>5708</c:v>
                </c:pt>
                <c:pt idx="3757">
                  <c:v>5709</c:v>
                </c:pt>
                <c:pt idx="3758">
                  <c:v>5710</c:v>
                </c:pt>
                <c:pt idx="3759">
                  <c:v>5711</c:v>
                </c:pt>
                <c:pt idx="3760">
                  <c:v>5712</c:v>
                </c:pt>
                <c:pt idx="3761">
                  <c:v>5713</c:v>
                </c:pt>
                <c:pt idx="3762">
                  <c:v>5714</c:v>
                </c:pt>
                <c:pt idx="3763">
                  <c:v>5715</c:v>
                </c:pt>
                <c:pt idx="3764">
                  <c:v>5716</c:v>
                </c:pt>
                <c:pt idx="3765">
                  <c:v>5717</c:v>
                </c:pt>
                <c:pt idx="3766">
                  <c:v>5718</c:v>
                </c:pt>
                <c:pt idx="3767">
                  <c:v>5719</c:v>
                </c:pt>
                <c:pt idx="3768">
                  <c:v>5720</c:v>
                </c:pt>
                <c:pt idx="3769">
                  <c:v>5721</c:v>
                </c:pt>
                <c:pt idx="3770">
                  <c:v>5722</c:v>
                </c:pt>
                <c:pt idx="3771">
                  <c:v>5723</c:v>
                </c:pt>
                <c:pt idx="3772">
                  <c:v>5724</c:v>
                </c:pt>
                <c:pt idx="3773">
                  <c:v>5725</c:v>
                </c:pt>
                <c:pt idx="3774">
                  <c:v>5726</c:v>
                </c:pt>
                <c:pt idx="3775">
                  <c:v>5727</c:v>
                </c:pt>
                <c:pt idx="3776">
                  <c:v>5728</c:v>
                </c:pt>
                <c:pt idx="3777">
                  <c:v>5729</c:v>
                </c:pt>
                <c:pt idx="3778">
                  <c:v>5730</c:v>
                </c:pt>
                <c:pt idx="3779">
                  <c:v>5731</c:v>
                </c:pt>
                <c:pt idx="3780">
                  <c:v>5732</c:v>
                </c:pt>
                <c:pt idx="3781">
                  <c:v>5733</c:v>
                </c:pt>
                <c:pt idx="3782">
                  <c:v>5734</c:v>
                </c:pt>
                <c:pt idx="3783">
                  <c:v>5735</c:v>
                </c:pt>
                <c:pt idx="3784">
                  <c:v>5736</c:v>
                </c:pt>
                <c:pt idx="3785">
                  <c:v>5737</c:v>
                </c:pt>
                <c:pt idx="3786">
                  <c:v>5738</c:v>
                </c:pt>
                <c:pt idx="3787">
                  <c:v>5739</c:v>
                </c:pt>
                <c:pt idx="3788">
                  <c:v>5740</c:v>
                </c:pt>
                <c:pt idx="3789">
                  <c:v>5741</c:v>
                </c:pt>
                <c:pt idx="3790">
                  <c:v>5742</c:v>
                </c:pt>
                <c:pt idx="3791">
                  <c:v>5743</c:v>
                </c:pt>
                <c:pt idx="3792">
                  <c:v>5744</c:v>
                </c:pt>
                <c:pt idx="3793">
                  <c:v>5745</c:v>
                </c:pt>
                <c:pt idx="3794">
                  <c:v>5746</c:v>
                </c:pt>
                <c:pt idx="3795">
                  <c:v>5747</c:v>
                </c:pt>
                <c:pt idx="3796">
                  <c:v>5748</c:v>
                </c:pt>
                <c:pt idx="3797">
                  <c:v>5749</c:v>
                </c:pt>
                <c:pt idx="3798">
                  <c:v>5750</c:v>
                </c:pt>
                <c:pt idx="3799">
                  <c:v>5751</c:v>
                </c:pt>
                <c:pt idx="3800">
                  <c:v>5752</c:v>
                </c:pt>
                <c:pt idx="3801">
                  <c:v>5753</c:v>
                </c:pt>
                <c:pt idx="3802">
                  <c:v>5754</c:v>
                </c:pt>
                <c:pt idx="3803">
                  <c:v>5755</c:v>
                </c:pt>
                <c:pt idx="3804">
                  <c:v>5756</c:v>
                </c:pt>
                <c:pt idx="3805">
                  <c:v>5757</c:v>
                </c:pt>
                <c:pt idx="3806">
                  <c:v>5758</c:v>
                </c:pt>
                <c:pt idx="3807">
                  <c:v>5759</c:v>
                </c:pt>
                <c:pt idx="3808">
                  <c:v>5760</c:v>
                </c:pt>
                <c:pt idx="3809">
                  <c:v>5761</c:v>
                </c:pt>
                <c:pt idx="3810">
                  <c:v>5762</c:v>
                </c:pt>
                <c:pt idx="3811">
                  <c:v>5763</c:v>
                </c:pt>
                <c:pt idx="3812">
                  <c:v>5764</c:v>
                </c:pt>
                <c:pt idx="3813">
                  <c:v>5765</c:v>
                </c:pt>
                <c:pt idx="3814">
                  <c:v>5766</c:v>
                </c:pt>
                <c:pt idx="3815">
                  <c:v>5767</c:v>
                </c:pt>
                <c:pt idx="3816">
                  <c:v>5768</c:v>
                </c:pt>
                <c:pt idx="3817">
                  <c:v>5769</c:v>
                </c:pt>
                <c:pt idx="3818">
                  <c:v>5770</c:v>
                </c:pt>
                <c:pt idx="3819">
                  <c:v>5771</c:v>
                </c:pt>
                <c:pt idx="3820">
                  <c:v>5772</c:v>
                </c:pt>
                <c:pt idx="3821">
                  <c:v>5773</c:v>
                </c:pt>
                <c:pt idx="3822">
                  <c:v>5774</c:v>
                </c:pt>
                <c:pt idx="3823">
                  <c:v>5775</c:v>
                </c:pt>
                <c:pt idx="3824">
                  <c:v>5776</c:v>
                </c:pt>
                <c:pt idx="3825">
                  <c:v>5777</c:v>
                </c:pt>
                <c:pt idx="3826">
                  <c:v>5778</c:v>
                </c:pt>
                <c:pt idx="3827">
                  <c:v>5779</c:v>
                </c:pt>
                <c:pt idx="3828">
                  <c:v>5780</c:v>
                </c:pt>
                <c:pt idx="3829">
                  <c:v>5781</c:v>
                </c:pt>
                <c:pt idx="3830">
                  <c:v>5782</c:v>
                </c:pt>
                <c:pt idx="3831">
                  <c:v>5783</c:v>
                </c:pt>
                <c:pt idx="3832">
                  <c:v>5784</c:v>
                </c:pt>
                <c:pt idx="3833">
                  <c:v>5785</c:v>
                </c:pt>
                <c:pt idx="3834">
                  <c:v>5786</c:v>
                </c:pt>
                <c:pt idx="3835">
                  <c:v>5787</c:v>
                </c:pt>
                <c:pt idx="3836">
                  <c:v>5788</c:v>
                </c:pt>
                <c:pt idx="3837">
                  <c:v>5789</c:v>
                </c:pt>
                <c:pt idx="3838">
                  <c:v>5790</c:v>
                </c:pt>
                <c:pt idx="3839">
                  <c:v>5791</c:v>
                </c:pt>
                <c:pt idx="3840">
                  <c:v>5792</c:v>
                </c:pt>
                <c:pt idx="3841">
                  <c:v>5793</c:v>
                </c:pt>
                <c:pt idx="3842">
                  <c:v>5794</c:v>
                </c:pt>
                <c:pt idx="3843">
                  <c:v>5795</c:v>
                </c:pt>
                <c:pt idx="3844">
                  <c:v>5796</c:v>
                </c:pt>
                <c:pt idx="3845">
                  <c:v>5797</c:v>
                </c:pt>
                <c:pt idx="3846">
                  <c:v>5798</c:v>
                </c:pt>
                <c:pt idx="3847">
                  <c:v>5799</c:v>
                </c:pt>
                <c:pt idx="3848">
                  <c:v>5800</c:v>
                </c:pt>
                <c:pt idx="3849">
                  <c:v>5801</c:v>
                </c:pt>
                <c:pt idx="3850">
                  <c:v>5802</c:v>
                </c:pt>
                <c:pt idx="3851">
                  <c:v>5803</c:v>
                </c:pt>
                <c:pt idx="3852">
                  <c:v>5804</c:v>
                </c:pt>
                <c:pt idx="3853">
                  <c:v>5805</c:v>
                </c:pt>
                <c:pt idx="3854">
                  <c:v>5806</c:v>
                </c:pt>
                <c:pt idx="3855">
                  <c:v>5807</c:v>
                </c:pt>
                <c:pt idx="3856">
                  <c:v>5808</c:v>
                </c:pt>
                <c:pt idx="3857">
                  <c:v>5809</c:v>
                </c:pt>
                <c:pt idx="3858">
                  <c:v>5810</c:v>
                </c:pt>
                <c:pt idx="3859">
                  <c:v>5811</c:v>
                </c:pt>
                <c:pt idx="3860">
                  <c:v>5812</c:v>
                </c:pt>
                <c:pt idx="3861">
                  <c:v>5813</c:v>
                </c:pt>
                <c:pt idx="3862">
                  <c:v>5814</c:v>
                </c:pt>
                <c:pt idx="3863">
                  <c:v>5815</c:v>
                </c:pt>
                <c:pt idx="3864">
                  <c:v>5816</c:v>
                </c:pt>
                <c:pt idx="3865">
                  <c:v>5817</c:v>
                </c:pt>
                <c:pt idx="3866">
                  <c:v>5818</c:v>
                </c:pt>
                <c:pt idx="3867">
                  <c:v>5819</c:v>
                </c:pt>
                <c:pt idx="3868">
                  <c:v>5820</c:v>
                </c:pt>
                <c:pt idx="3869">
                  <c:v>5821</c:v>
                </c:pt>
                <c:pt idx="3870">
                  <c:v>5822</c:v>
                </c:pt>
                <c:pt idx="3871">
                  <c:v>5823</c:v>
                </c:pt>
                <c:pt idx="3872">
                  <c:v>5824</c:v>
                </c:pt>
                <c:pt idx="3873">
                  <c:v>5825</c:v>
                </c:pt>
                <c:pt idx="3874">
                  <c:v>5826</c:v>
                </c:pt>
                <c:pt idx="3875">
                  <c:v>5827</c:v>
                </c:pt>
                <c:pt idx="3876">
                  <c:v>5828</c:v>
                </c:pt>
                <c:pt idx="3877">
                  <c:v>5829</c:v>
                </c:pt>
                <c:pt idx="3878">
                  <c:v>5830</c:v>
                </c:pt>
                <c:pt idx="3879">
                  <c:v>5831</c:v>
                </c:pt>
                <c:pt idx="3880">
                  <c:v>5832</c:v>
                </c:pt>
                <c:pt idx="3881">
                  <c:v>5833</c:v>
                </c:pt>
                <c:pt idx="3882">
                  <c:v>5834</c:v>
                </c:pt>
                <c:pt idx="3883">
                  <c:v>5835</c:v>
                </c:pt>
                <c:pt idx="3884">
                  <c:v>5836</c:v>
                </c:pt>
                <c:pt idx="3885">
                  <c:v>5837</c:v>
                </c:pt>
                <c:pt idx="3886">
                  <c:v>5838</c:v>
                </c:pt>
                <c:pt idx="3887">
                  <c:v>5839</c:v>
                </c:pt>
                <c:pt idx="3888">
                  <c:v>5840</c:v>
                </c:pt>
                <c:pt idx="3889">
                  <c:v>5841</c:v>
                </c:pt>
                <c:pt idx="3890">
                  <c:v>5842</c:v>
                </c:pt>
                <c:pt idx="3891">
                  <c:v>5843</c:v>
                </c:pt>
                <c:pt idx="3892">
                  <c:v>5844</c:v>
                </c:pt>
                <c:pt idx="3893">
                  <c:v>5845</c:v>
                </c:pt>
                <c:pt idx="3894">
                  <c:v>5846</c:v>
                </c:pt>
                <c:pt idx="3895">
                  <c:v>5847</c:v>
                </c:pt>
                <c:pt idx="3896">
                  <c:v>5848</c:v>
                </c:pt>
                <c:pt idx="3897">
                  <c:v>5849</c:v>
                </c:pt>
                <c:pt idx="3898">
                  <c:v>5850</c:v>
                </c:pt>
                <c:pt idx="3899">
                  <c:v>5851</c:v>
                </c:pt>
                <c:pt idx="3900">
                  <c:v>5852</c:v>
                </c:pt>
                <c:pt idx="3901">
                  <c:v>5853</c:v>
                </c:pt>
                <c:pt idx="3902">
                  <c:v>5854</c:v>
                </c:pt>
                <c:pt idx="3903">
                  <c:v>5855</c:v>
                </c:pt>
                <c:pt idx="3904">
                  <c:v>5856</c:v>
                </c:pt>
                <c:pt idx="3905">
                  <c:v>5857</c:v>
                </c:pt>
                <c:pt idx="3906">
                  <c:v>5858</c:v>
                </c:pt>
                <c:pt idx="3907">
                  <c:v>5859</c:v>
                </c:pt>
                <c:pt idx="3908">
                  <c:v>5860</c:v>
                </c:pt>
                <c:pt idx="3909">
                  <c:v>5861</c:v>
                </c:pt>
                <c:pt idx="3910">
                  <c:v>5862</c:v>
                </c:pt>
                <c:pt idx="3911">
                  <c:v>5863</c:v>
                </c:pt>
                <c:pt idx="3912">
                  <c:v>5864</c:v>
                </c:pt>
                <c:pt idx="3913">
                  <c:v>5865</c:v>
                </c:pt>
                <c:pt idx="3914">
                  <c:v>5866</c:v>
                </c:pt>
                <c:pt idx="3915">
                  <c:v>5867</c:v>
                </c:pt>
                <c:pt idx="3916">
                  <c:v>5868</c:v>
                </c:pt>
                <c:pt idx="3917">
                  <c:v>5869</c:v>
                </c:pt>
                <c:pt idx="3918">
                  <c:v>5870</c:v>
                </c:pt>
                <c:pt idx="3919">
                  <c:v>5871</c:v>
                </c:pt>
                <c:pt idx="3920">
                  <c:v>5872</c:v>
                </c:pt>
                <c:pt idx="3921">
                  <c:v>5873</c:v>
                </c:pt>
                <c:pt idx="3922">
                  <c:v>5874</c:v>
                </c:pt>
                <c:pt idx="3923">
                  <c:v>5875</c:v>
                </c:pt>
                <c:pt idx="3924">
                  <c:v>5876</c:v>
                </c:pt>
                <c:pt idx="3925">
                  <c:v>5877</c:v>
                </c:pt>
                <c:pt idx="3926">
                  <c:v>5878</c:v>
                </c:pt>
                <c:pt idx="3927">
                  <c:v>5879</c:v>
                </c:pt>
                <c:pt idx="3928">
                  <c:v>5880</c:v>
                </c:pt>
                <c:pt idx="3929">
                  <c:v>5881</c:v>
                </c:pt>
                <c:pt idx="3930">
                  <c:v>5882</c:v>
                </c:pt>
                <c:pt idx="3931">
                  <c:v>5883</c:v>
                </c:pt>
                <c:pt idx="3932">
                  <c:v>5884</c:v>
                </c:pt>
                <c:pt idx="3933">
                  <c:v>5885</c:v>
                </c:pt>
                <c:pt idx="3934">
                  <c:v>5886</c:v>
                </c:pt>
                <c:pt idx="3935">
                  <c:v>5887</c:v>
                </c:pt>
                <c:pt idx="3936">
                  <c:v>5888</c:v>
                </c:pt>
                <c:pt idx="3937">
                  <c:v>5889</c:v>
                </c:pt>
                <c:pt idx="3938">
                  <c:v>5890</c:v>
                </c:pt>
                <c:pt idx="3939">
                  <c:v>5891</c:v>
                </c:pt>
                <c:pt idx="3940">
                  <c:v>5892</c:v>
                </c:pt>
                <c:pt idx="3941">
                  <c:v>5893</c:v>
                </c:pt>
                <c:pt idx="3942">
                  <c:v>5894</c:v>
                </c:pt>
                <c:pt idx="3943">
                  <c:v>5895</c:v>
                </c:pt>
                <c:pt idx="3944">
                  <c:v>5896</c:v>
                </c:pt>
                <c:pt idx="3945">
                  <c:v>5897</c:v>
                </c:pt>
                <c:pt idx="3946">
                  <c:v>5898</c:v>
                </c:pt>
                <c:pt idx="3947">
                  <c:v>5899</c:v>
                </c:pt>
                <c:pt idx="3948">
                  <c:v>5900</c:v>
                </c:pt>
                <c:pt idx="3949">
                  <c:v>5901</c:v>
                </c:pt>
                <c:pt idx="3950">
                  <c:v>5902</c:v>
                </c:pt>
                <c:pt idx="3951">
                  <c:v>5903</c:v>
                </c:pt>
                <c:pt idx="3952">
                  <c:v>5904</c:v>
                </c:pt>
                <c:pt idx="3953">
                  <c:v>5905</c:v>
                </c:pt>
                <c:pt idx="3954">
                  <c:v>5906</c:v>
                </c:pt>
                <c:pt idx="3955">
                  <c:v>5907</c:v>
                </c:pt>
                <c:pt idx="3956">
                  <c:v>5908</c:v>
                </c:pt>
                <c:pt idx="3957">
                  <c:v>5909</c:v>
                </c:pt>
                <c:pt idx="3958">
                  <c:v>5910</c:v>
                </c:pt>
                <c:pt idx="3959">
                  <c:v>5911</c:v>
                </c:pt>
                <c:pt idx="3960">
                  <c:v>5912</c:v>
                </c:pt>
                <c:pt idx="3961">
                  <c:v>5913</c:v>
                </c:pt>
                <c:pt idx="3962">
                  <c:v>5914</c:v>
                </c:pt>
                <c:pt idx="3963">
                  <c:v>5915</c:v>
                </c:pt>
                <c:pt idx="3964">
                  <c:v>5916</c:v>
                </c:pt>
                <c:pt idx="3965">
                  <c:v>5917</c:v>
                </c:pt>
                <c:pt idx="3966">
                  <c:v>5918</c:v>
                </c:pt>
                <c:pt idx="3967">
                  <c:v>5919</c:v>
                </c:pt>
                <c:pt idx="3968">
                  <c:v>5920</c:v>
                </c:pt>
                <c:pt idx="3969">
                  <c:v>5921</c:v>
                </c:pt>
                <c:pt idx="3970">
                  <c:v>5922</c:v>
                </c:pt>
                <c:pt idx="3971">
                  <c:v>5923</c:v>
                </c:pt>
                <c:pt idx="3972">
                  <c:v>5924</c:v>
                </c:pt>
                <c:pt idx="3973">
                  <c:v>5925</c:v>
                </c:pt>
                <c:pt idx="3974">
                  <c:v>5926</c:v>
                </c:pt>
                <c:pt idx="3975">
                  <c:v>5927</c:v>
                </c:pt>
                <c:pt idx="3976">
                  <c:v>5928</c:v>
                </c:pt>
                <c:pt idx="3977">
                  <c:v>5929</c:v>
                </c:pt>
                <c:pt idx="3978">
                  <c:v>5930</c:v>
                </c:pt>
                <c:pt idx="3979">
                  <c:v>5931</c:v>
                </c:pt>
                <c:pt idx="3980">
                  <c:v>5932</c:v>
                </c:pt>
                <c:pt idx="3981">
                  <c:v>5933</c:v>
                </c:pt>
                <c:pt idx="3982">
                  <c:v>5934</c:v>
                </c:pt>
                <c:pt idx="3983">
                  <c:v>5935</c:v>
                </c:pt>
                <c:pt idx="3984">
                  <c:v>5936</c:v>
                </c:pt>
                <c:pt idx="3985">
                  <c:v>5937</c:v>
                </c:pt>
                <c:pt idx="3986">
                  <c:v>5938</c:v>
                </c:pt>
                <c:pt idx="3987">
                  <c:v>5939</c:v>
                </c:pt>
                <c:pt idx="3988">
                  <c:v>5940</c:v>
                </c:pt>
                <c:pt idx="3989">
                  <c:v>5941</c:v>
                </c:pt>
                <c:pt idx="3990">
                  <c:v>5942</c:v>
                </c:pt>
                <c:pt idx="3991">
                  <c:v>5943</c:v>
                </c:pt>
                <c:pt idx="3992">
                  <c:v>5944</c:v>
                </c:pt>
                <c:pt idx="3993">
                  <c:v>5945</c:v>
                </c:pt>
                <c:pt idx="3994">
                  <c:v>5946</c:v>
                </c:pt>
                <c:pt idx="3995">
                  <c:v>5947</c:v>
                </c:pt>
                <c:pt idx="3996">
                  <c:v>5948</c:v>
                </c:pt>
                <c:pt idx="3997">
                  <c:v>5949</c:v>
                </c:pt>
                <c:pt idx="3998">
                  <c:v>5950</c:v>
                </c:pt>
                <c:pt idx="3999">
                  <c:v>5951</c:v>
                </c:pt>
                <c:pt idx="4000">
                  <c:v>5952</c:v>
                </c:pt>
                <c:pt idx="4001">
                  <c:v>5953</c:v>
                </c:pt>
                <c:pt idx="4002">
                  <c:v>5954</c:v>
                </c:pt>
                <c:pt idx="4003">
                  <c:v>5955</c:v>
                </c:pt>
                <c:pt idx="4004">
                  <c:v>5956</c:v>
                </c:pt>
                <c:pt idx="4005">
                  <c:v>5957</c:v>
                </c:pt>
                <c:pt idx="4006">
                  <c:v>5958</c:v>
                </c:pt>
                <c:pt idx="4007">
                  <c:v>5959</c:v>
                </c:pt>
                <c:pt idx="4008">
                  <c:v>5960</c:v>
                </c:pt>
                <c:pt idx="4009">
                  <c:v>5961</c:v>
                </c:pt>
                <c:pt idx="4010">
                  <c:v>5962</c:v>
                </c:pt>
                <c:pt idx="4011">
                  <c:v>5963</c:v>
                </c:pt>
                <c:pt idx="4012">
                  <c:v>5964</c:v>
                </c:pt>
                <c:pt idx="4013">
                  <c:v>5965</c:v>
                </c:pt>
                <c:pt idx="4014">
                  <c:v>5966</c:v>
                </c:pt>
                <c:pt idx="4015">
                  <c:v>5967</c:v>
                </c:pt>
                <c:pt idx="4016">
                  <c:v>5968</c:v>
                </c:pt>
                <c:pt idx="4017">
                  <c:v>5969</c:v>
                </c:pt>
                <c:pt idx="4018">
                  <c:v>5970</c:v>
                </c:pt>
                <c:pt idx="4019">
                  <c:v>5971</c:v>
                </c:pt>
                <c:pt idx="4020">
                  <c:v>5972</c:v>
                </c:pt>
                <c:pt idx="4021">
                  <c:v>5973</c:v>
                </c:pt>
                <c:pt idx="4022">
                  <c:v>5974</c:v>
                </c:pt>
                <c:pt idx="4023">
                  <c:v>5975</c:v>
                </c:pt>
                <c:pt idx="4024">
                  <c:v>5976</c:v>
                </c:pt>
                <c:pt idx="4025">
                  <c:v>5977</c:v>
                </c:pt>
                <c:pt idx="4026">
                  <c:v>5978</c:v>
                </c:pt>
                <c:pt idx="4027">
                  <c:v>5979</c:v>
                </c:pt>
                <c:pt idx="4028">
                  <c:v>5980</c:v>
                </c:pt>
                <c:pt idx="4029">
                  <c:v>5981</c:v>
                </c:pt>
                <c:pt idx="4030">
                  <c:v>5982</c:v>
                </c:pt>
                <c:pt idx="4031">
                  <c:v>5983</c:v>
                </c:pt>
                <c:pt idx="4032">
                  <c:v>5984</c:v>
                </c:pt>
                <c:pt idx="4033">
                  <c:v>5985</c:v>
                </c:pt>
                <c:pt idx="4034">
                  <c:v>5986</c:v>
                </c:pt>
                <c:pt idx="4035">
                  <c:v>5987</c:v>
                </c:pt>
                <c:pt idx="4036">
                  <c:v>5988</c:v>
                </c:pt>
                <c:pt idx="4037">
                  <c:v>5989</c:v>
                </c:pt>
                <c:pt idx="4038">
                  <c:v>5990</c:v>
                </c:pt>
                <c:pt idx="4039">
                  <c:v>5991</c:v>
                </c:pt>
                <c:pt idx="4040">
                  <c:v>5992</c:v>
                </c:pt>
                <c:pt idx="4041">
                  <c:v>5993</c:v>
                </c:pt>
                <c:pt idx="4042">
                  <c:v>5994</c:v>
                </c:pt>
                <c:pt idx="4043">
                  <c:v>5995</c:v>
                </c:pt>
                <c:pt idx="4044">
                  <c:v>5996</c:v>
                </c:pt>
                <c:pt idx="4045">
                  <c:v>5997</c:v>
                </c:pt>
                <c:pt idx="4046">
                  <c:v>5998</c:v>
                </c:pt>
                <c:pt idx="4047">
                  <c:v>5999</c:v>
                </c:pt>
                <c:pt idx="4048">
                  <c:v>6000</c:v>
                </c:pt>
                <c:pt idx="4049">
                  <c:v>6001</c:v>
                </c:pt>
                <c:pt idx="4050">
                  <c:v>6002</c:v>
                </c:pt>
                <c:pt idx="4051">
                  <c:v>6003</c:v>
                </c:pt>
                <c:pt idx="4052">
                  <c:v>6004</c:v>
                </c:pt>
                <c:pt idx="4053">
                  <c:v>6005</c:v>
                </c:pt>
                <c:pt idx="4054">
                  <c:v>6006</c:v>
                </c:pt>
                <c:pt idx="4055">
                  <c:v>6007</c:v>
                </c:pt>
                <c:pt idx="4056">
                  <c:v>6008</c:v>
                </c:pt>
                <c:pt idx="4057">
                  <c:v>6009</c:v>
                </c:pt>
                <c:pt idx="4058">
                  <c:v>6010</c:v>
                </c:pt>
                <c:pt idx="4059">
                  <c:v>6011</c:v>
                </c:pt>
                <c:pt idx="4060">
                  <c:v>6012</c:v>
                </c:pt>
                <c:pt idx="4061">
                  <c:v>6013</c:v>
                </c:pt>
                <c:pt idx="4062">
                  <c:v>6014</c:v>
                </c:pt>
                <c:pt idx="4063">
                  <c:v>6015</c:v>
                </c:pt>
                <c:pt idx="4064">
                  <c:v>6016</c:v>
                </c:pt>
                <c:pt idx="4065">
                  <c:v>6017</c:v>
                </c:pt>
                <c:pt idx="4066">
                  <c:v>6018</c:v>
                </c:pt>
                <c:pt idx="4067">
                  <c:v>6019</c:v>
                </c:pt>
                <c:pt idx="4068">
                  <c:v>6020</c:v>
                </c:pt>
                <c:pt idx="4069">
                  <c:v>6021</c:v>
                </c:pt>
                <c:pt idx="4070">
                  <c:v>6022</c:v>
                </c:pt>
                <c:pt idx="4071">
                  <c:v>6023</c:v>
                </c:pt>
                <c:pt idx="4072">
                  <c:v>6024</c:v>
                </c:pt>
                <c:pt idx="4073">
                  <c:v>6025</c:v>
                </c:pt>
                <c:pt idx="4074">
                  <c:v>6026</c:v>
                </c:pt>
                <c:pt idx="4075">
                  <c:v>6027</c:v>
                </c:pt>
                <c:pt idx="4076">
                  <c:v>6028</c:v>
                </c:pt>
                <c:pt idx="4077">
                  <c:v>6029</c:v>
                </c:pt>
                <c:pt idx="4078">
                  <c:v>6030</c:v>
                </c:pt>
                <c:pt idx="4079">
                  <c:v>6031</c:v>
                </c:pt>
                <c:pt idx="4080">
                  <c:v>6032</c:v>
                </c:pt>
                <c:pt idx="4081">
                  <c:v>6033</c:v>
                </c:pt>
                <c:pt idx="4082">
                  <c:v>6034</c:v>
                </c:pt>
                <c:pt idx="4083">
                  <c:v>6035</c:v>
                </c:pt>
                <c:pt idx="4084">
                  <c:v>6036</c:v>
                </c:pt>
                <c:pt idx="4085">
                  <c:v>6037</c:v>
                </c:pt>
                <c:pt idx="4086">
                  <c:v>6038</c:v>
                </c:pt>
                <c:pt idx="4087">
                  <c:v>6039</c:v>
                </c:pt>
                <c:pt idx="4088">
                  <c:v>6040</c:v>
                </c:pt>
                <c:pt idx="4089">
                  <c:v>6041</c:v>
                </c:pt>
                <c:pt idx="4090">
                  <c:v>6042</c:v>
                </c:pt>
                <c:pt idx="4091">
                  <c:v>6043</c:v>
                </c:pt>
                <c:pt idx="4092">
                  <c:v>6044</c:v>
                </c:pt>
                <c:pt idx="4093">
                  <c:v>6045</c:v>
                </c:pt>
                <c:pt idx="4094">
                  <c:v>6046</c:v>
                </c:pt>
                <c:pt idx="4095">
                  <c:v>6047</c:v>
                </c:pt>
                <c:pt idx="4096">
                  <c:v>6048</c:v>
                </c:pt>
                <c:pt idx="4097">
                  <c:v>6049</c:v>
                </c:pt>
                <c:pt idx="4098">
                  <c:v>6050</c:v>
                </c:pt>
                <c:pt idx="4099">
                  <c:v>6051</c:v>
                </c:pt>
                <c:pt idx="4100">
                  <c:v>6052</c:v>
                </c:pt>
                <c:pt idx="4101">
                  <c:v>6053</c:v>
                </c:pt>
                <c:pt idx="4102">
                  <c:v>6054</c:v>
                </c:pt>
                <c:pt idx="4103">
                  <c:v>6055</c:v>
                </c:pt>
                <c:pt idx="4104">
                  <c:v>6056</c:v>
                </c:pt>
                <c:pt idx="4105">
                  <c:v>6057</c:v>
                </c:pt>
                <c:pt idx="4106">
                  <c:v>6058</c:v>
                </c:pt>
                <c:pt idx="4107">
                  <c:v>6059</c:v>
                </c:pt>
                <c:pt idx="4108">
                  <c:v>6060</c:v>
                </c:pt>
                <c:pt idx="4109">
                  <c:v>6061</c:v>
                </c:pt>
                <c:pt idx="4110">
                  <c:v>6062</c:v>
                </c:pt>
                <c:pt idx="4111">
                  <c:v>6063</c:v>
                </c:pt>
                <c:pt idx="4112">
                  <c:v>6064</c:v>
                </c:pt>
                <c:pt idx="4113">
                  <c:v>6065</c:v>
                </c:pt>
                <c:pt idx="4114">
                  <c:v>6066</c:v>
                </c:pt>
                <c:pt idx="4115">
                  <c:v>6067</c:v>
                </c:pt>
                <c:pt idx="4116">
                  <c:v>6068</c:v>
                </c:pt>
                <c:pt idx="4117">
                  <c:v>6069</c:v>
                </c:pt>
                <c:pt idx="4118">
                  <c:v>6070</c:v>
                </c:pt>
                <c:pt idx="4119">
                  <c:v>6071</c:v>
                </c:pt>
                <c:pt idx="4120">
                  <c:v>6072</c:v>
                </c:pt>
                <c:pt idx="4121">
                  <c:v>6073</c:v>
                </c:pt>
                <c:pt idx="4122">
                  <c:v>6074</c:v>
                </c:pt>
                <c:pt idx="4123">
                  <c:v>6075</c:v>
                </c:pt>
                <c:pt idx="4124">
                  <c:v>6076</c:v>
                </c:pt>
                <c:pt idx="4125">
                  <c:v>6077</c:v>
                </c:pt>
                <c:pt idx="4126">
                  <c:v>6078</c:v>
                </c:pt>
                <c:pt idx="4127">
                  <c:v>6079</c:v>
                </c:pt>
                <c:pt idx="4128">
                  <c:v>6080</c:v>
                </c:pt>
                <c:pt idx="4129">
                  <c:v>6081</c:v>
                </c:pt>
                <c:pt idx="4130">
                  <c:v>6082</c:v>
                </c:pt>
                <c:pt idx="4131">
                  <c:v>6083</c:v>
                </c:pt>
                <c:pt idx="4132">
                  <c:v>6084</c:v>
                </c:pt>
                <c:pt idx="4133">
                  <c:v>6085</c:v>
                </c:pt>
                <c:pt idx="4134">
                  <c:v>6086</c:v>
                </c:pt>
                <c:pt idx="4135">
                  <c:v>6087</c:v>
                </c:pt>
                <c:pt idx="4136">
                  <c:v>6088</c:v>
                </c:pt>
                <c:pt idx="4137">
                  <c:v>6089</c:v>
                </c:pt>
                <c:pt idx="4138">
                  <c:v>6090</c:v>
                </c:pt>
                <c:pt idx="4139">
                  <c:v>6091</c:v>
                </c:pt>
                <c:pt idx="4140">
                  <c:v>6092</c:v>
                </c:pt>
                <c:pt idx="4141">
                  <c:v>6093</c:v>
                </c:pt>
                <c:pt idx="4142">
                  <c:v>6094</c:v>
                </c:pt>
                <c:pt idx="4143">
                  <c:v>6095</c:v>
                </c:pt>
                <c:pt idx="4144">
                  <c:v>6096</c:v>
                </c:pt>
                <c:pt idx="4145">
                  <c:v>6097</c:v>
                </c:pt>
                <c:pt idx="4146">
                  <c:v>6098</c:v>
                </c:pt>
                <c:pt idx="4147">
                  <c:v>6099</c:v>
                </c:pt>
                <c:pt idx="4148">
                  <c:v>6100</c:v>
                </c:pt>
                <c:pt idx="4149">
                  <c:v>6101</c:v>
                </c:pt>
                <c:pt idx="4150">
                  <c:v>6102</c:v>
                </c:pt>
                <c:pt idx="4151">
                  <c:v>6103</c:v>
                </c:pt>
                <c:pt idx="4152">
                  <c:v>6104</c:v>
                </c:pt>
                <c:pt idx="4153">
                  <c:v>6105</c:v>
                </c:pt>
                <c:pt idx="4154">
                  <c:v>6106</c:v>
                </c:pt>
                <c:pt idx="4155">
                  <c:v>6107</c:v>
                </c:pt>
                <c:pt idx="4156">
                  <c:v>6108</c:v>
                </c:pt>
                <c:pt idx="4157">
                  <c:v>6109</c:v>
                </c:pt>
                <c:pt idx="4158">
                  <c:v>6110</c:v>
                </c:pt>
                <c:pt idx="4159">
                  <c:v>6111</c:v>
                </c:pt>
                <c:pt idx="4160">
                  <c:v>6112</c:v>
                </c:pt>
                <c:pt idx="4161">
                  <c:v>6113</c:v>
                </c:pt>
                <c:pt idx="4162">
                  <c:v>6114</c:v>
                </c:pt>
                <c:pt idx="4163">
                  <c:v>6115</c:v>
                </c:pt>
                <c:pt idx="4164">
                  <c:v>6116</c:v>
                </c:pt>
                <c:pt idx="4165">
                  <c:v>6117</c:v>
                </c:pt>
                <c:pt idx="4166">
                  <c:v>6118</c:v>
                </c:pt>
                <c:pt idx="4167">
                  <c:v>6119</c:v>
                </c:pt>
                <c:pt idx="4168">
                  <c:v>6120</c:v>
                </c:pt>
                <c:pt idx="4169">
                  <c:v>6121</c:v>
                </c:pt>
                <c:pt idx="4170">
                  <c:v>6122</c:v>
                </c:pt>
                <c:pt idx="4171">
                  <c:v>6123</c:v>
                </c:pt>
                <c:pt idx="4172">
                  <c:v>6124</c:v>
                </c:pt>
                <c:pt idx="4173">
                  <c:v>6125</c:v>
                </c:pt>
                <c:pt idx="4174">
                  <c:v>6126</c:v>
                </c:pt>
                <c:pt idx="4175">
                  <c:v>6127</c:v>
                </c:pt>
                <c:pt idx="4176">
                  <c:v>6128</c:v>
                </c:pt>
                <c:pt idx="4177">
                  <c:v>6129</c:v>
                </c:pt>
                <c:pt idx="4178">
                  <c:v>6130</c:v>
                </c:pt>
                <c:pt idx="4179">
                  <c:v>6131</c:v>
                </c:pt>
                <c:pt idx="4180">
                  <c:v>6132</c:v>
                </c:pt>
                <c:pt idx="4181">
                  <c:v>6133</c:v>
                </c:pt>
                <c:pt idx="4182">
                  <c:v>6134</c:v>
                </c:pt>
                <c:pt idx="4183">
                  <c:v>6135</c:v>
                </c:pt>
                <c:pt idx="4184">
                  <c:v>6136</c:v>
                </c:pt>
                <c:pt idx="4185">
                  <c:v>6137</c:v>
                </c:pt>
                <c:pt idx="4186">
                  <c:v>6138</c:v>
                </c:pt>
                <c:pt idx="4187">
                  <c:v>6139</c:v>
                </c:pt>
                <c:pt idx="4188">
                  <c:v>6140</c:v>
                </c:pt>
                <c:pt idx="4189">
                  <c:v>6141</c:v>
                </c:pt>
                <c:pt idx="4190">
                  <c:v>6142</c:v>
                </c:pt>
                <c:pt idx="4191">
                  <c:v>6143</c:v>
                </c:pt>
                <c:pt idx="4192">
                  <c:v>6144</c:v>
                </c:pt>
                <c:pt idx="4193">
                  <c:v>6145</c:v>
                </c:pt>
                <c:pt idx="4194">
                  <c:v>6146</c:v>
                </c:pt>
                <c:pt idx="4195">
                  <c:v>6147</c:v>
                </c:pt>
                <c:pt idx="4196">
                  <c:v>6148</c:v>
                </c:pt>
                <c:pt idx="4197">
                  <c:v>6149</c:v>
                </c:pt>
                <c:pt idx="4198">
                  <c:v>6150</c:v>
                </c:pt>
                <c:pt idx="4199">
                  <c:v>6151</c:v>
                </c:pt>
                <c:pt idx="4200">
                  <c:v>6152</c:v>
                </c:pt>
                <c:pt idx="4201">
                  <c:v>6153</c:v>
                </c:pt>
                <c:pt idx="4202">
                  <c:v>6154</c:v>
                </c:pt>
                <c:pt idx="4203">
                  <c:v>6155</c:v>
                </c:pt>
                <c:pt idx="4204">
                  <c:v>6156</c:v>
                </c:pt>
                <c:pt idx="4205">
                  <c:v>6157</c:v>
                </c:pt>
                <c:pt idx="4206">
                  <c:v>6158</c:v>
                </c:pt>
                <c:pt idx="4207">
                  <c:v>6159</c:v>
                </c:pt>
                <c:pt idx="4208">
                  <c:v>6160</c:v>
                </c:pt>
                <c:pt idx="4209">
                  <c:v>6161</c:v>
                </c:pt>
                <c:pt idx="4210">
                  <c:v>6162</c:v>
                </c:pt>
                <c:pt idx="4211">
                  <c:v>6163</c:v>
                </c:pt>
                <c:pt idx="4212">
                  <c:v>6164</c:v>
                </c:pt>
                <c:pt idx="4213">
                  <c:v>6165</c:v>
                </c:pt>
                <c:pt idx="4214">
                  <c:v>6166</c:v>
                </c:pt>
                <c:pt idx="4215">
                  <c:v>6167</c:v>
                </c:pt>
                <c:pt idx="4216">
                  <c:v>6168</c:v>
                </c:pt>
                <c:pt idx="4217">
                  <c:v>6169</c:v>
                </c:pt>
                <c:pt idx="4218">
                  <c:v>6170</c:v>
                </c:pt>
                <c:pt idx="4219">
                  <c:v>6171</c:v>
                </c:pt>
                <c:pt idx="4220">
                  <c:v>6172</c:v>
                </c:pt>
                <c:pt idx="4221">
                  <c:v>6173</c:v>
                </c:pt>
                <c:pt idx="4222">
                  <c:v>6174</c:v>
                </c:pt>
                <c:pt idx="4223">
                  <c:v>6175</c:v>
                </c:pt>
                <c:pt idx="4224">
                  <c:v>6176</c:v>
                </c:pt>
                <c:pt idx="4225">
                  <c:v>6177</c:v>
                </c:pt>
                <c:pt idx="4226">
                  <c:v>6178</c:v>
                </c:pt>
                <c:pt idx="4227">
                  <c:v>6179</c:v>
                </c:pt>
                <c:pt idx="4228">
                  <c:v>6180</c:v>
                </c:pt>
                <c:pt idx="4229">
                  <c:v>6181</c:v>
                </c:pt>
                <c:pt idx="4230">
                  <c:v>6182</c:v>
                </c:pt>
                <c:pt idx="4231">
                  <c:v>6183</c:v>
                </c:pt>
                <c:pt idx="4232">
                  <c:v>6184</c:v>
                </c:pt>
                <c:pt idx="4233">
                  <c:v>6185</c:v>
                </c:pt>
                <c:pt idx="4234">
                  <c:v>6186</c:v>
                </c:pt>
                <c:pt idx="4235">
                  <c:v>6187</c:v>
                </c:pt>
                <c:pt idx="4236">
                  <c:v>6188</c:v>
                </c:pt>
                <c:pt idx="4237">
                  <c:v>6189</c:v>
                </c:pt>
                <c:pt idx="4238">
                  <c:v>6190</c:v>
                </c:pt>
                <c:pt idx="4239">
                  <c:v>6191</c:v>
                </c:pt>
                <c:pt idx="4240">
                  <c:v>6192</c:v>
                </c:pt>
                <c:pt idx="4241">
                  <c:v>6193</c:v>
                </c:pt>
                <c:pt idx="4242">
                  <c:v>6194</c:v>
                </c:pt>
                <c:pt idx="4243">
                  <c:v>6195</c:v>
                </c:pt>
                <c:pt idx="4244">
                  <c:v>6196</c:v>
                </c:pt>
                <c:pt idx="4245">
                  <c:v>6197</c:v>
                </c:pt>
                <c:pt idx="4246">
                  <c:v>6198</c:v>
                </c:pt>
                <c:pt idx="4247">
                  <c:v>6199</c:v>
                </c:pt>
                <c:pt idx="4248">
                  <c:v>6200</c:v>
                </c:pt>
                <c:pt idx="4249">
                  <c:v>6201</c:v>
                </c:pt>
                <c:pt idx="4250">
                  <c:v>6202</c:v>
                </c:pt>
                <c:pt idx="4251">
                  <c:v>6203</c:v>
                </c:pt>
                <c:pt idx="4252">
                  <c:v>6204</c:v>
                </c:pt>
                <c:pt idx="4253">
                  <c:v>6205</c:v>
                </c:pt>
                <c:pt idx="4254">
                  <c:v>6206</c:v>
                </c:pt>
                <c:pt idx="4255">
                  <c:v>6207</c:v>
                </c:pt>
                <c:pt idx="4256">
                  <c:v>6208</c:v>
                </c:pt>
                <c:pt idx="4257">
                  <c:v>6209</c:v>
                </c:pt>
                <c:pt idx="4258">
                  <c:v>6210</c:v>
                </c:pt>
                <c:pt idx="4259">
                  <c:v>6211</c:v>
                </c:pt>
                <c:pt idx="4260">
                  <c:v>6212</c:v>
                </c:pt>
                <c:pt idx="4261">
                  <c:v>6213</c:v>
                </c:pt>
                <c:pt idx="4262">
                  <c:v>6214</c:v>
                </c:pt>
                <c:pt idx="4263">
                  <c:v>6215</c:v>
                </c:pt>
                <c:pt idx="4264">
                  <c:v>6216</c:v>
                </c:pt>
                <c:pt idx="4265">
                  <c:v>6217</c:v>
                </c:pt>
                <c:pt idx="4266">
                  <c:v>6218</c:v>
                </c:pt>
                <c:pt idx="4267">
                  <c:v>6219</c:v>
                </c:pt>
                <c:pt idx="4268">
                  <c:v>6220</c:v>
                </c:pt>
                <c:pt idx="4269">
                  <c:v>6221</c:v>
                </c:pt>
                <c:pt idx="4270">
                  <c:v>6222</c:v>
                </c:pt>
                <c:pt idx="4271">
                  <c:v>6223</c:v>
                </c:pt>
                <c:pt idx="4272">
                  <c:v>6224</c:v>
                </c:pt>
                <c:pt idx="4273">
                  <c:v>6225</c:v>
                </c:pt>
                <c:pt idx="4274">
                  <c:v>6226</c:v>
                </c:pt>
                <c:pt idx="4275">
                  <c:v>6227</c:v>
                </c:pt>
                <c:pt idx="4276">
                  <c:v>6228</c:v>
                </c:pt>
                <c:pt idx="4277">
                  <c:v>6229</c:v>
                </c:pt>
                <c:pt idx="4278">
                  <c:v>6230</c:v>
                </c:pt>
                <c:pt idx="4279">
                  <c:v>6231</c:v>
                </c:pt>
                <c:pt idx="4280">
                  <c:v>6232</c:v>
                </c:pt>
                <c:pt idx="4281">
                  <c:v>6233</c:v>
                </c:pt>
                <c:pt idx="4282">
                  <c:v>6234</c:v>
                </c:pt>
                <c:pt idx="4283">
                  <c:v>6235</c:v>
                </c:pt>
                <c:pt idx="4284">
                  <c:v>6236</c:v>
                </c:pt>
                <c:pt idx="4285">
                  <c:v>6237</c:v>
                </c:pt>
                <c:pt idx="4286">
                  <c:v>6238</c:v>
                </c:pt>
                <c:pt idx="4287">
                  <c:v>6239</c:v>
                </c:pt>
                <c:pt idx="4288">
                  <c:v>6240</c:v>
                </c:pt>
                <c:pt idx="4289">
                  <c:v>6241</c:v>
                </c:pt>
                <c:pt idx="4290">
                  <c:v>6242</c:v>
                </c:pt>
                <c:pt idx="4291">
                  <c:v>6243</c:v>
                </c:pt>
                <c:pt idx="4292">
                  <c:v>6244</c:v>
                </c:pt>
                <c:pt idx="4293">
                  <c:v>6245</c:v>
                </c:pt>
                <c:pt idx="4294">
                  <c:v>6246</c:v>
                </c:pt>
                <c:pt idx="4295">
                  <c:v>6247</c:v>
                </c:pt>
                <c:pt idx="4296">
                  <c:v>6248</c:v>
                </c:pt>
                <c:pt idx="4297">
                  <c:v>6249</c:v>
                </c:pt>
                <c:pt idx="4298">
                  <c:v>6250</c:v>
                </c:pt>
                <c:pt idx="4299">
                  <c:v>6251</c:v>
                </c:pt>
                <c:pt idx="4300">
                  <c:v>6252</c:v>
                </c:pt>
                <c:pt idx="4301">
                  <c:v>6253</c:v>
                </c:pt>
                <c:pt idx="4302">
                  <c:v>6254</c:v>
                </c:pt>
                <c:pt idx="4303">
                  <c:v>6255</c:v>
                </c:pt>
                <c:pt idx="4304">
                  <c:v>6256</c:v>
                </c:pt>
                <c:pt idx="4305">
                  <c:v>6257</c:v>
                </c:pt>
                <c:pt idx="4306">
                  <c:v>6258</c:v>
                </c:pt>
                <c:pt idx="4307">
                  <c:v>6259</c:v>
                </c:pt>
                <c:pt idx="4308">
                  <c:v>6260</c:v>
                </c:pt>
                <c:pt idx="4309">
                  <c:v>6261</c:v>
                </c:pt>
                <c:pt idx="4310">
                  <c:v>6262</c:v>
                </c:pt>
                <c:pt idx="4311">
                  <c:v>6263</c:v>
                </c:pt>
                <c:pt idx="4312">
                  <c:v>6264</c:v>
                </c:pt>
                <c:pt idx="4313">
                  <c:v>6265</c:v>
                </c:pt>
                <c:pt idx="4314">
                  <c:v>6266</c:v>
                </c:pt>
                <c:pt idx="4315">
                  <c:v>6267</c:v>
                </c:pt>
                <c:pt idx="4316">
                  <c:v>6268</c:v>
                </c:pt>
                <c:pt idx="4317">
                  <c:v>6269</c:v>
                </c:pt>
                <c:pt idx="4318">
                  <c:v>6270</c:v>
                </c:pt>
                <c:pt idx="4319">
                  <c:v>6271</c:v>
                </c:pt>
                <c:pt idx="4320">
                  <c:v>6272</c:v>
                </c:pt>
                <c:pt idx="4321">
                  <c:v>6273</c:v>
                </c:pt>
                <c:pt idx="4322">
                  <c:v>6274</c:v>
                </c:pt>
                <c:pt idx="4323">
                  <c:v>6275</c:v>
                </c:pt>
                <c:pt idx="4324">
                  <c:v>6276</c:v>
                </c:pt>
                <c:pt idx="4325">
                  <c:v>6277</c:v>
                </c:pt>
                <c:pt idx="4326">
                  <c:v>6278</c:v>
                </c:pt>
                <c:pt idx="4327">
                  <c:v>6279</c:v>
                </c:pt>
                <c:pt idx="4328">
                  <c:v>6280</c:v>
                </c:pt>
                <c:pt idx="4329">
                  <c:v>6281</c:v>
                </c:pt>
                <c:pt idx="4330">
                  <c:v>6282</c:v>
                </c:pt>
                <c:pt idx="4331">
                  <c:v>6283</c:v>
                </c:pt>
                <c:pt idx="4332">
                  <c:v>6284</c:v>
                </c:pt>
                <c:pt idx="4333">
                  <c:v>6285</c:v>
                </c:pt>
                <c:pt idx="4334">
                  <c:v>6286</c:v>
                </c:pt>
                <c:pt idx="4335">
                  <c:v>6287</c:v>
                </c:pt>
                <c:pt idx="4336">
                  <c:v>6288</c:v>
                </c:pt>
                <c:pt idx="4337">
                  <c:v>6289</c:v>
                </c:pt>
                <c:pt idx="4338">
                  <c:v>6290</c:v>
                </c:pt>
                <c:pt idx="4339">
                  <c:v>6291</c:v>
                </c:pt>
                <c:pt idx="4340">
                  <c:v>6292</c:v>
                </c:pt>
                <c:pt idx="4341">
                  <c:v>6293</c:v>
                </c:pt>
                <c:pt idx="4342">
                  <c:v>6294</c:v>
                </c:pt>
                <c:pt idx="4343">
                  <c:v>6295</c:v>
                </c:pt>
                <c:pt idx="4344">
                  <c:v>6296</c:v>
                </c:pt>
                <c:pt idx="4345">
                  <c:v>6297</c:v>
                </c:pt>
                <c:pt idx="4346">
                  <c:v>6298</c:v>
                </c:pt>
                <c:pt idx="4347">
                  <c:v>6299</c:v>
                </c:pt>
                <c:pt idx="4348">
                  <c:v>6300</c:v>
                </c:pt>
                <c:pt idx="4349">
                  <c:v>6301</c:v>
                </c:pt>
                <c:pt idx="4350">
                  <c:v>6302</c:v>
                </c:pt>
                <c:pt idx="4351">
                  <c:v>6303</c:v>
                </c:pt>
                <c:pt idx="4352">
                  <c:v>6304</c:v>
                </c:pt>
                <c:pt idx="4353">
                  <c:v>6305</c:v>
                </c:pt>
                <c:pt idx="4354">
                  <c:v>6306</c:v>
                </c:pt>
                <c:pt idx="4355">
                  <c:v>6307</c:v>
                </c:pt>
                <c:pt idx="4356">
                  <c:v>6308</c:v>
                </c:pt>
                <c:pt idx="4357">
                  <c:v>6309</c:v>
                </c:pt>
                <c:pt idx="4358">
                  <c:v>6310</c:v>
                </c:pt>
                <c:pt idx="4359">
                  <c:v>6311</c:v>
                </c:pt>
                <c:pt idx="4360">
                  <c:v>6312</c:v>
                </c:pt>
                <c:pt idx="4361">
                  <c:v>6313</c:v>
                </c:pt>
                <c:pt idx="4362">
                  <c:v>6314</c:v>
                </c:pt>
                <c:pt idx="4363">
                  <c:v>6315</c:v>
                </c:pt>
                <c:pt idx="4364">
                  <c:v>6316</c:v>
                </c:pt>
                <c:pt idx="4365">
                  <c:v>6317</c:v>
                </c:pt>
                <c:pt idx="4366">
                  <c:v>6318</c:v>
                </c:pt>
                <c:pt idx="4367">
                  <c:v>6319</c:v>
                </c:pt>
                <c:pt idx="4368">
                  <c:v>6320</c:v>
                </c:pt>
                <c:pt idx="4369">
                  <c:v>6321</c:v>
                </c:pt>
                <c:pt idx="4370">
                  <c:v>6322</c:v>
                </c:pt>
                <c:pt idx="4371">
                  <c:v>6323</c:v>
                </c:pt>
                <c:pt idx="4372">
                  <c:v>6324</c:v>
                </c:pt>
                <c:pt idx="4373">
                  <c:v>6325</c:v>
                </c:pt>
                <c:pt idx="4374">
                  <c:v>6326</c:v>
                </c:pt>
                <c:pt idx="4375">
                  <c:v>6327</c:v>
                </c:pt>
                <c:pt idx="4376">
                  <c:v>6328</c:v>
                </c:pt>
                <c:pt idx="4377">
                  <c:v>6329</c:v>
                </c:pt>
                <c:pt idx="4378">
                  <c:v>6330</c:v>
                </c:pt>
                <c:pt idx="4379">
                  <c:v>6331</c:v>
                </c:pt>
                <c:pt idx="4380">
                  <c:v>6332</c:v>
                </c:pt>
                <c:pt idx="4381">
                  <c:v>6333</c:v>
                </c:pt>
                <c:pt idx="4382">
                  <c:v>6334</c:v>
                </c:pt>
                <c:pt idx="4383">
                  <c:v>6335</c:v>
                </c:pt>
                <c:pt idx="4384">
                  <c:v>6336</c:v>
                </c:pt>
                <c:pt idx="4385">
                  <c:v>6337</c:v>
                </c:pt>
                <c:pt idx="4386">
                  <c:v>6338</c:v>
                </c:pt>
                <c:pt idx="4387">
                  <c:v>6339</c:v>
                </c:pt>
                <c:pt idx="4388">
                  <c:v>6340</c:v>
                </c:pt>
                <c:pt idx="4389">
                  <c:v>6341</c:v>
                </c:pt>
                <c:pt idx="4390">
                  <c:v>6342</c:v>
                </c:pt>
                <c:pt idx="4391">
                  <c:v>6343</c:v>
                </c:pt>
                <c:pt idx="4392">
                  <c:v>6344</c:v>
                </c:pt>
                <c:pt idx="4393">
                  <c:v>6345</c:v>
                </c:pt>
                <c:pt idx="4394">
                  <c:v>6346</c:v>
                </c:pt>
                <c:pt idx="4395">
                  <c:v>6347</c:v>
                </c:pt>
                <c:pt idx="4396">
                  <c:v>6348</c:v>
                </c:pt>
                <c:pt idx="4397">
                  <c:v>6349</c:v>
                </c:pt>
                <c:pt idx="4398">
                  <c:v>6350</c:v>
                </c:pt>
                <c:pt idx="4399">
                  <c:v>6351</c:v>
                </c:pt>
                <c:pt idx="4400">
                  <c:v>6352</c:v>
                </c:pt>
                <c:pt idx="4401">
                  <c:v>6353</c:v>
                </c:pt>
                <c:pt idx="4402">
                  <c:v>6354</c:v>
                </c:pt>
                <c:pt idx="4403">
                  <c:v>6355</c:v>
                </c:pt>
                <c:pt idx="4404">
                  <c:v>6356</c:v>
                </c:pt>
                <c:pt idx="4405">
                  <c:v>6357</c:v>
                </c:pt>
                <c:pt idx="4406">
                  <c:v>6358</c:v>
                </c:pt>
                <c:pt idx="4407">
                  <c:v>6359</c:v>
                </c:pt>
                <c:pt idx="4408">
                  <c:v>6360</c:v>
                </c:pt>
                <c:pt idx="4409">
                  <c:v>6361</c:v>
                </c:pt>
                <c:pt idx="4410">
                  <c:v>6362</c:v>
                </c:pt>
                <c:pt idx="4411">
                  <c:v>6363</c:v>
                </c:pt>
                <c:pt idx="4412">
                  <c:v>6364</c:v>
                </c:pt>
                <c:pt idx="4413">
                  <c:v>6365</c:v>
                </c:pt>
                <c:pt idx="4414">
                  <c:v>6366</c:v>
                </c:pt>
                <c:pt idx="4415">
                  <c:v>6367</c:v>
                </c:pt>
                <c:pt idx="4416">
                  <c:v>6368</c:v>
                </c:pt>
                <c:pt idx="4417">
                  <c:v>6369</c:v>
                </c:pt>
                <c:pt idx="4418">
                  <c:v>6370</c:v>
                </c:pt>
                <c:pt idx="4419">
                  <c:v>6371</c:v>
                </c:pt>
                <c:pt idx="4420">
                  <c:v>6372</c:v>
                </c:pt>
                <c:pt idx="4421">
                  <c:v>6373</c:v>
                </c:pt>
                <c:pt idx="4422">
                  <c:v>6374</c:v>
                </c:pt>
                <c:pt idx="4423">
                  <c:v>6375</c:v>
                </c:pt>
                <c:pt idx="4424">
                  <c:v>6376</c:v>
                </c:pt>
                <c:pt idx="4425">
                  <c:v>6377</c:v>
                </c:pt>
                <c:pt idx="4426">
                  <c:v>6378</c:v>
                </c:pt>
                <c:pt idx="4427">
                  <c:v>6379</c:v>
                </c:pt>
                <c:pt idx="4428">
                  <c:v>6380</c:v>
                </c:pt>
                <c:pt idx="4429">
                  <c:v>6381</c:v>
                </c:pt>
                <c:pt idx="4430">
                  <c:v>6382</c:v>
                </c:pt>
                <c:pt idx="4431">
                  <c:v>6383</c:v>
                </c:pt>
                <c:pt idx="4432">
                  <c:v>6384</c:v>
                </c:pt>
                <c:pt idx="4433">
                  <c:v>6385</c:v>
                </c:pt>
                <c:pt idx="4434">
                  <c:v>6386</c:v>
                </c:pt>
                <c:pt idx="4435">
                  <c:v>6387</c:v>
                </c:pt>
                <c:pt idx="4436">
                  <c:v>6388</c:v>
                </c:pt>
                <c:pt idx="4437">
                  <c:v>6389</c:v>
                </c:pt>
                <c:pt idx="4438">
                  <c:v>6390</c:v>
                </c:pt>
                <c:pt idx="4439">
                  <c:v>6391</c:v>
                </c:pt>
                <c:pt idx="4440">
                  <c:v>6392</c:v>
                </c:pt>
                <c:pt idx="4441">
                  <c:v>6393</c:v>
                </c:pt>
                <c:pt idx="4442">
                  <c:v>6394</c:v>
                </c:pt>
                <c:pt idx="4443">
                  <c:v>6395</c:v>
                </c:pt>
                <c:pt idx="4444">
                  <c:v>6396</c:v>
                </c:pt>
                <c:pt idx="4445">
                  <c:v>6397</c:v>
                </c:pt>
                <c:pt idx="4446">
                  <c:v>6398</c:v>
                </c:pt>
                <c:pt idx="4447">
                  <c:v>6399</c:v>
                </c:pt>
                <c:pt idx="4448">
                  <c:v>6400</c:v>
                </c:pt>
                <c:pt idx="4449">
                  <c:v>6401</c:v>
                </c:pt>
                <c:pt idx="4450">
                  <c:v>6402</c:v>
                </c:pt>
                <c:pt idx="4451">
                  <c:v>6403</c:v>
                </c:pt>
                <c:pt idx="4452">
                  <c:v>6404</c:v>
                </c:pt>
                <c:pt idx="4453">
                  <c:v>6405</c:v>
                </c:pt>
                <c:pt idx="4454">
                  <c:v>6406</c:v>
                </c:pt>
                <c:pt idx="4455">
                  <c:v>6407</c:v>
                </c:pt>
                <c:pt idx="4456">
                  <c:v>6408</c:v>
                </c:pt>
                <c:pt idx="4457">
                  <c:v>6409</c:v>
                </c:pt>
                <c:pt idx="4458">
                  <c:v>6410</c:v>
                </c:pt>
                <c:pt idx="4459">
                  <c:v>6411</c:v>
                </c:pt>
                <c:pt idx="4460">
                  <c:v>6412</c:v>
                </c:pt>
                <c:pt idx="4461">
                  <c:v>6413</c:v>
                </c:pt>
                <c:pt idx="4462">
                  <c:v>6414</c:v>
                </c:pt>
                <c:pt idx="4463">
                  <c:v>6415</c:v>
                </c:pt>
                <c:pt idx="4464">
                  <c:v>6416</c:v>
                </c:pt>
                <c:pt idx="4465">
                  <c:v>6417</c:v>
                </c:pt>
                <c:pt idx="4466">
                  <c:v>6418</c:v>
                </c:pt>
                <c:pt idx="4467">
                  <c:v>6419</c:v>
                </c:pt>
                <c:pt idx="4468">
                  <c:v>6420</c:v>
                </c:pt>
                <c:pt idx="4469">
                  <c:v>6421</c:v>
                </c:pt>
                <c:pt idx="4470">
                  <c:v>6422</c:v>
                </c:pt>
                <c:pt idx="4471">
                  <c:v>6423</c:v>
                </c:pt>
                <c:pt idx="4472">
                  <c:v>6424</c:v>
                </c:pt>
                <c:pt idx="4473">
                  <c:v>6425</c:v>
                </c:pt>
                <c:pt idx="4474">
                  <c:v>6426</c:v>
                </c:pt>
                <c:pt idx="4475">
                  <c:v>6427</c:v>
                </c:pt>
                <c:pt idx="4476">
                  <c:v>6428</c:v>
                </c:pt>
                <c:pt idx="4477">
                  <c:v>6429</c:v>
                </c:pt>
                <c:pt idx="4478">
                  <c:v>6430</c:v>
                </c:pt>
                <c:pt idx="4479">
                  <c:v>6431</c:v>
                </c:pt>
                <c:pt idx="4480">
                  <c:v>6432</c:v>
                </c:pt>
                <c:pt idx="4481">
                  <c:v>6433</c:v>
                </c:pt>
                <c:pt idx="4482">
                  <c:v>6434</c:v>
                </c:pt>
                <c:pt idx="4483">
                  <c:v>6435</c:v>
                </c:pt>
                <c:pt idx="4484">
                  <c:v>6436</c:v>
                </c:pt>
                <c:pt idx="4485">
                  <c:v>6437</c:v>
                </c:pt>
                <c:pt idx="4486">
                  <c:v>6438</c:v>
                </c:pt>
                <c:pt idx="4487">
                  <c:v>6439</c:v>
                </c:pt>
                <c:pt idx="4488">
                  <c:v>6440</c:v>
                </c:pt>
                <c:pt idx="4489">
                  <c:v>6441</c:v>
                </c:pt>
                <c:pt idx="4490">
                  <c:v>6442</c:v>
                </c:pt>
                <c:pt idx="4491">
                  <c:v>6443</c:v>
                </c:pt>
                <c:pt idx="4492">
                  <c:v>6444</c:v>
                </c:pt>
                <c:pt idx="4493">
                  <c:v>6445</c:v>
                </c:pt>
                <c:pt idx="4494">
                  <c:v>6446</c:v>
                </c:pt>
                <c:pt idx="4495">
                  <c:v>6447</c:v>
                </c:pt>
                <c:pt idx="4496">
                  <c:v>6448</c:v>
                </c:pt>
                <c:pt idx="4497">
                  <c:v>6449</c:v>
                </c:pt>
                <c:pt idx="4498">
                  <c:v>6450</c:v>
                </c:pt>
                <c:pt idx="4499">
                  <c:v>6451</c:v>
                </c:pt>
                <c:pt idx="4500">
                  <c:v>6452</c:v>
                </c:pt>
                <c:pt idx="4501">
                  <c:v>6453</c:v>
                </c:pt>
                <c:pt idx="4502">
                  <c:v>6454</c:v>
                </c:pt>
                <c:pt idx="4503">
                  <c:v>6455</c:v>
                </c:pt>
                <c:pt idx="4504">
                  <c:v>6456</c:v>
                </c:pt>
                <c:pt idx="4505">
                  <c:v>6457</c:v>
                </c:pt>
                <c:pt idx="4506">
                  <c:v>6458</c:v>
                </c:pt>
                <c:pt idx="4507">
                  <c:v>6459</c:v>
                </c:pt>
                <c:pt idx="4508">
                  <c:v>6460</c:v>
                </c:pt>
                <c:pt idx="4509">
                  <c:v>6461</c:v>
                </c:pt>
                <c:pt idx="4510">
                  <c:v>6462</c:v>
                </c:pt>
                <c:pt idx="4511">
                  <c:v>6463</c:v>
                </c:pt>
                <c:pt idx="4512">
                  <c:v>6464</c:v>
                </c:pt>
                <c:pt idx="4513">
                  <c:v>6465</c:v>
                </c:pt>
                <c:pt idx="4514">
                  <c:v>6466</c:v>
                </c:pt>
                <c:pt idx="4515">
                  <c:v>6467</c:v>
                </c:pt>
                <c:pt idx="4516">
                  <c:v>6468</c:v>
                </c:pt>
                <c:pt idx="4517">
                  <c:v>6469</c:v>
                </c:pt>
                <c:pt idx="4518">
                  <c:v>6470</c:v>
                </c:pt>
                <c:pt idx="4519">
                  <c:v>6471</c:v>
                </c:pt>
                <c:pt idx="4520">
                  <c:v>6472</c:v>
                </c:pt>
                <c:pt idx="4521">
                  <c:v>6473</c:v>
                </c:pt>
                <c:pt idx="4522">
                  <c:v>6474</c:v>
                </c:pt>
                <c:pt idx="4523">
                  <c:v>6475</c:v>
                </c:pt>
                <c:pt idx="4524">
                  <c:v>6476</c:v>
                </c:pt>
                <c:pt idx="4525">
                  <c:v>6477</c:v>
                </c:pt>
                <c:pt idx="4526">
                  <c:v>6478</c:v>
                </c:pt>
                <c:pt idx="4527">
                  <c:v>6479</c:v>
                </c:pt>
                <c:pt idx="4528">
                  <c:v>6480</c:v>
                </c:pt>
                <c:pt idx="4529">
                  <c:v>6481</c:v>
                </c:pt>
                <c:pt idx="4530">
                  <c:v>6482</c:v>
                </c:pt>
                <c:pt idx="4531">
                  <c:v>6483</c:v>
                </c:pt>
                <c:pt idx="4532">
                  <c:v>6484</c:v>
                </c:pt>
                <c:pt idx="4533">
                  <c:v>6485</c:v>
                </c:pt>
                <c:pt idx="4534">
                  <c:v>6486</c:v>
                </c:pt>
                <c:pt idx="4535">
                  <c:v>6487</c:v>
                </c:pt>
                <c:pt idx="4536">
                  <c:v>6488</c:v>
                </c:pt>
                <c:pt idx="4537">
                  <c:v>6489</c:v>
                </c:pt>
                <c:pt idx="4538">
                  <c:v>6490</c:v>
                </c:pt>
                <c:pt idx="4539">
                  <c:v>6491</c:v>
                </c:pt>
                <c:pt idx="4540">
                  <c:v>6492</c:v>
                </c:pt>
                <c:pt idx="4541">
                  <c:v>6493</c:v>
                </c:pt>
                <c:pt idx="4542">
                  <c:v>6494</c:v>
                </c:pt>
                <c:pt idx="4543">
                  <c:v>6495</c:v>
                </c:pt>
                <c:pt idx="4544">
                  <c:v>6496</c:v>
                </c:pt>
                <c:pt idx="4545">
                  <c:v>6497</c:v>
                </c:pt>
                <c:pt idx="4546">
                  <c:v>6498</c:v>
                </c:pt>
                <c:pt idx="4547">
                  <c:v>6499</c:v>
                </c:pt>
                <c:pt idx="4548">
                  <c:v>6500</c:v>
                </c:pt>
                <c:pt idx="4549">
                  <c:v>6501</c:v>
                </c:pt>
                <c:pt idx="4550">
                  <c:v>6502</c:v>
                </c:pt>
                <c:pt idx="4551">
                  <c:v>6503</c:v>
                </c:pt>
                <c:pt idx="4552">
                  <c:v>6504</c:v>
                </c:pt>
                <c:pt idx="4553">
                  <c:v>6505</c:v>
                </c:pt>
                <c:pt idx="4554">
                  <c:v>6506</c:v>
                </c:pt>
                <c:pt idx="4555">
                  <c:v>6507</c:v>
                </c:pt>
                <c:pt idx="4556">
                  <c:v>6508</c:v>
                </c:pt>
                <c:pt idx="4557">
                  <c:v>6509</c:v>
                </c:pt>
                <c:pt idx="4558">
                  <c:v>6510</c:v>
                </c:pt>
                <c:pt idx="4559">
                  <c:v>6511</c:v>
                </c:pt>
                <c:pt idx="4560">
                  <c:v>6512</c:v>
                </c:pt>
                <c:pt idx="4561">
                  <c:v>6513</c:v>
                </c:pt>
                <c:pt idx="4562">
                  <c:v>6514</c:v>
                </c:pt>
                <c:pt idx="4563">
                  <c:v>6515</c:v>
                </c:pt>
                <c:pt idx="4564">
                  <c:v>6516</c:v>
                </c:pt>
                <c:pt idx="4565">
                  <c:v>6517</c:v>
                </c:pt>
                <c:pt idx="4566">
                  <c:v>6518</c:v>
                </c:pt>
                <c:pt idx="4567">
                  <c:v>6519</c:v>
                </c:pt>
                <c:pt idx="4568">
                  <c:v>6520</c:v>
                </c:pt>
                <c:pt idx="4569">
                  <c:v>6521</c:v>
                </c:pt>
                <c:pt idx="4570">
                  <c:v>6522</c:v>
                </c:pt>
                <c:pt idx="4571">
                  <c:v>6523</c:v>
                </c:pt>
                <c:pt idx="4572">
                  <c:v>6524</c:v>
                </c:pt>
                <c:pt idx="4573">
                  <c:v>6525</c:v>
                </c:pt>
                <c:pt idx="4574">
                  <c:v>6526</c:v>
                </c:pt>
                <c:pt idx="4575">
                  <c:v>6527</c:v>
                </c:pt>
                <c:pt idx="4576">
                  <c:v>6528</c:v>
                </c:pt>
                <c:pt idx="4577">
                  <c:v>6529</c:v>
                </c:pt>
                <c:pt idx="4578">
                  <c:v>6530</c:v>
                </c:pt>
                <c:pt idx="4579">
                  <c:v>6531</c:v>
                </c:pt>
                <c:pt idx="4580">
                  <c:v>6532</c:v>
                </c:pt>
                <c:pt idx="4581">
                  <c:v>6533</c:v>
                </c:pt>
                <c:pt idx="4582">
                  <c:v>6534</c:v>
                </c:pt>
                <c:pt idx="4583">
                  <c:v>6535</c:v>
                </c:pt>
                <c:pt idx="4584">
                  <c:v>6536</c:v>
                </c:pt>
                <c:pt idx="4585">
                  <c:v>6537</c:v>
                </c:pt>
                <c:pt idx="4586">
                  <c:v>6538</c:v>
                </c:pt>
                <c:pt idx="4587">
                  <c:v>6539</c:v>
                </c:pt>
                <c:pt idx="4588">
                  <c:v>6540</c:v>
                </c:pt>
                <c:pt idx="4589">
                  <c:v>6541</c:v>
                </c:pt>
                <c:pt idx="4590">
                  <c:v>6542</c:v>
                </c:pt>
                <c:pt idx="4591">
                  <c:v>6543</c:v>
                </c:pt>
                <c:pt idx="4592">
                  <c:v>6544</c:v>
                </c:pt>
                <c:pt idx="4593">
                  <c:v>6545</c:v>
                </c:pt>
                <c:pt idx="4594">
                  <c:v>6546</c:v>
                </c:pt>
                <c:pt idx="4595">
                  <c:v>6547</c:v>
                </c:pt>
                <c:pt idx="4596">
                  <c:v>6548</c:v>
                </c:pt>
                <c:pt idx="4597">
                  <c:v>6549</c:v>
                </c:pt>
                <c:pt idx="4598">
                  <c:v>6550</c:v>
                </c:pt>
                <c:pt idx="4599">
                  <c:v>6551</c:v>
                </c:pt>
                <c:pt idx="4600">
                  <c:v>6552</c:v>
                </c:pt>
                <c:pt idx="4601">
                  <c:v>6553</c:v>
                </c:pt>
                <c:pt idx="4602">
                  <c:v>6554</c:v>
                </c:pt>
                <c:pt idx="4603">
                  <c:v>6555</c:v>
                </c:pt>
                <c:pt idx="4604">
                  <c:v>6556</c:v>
                </c:pt>
                <c:pt idx="4605">
                  <c:v>6557</c:v>
                </c:pt>
                <c:pt idx="4606">
                  <c:v>6558</c:v>
                </c:pt>
                <c:pt idx="4607">
                  <c:v>6559</c:v>
                </c:pt>
                <c:pt idx="4608">
                  <c:v>6560</c:v>
                </c:pt>
                <c:pt idx="4609">
                  <c:v>6561</c:v>
                </c:pt>
                <c:pt idx="4610">
                  <c:v>6562</c:v>
                </c:pt>
                <c:pt idx="4611">
                  <c:v>6563</c:v>
                </c:pt>
                <c:pt idx="4612">
                  <c:v>6564</c:v>
                </c:pt>
                <c:pt idx="4613">
                  <c:v>6565</c:v>
                </c:pt>
                <c:pt idx="4614">
                  <c:v>6566</c:v>
                </c:pt>
                <c:pt idx="4615">
                  <c:v>6567</c:v>
                </c:pt>
                <c:pt idx="4616">
                  <c:v>6568</c:v>
                </c:pt>
                <c:pt idx="4617">
                  <c:v>6569</c:v>
                </c:pt>
                <c:pt idx="4618">
                  <c:v>6570</c:v>
                </c:pt>
                <c:pt idx="4619">
                  <c:v>6571</c:v>
                </c:pt>
                <c:pt idx="4620">
                  <c:v>6572</c:v>
                </c:pt>
                <c:pt idx="4621">
                  <c:v>6573</c:v>
                </c:pt>
                <c:pt idx="4622">
                  <c:v>6574</c:v>
                </c:pt>
                <c:pt idx="4623">
                  <c:v>6575</c:v>
                </c:pt>
                <c:pt idx="4624">
                  <c:v>6576</c:v>
                </c:pt>
                <c:pt idx="4625">
                  <c:v>6577</c:v>
                </c:pt>
                <c:pt idx="4626">
                  <c:v>6578</c:v>
                </c:pt>
                <c:pt idx="4627">
                  <c:v>6579</c:v>
                </c:pt>
                <c:pt idx="4628">
                  <c:v>6580</c:v>
                </c:pt>
                <c:pt idx="4629">
                  <c:v>6581</c:v>
                </c:pt>
                <c:pt idx="4630">
                  <c:v>6582</c:v>
                </c:pt>
                <c:pt idx="4631">
                  <c:v>6583</c:v>
                </c:pt>
                <c:pt idx="4632">
                  <c:v>6584</c:v>
                </c:pt>
                <c:pt idx="4633">
                  <c:v>6585</c:v>
                </c:pt>
                <c:pt idx="4634">
                  <c:v>6586</c:v>
                </c:pt>
                <c:pt idx="4635">
                  <c:v>6587</c:v>
                </c:pt>
                <c:pt idx="4636">
                  <c:v>6588</c:v>
                </c:pt>
                <c:pt idx="4637">
                  <c:v>6589</c:v>
                </c:pt>
                <c:pt idx="4638">
                  <c:v>6590</c:v>
                </c:pt>
                <c:pt idx="4639">
                  <c:v>6591</c:v>
                </c:pt>
                <c:pt idx="4640">
                  <c:v>6592</c:v>
                </c:pt>
                <c:pt idx="4641">
                  <c:v>6593</c:v>
                </c:pt>
                <c:pt idx="4642">
                  <c:v>6594</c:v>
                </c:pt>
                <c:pt idx="4643">
                  <c:v>6595</c:v>
                </c:pt>
                <c:pt idx="4644">
                  <c:v>6596</c:v>
                </c:pt>
                <c:pt idx="4645">
                  <c:v>6597</c:v>
                </c:pt>
                <c:pt idx="4646">
                  <c:v>6598</c:v>
                </c:pt>
                <c:pt idx="4647">
                  <c:v>6599</c:v>
                </c:pt>
                <c:pt idx="4648">
                  <c:v>6600</c:v>
                </c:pt>
                <c:pt idx="4649">
                  <c:v>6601</c:v>
                </c:pt>
                <c:pt idx="4650">
                  <c:v>6602</c:v>
                </c:pt>
                <c:pt idx="4651">
                  <c:v>6603</c:v>
                </c:pt>
                <c:pt idx="4652">
                  <c:v>6604</c:v>
                </c:pt>
                <c:pt idx="4653">
                  <c:v>6605</c:v>
                </c:pt>
                <c:pt idx="4654">
                  <c:v>6606</c:v>
                </c:pt>
                <c:pt idx="4655">
                  <c:v>6607</c:v>
                </c:pt>
                <c:pt idx="4656">
                  <c:v>6608</c:v>
                </c:pt>
                <c:pt idx="4657">
                  <c:v>6609</c:v>
                </c:pt>
                <c:pt idx="4658">
                  <c:v>6610</c:v>
                </c:pt>
                <c:pt idx="4659">
                  <c:v>6611</c:v>
                </c:pt>
                <c:pt idx="4660">
                  <c:v>6612</c:v>
                </c:pt>
                <c:pt idx="4661">
                  <c:v>6613</c:v>
                </c:pt>
                <c:pt idx="4662">
                  <c:v>6614</c:v>
                </c:pt>
                <c:pt idx="4663">
                  <c:v>6615</c:v>
                </c:pt>
                <c:pt idx="4664">
                  <c:v>6616</c:v>
                </c:pt>
                <c:pt idx="4665">
                  <c:v>6617</c:v>
                </c:pt>
                <c:pt idx="4666">
                  <c:v>6618</c:v>
                </c:pt>
                <c:pt idx="4667">
                  <c:v>6619</c:v>
                </c:pt>
                <c:pt idx="4668">
                  <c:v>6620</c:v>
                </c:pt>
                <c:pt idx="4669">
                  <c:v>6621</c:v>
                </c:pt>
                <c:pt idx="4670">
                  <c:v>6622</c:v>
                </c:pt>
                <c:pt idx="4671">
                  <c:v>6623</c:v>
                </c:pt>
                <c:pt idx="4672">
                  <c:v>6624</c:v>
                </c:pt>
                <c:pt idx="4673">
                  <c:v>6625</c:v>
                </c:pt>
                <c:pt idx="4674">
                  <c:v>6626</c:v>
                </c:pt>
                <c:pt idx="4675">
                  <c:v>6627</c:v>
                </c:pt>
                <c:pt idx="4676">
                  <c:v>6628</c:v>
                </c:pt>
                <c:pt idx="4677">
                  <c:v>6629</c:v>
                </c:pt>
                <c:pt idx="4678">
                  <c:v>6630</c:v>
                </c:pt>
                <c:pt idx="4679">
                  <c:v>6631</c:v>
                </c:pt>
                <c:pt idx="4680">
                  <c:v>6632</c:v>
                </c:pt>
                <c:pt idx="4681">
                  <c:v>6633</c:v>
                </c:pt>
                <c:pt idx="4682">
                  <c:v>6634</c:v>
                </c:pt>
                <c:pt idx="4683">
                  <c:v>6635</c:v>
                </c:pt>
                <c:pt idx="4684">
                  <c:v>6636</c:v>
                </c:pt>
                <c:pt idx="4685">
                  <c:v>6637</c:v>
                </c:pt>
                <c:pt idx="4686">
                  <c:v>6638</c:v>
                </c:pt>
                <c:pt idx="4687">
                  <c:v>6639</c:v>
                </c:pt>
                <c:pt idx="4688">
                  <c:v>6640</c:v>
                </c:pt>
                <c:pt idx="4689">
                  <c:v>6641</c:v>
                </c:pt>
                <c:pt idx="4690">
                  <c:v>6642</c:v>
                </c:pt>
                <c:pt idx="4691">
                  <c:v>6643</c:v>
                </c:pt>
                <c:pt idx="4692">
                  <c:v>6644</c:v>
                </c:pt>
                <c:pt idx="4693">
                  <c:v>6645</c:v>
                </c:pt>
                <c:pt idx="4694">
                  <c:v>6646</c:v>
                </c:pt>
                <c:pt idx="4695">
                  <c:v>6647</c:v>
                </c:pt>
                <c:pt idx="4696">
                  <c:v>6648</c:v>
                </c:pt>
                <c:pt idx="4697">
                  <c:v>6649</c:v>
                </c:pt>
                <c:pt idx="4698">
                  <c:v>6650</c:v>
                </c:pt>
                <c:pt idx="4699">
                  <c:v>6651</c:v>
                </c:pt>
                <c:pt idx="4700">
                  <c:v>6652</c:v>
                </c:pt>
                <c:pt idx="4701">
                  <c:v>6653</c:v>
                </c:pt>
                <c:pt idx="4702">
                  <c:v>6654</c:v>
                </c:pt>
                <c:pt idx="4703">
                  <c:v>6655</c:v>
                </c:pt>
                <c:pt idx="4704">
                  <c:v>6656</c:v>
                </c:pt>
                <c:pt idx="4705">
                  <c:v>6657</c:v>
                </c:pt>
                <c:pt idx="4706">
                  <c:v>6658</c:v>
                </c:pt>
                <c:pt idx="4707">
                  <c:v>6659</c:v>
                </c:pt>
                <c:pt idx="4708">
                  <c:v>6660</c:v>
                </c:pt>
                <c:pt idx="4709">
                  <c:v>6661</c:v>
                </c:pt>
                <c:pt idx="4710">
                  <c:v>6662</c:v>
                </c:pt>
                <c:pt idx="4711">
                  <c:v>6663</c:v>
                </c:pt>
                <c:pt idx="4712">
                  <c:v>6664</c:v>
                </c:pt>
                <c:pt idx="4713">
                  <c:v>6665</c:v>
                </c:pt>
                <c:pt idx="4714">
                  <c:v>6666</c:v>
                </c:pt>
                <c:pt idx="4715">
                  <c:v>6667</c:v>
                </c:pt>
                <c:pt idx="4716">
                  <c:v>6668</c:v>
                </c:pt>
                <c:pt idx="4717">
                  <c:v>6669</c:v>
                </c:pt>
                <c:pt idx="4718">
                  <c:v>6670</c:v>
                </c:pt>
                <c:pt idx="4719">
                  <c:v>6671</c:v>
                </c:pt>
                <c:pt idx="4720">
                  <c:v>6672</c:v>
                </c:pt>
                <c:pt idx="4721">
                  <c:v>6673</c:v>
                </c:pt>
                <c:pt idx="4722">
                  <c:v>6674</c:v>
                </c:pt>
                <c:pt idx="4723">
                  <c:v>6675</c:v>
                </c:pt>
                <c:pt idx="4724">
                  <c:v>6676</c:v>
                </c:pt>
                <c:pt idx="4725">
                  <c:v>6677</c:v>
                </c:pt>
                <c:pt idx="4726">
                  <c:v>6678</c:v>
                </c:pt>
                <c:pt idx="4727">
                  <c:v>6679</c:v>
                </c:pt>
                <c:pt idx="4728">
                  <c:v>6680</c:v>
                </c:pt>
                <c:pt idx="4729">
                  <c:v>6681</c:v>
                </c:pt>
                <c:pt idx="4730">
                  <c:v>6682</c:v>
                </c:pt>
                <c:pt idx="4731">
                  <c:v>6683</c:v>
                </c:pt>
                <c:pt idx="4732">
                  <c:v>6684</c:v>
                </c:pt>
                <c:pt idx="4733">
                  <c:v>6685</c:v>
                </c:pt>
                <c:pt idx="4734">
                  <c:v>6686</c:v>
                </c:pt>
                <c:pt idx="4735">
                  <c:v>6687</c:v>
                </c:pt>
                <c:pt idx="4736">
                  <c:v>6688</c:v>
                </c:pt>
                <c:pt idx="4737">
                  <c:v>6689</c:v>
                </c:pt>
                <c:pt idx="4738">
                  <c:v>6690</c:v>
                </c:pt>
                <c:pt idx="4739">
                  <c:v>6691</c:v>
                </c:pt>
                <c:pt idx="4740">
                  <c:v>6692</c:v>
                </c:pt>
                <c:pt idx="4741">
                  <c:v>6693</c:v>
                </c:pt>
                <c:pt idx="4742">
                  <c:v>6694</c:v>
                </c:pt>
                <c:pt idx="4743">
                  <c:v>6695</c:v>
                </c:pt>
                <c:pt idx="4744">
                  <c:v>6696</c:v>
                </c:pt>
                <c:pt idx="4745">
                  <c:v>6697</c:v>
                </c:pt>
                <c:pt idx="4746">
                  <c:v>6698</c:v>
                </c:pt>
                <c:pt idx="4747">
                  <c:v>6699</c:v>
                </c:pt>
                <c:pt idx="4748">
                  <c:v>6700</c:v>
                </c:pt>
                <c:pt idx="4749">
                  <c:v>6701</c:v>
                </c:pt>
                <c:pt idx="4750">
                  <c:v>6702</c:v>
                </c:pt>
                <c:pt idx="4751">
                  <c:v>6703</c:v>
                </c:pt>
                <c:pt idx="4752">
                  <c:v>6704</c:v>
                </c:pt>
                <c:pt idx="4753">
                  <c:v>6705</c:v>
                </c:pt>
                <c:pt idx="4754">
                  <c:v>6706</c:v>
                </c:pt>
                <c:pt idx="4755">
                  <c:v>6707</c:v>
                </c:pt>
                <c:pt idx="4756">
                  <c:v>6708</c:v>
                </c:pt>
                <c:pt idx="4757">
                  <c:v>6709</c:v>
                </c:pt>
                <c:pt idx="4758">
                  <c:v>6710</c:v>
                </c:pt>
                <c:pt idx="4759">
                  <c:v>6711</c:v>
                </c:pt>
                <c:pt idx="4760">
                  <c:v>6712</c:v>
                </c:pt>
                <c:pt idx="4761">
                  <c:v>6713</c:v>
                </c:pt>
                <c:pt idx="4762">
                  <c:v>6714</c:v>
                </c:pt>
                <c:pt idx="4763">
                  <c:v>6715</c:v>
                </c:pt>
                <c:pt idx="4764">
                  <c:v>6716</c:v>
                </c:pt>
                <c:pt idx="4765">
                  <c:v>6717</c:v>
                </c:pt>
                <c:pt idx="4766">
                  <c:v>6718</c:v>
                </c:pt>
                <c:pt idx="4767">
                  <c:v>6719</c:v>
                </c:pt>
                <c:pt idx="4768">
                  <c:v>6720</c:v>
                </c:pt>
                <c:pt idx="4769">
                  <c:v>6721</c:v>
                </c:pt>
                <c:pt idx="4770">
                  <c:v>6722</c:v>
                </c:pt>
                <c:pt idx="4771">
                  <c:v>6723</c:v>
                </c:pt>
                <c:pt idx="4772">
                  <c:v>6724</c:v>
                </c:pt>
                <c:pt idx="4773">
                  <c:v>6725</c:v>
                </c:pt>
                <c:pt idx="4774">
                  <c:v>6726</c:v>
                </c:pt>
                <c:pt idx="4775">
                  <c:v>6727</c:v>
                </c:pt>
                <c:pt idx="4776">
                  <c:v>6728</c:v>
                </c:pt>
                <c:pt idx="4777">
                  <c:v>6729</c:v>
                </c:pt>
                <c:pt idx="4778">
                  <c:v>6730</c:v>
                </c:pt>
                <c:pt idx="4779">
                  <c:v>6731</c:v>
                </c:pt>
                <c:pt idx="4780">
                  <c:v>6732</c:v>
                </c:pt>
                <c:pt idx="4781">
                  <c:v>6733</c:v>
                </c:pt>
                <c:pt idx="4782">
                  <c:v>6734</c:v>
                </c:pt>
                <c:pt idx="4783">
                  <c:v>6735</c:v>
                </c:pt>
                <c:pt idx="4784">
                  <c:v>6736</c:v>
                </c:pt>
                <c:pt idx="4785">
                  <c:v>6737</c:v>
                </c:pt>
                <c:pt idx="4786">
                  <c:v>6738</c:v>
                </c:pt>
                <c:pt idx="4787">
                  <c:v>6739</c:v>
                </c:pt>
                <c:pt idx="4788">
                  <c:v>6740</c:v>
                </c:pt>
                <c:pt idx="4789">
                  <c:v>6741</c:v>
                </c:pt>
                <c:pt idx="4790">
                  <c:v>6742</c:v>
                </c:pt>
                <c:pt idx="4791">
                  <c:v>6743</c:v>
                </c:pt>
                <c:pt idx="4792">
                  <c:v>6744</c:v>
                </c:pt>
                <c:pt idx="4793">
                  <c:v>6745</c:v>
                </c:pt>
                <c:pt idx="4794">
                  <c:v>6746</c:v>
                </c:pt>
                <c:pt idx="4795">
                  <c:v>6747</c:v>
                </c:pt>
                <c:pt idx="4796">
                  <c:v>6748</c:v>
                </c:pt>
                <c:pt idx="4797">
                  <c:v>6749</c:v>
                </c:pt>
                <c:pt idx="4798">
                  <c:v>6750</c:v>
                </c:pt>
                <c:pt idx="4799">
                  <c:v>6751</c:v>
                </c:pt>
                <c:pt idx="4800">
                  <c:v>6752</c:v>
                </c:pt>
                <c:pt idx="4801">
                  <c:v>6753</c:v>
                </c:pt>
                <c:pt idx="4802">
                  <c:v>6754</c:v>
                </c:pt>
                <c:pt idx="4803">
                  <c:v>6755</c:v>
                </c:pt>
                <c:pt idx="4804">
                  <c:v>6756</c:v>
                </c:pt>
                <c:pt idx="4805">
                  <c:v>6757</c:v>
                </c:pt>
                <c:pt idx="4806">
                  <c:v>6758</c:v>
                </c:pt>
                <c:pt idx="4807">
                  <c:v>6759</c:v>
                </c:pt>
                <c:pt idx="4808">
                  <c:v>6760</c:v>
                </c:pt>
                <c:pt idx="4809">
                  <c:v>6761</c:v>
                </c:pt>
                <c:pt idx="4810">
                  <c:v>6762</c:v>
                </c:pt>
                <c:pt idx="4811">
                  <c:v>6763</c:v>
                </c:pt>
                <c:pt idx="4812">
                  <c:v>6764</c:v>
                </c:pt>
                <c:pt idx="4813">
                  <c:v>6765</c:v>
                </c:pt>
                <c:pt idx="4814">
                  <c:v>6766</c:v>
                </c:pt>
                <c:pt idx="4815">
                  <c:v>6767</c:v>
                </c:pt>
                <c:pt idx="4816">
                  <c:v>6768</c:v>
                </c:pt>
                <c:pt idx="4817">
                  <c:v>6769</c:v>
                </c:pt>
                <c:pt idx="4818">
                  <c:v>6770</c:v>
                </c:pt>
                <c:pt idx="4819">
                  <c:v>6771</c:v>
                </c:pt>
                <c:pt idx="4820">
                  <c:v>6772</c:v>
                </c:pt>
                <c:pt idx="4821">
                  <c:v>6773</c:v>
                </c:pt>
                <c:pt idx="4822">
                  <c:v>6774</c:v>
                </c:pt>
                <c:pt idx="4823">
                  <c:v>6775</c:v>
                </c:pt>
                <c:pt idx="4824">
                  <c:v>6776</c:v>
                </c:pt>
                <c:pt idx="4825">
                  <c:v>6777</c:v>
                </c:pt>
                <c:pt idx="4826">
                  <c:v>6778</c:v>
                </c:pt>
                <c:pt idx="4827">
                  <c:v>6779</c:v>
                </c:pt>
                <c:pt idx="4828">
                  <c:v>6780</c:v>
                </c:pt>
                <c:pt idx="4829">
                  <c:v>6781</c:v>
                </c:pt>
                <c:pt idx="4830">
                  <c:v>6782</c:v>
                </c:pt>
                <c:pt idx="4831">
                  <c:v>6783</c:v>
                </c:pt>
                <c:pt idx="4832">
                  <c:v>6784</c:v>
                </c:pt>
                <c:pt idx="4833">
                  <c:v>6785</c:v>
                </c:pt>
                <c:pt idx="4834">
                  <c:v>6786</c:v>
                </c:pt>
                <c:pt idx="4835">
                  <c:v>6787</c:v>
                </c:pt>
                <c:pt idx="4836">
                  <c:v>6788</c:v>
                </c:pt>
                <c:pt idx="4837">
                  <c:v>6789</c:v>
                </c:pt>
                <c:pt idx="4838">
                  <c:v>6790</c:v>
                </c:pt>
                <c:pt idx="4839">
                  <c:v>6791</c:v>
                </c:pt>
                <c:pt idx="4840">
                  <c:v>6792</c:v>
                </c:pt>
                <c:pt idx="4841">
                  <c:v>6793</c:v>
                </c:pt>
                <c:pt idx="4842">
                  <c:v>6794</c:v>
                </c:pt>
                <c:pt idx="4843">
                  <c:v>6795</c:v>
                </c:pt>
                <c:pt idx="4844">
                  <c:v>6796</c:v>
                </c:pt>
                <c:pt idx="4845">
                  <c:v>6797</c:v>
                </c:pt>
                <c:pt idx="4846">
                  <c:v>6798</c:v>
                </c:pt>
                <c:pt idx="4847">
                  <c:v>6799</c:v>
                </c:pt>
                <c:pt idx="4848">
                  <c:v>6800</c:v>
                </c:pt>
                <c:pt idx="4849">
                  <c:v>6801</c:v>
                </c:pt>
                <c:pt idx="4850">
                  <c:v>6802</c:v>
                </c:pt>
                <c:pt idx="4851">
                  <c:v>6803</c:v>
                </c:pt>
                <c:pt idx="4852">
                  <c:v>6804</c:v>
                </c:pt>
                <c:pt idx="4853">
                  <c:v>6805</c:v>
                </c:pt>
                <c:pt idx="4854">
                  <c:v>6806</c:v>
                </c:pt>
                <c:pt idx="4855">
                  <c:v>6807</c:v>
                </c:pt>
                <c:pt idx="4856">
                  <c:v>6808</c:v>
                </c:pt>
                <c:pt idx="4857">
                  <c:v>6809</c:v>
                </c:pt>
                <c:pt idx="4858">
                  <c:v>6810</c:v>
                </c:pt>
                <c:pt idx="4859">
                  <c:v>6811</c:v>
                </c:pt>
                <c:pt idx="4860">
                  <c:v>6812</c:v>
                </c:pt>
                <c:pt idx="4861">
                  <c:v>6813</c:v>
                </c:pt>
                <c:pt idx="4862">
                  <c:v>6814</c:v>
                </c:pt>
                <c:pt idx="4863">
                  <c:v>6815</c:v>
                </c:pt>
                <c:pt idx="4864">
                  <c:v>6816</c:v>
                </c:pt>
                <c:pt idx="4865">
                  <c:v>6817</c:v>
                </c:pt>
                <c:pt idx="4866">
                  <c:v>6818</c:v>
                </c:pt>
                <c:pt idx="4867">
                  <c:v>6819</c:v>
                </c:pt>
                <c:pt idx="4868">
                  <c:v>6820</c:v>
                </c:pt>
                <c:pt idx="4869">
                  <c:v>6821</c:v>
                </c:pt>
                <c:pt idx="4870">
                  <c:v>6822</c:v>
                </c:pt>
                <c:pt idx="4871">
                  <c:v>6823</c:v>
                </c:pt>
                <c:pt idx="4872">
                  <c:v>6824</c:v>
                </c:pt>
                <c:pt idx="4873">
                  <c:v>6825</c:v>
                </c:pt>
                <c:pt idx="4874">
                  <c:v>6826</c:v>
                </c:pt>
                <c:pt idx="4875">
                  <c:v>6827</c:v>
                </c:pt>
                <c:pt idx="4876">
                  <c:v>6828</c:v>
                </c:pt>
                <c:pt idx="4877">
                  <c:v>6829</c:v>
                </c:pt>
                <c:pt idx="4878">
                  <c:v>6830</c:v>
                </c:pt>
                <c:pt idx="4879">
                  <c:v>6831</c:v>
                </c:pt>
                <c:pt idx="4880">
                  <c:v>6832</c:v>
                </c:pt>
                <c:pt idx="4881">
                  <c:v>6833</c:v>
                </c:pt>
                <c:pt idx="4882">
                  <c:v>6834</c:v>
                </c:pt>
                <c:pt idx="4883">
                  <c:v>6835</c:v>
                </c:pt>
                <c:pt idx="4884">
                  <c:v>6836</c:v>
                </c:pt>
                <c:pt idx="4885">
                  <c:v>6837</c:v>
                </c:pt>
                <c:pt idx="4886">
                  <c:v>6838</c:v>
                </c:pt>
                <c:pt idx="4887">
                  <c:v>6839</c:v>
                </c:pt>
                <c:pt idx="4888">
                  <c:v>6840</c:v>
                </c:pt>
                <c:pt idx="4889">
                  <c:v>6841</c:v>
                </c:pt>
                <c:pt idx="4890">
                  <c:v>6842</c:v>
                </c:pt>
                <c:pt idx="4891">
                  <c:v>6843</c:v>
                </c:pt>
                <c:pt idx="4892">
                  <c:v>6844</c:v>
                </c:pt>
                <c:pt idx="4893">
                  <c:v>6845</c:v>
                </c:pt>
                <c:pt idx="4894">
                  <c:v>6846</c:v>
                </c:pt>
                <c:pt idx="4895">
                  <c:v>6847</c:v>
                </c:pt>
                <c:pt idx="4896">
                  <c:v>6848</c:v>
                </c:pt>
                <c:pt idx="4897">
                  <c:v>6849</c:v>
                </c:pt>
                <c:pt idx="4898">
                  <c:v>6850</c:v>
                </c:pt>
                <c:pt idx="4899">
                  <c:v>6851</c:v>
                </c:pt>
                <c:pt idx="4900">
                  <c:v>6852</c:v>
                </c:pt>
                <c:pt idx="4901">
                  <c:v>6853</c:v>
                </c:pt>
                <c:pt idx="4902">
                  <c:v>6854</c:v>
                </c:pt>
                <c:pt idx="4903">
                  <c:v>6855</c:v>
                </c:pt>
                <c:pt idx="4904">
                  <c:v>6856</c:v>
                </c:pt>
                <c:pt idx="4905">
                  <c:v>6857</c:v>
                </c:pt>
                <c:pt idx="4906">
                  <c:v>6858</c:v>
                </c:pt>
                <c:pt idx="4907">
                  <c:v>6859</c:v>
                </c:pt>
                <c:pt idx="4908">
                  <c:v>6860</c:v>
                </c:pt>
                <c:pt idx="4909">
                  <c:v>6861</c:v>
                </c:pt>
                <c:pt idx="4910">
                  <c:v>6862</c:v>
                </c:pt>
                <c:pt idx="4911">
                  <c:v>6863</c:v>
                </c:pt>
                <c:pt idx="4912">
                  <c:v>6864</c:v>
                </c:pt>
                <c:pt idx="4913">
                  <c:v>6865</c:v>
                </c:pt>
                <c:pt idx="4914">
                  <c:v>6866</c:v>
                </c:pt>
                <c:pt idx="4915">
                  <c:v>6867</c:v>
                </c:pt>
                <c:pt idx="4916">
                  <c:v>6868</c:v>
                </c:pt>
                <c:pt idx="4917">
                  <c:v>6869</c:v>
                </c:pt>
                <c:pt idx="4918">
                  <c:v>6870</c:v>
                </c:pt>
                <c:pt idx="4919">
                  <c:v>6871</c:v>
                </c:pt>
                <c:pt idx="4920">
                  <c:v>6872</c:v>
                </c:pt>
                <c:pt idx="4921">
                  <c:v>6873</c:v>
                </c:pt>
                <c:pt idx="4922">
                  <c:v>6874</c:v>
                </c:pt>
                <c:pt idx="4923">
                  <c:v>6875</c:v>
                </c:pt>
                <c:pt idx="4924">
                  <c:v>6876</c:v>
                </c:pt>
                <c:pt idx="4925">
                  <c:v>6877</c:v>
                </c:pt>
                <c:pt idx="4926">
                  <c:v>6878</c:v>
                </c:pt>
                <c:pt idx="4927">
                  <c:v>6879</c:v>
                </c:pt>
                <c:pt idx="4928">
                  <c:v>6880</c:v>
                </c:pt>
                <c:pt idx="4929">
                  <c:v>6881</c:v>
                </c:pt>
                <c:pt idx="4930">
                  <c:v>6882</c:v>
                </c:pt>
                <c:pt idx="4931">
                  <c:v>6883</c:v>
                </c:pt>
                <c:pt idx="4932">
                  <c:v>6884</c:v>
                </c:pt>
                <c:pt idx="4933">
                  <c:v>6885</c:v>
                </c:pt>
                <c:pt idx="4934">
                  <c:v>6886</c:v>
                </c:pt>
                <c:pt idx="4935">
                  <c:v>6887</c:v>
                </c:pt>
                <c:pt idx="4936">
                  <c:v>6888</c:v>
                </c:pt>
                <c:pt idx="4937">
                  <c:v>6889</c:v>
                </c:pt>
                <c:pt idx="4938">
                  <c:v>6890</c:v>
                </c:pt>
                <c:pt idx="4939">
                  <c:v>6891</c:v>
                </c:pt>
                <c:pt idx="4940">
                  <c:v>6892</c:v>
                </c:pt>
                <c:pt idx="4941">
                  <c:v>6893</c:v>
                </c:pt>
                <c:pt idx="4942">
                  <c:v>6894</c:v>
                </c:pt>
                <c:pt idx="4943">
                  <c:v>6895</c:v>
                </c:pt>
                <c:pt idx="4944">
                  <c:v>6896</c:v>
                </c:pt>
                <c:pt idx="4945">
                  <c:v>6897</c:v>
                </c:pt>
                <c:pt idx="4946">
                  <c:v>6898</c:v>
                </c:pt>
                <c:pt idx="4947">
                  <c:v>6899</c:v>
                </c:pt>
                <c:pt idx="4948">
                  <c:v>6900</c:v>
                </c:pt>
                <c:pt idx="4949">
                  <c:v>6901</c:v>
                </c:pt>
                <c:pt idx="4950">
                  <c:v>6902</c:v>
                </c:pt>
                <c:pt idx="4951">
                  <c:v>6903</c:v>
                </c:pt>
                <c:pt idx="4952">
                  <c:v>6904</c:v>
                </c:pt>
                <c:pt idx="4953">
                  <c:v>6905</c:v>
                </c:pt>
                <c:pt idx="4954">
                  <c:v>6906</c:v>
                </c:pt>
                <c:pt idx="4955">
                  <c:v>6907</c:v>
                </c:pt>
                <c:pt idx="4956">
                  <c:v>6908</c:v>
                </c:pt>
                <c:pt idx="4957">
                  <c:v>6909</c:v>
                </c:pt>
                <c:pt idx="4958">
                  <c:v>6910</c:v>
                </c:pt>
                <c:pt idx="4959">
                  <c:v>6911</c:v>
                </c:pt>
                <c:pt idx="4960">
                  <c:v>6912</c:v>
                </c:pt>
                <c:pt idx="4961">
                  <c:v>6913</c:v>
                </c:pt>
                <c:pt idx="4962">
                  <c:v>6914</c:v>
                </c:pt>
                <c:pt idx="4963">
                  <c:v>6915</c:v>
                </c:pt>
                <c:pt idx="4964">
                  <c:v>6916</c:v>
                </c:pt>
                <c:pt idx="4965">
                  <c:v>6917</c:v>
                </c:pt>
                <c:pt idx="4966">
                  <c:v>6918</c:v>
                </c:pt>
                <c:pt idx="4967">
                  <c:v>6919</c:v>
                </c:pt>
                <c:pt idx="4968">
                  <c:v>6920</c:v>
                </c:pt>
                <c:pt idx="4969">
                  <c:v>6921</c:v>
                </c:pt>
                <c:pt idx="4970">
                  <c:v>6922</c:v>
                </c:pt>
                <c:pt idx="4971">
                  <c:v>6923</c:v>
                </c:pt>
                <c:pt idx="4972">
                  <c:v>6924</c:v>
                </c:pt>
                <c:pt idx="4973">
                  <c:v>6925</c:v>
                </c:pt>
                <c:pt idx="4974">
                  <c:v>6926</c:v>
                </c:pt>
                <c:pt idx="4975">
                  <c:v>6927</c:v>
                </c:pt>
                <c:pt idx="4976">
                  <c:v>6928</c:v>
                </c:pt>
                <c:pt idx="4977">
                  <c:v>6929</c:v>
                </c:pt>
                <c:pt idx="4978">
                  <c:v>6930</c:v>
                </c:pt>
                <c:pt idx="4979">
                  <c:v>6931</c:v>
                </c:pt>
                <c:pt idx="4980">
                  <c:v>6932</c:v>
                </c:pt>
                <c:pt idx="4981">
                  <c:v>6933</c:v>
                </c:pt>
                <c:pt idx="4982">
                  <c:v>6934</c:v>
                </c:pt>
                <c:pt idx="4983">
                  <c:v>6935</c:v>
                </c:pt>
                <c:pt idx="4984">
                  <c:v>6936</c:v>
                </c:pt>
                <c:pt idx="4985">
                  <c:v>6937</c:v>
                </c:pt>
                <c:pt idx="4986">
                  <c:v>6938</c:v>
                </c:pt>
                <c:pt idx="4987">
                  <c:v>6939</c:v>
                </c:pt>
                <c:pt idx="4988">
                  <c:v>6940</c:v>
                </c:pt>
                <c:pt idx="4989">
                  <c:v>6941</c:v>
                </c:pt>
                <c:pt idx="4990">
                  <c:v>6942</c:v>
                </c:pt>
                <c:pt idx="4991">
                  <c:v>6943</c:v>
                </c:pt>
                <c:pt idx="4992">
                  <c:v>6944</c:v>
                </c:pt>
                <c:pt idx="4993">
                  <c:v>6945</c:v>
                </c:pt>
                <c:pt idx="4994">
                  <c:v>6946</c:v>
                </c:pt>
                <c:pt idx="4995">
                  <c:v>6947</c:v>
                </c:pt>
                <c:pt idx="4996">
                  <c:v>6948</c:v>
                </c:pt>
                <c:pt idx="4997">
                  <c:v>6949</c:v>
                </c:pt>
                <c:pt idx="4998">
                  <c:v>6950</c:v>
                </c:pt>
                <c:pt idx="4999">
                  <c:v>6951</c:v>
                </c:pt>
                <c:pt idx="5000">
                  <c:v>6952</c:v>
                </c:pt>
                <c:pt idx="5001">
                  <c:v>6953</c:v>
                </c:pt>
                <c:pt idx="5002">
                  <c:v>6954</c:v>
                </c:pt>
                <c:pt idx="5003">
                  <c:v>6955</c:v>
                </c:pt>
                <c:pt idx="5004">
                  <c:v>6956</c:v>
                </c:pt>
                <c:pt idx="5005">
                  <c:v>6957</c:v>
                </c:pt>
                <c:pt idx="5006">
                  <c:v>6958</c:v>
                </c:pt>
                <c:pt idx="5007">
                  <c:v>6959</c:v>
                </c:pt>
                <c:pt idx="5008">
                  <c:v>6960</c:v>
                </c:pt>
                <c:pt idx="5009">
                  <c:v>6961</c:v>
                </c:pt>
                <c:pt idx="5010">
                  <c:v>6962</c:v>
                </c:pt>
                <c:pt idx="5011">
                  <c:v>6963</c:v>
                </c:pt>
                <c:pt idx="5012">
                  <c:v>6964</c:v>
                </c:pt>
                <c:pt idx="5013">
                  <c:v>6965</c:v>
                </c:pt>
                <c:pt idx="5014">
                  <c:v>6966</c:v>
                </c:pt>
                <c:pt idx="5015">
                  <c:v>6967</c:v>
                </c:pt>
                <c:pt idx="5016">
                  <c:v>6968</c:v>
                </c:pt>
                <c:pt idx="5017">
                  <c:v>6969</c:v>
                </c:pt>
                <c:pt idx="5018">
                  <c:v>6970</c:v>
                </c:pt>
                <c:pt idx="5019">
                  <c:v>6971</c:v>
                </c:pt>
                <c:pt idx="5020">
                  <c:v>6972</c:v>
                </c:pt>
                <c:pt idx="5021">
                  <c:v>6973</c:v>
                </c:pt>
                <c:pt idx="5022">
                  <c:v>6974</c:v>
                </c:pt>
                <c:pt idx="5023">
                  <c:v>6975</c:v>
                </c:pt>
                <c:pt idx="5024">
                  <c:v>6976</c:v>
                </c:pt>
                <c:pt idx="5025">
                  <c:v>6977</c:v>
                </c:pt>
                <c:pt idx="5026">
                  <c:v>6978</c:v>
                </c:pt>
                <c:pt idx="5027">
                  <c:v>6979</c:v>
                </c:pt>
                <c:pt idx="5028">
                  <c:v>6980</c:v>
                </c:pt>
                <c:pt idx="5029">
                  <c:v>6981</c:v>
                </c:pt>
                <c:pt idx="5030">
                  <c:v>6982</c:v>
                </c:pt>
                <c:pt idx="5031">
                  <c:v>6983</c:v>
                </c:pt>
                <c:pt idx="5032">
                  <c:v>6984</c:v>
                </c:pt>
                <c:pt idx="5033">
                  <c:v>6985</c:v>
                </c:pt>
                <c:pt idx="5034">
                  <c:v>6986</c:v>
                </c:pt>
                <c:pt idx="5035">
                  <c:v>6987</c:v>
                </c:pt>
                <c:pt idx="5036">
                  <c:v>6988</c:v>
                </c:pt>
                <c:pt idx="5037">
                  <c:v>6989</c:v>
                </c:pt>
                <c:pt idx="5038">
                  <c:v>6990</c:v>
                </c:pt>
                <c:pt idx="5039">
                  <c:v>6991</c:v>
                </c:pt>
                <c:pt idx="5040">
                  <c:v>6992</c:v>
                </c:pt>
                <c:pt idx="5041">
                  <c:v>6993</c:v>
                </c:pt>
                <c:pt idx="5042">
                  <c:v>6994</c:v>
                </c:pt>
                <c:pt idx="5043">
                  <c:v>6995</c:v>
                </c:pt>
                <c:pt idx="5044">
                  <c:v>6996</c:v>
                </c:pt>
                <c:pt idx="5045">
                  <c:v>6997</c:v>
                </c:pt>
                <c:pt idx="5046">
                  <c:v>6998</c:v>
                </c:pt>
                <c:pt idx="5047">
                  <c:v>6999</c:v>
                </c:pt>
                <c:pt idx="5048">
                  <c:v>7000</c:v>
                </c:pt>
                <c:pt idx="5049">
                  <c:v>7001</c:v>
                </c:pt>
                <c:pt idx="5050">
                  <c:v>7002</c:v>
                </c:pt>
                <c:pt idx="5051">
                  <c:v>7003</c:v>
                </c:pt>
                <c:pt idx="5052">
                  <c:v>7004</c:v>
                </c:pt>
                <c:pt idx="5053">
                  <c:v>7005</c:v>
                </c:pt>
                <c:pt idx="5054">
                  <c:v>7006</c:v>
                </c:pt>
                <c:pt idx="5055">
                  <c:v>7007</c:v>
                </c:pt>
                <c:pt idx="5056">
                  <c:v>7008</c:v>
                </c:pt>
                <c:pt idx="5057">
                  <c:v>7009</c:v>
                </c:pt>
                <c:pt idx="5058">
                  <c:v>7010</c:v>
                </c:pt>
                <c:pt idx="5059">
                  <c:v>7011</c:v>
                </c:pt>
                <c:pt idx="5060">
                  <c:v>7012</c:v>
                </c:pt>
                <c:pt idx="5061">
                  <c:v>7013</c:v>
                </c:pt>
                <c:pt idx="5062">
                  <c:v>7014</c:v>
                </c:pt>
                <c:pt idx="5063">
                  <c:v>7015</c:v>
                </c:pt>
                <c:pt idx="5064">
                  <c:v>7016</c:v>
                </c:pt>
                <c:pt idx="5065">
                  <c:v>7017</c:v>
                </c:pt>
                <c:pt idx="5066">
                  <c:v>7018</c:v>
                </c:pt>
                <c:pt idx="5067">
                  <c:v>7019</c:v>
                </c:pt>
                <c:pt idx="5068">
                  <c:v>7020</c:v>
                </c:pt>
                <c:pt idx="5069">
                  <c:v>7021</c:v>
                </c:pt>
                <c:pt idx="5070">
                  <c:v>7022</c:v>
                </c:pt>
                <c:pt idx="5071">
                  <c:v>7023</c:v>
                </c:pt>
                <c:pt idx="5072">
                  <c:v>7024</c:v>
                </c:pt>
                <c:pt idx="5073">
                  <c:v>7025</c:v>
                </c:pt>
                <c:pt idx="5074">
                  <c:v>7026</c:v>
                </c:pt>
                <c:pt idx="5075">
                  <c:v>7027</c:v>
                </c:pt>
                <c:pt idx="5076">
                  <c:v>7028</c:v>
                </c:pt>
                <c:pt idx="5077">
                  <c:v>7029</c:v>
                </c:pt>
                <c:pt idx="5078">
                  <c:v>7030</c:v>
                </c:pt>
                <c:pt idx="5079">
                  <c:v>7031</c:v>
                </c:pt>
                <c:pt idx="5080">
                  <c:v>7032</c:v>
                </c:pt>
                <c:pt idx="5081">
                  <c:v>7033</c:v>
                </c:pt>
                <c:pt idx="5082">
                  <c:v>7034</c:v>
                </c:pt>
                <c:pt idx="5083">
                  <c:v>7035</c:v>
                </c:pt>
                <c:pt idx="5084">
                  <c:v>7036</c:v>
                </c:pt>
                <c:pt idx="5085">
                  <c:v>7037</c:v>
                </c:pt>
                <c:pt idx="5086">
                  <c:v>7038</c:v>
                </c:pt>
                <c:pt idx="5087">
                  <c:v>7039</c:v>
                </c:pt>
                <c:pt idx="5088">
                  <c:v>7040</c:v>
                </c:pt>
                <c:pt idx="5089">
                  <c:v>7041</c:v>
                </c:pt>
                <c:pt idx="5090">
                  <c:v>7042</c:v>
                </c:pt>
                <c:pt idx="5091">
                  <c:v>7043</c:v>
                </c:pt>
                <c:pt idx="5092">
                  <c:v>7044</c:v>
                </c:pt>
                <c:pt idx="5093">
                  <c:v>7045</c:v>
                </c:pt>
                <c:pt idx="5094">
                  <c:v>7046</c:v>
                </c:pt>
                <c:pt idx="5095">
                  <c:v>7047</c:v>
                </c:pt>
                <c:pt idx="5096">
                  <c:v>7048</c:v>
                </c:pt>
                <c:pt idx="5097">
                  <c:v>7049</c:v>
                </c:pt>
                <c:pt idx="5098">
                  <c:v>7050</c:v>
                </c:pt>
                <c:pt idx="5099">
                  <c:v>7051</c:v>
                </c:pt>
                <c:pt idx="5100">
                  <c:v>7052</c:v>
                </c:pt>
                <c:pt idx="5101">
                  <c:v>7053</c:v>
                </c:pt>
                <c:pt idx="5102">
                  <c:v>7054</c:v>
                </c:pt>
                <c:pt idx="5103">
                  <c:v>7055</c:v>
                </c:pt>
                <c:pt idx="5104">
                  <c:v>7056</c:v>
                </c:pt>
                <c:pt idx="5105">
                  <c:v>7057</c:v>
                </c:pt>
                <c:pt idx="5106">
                  <c:v>7058</c:v>
                </c:pt>
                <c:pt idx="5107">
                  <c:v>7059</c:v>
                </c:pt>
                <c:pt idx="5108">
                  <c:v>7060</c:v>
                </c:pt>
                <c:pt idx="5109">
                  <c:v>7061</c:v>
                </c:pt>
                <c:pt idx="5110">
                  <c:v>7062</c:v>
                </c:pt>
                <c:pt idx="5111">
                  <c:v>7063</c:v>
                </c:pt>
                <c:pt idx="5112">
                  <c:v>7064</c:v>
                </c:pt>
                <c:pt idx="5113">
                  <c:v>7065</c:v>
                </c:pt>
                <c:pt idx="5114">
                  <c:v>7066</c:v>
                </c:pt>
                <c:pt idx="5115">
                  <c:v>7067</c:v>
                </c:pt>
                <c:pt idx="5116">
                  <c:v>7068</c:v>
                </c:pt>
                <c:pt idx="5117">
                  <c:v>7069</c:v>
                </c:pt>
                <c:pt idx="5118">
                  <c:v>7070</c:v>
                </c:pt>
                <c:pt idx="5119">
                  <c:v>7071</c:v>
                </c:pt>
                <c:pt idx="5120">
                  <c:v>7072</c:v>
                </c:pt>
                <c:pt idx="5121">
                  <c:v>7073</c:v>
                </c:pt>
                <c:pt idx="5122">
                  <c:v>7074</c:v>
                </c:pt>
                <c:pt idx="5123">
                  <c:v>7075</c:v>
                </c:pt>
                <c:pt idx="5124">
                  <c:v>7076</c:v>
                </c:pt>
                <c:pt idx="5125">
                  <c:v>7077</c:v>
                </c:pt>
                <c:pt idx="5126">
                  <c:v>7078</c:v>
                </c:pt>
                <c:pt idx="5127">
                  <c:v>7079</c:v>
                </c:pt>
                <c:pt idx="5128">
                  <c:v>7080</c:v>
                </c:pt>
                <c:pt idx="5129">
                  <c:v>7081</c:v>
                </c:pt>
                <c:pt idx="5130">
                  <c:v>7082</c:v>
                </c:pt>
                <c:pt idx="5131">
                  <c:v>7083</c:v>
                </c:pt>
                <c:pt idx="5132">
                  <c:v>7084</c:v>
                </c:pt>
                <c:pt idx="5133">
                  <c:v>7085</c:v>
                </c:pt>
                <c:pt idx="5134">
                  <c:v>7086</c:v>
                </c:pt>
                <c:pt idx="5135">
                  <c:v>7087</c:v>
                </c:pt>
                <c:pt idx="5136">
                  <c:v>7088</c:v>
                </c:pt>
                <c:pt idx="5137">
                  <c:v>7089</c:v>
                </c:pt>
                <c:pt idx="5138">
                  <c:v>7090</c:v>
                </c:pt>
                <c:pt idx="5139">
                  <c:v>7091</c:v>
                </c:pt>
                <c:pt idx="5140">
                  <c:v>7092</c:v>
                </c:pt>
                <c:pt idx="5141">
                  <c:v>7093</c:v>
                </c:pt>
                <c:pt idx="5142">
                  <c:v>7094</c:v>
                </c:pt>
                <c:pt idx="5143">
                  <c:v>7095</c:v>
                </c:pt>
                <c:pt idx="5144">
                  <c:v>7096</c:v>
                </c:pt>
                <c:pt idx="5145">
                  <c:v>7097</c:v>
                </c:pt>
                <c:pt idx="5146">
                  <c:v>7098</c:v>
                </c:pt>
                <c:pt idx="5147">
                  <c:v>7099</c:v>
                </c:pt>
                <c:pt idx="5148">
                  <c:v>7100</c:v>
                </c:pt>
                <c:pt idx="5149">
                  <c:v>7101</c:v>
                </c:pt>
                <c:pt idx="5150">
                  <c:v>7102</c:v>
                </c:pt>
                <c:pt idx="5151">
                  <c:v>7103</c:v>
                </c:pt>
                <c:pt idx="5152">
                  <c:v>7104</c:v>
                </c:pt>
                <c:pt idx="5153">
                  <c:v>7105</c:v>
                </c:pt>
                <c:pt idx="5154">
                  <c:v>7106</c:v>
                </c:pt>
                <c:pt idx="5155">
                  <c:v>7107</c:v>
                </c:pt>
                <c:pt idx="5156">
                  <c:v>7108</c:v>
                </c:pt>
                <c:pt idx="5157">
                  <c:v>7109</c:v>
                </c:pt>
                <c:pt idx="5158">
                  <c:v>7110</c:v>
                </c:pt>
                <c:pt idx="5159">
                  <c:v>7111</c:v>
                </c:pt>
                <c:pt idx="5160">
                  <c:v>7112</c:v>
                </c:pt>
                <c:pt idx="5161">
                  <c:v>7113</c:v>
                </c:pt>
                <c:pt idx="5162">
                  <c:v>7114</c:v>
                </c:pt>
                <c:pt idx="5163">
                  <c:v>7115</c:v>
                </c:pt>
                <c:pt idx="5164">
                  <c:v>7116</c:v>
                </c:pt>
                <c:pt idx="5165">
                  <c:v>7117</c:v>
                </c:pt>
                <c:pt idx="5166">
                  <c:v>7118</c:v>
                </c:pt>
                <c:pt idx="5167">
                  <c:v>7119</c:v>
                </c:pt>
                <c:pt idx="5168">
                  <c:v>7120</c:v>
                </c:pt>
                <c:pt idx="5169">
                  <c:v>7121</c:v>
                </c:pt>
                <c:pt idx="5170">
                  <c:v>7122</c:v>
                </c:pt>
                <c:pt idx="5171">
                  <c:v>7123</c:v>
                </c:pt>
                <c:pt idx="5172">
                  <c:v>7124</c:v>
                </c:pt>
                <c:pt idx="5173">
                  <c:v>7125</c:v>
                </c:pt>
                <c:pt idx="5174">
                  <c:v>7126</c:v>
                </c:pt>
                <c:pt idx="5175">
                  <c:v>7127</c:v>
                </c:pt>
                <c:pt idx="5176">
                  <c:v>7128</c:v>
                </c:pt>
                <c:pt idx="5177">
                  <c:v>7129</c:v>
                </c:pt>
                <c:pt idx="5178">
                  <c:v>7130</c:v>
                </c:pt>
                <c:pt idx="5179">
                  <c:v>7131</c:v>
                </c:pt>
                <c:pt idx="5180">
                  <c:v>7132</c:v>
                </c:pt>
                <c:pt idx="5181">
                  <c:v>7133</c:v>
                </c:pt>
                <c:pt idx="5182">
                  <c:v>7134</c:v>
                </c:pt>
                <c:pt idx="5183">
                  <c:v>7135</c:v>
                </c:pt>
                <c:pt idx="5184">
                  <c:v>7136</c:v>
                </c:pt>
                <c:pt idx="5185">
                  <c:v>7137</c:v>
                </c:pt>
                <c:pt idx="5186">
                  <c:v>7138</c:v>
                </c:pt>
                <c:pt idx="5187">
                  <c:v>7139</c:v>
                </c:pt>
                <c:pt idx="5188">
                  <c:v>7140</c:v>
                </c:pt>
                <c:pt idx="5189">
                  <c:v>7141</c:v>
                </c:pt>
                <c:pt idx="5190">
                  <c:v>7142</c:v>
                </c:pt>
                <c:pt idx="5191">
                  <c:v>7143</c:v>
                </c:pt>
                <c:pt idx="5192">
                  <c:v>7144</c:v>
                </c:pt>
                <c:pt idx="5193">
                  <c:v>7145</c:v>
                </c:pt>
                <c:pt idx="5194">
                  <c:v>7146</c:v>
                </c:pt>
                <c:pt idx="5195">
                  <c:v>7147</c:v>
                </c:pt>
                <c:pt idx="5196">
                  <c:v>7148</c:v>
                </c:pt>
                <c:pt idx="5197">
                  <c:v>7149</c:v>
                </c:pt>
                <c:pt idx="5198">
                  <c:v>7150</c:v>
                </c:pt>
                <c:pt idx="5199">
                  <c:v>7151</c:v>
                </c:pt>
                <c:pt idx="5200">
                  <c:v>7152</c:v>
                </c:pt>
                <c:pt idx="5201">
                  <c:v>7153</c:v>
                </c:pt>
                <c:pt idx="5202">
                  <c:v>7154</c:v>
                </c:pt>
                <c:pt idx="5203">
                  <c:v>7155</c:v>
                </c:pt>
                <c:pt idx="5204">
                  <c:v>7156</c:v>
                </c:pt>
                <c:pt idx="5205">
                  <c:v>7157</c:v>
                </c:pt>
                <c:pt idx="5206">
                  <c:v>7158</c:v>
                </c:pt>
                <c:pt idx="5207">
                  <c:v>7159</c:v>
                </c:pt>
                <c:pt idx="5208">
                  <c:v>7160</c:v>
                </c:pt>
                <c:pt idx="5209">
                  <c:v>7161</c:v>
                </c:pt>
                <c:pt idx="5210">
                  <c:v>7162</c:v>
                </c:pt>
                <c:pt idx="5211">
                  <c:v>7163</c:v>
                </c:pt>
                <c:pt idx="5212">
                  <c:v>7164</c:v>
                </c:pt>
                <c:pt idx="5213">
                  <c:v>7165</c:v>
                </c:pt>
                <c:pt idx="5214">
                  <c:v>7166</c:v>
                </c:pt>
                <c:pt idx="5215">
                  <c:v>7167</c:v>
                </c:pt>
                <c:pt idx="5216">
                  <c:v>7168</c:v>
                </c:pt>
                <c:pt idx="5217">
                  <c:v>7169</c:v>
                </c:pt>
                <c:pt idx="5218">
                  <c:v>7170</c:v>
                </c:pt>
                <c:pt idx="5219">
                  <c:v>7171</c:v>
                </c:pt>
                <c:pt idx="5220">
                  <c:v>7172</c:v>
                </c:pt>
                <c:pt idx="5221">
                  <c:v>7173</c:v>
                </c:pt>
                <c:pt idx="5222">
                  <c:v>7174</c:v>
                </c:pt>
                <c:pt idx="5223">
                  <c:v>7175</c:v>
                </c:pt>
                <c:pt idx="5224">
                  <c:v>7176</c:v>
                </c:pt>
                <c:pt idx="5225">
                  <c:v>7177</c:v>
                </c:pt>
                <c:pt idx="5226">
                  <c:v>7178</c:v>
                </c:pt>
                <c:pt idx="5227">
                  <c:v>7179</c:v>
                </c:pt>
                <c:pt idx="5228">
                  <c:v>7180</c:v>
                </c:pt>
                <c:pt idx="5229">
                  <c:v>7181</c:v>
                </c:pt>
                <c:pt idx="5230">
                  <c:v>7182</c:v>
                </c:pt>
                <c:pt idx="5231">
                  <c:v>7183</c:v>
                </c:pt>
                <c:pt idx="5232">
                  <c:v>7184</c:v>
                </c:pt>
                <c:pt idx="5233">
                  <c:v>7185</c:v>
                </c:pt>
                <c:pt idx="5234">
                  <c:v>7186</c:v>
                </c:pt>
                <c:pt idx="5235">
                  <c:v>7187</c:v>
                </c:pt>
                <c:pt idx="5236">
                  <c:v>7188</c:v>
                </c:pt>
                <c:pt idx="5237">
                  <c:v>7189</c:v>
                </c:pt>
                <c:pt idx="5238">
                  <c:v>7190</c:v>
                </c:pt>
                <c:pt idx="5239">
                  <c:v>7191</c:v>
                </c:pt>
                <c:pt idx="5240">
                  <c:v>7192</c:v>
                </c:pt>
                <c:pt idx="5241">
                  <c:v>7193</c:v>
                </c:pt>
                <c:pt idx="5242">
                  <c:v>7194</c:v>
                </c:pt>
                <c:pt idx="5243">
                  <c:v>7195</c:v>
                </c:pt>
                <c:pt idx="5244">
                  <c:v>7196</c:v>
                </c:pt>
                <c:pt idx="5245">
                  <c:v>7197</c:v>
                </c:pt>
                <c:pt idx="5246">
                  <c:v>7198</c:v>
                </c:pt>
                <c:pt idx="5247">
                  <c:v>7199</c:v>
                </c:pt>
                <c:pt idx="5248">
                  <c:v>7200</c:v>
                </c:pt>
                <c:pt idx="5249">
                  <c:v>7201</c:v>
                </c:pt>
                <c:pt idx="5250">
                  <c:v>7202</c:v>
                </c:pt>
                <c:pt idx="5251">
                  <c:v>7203</c:v>
                </c:pt>
                <c:pt idx="5252">
                  <c:v>7204</c:v>
                </c:pt>
                <c:pt idx="5253">
                  <c:v>7205</c:v>
                </c:pt>
                <c:pt idx="5254">
                  <c:v>7206</c:v>
                </c:pt>
                <c:pt idx="5255">
                  <c:v>7207</c:v>
                </c:pt>
                <c:pt idx="5256">
                  <c:v>7208</c:v>
                </c:pt>
                <c:pt idx="5257">
                  <c:v>7209</c:v>
                </c:pt>
                <c:pt idx="5258">
                  <c:v>7210</c:v>
                </c:pt>
                <c:pt idx="5259">
                  <c:v>7211</c:v>
                </c:pt>
                <c:pt idx="5260">
                  <c:v>7212</c:v>
                </c:pt>
                <c:pt idx="5261">
                  <c:v>7213</c:v>
                </c:pt>
                <c:pt idx="5262">
                  <c:v>7214</c:v>
                </c:pt>
                <c:pt idx="5263">
                  <c:v>7215</c:v>
                </c:pt>
                <c:pt idx="5264">
                  <c:v>7216</c:v>
                </c:pt>
                <c:pt idx="5265">
                  <c:v>7217</c:v>
                </c:pt>
                <c:pt idx="5266">
                  <c:v>7218</c:v>
                </c:pt>
                <c:pt idx="5267">
                  <c:v>7219</c:v>
                </c:pt>
                <c:pt idx="5268">
                  <c:v>7220</c:v>
                </c:pt>
                <c:pt idx="5269">
                  <c:v>7221</c:v>
                </c:pt>
                <c:pt idx="5270">
                  <c:v>7222</c:v>
                </c:pt>
                <c:pt idx="5271">
                  <c:v>7223</c:v>
                </c:pt>
                <c:pt idx="5272">
                  <c:v>7224</c:v>
                </c:pt>
                <c:pt idx="5273">
                  <c:v>7225</c:v>
                </c:pt>
                <c:pt idx="5274">
                  <c:v>7226</c:v>
                </c:pt>
                <c:pt idx="5275">
                  <c:v>7227</c:v>
                </c:pt>
                <c:pt idx="5276">
                  <c:v>7228</c:v>
                </c:pt>
                <c:pt idx="5277">
                  <c:v>7229</c:v>
                </c:pt>
                <c:pt idx="5278">
                  <c:v>7230</c:v>
                </c:pt>
                <c:pt idx="5279">
                  <c:v>7231</c:v>
                </c:pt>
                <c:pt idx="5280">
                  <c:v>7232</c:v>
                </c:pt>
                <c:pt idx="5281">
                  <c:v>7233</c:v>
                </c:pt>
                <c:pt idx="5282">
                  <c:v>7234</c:v>
                </c:pt>
                <c:pt idx="5283">
                  <c:v>7235</c:v>
                </c:pt>
                <c:pt idx="5284">
                  <c:v>7236</c:v>
                </c:pt>
                <c:pt idx="5285">
                  <c:v>7237</c:v>
                </c:pt>
                <c:pt idx="5286">
                  <c:v>7238</c:v>
                </c:pt>
                <c:pt idx="5287">
                  <c:v>7239</c:v>
                </c:pt>
                <c:pt idx="5288">
                  <c:v>7240</c:v>
                </c:pt>
                <c:pt idx="5289">
                  <c:v>7241</c:v>
                </c:pt>
                <c:pt idx="5290">
                  <c:v>7242</c:v>
                </c:pt>
                <c:pt idx="5291">
                  <c:v>7243</c:v>
                </c:pt>
                <c:pt idx="5292">
                  <c:v>7244</c:v>
                </c:pt>
                <c:pt idx="5293">
                  <c:v>7245</c:v>
                </c:pt>
                <c:pt idx="5294">
                  <c:v>7246</c:v>
                </c:pt>
                <c:pt idx="5295">
                  <c:v>7247</c:v>
                </c:pt>
                <c:pt idx="5296">
                  <c:v>7248</c:v>
                </c:pt>
                <c:pt idx="5297">
                  <c:v>7249</c:v>
                </c:pt>
                <c:pt idx="5298">
                  <c:v>7250</c:v>
                </c:pt>
                <c:pt idx="5299">
                  <c:v>7251</c:v>
                </c:pt>
                <c:pt idx="5300">
                  <c:v>7252</c:v>
                </c:pt>
                <c:pt idx="5301">
                  <c:v>7253</c:v>
                </c:pt>
                <c:pt idx="5302">
                  <c:v>7254</c:v>
                </c:pt>
                <c:pt idx="5303">
                  <c:v>7255</c:v>
                </c:pt>
                <c:pt idx="5304">
                  <c:v>7256</c:v>
                </c:pt>
                <c:pt idx="5305">
                  <c:v>7257</c:v>
                </c:pt>
                <c:pt idx="5306">
                  <c:v>7258</c:v>
                </c:pt>
                <c:pt idx="5307">
                  <c:v>7259</c:v>
                </c:pt>
                <c:pt idx="5308">
                  <c:v>7260</c:v>
                </c:pt>
                <c:pt idx="5309">
                  <c:v>7261</c:v>
                </c:pt>
                <c:pt idx="5310">
                  <c:v>7262</c:v>
                </c:pt>
                <c:pt idx="5311">
                  <c:v>7263</c:v>
                </c:pt>
                <c:pt idx="5312">
                  <c:v>7264</c:v>
                </c:pt>
                <c:pt idx="5313">
                  <c:v>7265</c:v>
                </c:pt>
                <c:pt idx="5314">
                  <c:v>7266</c:v>
                </c:pt>
                <c:pt idx="5315">
                  <c:v>7267</c:v>
                </c:pt>
                <c:pt idx="5316">
                  <c:v>7268</c:v>
                </c:pt>
                <c:pt idx="5317">
                  <c:v>7269</c:v>
                </c:pt>
                <c:pt idx="5318">
                  <c:v>7270</c:v>
                </c:pt>
                <c:pt idx="5319">
                  <c:v>7271</c:v>
                </c:pt>
                <c:pt idx="5320">
                  <c:v>7272</c:v>
                </c:pt>
                <c:pt idx="5321">
                  <c:v>7273</c:v>
                </c:pt>
                <c:pt idx="5322">
                  <c:v>7274</c:v>
                </c:pt>
                <c:pt idx="5323">
                  <c:v>7275</c:v>
                </c:pt>
                <c:pt idx="5324">
                  <c:v>7276</c:v>
                </c:pt>
                <c:pt idx="5325">
                  <c:v>7277</c:v>
                </c:pt>
                <c:pt idx="5326">
                  <c:v>7278</c:v>
                </c:pt>
                <c:pt idx="5327">
                  <c:v>7279</c:v>
                </c:pt>
                <c:pt idx="5328">
                  <c:v>7280</c:v>
                </c:pt>
                <c:pt idx="5329">
                  <c:v>7281</c:v>
                </c:pt>
                <c:pt idx="5330">
                  <c:v>7282</c:v>
                </c:pt>
                <c:pt idx="5331">
                  <c:v>7283</c:v>
                </c:pt>
                <c:pt idx="5332">
                  <c:v>7284</c:v>
                </c:pt>
                <c:pt idx="5333">
                  <c:v>7285</c:v>
                </c:pt>
                <c:pt idx="5334">
                  <c:v>7286</c:v>
                </c:pt>
                <c:pt idx="5335">
                  <c:v>7287</c:v>
                </c:pt>
                <c:pt idx="5336">
                  <c:v>7288</c:v>
                </c:pt>
                <c:pt idx="5337">
                  <c:v>7289</c:v>
                </c:pt>
                <c:pt idx="5338">
                  <c:v>7290</c:v>
                </c:pt>
                <c:pt idx="5339">
                  <c:v>7291</c:v>
                </c:pt>
                <c:pt idx="5340">
                  <c:v>7292</c:v>
                </c:pt>
                <c:pt idx="5341">
                  <c:v>7293</c:v>
                </c:pt>
                <c:pt idx="5342">
                  <c:v>7294</c:v>
                </c:pt>
                <c:pt idx="5343">
                  <c:v>7295</c:v>
                </c:pt>
                <c:pt idx="5344">
                  <c:v>7296</c:v>
                </c:pt>
                <c:pt idx="5345">
                  <c:v>7297</c:v>
                </c:pt>
                <c:pt idx="5346">
                  <c:v>7298</c:v>
                </c:pt>
                <c:pt idx="5347">
                  <c:v>7299</c:v>
                </c:pt>
                <c:pt idx="5348">
                  <c:v>7300</c:v>
                </c:pt>
                <c:pt idx="5349">
                  <c:v>7301</c:v>
                </c:pt>
                <c:pt idx="5350">
                  <c:v>7302</c:v>
                </c:pt>
                <c:pt idx="5351">
                  <c:v>7303</c:v>
                </c:pt>
                <c:pt idx="5352">
                  <c:v>7304</c:v>
                </c:pt>
                <c:pt idx="5353">
                  <c:v>7305</c:v>
                </c:pt>
                <c:pt idx="5354">
                  <c:v>7306</c:v>
                </c:pt>
                <c:pt idx="5355">
                  <c:v>7307</c:v>
                </c:pt>
                <c:pt idx="5356">
                  <c:v>7308</c:v>
                </c:pt>
                <c:pt idx="5357">
                  <c:v>7309</c:v>
                </c:pt>
                <c:pt idx="5358">
                  <c:v>7310</c:v>
                </c:pt>
                <c:pt idx="5359">
                  <c:v>7311</c:v>
                </c:pt>
                <c:pt idx="5360">
                  <c:v>7312</c:v>
                </c:pt>
                <c:pt idx="5361">
                  <c:v>7313</c:v>
                </c:pt>
                <c:pt idx="5362">
                  <c:v>7314</c:v>
                </c:pt>
                <c:pt idx="5363">
                  <c:v>7315</c:v>
                </c:pt>
                <c:pt idx="5364">
                  <c:v>7316</c:v>
                </c:pt>
                <c:pt idx="5365">
                  <c:v>7317</c:v>
                </c:pt>
                <c:pt idx="5366">
                  <c:v>7318</c:v>
                </c:pt>
                <c:pt idx="5367">
                  <c:v>7319</c:v>
                </c:pt>
                <c:pt idx="5368">
                  <c:v>7320</c:v>
                </c:pt>
                <c:pt idx="5369">
                  <c:v>7321</c:v>
                </c:pt>
                <c:pt idx="5370">
                  <c:v>7322</c:v>
                </c:pt>
                <c:pt idx="5371">
                  <c:v>7323</c:v>
                </c:pt>
                <c:pt idx="5372">
                  <c:v>7324</c:v>
                </c:pt>
                <c:pt idx="5373">
                  <c:v>7325</c:v>
                </c:pt>
                <c:pt idx="5374">
                  <c:v>7326</c:v>
                </c:pt>
                <c:pt idx="5375">
                  <c:v>7327</c:v>
                </c:pt>
                <c:pt idx="5376">
                  <c:v>7328</c:v>
                </c:pt>
                <c:pt idx="5377">
                  <c:v>7329</c:v>
                </c:pt>
                <c:pt idx="5378">
                  <c:v>7330</c:v>
                </c:pt>
                <c:pt idx="5379">
                  <c:v>7331</c:v>
                </c:pt>
                <c:pt idx="5380">
                  <c:v>7332</c:v>
                </c:pt>
                <c:pt idx="5381">
                  <c:v>7333</c:v>
                </c:pt>
                <c:pt idx="5382">
                  <c:v>7334</c:v>
                </c:pt>
                <c:pt idx="5383">
                  <c:v>7335</c:v>
                </c:pt>
                <c:pt idx="5384">
                  <c:v>7336</c:v>
                </c:pt>
                <c:pt idx="5385">
                  <c:v>7337</c:v>
                </c:pt>
                <c:pt idx="5386">
                  <c:v>7338</c:v>
                </c:pt>
                <c:pt idx="5387">
                  <c:v>7339</c:v>
                </c:pt>
                <c:pt idx="5388">
                  <c:v>7340</c:v>
                </c:pt>
                <c:pt idx="5389">
                  <c:v>7341</c:v>
                </c:pt>
                <c:pt idx="5390">
                  <c:v>7342</c:v>
                </c:pt>
                <c:pt idx="5391">
                  <c:v>7343</c:v>
                </c:pt>
                <c:pt idx="5392">
                  <c:v>7344</c:v>
                </c:pt>
                <c:pt idx="5393">
                  <c:v>7345</c:v>
                </c:pt>
                <c:pt idx="5394">
                  <c:v>7346</c:v>
                </c:pt>
                <c:pt idx="5395">
                  <c:v>7347</c:v>
                </c:pt>
                <c:pt idx="5396">
                  <c:v>7348</c:v>
                </c:pt>
                <c:pt idx="5397">
                  <c:v>7349</c:v>
                </c:pt>
                <c:pt idx="5398">
                  <c:v>7350</c:v>
                </c:pt>
                <c:pt idx="5399">
                  <c:v>7351</c:v>
                </c:pt>
                <c:pt idx="5400">
                  <c:v>7352</c:v>
                </c:pt>
                <c:pt idx="5401">
                  <c:v>7353</c:v>
                </c:pt>
                <c:pt idx="5402">
                  <c:v>7354</c:v>
                </c:pt>
                <c:pt idx="5403">
                  <c:v>7355</c:v>
                </c:pt>
                <c:pt idx="5404">
                  <c:v>7356</c:v>
                </c:pt>
                <c:pt idx="5405">
                  <c:v>7357</c:v>
                </c:pt>
                <c:pt idx="5406">
                  <c:v>7358</c:v>
                </c:pt>
                <c:pt idx="5407">
                  <c:v>7359</c:v>
                </c:pt>
                <c:pt idx="5408">
                  <c:v>7360</c:v>
                </c:pt>
                <c:pt idx="5409">
                  <c:v>7361</c:v>
                </c:pt>
                <c:pt idx="5410">
                  <c:v>7362</c:v>
                </c:pt>
                <c:pt idx="5411">
                  <c:v>7363</c:v>
                </c:pt>
                <c:pt idx="5412">
                  <c:v>7364</c:v>
                </c:pt>
                <c:pt idx="5413">
                  <c:v>7365</c:v>
                </c:pt>
                <c:pt idx="5414">
                  <c:v>7366</c:v>
                </c:pt>
                <c:pt idx="5415">
                  <c:v>7367</c:v>
                </c:pt>
                <c:pt idx="5416">
                  <c:v>7368</c:v>
                </c:pt>
                <c:pt idx="5417">
                  <c:v>7369</c:v>
                </c:pt>
                <c:pt idx="5418">
                  <c:v>7370</c:v>
                </c:pt>
                <c:pt idx="5419">
                  <c:v>7371</c:v>
                </c:pt>
                <c:pt idx="5420">
                  <c:v>7372</c:v>
                </c:pt>
                <c:pt idx="5421">
                  <c:v>7373</c:v>
                </c:pt>
                <c:pt idx="5422">
                  <c:v>7374</c:v>
                </c:pt>
                <c:pt idx="5423">
                  <c:v>7375</c:v>
                </c:pt>
                <c:pt idx="5424">
                  <c:v>7376</c:v>
                </c:pt>
                <c:pt idx="5425">
                  <c:v>7377</c:v>
                </c:pt>
                <c:pt idx="5426">
                  <c:v>7378</c:v>
                </c:pt>
                <c:pt idx="5427">
                  <c:v>7379</c:v>
                </c:pt>
                <c:pt idx="5428">
                  <c:v>7380</c:v>
                </c:pt>
                <c:pt idx="5429">
                  <c:v>7381</c:v>
                </c:pt>
                <c:pt idx="5430">
                  <c:v>7382</c:v>
                </c:pt>
                <c:pt idx="5431">
                  <c:v>7383</c:v>
                </c:pt>
                <c:pt idx="5432">
                  <c:v>7384</c:v>
                </c:pt>
                <c:pt idx="5433">
                  <c:v>7385</c:v>
                </c:pt>
                <c:pt idx="5434">
                  <c:v>7386</c:v>
                </c:pt>
                <c:pt idx="5435">
                  <c:v>7387</c:v>
                </c:pt>
                <c:pt idx="5436">
                  <c:v>7388</c:v>
                </c:pt>
                <c:pt idx="5437">
                  <c:v>7389</c:v>
                </c:pt>
                <c:pt idx="5438">
                  <c:v>7390</c:v>
                </c:pt>
                <c:pt idx="5439">
                  <c:v>7391</c:v>
                </c:pt>
                <c:pt idx="5440">
                  <c:v>7392</c:v>
                </c:pt>
                <c:pt idx="5441">
                  <c:v>7393</c:v>
                </c:pt>
                <c:pt idx="5442">
                  <c:v>7394</c:v>
                </c:pt>
                <c:pt idx="5443">
                  <c:v>7395</c:v>
                </c:pt>
                <c:pt idx="5444">
                  <c:v>7396</c:v>
                </c:pt>
                <c:pt idx="5445">
                  <c:v>7397</c:v>
                </c:pt>
                <c:pt idx="5446">
                  <c:v>7398</c:v>
                </c:pt>
                <c:pt idx="5447">
                  <c:v>7399</c:v>
                </c:pt>
                <c:pt idx="5448">
                  <c:v>7400</c:v>
                </c:pt>
                <c:pt idx="5449">
                  <c:v>7401</c:v>
                </c:pt>
                <c:pt idx="5450">
                  <c:v>7402</c:v>
                </c:pt>
                <c:pt idx="5451">
                  <c:v>7403</c:v>
                </c:pt>
                <c:pt idx="5452">
                  <c:v>7404</c:v>
                </c:pt>
                <c:pt idx="5453">
                  <c:v>7405</c:v>
                </c:pt>
                <c:pt idx="5454">
                  <c:v>7406</c:v>
                </c:pt>
                <c:pt idx="5455">
                  <c:v>7407</c:v>
                </c:pt>
                <c:pt idx="5456">
                  <c:v>7408</c:v>
                </c:pt>
                <c:pt idx="5457">
                  <c:v>7409</c:v>
                </c:pt>
                <c:pt idx="5458">
                  <c:v>7410</c:v>
                </c:pt>
                <c:pt idx="5459">
                  <c:v>7411</c:v>
                </c:pt>
                <c:pt idx="5460">
                  <c:v>7412</c:v>
                </c:pt>
                <c:pt idx="5461">
                  <c:v>7413</c:v>
                </c:pt>
                <c:pt idx="5462">
                  <c:v>7414</c:v>
                </c:pt>
                <c:pt idx="5463">
                  <c:v>7415</c:v>
                </c:pt>
                <c:pt idx="5464">
                  <c:v>7416</c:v>
                </c:pt>
                <c:pt idx="5465">
                  <c:v>7417</c:v>
                </c:pt>
                <c:pt idx="5466">
                  <c:v>7418</c:v>
                </c:pt>
                <c:pt idx="5467">
                  <c:v>7419</c:v>
                </c:pt>
                <c:pt idx="5468">
                  <c:v>7420</c:v>
                </c:pt>
                <c:pt idx="5469">
                  <c:v>7421</c:v>
                </c:pt>
                <c:pt idx="5470">
                  <c:v>7422</c:v>
                </c:pt>
                <c:pt idx="5471">
                  <c:v>7423</c:v>
                </c:pt>
                <c:pt idx="5472">
                  <c:v>7424</c:v>
                </c:pt>
                <c:pt idx="5473">
                  <c:v>7425</c:v>
                </c:pt>
                <c:pt idx="5474">
                  <c:v>7426</c:v>
                </c:pt>
                <c:pt idx="5475">
                  <c:v>7427</c:v>
                </c:pt>
                <c:pt idx="5476">
                  <c:v>7428</c:v>
                </c:pt>
                <c:pt idx="5477">
                  <c:v>7429</c:v>
                </c:pt>
                <c:pt idx="5478">
                  <c:v>7430</c:v>
                </c:pt>
                <c:pt idx="5479">
                  <c:v>7431</c:v>
                </c:pt>
                <c:pt idx="5480">
                  <c:v>7432</c:v>
                </c:pt>
                <c:pt idx="5481">
                  <c:v>7433</c:v>
                </c:pt>
                <c:pt idx="5482">
                  <c:v>7434</c:v>
                </c:pt>
                <c:pt idx="5483">
                  <c:v>7435</c:v>
                </c:pt>
                <c:pt idx="5484">
                  <c:v>7436</c:v>
                </c:pt>
                <c:pt idx="5485">
                  <c:v>7437</c:v>
                </c:pt>
                <c:pt idx="5486">
                  <c:v>7438</c:v>
                </c:pt>
                <c:pt idx="5487">
                  <c:v>7439</c:v>
                </c:pt>
                <c:pt idx="5488">
                  <c:v>7440</c:v>
                </c:pt>
                <c:pt idx="5489">
                  <c:v>7441</c:v>
                </c:pt>
                <c:pt idx="5490">
                  <c:v>7442</c:v>
                </c:pt>
                <c:pt idx="5491">
                  <c:v>7443</c:v>
                </c:pt>
                <c:pt idx="5492">
                  <c:v>7444</c:v>
                </c:pt>
                <c:pt idx="5493">
                  <c:v>7445</c:v>
                </c:pt>
                <c:pt idx="5494">
                  <c:v>7446</c:v>
                </c:pt>
                <c:pt idx="5495">
                  <c:v>7447</c:v>
                </c:pt>
                <c:pt idx="5496">
                  <c:v>7448</c:v>
                </c:pt>
                <c:pt idx="5497">
                  <c:v>7449</c:v>
                </c:pt>
                <c:pt idx="5498">
                  <c:v>7450</c:v>
                </c:pt>
                <c:pt idx="5499">
                  <c:v>7451</c:v>
                </c:pt>
                <c:pt idx="5500">
                  <c:v>7452</c:v>
                </c:pt>
                <c:pt idx="5501">
                  <c:v>7453</c:v>
                </c:pt>
                <c:pt idx="5502">
                  <c:v>7454</c:v>
                </c:pt>
                <c:pt idx="5503">
                  <c:v>7455</c:v>
                </c:pt>
                <c:pt idx="5504">
                  <c:v>7456</c:v>
                </c:pt>
                <c:pt idx="5505">
                  <c:v>7457</c:v>
                </c:pt>
                <c:pt idx="5506">
                  <c:v>7458</c:v>
                </c:pt>
                <c:pt idx="5507">
                  <c:v>7459</c:v>
                </c:pt>
                <c:pt idx="5508">
                  <c:v>7460</c:v>
                </c:pt>
                <c:pt idx="5509">
                  <c:v>7461</c:v>
                </c:pt>
                <c:pt idx="5510">
                  <c:v>7462</c:v>
                </c:pt>
                <c:pt idx="5511">
                  <c:v>7463</c:v>
                </c:pt>
                <c:pt idx="5512">
                  <c:v>7464</c:v>
                </c:pt>
                <c:pt idx="5513">
                  <c:v>7465</c:v>
                </c:pt>
                <c:pt idx="5514">
                  <c:v>7466</c:v>
                </c:pt>
                <c:pt idx="5515">
                  <c:v>7467</c:v>
                </c:pt>
                <c:pt idx="5516">
                  <c:v>7468</c:v>
                </c:pt>
                <c:pt idx="5517">
                  <c:v>7469</c:v>
                </c:pt>
                <c:pt idx="5518">
                  <c:v>7470</c:v>
                </c:pt>
                <c:pt idx="5519">
                  <c:v>7471</c:v>
                </c:pt>
                <c:pt idx="5520">
                  <c:v>7472</c:v>
                </c:pt>
                <c:pt idx="5521">
                  <c:v>7473</c:v>
                </c:pt>
                <c:pt idx="5522">
                  <c:v>7474</c:v>
                </c:pt>
                <c:pt idx="5523">
                  <c:v>7475</c:v>
                </c:pt>
                <c:pt idx="5524">
                  <c:v>7476</c:v>
                </c:pt>
                <c:pt idx="5525">
                  <c:v>7477</c:v>
                </c:pt>
                <c:pt idx="5526">
                  <c:v>7478</c:v>
                </c:pt>
                <c:pt idx="5527">
                  <c:v>7479</c:v>
                </c:pt>
                <c:pt idx="5528">
                  <c:v>7480</c:v>
                </c:pt>
                <c:pt idx="5529">
                  <c:v>7481</c:v>
                </c:pt>
                <c:pt idx="5530">
                  <c:v>7482</c:v>
                </c:pt>
                <c:pt idx="5531">
                  <c:v>7483</c:v>
                </c:pt>
                <c:pt idx="5532">
                  <c:v>7484</c:v>
                </c:pt>
                <c:pt idx="5533">
                  <c:v>7485</c:v>
                </c:pt>
                <c:pt idx="5534">
                  <c:v>7486</c:v>
                </c:pt>
                <c:pt idx="5535">
                  <c:v>7487</c:v>
                </c:pt>
                <c:pt idx="5536">
                  <c:v>7488</c:v>
                </c:pt>
                <c:pt idx="5537">
                  <c:v>7489</c:v>
                </c:pt>
                <c:pt idx="5538">
                  <c:v>7490</c:v>
                </c:pt>
                <c:pt idx="5539">
                  <c:v>7491</c:v>
                </c:pt>
                <c:pt idx="5540">
                  <c:v>7492</c:v>
                </c:pt>
                <c:pt idx="5541">
                  <c:v>7493</c:v>
                </c:pt>
                <c:pt idx="5542">
                  <c:v>7494</c:v>
                </c:pt>
                <c:pt idx="5543">
                  <c:v>7495</c:v>
                </c:pt>
                <c:pt idx="5544">
                  <c:v>7496</c:v>
                </c:pt>
                <c:pt idx="5545">
                  <c:v>7497</c:v>
                </c:pt>
                <c:pt idx="5546">
                  <c:v>7498</c:v>
                </c:pt>
                <c:pt idx="5547">
                  <c:v>7499</c:v>
                </c:pt>
                <c:pt idx="5548">
                  <c:v>7500</c:v>
                </c:pt>
                <c:pt idx="5549">
                  <c:v>7501</c:v>
                </c:pt>
                <c:pt idx="5550">
                  <c:v>7502</c:v>
                </c:pt>
                <c:pt idx="5551">
                  <c:v>7503</c:v>
                </c:pt>
                <c:pt idx="5552">
                  <c:v>7504</c:v>
                </c:pt>
                <c:pt idx="5553">
                  <c:v>7505</c:v>
                </c:pt>
                <c:pt idx="5554">
                  <c:v>7506</c:v>
                </c:pt>
                <c:pt idx="5555">
                  <c:v>7507</c:v>
                </c:pt>
                <c:pt idx="5556">
                  <c:v>7508</c:v>
                </c:pt>
                <c:pt idx="5557">
                  <c:v>7509</c:v>
                </c:pt>
                <c:pt idx="5558">
                  <c:v>7510</c:v>
                </c:pt>
                <c:pt idx="5559">
                  <c:v>7511</c:v>
                </c:pt>
                <c:pt idx="5560">
                  <c:v>7512</c:v>
                </c:pt>
                <c:pt idx="5561">
                  <c:v>7513</c:v>
                </c:pt>
                <c:pt idx="5562">
                  <c:v>7514</c:v>
                </c:pt>
                <c:pt idx="5563">
                  <c:v>7515</c:v>
                </c:pt>
                <c:pt idx="5564">
                  <c:v>7516</c:v>
                </c:pt>
                <c:pt idx="5565">
                  <c:v>7517</c:v>
                </c:pt>
                <c:pt idx="5566">
                  <c:v>7518</c:v>
                </c:pt>
                <c:pt idx="5567">
                  <c:v>7519</c:v>
                </c:pt>
                <c:pt idx="5568">
                  <c:v>7520</c:v>
                </c:pt>
                <c:pt idx="5569">
                  <c:v>7521</c:v>
                </c:pt>
                <c:pt idx="5570">
                  <c:v>7522</c:v>
                </c:pt>
                <c:pt idx="5571">
                  <c:v>7523</c:v>
                </c:pt>
                <c:pt idx="5572">
                  <c:v>7524</c:v>
                </c:pt>
                <c:pt idx="5573">
                  <c:v>7525</c:v>
                </c:pt>
                <c:pt idx="5574">
                  <c:v>7526</c:v>
                </c:pt>
                <c:pt idx="5575">
                  <c:v>7527</c:v>
                </c:pt>
                <c:pt idx="5576">
                  <c:v>7528</c:v>
                </c:pt>
                <c:pt idx="5577">
                  <c:v>7529</c:v>
                </c:pt>
                <c:pt idx="5578">
                  <c:v>7530</c:v>
                </c:pt>
                <c:pt idx="5579">
                  <c:v>7531</c:v>
                </c:pt>
                <c:pt idx="5580">
                  <c:v>7532</c:v>
                </c:pt>
                <c:pt idx="5581">
                  <c:v>7533</c:v>
                </c:pt>
                <c:pt idx="5582">
                  <c:v>7534</c:v>
                </c:pt>
                <c:pt idx="5583">
                  <c:v>7535</c:v>
                </c:pt>
                <c:pt idx="5584">
                  <c:v>7536</c:v>
                </c:pt>
                <c:pt idx="5585">
                  <c:v>7537</c:v>
                </c:pt>
                <c:pt idx="5586">
                  <c:v>7538</c:v>
                </c:pt>
                <c:pt idx="5587">
                  <c:v>7539</c:v>
                </c:pt>
                <c:pt idx="5588">
                  <c:v>7540</c:v>
                </c:pt>
                <c:pt idx="5589">
                  <c:v>7541</c:v>
                </c:pt>
                <c:pt idx="5590">
                  <c:v>7542</c:v>
                </c:pt>
                <c:pt idx="5591">
                  <c:v>7543</c:v>
                </c:pt>
                <c:pt idx="5592">
                  <c:v>7544</c:v>
                </c:pt>
                <c:pt idx="5593">
                  <c:v>7545</c:v>
                </c:pt>
                <c:pt idx="5594">
                  <c:v>7546</c:v>
                </c:pt>
                <c:pt idx="5595">
                  <c:v>7547</c:v>
                </c:pt>
                <c:pt idx="5596">
                  <c:v>7548</c:v>
                </c:pt>
                <c:pt idx="5597">
                  <c:v>7549</c:v>
                </c:pt>
                <c:pt idx="5598">
                  <c:v>7550</c:v>
                </c:pt>
                <c:pt idx="5599">
                  <c:v>7551</c:v>
                </c:pt>
                <c:pt idx="5600">
                  <c:v>7552</c:v>
                </c:pt>
                <c:pt idx="5601">
                  <c:v>7553</c:v>
                </c:pt>
                <c:pt idx="5602">
                  <c:v>7554</c:v>
                </c:pt>
                <c:pt idx="5603">
                  <c:v>7555</c:v>
                </c:pt>
                <c:pt idx="5604">
                  <c:v>7556</c:v>
                </c:pt>
                <c:pt idx="5605">
                  <c:v>7557</c:v>
                </c:pt>
                <c:pt idx="5606">
                  <c:v>7558</c:v>
                </c:pt>
                <c:pt idx="5607">
                  <c:v>7559</c:v>
                </c:pt>
                <c:pt idx="5608">
                  <c:v>7560</c:v>
                </c:pt>
                <c:pt idx="5609">
                  <c:v>7561</c:v>
                </c:pt>
                <c:pt idx="5610">
                  <c:v>7562</c:v>
                </c:pt>
                <c:pt idx="5611">
                  <c:v>7563</c:v>
                </c:pt>
                <c:pt idx="5612">
                  <c:v>7564</c:v>
                </c:pt>
                <c:pt idx="5613">
                  <c:v>7565</c:v>
                </c:pt>
                <c:pt idx="5614">
                  <c:v>7566</c:v>
                </c:pt>
                <c:pt idx="5615">
                  <c:v>7567</c:v>
                </c:pt>
                <c:pt idx="5616">
                  <c:v>7568</c:v>
                </c:pt>
                <c:pt idx="5617">
                  <c:v>7569</c:v>
                </c:pt>
                <c:pt idx="5618">
                  <c:v>7570</c:v>
                </c:pt>
                <c:pt idx="5619">
                  <c:v>7571</c:v>
                </c:pt>
                <c:pt idx="5620">
                  <c:v>7572</c:v>
                </c:pt>
                <c:pt idx="5621">
                  <c:v>7573</c:v>
                </c:pt>
                <c:pt idx="5622">
                  <c:v>7574</c:v>
                </c:pt>
                <c:pt idx="5623">
                  <c:v>7575</c:v>
                </c:pt>
                <c:pt idx="5624">
                  <c:v>7576</c:v>
                </c:pt>
                <c:pt idx="5625">
                  <c:v>7577</c:v>
                </c:pt>
                <c:pt idx="5626">
                  <c:v>7578</c:v>
                </c:pt>
                <c:pt idx="5627">
                  <c:v>7579</c:v>
                </c:pt>
                <c:pt idx="5628">
                  <c:v>7580</c:v>
                </c:pt>
                <c:pt idx="5629">
                  <c:v>7581</c:v>
                </c:pt>
                <c:pt idx="5630">
                  <c:v>7582</c:v>
                </c:pt>
                <c:pt idx="5631">
                  <c:v>7583</c:v>
                </c:pt>
                <c:pt idx="5632">
                  <c:v>7584</c:v>
                </c:pt>
                <c:pt idx="5633">
                  <c:v>7585</c:v>
                </c:pt>
                <c:pt idx="5634">
                  <c:v>7586</c:v>
                </c:pt>
                <c:pt idx="5635">
                  <c:v>7587</c:v>
                </c:pt>
                <c:pt idx="5636">
                  <c:v>7588</c:v>
                </c:pt>
                <c:pt idx="5637">
                  <c:v>7589</c:v>
                </c:pt>
                <c:pt idx="5638">
                  <c:v>7590</c:v>
                </c:pt>
                <c:pt idx="5639">
                  <c:v>7591</c:v>
                </c:pt>
                <c:pt idx="5640">
                  <c:v>7592</c:v>
                </c:pt>
                <c:pt idx="5641">
                  <c:v>7593</c:v>
                </c:pt>
                <c:pt idx="5642">
                  <c:v>7594</c:v>
                </c:pt>
                <c:pt idx="5643">
                  <c:v>7595</c:v>
                </c:pt>
                <c:pt idx="5644">
                  <c:v>7596</c:v>
                </c:pt>
                <c:pt idx="5645">
                  <c:v>7597</c:v>
                </c:pt>
                <c:pt idx="5646">
                  <c:v>7598</c:v>
                </c:pt>
                <c:pt idx="5647">
                  <c:v>7599</c:v>
                </c:pt>
                <c:pt idx="5648">
                  <c:v>7600</c:v>
                </c:pt>
                <c:pt idx="5649">
                  <c:v>7601</c:v>
                </c:pt>
                <c:pt idx="5650">
                  <c:v>7602</c:v>
                </c:pt>
                <c:pt idx="5651">
                  <c:v>7603</c:v>
                </c:pt>
                <c:pt idx="5652">
                  <c:v>7604</c:v>
                </c:pt>
                <c:pt idx="5653">
                  <c:v>7605</c:v>
                </c:pt>
                <c:pt idx="5654">
                  <c:v>7606</c:v>
                </c:pt>
                <c:pt idx="5655">
                  <c:v>7607</c:v>
                </c:pt>
                <c:pt idx="5656">
                  <c:v>7608</c:v>
                </c:pt>
                <c:pt idx="5657">
                  <c:v>7609</c:v>
                </c:pt>
                <c:pt idx="5658">
                  <c:v>7610</c:v>
                </c:pt>
                <c:pt idx="5659">
                  <c:v>7611</c:v>
                </c:pt>
                <c:pt idx="5660">
                  <c:v>7612</c:v>
                </c:pt>
                <c:pt idx="5661">
                  <c:v>7613</c:v>
                </c:pt>
                <c:pt idx="5662">
                  <c:v>7614</c:v>
                </c:pt>
                <c:pt idx="5663">
                  <c:v>7615</c:v>
                </c:pt>
                <c:pt idx="5664">
                  <c:v>7616</c:v>
                </c:pt>
                <c:pt idx="5665">
                  <c:v>7617</c:v>
                </c:pt>
                <c:pt idx="5666">
                  <c:v>7618</c:v>
                </c:pt>
                <c:pt idx="5667">
                  <c:v>7619</c:v>
                </c:pt>
                <c:pt idx="5668">
                  <c:v>7620</c:v>
                </c:pt>
                <c:pt idx="5669">
                  <c:v>7621</c:v>
                </c:pt>
                <c:pt idx="5670">
                  <c:v>7622</c:v>
                </c:pt>
                <c:pt idx="5671">
                  <c:v>7623</c:v>
                </c:pt>
                <c:pt idx="5672">
                  <c:v>7624</c:v>
                </c:pt>
                <c:pt idx="5673">
                  <c:v>7625</c:v>
                </c:pt>
                <c:pt idx="5674">
                  <c:v>7626</c:v>
                </c:pt>
                <c:pt idx="5675">
                  <c:v>7627</c:v>
                </c:pt>
                <c:pt idx="5676">
                  <c:v>7628</c:v>
                </c:pt>
                <c:pt idx="5677">
                  <c:v>7629</c:v>
                </c:pt>
                <c:pt idx="5678">
                  <c:v>7630</c:v>
                </c:pt>
                <c:pt idx="5679">
                  <c:v>7631</c:v>
                </c:pt>
                <c:pt idx="5680">
                  <c:v>7632</c:v>
                </c:pt>
                <c:pt idx="5681">
                  <c:v>7633</c:v>
                </c:pt>
                <c:pt idx="5682">
                  <c:v>7634</c:v>
                </c:pt>
                <c:pt idx="5683">
                  <c:v>7635</c:v>
                </c:pt>
                <c:pt idx="5684">
                  <c:v>7636</c:v>
                </c:pt>
                <c:pt idx="5685">
                  <c:v>7637</c:v>
                </c:pt>
                <c:pt idx="5686">
                  <c:v>7638</c:v>
                </c:pt>
                <c:pt idx="5687">
                  <c:v>7639</c:v>
                </c:pt>
                <c:pt idx="5688">
                  <c:v>7640</c:v>
                </c:pt>
                <c:pt idx="5689">
                  <c:v>7641</c:v>
                </c:pt>
                <c:pt idx="5690">
                  <c:v>7642</c:v>
                </c:pt>
                <c:pt idx="5691">
                  <c:v>7643</c:v>
                </c:pt>
                <c:pt idx="5692">
                  <c:v>7644</c:v>
                </c:pt>
                <c:pt idx="5693">
                  <c:v>7645</c:v>
                </c:pt>
                <c:pt idx="5694">
                  <c:v>7646</c:v>
                </c:pt>
                <c:pt idx="5695">
                  <c:v>7647</c:v>
                </c:pt>
                <c:pt idx="5696">
                  <c:v>7648</c:v>
                </c:pt>
                <c:pt idx="5697">
                  <c:v>7649</c:v>
                </c:pt>
                <c:pt idx="5698">
                  <c:v>7650</c:v>
                </c:pt>
                <c:pt idx="5699">
                  <c:v>7651</c:v>
                </c:pt>
                <c:pt idx="5700">
                  <c:v>7652</c:v>
                </c:pt>
                <c:pt idx="5701">
                  <c:v>7653</c:v>
                </c:pt>
                <c:pt idx="5702">
                  <c:v>7654</c:v>
                </c:pt>
                <c:pt idx="5703">
                  <c:v>7655</c:v>
                </c:pt>
                <c:pt idx="5704">
                  <c:v>7656</c:v>
                </c:pt>
                <c:pt idx="5705">
                  <c:v>7657</c:v>
                </c:pt>
                <c:pt idx="5706">
                  <c:v>7658</c:v>
                </c:pt>
                <c:pt idx="5707">
                  <c:v>7659</c:v>
                </c:pt>
                <c:pt idx="5708">
                  <c:v>7660</c:v>
                </c:pt>
                <c:pt idx="5709">
                  <c:v>7661</c:v>
                </c:pt>
                <c:pt idx="5710">
                  <c:v>7662</c:v>
                </c:pt>
                <c:pt idx="5711">
                  <c:v>7663</c:v>
                </c:pt>
                <c:pt idx="5712">
                  <c:v>7664</c:v>
                </c:pt>
                <c:pt idx="5713">
                  <c:v>7665</c:v>
                </c:pt>
                <c:pt idx="5714">
                  <c:v>7666</c:v>
                </c:pt>
                <c:pt idx="5715">
                  <c:v>7667</c:v>
                </c:pt>
                <c:pt idx="5716">
                  <c:v>7668</c:v>
                </c:pt>
                <c:pt idx="5717">
                  <c:v>7669</c:v>
                </c:pt>
                <c:pt idx="5718">
                  <c:v>7670</c:v>
                </c:pt>
                <c:pt idx="5719">
                  <c:v>7671</c:v>
                </c:pt>
                <c:pt idx="5720">
                  <c:v>7672</c:v>
                </c:pt>
                <c:pt idx="5721">
                  <c:v>7673</c:v>
                </c:pt>
                <c:pt idx="5722">
                  <c:v>7674</c:v>
                </c:pt>
                <c:pt idx="5723">
                  <c:v>7675</c:v>
                </c:pt>
                <c:pt idx="5724">
                  <c:v>7676</c:v>
                </c:pt>
                <c:pt idx="5725">
                  <c:v>7677</c:v>
                </c:pt>
                <c:pt idx="5726">
                  <c:v>7678</c:v>
                </c:pt>
                <c:pt idx="5727">
                  <c:v>7679</c:v>
                </c:pt>
                <c:pt idx="5728">
                  <c:v>7680</c:v>
                </c:pt>
                <c:pt idx="5729">
                  <c:v>7681</c:v>
                </c:pt>
                <c:pt idx="5730">
                  <c:v>7682</c:v>
                </c:pt>
                <c:pt idx="5731">
                  <c:v>7683</c:v>
                </c:pt>
                <c:pt idx="5732">
                  <c:v>7684</c:v>
                </c:pt>
                <c:pt idx="5733">
                  <c:v>7685</c:v>
                </c:pt>
                <c:pt idx="5734">
                  <c:v>7686</c:v>
                </c:pt>
                <c:pt idx="5735">
                  <c:v>7687</c:v>
                </c:pt>
                <c:pt idx="5736">
                  <c:v>7688</c:v>
                </c:pt>
                <c:pt idx="5737">
                  <c:v>7689</c:v>
                </c:pt>
                <c:pt idx="5738">
                  <c:v>7690</c:v>
                </c:pt>
                <c:pt idx="5739">
                  <c:v>7691</c:v>
                </c:pt>
                <c:pt idx="5740">
                  <c:v>7692</c:v>
                </c:pt>
                <c:pt idx="5741">
                  <c:v>7693</c:v>
                </c:pt>
                <c:pt idx="5742">
                  <c:v>7694</c:v>
                </c:pt>
                <c:pt idx="5743">
                  <c:v>7695</c:v>
                </c:pt>
                <c:pt idx="5744">
                  <c:v>7696</c:v>
                </c:pt>
                <c:pt idx="5745">
                  <c:v>7697</c:v>
                </c:pt>
                <c:pt idx="5746">
                  <c:v>7698</c:v>
                </c:pt>
                <c:pt idx="5747">
                  <c:v>7699</c:v>
                </c:pt>
                <c:pt idx="5748">
                  <c:v>7700</c:v>
                </c:pt>
                <c:pt idx="5749">
                  <c:v>7701</c:v>
                </c:pt>
                <c:pt idx="5750">
                  <c:v>7702</c:v>
                </c:pt>
                <c:pt idx="5751">
                  <c:v>7703</c:v>
                </c:pt>
                <c:pt idx="5752">
                  <c:v>7704</c:v>
                </c:pt>
                <c:pt idx="5753">
                  <c:v>7705</c:v>
                </c:pt>
                <c:pt idx="5754">
                  <c:v>7706</c:v>
                </c:pt>
                <c:pt idx="5755">
                  <c:v>7707</c:v>
                </c:pt>
                <c:pt idx="5756">
                  <c:v>7708</c:v>
                </c:pt>
                <c:pt idx="5757">
                  <c:v>7709</c:v>
                </c:pt>
                <c:pt idx="5758">
                  <c:v>7710</c:v>
                </c:pt>
                <c:pt idx="5759">
                  <c:v>7711</c:v>
                </c:pt>
                <c:pt idx="5760">
                  <c:v>7712</c:v>
                </c:pt>
                <c:pt idx="5761">
                  <c:v>7713</c:v>
                </c:pt>
                <c:pt idx="5762">
                  <c:v>7714</c:v>
                </c:pt>
                <c:pt idx="5763">
                  <c:v>7715</c:v>
                </c:pt>
                <c:pt idx="5764">
                  <c:v>7716</c:v>
                </c:pt>
                <c:pt idx="5765">
                  <c:v>7717</c:v>
                </c:pt>
                <c:pt idx="5766">
                  <c:v>7718</c:v>
                </c:pt>
                <c:pt idx="5767">
                  <c:v>7719</c:v>
                </c:pt>
                <c:pt idx="5768">
                  <c:v>7720</c:v>
                </c:pt>
                <c:pt idx="5769">
                  <c:v>7721</c:v>
                </c:pt>
                <c:pt idx="5770">
                  <c:v>7722</c:v>
                </c:pt>
                <c:pt idx="5771">
                  <c:v>7723</c:v>
                </c:pt>
                <c:pt idx="5772">
                  <c:v>7724</c:v>
                </c:pt>
                <c:pt idx="5773">
                  <c:v>7725</c:v>
                </c:pt>
                <c:pt idx="5774">
                  <c:v>7726</c:v>
                </c:pt>
                <c:pt idx="5775">
                  <c:v>7727</c:v>
                </c:pt>
                <c:pt idx="5776">
                  <c:v>7728</c:v>
                </c:pt>
                <c:pt idx="5777">
                  <c:v>7729</c:v>
                </c:pt>
                <c:pt idx="5778">
                  <c:v>7730</c:v>
                </c:pt>
                <c:pt idx="5779">
                  <c:v>7731</c:v>
                </c:pt>
                <c:pt idx="5780">
                  <c:v>7732</c:v>
                </c:pt>
                <c:pt idx="5781">
                  <c:v>7733</c:v>
                </c:pt>
                <c:pt idx="5782">
                  <c:v>7734</c:v>
                </c:pt>
                <c:pt idx="5783">
                  <c:v>7735</c:v>
                </c:pt>
                <c:pt idx="5784">
                  <c:v>7736</c:v>
                </c:pt>
                <c:pt idx="5785">
                  <c:v>7737</c:v>
                </c:pt>
                <c:pt idx="5786">
                  <c:v>7738</c:v>
                </c:pt>
                <c:pt idx="5787">
                  <c:v>7739</c:v>
                </c:pt>
                <c:pt idx="5788">
                  <c:v>7740</c:v>
                </c:pt>
                <c:pt idx="5789">
                  <c:v>7741</c:v>
                </c:pt>
                <c:pt idx="5790">
                  <c:v>7742</c:v>
                </c:pt>
                <c:pt idx="5791">
                  <c:v>7743</c:v>
                </c:pt>
                <c:pt idx="5792">
                  <c:v>7744</c:v>
                </c:pt>
                <c:pt idx="5793">
                  <c:v>7745</c:v>
                </c:pt>
                <c:pt idx="5794">
                  <c:v>7746</c:v>
                </c:pt>
                <c:pt idx="5795">
                  <c:v>7747</c:v>
                </c:pt>
                <c:pt idx="5796">
                  <c:v>7748</c:v>
                </c:pt>
                <c:pt idx="5797">
                  <c:v>7749</c:v>
                </c:pt>
                <c:pt idx="5798">
                  <c:v>7750</c:v>
                </c:pt>
                <c:pt idx="5799">
                  <c:v>7751</c:v>
                </c:pt>
                <c:pt idx="5800">
                  <c:v>7752</c:v>
                </c:pt>
                <c:pt idx="5801">
                  <c:v>7753</c:v>
                </c:pt>
                <c:pt idx="5802">
                  <c:v>7754</c:v>
                </c:pt>
                <c:pt idx="5803">
                  <c:v>7755</c:v>
                </c:pt>
                <c:pt idx="5804">
                  <c:v>7756</c:v>
                </c:pt>
                <c:pt idx="5805">
                  <c:v>7757</c:v>
                </c:pt>
                <c:pt idx="5806">
                  <c:v>7758</c:v>
                </c:pt>
                <c:pt idx="5807">
                  <c:v>7759</c:v>
                </c:pt>
                <c:pt idx="5808">
                  <c:v>7760</c:v>
                </c:pt>
                <c:pt idx="5809">
                  <c:v>7761</c:v>
                </c:pt>
                <c:pt idx="5810">
                  <c:v>7762</c:v>
                </c:pt>
                <c:pt idx="5811">
                  <c:v>7763</c:v>
                </c:pt>
                <c:pt idx="5812">
                  <c:v>7764</c:v>
                </c:pt>
                <c:pt idx="5813">
                  <c:v>7765</c:v>
                </c:pt>
                <c:pt idx="5814">
                  <c:v>7766</c:v>
                </c:pt>
                <c:pt idx="5815">
                  <c:v>7767</c:v>
                </c:pt>
                <c:pt idx="5816">
                  <c:v>7768</c:v>
                </c:pt>
                <c:pt idx="5817">
                  <c:v>7769</c:v>
                </c:pt>
                <c:pt idx="5818">
                  <c:v>7770</c:v>
                </c:pt>
                <c:pt idx="5819">
                  <c:v>7771</c:v>
                </c:pt>
                <c:pt idx="5820">
                  <c:v>7772</c:v>
                </c:pt>
                <c:pt idx="5821">
                  <c:v>7773</c:v>
                </c:pt>
                <c:pt idx="5822">
                  <c:v>7774</c:v>
                </c:pt>
                <c:pt idx="5823">
                  <c:v>7775</c:v>
                </c:pt>
                <c:pt idx="5824">
                  <c:v>7776</c:v>
                </c:pt>
                <c:pt idx="5825">
                  <c:v>7777</c:v>
                </c:pt>
                <c:pt idx="5826">
                  <c:v>7778</c:v>
                </c:pt>
                <c:pt idx="5827">
                  <c:v>7779</c:v>
                </c:pt>
                <c:pt idx="5828">
                  <c:v>7780</c:v>
                </c:pt>
                <c:pt idx="5829">
                  <c:v>7781</c:v>
                </c:pt>
                <c:pt idx="5830">
                  <c:v>7782</c:v>
                </c:pt>
                <c:pt idx="5831">
                  <c:v>7783</c:v>
                </c:pt>
                <c:pt idx="5832">
                  <c:v>7784</c:v>
                </c:pt>
                <c:pt idx="5833">
                  <c:v>7785</c:v>
                </c:pt>
                <c:pt idx="5834">
                  <c:v>7786</c:v>
                </c:pt>
                <c:pt idx="5835">
                  <c:v>7787</c:v>
                </c:pt>
                <c:pt idx="5836">
                  <c:v>7788</c:v>
                </c:pt>
                <c:pt idx="5837">
                  <c:v>7789</c:v>
                </c:pt>
                <c:pt idx="5838">
                  <c:v>7790</c:v>
                </c:pt>
                <c:pt idx="5839">
                  <c:v>7791</c:v>
                </c:pt>
                <c:pt idx="5840">
                  <c:v>7792</c:v>
                </c:pt>
                <c:pt idx="5841">
                  <c:v>7793</c:v>
                </c:pt>
                <c:pt idx="5842">
                  <c:v>7794</c:v>
                </c:pt>
                <c:pt idx="5843">
                  <c:v>7795</c:v>
                </c:pt>
                <c:pt idx="5844">
                  <c:v>7796</c:v>
                </c:pt>
                <c:pt idx="5845">
                  <c:v>7797</c:v>
                </c:pt>
                <c:pt idx="5846">
                  <c:v>7798</c:v>
                </c:pt>
                <c:pt idx="5847">
                  <c:v>7799</c:v>
                </c:pt>
                <c:pt idx="5848">
                  <c:v>7800</c:v>
                </c:pt>
                <c:pt idx="5849">
                  <c:v>7801</c:v>
                </c:pt>
                <c:pt idx="5850">
                  <c:v>7802</c:v>
                </c:pt>
                <c:pt idx="5851">
                  <c:v>7803</c:v>
                </c:pt>
                <c:pt idx="5852">
                  <c:v>7804</c:v>
                </c:pt>
                <c:pt idx="5853">
                  <c:v>7805</c:v>
                </c:pt>
                <c:pt idx="5854">
                  <c:v>7806</c:v>
                </c:pt>
                <c:pt idx="5855">
                  <c:v>7807</c:v>
                </c:pt>
                <c:pt idx="5856">
                  <c:v>7808</c:v>
                </c:pt>
                <c:pt idx="5857">
                  <c:v>7809</c:v>
                </c:pt>
                <c:pt idx="5858">
                  <c:v>7810</c:v>
                </c:pt>
                <c:pt idx="5859">
                  <c:v>7811</c:v>
                </c:pt>
                <c:pt idx="5860">
                  <c:v>7812</c:v>
                </c:pt>
                <c:pt idx="5861">
                  <c:v>7813</c:v>
                </c:pt>
                <c:pt idx="5862">
                  <c:v>7814</c:v>
                </c:pt>
                <c:pt idx="5863">
                  <c:v>7815</c:v>
                </c:pt>
                <c:pt idx="5864">
                  <c:v>7816</c:v>
                </c:pt>
                <c:pt idx="5865">
                  <c:v>7817</c:v>
                </c:pt>
                <c:pt idx="5866">
                  <c:v>7818</c:v>
                </c:pt>
                <c:pt idx="5867">
                  <c:v>7819</c:v>
                </c:pt>
                <c:pt idx="5868">
                  <c:v>7820</c:v>
                </c:pt>
                <c:pt idx="5869">
                  <c:v>7821</c:v>
                </c:pt>
                <c:pt idx="5870">
                  <c:v>7822</c:v>
                </c:pt>
                <c:pt idx="5871">
                  <c:v>7823</c:v>
                </c:pt>
                <c:pt idx="5872">
                  <c:v>7824</c:v>
                </c:pt>
                <c:pt idx="5873">
                  <c:v>7825</c:v>
                </c:pt>
                <c:pt idx="5874">
                  <c:v>7826</c:v>
                </c:pt>
                <c:pt idx="5875">
                  <c:v>7827</c:v>
                </c:pt>
                <c:pt idx="5876">
                  <c:v>7828</c:v>
                </c:pt>
                <c:pt idx="5877">
                  <c:v>7829</c:v>
                </c:pt>
                <c:pt idx="5878">
                  <c:v>7830</c:v>
                </c:pt>
                <c:pt idx="5879">
                  <c:v>7831</c:v>
                </c:pt>
                <c:pt idx="5880">
                  <c:v>7832</c:v>
                </c:pt>
                <c:pt idx="5881">
                  <c:v>7833</c:v>
                </c:pt>
                <c:pt idx="5882">
                  <c:v>7834</c:v>
                </c:pt>
                <c:pt idx="5883">
                  <c:v>7835</c:v>
                </c:pt>
                <c:pt idx="5884">
                  <c:v>7836</c:v>
                </c:pt>
                <c:pt idx="5885">
                  <c:v>7837</c:v>
                </c:pt>
                <c:pt idx="5886">
                  <c:v>7838</c:v>
                </c:pt>
                <c:pt idx="5887">
                  <c:v>7839</c:v>
                </c:pt>
                <c:pt idx="5888">
                  <c:v>7840</c:v>
                </c:pt>
                <c:pt idx="5889">
                  <c:v>7841</c:v>
                </c:pt>
                <c:pt idx="5890">
                  <c:v>7842</c:v>
                </c:pt>
                <c:pt idx="5891">
                  <c:v>7843</c:v>
                </c:pt>
                <c:pt idx="5892">
                  <c:v>7844</c:v>
                </c:pt>
                <c:pt idx="5893">
                  <c:v>7845</c:v>
                </c:pt>
                <c:pt idx="5894">
                  <c:v>7846</c:v>
                </c:pt>
                <c:pt idx="5895">
                  <c:v>7847</c:v>
                </c:pt>
                <c:pt idx="5896">
                  <c:v>7848</c:v>
                </c:pt>
                <c:pt idx="5897">
                  <c:v>7849</c:v>
                </c:pt>
                <c:pt idx="5898">
                  <c:v>7850</c:v>
                </c:pt>
                <c:pt idx="5899">
                  <c:v>7851</c:v>
                </c:pt>
                <c:pt idx="5900">
                  <c:v>7852</c:v>
                </c:pt>
                <c:pt idx="5901">
                  <c:v>7853</c:v>
                </c:pt>
                <c:pt idx="5902">
                  <c:v>7854</c:v>
                </c:pt>
                <c:pt idx="5903">
                  <c:v>7855</c:v>
                </c:pt>
                <c:pt idx="5904">
                  <c:v>7856</c:v>
                </c:pt>
                <c:pt idx="5905">
                  <c:v>7857</c:v>
                </c:pt>
                <c:pt idx="5906">
                  <c:v>7858</c:v>
                </c:pt>
                <c:pt idx="5907">
                  <c:v>7859</c:v>
                </c:pt>
                <c:pt idx="5908">
                  <c:v>7860</c:v>
                </c:pt>
                <c:pt idx="5909">
                  <c:v>7861</c:v>
                </c:pt>
                <c:pt idx="5910">
                  <c:v>7862</c:v>
                </c:pt>
                <c:pt idx="5911">
                  <c:v>7863</c:v>
                </c:pt>
                <c:pt idx="5912">
                  <c:v>7864</c:v>
                </c:pt>
                <c:pt idx="5913">
                  <c:v>7865</c:v>
                </c:pt>
                <c:pt idx="5914">
                  <c:v>7866</c:v>
                </c:pt>
                <c:pt idx="5915">
                  <c:v>7867</c:v>
                </c:pt>
                <c:pt idx="5916">
                  <c:v>7868</c:v>
                </c:pt>
                <c:pt idx="5917">
                  <c:v>7869</c:v>
                </c:pt>
                <c:pt idx="5918">
                  <c:v>7870</c:v>
                </c:pt>
                <c:pt idx="5919">
                  <c:v>7871</c:v>
                </c:pt>
                <c:pt idx="5920">
                  <c:v>7872</c:v>
                </c:pt>
                <c:pt idx="5921">
                  <c:v>7873</c:v>
                </c:pt>
                <c:pt idx="5922">
                  <c:v>7874</c:v>
                </c:pt>
                <c:pt idx="5923">
                  <c:v>7875</c:v>
                </c:pt>
                <c:pt idx="5924">
                  <c:v>7876</c:v>
                </c:pt>
                <c:pt idx="5925">
                  <c:v>7877</c:v>
                </c:pt>
                <c:pt idx="5926">
                  <c:v>7878</c:v>
                </c:pt>
                <c:pt idx="5927">
                  <c:v>7879</c:v>
                </c:pt>
                <c:pt idx="5928">
                  <c:v>7880</c:v>
                </c:pt>
                <c:pt idx="5929">
                  <c:v>7881</c:v>
                </c:pt>
                <c:pt idx="5930">
                  <c:v>7882</c:v>
                </c:pt>
                <c:pt idx="5931">
                  <c:v>7883</c:v>
                </c:pt>
                <c:pt idx="5932">
                  <c:v>7884</c:v>
                </c:pt>
                <c:pt idx="5933">
                  <c:v>7885</c:v>
                </c:pt>
                <c:pt idx="5934">
                  <c:v>7886</c:v>
                </c:pt>
                <c:pt idx="5935">
                  <c:v>7887</c:v>
                </c:pt>
                <c:pt idx="5936">
                  <c:v>7888</c:v>
                </c:pt>
                <c:pt idx="5937">
                  <c:v>7889</c:v>
                </c:pt>
                <c:pt idx="5938">
                  <c:v>7890</c:v>
                </c:pt>
                <c:pt idx="5939">
                  <c:v>7891</c:v>
                </c:pt>
                <c:pt idx="5940">
                  <c:v>7892</c:v>
                </c:pt>
                <c:pt idx="5941">
                  <c:v>7893</c:v>
                </c:pt>
                <c:pt idx="5942">
                  <c:v>7894</c:v>
                </c:pt>
                <c:pt idx="5943">
                  <c:v>7895</c:v>
                </c:pt>
                <c:pt idx="5944">
                  <c:v>7896</c:v>
                </c:pt>
                <c:pt idx="5945">
                  <c:v>7897</c:v>
                </c:pt>
                <c:pt idx="5946">
                  <c:v>7898</c:v>
                </c:pt>
                <c:pt idx="5947">
                  <c:v>7899</c:v>
                </c:pt>
                <c:pt idx="5948">
                  <c:v>7900</c:v>
                </c:pt>
                <c:pt idx="5949">
                  <c:v>7901</c:v>
                </c:pt>
                <c:pt idx="5950">
                  <c:v>7902</c:v>
                </c:pt>
                <c:pt idx="5951">
                  <c:v>7903</c:v>
                </c:pt>
                <c:pt idx="5952">
                  <c:v>7904</c:v>
                </c:pt>
                <c:pt idx="5953">
                  <c:v>7905</c:v>
                </c:pt>
                <c:pt idx="5954">
                  <c:v>7906</c:v>
                </c:pt>
                <c:pt idx="5955">
                  <c:v>7907</c:v>
                </c:pt>
                <c:pt idx="5956">
                  <c:v>7908</c:v>
                </c:pt>
                <c:pt idx="5957">
                  <c:v>7909</c:v>
                </c:pt>
                <c:pt idx="5958">
                  <c:v>7910</c:v>
                </c:pt>
                <c:pt idx="5959">
                  <c:v>7911</c:v>
                </c:pt>
                <c:pt idx="5960">
                  <c:v>7912</c:v>
                </c:pt>
                <c:pt idx="5961">
                  <c:v>7913</c:v>
                </c:pt>
                <c:pt idx="5962">
                  <c:v>7914</c:v>
                </c:pt>
                <c:pt idx="5963">
                  <c:v>7915</c:v>
                </c:pt>
                <c:pt idx="5964">
                  <c:v>7916</c:v>
                </c:pt>
                <c:pt idx="5965">
                  <c:v>7917</c:v>
                </c:pt>
                <c:pt idx="5966">
                  <c:v>7918</c:v>
                </c:pt>
                <c:pt idx="5967">
                  <c:v>7919</c:v>
                </c:pt>
                <c:pt idx="5968">
                  <c:v>7920</c:v>
                </c:pt>
                <c:pt idx="5969">
                  <c:v>7921</c:v>
                </c:pt>
                <c:pt idx="5970">
                  <c:v>7922</c:v>
                </c:pt>
                <c:pt idx="5971">
                  <c:v>7923</c:v>
                </c:pt>
                <c:pt idx="5972">
                  <c:v>7924</c:v>
                </c:pt>
                <c:pt idx="5973">
                  <c:v>7925</c:v>
                </c:pt>
                <c:pt idx="5974">
                  <c:v>7926</c:v>
                </c:pt>
                <c:pt idx="5975">
                  <c:v>7927</c:v>
                </c:pt>
                <c:pt idx="5976">
                  <c:v>7928</c:v>
                </c:pt>
                <c:pt idx="5977">
                  <c:v>7929</c:v>
                </c:pt>
                <c:pt idx="5978">
                  <c:v>7930</c:v>
                </c:pt>
                <c:pt idx="5979">
                  <c:v>7931</c:v>
                </c:pt>
                <c:pt idx="5980">
                  <c:v>7932</c:v>
                </c:pt>
                <c:pt idx="5981">
                  <c:v>7933</c:v>
                </c:pt>
                <c:pt idx="5982">
                  <c:v>7934</c:v>
                </c:pt>
                <c:pt idx="5983">
                  <c:v>7935</c:v>
                </c:pt>
                <c:pt idx="5984">
                  <c:v>7936</c:v>
                </c:pt>
                <c:pt idx="5985">
                  <c:v>7937</c:v>
                </c:pt>
                <c:pt idx="5986">
                  <c:v>7938</c:v>
                </c:pt>
                <c:pt idx="5987">
                  <c:v>7939</c:v>
                </c:pt>
                <c:pt idx="5988">
                  <c:v>7940</c:v>
                </c:pt>
                <c:pt idx="5989">
                  <c:v>7941</c:v>
                </c:pt>
                <c:pt idx="5990">
                  <c:v>7942</c:v>
                </c:pt>
                <c:pt idx="5991">
                  <c:v>7943</c:v>
                </c:pt>
                <c:pt idx="5992">
                  <c:v>7944</c:v>
                </c:pt>
                <c:pt idx="5993">
                  <c:v>7945</c:v>
                </c:pt>
                <c:pt idx="5994">
                  <c:v>7946</c:v>
                </c:pt>
                <c:pt idx="5995">
                  <c:v>7947</c:v>
                </c:pt>
                <c:pt idx="5996">
                  <c:v>7948</c:v>
                </c:pt>
                <c:pt idx="5997">
                  <c:v>7949</c:v>
                </c:pt>
                <c:pt idx="5998">
                  <c:v>7950</c:v>
                </c:pt>
                <c:pt idx="5999">
                  <c:v>7951</c:v>
                </c:pt>
                <c:pt idx="6000">
                  <c:v>7952</c:v>
                </c:pt>
                <c:pt idx="6001">
                  <c:v>7953</c:v>
                </c:pt>
                <c:pt idx="6002">
                  <c:v>7954</c:v>
                </c:pt>
                <c:pt idx="6003">
                  <c:v>7955</c:v>
                </c:pt>
                <c:pt idx="6004">
                  <c:v>7956</c:v>
                </c:pt>
                <c:pt idx="6005">
                  <c:v>7957</c:v>
                </c:pt>
                <c:pt idx="6006">
                  <c:v>7958</c:v>
                </c:pt>
                <c:pt idx="6007">
                  <c:v>7959</c:v>
                </c:pt>
                <c:pt idx="6008">
                  <c:v>7960</c:v>
                </c:pt>
                <c:pt idx="6009">
                  <c:v>7961</c:v>
                </c:pt>
                <c:pt idx="6010">
                  <c:v>7962</c:v>
                </c:pt>
                <c:pt idx="6011">
                  <c:v>7963</c:v>
                </c:pt>
                <c:pt idx="6012">
                  <c:v>7964</c:v>
                </c:pt>
                <c:pt idx="6013">
                  <c:v>7965</c:v>
                </c:pt>
                <c:pt idx="6014">
                  <c:v>7966</c:v>
                </c:pt>
                <c:pt idx="6015">
                  <c:v>7967</c:v>
                </c:pt>
                <c:pt idx="6016">
                  <c:v>7968</c:v>
                </c:pt>
                <c:pt idx="6017">
                  <c:v>7969</c:v>
                </c:pt>
                <c:pt idx="6018">
                  <c:v>7970</c:v>
                </c:pt>
                <c:pt idx="6019">
                  <c:v>7971</c:v>
                </c:pt>
                <c:pt idx="6020">
                  <c:v>7972</c:v>
                </c:pt>
                <c:pt idx="6021">
                  <c:v>7973</c:v>
                </c:pt>
                <c:pt idx="6022">
                  <c:v>7974</c:v>
                </c:pt>
                <c:pt idx="6023">
                  <c:v>7975</c:v>
                </c:pt>
                <c:pt idx="6024">
                  <c:v>7976</c:v>
                </c:pt>
                <c:pt idx="6025">
                  <c:v>7977</c:v>
                </c:pt>
                <c:pt idx="6026">
                  <c:v>7978</c:v>
                </c:pt>
                <c:pt idx="6027">
                  <c:v>7979</c:v>
                </c:pt>
                <c:pt idx="6028">
                  <c:v>7980</c:v>
                </c:pt>
                <c:pt idx="6029">
                  <c:v>7981</c:v>
                </c:pt>
                <c:pt idx="6030">
                  <c:v>7982</c:v>
                </c:pt>
                <c:pt idx="6031">
                  <c:v>7983</c:v>
                </c:pt>
                <c:pt idx="6032">
                  <c:v>7984</c:v>
                </c:pt>
                <c:pt idx="6033">
                  <c:v>7985</c:v>
                </c:pt>
                <c:pt idx="6034">
                  <c:v>7986</c:v>
                </c:pt>
                <c:pt idx="6035">
                  <c:v>7987</c:v>
                </c:pt>
                <c:pt idx="6036">
                  <c:v>7988</c:v>
                </c:pt>
                <c:pt idx="6037">
                  <c:v>7989</c:v>
                </c:pt>
                <c:pt idx="6038">
                  <c:v>7990</c:v>
                </c:pt>
                <c:pt idx="6039">
                  <c:v>7991</c:v>
                </c:pt>
                <c:pt idx="6040">
                  <c:v>7992</c:v>
                </c:pt>
                <c:pt idx="6041">
                  <c:v>7993</c:v>
                </c:pt>
                <c:pt idx="6042">
                  <c:v>7994</c:v>
                </c:pt>
                <c:pt idx="6043">
                  <c:v>7995</c:v>
                </c:pt>
                <c:pt idx="6044">
                  <c:v>7996</c:v>
                </c:pt>
                <c:pt idx="6045">
                  <c:v>7997</c:v>
                </c:pt>
                <c:pt idx="6046">
                  <c:v>7998</c:v>
                </c:pt>
                <c:pt idx="6047">
                  <c:v>7999</c:v>
                </c:pt>
                <c:pt idx="6048">
                  <c:v>8000</c:v>
                </c:pt>
                <c:pt idx="6049">
                  <c:v>8001</c:v>
                </c:pt>
                <c:pt idx="6050">
                  <c:v>8002</c:v>
                </c:pt>
                <c:pt idx="6051">
                  <c:v>8003</c:v>
                </c:pt>
                <c:pt idx="6052">
                  <c:v>8004</c:v>
                </c:pt>
                <c:pt idx="6053">
                  <c:v>8005</c:v>
                </c:pt>
                <c:pt idx="6054">
                  <c:v>8006</c:v>
                </c:pt>
                <c:pt idx="6055">
                  <c:v>8007</c:v>
                </c:pt>
                <c:pt idx="6056">
                  <c:v>8008</c:v>
                </c:pt>
                <c:pt idx="6057">
                  <c:v>8009</c:v>
                </c:pt>
                <c:pt idx="6058">
                  <c:v>8010</c:v>
                </c:pt>
                <c:pt idx="6059">
                  <c:v>8011</c:v>
                </c:pt>
                <c:pt idx="6060">
                  <c:v>8012</c:v>
                </c:pt>
                <c:pt idx="6061">
                  <c:v>8013</c:v>
                </c:pt>
                <c:pt idx="6062">
                  <c:v>8014</c:v>
                </c:pt>
                <c:pt idx="6063">
                  <c:v>8015</c:v>
                </c:pt>
                <c:pt idx="6064">
                  <c:v>8016</c:v>
                </c:pt>
                <c:pt idx="6065">
                  <c:v>8017</c:v>
                </c:pt>
                <c:pt idx="6066">
                  <c:v>8018</c:v>
                </c:pt>
                <c:pt idx="6067">
                  <c:v>8019</c:v>
                </c:pt>
                <c:pt idx="6068">
                  <c:v>8020</c:v>
                </c:pt>
                <c:pt idx="6069">
                  <c:v>8021</c:v>
                </c:pt>
                <c:pt idx="6070">
                  <c:v>8022</c:v>
                </c:pt>
                <c:pt idx="6071">
                  <c:v>8023</c:v>
                </c:pt>
                <c:pt idx="6072">
                  <c:v>8024</c:v>
                </c:pt>
                <c:pt idx="6073">
                  <c:v>8025</c:v>
                </c:pt>
                <c:pt idx="6074">
                  <c:v>8026</c:v>
                </c:pt>
                <c:pt idx="6075">
                  <c:v>8027</c:v>
                </c:pt>
                <c:pt idx="6076">
                  <c:v>8028</c:v>
                </c:pt>
                <c:pt idx="6077">
                  <c:v>8029</c:v>
                </c:pt>
                <c:pt idx="6078">
                  <c:v>8030</c:v>
                </c:pt>
                <c:pt idx="6079">
                  <c:v>8031</c:v>
                </c:pt>
                <c:pt idx="6080">
                  <c:v>8032</c:v>
                </c:pt>
                <c:pt idx="6081">
                  <c:v>8033</c:v>
                </c:pt>
                <c:pt idx="6082">
                  <c:v>8034</c:v>
                </c:pt>
                <c:pt idx="6083">
                  <c:v>8035</c:v>
                </c:pt>
                <c:pt idx="6084">
                  <c:v>8036</c:v>
                </c:pt>
                <c:pt idx="6085">
                  <c:v>8037</c:v>
                </c:pt>
                <c:pt idx="6086">
                  <c:v>8038</c:v>
                </c:pt>
                <c:pt idx="6087">
                  <c:v>8039</c:v>
                </c:pt>
                <c:pt idx="6088">
                  <c:v>8040</c:v>
                </c:pt>
                <c:pt idx="6089">
                  <c:v>8041</c:v>
                </c:pt>
                <c:pt idx="6090">
                  <c:v>8042</c:v>
                </c:pt>
                <c:pt idx="6091">
                  <c:v>8043</c:v>
                </c:pt>
                <c:pt idx="6092">
                  <c:v>8044</c:v>
                </c:pt>
                <c:pt idx="6093">
                  <c:v>8045</c:v>
                </c:pt>
                <c:pt idx="6094">
                  <c:v>8046</c:v>
                </c:pt>
                <c:pt idx="6095">
                  <c:v>8047</c:v>
                </c:pt>
                <c:pt idx="6096">
                  <c:v>8048</c:v>
                </c:pt>
                <c:pt idx="6097">
                  <c:v>8049</c:v>
                </c:pt>
                <c:pt idx="6098">
                  <c:v>8050</c:v>
                </c:pt>
                <c:pt idx="6099">
                  <c:v>8051</c:v>
                </c:pt>
                <c:pt idx="6100">
                  <c:v>8052</c:v>
                </c:pt>
                <c:pt idx="6101">
                  <c:v>8053</c:v>
                </c:pt>
                <c:pt idx="6102">
                  <c:v>8054</c:v>
                </c:pt>
                <c:pt idx="6103">
                  <c:v>8055</c:v>
                </c:pt>
                <c:pt idx="6104">
                  <c:v>8056</c:v>
                </c:pt>
                <c:pt idx="6105">
                  <c:v>8057</c:v>
                </c:pt>
                <c:pt idx="6106">
                  <c:v>8058</c:v>
                </c:pt>
                <c:pt idx="6107">
                  <c:v>8059</c:v>
                </c:pt>
                <c:pt idx="6108">
                  <c:v>8060</c:v>
                </c:pt>
                <c:pt idx="6109">
                  <c:v>8061</c:v>
                </c:pt>
                <c:pt idx="6110">
                  <c:v>8062</c:v>
                </c:pt>
                <c:pt idx="6111">
                  <c:v>8063</c:v>
                </c:pt>
                <c:pt idx="6112">
                  <c:v>8064</c:v>
                </c:pt>
                <c:pt idx="6113">
                  <c:v>8065</c:v>
                </c:pt>
                <c:pt idx="6114">
                  <c:v>8066</c:v>
                </c:pt>
                <c:pt idx="6115">
                  <c:v>8067</c:v>
                </c:pt>
                <c:pt idx="6116">
                  <c:v>8068</c:v>
                </c:pt>
                <c:pt idx="6117">
                  <c:v>8069</c:v>
                </c:pt>
                <c:pt idx="6118">
                  <c:v>8070</c:v>
                </c:pt>
                <c:pt idx="6119">
                  <c:v>8071</c:v>
                </c:pt>
                <c:pt idx="6120">
                  <c:v>8072</c:v>
                </c:pt>
                <c:pt idx="6121">
                  <c:v>8073</c:v>
                </c:pt>
                <c:pt idx="6122">
                  <c:v>8074</c:v>
                </c:pt>
                <c:pt idx="6123">
                  <c:v>8075</c:v>
                </c:pt>
                <c:pt idx="6124">
                  <c:v>8076</c:v>
                </c:pt>
                <c:pt idx="6125">
                  <c:v>8077</c:v>
                </c:pt>
                <c:pt idx="6126">
                  <c:v>8078</c:v>
                </c:pt>
                <c:pt idx="6127">
                  <c:v>8079</c:v>
                </c:pt>
                <c:pt idx="6128">
                  <c:v>8080</c:v>
                </c:pt>
                <c:pt idx="6129">
                  <c:v>8081</c:v>
                </c:pt>
                <c:pt idx="6130">
                  <c:v>8082</c:v>
                </c:pt>
                <c:pt idx="6131">
                  <c:v>8083</c:v>
                </c:pt>
                <c:pt idx="6132">
                  <c:v>8084</c:v>
                </c:pt>
                <c:pt idx="6133">
                  <c:v>8085</c:v>
                </c:pt>
                <c:pt idx="6134">
                  <c:v>8086</c:v>
                </c:pt>
                <c:pt idx="6135">
                  <c:v>8087</c:v>
                </c:pt>
                <c:pt idx="6136">
                  <c:v>8088</c:v>
                </c:pt>
                <c:pt idx="6137">
                  <c:v>8089</c:v>
                </c:pt>
                <c:pt idx="6138">
                  <c:v>8090</c:v>
                </c:pt>
                <c:pt idx="6139">
                  <c:v>8091</c:v>
                </c:pt>
                <c:pt idx="6140">
                  <c:v>8092</c:v>
                </c:pt>
                <c:pt idx="6141">
                  <c:v>8093</c:v>
                </c:pt>
                <c:pt idx="6142">
                  <c:v>8094</c:v>
                </c:pt>
                <c:pt idx="6143">
                  <c:v>8095</c:v>
                </c:pt>
                <c:pt idx="6144">
                  <c:v>8096</c:v>
                </c:pt>
                <c:pt idx="6145">
                  <c:v>8097</c:v>
                </c:pt>
                <c:pt idx="6146">
                  <c:v>8098</c:v>
                </c:pt>
                <c:pt idx="6147">
                  <c:v>8099</c:v>
                </c:pt>
                <c:pt idx="6148">
                  <c:v>8100</c:v>
                </c:pt>
                <c:pt idx="6149">
                  <c:v>8101</c:v>
                </c:pt>
                <c:pt idx="6150">
                  <c:v>8102</c:v>
                </c:pt>
                <c:pt idx="6151">
                  <c:v>8103</c:v>
                </c:pt>
                <c:pt idx="6152">
                  <c:v>8104</c:v>
                </c:pt>
                <c:pt idx="6153">
                  <c:v>8105</c:v>
                </c:pt>
                <c:pt idx="6154">
                  <c:v>8106</c:v>
                </c:pt>
                <c:pt idx="6155">
                  <c:v>8107</c:v>
                </c:pt>
                <c:pt idx="6156">
                  <c:v>8108</c:v>
                </c:pt>
                <c:pt idx="6157">
                  <c:v>8109</c:v>
                </c:pt>
                <c:pt idx="6158">
                  <c:v>8110</c:v>
                </c:pt>
                <c:pt idx="6159">
                  <c:v>8111</c:v>
                </c:pt>
                <c:pt idx="6160">
                  <c:v>8112</c:v>
                </c:pt>
                <c:pt idx="6161">
                  <c:v>8113</c:v>
                </c:pt>
                <c:pt idx="6162">
                  <c:v>8114</c:v>
                </c:pt>
                <c:pt idx="6163">
                  <c:v>8115</c:v>
                </c:pt>
                <c:pt idx="6164">
                  <c:v>8116</c:v>
                </c:pt>
                <c:pt idx="6165">
                  <c:v>8117</c:v>
                </c:pt>
                <c:pt idx="6166">
                  <c:v>8118</c:v>
                </c:pt>
                <c:pt idx="6167">
                  <c:v>8119</c:v>
                </c:pt>
                <c:pt idx="6168">
                  <c:v>8120</c:v>
                </c:pt>
                <c:pt idx="6169">
                  <c:v>8121</c:v>
                </c:pt>
                <c:pt idx="6170">
                  <c:v>8122</c:v>
                </c:pt>
                <c:pt idx="6171">
                  <c:v>8123</c:v>
                </c:pt>
                <c:pt idx="6172">
                  <c:v>8124</c:v>
                </c:pt>
                <c:pt idx="6173">
                  <c:v>8125</c:v>
                </c:pt>
                <c:pt idx="6174">
                  <c:v>8126</c:v>
                </c:pt>
                <c:pt idx="6175">
                  <c:v>8127</c:v>
                </c:pt>
                <c:pt idx="6176">
                  <c:v>8128</c:v>
                </c:pt>
                <c:pt idx="6177">
                  <c:v>8129</c:v>
                </c:pt>
                <c:pt idx="6178">
                  <c:v>8130</c:v>
                </c:pt>
                <c:pt idx="6179">
                  <c:v>8131</c:v>
                </c:pt>
                <c:pt idx="6180">
                  <c:v>8132</c:v>
                </c:pt>
                <c:pt idx="6181">
                  <c:v>8133</c:v>
                </c:pt>
                <c:pt idx="6182">
                  <c:v>8134</c:v>
                </c:pt>
                <c:pt idx="6183">
                  <c:v>8135</c:v>
                </c:pt>
                <c:pt idx="6184">
                  <c:v>8136</c:v>
                </c:pt>
                <c:pt idx="6185">
                  <c:v>8137</c:v>
                </c:pt>
                <c:pt idx="6186">
                  <c:v>8138</c:v>
                </c:pt>
                <c:pt idx="6187">
                  <c:v>8139</c:v>
                </c:pt>
                <c:pt idx="6188">
                  <c:v>8140</c:v>
                </c:pt>
                <c:pt idx="6189">
                  <c:v>8141</c:v>
                </c:pt>
                <c:pt idx="6190">
                  <c:v>8142</c:v>
                </c:pt>
                <c:pt idx="6191">
                  <c:v>8143</c:v>
                </c:pt>
                <c:pt idx="6192">
                  <c:v>8144</c:v>
                </c:pt>
                <c:pt idx="6193">
                  <c:v>8145</c:v>
                </c:pt>
                <c:pt idx="6194">
                  <c:v>8146</c:v>
                </c:pt>
                <c:pt idx="6195">
                  <c:v>8147</c:v>
                </c:pt>
                <c:pt idx="6196">
                  <c:v>8148</c:v>
                </c:pt>
                <c:pt idx="6197">
                  <c:v>8149</c:v>
                </c:pt>
                <c:pt idx="6198">
                  <c:v>8150</c:v>
                </c:pt>
                <c:pt idx="6199">
                  <c:v>8151</c:v>
                </c:pt>
                <c:pt idx="6200">
                  <c:v>8152</c:v>
                </c:pt>
                <c:pt idx="6201">
                  <c:v>8153</c:v>
                </c:pt>
                <c:pt idx="6202">
                  <c:v>8154</c:v>
                </c:pt>
                <c:pt idx="6203">
                  <c:v>8155</c:v>
                </c:pt>
                <c:pt idx="6204">
                  <c:v>8156</c:v>
                </c:pt>
                <c:pt idx="6205">
                  <c:v>8157</c:v>
                </c:pt>
                <c:pt idx="6206">
                  <c:v>8158</c:v>
                </c:pt>
                <c:pt idx="6207">
                  <c:v>8159</c:v>
                </c:pt>
                <c:pt idx="6208">
                  <c:v>8160</c:v>
                </c:pt>
                <c:pt idx="6209">
                  <c:v>8161</c:v>
                </c:pt>
                <c:pt idx="6210">
                  <c:v>8162</c:v>
                </c:pt>
                <c:pt idx="6211">
                  <c:v>8163</c:v>
                </c:pt>
                <c:pt idx="6212">
                  <c:v>8164</c:v>
                </c:pt>
                <c:pt idx="6213">
                  <c:v>8165</c:v>
                </c:pt>
                <c:pt idx="6214">
                  <c:v>8166</c:v>
                </c:pt>
                <c:pt idx="6215">
                  <c:v>8167</c:v>
                </c:pt>
                <c:pt idx="6216">
                  <c:v>8168</c:v>
                </c:pt>
                <c:pt idx="6217">
                  <c:v>8169</c:v>
                </c:pt>
                <c:pt idx="6218">
                  <c:v>8170</c:v>
                </c:pt>
                <c:pt idx="6219">
                  <c:v>8171</c:v>
                </c:pt>
                <c:pt idx="6220">
                  <c:v>8172</c:v>
                </c:pt>
                <c:pt idx="6221">
                  <c:v>8173</c:v>
                </c:pt>
                <c:pt idx="6222">
                  <c:v>8174</c:v>
                </c:pt>
                <c:pt idx="6223">
                  <c:v>8175</c:v>
                </c:pt>
                <c:pt idx="6224">
                  <c:v>8176</c:v>
                </c:pt>
                <c:pt idx="6225">
                  <c:v>8177</c:v>
                </c:pt>
                <c:pt idx="6226">
                  <c:v>8178</c:v>
                </c:pt>
                <c:pt idx="6227">
                  <c:v>8179</c:v>
                </c:pt>
                <c:pt idx="6228">
                  <c:v>8180</c:v>
                </c:pt>
                <c:pt idx="6229">
                  <c:v>8181</c:v>
                </c:pt>
                <c:pt idx="6230">
                  <c:v>8182</c:v>
                </c:pt>
                <c:pt idx="6231">
                  <c:v>8183</c:v>
                </c:pt>
                <c:pt idx="6232">
                  <c:v>8184</c:v>
                </c:pt>
                <c:pt idx="6233">
                  <c:v>8185</c:v>
                </c:pt>
                <c:pt idx="6234">
                  <c:v>8186</c:v>
                </c:pt>
                <c:pt idx="6235">
                  <c:v>8187</c:v>
                </c:pt>
                <c:pt idx="6236">
                  <c:v>8188</c:v>
                </c:pt>
                <c:pt idx="6237">
                  <c:v>8189</c:v>
                </c:pt>
                <c:pt idx="6238">
                  <c:v>8190</c:v>
                </c:pt>
                <c:pt idx="6239">
                  <c:v>8191</c:v>
                </c:pt>
                <c:pt idx="6240">
                  <c:v>8192</c:v>
                </c:pt>
                <c:pt idx="6241">
                  <c:v>8193</c:v>
                </c:pt>
                <c:pt idx="6242">
                  <c:v>8194</c:v>
                </c:pt>
                <c:pt idx="6243">
                  <c:v>8195</c:v>
                </c:pt>
                <c:pt idx="6244">
                  <c:v>8196</c:v>
                </c:pt>
                <c:pt idx="6245">
                  <c:v>8197</c:v>
                </c:pt>
                <c:pt idx="6246">
                  <c:v>8198</c:v>
                </c:pt>
                <c:pt idx="6247">
                  <c:v>8199</c:v>
                </c:pt>
                <c:pt idx="6248">
                  <c:v>8200</c:v>
                </c:pt>
                <c:pt idx="6249">
                  <c:v>8201</c:v>
                </c:pt>
                <c:pt idx="6250">
                  <c:v>8202</c:v>
                </c:pt>
                <c:pt idx="6251">
                  <c:v>8203</c:v>
                </c:pt>
                <c:pt idx="6252">
                  <c:v>8204</c:v>
                </c:pt>
                <c:pt idx="6253">
                  <c:v>8205</c:v>
                </c:pt>
                <c:pt idx="6254">
                  <c:v>8206</c:v>
                </c:pt>
                <c:pt idx="6255">
                  <c:v>8207</c:v>
                </c:pt>
                <c:pt idx="6256">
                  <c:v>8208</c:v>
                </c:pt>
                <c:pt idx="6257">
                  <c:v>8209</c:v>
                </c:pt>
                <c:pt idx="6258">
                  <c:v>8210</c:v>
                </c:pt>
                <c:pt idx="6259">
                  <c:v>8211</c:v>
                </c:pt>
                <c:pt idx="6260">
                  <c:v>8212</c:v>
                </c:pt>
                <c:pt idx="6261">
                  <c:v>8213</c:v>
                </c:pt>
                <c:pt idx="6262">
                  <c:v>8214</c:v>
                </c:pt>
                <c:pt idx="6263">
                  <c:v>8215</c:v>
                </c:pt>
                <c:pt idx="6264">
                  <c:v>8216</c:v>
                </c:pt>
                <c:pt idx="6265">
                  <c:v>8217</c:v>
                </c:pt>
                <c:pt idx="6266">
                  <c:v>8218</c:v>
                </c:pt>
                <c:pt idx="6267">
                  <c:v>8219</c:v>
                </c:pt>
                <c:pt idx="6268">
                  <c:v>8220</c:v>
                </c:pt>
                <c:pt idx="6269">
                  <c:v>8221</c:v>
                </c:pt>
                <c:pt idx="6270">
                  <c:v>8222</c:v>
                </c:pt>
                <c:pt idx="6271">
                  <c:v>8223</c:v>
                </c:pt>
                <c:pt idx="6272">
                  <c:v>8224</c:v>
                </c:pt>
                <c:pt idx="6273">
                  <c:v>8225</c:v>
                </c:pt>
                <c:pt idx="6274">
                  <c:v>8226</c:v>
                </c:pt>
                <c:pt idx="6275">
                  <c:v>8227</c:v>
                </c:pt>
                <c:pt idx="6276">
                  <c:v>8228</c:v>
                </c:pt>
                <c:pt idx="6277">
                  <c:v>8229</c:v>
                </c:pt>
                <c:pt idx="6278">
                  <c:v>8230</c:v>
                </c:pt>
                <c:pt idx="6279">
                  <c:v>8231</c:v>
                </c:pt>
                <c:pt idx="6280">
                  <c:v>8232</c:v>
                </c:pt>
                <c:pt idx="6281">
                  <c:v>8233</c:v>
                </c:pt>
                <c:pt idx="6282">
                  <c:v>8234</c:v>
                </c:pt>
                <c:pt idx="6283">
                  <c:v>8235</c:v>
                </c:pt>
                <c:pt idx="6284">
                  <c:v>8236</c:v>
                </c:pt>
                <c:pt idx="6285">
                  <c:v>8237</c:v>
                </c:pt>
                <c:pt idx="6286">
                  <c:v>8238</c:v>
                </c:pt>
                <c:pt idx="6287">
                  <c:v>8239</c:v>
                </c:pt>
                <c:pt idx="6288">
                  <c:v>8240</c:v>
                </c:pt>
                <c:pt idx="6289">
                  <c:v>8241</c:v>
                </c:pt>
                <c:pt idx="6290">
                  <c:v>8242</c:v>
                </c:pt>
                <c:pt idx="6291">
                  <c:v>8243</c:v>
                </c:pt>
                <c:pt idx="6292">
                  <c:v>8244</c:v>
                </c:pt>
                <c:pt idx="6293">
                  <c:v>8245</c:v>
                </c:pt>
                <c:pt idx="6294">
                  <c:v>8246</c:v>
                </c:pt>
                <c:pt idx="6295">
                  <c:v>8247</c:v>
                </c:pt>
                <c:pt idx="6296">
                  <c:v>8248</c:v>
                </c:pt>
                <c:pt idx="6297">
                  <c:v>8249</c:v>
                </c:pt>
                <c:pt idx="6298">
                  <c:v>8250</c:v>
                </c:pt>
                <c:pt idx="6299">
                  <c:v>8251</c:v>
                </c:pt>
                <c:pt idx="6300">
                  <c:v>8252</c:v>
                </c:pt>
                <c:pt idx="6301">
                  <c:v>8253</c:v>
                </c:pt>
                <c:pt idx="6302">
                  <c:v>8254</c:v>
                </c:pt>
                <c:pt idx="6303">
                  <c:v>8255</c:v>
                </c:pt>
                <c:pt idx="6304">
                  <c:v>8256</c:v>
                </c:pt>
                <c:pt idx="6305">
                  <c:v>8257</c:v>
                </c:pt>
                <c:pt idx="6306">
                  <c:v>8258</c:v>
                </c:pt>
                <c:pt idx="6307">
                  <c:v>8259</c:v>
                </c:pt>
                <c:pt idx="6308">
                  <c:v>8260</c:v>
                </c:pt>
                <c:pt idx="6309">
                  <c:v>8261</c:v>
                </c:pt>
                <c:pt idx="6310">
                  <c:v>8262</c:v>
                </c:pt>
                <c:pt idx="6311">
                  <c:v>8263</c:v>
                </c:pt>
                <c:pt idx="6312">
                  <c:v>8264</c:v>
                </c:pt>
                <c:pt idx="6313">
                  <c:v>8265</c:v>
                </c:pt>
                <c:pt idx="6314">
                  <c:v>8266</c:v>
                </c:pt>
                <c:pt idx="6315">
                  <c:v>8267</c:v>
                </c:pt>
                <c:pt idx="6316">
                  <c:v>8268</c:v>
                </c:pt>
                <c:pt idx="6317">
                  <c:v>8269</c:v>
                </c:pt>
                <c:pt idx="6318">
                  <c:v>8270</c:v>
                </c:pt>
                <c:pt idx="6319">
                  <c:v>8271</c:v>
                </c:pt>
                <c:pt idx="6320">
                  <c:v>8272</c:v>
                </c:pt>
                <c:pt idx="6321">
                  <c:v>8273</c:v>
                </c:pt>
                <c:pt idx="6322">
                  <c:v>8274</c:v>
                </c:pt>
                <c:pt idx="6323">
                  <c:v>8275</c:v>
                </c:pt>
                <c:pt idx="6324">
                  <c:v>8276</c:v>
                </c:pt>
                <c:pt idx="6325">
                  <c:v>8277</c:v>
                </c:pt>
                <c:pt idx="6326">
                  <c:v>8278</c:v>
                </c:pt>
                <c:pt idx="6327">
                  <c:v>8279</c:v>
                </c:pt>
                <c:pt idx="6328">
                  <c:v>8280</c:v>
                </c:pt>
                <c:pt idx="6329">
                  <c:v>8281</c:v>
                </c:pt>
                <c:pt idx="6330">
                  <c:v>8282</c:v>
                </c:pt>
                <c:pt idx="6331">
                  <c:v>8283</c:v>
                </c:pt>
                <c:pt idx="6332">
                  <c:v>8284</c:v>
                </c:pt>
                <c:pt idx="6333">
                  <c:v>8285</c:v>
                </c:pt>
                <c:pt idx="6334">
                  <c:v>8286</c:v>
                </c:pt>
                <c:pt idx="6335">
                  <c:v>8287</c:v>
                </c:pt>
                <c:pt idx="6336">
                  <c:v>8288</c:v>
                </c:pt>
                <c:pt idx="6337">
                  <c:v>8289</c:v>
                </c:pt>
                <c:pt idx="6338">
                  <c:v>8290</c:v>
                </c:pt>
                <c:pt idx="6339">
                  <c:v>8291</c:v>
                </c:pt>
                <c:pt idx="6340">
                  <c:v>8292</c:v>
                </c:pt>
                <c:pt idx="6341">
                  <c:v>8293</c:v>
                </c:pt>
                <c:pt idx="6342">
                  <c:v>8294</c:v>
                </c:pt>
                <c:pt idx="6343">
                  <c:v>8295</c:v>
                </c:pt>
                <c:pt idx="6344">
                  <c:v>8296</c:v>
                </c:pt>
                <c:pt idx="6345">
                  <c:v>8297</c:v>
                </c:pt>
                <c:pt idx="6346">
                  <c:v>8298</c:v>
                </c:pt>
                <c:pt idx="6347">
                  <c:v>8299</c:v>
                </c:pt>
                <c:pt idx="6348">
                  <c:v>8300</c:v>
                </c:pt>
                <c:pt idx="6349">
                  <c:v>8301</c:v>
                </c:pt>
                <c:pt idx="6350">
                  <c:v>8302</c:v>
                </c:pt>
                <c:pt idx="6351">
                  <c:v>8303</c:v>
                </c:pt>
                <c:pt idx="6352">
                  <c:v>8304</c:v>
                </c:pt>
                <c:pt idx="6353">
                  <c:v>8305</c:v>
                </c:pt>
                <c:pt idx="6354">
                  <c:v>8306</c:v>
                </c:pt>
                <c:pt idx="6355">
                  <c:v>8307</c:v>
                </c:pt>
                <c:pt idx="6356">
                  <c:v>8308</c:v>
                </c:pt>
                <c:pt idx="6357">
                  <c:v>8309</c:v>
                </c:pt>
                <c:pt idx="6358">
                  <c:v>8310</c:v>
                </c:pt>
                <c:pt idx="6359">
                  <c:v>8311</c:v>
                </c:pt>
                <c:pt idx="6360">
                  <c:v>8312</c:v>
                </c:pt>
                <c:pt idx="6361">
                  <c:v>8313</c:v>
                </c:pt>
                <c:pt idx="6362">
                  <c:v>8314</c:v>
                </c:pt>
                <c:pt idx="6363">
                  <c:v>8315</c:v>
                </c:pt>
                <c:pt idx="6364">
                  <c:v>8316</c:v>
                </c:pt>
                <c:pt idx="6365">
                  <c:v>8317</c:v>
                </c:pt>
                <c:pt idx="6366">
                  <c:v>8318</c:v>
                </c:pt>
                <c:pt idx="6367">
                  <c:v>8319</c:v>
                </c:pt>
                <c:pt idx="6368">
                  <c:v>8320</c:v>
                </c:pt>
                <c:pt idx="6369">
                  <c:v>8321</c:v>
                </c:pt>
                <c:pt idx="6370">
                  <c:v>8322</c:v>
                </c:pt>
                <c:pt idx="6371">
                  <c:v>8323</c:v>
                </c:pt>
                <c:pt idx="6372">
                  <c:v>8324</c:v>
                </c:pt>
                <c:pt idx="6373">
                  <c:v>8325</c:v>
                </c:pt>
                <c:pt idx="6374">
                  <c:v>8326</c:v>
                </c:pt>
                <c:pt idx="6375">
                  <c:v>8327</c:v>
                </c:pt>
                <c:pt idx="6376">
                  <c:v>8328</c:v>
                </c:pt>
                <c:pt idx="6377">
                  <c:v>8329</c:v>
                </c:pt>
                <c:pt idx="6378">
                  <c:v>8330</c:v>
                </c:pt>
                <c:pt idx="6379">
                  <c:v>8331</c:v>
                </c:pt>
                <c:pt idx="6380">
                  <c:v>8332</c:v>
                </c:pt>
                <c:pt idx="6381">
                  <c:v>8333</c:v>
                </c:pt>
                <c:pt idx="6382">
                  <c:v>8334</c:v>
                </c:pt>
                <c:pt idx="6383">
                  <c:v>8335</c:v>
                </c:pt>
                <c:pt idx="6384">
                  <c:v>8336</c:v>
                </c:pt>
                <c:pt idx="6385">
                  <c:v>8337</c:v>
                </c:pt>
                <c:pt idx="6386">
                  <c:v>8338</c:v>
                </c:pt>
                <c:pt idx="6387">
                  <c:v>8339</c:v>
                </c:pt>
                <c:pt idx="6388">
                  <c:v>8340</c:v>
                </c:pt>
                <c:pt idx="6389">
                  <c:v>8341</c:v>
                </c:pt>
                <c:pt idx="6390">
                  <c:v>8342</c:v>
                </c:pt>
                <c:pt idx="6391">
                  <c:v>8343</c:v>
                </c:pt>
                <c:pt idx="6392">
                  <c:v>8344</c:v>
                </c:pt>
                <c:pt idx="6393">
                  <c:v>8345</c:v>
                </c:pt>
                <c:pt idx="6394">
                  <c:v>8346</c:v>
                </c:pt>
                <c:pt idx="6395">
                  <c:v>8347</c:v>
                </c:pt>
                <c:pt idx="6396">
                  <c:v>8348</c:v>
                </c:pt>
                <c:pt idx="6397">
                  <c:v>8349</c:v>
                </c:pt>
                <c:pt idx="6398">
                  <c:v>8350</c:v>
                </c:pt>
                <c:pt idx="6399">
                  <c:v>8351</c:v>
                </c:pt>
                <c:pt idx="6400">
                  <c:v>8352</c:v>
                </c:pt>
                <c:pt idx="6401">
                  <c:v>8353</c:v>
                </c:pt>
                <c:pt idx="6402">
                  <c:v>8354</c:v>
                </c:pt>
                <c:pt idx="6403">
                  <c:v>8355</c:v>
                </c:pt>
                <c:pt idx="6404">
                  <c:v>8356</c:v>
                </c:pt>
                <c:pt idx="6405">
                  <c:v>8357</c:v>
                </c:pt>
                <c:pt idx="6406">
                  <c:v>8358</c:v>
                </c:pt>
                <c:pt idx="6407">
                  <c:v>8359</c:v>
                </c:pt>
                <c:pt idx="6408">
                  <c:v>8360</c:v>
                </c:pt>
                <c:pt idx="6409">
                  <c:v>8361</c:v>
                </c:pt>
                <c:pt idx="6410">
                  <c:v>8362</c:v>
                </c:pt>
                <c:pt idx="6411">
                  <c:v>8363</c:v>
                </c:pt>
                <c:pt idx="6412">
                  <c:v>8364</c:v>
                </c:pt>
                <c:pt idx="6413">
                  <c:v>8365</c:v>
                </c:pt>
                <c:pt idx="6414">
                  <c:v>8366</c:v>
                </c:pt>
                <c:pt idx="6415">
                  <c:v>8367</c:v>
                </c:pt>
                <c:pt idx="6416">
                  <c:v>8368</c:v>
                </c:pt>
                <c:pt idx="6417">
                  <c:v>8369</c:v>
                </c:pt>
                <c:pt idx="6418">
                  <c:v>8370</c:v>
                </c:pt>
                <c:pt idx="6419">
                  <c:v>8371</c:v>
                </c:pt>
                <c:pt idx="6420">
                  <c:v>8372</c:v>
                </c:pt>
                <c:pt idx="6421">
                  <c:v>8373</c:v>
                </c:pt>
                <c:pt idx="6422">
                  <c:v>8374</c:v>
                </c:pt>
                <c:pt idx="6423">
                  <c:v>8375</c:v>
                </c:pt>
                <c:pt idx="6424">
                  <c:v>8376</c:v>
                </c:pt>
                <c:pt idx="6425">
                  <c:v>8377</c:v>
                </c:pt>
                <c:pt idx="6426">
                  <c:v>8378</c:v>
                </c:pt>
                <c:pt idx="6427">
                  <c:v>8379</c:v>
                </c:pt>
                <c:pt idx="6428">
                  <c:v>8380</c:v>
                </c:pt>
                <c:pt idx="6429">
                  <c:v>8381</c:v>
                </c:pt>
                <c:pt idx="6430">
                  <c:v>8382</c:v>
                </c:pt>
                <c:pt idx="6431">
                  <c:v>8383</c:v>
                </c:pt>
                <c:pt idx="6432">
                  <c:v>8384</c:v>
                </c:pt>
                <c:pt idx="6433">
                  <c:v>8385</c:v>
                </c:pt>
                <c:pt idx="6434">
                  <c:v>8386</c:v>
                </c:pt>
                <c:pt idx="6435">
                  <c:v>8387</c:v>
                </c:pt>
                <c:pt idx="6436">
                  <c:v>8388</c:v>
                </c:pt>
                <c:pt idx="6437">
                  <c:v>8389</c:v>
                </c:pt>
                <c:pt idx="6438">
                  <c:v>8390</c:v>
                </c:pt>
                <c:pt idx="6439">
                  <c:v>8391</c:v>
                </c:pt>
                <c:pt idx="6440">
                  <c:v>8392</c:v>
                </c:pt>
                <c:pt idx="6441">
                  <c:v>8393</c:v>
                </c:pt>
                <c:pt idx="6442">
                  <c:v>8394</c:v>
                </c:pt>
                <c:pt idx="6443">
                  <c:v>8395</c:v>
                </c:pt>
                <c:pt idx="6444">
                  <c:v>8396</c:v>
                </c:pt>
                <c:pt idx="6445">
                  <c:v>8397</c:v>
                </c:pt>
                <c:pt idx="6446">
                  <c:v>8398</c:v>
                </c:pt>
                <c:pt idx="6447">
                  <c:v>8399</c:v>
                </c:pt>
                <c:pt idx="6448">
                  <c:v>8400</c:v>
                </c:pt>
                <c:pt idx="6449">
                  <c:v>8401</c:v>
                </c:pt>
                <c:pt idx="6450">
                  <c:v>8402</c:v>
                </c:pt>
                <c:pt idx="6451">
                  <c:v>8403</c:v>
                </c:pt>
                <c:pt idx="6452">
                  <c:v>8404</c:v>
                </c:pt>
                <c:pt idx="6453">
                  <c:v>8405</c:v>
                </c:pt>
                <c:pt idx="6454">
                  <c:v>8406</c:v>
                </c:pt>
                <c:pt idx="6455">
                  <c:v>8407</c:v>
                </c:pt>
                <c:pt idx="6456">
                  <c:v>8408</c:v>
                </c:pt>
                <c:pt idx="6457">
                  <c:v>8409</c:v>
                </c:pt>
                <c:pt idx="6458">
                  <c:v>8410</c:v>
                </c:pt>
                <c:pt idx="6459">
                  <c:v>8411</c:v>
                </c:pt>
                <c:pt idx="6460">
                  <c:v>8412</c:v>
                </c:pt>
                <c:pt idx="6461">
                  <c:v>8413</c:v>
                </c:pt>
                <c:pt idx="6462">
                  <c:v>8414</c:v>
                </c:pt>
                <c:pt idx="6463">
                  <c:v>8415</c:v>
                </c:pt>
                <c:pt idx="6464">
                  <c:v>8416</c:v>
                </c:pt>
                <c:pt idx="6465">
                  <c:v>8417</c:v>
                </c:pt>
                <c:pt idx="6466">
                  <c:v>8418</c:v>
                </c:pt>
                <c:pt idx="6467">
                  <c:v>8419</c:v>
                </c:pt>
                <c:pt idx="6468">
                  <c:v>8420</c:v>
                </c:pt>
                <c:pt idx="6469">
                  <c:v>8421</c:v>
                </c:pt>
                <c:pt idx="6470">
                  <c:v>8422</c:v>
                </c:pt>
                <c:pt idx="6471">
                  <c:v>8423</c:v>
                </c:pt>
                <c:pt idx="6472">
                  <c:v>8424</c:v>
                </c:pt>
                <c:pt idx="6473">
                  <c:v>8425</c:v>
                </c:pt>
                <c:pt idx="6474">
                  <c:v>8426</c:v>
                </c:pt>
                <c:pt idx="6475">
                  <c:v>8427</c:v>
                </c:pt>
                <c:pt idx="6476">
                  <c:v>8428</c:v>
                </c:pt>
                <c:pt idx="6477">
                  <c:v>8429</c:v>
                </c:pt>
                <c:pt idx="6478">
                  <c:v>8430</c:v>
                </c:pt>
                <c:pt idx="6479">
                  <c:v>8431</c:v>
                </c:pt>
                <c:pt idx="6480">
                  <c:v>8432</c:v>
                </c:pt>
                <c:pt idx="6481">
                  <c:v>8433</c:v>
                </c:pt>
                <c:pt idx="6482">
                  <c:v>8434</c:v>
                </c:pt>
                <c:pt idx="6483">
                  <c:v>8435</c:v>
                </c:pt>
                <c:pt idx="6484">
                  <c:v>8436</c:v>
                </c:pt>
                <c:pt idx="6485">
                  <c:v>8437</c:v>
                </c:pt>
                <c:pt idx="6486">
                  <c:v>8438</c:v>
                </c:pt>
                <c:pt idx="6487">
                  <c:v>8439</c:v>
                </c:pt>
                <c:pt idx="6488">
                  <c:v>8440</c:v>
                </c:pt>
                <c:pt idx="6489">
                  <c:v>8441</c:v>
                </c:pt>
                <c:pt idx="6490">
                  <c:v>8442</c:v>
                </c:pt>
                <c:pt idx="6491">
                  <c:v>8443</c:v>
                </c:pt>
                <c:pt idx="6492">
                  <c:v>8444</c:v>
                </c:pt>
                <c:pt idx="6493">
                  <c:v>8445</c:v>
                </c:pt>
                <c:pt idx="6494">
                  <c:v>8446</c:v>
                </c:pt>
                <c:pt idx="6495">
                  <c:v>8447</c:v>
                </c:pt>
                <c:pt idx="6496">
                  <c:v>8448</c:v>
                </c:pt>
                <c:pt idx="6497">
                  <c:v>8449</c:v>
                </c:pt>
                <c:pt idx="6498">
                  <c:v>8450</c:v>
                </c:pt>
                <c:pt idx="6499">
                  <c:v>8451</c:v>
                </c:pt>
                <c:pt idx="6500">
                  <c:v>8452</c:v>
                </c:pt>
                <c:pt idx="6501">
                  <c:v>8453</c:v>
                </c:pt>
                <c:pt idx="6502">
                  <c:v>8454</c:v>
                </c:pt>
                <c:pt idx="6503">
                  <c:v>8455</c:v>
                </c:pt>
                <c:pt idx="6504">
                  <c:v>8456</c:v>
                </c:pt>
                <c:pt idx="6505">
                  <c:v>8457</c:v>
                </c:pt>
                <c:pt idx="6506">
                  <c:v>8458</c:v>
                </c:pt>
                <c:pt idx="6507">
                  <c:v>8459</c:v>
                </c:pt>
                <c:pt idx="6508">
                  <c:v>8460</c:v>
                </c:pt>
                <c:pt idx="6509">
                  <c:v>8461</c:v>
                </c:pt>
                <c:pt idx="6510">
                  <c:v>8462</c:v>
                </c:pt>
                <c:pt idx="6511">
                  <c:v>8463</c:v>
                </c:pt>
                <c:pt idx="6512">
                  <c:v>8464</c:v>
                </c:pt>
                <c:pt idx="6513">
                  <c:v>8465</c:v>
                </c:pt>
                <c:pt idx="6514">
                  <c:v>8466</c:v>
                </c:pt>
                <c:pt idx="6515">
                  <c:v>8467</c:v>
                </c:pt>
                <c:pt idx="6516">
                  <c:v>8468</c:v>
                </c:pt>
                <c:pt idx="6517">
                  <c:v>8469</c:v>
                </c:pt>
                <c:pt idx="6518">
                  <c:v>8470</c:v>
                </c:pt>
                <c:pt idx="6519">
                  <c:v>8471</c:v>
                </c:pt>
                <c:pt idx="6520">
                  <c:v>8472</c:v>
                </c:pt>
                <c:pt idx="6521">
                  <c:v>8473</c:v>
                </c:pt>
                <c:pt idx="6522">
                  <c:v>8474</c:v>
                </c:pt>
                <c:pt idx="6523">
                  <c:v>8475</c:v>
                </c:pt>
                <c:pt idx="6524">
                  <c:v>8476</c:v>
                </c:pt>
                <c:pt idx="6525">
                  <c:v>8477</c:v>
                </c:pt>
                <c:pt idx="6526">
                  <c:v>8478</c:v>
                </c:pt>
                <c:pt idx="6527">
                  <c:v>8479</c:v>
                </c:pt>
                <c:pt idx="6528">
                  <c:v>8480</c:v>
                </c:pt>
                <c:pt idx="6529">
                  <c:v>8481</c:v>
                </c:pt>
                <c:pt idx="6530">
                  <c:v>8482</c:v>
                </c:pt>
                <c:pt idx="6531">
                  <c:v>8483</c:v>
                </c:pt>
                <c:pt idx="6532">
                  <c:v>8484</c:v>
                </c:pt>
                <c:pt idx="6533">
                  <c:v>8485</c:v>
                </c:pt>
                <c:pt idx="6534">
                  <c:v>8486</c:v>
                </c:pt>
                <c:pt idx="6535">
                  <c:v>8487</c:v>
                </c:pt>
                <c:pt idx="6536">
                  <c:v>8488</c:v>
                </c:pt>
                <c:pt idx="6537">
                  <c:v>8489</c:v>
                </c:pt>
                <c:pt idx="6538">
                  <c:v>8490</c:v>
                </c:pt>
                <c:pt idx="6539">
                  <c:v>8491</c:v>
                </c:pt>
                <c:pt idx="6540">
                  <c:v>8492</c:v>
                </c:pt>
                <c:pt idx="6541">
                  <c:v>8493</c:v>
                </c:pt>
                <c:pt idx="6542">
                  <c:v>8494</c:v>
                </c:pt>
                <c:pt idx="6543">
                  <c:v>8495</c:v>
                </c:pt>
                <c:pt idx="6544">
                  <c:v>8496</c:v>
                </c:pt>
                <c:pt idx="6545">
                  <c:v>8497</c:v>
                </c:pt>
                <c:pt idx="6546">
                  <c:v>8498</c:v>
                </c:pt>
                <c:pt idx="6547">
                  <c:v>8499</c:v>
                </c:pt>
                <c:pt idx="6548">
                  <c:v>8500</c:v>
                </c:pt>
                <c:pt idx="6549">
                  <c:v>8501</c:v>
                </c:pt>
                <c:pt idx="6550">
                  <c:v>8502</c:v>
                </c:pt>
                <c:pt idx="6551">
                  <c:v>8503</c:v>
                </c:pt>
                <c:pt idx="6552">
                  <c:v>8504</c:v>
                </c:pt>
                <c:pt idx="6553">
                  <c:v>8505</c:v>
                </c:pt>
                <c:pt idx="6554">
                  <c:v>8506</c:v>
                </c:pt>
                <c:pt idx="6555">
                  <c:v>8507</c:v>
                </c:pt>
                <c:pt idx="6556">
                  <c:v>8508</c:v>
                </c:pt>
                <c:pt idx="6557">
                  <c:v>8509</c:v>
                </c:pt>
                <c:pt idx="6558">
                  <c:v>8510</c:v>
                </c:pt>
                <c:pt idx="6559">
                  <c:v>8511</c:v>
                </c:pt>
                <c:pt idx="6560">
                  <c:v>8512</c:v>
                </c:pt>
                <c:pt idx="6561">
                  <c:v>8513</c:v>
                </c:pt>
                <c:pt idx="6562">
                  <c:v>8514</c:v>
                </c:pt>
                <c:pt idx="6563">
                  <c:v>8515</c:v>
                </c:pt>
                <c:pt idx="6564">
                  <c:v>8516</c:v>
                </c:pt>
                <c:pt idx="6565">
                  <c:v>8517</c:v>
                </c:pt>
                <c:pt idx="6566">
                  <c:v>8518</c:v>
                </c:pt>
                <c:pt idx="6567">
                  <c:v>8519</c:v>
                </c:pt>
                <c:pt idx="6568">
                  <c:v>8520</c:v>
                </c:pt>
                <c:pt idx="6569">
                  <c:v>8521</c:v>
                </c:pt>
                <c:pt idx="6570">
                  <c:v>8522</c:v>
                </c:pt>
                <c:pt idx="6571">
                  <c:v>8523</c:v>
                </c:pt>
                <c:pt idx="6572">
                  <c:v>8524</c:v>
                </c:pt>
                <c:pt idx="6573">
                  <c:v>8525</c:v>
                </c:pt>
                <c:pt idx="6574">
                  <c:v>8526</c:v>
                </c:pt>
                <c:pt idx="6575">
                  <c:v>8527</c:v>
                </c:pt>
                <c:pt idx="6576">
                  <c:v>8528</c:v>
                </c:pt>
                <c:pt idx="6577">
                  <c:v>8529</c:v>
                </c:pt>
                <c:pt idx="6578">
                  <c:v>8530</c:v>
                </c:pt>
                <c:pt idx="6579">
                  <c:v>8531</c:v>
                </c:pt>
                <c:pt idx="6580">
                  <c:v>8532</c:v>
                </c:pt>
                <c:pt idx="6581">
                  <c:v>8533</c:v>
                </c:pt>
                <c:pt idx="6582">
                  <c:v>8534</c:v>
                </c:pt>
                <c:pt idx="6583">
                  <c:v>8535</c:v>
                </c:pt>
                <c:pt idx="6584">
                  <c:v>8536</c:v>
                </c:pt>
                <c:pt idx="6585">
                  <c:v>8537</c:v>
                </c:pt>
                <c:pt idx="6586">
                  <c:v>8538</c:v>
                </c:pt>
                <c:pt idx="6587">
                  <c:v>8539</c:v>
                </c:pt>
                <c:pt idx="6588">
                  <c:v>8540</c:v>
                </c:pt>
                <c:pt idx="6589">
                  <c:v>8541</c:v>
                </c:pt>
                <c:pt idx="6590">
                  <c:v>8542</c:v>
                </c:pt>
                <c:pt idx="6591">
                  <c:v>8543</c:v>
                </c:pt>
                <c:pt idx="6592">
                  <c:v>8544</c:v>
                </c:pt>
                <c:pt idx="6593">
                  <c:v>8545</c:v>
                </c:pt>
                <c:pt idx="6594">
                  <c:v>8546</c:v>
                </c:pt>
                <c:pt idx="6595">
                  <c:v>8547</c:v>
                </c:pt>
                <c:pt idx="6596">
                  <c:v>8548</c:v>
                </c:pt>
                <c:pt idx="6597">
                  <c:v>8549</c:v>
                </c:pt>
                <c:pt idx="6598">
                  <c:v>8550</c:v>
                </c:pt>
                <c:pt idx="6599">
                  <c:v>8551</c:v>
                </c:pt>
                <c:pt idx="6600">
                  <c:v>8552</c:v>
                </c:pt>
                <c:pt idx="6601">
                  <c:v>8553</c:v>
                </c:pt>
                <c:pt idx="6602">
                  <c:v>8554</c:v>
                </c:pt>
                <c:pt idx="6603">
                  <c:v>8555</c:v>
                </c:pt>
                <c:pt idx="6604">
                  <c:v>8556</c:v>
                </c:pt>
                <c:pt idx="6605">
                  <c:v>8557</c:v>
                </c:pt>
                <c:pt idx="6606">
                  <c:v>8558</c:v>
                </c:pt>
                <c:pt idx="6607">
                  <c:v>8559</c:v>
                </c:pt>
                <c:pt idx="6608">
                  <c:v>8560</c:v>
                </c:pt>
                <c:pt idx="6609">
                  <c:v>8561</c:v>
                </c:pt>
                <c:pt idx="6610">
                  <c:v>8562</c:v>
                </c:pt>
                <c:pt idx="6611">
                  <c:v>8563</c:v>
                </c:pt>
                <c:pt idx="6612">
                  <c:v>8564</c:v>
                </c:pt>
                <c:pt idx="6613">
                  <c:v>8565</c:v>
                </c:pt>
                <c:pt idx="6614">
                  <c:v>8566</c:v>
                </c:pt>
                <c:pt idx="6615">
                  <c:v>8567</c:v>
                </c:pt>
                <c:pt idx="6616">
                  <c:v>8568</c:v>
                </c:pt>
                <c:pt idx="6617">
                  <c:v>8569</c:v>
                </c:pt>
                <c:pt idx="6618">
                  <c:v>8570</c:v>
                </c:pt>
                <c:pt idx="6619">
                  <c:v>8571</c:v>
                </c:pt>
                <c:pt idx="6620">
                  <c:v>8572</c:v>
                </c:pt>
                <c:pt idx="6621">
                  <c:v>8573</c:v>
                </c:pt>
                <c:pt idx="6622">
                  <c:v>8574</c:v>
                </c:pt>
                <c:pt idx="6623">
                  <c:v>8575</c:v>
                </c:pt>
                <c:pt idx="6624">
                  <c:v>8576</c:v>
                </c:pt>
                <c:pt idx="6625">
                  <c:v>8577</c:v>
                </c:pt>
                <c:pt idx="6626">
                  <c:v>8578</c:v>
                </c:pt>
                <c:pt idx="6627">
                  <c:v>8579</c:v>
                </c:pt>
                <c:pt idx="6628">
                  <c:v>8580</c:v>
                </c:pt>
                <c:pt idx="6629">
                  <c:v>8581</c:v>
                </c:pt>
                <c:pt idx="6630">
                  <c:v>8582</c:v>
                </c:pt>
                <c:pt idx="6631">
                  <c:v>8583</c:v>
                </c:pt>
                <c:pt idx="6632">
                  <c:v>8584</c:v>
                </c:pt>
                <c:pt idx="6633">
                  <c:v>8585</c:v>
                </c:pt>
                <c:pt idx="6634">
                  <c:v>8586</c:v>
                </c:pt>
                <c:pt idx="6635">
                  <c:v>8587</c:v>
                </c:pt>
                <c:pt idx="6636">
                  <c:v>8588</c:v>
                </c:pt>
                <c:pt idx="6637">
                  <c:v>8589</c:v>
                </c:pt>
                <c:pt idx="6638">
                  <c:v>8590</c:v>
                </c:pt>
                <c:pt idx="6639">
                  <c:v>8591</c:v>
                </c:pt>
                <c:pt idx="6640">
                  <c:v>8592</c:v>
                </c:pt>
                <c:pt idx="6641">
                  <c:v>8593</c:v>
                </c:pt>
                <c:pt idx="6642">
                  <c:v>8594</c:v>
                </c:pt>
                <c:pt idx="6643">
                  <c:v>8595</c:v>
                </c:pt>
                <c:pt idx="6644">
                  <c:v>8596</c:v>
                </c:pt>
                <c:pt idx="6645">
                  <c:v>8597</c:v>
                </c:pt>
                <c:pt idx="6646">
                  <c:v>8598</c:v>
                </c:pt>
                <c:pt idx="6647">
                  <c:v>8599</c:v>
                </c:pt>
                <c:pt idx="6648">
                  <c:v>8600</c:v>
                </c:pt>
                <c:pt idx="6649">
                  <c:v>8601</c:v>
                </c:pt>
                <c:pt idx="6650">
                  <c:v>8602</c:v>
                </c:pt>
                <c:pt idx="6651">
                  <c:v>8603</c:v>
                </c:pt>
                <c:pt idx="6652">
                  <c:v>8604</c:v>
                </c:pt>
                <c:pt idx="6653">
                  <c:v>8605</c:v>
                </c:pt>
                <c:pt idx="6654">
                  <c:v>8606</c:v>
                </c:pt>
                <c:pt idx="6655">
                  <c:v>8607</c:v>
                </c:pt>
                <c:pt idx="6656">
                  <c:v>8608</c:v>
                </c:pt>
                <c:pt idx="6657">
                  <c:v>8609</c:v>
                </c:pt>
                <c:pt idx="6658">
                  <c:v>8610</c:v>
                </c:pt>
                <c:pt idx="6659">
                  <c:v>8611</c:v>
                </c:pt>
                <c:pt idx="6660">
                  <c:v>8612</c:v>
                </c:pt>
                <c:pt idx="6661">
                  <c:v>8613</c:v>
                </c:pt>
                <c:pt idx="6662">
                  <c:v>8614</c:v>
                </c:pt>
                <c:pt idx="6663">
                  <c:v>8615</c:v>
                </c:pt>
                <c:pt idx="6664">
                  <c:v>8616</c:v>
                </c:pt>
                <c:pt idx="6665">
                  <c:v>8617</c:v>
                </c:pt>
                <c:pt idx="6666">
                  <c:v>8618</c:v>
                </c:pt>
                <c:pt idx="6667">
                  <c:v>8619</c:v>
                </c:pt>
                <c:pt idx="6668">
                  <c:v>8620</c:v>
                </c:pt>
                <c:pt idx="6669">
                  <c:v>8621</c:v>
                </c:pt>
                <c:pt idx="6670">
                  <c:v>8622</c:v>
                </c:pt>
                <c:pt idx="6671">
                  <c:v>8623</c:v>
                </c:pt>
                <c:pt idx="6672">
                  <c:v>8624</c:v>
                </c:pt>
                <c:pt idx="6673">
                  <c:v>8625</c:v>
                </c:pt>
                <c:pt idx="6674">
                  <c:v>8626</c:v>
                </c:pt>
                <c:pt idx="6675">
                  <c:v>8627</c:v>
                </c:pt>
                <c:pt idx="6676">
                  <c:v>8628</c:v>
                </c:pt>
                <c:pt idx="6677">
                  <c:v>8629</c:v>
                </c:pt>
                <c:pt idx="6678">
                  <c:v>8630</c:v>
                </c:pt>
                <c:pt idx="6679">
                  <c:v>8631</c:v>
                </c:pt>
                <c:pt idx="6680">
                  <c:v>8632</c:v>
                </c:pt>
                <c:pt idx="6681">
                  <c:v>8633</c:v>
                </c:pt>
                <c:pt idx="6682">
                  <c:v>8634</c:v>
                </c:pt>
                <c:pt idx="6683">
                  <c:v>8635</c:v>
                </c:pt>
                <c:pt idx="6684">
                  <c:v>8636</c:v>
                </c:pt>
                <c:pt idx="6685">
                  <c:v>8637</c:v>
                </c:pt>
                <c:pt idx="6686">
                  <c:v>8638</c:v>
                </c:pt>
                <c:pt idx="6687">
                  <c:v>8639</c:v>
                </c:pt>
                <c:pt idx="6688">
                  <c:v>8640</c:v>
                </c:pt>
                <c:pt idx="6689">
                  <c:v>8641</c:v>
                </c:pt>
                <c:pt idx="6690">
                  <c:v>8642</c:v>
                </c:pt>
                <c:pt idx="6691">
                  <c:v>8643</c:v>
                </c:pt>
                <c:pt idx="6692">
                  <c:v>8644</c:v>
                </c:pt>
                <c:pt idx="6693">
                  <c:v>8645</c:v>
                </c:pt>
                <c:pt idx="6694">
                  <c:v>8646</c:v>
                </c:pt>
                <c:pt idx="6695">
                  <c:v>8647</c:v>
                </c:pt>
                <c:pt idx="6696">
                  <c:v>8648</c:v>
                </c:pt>
                <c:pt idx="6697">
                  <c:v>8649</c:v>
                </c:pt>
                <c:pt idx="6698">
                  <c:v>8650</c:v>
                </c:pt>
                <c:pt idx="6699">
                  <c:v>8651</c:v>
                </c:pt>
                <c:pt idx="6700">
                  <c:v>8652</c:v>
                </c:pt>
                <c:pt idx="6701">
                  <c:v>8653</c:v>
                </c:pt>
                <c:pt idx="6702">
                  <c:v>8654</c:v>
                </c:pt>
                <c:pt idx="6703">
                  <c:v>8655</c:v>
                </c:pt>
                <c:pt idx="6704">
                  <c:v>8656</c:v>
                </c:pt>
                <c:pt idx="6705">
                  <c:v>8657</c:v>
                </c:pt>
                <c:pt idx="6706">
                  <c:v>8658</c:v>
                </c:pt>
                <c:pt idx="6707">
                  <c:v>8659</c:v>
                </c:pt>
                <c:pt idx="6708">
                  <c:v>8660</c:v>
                </c:pt>
                <c:pt idx="6709">
                  <c:v>8661</c:v>
                </c:pt>
                <c:pt idx="6710">
                  <c:v>8662</c:v>
                </c:pt>
                <c:pt idx="6711">
                  <c:v>8663</c:v>
                </c:pt>
                <c:pt idx="6712">
                  <c:v>8664</c:v>
                </c:pt>
                <c:pt idx="6713">
                  <c:v>8665</c:v>
                </c:pt>
                <c:pt idx="6714">
                  <c:v>8666</c:v>
                </c:pt>
                <c:pt idx="6715">
                  <c:v>8667</c:v>
                </c:pt>
                <c:pt idx="6716">
                  <c:v>8668</c:v>
                </c:pt>
                <c:pt idx="6717">
                  <c:v>8669</c:v>
                </c:pt>
                <c:pt idx="6718">
                  <c:v>8670</c:v>
                </c:pt>
                <c:pt idx="6719">
                  <c:v>8671</c:v>
                </c:pt>
                <c:pt idx="6720">
                  <c:v>8672</c:v>
                </c:pt>
                <c:pt idx="6721">
                  <c:v>8673</c:v>
                </c:pt>
                <c:pt idx="6722">
                  <c:v>8674</c:v>
                </c:pt>
                <c:pt idx="6723">
                  <c:v>8675</c:v>
                </c:pt>
                <c:pt idx="6724">
                  <c:v>8676</c:v>
                </c:pt>
                <c:pt idx="6725">
                  <c:v>8677</c:v>
                </c:pt>
                <c:pt idx="6726">
                  <c:v>8678</c:v>
                </c:pt>
                <c:pt idx="6727">
                  <c:v>8679</c:v>
                </c:pt>
                <c:pt idx="6728">
                  <c:v>8680</c:v>
                </c:pt>
                <c:pt idx="6729">
                  <c:v>8681</c:v>
                </c:pt>
                <c:pt idx="6730">
                  <c:v>8682</c:v>
                </c:pt>
                <c:pt idx="6731">
                  <c:v>8683</c:v>
                </c:pt>
                <c:pt idx="6732">
                  <c:v>8684</c:v>
                </c:pt>
                <c:pt idx="6733">
                  <c:v>8685</c:v>
                </c:pt>
                <c:pt idx="6734">
                  <c:v>8686</c:v>
                </c:pt>
                <c:pt idx="6735">
                  <c:v>8687</c:v>
                </c:pt>
                <c:pt idx="6736">
                  <c:v>8688</c:v>
                </c:pt>
                <c:pt idx="6737">
                  <c:v>8689</c:v>
                </c:pt>
                <c:pt idx="6738">
                  <c:v>8690</c:v>
                </c:pt>
                <c:pt idx="6739">
                  <c:v>8691</c:v>
                </c:pt>
                <c:pt idx="6740">
                  <c:v>8692</c:v>
                </c:pt>
                <c:pt idx="6741">
                  <c:v>8693</c:v>
                </c:pt>
                <c:pt idx="6742">
                  <c:v>8694</c:v>
                </c:pt>
                <c:pt idx="6743">
                  <c:v>8695</c:v>
                </c:pt>
                <c:pt idx="6744">
                  <c:v>8696</c:v>
                </c:pt>
                <c:pt idx="6745">
                  <c:v>8697</c:v>
                </c:pt>
                <c:pt idx="6746">
                  <c:v>8698</c:v>
                </c:pt>
                <c:pt idx="6747">
                  <c:v>8699</c:v>
                </c:pt>
                <c:pt idx="6748">
                  <c:v>8700</c:v>
                </c:pt>
                <c:pt idx="6749">
                  <c:v>8701</c:v>
                </c:pt>
                <c:pt idx="6750">
                  <c:v>8702</c:v>
                </c:pt>
                <c:pt idx="6751">
                  <c:v>8703</c:v>
                </c:pt>
                <c:pt idx="6752">
                  <c:v>8704</c:v>
                </c:pt>
                <c:pt idx="6753">
                  <c:v>8705</c:v>
                </c:pt>
                <c:pt idx="6754">
                  <c:v>8706</c:v>
                </c:pt>
                <c:pt idx="6755">
                  <c:v>8707</c:v>
                </c:pt>
                <c:pt idx="6756">
                  <c:v>8708</c:v>
                </c:pt>
                <c:pt idx="6757">
                  <c:v>8709</c:v>
                </c:pt>
                <c:pt idx="6758">
                  <c:v>8710</c:v>
                </c:pt>
                <c:pt idx="6759">
                  <c:v>8711</c:v>
                </c:pt>
                <c:pt idx="6760">
                  <c:v>8712</c:v>
                </c:pt>
                <c:pt idx="6761">
                  <c:v>8713</c:v>
                </c:pt>
                <c:pt idx="6762">
                  <c:v>8714</c:v>
                </c:pt>
                <c:pt idx="6763">
                  <c:v>8715</c:v>
                </c:pt>
                <c:pt idx="6764">
                  <c:v>8716</c:v>
                </c:pt>
                <c:pt idx="6765">
                  <c:v>8717</c:v>
                </c:pt>
                <c:pt idx="6766">
                  <c:v>8718</c:v>
                </c:pt>
                <c:pt idx="6767">
                  <c:v>8719</c:v>
                </c:pt>
                <c:pt idx="6768">
                  <c:v>8720</c:v>
                </c:pt>
                <c:pt idx="6769">
                  <c:v>8721</c:v>
                </c:pt>
                <c:pt idx="6770">
                  <c:v>8722</c:v>
                </c:pt>
                <c:pt idx="6771">
                  <c:v>8723</c:v>
                </c:pt>
                <c:pt idx="6772">
                  <c:v>8724</c:v>
                </c:pt>
                <c:pt idx="6773">
                  <c:v>8725</c:v>
                </c:pt>
                <c:pt idx="6774">
                  <c:v>8726</c:v>
                </c:pt>
                <c:pt idx="6775">
                  <c:v>8727</c:v>
                </c:pt>
                <c:pt idx="6776">
                  <c:v>8728</c:v>
                </c:pt>
                <c:pt idx="6777">
                  <c:v>8729</c:v>
                </c:pt>
                <c:pt idx="6778">
                  <c:v>8730</c:v>
                </c:pt>
                <c:pt idx="6779">
                  <c:v>8731</c:v>
                </c:pt>
                <c:pt idx="6780">
                  <c:v>8732</c:v>
                </c:pt>
                <c:pt idx="6781">
                  <c:v>8733</c:v>
                </c:pt>
                <c:pt idx="6782">
                  <c:v>8734</c:v>
                </c:pt>
                <c:pt idx="6783">
                  <c:v>8735</c:v>
                </c:pt>
                <c:pt idx="6784">
                  <c:v>8736</c:v>
                </c:pt>
                <c:pt idx="6785">
                  <c:v>8737</c:v>
                </c:pt>
                <c:pt idx="6786">
                  <c:v>8738</c:v>
                </c:pt>
                <c:pt idx="6787">
                  <c:v>8739</c:v>
                </c:pt>
                <c:pt idx="6788">
                  <c:v>8740</c:v>
                </c:pt>
                <c:pt idx="6789">
                  <c:v>8741</c:v>
                </c:pt>
                <c:pt idx="6790">
                  <c:v>8742</c:v>
                </c:pt>
                <c:pt idx="6791">
                  <c:v>8743</c:v>
                </c:pt>
                <c:pt idx="6792">
                  <c:v>8744</c:v>
                </c:pt>
                <c:pt idx="6793">
                  <c:v>8745</c:v>
                </c:pt>
                <c:pt idx="6794">
                  <c:v>8746</c:v>
                </c:pt>
                <c:pt idx="6795">
                  <c:v>8747</c:v>
                </c:pt>
                <c:pt idx="6796">
                  <c:v>8748</c:v>
                </c:pt>
                <c:pt idx="6797">
                  <c:v>8749</c:v>
                </c:pt>
                <c:pt idx="6798">
                  <c:v>8750</c:v>
                </c:pt>
                <c:pt idx="6799">
                  <c:v>8751</c:v>
                </c:pt>
                <c:pt idx="6800">
                  <c:v>8752</c:v>
                </c:pt>
                <c:pt idx="6801">
                  <c:v>8753</c:v>
                </c:pt>
                <c:pt idx="6802">
                  <c:v>8754</c:v>
                </c:pt>
                <c:pt idx="6803">
                  <c:v>8755</c:v>
                </c:pt>
                <c:pt idx="6804">
                  <c:v>8756</c:v>
                </c:pt>
                <c:pt idx="6805">
                  <c:v>8757</c:v>
                </c:pt>
                <c:pt idx="6806">
                  <c:v>8758</c:v>
                </c:pt>
                <c:pt idx="6807">
                  <c:v>8759</c:v>
                </c:pt>
                <c:pt idx="6808">
                  <c:v>8760</c:v>
                </c:pt>
                <c:pt idx="6809">
                  <c:v>8761</c:v>
                </c:pt>
                <c:pt idx="6810">
                  <c:v>8762</c:v>
                </c:pt>
                <c:pt idx="6811">
                  <c:v>8763</c:v>
                </c:pt>
                <c:pt idx="6812">
                  <c:v>8764</c:v>
                </c:pt>
                <c:pt idx="6813">
                  <c:v>8765</c:v>
                </c:pt>
                <c:pt idx="6814">
                  <c:v>8766</c:v>
                </c:pt>
                <c:pt idx="6815">
                  <c:v>8767</c:v>
                </c:pt>
                <c:pt idx="6816">
                  <c:v>8768</c:v>
                </c:pt>
                <c:pt idx="6817">
                  <c:v>8769</c:v>
                </c:pt>
                <c:pt idx="6818">
                  <c:v>8770</c:v>
                </c:pt>
                <c:pt idx="6819">
                  <c:v>8771</c:v>
                </c:pt>
                <c:pt idx="6820">
                  <c:v>8772</c:v>
                </c:pt>
                <c:pt idx="6821">
                  <c:v>8773</c:v>
                </c:pt>
                <c:pt idx="6822">
                  <c:v>8774</c:v>
                </c:pt>
                <c:pt idx="6823">
                  <c:v>8775</c:v>
                </c:pt>
                <c:pt idx="6824">
                  <c:v>8776</c:v>
                </c:pt>
                <c:pt idx="6825">
                  <c:v>8777</c:v>
                </c:pt>
                <c:pt idx="6826">
                  <c:v>8778</c:v>
                </c:pt>
                <c:pt idx="6827">
                  <c:v>8779</c:v>
                </c:pt>
                <c:pt idx="6828">
                  <c:v>8780</c:v>
                </c:pt>
                <c:pt idx="6829">
                  <c:v>8781</c:v>
                </c:pt>
                <c:pt idx="6830">
                  <c:v>8782</c:v>
                </c:pt>
                <c:pt idx="6831">
                  <c:v>8783</c:v>
                </c:pt>
                <c:pt idx="6832">
                  <c:v>8784</c:v>
                </c:pt>
                <c:pt idx="6833">
                  <c:v>8785</c:v>
                </c:pt>
                <c:pt idx="6834">
                  <c:v>8786</c:v>
                </c:pt>
                <c:pt idx="6835">
                  <c:v>8787</c:v>
                </c:pt>
                <c:pt idx="6836">
                  <c:v>8788</c:v>
                </c:pt>
                <c:pt idx="6837">
                  <c:v>8789</c:v>
                </c:pt>
                <c:pt idx="6838">
                  <c:v>8790</c:v>
                </c:pt>
                <c:pt idx="6839">
                  <c:v>8791</c:v>
                </c:pt>
                <c:pt idx="6840">
                  <c:v>8792</c:v>
                </c:pt>
                <c:pt idx="6841">
                  <c:v>8793</c:v>
                </c:pt>
                <c:pt idx="6842">
                  <c:v>8794</c:v>
                </c:pt>
                <c:pt idx="6843">
                  <c:v>8795</c:v>
                </c:pt>
                <c:pt idx="6844">
                  <c:v>8796</c:v>
                </c:pt>
                <c:pt idx="6845">
                  <c:v>8797</c:v>
                </c:pt>
                <c:pt idx="6846">
                  <c:v>8798</c:v>
                </c:pt>
                <c:pt idx="6847">
                  <c:v>8799</c:v>
                </c:pt>
                <c:pt idx="6848">
                  <c:v>8800</c:v>
                </c:pt>
                <c:pt idx="6849">
                  <c:v>8801</c:v>
                </c:pt>
                <c:pt idx="6850">
                  <c:v>8802</c:v>
                </c:pt>
                <c:pt idx="6851">
                  <c:v>8803</c:v>
                </c:pt>
                <c:pt idx="6852">
                  <c:v>8804</c:v>
                </c:pt>
                <c:pt idx="6853">
                  <c:v>8805</c:v>
                </c:pt>
                <c:pt idx="6854">
                  <c:v>8806</c:v>
                </c:pt>
                <c:pt idx="6855">
                  <c:v>8807</c:v>
                </c:pt>
                <c:pt idx="6856">
                  <c:v>8808</c:v>
                </c:pt>
                <c:pt idx="6857">
                  <c:v>8809</c:v>
                </c:pt>
                <c:pt idx="6858">
                  <c:v>8810</c:v>
                </c:pt>
                <c:pt idx="6859">
                  <c:v>8811</c:v>
                </c:pt>
                <c:pt idx="6860">
                  <c:v>8812</c:v>
                </c:pt>
                <c:pt idx="6861">
                  <c:v>8813</c:v>
                </c:pt>
                <c:pt idx="6862">
                  <c:v>8814</c:v>
                </c:pt>
                <c:pt idx="6863">
                  <c:v>8815</c:v>
                </c:pt>
                <c:pt idx="6864">
                  <c:v>8816</c:v>
                </c:pt>
                <c:pt idx="6865">
                  <c:v>8817</c:v>
                </c:pt>
                <c:pt idx="6866">
                  <c:v>8818</c:v>
                </c:pt>
                <c:pt idx="6867">
                  <c:v>8819</c:v>
                </c:pt>
                <c:pt idx="6868">
                  <c:v>8820</c:v>
                </c:pt>
                <c:pt idx="6869">
                  <c:v>8821</c:v>
                </c:pt>
                <c:pt idx="6870">
                  <c:v>8822</c:v>
                </c:pt>
                <c:pt idx="6871">
                  <c:v>8823</c:v>
                </c:pt>
                <c:pt idx="6872">
                  <c:v>8824</c:v>
                </c:pt>
                <c:pt idx="6873">
                  <c:v>8825</c:v>
                </c:pt>
                <c:pt idx="6874">
                  <c:v>8826</c:v>
                </c:pt>
                <c:pt idx="6875">
                  <c:v>8827</c:v>
                </c:pt>
                <c:pt idx="6876">
                  <c:v>8828</c:v>
                </c:pt>
                <c:pt idx="6877">
                  <c:v>8829</c:v>
                </c:pt>
                <c:pt idx="6878">
                  <c:v>8830</c:v>
                </c:pt>
                <c:pt idx="6879">
                  <c:v>8831</c:v>
                </c:pt>
                <c:pt idx="6880">
                  <c:v>8832</c:v>
                </c:pt>
                <c:pt idx="6881">
                  <c:v>8833</c:v>
                </c:pt>
                <c:pt idx="6882">
                  <c:v>8834</c:v>
                </c:pt>
                <c:pt idx="6883">
                  <c:v>8835</c:v>
                </c:pt>
                <c:pt idx="6884">
                  <c:v>8836</c:v>
                </c:pt>
                <c:pt idx="6885">
                  <c:v>8837</c:v>
                </c:pt>
                <c:pt idx="6886">
                  <c:v>8838</c:v>
                </c:pt>
                <c:pt idx="6887">
                  <c:v>8839</c:v>
                </c:pt>
                <c:pt idx="6888">
                  <c:v>8840</c:v>
                </c:pt>
                <c:pt idx="6889">
                  <c:v>8841</c:v>
                </c:pt>
                <c:pt idx="6890">
                  <c:v>8842</c:v>
                </c:pt>
                <c:pt idx="6891">
                  <c:v>8843</c:v>
                </c:pt>
                <c:pt idx="6892">
                  <c:v>8844</c:v>
                </c:pt>
                <c:pt idx="6893">
                  <c:v>8845</c:v>
                </c:pt>
                <c:pt idx="6894">
                  <c:v>8846</c:v>
                </c:pt>
                <c:pt idx="6895">
                  <c:v>8847</c:v>
                </c:pt>
                <c:pt idx="6896">
                  <c:v>8848</c:v>
                </c:pt>
                <c:pt idx="6897">
                  <c:v>8849</c:v>
                </c:pt>
                <c:pt idx="6898">
                  <c:v>8850</c:v>
                </c:pt>
                <c:pt idx="6899">
                  <c:v>8851</c:v>
                </c:pt>
                <c:pt idx="6900">
                  <c:v>8852</c:v>
                </c:pt>
                <c:pt idx="6901">
                  <c:v>8853</c:v>
                </c:pt>
                <c:pt idx="6902">
                  <c:v>8854</c:v>
                </c:pt>
                <c:pt idx="6903">
                  <c:v>8855</c:v>
                </c:pt>
                <c:pt idx="6904">
                  <c:v>8856</c:v>
                </c:pt>
                <c:pt idx="6905">
                  <c:v>8857</c:v>
                </c:pt>
                <c:pt idx="6906">
                  <c:v>8858</c:v>
                </c:pt>
                <c:pt idx="6907">
                  <c:v>8859</c:v>
                </c:pt>
                <c:pt idx="6908">
                  <c:v>8860</c:v>
                </c:pt>
                <c:pt idx="6909">
                  <c:v>8861</c:v>
                </c:pt>
                <c:pt idx="6910">
                  <c:v>8862</c:v>
                </c:pt>
                <c:pt idx="6911">
                  <c:v>8863</c:v>
                </c:pt>
                <c:pt idx="6912">
                  <c:v>8864</c:v>
                </c:pt>
                <c:pt idx="6913">
                  <c:v>8865</c:v>
                </c:pt>
                <c:pt idx="6914">
                  <c:v>8866</c:v>
                </c:pt>
                <c:pt idx="6915">
                  <c:v>8867</c:v>
                </c:pt>
                <c:pt idx="6916">
                  <c:v>8868</c:v>
                </c:pt>
                <c:pt idx="6917">
                  <c:v>8869</c:v>
                </c:pt>
                <c:pt idx="6918">
                  <c:v>8870</c:v>
                </c:pt>
                <c:pt idx="6919">
                  <c:v>8871</c:v>
                </c:pt>
                <c:pt idx="6920">
                  <c:v>8872</c:v>
                </c:pt>
                <c:pt idx="6921">
                  <c:v>8873</c:v>
                </c:pt>
                <c:pt idx="6922">
                  <c:v>8874</c:v>
                </c:pt>
                <c:pt idx="6923">
                  <c:v>8875</c:v>
                </c:pt>
                <c:pt idx="6924">
                  <c:v>8876</c:v>
                </c:pt>
                <c:pt idx="6925">
                  <c:v>8877</c:v>
                </c:pt>
                <c:pt idx="6926">
                  <c:v>8878</c:v>
                </c:pt>
                <c:pt idx="6927">
                  <c:v>8879</c:v>
                </c:pt>
                <c:pt idx="6928">
                  <c:v>8880</c:v>
                </c:pt>
                <c:pt idx="6929">
                  <c:v>8881</c:v>
                </c:pt>
                <c:pt idx="6930">
                  <c:v>8882</c:v>
                </c:pt>
                <c:pt idx="6931">
                  <c:v>8883</c:v>
                </c:pt>
                <c:pt idx="6932">
                  <c:v>8884</c:v>
                </c:pt>
                <c:pt idx="6933">
                  <c:v>8885</c:v>
                </c:pt>
                <c:pt idx="6934">
                  <c:v>8886</c:v>
                </c:pt>
                <c:pt idx="6935">
                  <c:v>8887</c:v>
                </c:pt>
                <c:pt idx="6936">
                  <c:v>8888</c:v>
                </c:pt>
                <c:pt idx="6937">
                  <c:v>8889</c:v>
                </c:pt>
                <c:pt idx="6938">
                  <c:v>8890</c:v>
                </c:pt>
                <c:pt idx="6939">
                  <c:v>8891</c:v>
                </c:pt>
                <c:pt idx="6940">
                  <c:v>8892</c:v>
                </c:pt>
                <c:pt idx="6941">
                  <c:v>8893</c:v>
                </c:pt>
                <c:pt idx="6942">
                  <c:v>8894</c:v>
                </c:pt>
                <c:pt idx="6943">
                  <c:v>8895</c:v>
                </c:pt>
                <c:pt idx="6944">
                  <c:v>8896</c:v>
                </c:pt>
                <c:pt idx="6945">
                  <c:v>8897</c:v>
                </c:pt>
                <c:pt idx="6946">
                  <c:v>8898</c:v>
                </c:pt>
                <c:pt idx="6947">
                  <c:v>8899</c:v>
                </c:pt>
                <c:pt idx="6948">
                  <c:v>8900</c:v>
                </c:pt>
                <c:pt idx="6949">
                  <c:v>8901</c:v>
                </c:pt>
                <c:pt idx="6950">
                  <c:v>8902</c:v>
                </c:pt>
                <c:pt idx="6951">
                  <c:v>8903</c:v>
                </c:pt>
                <c:pt idx="6952">
                  <c:v>8904</c:v>
                </c:pt>
                <c:pt idx="6953">
                  <c:v>8905</c:v>
                </c:pt>
                <c:pt idx="6954">
                  <c:v>8906</c:v>
                </c:pt>
                <c:pt idx="6955">
                  <c:v>8907</c:v>
                </c:pt>
                <c:pt idx="6956">
                  <c:v>8908</c:v>
                </c:pt>
                <c:pt idx="6957">
                  <c:v>8909</c:v>
                </c:pt>
                <c:pt idx="6958">
                  <c:v>8910</c:v>
                </c:pt>
                <c:pt idx="6959">
                  <c:v>8911</c:v>
                </c:pt>
                <c:pt idx="6960">
                  <c:v>8912</c:v>
                </c:pt>
                <c:pt idx="6961">
                  <c:v>8913</c:v>
                </c:pt>
                <c:pt idx="6962">
                  <c:v>8914</c:v>
                </c:pt>
                <c:pt idx="6963">
                  <c:v>8915</c:v>
                </c:pt>
                <c:pt idx="6964">
                  <c:v>8916</c:v>
                </c:pt>
                <c:pt idx="6965">
                  <c:v>8917</c:v>
                </c:pt>
                <c:pt idx="6966">
                  <c:v>8918</c:v>
                </c:pt>
                <c:pt idx="6967">
                  <c:v>8919</c:v>
                </c:pt>
                <c:pt idx="6968">
                  <c:v>8920</c:v>
                </c:pt>
                <c:pt idx="6969">
                  <c:v>8921</c:v>
                </c:pt>
                <c:pt idx="6970">
                  <c:v>8922</c:v>
                </c:pt>
                <c:pt idx="6971">
                  <c:v>8923</c:v>
                </c:pt>
                <c:pt idx="6972">
                  <c:v>8924</c:v>
                </c:pt>
                <c:pt idx="6973">
                  <c:v>8925</c:v>
                </c:pt>
                <c:pt idx="6974">
                  <c:v>8926</c:v>
                </c:pt>
                <c:pt idx="6975">
                  <c:v>8927</c:v>
                </c:pt>
                <c:pt idx="6976">
                  <c:v>8928</c:v>
                </c:pt>
                <c:pt idx="6977">
                  <c:v>8929</c:v>
                </c:pt>
                <c:pt idx="6978">
                  <c:v>8930</c:v>
                </c:pt>
                <c:pt idx="6979">
                  <c:v>8931</c:v>
                </c:pt>
                <c:pt idx="6980">
                  <c:v>8932</c:v>
                </c:pt>
                <c:pt idx="6981">
                  <c:v>8933</c:v>
                </c:pt>
                <c:pt idx="6982">
                  <c:v>8934</c:v>
                </c:pt>
                <c:pt idx="6983">
                  <c:v>8935</c:v>
                </c:pt>
                <c:pt idx="6984">
                  <c:v>8936</c:v>
                </c:pt>
                <c:pt idx="6985">
                  <c:v>8937</c:v>
                </c:pt>
                <c:pt idx="6986">
                  <c:v>8938</c:v>
                </c:pt>
                <c:pt idx="6987">
                  <c:v>8939</c:v>
                </c:pt>
                <c:pt idx="6988">
                  <c:v>8940</c:v>
                </c:pt>
                <c:pt idx="6989">
                  <c:v>8941</c:v>
                </c:pt>
                <c:pt idx="6990">
                  <c:v>8942</c:v>
                </c:pt>
                <c:pt idx="6991">
                  <c:v>8943</c:v>
                </c:pt>
                <c:pt idx="6992">
                  <c:v>8944</c:v>
                </c:pt>
                <c:pt idx="6993">
                  <c:v>8945</c:v>
                </c:pt>
                <c:pt idx="6994">
                  <c:v>8946</c:v>
                </c:pt>
                <c:pt idx="6995">
                  <c:v>8947</c:v>
                </c:pt>
                <c:pt idx="6996">
                  <c:v>8948</c:v>
                </c:pt>
                <c:pt idx="6997">
                  <c:v>8949</c:v>
                </c:pt>
                <c:pt idx="6998">
                  <c:v>8950</c:v>
                </c:pt>
                <c:pt idx="6999">
                  <c:v>8951</c:v>
                </c:pt>
                <c:pt idx="7000">
                  <c:v>8952</c:v>
                </c:pt>
                <c:pt idx="7001">
                  <c:v>8953</c:v>
                </c:pt>
                <c:pt idx="7002">
                  <c:v>8954</c:v>
                </c:pt>
                <c:pt idx="7003">
                  <c:v>8955</c:v>
                </c:pt>
                <c:pt idx="7004">
                  <c:v>8956</c:v>
                </c:pt>
                <c:pt idx="7005">
                  <c:v>8957</c:v>
                </c:pt>
                <c:pt idx="7006">
                  <c:v>8958</c:v>
                </c:pt>
                <c:pt idx="7007">
                  <c:v>8959</c:v>
                </c:pt>
                <c:pt idx="7008">
                  <c:v>8960</c:v>
                </c:pt>
                <c:pt idx="7009">
                  <c:v>8961</c:v>
                </c:pt>
                <c:pt idx="7010">
                  <c:v>8962</c:v>
                </c:pt>
                <c:pt idx="7011">
                  <c:v>8963</c:v>
                </c:pt>
                <c:pt idx="7012">
                  <c:v>8964</c:v>
                </c:pt>
                <c:pt idx="7013">
                  <c:v>8965</c:v>
                </c:pt>
                <c:pt idx="7014">
                  <c:v>8966</c:v>
                </c:pt>
                <c:pt idx="7015">
                  <c:v>8967</c:v>
                </c:pt>
                <c:pt idx="7016">
                  <c:v>8968</c:v>
                </c:pt>
                <c:pt idx="7017">
                  <c:v>8969</c:v>
                </c:pt>
                <c:pt idx="7018">
                  <c:v>8970</c:v>
                </c:pt>
                <c:pt idx="7019">
                  <c:v>8971</c:v>
                </c:pt>
                <c:pt idx="7020">
                  <c:v>8972</c:v>
                </c:pt>
                <c:pt idx="7021">
                  <c:v>8973</c:v>
                </c:pt>
                <c:pt idx="7022">
                  <c:v>8974</c:v>
                </c:pt>
                <c:pt idx="7023">
                  <c:v>8975</c:v>
                </c:pt>
                <c:pt idx="7024">
                  <c:v>8976</c:v>
                </c:pt>
                <c:pt idx="7025">
                  <c:v>8977</c:v>
                </c:pt>
                <c:pt idx="7026">
                  <c:v>8978</c:v>
                </c:pt>
                <c:pt idx="7027">
                  <c:v>8979</c:v>
                </c:pt>
                <c:pt idx="7028">
                  <c:v>8980</c:v>
                </c:pt>
                <c:pt idx="7029">
                  <c:v>8981</c:v>
                </c:pt>
                <c:pt idx="7030">
                  <c:v>8982</c:v>
                </c:pt>
                <c:pt idx="7031">
                  <c:v>8983</c:v>
                </c:pt>
                <c:pt idx="7032">
                  <c:v>8984</c:v>
                </c:pt>
                <c:pt idx="7033">
                  <c:v>8985</c:v>
                </c:pt>
                <c:pt idx="7034">
                  <c:v>8986</c:v>
                </c:pt>
                <c:pt idx="7035">
                  <c:v>8987</c:v>
                </c:pt>
                <c:pt idx="7036">
                  <c:v>8988</c:v>
                </c:pt>
                <c:pt idx="7037">
                  <c:v>8989</c:v>
                </c:pt>
                <c:pt idx="7038">
                  <c:v>8990</c:v>
                </c:pt>
                <c:pt idx="7039">
                  <c:v>8991</c:v>
                </c:pt>
                <c:pt idx="7040">
                  <c:v>8992</c:v>
                </c:pt>
                <c:pt idx="7041">
                  <c:v>8993</c:v>
                </c:pt>
                <c:pt idx="7042">
                  <c:v>8994</c:v>
                </c:pt>
                <c:pt idx="7043">
                  <c:v>8995</c:v>
                </c:pt>
                <c:pt idx="7044">
                  <c:v>8996</c:v>
                </c:pt>
                <c:pt idx="7045">
                  <c:v>8997</c:v>
                </c:pt>
                <c:pt idx="7046">
                  <c:v>8998</c:v>
                </c:pt>
                <c:pt idx="7047">
                  <c:v>8999</c:v>
                </c:pt>
                <c:pt idx="7048">
                  <c:v>9000</c:v>
                </c:pt>
                <c:pt idx="7049">
                  <c:v>9001</c:v>
                </c:pt>
                <c:pt idx="7050">
                  <c:v>9002</c:v>
                </c:pt>
                <c:pt idx="7051">
                  <c:v>9003</c:v>
                </c:pt>
                <c:pt idx="7052">
                  <c:v>9004</c:v>
                </c:pt>
                <c:pt idx="7053">
                  <c:v>9005</c:v>
                </c:pt>
                <c:pt idx="7054">
                  <c:v>9006</c:v>
                </c:pt>
                <c:pt idx="7055">
                  <c:v>9007</c:v>
                </c:pt>
                <c:pt idx="7056">
                  <c:v>9008</c:v>
                </c:pt>
                <c:pt idx="7057">
                  <c:v>9009</c:v>
                </c:pt>
                <c:pt idx="7058">
                  <c:v>9010</c:v>
                </c:pt>
                <c:pt idx="7059">
                  <c:v>9011</c:v>
                </c:pt>
                <c:pt idx="7060">
                  <c:v>9012</c:v>
                </c:pt>
                <c:pt idx="7061">
                  <c:v>9013</c:v>
                </c:pt>
                <c:pt idx="7062">
                  <c:v>9014</c:v>
                </c:pt>
                <c:pt idx="7063">
                  <c:v>9015</c:v>
                </c:pt>
                <c:pt idx="7064">
                  <c:v>9016</c:v>
                </c:pt>
                <c:pt idx="7065">
                  <c:v>9017</c:v>
                </c:pt>
                <c:pt idx="7066">
                  <c:v>9018</c:v>
                </c:pt>
                <c:pt idx="7067">
                  <c:v>9019</c:v>
                </c:pt>
                <c:pt idx="7068">
                  <c:v>9020</c:v>
                </c:pt>
                <c:pt idx="7069">
                  <c:v>9021</c:v>
                </c:pt>
                <c:pt idx="7070">
                  <c:v>9022</c:v>
                </c:pt>
                <c:pt idx="7071">
                  <c:v>9023</c:v>
                </c:pt>
                <c:pt idx="7072">
                  <c:v>9024</c:v>
                </c:pt>
                <c:pt idx="7073">
                  <c:v>9025</c:v>
                </c:pt>
                <c:pt idx="7074">
                  <c:v>9026</c:v>
                </c:pt>
                <c:pt idx="7075">
                  <c:v>9027</c:v>
                </c:pt>
                <c:pt idx="7076">
                  <c:v>9028</c:v>
                </c:pt>
                <c:pt idx="7077">
                  <c:v>9029</c:v>
                </c:pt>
                <c:pt idx="7078">
                  <c:v>9030</c:v>
                </c:pt>
                <c:pt idx="7079">
                  <c:v>9031</c:v>
                </c:pt>
                <c:pt idx="7080">
                  <c:v>9032</c:v>
                </c:pt>
                <c:pt idx="7081">
                  <c:v>9033</c:v>
                </c:pt>
                <c:pt idx="7082">
                  <c:v>9034</c:v>
                </c:pt>
                <c:pt idx="7083">
                  <c:v>9035</c:v>
                </c:pt>
                <c:pt idx="7084">
                  <c:v>9036</c:v>
                </c:pt>
                <c:pt idx="7085">
                  <c:v>9037</c:v>
                </c:pt>
                <c:pt idx="7086">
                  <c:v>9038</c:v>
                </c:pt>
                <c:pt idx="7087">
                  <c:v>9039</c:v>
                </c:pt>
                <c:pt idx="7088">
                  <c:v>9040</c:v>
                </c:pt>
                <c:pt idx="7089">
                  <c:v>9041</c:v>
                </c:pt>
                <c:pt idx="7090">
                  <c:v>9042</c:v>
                </c:pt>
                <c:pt idx="7091">
                  <c:v>9043</c:v>
                </c:pt>
                <c:pt idx="7092">
                  <c:v>9044</c:v>
                </c:pt>
                <c:pt idx="7093">
                  <c:v>9045</c:v>
                </c:pt>
                <c:pt idx="7094">
                  <c:v>9046</c:v>
                </c:pt>
                <c:pt idx="7095">
                  <c:v>9047</c:v>
                </c:pt>
                <c:pt idx="7096">
                  <c:v>9048</c:v>
                </c:pt>
                <c:pt idx="7097">
                  <c:v>9049</c:v>
                </c:pt>
                <c:pt idx="7098">
                  <c:v>9050</c:v>
                </c:pt>
                <c:pt idx="7099">
                  <c:v>9051</c:v>
                </c:pt>
                <c:pt idx="7100">
                  <c:v>9052</c:v>
                </c:pt>
                <c:pt idx="7101">
                  <c:v>9053</c:v>
                </c:pt>
                <c:pt idx="7102">
                  <c:v>9054</c:v>
                </c:pt>
                <c:pt idx="7103">
                  <c:v>9055</c:v>
                </c:pt>
                <c:pt idx="7104">
                  <c:v>9056</c:v>
                </c:pt>
                <c:pt idx="7105">
                  <c:v>9057</c:v>
                </c:pt>
                <c:pt idx="7106">
                  <c:v>9058</c:v>
                </c:pt>
                <c:pt idx="7107">
                  <c:v>9059</c:v>
                </c:pt>
                <c:pt idx="7108">
                  <c:v>9060</c:v>
                </c:pt>
                <c:pt idx="7109">
                  <c:v>9061</c:v>
                </c:pt>
                <c:pt idx="7110">
                  <c:v>9062</c:v>
                </c:pt>
                <c:pt idx="7111">
                  <c:v>9063</c:v>
                </c:pt>
                <c:pt idx="7112">
                  <c:v>9064</c:v>
                </c:pt>
                <c:pt idx="7113">
                  <c:v>9065</c:v>
                </c:pt>
                <c:pt idx="7114">
                  <c:v>9066</c:v>
                </c:pt>
                <c:pt idx="7115">
                  <c:v>9067</c:v>
                </c:pt>
                <c:pt idx="7116">
                  <c:v>9068</c:v>
                </c:pt>
                <c:pt idx="7117">
                  <c:v>9069</c:v>
                </c:pt>
                <c:pt idx="7118">
                  <c:v>9070</c:v>
                </c:pt>
                <c:pt idx="7119">
                  <c:v>9071</c:v>
                </c:pt>
                <c:pt idx="7120">
                  <c:v>9072</c:v>
                </c:pt>
                <c:pt idx="7121">
                  <c:v>9073</c:v>
                </c:pt>
                <c:pt idx="7122">
                  <c:v>9074</c:v>
                </c:pt>
                <c:pt idx="7123">
                  <c:v>9075</c:v>
                </c:pt>
                <c:pt idx="7124">
                  <c:v>9076</c:v>
                </c:pt>
                <c:pt idx="7125">
                  <c:v>9077</c:v>
                </c:pt>
                <c:pt idx="7126">
                  <c:v>9078</c:v>
                </c:pt>
                <c:pt idx="7127">
                  <c:v>9079</c:v>
                </c:pt>
                <c:pt idx="7128">
                  <c:v>9080</c:v>
                </c:pt>
                <c:pt idx="7129">
                  <c:v>9081</c:v>
                </c:pt>
                <c:pt idx="7130">
                  <c:v>9082</c:v>
                </c:pt>
                <c:pt idx="7131">
                  <c:v>9083</c:v>
                </c:pt>
                <c:pt idx="7132">
                  <c:v>9084</c:v>
                </c:pt>
                <c:pt idx="7133">
                  <c:v>9085</c:v>
                </c:pt>
                <c:pt idx="7134">
                  <c:v>9086</c:v>
                </c:pt>
                <c:pt idx="7135">
                  <c:v>9087</c:v>
                </c:pt>
                <c:pt idx="7136">
                  <c:v>9088</c:v>
                </c:pt>
                <c:pt idx="7137">
                  <c:v>9089</c:v>
                </c:pt>
                <c:pt idx="7138">
                  <c:v>9090</c:v>
                </c:pt>
                <c:pt idx="7139">
                  <c:v>9091</c:v>
                </c:pt>
                <c:pt idx="7140">
                  <c:v>9092</c:v>
                </c:pt>
                <c:pt idx="7141">
                  <c:v>9093</c:v>
                </c:pt>
                <c:pt idx="7142">
                  <c:v>9094</c:v>
                </c:pt>
                <c:pt idx="7143">
                  <c:v>9095</c:v>
                </c:pt>
                <c:pt idx="7144">
                  <c:v>9096</c:v>
                </c:pt>
                <c:pt idx="7145">
                  <c:v>9097</c:v>
                </c:pt>
                <c:pt idx="7146">
                  <c:v>9098</c:v>
                </c:pt>
                <c:pt idx="7147">
                  <c:v>9099</c:v>
                </c:pt>
                <c:pt idx="7148">
                  <c:v>9100</c:v>
                </c:pt>
                <c:pt idx="7149">
                  <c:v>9101</c:v>
                </c:pt>
                <c:pt idx="7150">
                  <c:v>9102</c:v>
                </c:pt>
                <c:pt idx="7151">
                  <c:v>9103</c:v>
                </c:pt>
                <c:pt idx="7152">
                  <c:v>9104</c:v>
                </c:pt>
                <c:pt idx="7153">
                  <c:v>9105</c:v>
                </c:pt>
                <c:pt idx="7154">
                  <c:v>9106</c:v>
                </c:pt>
                <c:pt idx="7155">
                  <c:v>9107</c:v>
                </c:pt>
                <c:pt idx="7156">
                  <c:v>9108</c:v>
                </c:pt>
                <c:pt idx="7157">
                  <c:v>9109</c:v>
                </c:pt>
                <c:pt idx="7158">
                  <c:v>9110</c:v>
                </c:pt>
                <c:pt idx="7159">
                  <c:v>9111</c:v>
                </c:pt>
                <c:pt idx="7160">
                  <c:v>9112</c:v>
                </c:pt>
                <c:pt idx="7161">
                  <c:v>9113</c:v>
                </c:pt>
                <c:pt idx="7162">
                  <c:v>9114</c:v>
                </c:pt>
                <c:pt idx="7163">
                  <c:v>9115</c:v>
                </c:pt>
                <c:pt idx="7164">
                  <c:v>9116</c:v>
                </c:pt>
                <c:pt idx="7165">
                  <c:v>9117</c:v>
                </c:pt>
                <c:pt idx="7166">
                  <c:v>9118</c:v>
                </c:pt>
                <c:pt idx="7167">
                  <c:v>9119</c:v>
                </c:pt>
                <c:pt idx="7168">
                  <c:v>9120</c:v>
                </c:pt>
                <c:pt idx="7169">
                  <c:v>9121</c:v>
                </c:pt>
                <c:pt idx="7170">
                  <c:v>9122</c:v>
                </c:pt>
                <c:pt idx="7171">
                  <c:v>9123</c:v>
                </c:pt>
                <c:pt idx="7172">
                  <c:v>9124</c:v>
                </c:pt>
                <c:pt idx="7173">
                  <c:v>9125</c:v>
                </c:pt>
                <c:pt idx="7174">
                  <c:v>9126</c:v>
                </c:pt>
                <c:pt idx="7175">
                  <c:v>9127</c:v>
                </c:pt>
                <c:pt idx="7176">
                  <c:v>9128</c:v>
                </c:pt>
                <c:pt idx="7177">
                  <c:v>9129</c:v>
                </c:pt>
                <c:pt idx="7178">
                  <c:v>9130</c:v>
                </c:pt>
                <c:pt idx="7179">
                  <c:v>9131</c:v>
                </c:pt>
                <c:pt idx="7180">
                  <c:v>9132</c:v>
                </c:pt>
                <c:pt idx="7181">
                  <c:v>9133</c:v>
                </c:pt>
                <c:pt idx="7182">
                  <c:v>9134</c:v>
                </c:pt>
                <c:pt idx="7183">
                  <c:v>9135</c:v>
                </c:pt>
                <c:pt idx="7184">
                  <c:v>9136</c:v>
                </c:pt>
                <c:pt idx="7185">
                  <c:v>9137</c:v>
                </c:pt>
                <c:pt idx="7186">
                  <c:v>9138</c:v>
                </c:pt>
                <c:pt idx="7187">
                  <c:v>9139</c:v>
                </c:pt>
                <c:pt idx="7188">
                  <c:v>9140</c:v>
                </c:pt>
                <c:pt idx="7189">
                  <c:v>9141</c:v>
                </c:pt>
                <c:pt idx="7190">
                  <c:v>9142</c:v>
                </c:pt>
                <c:pt idx="7191">
                  <c:v>9143</c:v>
                </c:pt>
                <c:pt idx="7192">
                  <c:v>9144</c:v>
                </c:pt>
                <c:pt idx="7193">
                  <c:v>9145</c:v>
                </c:pt>
                <c:pt idx="7194">
                  <c:v>9146</c:v>
                </c:pt>
                <c:pt idx="7195">
                  <c:v>9147</c:v>
                </c:pt>
                <c:pt idx="7196">
                  <c:v>9148</c:v>
                </c:pt>
                <c:pt idx="7197">
                  <c:v>9149</c:v>
                </c:pt>
                <c:pt idx="7198">
                  <c:v>9150</c:v>
                </c:pt>
                <c:pt idx="7199">
                  <c:v>9151</c:v>
                </c:pt>
                <c:pt idx="7200">
                  <c:v>9152</c:v>
                </c:pt>
                <c:pt idx="7201">
                  <c:v>9153</c:v>
                </c:pt>
                <c:pt idx="7202">
                  <c:v>9154</c:v>
                </c:pt>
                <c:pt idx="7203">
                  <c:v>9155</c:v>
                </c:pt>
                <c:pt idx="7204">
                  <c:v>9156</c:v>
                </c:pt>
                <c:pt idx="7205">
                  <c:v>9157</c:v>
                </c:pt>
                <c:pt idx="7206">
                  <c:v>9158</c:v>
                </c:pt>
                <c:pt idx="7207">
                  <c:v>9159</c:v>
                </c:pt>
                <c:pt idx="7208">
                  <c:v>9160</c:v>
                </c:pt>
                <c:pt idx="7209">
                  <c:v>9161</c:v>
                </c:pt>
                <c:pt idx="7210">
                  <c:v>9162</c:v>
                </c:pt>
                <c:pt idx="7211">
                  <c:v>9163</c:v>
                </c:pt>
                <c:pt idx="7212">
                  <c:v>9164</c:v>
                </c:pt>
                <c:pt idx="7213">
                  <c:v>9165</c:v>
                </c:pt>
                <c:pt idx="7214">
                  <c:v>9166</c:v>
                </c:pt>
                <c:pt idx="7215">
                  <c:v>9167</c:v>
                </c:pt>
                <c:pt idx="7216">
                  <c:v>9168</c:v>
                </c:pt>
                <c:pt idx="7217">
                  <c:v>9169</c:v>
                </c:pt>
                <c:pt idx="7218">
                  <c:v>9170</c:v>
                </c:pt>
                <c:pt idx="7219">
                  <c:v>9171</c:v>
                </c:pt>
                <c:pt idx="7220">
                  <c:v>9172</c:v>
                </c:pt>
                <c:pt idx="7221">
                  <c:v>9173</c:v>
                </c:pt>
                <c:pt idx="7222">
                  <c:v>9174</c:v>
                </c:pt>
                <c:pt idx="7223">
                  <c:v>9175</c:v>
                </c:pt>
                <c:pt idx="7224">
                  <c:v>9176</c:v>
                </c:pt>
                <c:pt idx="7225">
                  <c:v>9177</c:v>
                </c:pt>
                <c:pt idx="7226">
                  <c:v>9178</c:v>
                </c:pt>
                <c:pt idx="7227">
                  <c:v>9179</c:v>
                </c:pt>
                <c:pt idx="7228">
                  <c:v>9180</c:v>
                </c:pt>
                <c:pt idx="7229">
                  <c:v>9181</c:v>
                </c:pt>
                <c:pt idx="7230">
                  <c:v>9182</c:v>
                </c:pt>
                <c:pt idx="7231">
                  <c:v>9183</c:v>
                </c:pt>
                <c:pt idx="7232">
                  <c:v>9184</c:v>
                </c:pt>
                <c:pt idx="7233">
                  <c:v>9185</c:v>
                </c:pt>
                <c:pt idx="7234">
                  <c:v>9186</c:v>
                </c:pt>
                <c:pt idx="7235">
                  <c:v>9187</c:v>
                </c:pt>
                <c:pt idx="7236">
                  <c:v>9188</c:v>
                </c:pt>
                <c:pt idx="7237">
                  <c:v>9189</c:v>
                </c:pt>
                <c:pt idx="7238">
                  <c:v>9190</c:v>
                </c:pt>
                <c:pt idx="7239">
                  <c:v>9191</c:v>
                </c:pt>
                <c:pt idx="7240">
                  <c:v>9192</c:v>
                </c:pt>
                <c:pt idx="7241">
                  <c:v>9193</c:v>
                </c:pt>
                <c:pt idx="7242">
                  <c:v>9194</c:v>
                </c:pt>
                <c:pt idx="7243">
                  <c:v>9195</c:v>
                </c:pt>
                <c:pt idx="7244">
                  <c:v>9196</c:v>
                </c:pt>
                <c:pt idx="7245">
                  <c:v>9197</c:v>
                </c:pt>
                <c:pt idx="7246">
                  <c:v>9198</c:v>
                </c:pt>
                <c:pt idx="7247">
                  <c:v>9199</c:v>
                </c:pt>
                <c:pt idx="7248">
                  <c:v>9200</c:v>
                </c:pt>
                <c:pt idx="7249">
                  <c:v>9201</c:v>
                </c:pt>
                <c:pt idx="7250">
                  <c:v>9202</c:v>
                </c:pt>
                <c:pt idx="7251">
                  <c:v>9203</c:v>
                </c:pt>
                <c:pt idx="7252">
                  <c:v>9204</c:v>
                </c:pt>
                <c:pt idx="7253">
                  <c:v>9205</c:v>
                </c:pt>
                <c:pt idx="7254">
                  <c:v>9206</c:v>
                </c:pt>
                <c:pt idx="7255">
                  <c:v>9207</c:v>
                </c:pt>
                <c:pt idx="7256">
                  <c:v>9208</c:v>
                </c:pt>
                <c:pt idx="7257">
                  <c:v>9209</c:v>
                </c:pt>
                <c:pt idx="7258">
                  <c:v>9210</c:v>
                </c:pt>
                <c:pt idx="7259">
                  <c:v>9211</c:v>
                </c:pt>
                <c:pt idx="7260">
                  <c:v>9212</c:v>
                </c:pt>
                <c:pt idx="7261">
                  <c:v>9213</c:v>
                </c:pt>
                <c:pt idx="7262">
                  <c:v>9214</c:v>
                </c:pt>
                <c:pt idx="7263">
                  <c:v>9215</c:v>
                </c:pt>
                <c:pt idx="7264">
                  <c:v>9216</c:v>
                </c:pt>
                <c:pt idx="7265">
                  <c:v>9217</c:v>
                </c:pt>
                <c:pt idx="7266">
                  <c:v>9218</c:v>
                </c:pt>
                <c:pt idx="7267">
                  <c:v>9219</c:v>
                </c:pt>
                <c:pt idx="7268">
                  <c:v>9220</c:v>
                </c:pt>
                <c:pt idx="7269">
                  <c:v>9221</c:v>
                </c:pt>
                <c:pt idx="7270">
                  <c:v>9222</c:v>
                </c:pt>
                <c:pt idx="7271">
                  <c:v>9223</c:v>
                </c:pt>
                <c:pt idx="7272">
                  <c:v>9224</c:v>
                </c:pt>
                <c:pt idx="7273">
                  <c:v>9225</c:v>
                </c:pt>
                <c:pt idx="7274">
                  <c:v>9226</c:v>
                </c:pt>
                <c:pt idx="7275">
                  <c:v>9227</c:v>
                </c:pt>
                <c:pt idx="7276">
                  <c:v>9228</c:v>
                </c:pt>
                <c:pt idx="7277">
                  <c:v>9229</c:v>
                </c:pt>
                <c:pt idx="7278">
                  <c:v>9230</c:v>
                </c:pt>
                <c:pt idx="7279">
                  <c:v>9231</c:v>
                </c:pt>
                <c:pt idx="7280">
                  <c:v>9232</c:v>
                </c:pt>
                <c:pt idx="7281">
                  <c:v>9233</c:v>
                </c:pt>
                <c:pt idx="7282">
                  <c:v>9234</c:v>
                </c:pt>
                <c:pt idx="7283">
                  <c:v>9235</c:v>
                </c:pt>
                <c:pt idx="7284">
                  <c:v>9236</c:v>
                </c:pt>
                <c:pt idx="7285">
                  <c:v>9237</c:v>
                </c:pt>
                <c:pt idx="7286">
                  <c:v>9238</c:v>
                </c:pt>
                <c:pt idx="7287">
                  <c:v>9239</c:v>
                </c:pt>
                <c:pt idx="7288">
                  <c:v>9240</c:v>
                </c:pt>
                <c:pt idx="7289">
                  <c:v>9241</c:v>
                </c:pt>
                <c:pt idx="7290">
                  <c:v>9242</c:v>
                </c:pt>
                <c:pt idx="7291">
                  <c:v>9243</c:v>
                </c:pt>
                <c:pt idx="7292">
                  <c:v>9244</c:v>
                </c:pt>
                <c:pt idx="7293">
                  <c:v>9245</c:v>
                </c:pt>
                <c:pt idx="7294">
                  <c:v>9246</c:v>
                </c:pt>
                <c:pt idx="7295">
                  <c:v>9247</c:v>
                </c:pt>
                <c:pt idx="7296">
                  <c:v>9248</c:v>
                </c:pt>
                <c:pt idx="7297">
                  <c:v>9249</c:v>
                </c:pt>
                <c:pt idx="7298">
                  <c:v>9250</c:v>
                </c:pt>
                <c:pt idx="7299">
                  <c:v>9251</c:v>
                </c:pt>
                <c:pt idx="7300">
                  <c:v>9252</c:v>
                </c:pt>
                <c:pt idx="7301">
                  <c:v>9253</c:v>
                </c:pt>
                <c:pt idx="7302">
                  <c:v>9254</c:v>
                </c:pt>
                <c:pt idx="7303">
                  <c:v>9255</c:v>
                </c:pt>
                <c:pt idx="7304">
                  <c:v>9256</c:v>
                </c:pt>
                <c:pt idx="7305">
                  <c:v>9257</c:v>
                </c:pt>
                <c:pt idx="7306">
                  <c:v>9258</c:v>
                </c:pt>
                <c:pt idx="7307">
                  <c:v>9259</c:v>
                </c:pt>
                <c:pt idx="7308">
                  <c:v>9260</c:v>
                </c:pt>
                <c:pt idx="7309">
                  <c:v>9261</c:v>
                </c:pt>
                <c:pt idx="7310">
                  <c:v>9262</c:v>
                </c:pt>
                <c:pt idx="7311">
                  <c:v>9263</c:v>
                </c:pt>
                <c:pt idx="7312">
                  <c:v>9264</c:v>
                </c:pt>
                <c:pt idx="7313">
                  <c:v>9265</c:v>
                </c:pt>
                <c:pt idx="7314">
                  <c:v>9266</c:v>
                </c:pt>
                <c:pt idx="7315">
                  <c:v>9267</c:v>
                </c:pt>
                <c:pt idx="7316">
                  <c:v>9268</c:v>
                </c:pt>
                <c:pt idx="7317">
                  <c:v>9269</c:v>
                </c:pt>
                <c:pt idx="7318">
                  <c:v>9270</c:v>
                </c:pt>
                <c:pt idx="7319">
                  <c:v>9271</c:v>
                </c:pt>
                <c:pt idx="7320">
                  <c:v>9272</c:v>
                </c:pt>
                <c:pt idx="7321">
                  <c:v>9273</c:v>
                </c:pt>
                <c:pt idx="7322">
                  <c:v>9274</c:v>
                </c:pt>
                <c:pt idx="7323">
                  <c:v>9275</c:v>
                </c:pt>
                <c:pt idx="7324">
                  <c:v>9276</c:v>
                </c:pt>
                <c:pt idx="7325">
                  <c:v>9277</c:v>
                </c:pt>
                <c:pt idx="7326">
                  <c:v>9278</c:v>
                </c:pt>
                <c:pt idx="7327">
                  <c:v>9279</c:v>
                </c:pt>
                <c:pt idx="7328">
                  <c:v>9280</c:v>
                </c:pt>
                <c:pt idx="7329">
                  <c:v>9281</c:v>
                </c:pt>
                <c:pt idx="7330">
                  <c:v>9282</c:v>
                </c:pt>
                <c:pt idx="7331">
                  <c:v>9283</c:v>
                </c:pt>
                <c:pt idx="7332">
                  <c:v>9284</c:v>
                </c:pt>
                <c:pt idx="7333">
                  <c:v>9285</c:v>
                </c:pt>
                <c:pt idx="7334">
                  <c:v>9286</c:v>
                </c:pt>
                <c:pt idx="7335">
                  <c:v>9287</c:v>
                </c:pt>
                <c:pt idx="7336">
                  <c:v>9288</c:v>
                </c:pt>
                <c:pt idx="7337">
                  <c:v>9289</c:v>
                </c:pt>
                <c:pt idx="7338">
                  <c:v>9290</c:v>
                </c:pt>
                <c:pt idx="7339">
                  <c:v>9291</c:v>
                </c:pt>
                <c:pt idx="7340">
                  <c:v>9292</c:v>
                </c:pt>
                <c:pt idx="7341">
                  <c:v>9293</c:v>
                </c:pt>
                <c:pt idx="7342">
                  <c:v>9294</c:v>
                </c:pt>
                <c:pt idx="7343">
                  <c:v>9295</c:v>
                </c:pt>
                <c:pt idx="7344">
                  <c:v>9296</c:v>
                </c:pt>
                <c:pt idx="7345">
                  <c:v>9297</c:v>
                </c:pt>
                <c:pt idx="7346">
                  <c:v>9298</c:v>
                </c:pt>
                <c:pt idx="7347">
                  <c:v>9299</c:v>
                </c:pt>
                <c:pt idx="7348">
                  <c:v>9300</c:v>
                </c:pt>
                <c:pt idx="7349">
                  <c:v>9301</c:v>
                </c:pt>
                <c:pt idx="7350">
                  <c:v>9302</c:v>
                </c:pt>
                <c:pt idx="7351">
                  <c:v>9303</c:v>
                </c:pt>
                <c:pt idx="7352">
                  <c:v>9304</c:v>
                </c:pt>
                <c:pt idx="7353">
                  <c:v>9305</c:v>
                </c:pt>
                <c:pt idx="7354">
                  <c:v>9306</c:v>
                </c:pt>
                <c:pt idx="7355">
                  <c:v>9307</c:v>
                </c:pt>
                <c:pt idx="7356">
                  <c:v>9308</c:v>
                </c:pt>
                <c:pt idx="7357">
                  <c:v>9309</c:v>
                </c:pt>
                <c:pt idx="7358">
                  <c:v>9310</c:v>
                </c:pt>
                <c:pt idx="7359">
                  <c:v>9311</c:v>
                </c:pt>
                <c:pt idx="7360">
                  <c:v>9312</c:v>
                </c:pt>
                <c:pt idx="7361">
                  <c:v>9313</c:v>
                </c:pt>
                <c:pt idx="7362">
                  <c:v>9314</c:v>
                </c:pt>
                <c:pt idx="7363">
                  <c:v>9315</c:v>
                </c:pt>
                <c:pt idx="7364">
                  <c:v>9316</c:v>
                </c:pt>
                <c:pt idx="7365">
                  <c:v>9317</c:v>
                </c:pt>
                <c:pt idx="7366">
                  <c:v>9318</c:v>
                </c:pt>
                <c:pt idx="7367">
                  <c:v>9319</c:v>
                </c:pt>
                <c:pt idx="7368">
                  <c:v>9320</c:v>
                </c:pt>
                <c:pt idx="7369">
                  <c:v>9321</c:v>
                </c:pt>
                <c:pt idx="7370">
                  <c:v>9322</c:v>
                </c:pt>
                <c:pt idx="7371">
                  <c:v>9323</c:v>
                </c:pt>
                <c:pt idx="7372">
                  <c:v>9324</c:v>
                </c:pt>
                <c:pt idx="7373">
                  <c:v>9325</c:v>
                </c:pt>
                <c:pt idx="7374">
                  <c:v>9326</c:v>
                </c:pt>
                <c:pt idx="7375">
                  <c:v>9327</c:v>
                </c:pt>
                <c:pt idx="7376">
                  <c:v>9328</c:v>
                </c:pt>
                <c:pt idx="7377">
                  <c:v>9329</c:v>
                </c:pt>
                <c:pt idx="7378">
                  <c:v>9330</c:v>
                </c:pt>
                <c:pt idx="7379">
                  <c:v>9331</c:v>
                </c:pt>
                <c:pt idx="7380">
                  <c:v>9332</c:v>
                </c:pt>
                <c:pt idx="7381">
                  <c:v>9333</c:v>
                </c:pt>
                <c:pt idx="7382">
                  <c:v>9334</c:v>
                </c:pt>
                <c:pt idx="7383">
                  <c:v>9335</c:v>
                </c:pt>
                <c:pt idx="7384">
                  <c:v>9336</c:v>
                </c:pt>
                <c:pt idx="7385">
                  <c:v>9337</c:v>
                </c:pt>
                <c:pt idx="7386">
                  <c:v>9338</c:v>
                </c:pt>
                <c:pt idx="7387">
                  <c:v>9339</c:v>
                </c:pt>
                <c:pt idx="7388">
                  <c:v>9340</c:v>
                </c:pt>
                <c:pt idx="7389">
                  <c:v>9341</c:v>
                </c:pt>
                <c:pt idx="7390">
                  <c:v>9342</c:v>
                </c:pt>
                <c:pt idx="7391">
                  <c:v>9343</c:v>
                </c:pt>
                <c:pt idx="7392">
                  <c:v>9344</c:v>
                </c:pt>
                <c:pt idx="7393">
                  <c:v>9345</c:v>
                </c:pt>
                <c:pt idx="7394">
                  <c:v>9346</c:v>
                </c:pt>
                <c:pt idx="7395">
                  <c:v>9347</c:v>
                </c:pt>
                <c:pt idx="7396">
                  <c:v>9348</c:v>
                </c:pt>
                <c:pt idx="7397">
                  <c:v>9349</c:v>
                </c:pt>
                <c:pt idx="7398">
                  <c:v>9350</c:v>
                </c:pt>
                <c:pt idx="7399">
                  <c:v>9351</c:v>
                </c:pt>
                <c:pt idx="7400">
                  <c:v>9352</c:v>
                </c:pt>
                <c:pt idx="7401">
                  <c:v>9353</c:v>
                </c:pt>
                <c:pt idx="7402">
                  <c:v>9354</c:v>
                </c:pt>
                <c:pt idx="7403">
                  <c:v>9355</c:v>
                </c:pt>
                <c:pt idx="7404">
                  <c:v>9356</c:v>
                </c:pt>
                <c:pt idx="7405">
                  <c:v>9357</c:v>
                </c:pt>
                <c:pt idx="7406">
                  <c:v>9358</c:v>
                </c:pt>
                <c:pt idx="7407">
                  <c:v>9359</c:v>
                </c:pt>
                <c:pt idx="7408">
                  <c:v>9360</c:v>
                </c:pt>
                <c:pt idx="7409">
                  <c:v>9361</c:v>
                </c:pt>
                <c:pt idx="7410">
                  <c:v>9362</c:v>
                </c:pt>
                <c:pt idx="7411">
                  <c:v>9363</c:v>
                </c:pt>
                <c:pt idx="7412">
                  <c:v>9364</c:v>
                </c:pt>
                <c:pt idx="7413">
                  <c:v>9365</c:v>
                </c:pt>
                <c:pt idx="7414">
                  <c:v>9366</c:v>
                </c:pt>
                <c:pt idx="7415">
                  <c:v>9367</c:v>
                </c:pt>
                <c:pt idx="7416">
                  <c:v>9368</c:v>
                </c:pt>
                <c:pt idx="7417">
                  <c:v>9369</c:v>
                </c:pt>
                <c:pt idx="7418">
                  <c:v>9370</c:v>
                </c:pt>
                <c:pt idx="7419">
                  <c:v>9371</c:v>
                </c:pt>
                <c:pt idx="7420">
                  <c:v>9372</c:v>
                </c:pt>
                <c:pt idx="7421">
                  <c:v>9373</c:v>
                </c:pt>
                <c:pt idx="7422">
                  <c:v>9374</c:v>
                </c:pt>
                <c:pt idx="7423">
                  <c:v>9375</c:v>
                </c:pt>
                <c:pt idx="7424">
                  <c:v>9376</c:v>
                </c:pt>
                <c:pt idx="7425">
                  <c:v>9377</c:v>
                </c:pt>
                <c:pt idx="7426">
                  <c:v>9378</c:v>
                </c:pt>
                <c:pt idx="7427">
                  <c:v>9379</c:v>
                </c:pt>
                <c:pt idx="7428">
                  <c:v>9380</c:v>
                </c:pt>
                <c:pt idx="7429">
                  <c:v>9381</c:v>
                </c:pt>
                <c:pt idx="7430">
                  <c:v>9382</c:v>
                </c:pt>
                <c:pt idx="7431">
                  <c:v>9383</c:v>
                </c:pt>
                <c:pt idx="7432">
                  <c:v>9384</c:v>
                </c:pt>
                <c:pt idx="7433">
                  <c:v>9385</c:v>
                </c:pt>
                <c:pt idx="7434">
                  <c:v>9386</c:v>
                </c:pt>
                <c:pt idx="7435">
                  <c:v>9387</c:v>
                </c:pt>
                <c:pt idx="7436">
                  <c:v>9388</c:v>
                </c:pt>
                <c:pt idx="7437">
                  <c:v>9389</c:v>
                </c:pt>
                <c:pt idx="7438">
                  <c:v>9390</c:v>
                </c:pt>
                <c:pt idx="7439">
                  <c:v>9391</c:v>
                </c:pt>
                <c:pt idx="7440">
                  <c:v>9392</c:v>
                </c:pt>
                <c:pt idx="7441">
                  <c:v>9393</c:v>
                </c:pt>
                <c:pt idx="7442">
                  <c:v>9394</c:v>
                </c:pt>
                <c:pt idx="7443">
                  <c:v>9395</c:v>
                </c:pt>
                <c:pt idx="7444">
                  <c:v>9396</c:v>
                </c:pt>
                <c:pt idx="7445">
                  <c:v>9397</c:v>
                </c:pt>
                <c:pt idx="7446">
                  <c:v>9398</c:v>
                </c:pt>
                <c:pt idx="7447">
                  <c:v>9399</c:v>
                </c:pt>
                <c:pt idx="7448">
                  <c:v>9400</c:v>
                </c:pt>
                <c:pt idx="7449">
                  <c:v>9401</c:v>
                </c:pt>
                <c:pt idx="7450">
                  <c:v>9402</c:v>
                </c:pt>
                <c:pt idx="7451">
                  <c:v>9403</c:v>
                </c:pt>
                <c:pt idx="7452">
                  <c:v>9404</c:v>
                </c:pt>
                <c:pt idx="7453">
                  <c:v>9405</c:v>
                </c:pt>
                <c:pt idx="7454">
                  <c:v>9406</c:v>
                </c:pt>
                <c:pt idx="7455">
                  <c:v>9407</c:v>
                </c:pt>
                <c:pt idx="7456">
                  <c:v>9408</c:v>
                </c:pt>
                <c:pt idx="7457">
                  <c:v>9409</c:v>
                </c:pt>
                <c:pt idx="7458">
                  <c:v>9410</c:v>
                </c:pt>
                <c:pt idx="7459">
                  <c:v>9411</c:v>
                </c:pt>
                <c:pt idx="7460">
                  <c:v>9412</c:v>
                </c:pt>
                <c:pt idx="7461">
                  <c:v>9413</c:v>
                </c:pt>
                <c:pt idx="7462">
                  <c:v>9414</c:v>
                </c:pt>
                <c:pt idx="7463">
                  <c:v>9415</c:v>
                </c:pt>
                <c:pt idx="7464">
                  <c:v>9416</c:v>
                </c:pt>
                <c:pt idx="7465">
                  <c:v>9417</c:v>
                </c:pt>
                <c:pt idx="7466">
                  <c:v>9418</c:v>
                </c:pt>
                <c:pt idx="7467">
                  <c:v>9419</c:v>
                </c:pt>
                <c:pt idx="7468">
                  <c:v>9420</c:v>
                </c:pt>
                <c:pt idx="7469">
                  <c:v>9421</c:v>
                </c:pt>
                <c:pt idx="7470">
                  <c:v>9422</c:v>
                </c:pt>
                <c:pt idx="7471">
                  <c:v>9423</c:v>
                </c:pt>
                <c:pt idx="7472">
                  <c:v>9424</c:v>
                </c:pt>
                <c:pt idx="7473">
                  <c:v>9425</c:v>
                </c:pt>
                <c:pt idx="7474">
                  <c:v>9426</c:v>
                </c:pt>
                <c:pt idx="7475">
                  <c:v>9427</c:v>
                </c:pt>
                <c:pt idx="7476">
                  <c:v>9428</c:v>
                </c:pt>
                <c:pt idx="7477">
                  <c:v>9429</c:v>
                </c:pt>
                <c:pt idx="7478">
                  <c:v>9430</c:v>
                </c:pt>
                <c:pt idx="7479">
                  <c:v>9431</c:v>
                </c:pt>
                <c:pt idx="7480">
                  <c:v>9432</c:v>
                </c:pt>
                <c:pt idx="7481">
                  <c:v>9433</c:v>
                </c:pt>
                <c:pt idx="7482">
                  <c:v>9434</c:v>
                </c:pt>
                <c:pt idx="7483">
                  <c:v>9435</c:v>
                </c:pt>
                <c:pt idx="7484">
                  <c:v>9436</c:v>
                </c:pt>
                <c:pt idx="7485">
                  <c:v>9437</c:v>
                </c:pt>
                <c:pt idx="7486">
                  <c:v>9438</c:v>
                </c:pt>
                <c:pt idx="7487">
                  <c:v>9439</c:v>
                </c:pt>
                <c:pt idx="7488">
                  <c:v>9440</c:v>
                </c:pt>
                <c:pt idx="7489">
                  <c:v>9441</c:v>
                </c:pt>
                <c:pt idx="7490">
                  <c:v>9442</c:v>
                </c:pt>
                <c:pt idx="7491">
                  <c:v>9443</c:v>
                </c:pt>
                <c:pt idx="7492">
                  <c:v>9444</c:v>
                </c:pt>
                <c:pt idx="7493">
                  <c:v>9445</c:v>
                </c:pt>
                <c:pt idx="7494">
                  <c:v>9446</c:v>
                </c:pt>
                <c:pt idx="7495">
                  <c:v>9447</c:v>
                </c:pt>
                <c:pt idx="7496">
                  <c:v>9448</c:v>
                </c:pt>
                <c:pt idx="7497">
                  <c:v>9449</c:v>
                </c:pt>
                <c:pt idx="7498">
                  <c:v>9450</c:v>
                </c:pt>
                <c:pt idx="7499">
                  <c:v>9451</c:v>
                </c:pt>
                <c:pt idx="7500">
                  <c:v>9452</c:v>
                </c:pt>
                <c:pt idx="7501">
                  <c:v>9453</c:v>
                </c:pt>
                <c:pt idx="7502">
                  <c:v>9454</c:v>
                </c:pt>
                <c:pt idx="7503">
                  <c:v>9455</c:v>
                </c:pt>
                <c:pt idx="7504">
                  <c:v>9456</c:v>
                </c:pt>
                <c:pt idx="7505">
                  <c:v>9457</c:v>
                </c:pt>
                <c:pt idx="7506">
                  <c:v>9458</c:v>
                </c:pt>
                <c:pt idx="7507">
                  <c:v>9459</c:v>
                </c:pt>
                <c:pt idx="7508">
                  <c:v>9460</c:v>
                </c:pt>
                <c:pt idx="7509">
                  <c:v>9461</c:v>
                </c:pt>
                <c:pt idx="7510">
                  <c:v>9462</c:v>
                </c:pt>
                <c:pt idx="7511">
                  <c:v>9463</c:v>
                </c:pt>
                <c:pt idx="7512">
                  <c:v>9464</c:v>
                </c:pt>
                <c:pt idx="7513">
                  <c:v>9465</c:v>
                </c:pt>
                <c:pt idx="7514">
                  <c:v>9466</c:v>
                </c:pt>
                <c:pt idx="7515">
                  <c:v>9467</c:v>
                </c:pt>
                <c:pt idx="7516">
                  <c:v>9468</c:v>
                </c:pt>
                <c:pt idx="7517">
                  <c:v>9469</c:v>
                </c:pt>
                <c:pt idx="7518">
                  <c:v>9470</c:v>
                </c:pt>
                <c:pt idx="7519">
                  <c:v>9471</c:v>
                </c:pt>
                <c:pt idx="7520">
                  <c:v>9472</c:v>
                </c:pt>
                <c:pt idx="7521">
                  <c:v>9473</c:v>
                </c:pt>
                <c:pt idx="7522">
                  <c:v>9474</c:v>
                </c:pt>
                <c:pt idx="7523">
                  <c:v>9475</c:v>
                </c:pt>
                <c:pt idx="7524">
                  <c:v>9476</c:v>
                </c:pt>
                <c:pt idx="7525">
                  <c:v>9477</c:v>
                </c:pt>
                <c:pt idx="7526">
                  <c:v>9478</c:v>
                </c:pt>
                <c:pt idx="7527">
                  <c:v>9479</c:v>
                </c:pt>
                <c:pt idx="7528">
                  <c:v>9480</c:v>
                </c:pt>
                <c:pt idx="7529">
                  <c:v>9481</c:v>
                </c:pt>
                <c:pt idx="7530">
                  <c:v>9482</c:v>
                </c:pt>
                <c:pt idx="7531">
                  <c:v>9483</c:v>
                </c:pt>
                <c:pt idx="7532">
                  <c:v>9484</c:v>
                </c:pt>
                <c:pt idx="7533">
                  <c:v>9485</c:v>
                </c:pt>
                <c:pt idx="7534">
                  <c:v>9486</c:v>
                </c:pt>
                <c:pt idx="7535">
                  <c:v>9487</c:v>
                </c:pt>
                <c:pt idx="7536">
                  <c:v>9488</c:v>
                </c:pt>
                <c:pt idx="7537">
                  <c:v>9489</c:v>
                </c:pt>
                <c:pt idx="7538">
                  <c:v>9490</c:v>
                </c:pt>
                <c:pt idx="7539">
                  <c:v>9491</c:v>
                </c:pt>
                <c:pt idx="7540">
                  <c:v>9492</c:v>
                </c:pt>
                <c:pt idx="7541">
                  <c:v>9493</c:v>
                </c:pt>
                <c:pt idx="7542">
                  <c:v>9494</c:v>
                </c:pt>
                <c:pt idx="7543">
                  <c:v>9495</c:v>
                </c:pt>
                <c:pt idx="7544">
                  <c:v>9496</c:v>
                </c:pt>
                <c:pt idx="7545">
                  <c:v>9497</c:v>
                </c:pt>
                <c:pt idx="7546">
                  <c:v>9498</c:v>
                </c:pt>
                <c:pt idx="7547">
                  <c:v>9499</c:v>
                </c:pt>
                <c:pt idx="7548">
                  <c:v>9500</c:v>
                </c:pt>
                <c:pt idx="7549">
                  <c:v>9501</c:v>
                </c:pt>
                <c:pt idx="7550">
                  <c:v>9502</c:v>
                </c:pt>
                <c:pt idx="7551">
                  <c:v>9503</c:v>
                </c:pt>
                <c:pt idx="7552">
                  <c:v>9504</c:v>
                </c:pt>
                <c:pt idx="7553">
                  <c:v>9505</c:v>
                </c:pt>
                <c:pt idx="7554">
                  <c:v>9506</c:v>
                </c:pt>
                <c:pt idx="7555">
                  <c:v>9507</c:v>
                </c:pt>
                <c:pt idx="7556">
                  <c:v>9508</c:v>
                </c:pt>
                <c:pt idx="7557">
                  <c:v>9509</c:v>
                </c:pt>
                <c:pt idx="7558">
                  <c:v>9510</c:v>
                </c:pt>
                <c:pt idx="7559">
                  <c:v>9511</c:v>
                </c:pt>
                <c:pt idx="7560">
                  <c:v>9512</c:v>
                </c:pt>
                <c:pt idx="7561">
                  <c:v>9513</c:v>
                </c:pt>
                <c:pt idx="7562">
                  <c:v>9514</c:v>
                </c:pt>
                <c:pt idx="7563">
                  <c:v>9515</c:v>
                </c:pt>
                <c:pt idx="7564">
                  <c:v>9516</c:v>
                </c:pt>
                <c:pt idx="7565">
                  <c:v>9517</c:v>
                </c:pt>
                <c:pt idx="7566">
                  <c:v>9518</c:v>
                </c:pt>
                <c:pt idx="7567">
                  <c:v>9519</c:v>
                </c:pt>
                <c:pt idx="7568">
                  <c:v>9520</c:v>
                </c:pt>
                <c:pt idx="7569">
                  <c:v>9521</c:v>
                </c:pt>
                <c:pt idx="7570">
                  <c:v>9522</c:v>
                </c:pt>
                <c:pt idx="7571">
                  <c:v>9523</c:v>
                </c:pt>
                <c:pt idx="7572">
                  <c:v>9524</c:v>
                </c:pt>
                <c:pt idx="7573">
                  <c:v>9525</c:v>
                </c:pt>
                <c:pt idx="7574">
                  <c:v>9526</c:v>
                </c:pt>
                <c:pt idx="7575">
                  <c:v>9527</c:v>
                </c:pt>
                <c:pt idx="7576">
                  <c:v>9528</c:v>
                </c:pt>
                <c:pt idx="7577">
                  <c:v>9529</c:v>
                </c:pt>
                <c:pt idx="7578">
                  <c:v>9530</c:v>
                </c:pt>
                <c:pt idx="7579">
                  <c:v>9531</c:v>
                </c:pt>
                <c:pt idx="7580">
                  <c:v>9532</c:v>
                </c:pt>
                <c:pt idx="7581">
                  <c:v>9533</c:v>
                </c:pt>
                <c:pt idx="7582">
                  <c:v>9534</c:v>
                </c:pt>
                <c:pt idx="7583">
                  <c:v>9535</c:v>
                </c:pt>
                <c:pt idx="7584">
                  <c:v>9536</c:v>
                </c:pt>
                <c:pt idx="7585">
                  <c:v>9537</c:v>
                </c:pt>
                <c:pt idx="7586">
                  <c:v>9538</c:v>
                </c:pt>
                <c:pt idx="7587">
                  <c:v>9539</c:v>
                </c:pt>
                <c:pt idx="7588">
                  <c:v>9540</c:v>
                </c:pt>
                <c:pt idx="7589">
                  <c:v>9541</c:v>
                </c:pt>
                <c:pt idx="7590">
                  <c:v>9542</c:v>
                </c:pt>
                <c:pt idx="7591">
                  <c:v>9543</c:v>
                </c:pt>
                <c:pt idx="7592">
                  <c:v>9544</c:v>
                </c:pt>
                <c:pt idx="7593">
                  <c:v>9545</c:v>
                </c:pt>
                <c:pt idx="7594">
                  <c:v>9546</c:v>
                </c:pt>
                <c:pt idx="7595">
                  <c:v>9547</c:v>
                </c:pt>
                <c:pt idx="7596">
                  <c:v>9548</c:v>
                </c:pt>
                <c:pt idx="7597">
                  <c:v>9549</c:v>
                </c:pt>
                <c:pt idx="7598">
                  <c:v>9550</c:v>
                </c:pt>
                <c:pt idx="7599">
                  <c:v>9551</c:v>
                </c:pt>
                <c:pt idx="7600">
                  <c:v>9552</c:v>
                </c:pt>
                <c:pt idx="7601">
                  <c:v>9553</c:v>
                </c:pt>
                <c:pt idx="7602">
                  <c:v>9554</c:v>
                </c:pt>
                <c:pt idx="7603">
                  <c:v>9555</c:v>
                </c:pt>
                <c:pt idx="7604">
                  <c:v>9556</c:v>
                </c:pt>
                <c:pt idx="7605">
                  <c:v>9557</c:v>
                </c:pt>
                <c:pt idx="7606">
                  <c:v>9558</c:v>
                </c:pt>
                <c:pt idx="7607">
                  <c:v>9559</c:v>
                </c:pt>
                <c:pt idx="7608">
                  <c:v>9560</c:v>
                </c:pt>
                <c:pt idx="7609">
                  <c:v>9561</c:v>
                </c:pt>
                <c:pt idx="7610">
                  <c:v>9562</c:v>
                </c:pt>
                <c:pt idx="7611">
                  <c:v>9563</c:v>
                </c:pt>
                <c:pt idx="7612">
                  <c:v>9564</c:v>
                </c:pt>
                <c:pt idx="7613">
                  <c:v>9565</c:v>
                </c:pt>
                <c:pt idx="7614">
                  <c:v>9566</c:v>
                </c:pt>
                <c:pt idx="7615">
                  <c:v>9567</c:v>
                </c:pt>
                <c:pt idx="7616">
                  <c:v>9568</c:v>
                </c:pt>
                <c:pt idx="7617">
                  <c:v>9569</c:v>
                </c:pt>
                <c:pt idx="7618">
                  <c:v>9570</c:v>
                </c:pt>
                <c:pt idx="7619">
                  <c:v>9571</c:v>
                </c:pt>
                <c:pt idx="7620">
                  <c:v>9572</c:v>
                </c:pt>
                <c:pt idx="7621">
                  <c:v>9573</c:v>
                </c:pt>
                <c:pt idx="7622">
                  <c:v>9574</c:v>
                </c:pt>
                <c:pt idx="7623">
                  <c:v>9575</c:v>
                </c:pt>
                <c:pt idx="7624">
                  <c:v>9576</c:v>
                </c:pt>
                <c:pt idx="7625">
                  <c:v>9577</c:v>
                </c:pt>
                <c:pt idx="7626">
                  <c:v>9578</c:v>
                </c:pt>
                <c:pt idx="7627">
                  <c:v>9579</c:v>
                </c:pt>
                <c:pt idx="7628">
                  <c:v>9580</c:v>
                </c:pt>
                <c:pt idx="7629">
                  <c:v>9581</c:v>
                </c:pt>
                <c:pt idx="7630">
                  <c:v>9582</c:v>
                </c:pt>
                <c:pt idx="7631">
                  <c:v>9583</c:v>
                </c:pt>
                <c:pt idx="7632">
                  <c:v>9584</c:v>
                </c:pt>
                <c:pt idx="7633">
                  <c:v>9585</c:v>
                </c:pt>
                <c:pt idx="7634">
                  <c:v>9586</c:v>
                </c:pt>
                <c:pt idx="7635">
                  <c:v>9587</c:v>
                </c:pt>
                <c:pt idx="7636">
                  <c:v>9588</c:v>
                </c:pt>
                <c:pt idx="7637">
                  <c:v>9589</c:v>
                </c:pt>
                <c:pt idx="7638">
                  <c:v>9590</c:v>
                </c:pt>
                <c:pt idx="7639">
                  <c:v>9591</c:v>
                </c:pt>
                <c:pt idx="7640">
                  <c:v>9592</c:v>
                </c:pt>
                <c:pt idx="7641">
                  <c:v>9593</c:v>
                </c:pt>
                <c:pt idx="7642">
                  <c:v>9594</c:v>
                </c:pt>
                <c:pt idx="7643">
                  <c:v>9595</c:v>
                </c:pt>
                <c:pt idx="7644">
                  <c:v>9596</c:v>
                </c:pt>
                <c:pt idx="7645">
                  <c:v>9597</c:v>
                </c:pt>
                <c:pt idx="7646">
                  <c:v>9598</c:v>
                </c:pt>
                <c:pt idx="7647">
                  <c:v>9599</c:v>
                </c:pt>
                <c:pt idx="7648">
                  <c:v>9600</c:v>
                </c:pt>
                <c:pt idx="7649">
                  <c:v>9601</c:v>
                </c:pt>
                <c:pt idx="7650">
                  <c:v>9602</c:v>
                </c:pt>
                <c:pt idx="7651">
                  <c:v>9603</c:v>
                </c:pt>
                <c:pt idx="7652">
                  <c:v>9604</c:v>
                </c:pt>
                <c:pt idx="7653">
                  <c:v>9605</c:v>
                </c:pt>
                <c:pt idx="7654">
                  <c:v>9606</c:v>
                </c:pt>
                <c:pt idx="7655">
                  <c:v>9607</c:v>
                </c:pt>
                <c:pt idx="7656">
                  <c:v>9608</c:v>
                </c:pt>
                <c:pt idx="7657">
                  <c:v>9609</c:v>
                </c:pt>
                <c:pt idx="7658">
                  <c:v>9610</c:v>
                </c:pt>
                <c:pt idx="7659">
                  <c:v>9611</c:v>
                </c:pt>
                <c:pt idx="7660">
                  <c:v>9612</c:v>
                </c:pt>
                <c:pt idx="7661">
                  <c:v>9613</c:v>
                </c:pt>
                <c:pt idx="7662">
                  <c:v>9614</c:v>
                </c:pt>
                <c:pt idx="7663">
                  <c:v>9615</c:v>
                </c:pt>
                <c:pt idx="7664">
                  <c:v>9616</c:v>
                </c:pt>
                <c:pt idx="7665">
                  <c:v>9617</c:v>
                </c:pt>
                <c:pt idx="7666">
                  <c:v>9618</c:v>
                </c:pt>
                <c:pt idx="7667">
                  <c:v>9619</c:v>
                </c:pt>
                <c:pt idx="7668">
                  <c:v>9620</c:v>
                </c:pt>
                <c:pt idx="7669">
                  <c:v>9621</c:v>
                </c:pt>
                <c:pt idx="7670">
                  <c:v>9622</c:v>
                </c:pt>
                <c:pt idx="7671">
                  <c:v>9623</c:v>
                </c:pt>
                <c:pt idx="7672">
                  <c:v>9624</c:v>
                </c:pt>
                <c:pt idx="7673">
                  <c:v>9625</c:v>
                </c:pt>
                <c:pt idx="7674">
                  <c:v>9626</c:v>
                </c:pt>
                <c:pt idx="7675">
                  <c:v>9627</c:v>
                </c:pt>
                <c:pt idx="7676">
                  <c:v>9628</c:v>
                </c:pt>
                <c:pt idx="7677">
                  <c:v>9629</c:v>
                </c:pt>
                <c:pt idx="7678">
                  <c:v>9630</c:v>
                </c:pt>
                <c:pt idx="7679">
                  <c:v>9631</c:v>
                </c:pt>
                <c:pt idx="7680">
                  <c:v>9632</c:v>
                </c:pt>
                <c:pt idx="7681">
                  <c:v>9633</c:v>
                </c:pt>
                <c:pt idx="7682">
                  <c:v>9634</c:v>
                </c:pt>
                <c:pt idx="7683">
                  <c:v>9635</c:v>
                </c:pt>
                <c:pt idx="7684">
                  <c:v>9636</c:v>
                </c:pt>
                <c:pt idx="7685">
                  <c:v>9637</c:v>
                </c:pt>
                <c:pt idx="7686">
                  <c:v>9638</c:v>
                </c:pt>
                <c:pt idx="7687">
                  <c:v>9639</c:v>
                </c:pt>
                <c:pt idx="7688">
                  <c:v>9640</c:v>
                </c:pt>
                <c:pt idx="7689">
                  <c:v>9641</c:v>
                </c:pt>
                <c:pt idx="7690">
                  <c:v>9642</c:v>
                </c:pt>
                <c:pt idx="7691">
                  <c:v>9643</c:v>
                </c:pt>
                <c:pt idx="7692">
                  <c:v>9644</c:v>
                </c:pt>
                <c:pt idx="7693">
                  <c:v>9645</c:v>
                </c:pt>
                <c:pt idx="7694">
                  <c:v>9646</c:v>
                </c:pt>
                <c:pt idx="7695">
                  <c:v>9647</c:v>
                </c:pt>
                <c:pt idx="7696">
                  <c:v>9648</c:v>
                </c:pt>
                <c:pt idx="7697">
                  <c:v>9649</c:v>
                </c:pt>
                <c:pt idx="7698">
                  <c:v>9650</c:v>
                </c:pt>
                <c:pt idx="7699">
                  <c:v>9651</c:v>
                </c:pt>
                <c:pt idx="7700">
                  <c:v>9652</c:v>
                </c:pt>
                <c:pt idx="7701">
                  <c:v>9653</c:v>
                </c:pt>
                <c:pt idx="7702">
                  <c:v>9654</c:v>
                </c:pt>
                <c:pt idx="7703">
                  <c:v>9655</c:v>
                </c:pt>
                <c:pt idx="7704">
                  <c:v>9656</c:v>
                </c:pt>
                <c:pt idx="7705">
                  <c:v>9657</c:v>
                </c:pt>
                <c:pt idx="7706">
                  <c:v>9658</c:v>
                </c:pt>
                <c:pt idx="7707">
                  <c:v>9659</c:v>
                </c:pt>
                <c:pt idx="7708">
                  <c:v>9660</c:v>
                </c:pt>
                <c:pt idx="7709">
                  <c:v>9661</c:v>
                </c:pt>
                <c:pt idx="7710">
                  <c:v>9662</c:v>
                </c:pt>
                <c:pt idx="7711">
                  <c:v>9663</c:v>
                </c:pt>
                <c:pt idx="7712">
                  <c:v>9664</c:v>
                </c:pt>
                <c:pt idx="7713">
                  <c:v>9665</c:v>
                </c:pt>
                <c:pt idx="7714">
                  <c:v>9666</c:v>
                </c:pt>
                <c:pt idx="7715">
                  <c:v>9667</c:v>
                </c:pt>
                <c:pt idx="7716">
                  <c:v>9668</c:v>
                </c:pt>
                <c:pt idx="7717">
                  <c:v>9669</c:v>
                </c:pt>
                <c:pt idx="7718">
                  <c:v>9670</c:v>
                </c:pt>
                <c:pt idx="7719">
                  <c:v>9671</c:v>
                </c:pt>
                <c:pt idx="7720">
                  <c:v>9672</c:v>
                </c:pt>
                <c:pt idx="7721">
                  <c:v>9673</c:v>
                </c:pt>
                <c:pt idx="7722">
                  <c:v>9674</c:v>
                </c:pt>
                <c:pt idx="7723">
                  <c:v>9675</c:v>
                </c:pt>
                <c:pt idx="7724">
                  <c:v>9676</c:v>
                </c:pt>
                <c:pt idx="7725">
                  <c:v>9677</c:v>
                </c:pt>
                <c:pt idx="7726">
                  <c:v>9678</c:v>
                </c:pt>
                <c:pt idx="7727">
                  <c:v>9679</c:v>
                </c:pt>
                <c:pt idx="7728">
                  <c:v>9680</c:v>
                </c:pt>
                <c:pt idx="7729">
                  <c:v>9681</c:v>
                </c:pt>
                <c:pt idx="7730">
                  <c:v>9682</c:v>
                </c:pt>
                <c:pt idx="7731">
                  <c:v>9683</c:v>
                </c:pt>
                <c:pt idx="7732">
                  <c:v>9684</c:v>
                </c:pt>
                <c:pt idx="7733">
                  <c:v>9685</c:v>
                </c:pt>
                <c:pt idx="7734">
                  <c:v>9686</c:v>
                </c:pt>
                <c:pt idx="7735">
                  <c:v>9687</c:v>
                </c:pt>
                <c:pt idx="7736">
                  <c:v>9688</c:v>
                </c:pt>
                <c:pt idx="7737">
                  <c:v>9689</c:v>
                </c:pt>
                <c:pt idx="7738">
                  <c:v>9690</c:v>
                </c:pt>
                <c:pt idx="7739">
                  <c:v>9691</c:v>
                </c:pt>
                <c:pt idx="7740">
                  <c:v>9692</c:v>
                </c:pt>
                <c:pt idx="7741">
                  <c:v>9693</c:v>
                </c:pt>
                <c:pt idx="7742">
                  <c:v>9694</c:v>
                </c:pt>
                <c:pt idx="7743">
                  <c:v>9695</c:v>
                </c:pt>
                <c:pt idx="7744">
                  <c:v>9696</c:v>
                </c:pt>
                <c:pt idx="7745">
                  <c:v>9697</c:v>
                </c:pt>
                <c:pt idx="7746">
                  <c:v>9698</c:v>
                </c:pt>
                <c:pt idx="7747">
                  <c:v>9699</c:v>
                </c:pt>
                <c:pt idx="7748">
                  <c:v>9700</c:v>
                </c:pt>
                <c:pt idx="7749">
                  <c:v>9701</c:v>
                </c:pt>
                <c:pt idx="7750">
                  <c:v>9702</c:v>
                </c:pt>
                <c:pt idx="7751">
                  <c:v>9703</c:v>
                </c:pt>
                <c:pt idx="7752">
                  <c:v>9704</c:v>
                </c:pt>
                <c:pt idx="7753">
                  <c:v>9705</c:v>
                </c:pt>
                <c:pt idx="7754">
                  <c:v>9706</c:v>
                </c:pt>
                <c:pt idx="7755">
                  <c:v>9707</c:v>
                </c:pt>
                <c:pt idx="7756">
                  <c:v>9708</c:v>
                </c:pt>
                <c:pt idx="7757">
                  <c:v>9709</c:v>
                </c:pt>
                <c:pt idx="7758">
                  <c:v>9710</c:v>
                </c:pt>
                <c:pt idx="7759">
                  <c:v>9711</c:v>
                </c:pt>
                <c:pt idx="7760">
                  <c:v>9712</c:v>
                </c:pt>
                <c:pt idx="7761">
                  <c:v>9713</c:v>
                </c:pt>
                <c:pt idx="7762">
                  <c:v>9714</c:v>
                </c:pt>
                <c:pt idx="7763">
                  <c:v>9715</c:v>
                </c:pt>
                <c:pt idx="7764">
                  <c:v>9716</c:v>
                </c:pt>
                <c:pt idx="7765">
                  <c:v>9717</c:v>
                </c:pt>
                <c:pt idx="7766">
                  <c:v>9718</c:v>
                </c:pt>
                <c:pt idx="7767">
                  <c:v>9719</c:v>
                </c:pt>
                <c:pt idx="7768">
                  <c:v>9720</c:v>
                </c:pt>
                <c:pt idx="7769">
                  <c:v>9721</c:v>
                </c:pt>
                <c:pt idx="7770">
                  <c:v>9722</c:v>
                </c:pt>
                <c:pt idx="7771">
                  <c:v>9723</c:v>
                </c:pt>
                <c:pt idx="7772">
                  <c:v>9724</c:v>
                </c:pt>
                <c:pt idx="7773">
                  <c:v>9725</c:v>
                </c:pt>
                <c:pt idx="7774">
                  <c:v>9726</c:v>
                </c:pt>
                <c:pt idx="7775">
                  <c:v>9727</c:v>
                </c:pt>
                <c:pt idx="7776">
                  <c:v>9728</c:v>
                </c:pt>
                <c:pt idx="7777">
                  <c:v>9729</c:v>
                </c:pt>
                <c:pt idx="7778">
                  <c:v>9730</c:v>
                </c:pt>
                <c:pt idx="7779">
                  <c:v>9731</c:v>
                </c:pt>
                <c:pt idx="7780">
                  <c:v>9732</c:v>
                </c:pt>
                <c:pt idx="7781">
                  <c:v>9733</c:v>
                </c:pt>
                <c:pt idx="7782">
                  <c:v>9734</c:v>
                </c:pt>
                <c:pt idx="7783">
                  <c:v>9735</c:v>
                </c:pt>
                <c:pt idx="7784">
                  <c:v>9736</c:v>
                </c:pt>
                <c:pt idx="7785">
                  <c:v>9737</c:v>
                </c:pt>
                <c:pt idx="7786">
                  <c:v>9738</c:v>
                </c:pt>
                <c:pt idx="7787">
                  <c:v>9739</c:v>
                </c:pt>
                <c:pt idx="7788">
                  <c:v>9740</c:v>
                </c:pt>
                <c:pt idx="7789">
                  <c:v>9741</c:v>
                </c:pt>
                <c:pt idx="7790">
                  <c:v>9742</c:v>
                </c:pt>
                <c:pt idx="7791">
                  <c:v>9743</c:v>
                </c:pt>
                <c:pt idx="7792">
                  <c:v>9744</c:v>
                </c:pt>
                <c:pt idx="7793">
                  <c:v>9745</c:v>
                </c:pt>
                <c:pt idx="7794">
                  <c:v>9746</c:v>
                </c:pt>
                <c:pt idx="7795">
                  <c:v>9747</c:v>
                </c:pt>
                <c:pt idx="7796">
                  <c:v>9748</c:v>
                </c:pt>
                <c:pt idx="7797">
                  <c:v>9749</c:v>
                </c:pt>
                <c:pt idx="7798">
                  <c:v>9750</c:v>
                </c:pt>
                <c:pt idx="7799">
                  <c:v>9751</c:v>
                </c:pt>
                <c:pt idx="7800">
                  <c:v>9752</c:v>
                </c:pt>
                <c:pt idx="7801">
                  <c:v>9753</c:v>
                </c:pt>
                <c:pt idx="7802">
                  <c:v>9754</c:v>
                </c:pt>
                <c:pt idx="7803">
                  <c:v>9755</c:v>
                </c:pt>
                <c:pt idx="7804">
                  <c:v>9756</c:v>
                </c:pt>
                <c:pt idx="7805">
                  <c:v>9757</c:v>
                </c:pt>
                <c:pt idx="7806">
                  <c:v>9758</c:v>
                </c:pt>
                <c:pt idx="7807">
                  <c:v>9759</c:v>
                </c:pt>
                <c:pt idx="7808">
                  <c:v>9760</c:v>
                </c:pt>
                <c:pt idx="7809">
                  <c:v>9761</c:v>
                </c:pt>
                <c:pt idx="7810">
                  <c:v>9762</c:v>
                </c:pt>
                <c:pt idx="7811">
                  <c:v>9763</c:v>
                </c:pt>
                <c:pt idx="7812">
                  <c:v>9764</c:v>
                </c:pt>
                <c:pt idx="7813">
                  <c:v>9765</c:v>
                </c:pt>
                <c:pt idx="7814">
                  <c:v>9766</c:v>
                </c:pt>
                <c:pt idx="7815">
                  <c:v>9767</c:v>
                </c:pt>
                <c:pt idx="7816">
                  <c:v>9768</c:v>
                </c:pt>
                <c:pt idx="7817">
                  <c:v>9769</c:v>
                </c:pt>
                <c:pt idx="7818">
                  <c:v>9770</c:v>
                </c:pt>
                <c:pt idx="7819">
                  <c:v>9771</c:v>
                </c:pt>
                <c:pt idx="7820">
                  <c:v>9772</c:v>
                </c:pt>
                <c:pt idx="7821">
                  <c:v>9773</c:v>
                </c:pt>
                <c:pt idx="7822">
                  <c:v>9774</c:v>
                </c:pt>
                <c:pt idx="7823">
                  <c:v>9775</c:v>
                </c:pt>
                <c:pt idx="7824">
                  <c:v>9776</c:v>
                </c:pt>
                <c:pt idx="7825">
                  <c:v>9777</c:v>
                </c:pt>
                <c:pt idx="7826">
                  <c:v>9778</c:v>
                </c:pt>
                <c:pt idx="7827">
                  <c:v>9779</c:v>
                </c:pt>
                <c:pt idx="7828">
                  <c:v>9780</c:v>
                </c:pt>
                <c:pt idx="7829">
                  <c:v>9781</c:v>
                </c:pt>
                <c:pt idx="7830">
                  <c:v>9782</c:v>
                </c:pt>
                <c:pt idx="7831">
                  <c:v>9783</c:v>
                </c:pt>
                <c:pt idx="7832">
                  <c:v>9784</c:v>
                </c:pt>
                <c:pt idx="7833">
                  <c:v>9785</c:v>
                </c:pt>
                <c:pt idx="7834">
                  <c:v>9786</c:v>
                </c:pt>
                <c:pt idx="7835">
                  <c:v>9787</c:v>
                </c:pt>
                <c:pt idx="7836">
                  <c:v>9788</c:v>
                </c:pt>
                <c:pt idx="7837">
                  <c:v>9789</c:v>
                </c:pt>
                <c:pt idx="7838">
                  <c:v>9790</c:v>
                </c:pt>
                <c:pt idx="7839">
                  <c:v>9791</c:v>
                </c:pt>
                <c:pt idx="7840">
                  <c:v>9792</c:v>
                </c:pt>
                <c:pt idx="7841">
                  <c:v>9793</c:v>
                </c:pt>
                <c:pt idx="7842">
                  <c:v>9794</c:v>
                </c:pt>
                <c:pt idx="7843">
                  <c:v>9795</c:v>
                </c:pt>
                <c:pt idx="7844">
                  <c:v>9796</c:v>
                </c:pt>
                <c:pt idx="7845">
                  <c:v>9797</c:v>
                </c:pt>
                <c:pt idx="7846">
                  <c:v>9798</c:v>
                </c:pt>
                <c:pt idx="7847">
                  <c:v>9799</c:v>
                </c:pt>
                <c:pt idx="7848">
                  <c:v>9800</c:v>
                </c:pt>
                <c:pt idx="7849">
                  <c:v>9801</c:v>
                </c:pt>
                <c:pt idx="7850">
                  <c:v>9802</c:v>
                </c:pt>
                <c:pt idx="7851">
                  <c:v>9803</c:v>
                </c:pt>
                <c:pt idx="7852">
                  <c:v>9804</c:v>
                </c:pt>
                <c:pt idx="7853">
                  <c:v>9805</c:v>
                </c:pt>
                <c:pt idx="7854">
                  <c:v>9806</c:v>
                </c:pt>
                <c:pt idx="7855">
                  <c:v>9807</c:v>
                </c:pt>
                <c:pt idx="7856">
                  <c:v>9808</c:v>
                </c:pt>
                <c:pt idx="7857">
                  <c:v>9809</c:v>
                </c:pt>
                <c:pt idx="7858">
                  <c:v>9810</c:v>
                </c:pt>
                <c:pt idx="7859">
                  <c:v>9811</c:v>
                </c:pt>
                <c:pt idx="7860">
                  <c:v>9812</c:v>
                </c:pt>
                <c:pt idx="7861">
                  <c:v>9813</c:v>
                </c:pt>
                <c:pt idx="7862">
                  <c:v>9814</c:v>
                </c:pt>
                <c:pt idx="7863">
                  <c:v>9815</c:v>
                </c:pt>
                <c:pt idx="7864">
                  <c:v>9816</c:v>
                </c:pt>
                <c:pt idx="7865">
                  <c:v>9817</c:v>
                </c:pt>
                <c:pt idx="7866">
                  <c:v>9818</c:v>
                </c:pt>
                <c:pt idx="7867">
                  <c:v>9819</c:v>
                </c:pt>
                <c:pt idx="7868">
                  <c:v>9820</c:v>
                </c:pt>
                <c:pt idx="7869">
                  <c:v>9821</c:v>
                </c:pt>
                <c:pt idx="7870">
                  <c:v>9822</c:v>
                </c:pt>
                <c:pt idx="7871">
                  <c:v>9823</c:v>
                </c:pt>
                <c:pt idx="7872">
                  <c:v>9824</c:v>
                </c:pt>
                <c:pt idx="7873">
                  <c:v>9825</c:v>
                </c:pt>
                <c:pt idx="7874">
                  <c:v>9826</c:v>
                </c:pt>
                <c:pt idx="7875">
                  <c:v>9827</c:v>
                </c:pt>
                <c:pt idx="7876">
                  <c:v>9828</c:v>
                </c:pt>
                <c:pt idx="7877">
                  <c:v>9829</c:v>
                </c:pt>
                <c:pt idx="7878">
                  <c:v>9830</c:v>
                </c:pt>
                <c:pt idx="7879">
                  <c:v>9831</c:v>
                </c:pt>
                <c:pt idx="7880">
                  <c:v>9832</c:v>
                </c:pt>
                <c:pt idx="7881">
                  <c:v>9833</c:v>
                </c:pt>
                <c:pt idx="7882">
                  <c:v>9834</c:v>
                </c:pt>
                <c:pt idx="7883">
                  <c:v>9835</c:v>
                </c:pt>
                <c:pt idx="7884">
                  <c:v>9836</c:v>
                </c:pt>
                <c:pt idx="7885">
                  <c:v>9837</c:v>
                </c:pt>
                <c:pt idx="7886">
                  <c:v>9838</c:v>
                </c:pt>
                <c:pt idx="7887">
                  <c:v>9839</c:v>
                </c:pt>
                <c:pt idx="7888">
                  <c:v>9840</c:v>
                </c:pt>
                <c:pt idx="7889">
                  <c:v>9841</c:v>
                </c:pt>
                <c:pt idx="7890">
                  <c:v>9842</c:v>
                </c:pt>
                <c:pt idx="7891">
                  <c:v>9843</c:v>
                </c:pt>
                <c:pt idx="7892">
                  <c:v>9844</c:v>
                </c:pt>
                <c:pt idx="7893">
                  <c:v>9845</c:v>
                </c:pt>
                <c:pt idx="7894">
                  <c:v>9846</c:v>
                </c:pt>
                <c:pt idx="7895">
                  <c:v>9847</c:v>
                </c:pt>
                <c:pt idx="7896">
                  <c:v>9848</c:v>
                </c:pt>
                <c:pt idx="7897">
                  <c:v>9849</c:v>
                </c:pt>
                <c:pt idx="7898">
                  <c:v>9850</c:v>
                </c:pt>
                <c:pt idx="7899">
                  <c:v>9851</c:v>
                </c:pt>
                <c:pt idx="7900">
                  <c:v>9852</c:v>
                </c:pt>
                <c:pt idx="7901">
                  <c:v>9853</c:v>
                </c:pt>
                <c:pt idx="7902">
                  <c:v>9854</c:v>
                </c:pt>
                <c:pt idx="7903">
                  <c:v>9855</c:v>
                </c:pt>
                <c:pt idx="7904">
                  <c:v>9856</c:v>
                </c:pt>
                <c:pt idx="7905">
                  <c:v>9857</c:v>
                </c:pt>
                <c:pt idx="7906">
                  <c:v>9858</c:v>
                </c:pt>
                <c:pt idx="7907">
                  <c:v>9859</c:v>
                </c:pt>
                <c:pt idx="7908">
                  <c:v>9860</c:v>
                </c:pt>
                <c:pt idx="7909">
                  <c:v>9861</c:v>
                </c:pt>
                <c:pt idx="7910">
                  <c:v>9862</c:v>
                </c:pt>
                <c:pt idx="7911">
                  <c:v>9863</c:v>
                </c:pt>
                <c:pt idx="7912">
                  <c:v>9864</c:v>
                </c:pt>
                <c:pt idx="7913">
                  <c:v>9865</c:v>
                </c:pt>
                <c:pt idx="7914">
                  <c:v>9866</c:v>
                </c:pt>
                <c:pt idx="7915">
                  <c:v>9867</c:v>
                </c:pt>
                <c:pt idx="7916">
                  <c:v>9868</c:v>
                </c:pt>
                <c:pt idx="7917">
                  <c:v>9869</c:v>
                </c:pt>
                <c:pt idx="7918">
                  <c:v>9870</c:v>
                </c:pt>
                <c:pt idx="7919">
                  <c:v>9871</c:v>
                </c:pt>
                <c:pt idx="7920">
                  <c:v>9872</c:v>
                </c:pt>
                <c:pt idx="7921">
                  <c:v>9873</c:v>
                </c:pt>
                <c:pt idx="7922">
                  <c:v>9874</c:v>
                </c:pt>
                <c:pt idx="7923">
                  <c:v>9875</c:v>
                </c:pt>
                <c:pt idx="7924">
                  <c:v>9876</c:v>
                </c:pt>
                <c:pt idx="7925">
                  <c:v>9877</c:v>
                </c:pt>
                <c:pt idx="7926">
                  <c:v>9878</c:v>
                </c:pt>
                <c:pt idx="7927">
                  <c:v>9879</c:v>
                </c:pt>
                <c:pt idx="7928">
                  <c:v>9880</c:v>
                </c:pt>
                <c:pt idx="7929">
                  <c:v>9881</c:v>
                </c:pt>
                <c:pt idx="7930">
                  <c:v>9882</c:v>
                </c:pt>
                <c:pt idx="7931">
                  <c:v>9883</c:v>
                </c:pt>
                <c:pt idx="7932">
                  <c:v>9884</c:v>
                </c:pt>
                <c:pt idx="7933">
                  <c:v>9885</c:v>
                </c:pt>
                <c:pt idx="7934">
                  <c:v>9886</c:v>
                </c:pt>
                <c:pt idx="7935">
                  <c:v>9887</c:v>
                </c:pt>
                <c:pt idx="7936">
                  <c:v>9888</c:v>
                </c:pt>
                <c:pt idx="7937">
                  <c:v>9889</c:v>
                </c:pt>
                <c:pt idx="7938">
                  <c:v>9890</c:v>
                </c:pt>
                <c:pt idx="7939">
                  <c:v>9891</c:v>
                </c:pt>
                <c:pt idx="7940">
                  <c:v>9892</c:v>
                </c:pt>
                <c:pt idx="7941">
                  <c:v>9893</c:v>
                </c:pt>
                <c:pt idx="7942">
                  <c:v>9894</c:v>
                </c:pt>
                <c:pt idx="7943">
                  <c:v>9895</c:v>
                </c:pt>
                <c:pt idx="7944">
                  <c:v>9896</c:v>
                </c:pt>
                <c:pt idx="7945">
                  <c:v>9897</c:v>
                </c:pt>
                <c:pt idx="7946">
                  <c:v>9898</c:v>
                </c:pt>
                <c:pt idx="7947">
                  <c:v>9899</c:v>
                </c:pt>
                <c:pt idx="7948">
                  <c:v>9900</c:v>
                </c:pt>
                <c:pt idx="7949">
                  <c:v>9901</c:v>
                </c:pt>
                <c:pt idx="7950">
                  <c:v>9902</c:v>
                </c:pt>
                <c:pt idx="7951">
                  <c:v>9903</c:v>
                </c:pt>
                <c:pt idx="7952">
                  <c:v>9904</c:v>
                </c:pt>
                <c:pt idx="7953">
                  <c:v>9905</c:v>
                </c:pt>
                <c:pt idx="7954">
                  <c:v>9906</c:v>
                </c:pt>
                <c:pt idx="7955">
                  <c:v>9907</c:v>
                </c:pt>
                <c:pt idx="7956">
                  <c:v>9908</c:v>
                </c:pt>
                <c:pt idx="7957">
                  <c:v>9909</c:v>
                </c:pt>
                <c:pt idx="7958">
                  <c:v>9910</c:v>
                </c:pt>
                <c:pt idx="7959">
                  <c:v>9911</c:v>
                </c:pt>
                <c:pt idx="7960">
                  <c:v>9912</c:v>
                </c:pt>
                <c:pt idx="7961">
                  <c:v>9913</c:v>
                </c:pt>
                <c:pt idx="7962">
                  <c:v>9914</c:v>
                </c:pt>
                <c:pt idx="7963">
                  <c:v>9915</c:v>
                </c:pt>
                <c:pt idx="7964">
                  <c:v>9916</c:v>
                </c:pt>
                <c:pt idx="7965">
                  <c:v>9917</c:v>
                </c:pt>
                <c:pt idx="7966">
                  <c:v>9918</c:v>
                </c:pt>
                <c:pt idx="7967">
                  <c:v>9919</c:v>
                </c:pt>
                <c:pt idx="7968">
                  <c:v>9920</c:v>
                </c:pt>
                <c:pt idx="7969">
                  <c:v>9921</c:v>
                </c:pt>
                <c:pt idx="7970">
                  <c:v>9922</c:v>
                </c:pt>
                <c:pt idx="7971">
                  <c:v>9923</c:v>
                </c:pt>
                <c:pt idx="7972">
                  <c:v>9924</c:v>
                </c:pt>
                <c:pt idx="7973">
                  <c:v>9925</c:v>
                </c:pt>
                <c:pt idx="7974">
                  <c:v>9926</c:v>
                </c:pt>
                <c:pt idx="7975">
                  <c:v>9927</c:v>
                </c:pt>
                <c:pt idx="7976">
                  <c:v>9928</c:v>
                </c:pt>
                <c:pt idx="7977">
                  <c:v>9929</c:v>
                </c:pt>
                <c:pt idx="7978">
                  <c:v>9930</c:v>
                </c:pt>
                <c:pt idx="7979">
                  <c:v>9931</c:v>
                </c:pt>
                <c:pt idx="7980">
                  <c:v>9932</c:v>
                </c:pt>
                <c:pt idx="7981">
                  <c:v>9933</c:v>
                </c:pt>
                <c:pt idx="7982">
                  <c:v>9934</c:v>
                </c:pt>
                <c:pt idx="7983">
                  <c:v>9935</c:v>
                </c:pt>
                <c:pt idx="7984">
                  <c:v>9936</c:v>
                </c:pt>
                <c:pt idx="7985">
                  <c:v>9937</c:v>
                </c:pt>
                <c:pt idx="7986">
                  <c:v>9938</c:v>
                </c:pt>
                <c:pt idx="7987">
                  <c:v>9939</c:v>
                </c:pt>
                <c:pt idx="7988">
                  <c:v>9940</c:v>
                </c:pt>
                <c:pt idx="7989">
                  <c:v>9941</c:v>
                </c:pt>
                <c:pt idx="7990">
                  <c:v>9942</c:v>
                </c:pt>
                <c:pt idx="7991">
                  <c:v>9943</c:v>
                </c:pt>
                <c:pt idx="7992">
                  <c:v>9944</c:v>
                </c:pt>
                <c:pt idx="7993">
                  <c:v>9945</c:v>
                </c:pt>
                <c:pt idx="7994">
                  <c:v>9946</c:v>
                </c:pt>
                <c:pt idx="7995">
                  <c:v>9947</c:v>
                </c:pt>
                <c:pt idx="7996">
                  <c:v>9948</c:v>
                </c:pt>
                <c:pt idx="7997">
                  <c:v>9949</c:v>
                </c:pt>
                <c:pt idx="7998">
                  <c:v>9950</c:v>
                </c:pt>
                <c:pt idx="7999">
                  <c:v>9951</c:v>
                </c:pt>
                <c:pt idx="8000">
                  <c:v>9952</c:v>
                </c:pt>
                <c:pt idx="8001">
                  <c:v>9953</c:v>
                </c:pt>
                <c:pt idx="8002">
                  <c:v>9954</c:v>
                </c:pt>
                <c:pt idx="8003">
                  <c:v>9955</c:v>
                </c:pt>
                <c:pt idx="8004">
                  <c:v>9956</c:v>
                </c:pt>
                <c:pt idx="8005">
                  <c:v>9957</c:v>
                </c:pt>
                <c:pt idx="8006">
                  <c:v>9958</c:v>
                </c:pt>
                <c:pt idx="8007">
                  <c:v>9959</c:v>
                </c:pt>
                <c:pt idx="8008">
                  <c:v>9960</c:v>
                </c:pt>
                <c:pt idx="8009">
                  <c:v>9961</c:v>
                </c:pt>
                <c:pt idx="8010">
                  <c:v>9962</c:v>
                </c:pt>
                <c:pt idx="8011">
                  <c:v>9963</c:v>
                </c:pt>
                <c:pt idx="8012">
                  <c:v>9964</c:v>
                </c:pt>
                <c:pt idx="8013">
                  <c:v>9965</c:v>
                </c:pt>
                <c:pt idx="8014">
                  <c:v>9966</c:v>
                </c:pt>
                <c:pt idx="8015">
                  <c:v>9967</c:v>
                </c:pt>
                <c:pt idx="8016">
                  <c:v>9968</c:v>
                </c:pt>
                <c:pt idx="8017">
                  <c:v>9969</c:v>
                </c:pt>
                <c:pt idx="8018">
                  <c:v>9970</c:v>
                </c:pt>
                <c:pt idx="8019">
                  <c:v>9971</c:v>
                </c:pt>
                <c:pt idx="8020">
                  <c:v>9972</c:v>
                </c:pt>
                <c:pt idx="8021">
                  <c:v>9973</c:v>
                </c:pt>
                <c:pt idx="8022">
                  <c:v>9974</c:v>
                </c:pt>
                <c:pt idx="8023">
                  <c:v>9975</c:v>
                </c:pt>
                <c:pt idx="8024">
                  <c:v>9976</c:v>
                </c:pt>
                <c:pt idx="8025">
                  <c:v>9977</c:v>
                </c:pt>
                <c:pt idx="8026">
                  <c:v>9978</c:v>
                </c:pt>
                <c:pt idx="8027">
                  <c:v>9979</c:v>
                </c:pt>
                <c:pt idx="8028">
                  <c:v>9980</c:v>
                </c:pt>
                <c:pt idx="8029">
                  <c:v>9981</c:v>
                </c:pt>
                <c:pt idx="8030">
                  <c:v>9982</c:v>
                </c:pt>
                <c:pt idx="8031">
                  <c:v>9983</c:v>
                </c:pt>
                <c:pt idx="8032">
                  <c:v>9984</c:v>
                </c:pt>
                <c:pt idx="8033">
                  <c:v>9985</c:v>
                </c:pt>
                <c:pt idx="8034">
                  <c:v>9986</c:v>
                </c:pt>
                <c:pt idx="8035">
                  <c:v>9987</c:v>
                </c:pt>
                <c:pt idx="8036">
                  <c:v>9988</c:v>
                </c:pt>
                <c:pt idx="8037">
                  <c:v>9989</c:v>
                </c:pt>
                <c:pt idx="8038">
                  <c:v>9990</c:v>
                </c:pt>
                <c:pt idx="8039">
                  <c:v>9991</c:v>
                </c:pt>
                <c:pt idx="8040">
                  <c:v>9992</c:v>
                </c:pt>
                <c:pt idx="8041">
                  <c:v>9993</c:v>
                </c:pt>
                <c:pt idx="8042">
                  <c:v>9994</c:v>
                </c:pt>
                <c:pt idx="8043">
                  <c:v>9995</c:v>
                </c:pt>
                <c:pt idx="8044">
                  <c:v>9996</c:v>
                </c:pt>
                <c:pt idx="8045">
                  <c:v>9997</c:v>
                </c:pt>
                <c:pt idx="8046">
                  <c:v>9998</c:v>
                </c:pt>
                <c:pt idx="8047">
                  <c:v>9999</c:v>
                </c:pt>
                <c:pt idx="8048">
                  <c:v>10000</c:v>
                </c:pt>
                <c:pt idx="8049">
                  <c:v>10001</c:v>
                </c:pt>
                <c:pt idx="8050">
                  <c:v>10002</c:v>
                </c:pt>
                <c:pt idx="8051">
                  <c:v>10003</c:v>
                </c:pt>
                <c:pt idx="8052">
                  <c:v>10004</c:v>
                </c:pt>
                <c:pt idx="8053">
                  <c:v>10005</c:v>
                </c:pt>
                <c:pt idx="8054">
                  <c:v>10006</c:v>
                </c:pt>
                <c:pt idx="8055">
                  <c:v>10007</c:v>
                </c:pt>
                <c:pt idx="8056">
                  <c:v>10008</c:v>
                </c:pt>
                <c:pt idx="8057">
                  <c:v>10009</c:v>
                </c:pt>
                <c:pt idx="8058">
                  <c:v>10010</c:v>
                </c:pt>
                <c:pt idx="8059">
                  <c:v>10011</c:v>
                </c:pt>
                <c:pt idx="8060">
                  <c:v>10012</c:v>
                </c:pt>
                <c:pt idx="8061">
                  <c:v>10013</c:v>
                </c:pt>
                <c:pt idx="8062">
                  <c:v>10014</c:v>
                </c:pt>
                <c:pt idx="8063">
                  <c:v>10015</c:v>
                </c:pt>
                <c:pt idx="8064">
                  <c:v>10016</c:v>
                </c:pt>
                <c:pt idx="8065">
                  <c:v>10017</c:v>
                </c:pt>
                <c:pt idx="8066">
                  <c:v>10018</c:v>
                </c:pt>
                <c:pt idx="8067">
                  <c:v>10019</c:v>
                </c:pt>
                <c:pt idx="8068">
                  <c:v>10020</c:v>
                </c:pt>
                <c:pt idx="8069">
                  <c:v>10021</c:v>
                </c:pt>
                <c:pt idx="8070">
                  <c:v>10022</c:v>
                </c:pt>
                <c:pt idx="8071">
                  <c:v>10023</c:v>
                </c:pt>
                <c:pt idx="8072">
                  <c:v>10024</c:v>
                </c:pt>
                <c:pt idx="8073">
                  <c:v>10025</c:v>
                </c:pt>
                <c:pt idx="8074">
                  <c:v>10026</c:v>
                </c:pt>
                <c:pt idx="8075">
                  <c:v>10027</c:v>
                </c:pt>
                <c:pt idx="8076">
                  <c:v>10028</c:v>
                </c:pt>
                <c:pt idx="8077">
                  <c:v>10029</c:v>
                </c:pt>
                <c:pt idx="8078">
                  <c:v>10030</c:v>
                </c:pt>
                <c:pt idx="8079">
                  <c:v>10031</c:v>
                </c:pt>
                <c:pt idx="8080">
                  <c:v>10032</c:v>
                </c:pt>
                <c:pt idx="8081">
                  <c:v>10033</c:v>
                </c:pt>
                <c:pt idx="8082">
                  <c:v>10034</c:v>
                </c:pt>
                <c:pt idx="8083">
                  <c:v>10035</c:v>
                </c:pt>
                <c:pt idx="8084">
                  <c:v>10036</c:v>
                </c:pt>
                <c:pt idx="8085">
                  <c:v>10037</c:v>
                </c:pt>
                <c:pt idx="8086">
                  <c:v>10038</c:v>
                </c:pt>
                <c:pt idx="8087">
                  <c:v>10039</c:v>
                </c:pt>
                <c:pt idx="8088">
                  <c:v>10040</c:v>
                </c:pt>
                <c:pt idx="8089">
                  <c:v>10041</c:v>
                </c:pt>
                <c:pt idx="8090">
                  <c:v>10042</c:v>
                </c:pt>
                <c:pt idx="8091">
                  <c:v>10043</c:v>
                </c:pt>
                <c:pt idx="8092">
                  <c:v>10044</c:v>
                </c:pt>
                <c:pt idx="8093">
                  <c:v>10045</c:v>
                </c:pt>
                <c:pt idx="8094">
                  <c:v>10046</c:v>
                </c:pt>
                <c:pt idx="8095">
                  <c:v>10047</c:v>
                </c:pt>
                <c:pt idx="8096">
                  <c:v>10048</c:v>
                </c:pt>
                <c:pt idx="8097">
                  <c:v>10049</c:v>
                </c:pt>
                <c:pt idx="8098">
                  <c:v>10050</c:v>
                </c:pt>
                <c:pt idx="8099">
                  <c:v>10051</c:v>
                </c:pt>
                <c:pt idx="8100">
                  <c:v>10052</c:v>
                </c:pt>
                <c:pt idx="8101">
                  <c:v>10053</c:v>
                </c:pt>
                <c:pt idx="8102">
                  <c:v>10054</c:v>
                </c:pt>
                <c:pt idx="8103">
                  <c:v>10055</c:v>
                </c:pt>
                <c:pt idx="8104">
                  <c:v>10056</c:v>
                </c:pt>
                <c:pt idx="8105">
                  <c:v>10057</c:v>
                </c:pt>
                <c:pt idx="8106">
                  <c:v>10058</c:v>
                </c:pt>
                <c:pt idx="8107">
                  <c:v>10059</c:v>
                </c:pt>
                <c:pt idx="8108">
                  <c:v>10060</c:v>
                </c:pt>
                <c:pt idx="8109">
                  <c:v>10061</c:v>
                </c:pt>
                <c:pt idx="8110">
                  <c:v>10062</c:v>
                </c:pt>
                <c:pt idx="8111">
                  <c:v>10063</c:v>
                </c:pt>
                <c:pt idx="8112">
                  <c:v>10064</c:v>
                </c:pt>
                <c:pt idx="8113">
                  <c:v>10065</c:v>
                </c:pt>
                <c:pt idx="8114">
                  <c:v>10066</c:v>
                </c:pt>
                <c:pt idx="8115">
                  <c:v>10067</c:v>
                </c:pt>
                <c:pt idx="8116">
                  <c:v>10068</c:v>
                </c:pt>
                <c:pt idx="8117">
                  <c:v>10069</c:v>
                </c:pt>
                <c:pt idx="8118">
                  <c:v>10070</c:v>
                </c:pt>
                <c:pt idx="8119">
                  <c:v>10071</c:v>
                </c:pt>
                <c:pt idx="8120">
                  <c:v>10072</c:v>
                </c:pt>
                <c:pt idx="8121">
                  <c:v>10073</c:v>
                </c:pt>
                <c:pt idx="8122">
                  <c:v>10074</c:v>
                </c:pt>
                <c:pt idx="8123">
                  <c:v>10075</c:v>
                </c:pt>
                <c:pt idx="8124">
                  <c:v>10076</c:v>
                </c:pt>
                <c:pt idx="8125">
                  <c:v>10077</c:v>
                </c:pt>
                <c:pt idx="8126">
                  <c:v>10078</c:v>
                </c:pt>
                <c:pt idx="8127">
                  <c:v>10079</c:v>
                </c:pt>
                <c:pt idx="8128">
                  <c:v>10080</c:v>
                </c:pt>
                <c:pt idx="8129">
                  <c:v>10081</c:v>
                </c:pt>
                <c:pt idx="8130">
                  <c:v>10082</c:v>
                </c:pt>
                <c:pt idx="8131">
                  <c:v>10083</c:v>
                </c:pt>
                <c:pt idx="8132">
                  <c:v>10084</c:v>
                </c:pt>
                <c:pt idx="8133">
                  <c:v>10085</c:v>
                </c:pt>
                <c:pt idx="8134">
                  <c:v>10086</c:v>
                </c:pt>
                <c:pt idx="8135">
                  <c:v>10087</c:v>
                </c:pt>
                <c:pt idx="8136">
                  <c:v>10088</c:v>
                </c:pt>
                <c:pt idx="8137">
                  <c:v>10089</c:v>
                </c:pt>
                <c:pt idx="8138">
                  <c:v>10090</c:v>
                </c:pt>
                <c:pt idx="8139">
                  <c:v>10091</c:v>
                </c:pt>
                <c:pt idx="8140">
                  <c:v>10092</c:v>
                </c:pt>
                <c:pt idx="8141">
                  <c:v>10093</c:v>
                </c:pt>
                <c:pt idx="8142">
                  <c:v>10094</c:v>
                </c:pt>
                <c:pt idx="8143">
                  <c:v>10095</c:v>
                </c:pt>
                <c:pt idx="8144">
                  <c:v>10096</c:v>
                </c:pt>
                <c:pt idx="8145">
                  <c:v>10097</c:v>
                </c:pt>
                <c:pt idx="8146">
                  <c:v>10098</c:v>
                </c:pt>
                <c:pt idx="8147">
                  <c:v>10099</c:v>
                </c:pt>
                <c:pt idx="8148">
                  <c:v>10100</c:v>
                </c:pt>
                <c:pt idx="8149">
                  <c:v>10101</c:v>
                </c:pt>
                <c:pt idx="8150">
                  <c:v>10102</c:v>
                </c:pt>
                <c:pt idx="8151">
                  <c:v>10103</c:v>
                </c:pt>
                <c:pt idx="8152">
                  <c:v>10104</c:v>
                </c:pt>
                <c:pt idx="8153">
                  <c:v>10105</c:v>
                </c:pt>
                <c:pt idx="8154">
                  <c:v>10106</c:v>
                </c:pt>
                <c:pt idx="8155">
                  <c:v>10107</c:v>
                </c:pt>
                <c:pt idx="8156">
                  <c:v>10108</c:v>
                </c:pt>
                <c:pt idx="8157">
                  <c:v>10109</c:v>
                </c:pt>
                <c:pt idx="8158">
                  <c:v>10110</c:v>
                </c:pt>
                <c:pt idx="8159">
                  <c:v>10111</c:v>
                </c:pt>
                <c:pt idx="8160">
                  <c:v>10112</c:v>
                </c:pt>
                <c:pt idx="8161">
                  <c:v>10113</c:v>
                </c:pt>
                <c:pt idx="8162">
                  <c:v>10114</c:v>
                </c:pt>
                <c:pt idx="8163">
                  <c:v>10115</c:v>
                </c:pt>
                <c:pt idx="8164">
                  <c:v>10116</c:v>
                </c:pt>
                <c:pt idx="8165">
                  <c:v>10117</c:v>
                </c:pt>
                <c:pt idx="8166">
                  <c:v>10118</c:v>
                </c:pt>
                <c:pt idx="8167">
                  <c:v>10119</c:v>
                </c:pt>
                <c:pt idx="8168">
                  <c:v>10120</c:v>
                </c:pt>
                <c:pt idx="8169">
                  <c:v>10121</c:v>
                </c:pt>
                <c:pt idx="8170">
                  <c:v>10122</c:v>
                </c:pt>
                <c:pt idx="8171">
                  <c:v>10123</c:v>
                </c:pt>
                <c:pt idx="8172">
                  <c:v>10124</c:v>
                </c:pt>
                <c:pt idx="8173">
                  <c:v>10125</c:v>
                </c:pt>
                <c:pt idx="8174">
                  <c:v>10126</c:v>
                </c:pt>
                <c:pt idx="8175">
                  <c:v>10127</c:v>
                </c:pt>
                <c:pt idx="8176">
                  <c:v>10128</c:v>
                </c:pt>
                <c:pt idx="8177">
                  <c:v>10129</c:v>
                </c:pt>
                <c:pt idx="8178">
                  <c:v>10130</c:v>
                </c:pt>
                <c:pt idx="8179">
                  <c:v>10131</c:v>
                </c:pt>
                <c:pt idx="8180">
                  <c:v>10132</c:v>
                </c:pt>
                <c:pt idx="8181">
                  <c:v>10133</c:v>
                </c:pt>
                <c:pt idx="8182">
                  <c:v>10134</c:v>
                </c:pt>
                <c:pt idx="8183">
                  <c:v>10135</c:v>
                </c:pt>
                <c:pt idx="8184">
                  <c:v>10136</c:v>
                </c:pt>
                <c:pt idx="8185">
                  <c:v>10137</c:v>
                </c:pt>
                <c:pt idx="8186">
                  <c:v>10138</c:v>
                </c:pt>
                <c:pt idx="8187">
                  <c:v>10139</c:v>
                </c:pt>
                <c:pt idx="8188">
                  <c:v>10140</c:v>
                </c:pt>
                <c:pt idx="8189">
                  <c:v>10141</c:v>
                </c:pt>
                <c:pt idx="8190">
                  <c:v>10142</c:v>
                </c:pt>
                <c:pt idx="8191">
                  <c:v>10143</c:v>
                </c:pt>
                <c:pt idx="8192">
                  <c:v>10144</c:v>
                </c:pt>
                <c:pt idx="8193">
                  <c:v>10145</c:v>
                </c:pt>
                <c:pt idx="8194">
                  <c:v>10146</c:v>
                </c:pt>
                <c:pt idx="8195">
                  <c:v>10147</c:v>
                </c:pt>
                <c:pt idx="8196">
                  <c:v>10148</c:v>
                </c:pt>
                <c:pt idx="8197">
                  <c:v>10149</c:v>
                </c:pt>
                <c:pt idx="8198">
                  <c:v>10150</c:v>
                </c:pt>
                <c:pt idx="8199">
                  <c:v>10151</c:v>
                </c:pt>
                <c:pt idx="8200">
                  <c:v>10152</c:v>
                </c:pt>
                <c:pt idx="8201">
                  <c:v>10153</c:v>
                </c:pt>
                <c:pt idx="8202">
                  <c:v>10154</c:v>
                </c:pt>
                <c:pt idx="8203">
                  <c:v>10155</c:v>
                </c:pt>
                <c:pt idx="8204">
                  <c:v>10156</c:v>
                </c:pt>
                <c:pt idx="8205">
                  <c:v>10157</c:v>
                </c:pt>
                <c:pt idx="8206">
                  <c:v>10158</c:v>
                </c:pt>
                <c:pt idx="8207">
                  <c:v>10159</c:v>
                </c:pt>
                <c:pt idx="8208">
                  <c:v>10160</c:v>
                </c:pt>
                <c:pt idx="8209">
                  <c:v>10161</c:v>
                </c:pt>
                <c:pt idx="8210">
                  <c:v>10162</c:v>
                </c:pt>
                <c:pt idx="8211">
                  <c:v>10163</c:v>
                </c:pt>
                <c:pt idx="8212">
                  <c:v>10164</c:v>
                </c:pt>
                <c:pt idx="8213">
                  <c:v>10165</c:v>
                </c:pt>
                <c:pt idx="8214">
                  <c:v>10166</c:v>
                </c:pt>
                <c:pt idx="8215">
                  <c:v>10167</c:v>
                </c:pt>
                <c:pt idx="8216">
                  <c:v>10168</c:v>
                </c:pt>
                <c:pt idx="8217">
                  <c:v>10169</c:v>
                </c:pt>
                <c:pt idx="8218">
                  <c:v>10170</c:v>
                </c:pt>
                <c:pt idx="8219">
                  <c:v>10171</c:v>
                </c:pt>
                <c:pt idx="8220">
                  <c:v>10172</c:v>
                </c:pt>
                <c:pt idx="8221">
                  <c:v>10173</c:v>
                </c:pt>
                <c:pt idx="8222">
                  <c:v>10174</c:v>
                </c:pt>
                <c:pt idx="8223">
                  <c:v>10175</c:v>
                </c:pt>
                <c:pt idx="8224">
                  <c:v>10176</c:v>
                </c:pt>
                <c:pt idx="8225">
                  <c:v>10177</c:v>
                </c:pt>
                <c:pt idx="8226">
                  <c:v>10178</c:v>
                </c:pt>
                <c:pt idx="8227">
                  <c:v>10179</c:v>
                </c:pt>
                <c:pt idx="8228">
                  <c:v>10180</c:v>
                </c:pt>
                <c:pt idx="8229">
                  <c:v>10181</c:v>
                </c:pt>
                <c:pt idx="8230">
                  <c:v>10182</c:v>
                </c:pt>
                <c:pt idx="8231">
                  <c:v>10183</c:v>
                </c:pt>
                <c:pt idx="8232">
                  <c:v>10184</c:v>
                </c:pt>
                <c:pt idx="8233">
                  <c:v>10185</c:v>
                </c:pt>
                <c:pt idx="8234">
                  <c:v>10186</c:v>
                </c:pt>
                <c:pt idx="8235">
                  <c:v>10187</c:v>
                </c:pt>
                <c:pt idx="8236">
                  <c:v>10188</c:v>
                </c:pt>
                <c:pt idx="8237">
                  <c:v>10189</c:v>
                </c:pt>
                <c:pt idx="8238">
                  <c:v>10190</c:v>
                </c:pt>
                <c:pt idx="8239">
                  <c:v>10191</c:v>
                </c:pt>
                <c:pt idx="8240">
                  <c:v>10192</c:v>
                </c:pt>
                <c:pt idx="8241">
                  <c:v>10193</c:v>
                </c:pt>
                <c:pt idx="8242">
                  <c:v>10194</c:v>
                </c:pt>
                <c:pt idx="8243">
                  <c:v>10195</c:v>
                </c:pt>
                <c:pt idx="8244">
                  <c:v>10196</c:v>
                </c:pt>
                <c:pt idx="8245">
                  <c:v>10197</c:v>
                </c:pt>
                <c:pt idx="8246">
                  <c:v>10198</c:v>
                </c:pt>
                <c:pt idx="8247">
                  <c:v>10199</c:v>
                </c:pt>
                <c:pt idx="8248">
                  <c:v>10200</c:v>
                </c:pt>
                <c:pt idx="8249">
                  <c:v>10201</c:v>
                </c:pt>
                <c:pt idx="8250">
                  <c:v>10202</c:v>
                </c:pt>
                <c:pt idx="8251">
                  <c:v>10203</c:v>
                </c:pt>
                <c:pt idx="8252">
                  <c:v>10204</c:v>
                </c:pt>
                <c:pt idx="8253">
                  <c:v>10205</c:v>
                </c:pt>
                <c:pt idx="8254">
                  <c:v>10206</c:v>
                </c:pt>
                <c:pt idx="8255">
                  <c:v>10207</c:v>
                </c:pt>
                <c:pt idx="8256">
                  <c:v>10208</c:v>
                </c:pt>
                <c:pt idx="8257">
                  <c:v>10209</c:v>
                </c:pt>
                <c:pt idx="8258">
                  <c:v>10210</c:v>
                </c:pt>
                <c:pt idx="8259">
                  <c:v>10211</c:v>
                </c:pt>
                <c:pt idx="8260">
                  <c:v>10212</c:v>
                </c:pt>
                <c:pt idx="8261">
                  <c:v>10213</c:v>
                </c:pt>
                <c:pt idx="8262">
                  <c:v>10214</c:v>
                </c:pt>
                <c:pt idx="8263">
                  <c:v>10215</c:v>
                </c:pt>
                <c:pt idx="8264">
                  <c:v>10216</c:v>
                </c:pt>
                <c:pt idx="8265">
                  <c:v>10217</c:v>
                </c:pt>
                <c:pt idx="8266">
                  <c:v>10218</c:v>
                </c:pt>
                <c:pt idx="8267">
                  <c:v>10219</c:v>
                </c:pt>
                <c:pt idx="8268">
                  <c:v>10220</c:v>
                </c:pt>
                <c:pt idx="8269">
                  <c:v>10221</c:v>
                </c:pt>
                <c:pt idx="8270">
                  <c:v>10222</c:v>
                </c:pt>
                <c:pt idx="8271">
                  <c:v>10223</c:v>
                </c:pt>
                <c:pt idx="8272">
                  <c:v>10224</c:v>
                </c:pt>
                <c:pt idx="8273">
                  <c:v>10225</c:v>
                </c:pt>
                <c:pt idx="8274">
                  <c:v>10226</c:v>
                </c:pt>
                <c:pt idx="8275">
                  <c:v>10227</c:v>
                </c:pt>
                <c:pt idx="8276">
                  <c:v>10228</c:v>
                </c:pt>
                <c:pt idx="8277">
                  <c:v>10229</c:v>
                </c:pt>
                <c:pt idx="8278">
                  <c:v>10230</c:v>
                </c:pt>
                <c:pt idx="8279">
                  <c:v>10231</c:v>
                </c:pt>
                <c:pt idx="8280">
                  <c:v>10232</c:v>
                </c:pt>
                <c:pt idx="8281">
                  <c:v>10233</c:v>
                </c:pt>
                <c:pt idx="8282">
                  <c:v>10234</c:v>
                </c:pt>
                <c:pt idx="8283">
                  <c:v>10235</c:v>
                </c:pt>
                <c:pt idx="8284">
                  <c:v>10236</c:v>
                </c:pt>
                <c:pt idx="8285">
                  <c:v>10237</c:v>
                </c:pt>
                <c:pt idx="8286">
                  <c:v>10238</c:v>
                </c:pt>
                <c:pt idx="8287">
                  <c:v>10239</c:v>
                </c:pt>
                <c:pt idx="8288">
                  <c:v>10240</c:v>
                </c:pt>
                <c:pt idx="8289">
                  <c:v>10241</c:v>
                </c:pt>
                <c:pt idx="8290">
                  <c:v>10242</c:v>
                </c:pt>
                <c:pt idx="8291">
                  <c:v>10243</c:v>
                </c:pt>
                <c:pt idx="8292">
                  <c:v>10244</c:v>
                </c:pt>
                <c:pt idx="8293">
                  <c:v>10245</c:v>
                </c:pt>
                <c:pt idx="8294">
                  <c:v>10246</c:v>
                </c:pt>
                <c:pt idx="8295">
                  <c:v>10247</c:v>
                </c:pt>
                <c:pt idx="8296">
                  <c:v>10248</c:v>
                </c:pt>
                <c:pt idx="8297">
                  <c:v>10249</c:v>
                </c:pt>
                <c:pt idx="8298">
                  <c:v>10250</c:v>
                </c:pt>
                <c:pt idx="8299">
                  <c:v>10251</c:v>
                </c:pt>
                <c:pt idx="8300">
                  <c:v>10252</c:v>
                </c:pt>
                <c:pt idx="8301">
                  <c:v>10253</c:v>
                </c:pt>
                <c:pt idx="8302">
                  <c:v>10254</c:v>
                </c:pt>
                <c:pt idx="8303">
                  <c:v>10255</c:v>
                </c:pt>
                <c:pt idx="8304">
                  <c:v>10256</c:v>
                </c:pt>
                <c:pt idx="8305">
                  <c:v>10257</c:v>
                </c:pt>
                <c:pt idx="8306">
                  <c:v>10258</c:v>
                </c:pt>
                <c:pt idx="8307">
                  <c:v>10259</c:v>
                </c:pt>
                <c:pt idx="8308">
                  <c:v>10260</c:v>
                </c:pt>
                <c:pt idx="8309">
                  <c:v>10261</c:v>
                </c:pt>
                <c:pt idx="8310">
                  <c:v>10262</c:v>
                </c:pt>
                <c:pt idx="8311">
                  <c:v>10263</c:v>
                </c:pt>
                <c:pt idx="8312">
                  <c:v>10264</c:v>
                </c:pt>
                <c:pt idx="8313">
                  <c:v>10265</c:v>
                </c:pt>
                <c:pt idx="8314">
                  <c:v>10266</c:v>
                </c:pt>
                <c:pt idx="8315">
                  <c:v>10267</c:v>
                </c:pt>
                <c:pt idx="8316">
                  <c:v>10268</c:v>
                </c:pt>
                <c:pt idx="8317">
                  <c:v>10269</c:v>
                </c:pt>
                <c:pt idx="8318">
                  <c:v>10270</c:v>
                </c:pt>
                <c:pt idx="8319">
                  <c:v>10271</c:v>
                </c:pt>
                <c:pt idx="8320">
                  <c:v>10272</c:v>
                </c:pt>
                <c:pt idx="8321">
                  <c:v>10273</c:v>
                </c:pt>
                <c:pt idx="8322">
                  <c:v>10274</c:v>
                </c:pt>
                <c:pt idx="8323">
                  <c:v>10275</c:v>
                </c:pt>
                <c:pt idx="8324">
                  <c:v>10276</c:v>
                </c:pt>
                <c:pt idx="8325">
                  <c:v>10277</c:v>
                </c:pt>
                <c:pt idx="8326">
                  <c:v>10278</c:v>
                </c:pt>
                <c:pt idx="8327">
                  <c:v>10279</c:v>
                </c:pt>
                <c:pt idx="8328">
                  <c:v>10280</c:v>
                </c:pt>
                <c:pt idx="8329">
                  <c:v>10281</c:v>
                </c:pt>
                <c:pt idx="8330">
                  <c:v>10282</c:v>
                </c:pt>
                <c:pt idx="8331">
                  <c:v>10283</c:v>
                </c:pt>
                <c:pt idx="8332">
                  <c:v>10284</c:v>
                </c:pt>
                <c:pt idx="8333">
                  <c:v>10285</c:v>
                </c:pt>
                <c:pt idx="8334">
                  <c:v>10286</c:v>
                </c:pt>
                <c:pt idx="8335">
                  <c:v>10287</c:v>
                </c:pt>
                <c:pt idx="8336">
                  <c:v>10288</c:v>
                </c:pt>
                <c:pt idx="8337">
                  <c:v>10289</c:v>
                </c:pt>
                <c:pt idx="8338">
                  <c:v>10290</c:v>
                </c:pt>
                <c:pt idx="8339">
                  <c:v>10291</c:v>
                </c:pt>
                <c:pt idx="8340">
                  <c:v>10292</c:v>
                </c:pt>
                <c:pt idx="8341">
                  <c:v>10293</c:v>
                </c:pt>
                <c:pt idx="8342">
                  <c:v>10294</c:v>
                </c:pt>
                <c:pt idx="8343">
                  <c:v>10295</c:v>
                </c:pt>
                <c:pt idx="8344">
                  <c:v>10296</c:v>
                </c:pt>
                <c:pt idx="8345">
                  <c:v>10297</c:v>
                </c:pt>
                <c:pt idx="8346">
                  <c:v>10298</c:v>
                </c:pt>
                <c:pt idx="8347">
                  <c:v>10299</c:v>
                </c:pt>
                <c:pt idx="8348">
                  <c:v>10300</c:v>
                </c:pt>
                <c:pt idx="8349">
                  <c:v>10301</c:v>
                </c:pt>
                <c:pt idx="8350">
                  <c:v>10302</c:v>
                </c:pt>
                <c:pt idx="8351">
                  <c:v>10303</c:v>
                </c:pt>
                <c:pt idx="8352">
                  <c:v>10304</c:v>
                </c:pt>
                <c:pt idx="8353">
                  <c:v>10305</c:v>
                </c:pt>
                <c:pt idx="8354">
                  <c:v>10306</c:v>
                </c:pt>
                <c:pt idx="8355">
                  <c:v>10307</c:v>
                </c:pt>
                <c:pt idx="8356">
                  <c:v>10308</c:v>
                </c:pt>
                <c:pt idx="8357">
                  <c:v>10309</c:v>
                </c:pt>
                <c:pt idx="8358">
                  <c:v>10310</c:v>
                </c:pt>
                <c:pt idx="8359">
                  <c:v>10311</c:v>
                </c:pt>
                <c:pt idx="8360">
                  <c:v>10312</c:v>
                </c:pt>
                <c:pt idx="8361">
                  <c:v>10313</c:v>
                </c:pt>
                <c:pt idx="8362">
                  <c:v>10314</c:v>
                </c:pt>
                <c:pt idx="8363">
                  <c:v>10315</c:v>
                </c:pt>
                <c:pt idx="8364">
                  <c:v>10316</c:v>
                </c:pt>
                <c:pt idx="8365">
                  <c:v>10317</c:v>
                </c:pt>
                <c:pt idx="8366">
                  <c:v>10318</c:v>
                </c:pt>
                <c:pt idx="8367">
                  <c:v>10319</c:v>
                </c:pt>
                <c:pt idx="8368">
                  <c:v>10320</c:v>
                </c:pt>
                <c:pt idx="8369">
                  <c:v>10321</c:v>
                </c:pt>
                <c:pt idx="8370">
                  <c:v>10322</c:v>
                </c:pt>
                <c:pt idx="8371">
                  <c:v>10323</c:v>
                </c:pt>
                <c:pt idx="8372">
                  <c:v>10324</c:v>
                </c:pt>
                <c:pt idx="8373">
                  <c:v>10325</c:v>
                </c:pt>
                <c:pt idx="8374">
                  <c:v>10326</c:v>
                </c:pt>
                <c:pt idx="8375">
                  <c:v>10327</c:v>
                </c:pt>
                <c:pt idx="8376">
                  <c:v>10328</c:v>
                </c:pt>
                <c:pt idx="8377">
                  <c:v>10329</c:v>
                </c:pt>
                <c:pt idx="8378">
                  <c:v>10330</c:v>
                </c:pt>
                <c:pt idx="8379">
                  <c:v>10331</c:v>
                </c:pt>
                <c:pt idx="8380">
                  <c:v>10332</c:v>
                </c:pt>
                <c:pt idx="8381">
                  <c:v>10333</c:v>
                </c:pt>
                <c:pt idx="8382">
                  <c:v>10334</c:v>
                </c:pt>
                <c:pt idx="8383">
                  <c:v>10335</c:v>
                </c:pt>
                <c:pt idx="8384">
                  <c:v>10336</c:v>
                </c:pt>
                <c:pt idx="8385">
                  <c:v>10337</c:v>
                </c:pt>
                <c:pt idx="8386">
                  <c:v>10338</c:v>
                </c:pt>
                <c:pt idx="8387">
                  <c:v>10339</c:v>
                </c:pt>
                <c:pt idx="8388">
                  <c:v>10340</c:v>
                </c:pt>
                <c:pt idx="8389">
                  <c:v>10341</c:v>
                </c:pt>
                <c:pt idx="8390">
                  <c:v>10342</c:v>
                </c:pt>
                <c:pt idx="8391">
                  <c:v>10343</c:v>
                </c:pt>
                <c:pt idx="8392">
                  <c:v>10344</c:v>
                </c:pt>
                <c:pt idx="8393">
                  <c:v>10345</c:v>
                </c:pt>
                <c:pt idx="8394">
                  <c:v>10346</c:v>
                </c:pt>
                <c:pt idx="8395">
                  <c:v>10347</c:v>
                </c:pt>
                <c:pt idx="8396">
                  <c:v>10348</c:v>
                </c:pt>
                <c:pt idx="8397">
                  <c:v>10349</c:v>
                </c:pt>
                <c:pt idx="8398">
                  <c:v>10350</c:v>
                </c:pt>
                <c:pt idx="8399">
                  <c:v>10351</c:v>
                </c:pt>
                <c:pt idx="8400">
                  <c:v>10352</c:v>
                </c:pt>
                <c:pt idx="8401">
                  <c:v>10353</c:v>
                </c:pt>
                <c:pt idx="8402">
                  <c:v>10354</c:v>
                </c:pt>
                <c:pt idx="8403">
                  <c:v>10355</c:v>
                </c:pt>
                <c:pt idx="8404">
                  <c:v>10356</c:v>
                </c:pt>
                <c:pt idx="8405">
                  <c:v>10357</c:v>
                </c:pt>
                <c:pt idx="8406">
                  <c:v>10358</c:v>
                </c:pt>
                <c:pt idx="8407">
                  <c:v>10359</c:v>
                </c:pt>
                <c:pt idx="8408">
                  <c:v>10360</c:v>
                </c:pt>
                <c:pt idx="8409">
                  <c:v>10361</c:v>
                </c:pt>
                <c:pt idx="8410">
                  <c:v>10362</c:v>
                </c:pt>
                <c:pt idx="8411">
                  <c:v>10363</c:v>
                </c:pt>
                <c:pt idx="8412">
                  <c:v>10364</c:v>
                </c:pt>
                <c:pt idx="8413">
                  <c:v>10365</c:v>
                </c:pt>
                <c:pt idx="8414">
                  <c:v>10366</c:v>
                </c:pt>
                <c:pt idx="8415">
                  <c:v>10367</c:v>
                </c:pt>
                <c:pt idx="8416">
                  <c:v>10368</c:v>
                </c:pt>
                <c:pt idx="8417">
                  <c:v>10369</c:v>
                </c:pt>
                <c:pt idx="8418">
                  <c:v>10370</c:v>
                </c:pt>
                <c:pt idx="8419">
                  <c:v>10371</c:v>
                </c:pt>
                <c:pt idx="8420">
                  <c:v>10372</c:v>
                </c:pt>
                <c:pt idx="8421">
                  <c:v>10373</c:v>
                </c:pt>
                <c:pt idx="8422">
                  <c:v>10374</c:v>
                </c:pt>
                <c:pt idx="8423">
                  <c:v>10375</c:v>
                </c:pt>
                <c:pt idx="8424">
                  <c:v>10376</c:v>
                </c:pt>
                <c:pt idx="8425">
                  <c:v>10377</c:v>
                </c:pt>
                <c:pt idx="8426">
                  <c:v>10378</c:v>
                </c:pt>
                <c:pt idx="8427">
                  <c:v>10379</c:v>
                </c:pt>
                <c:pt idx="8428">
                  <c:v>10380</c:v>
                </c:pt>
                <c:pt idx="8429">
                  <c:v>10381</c:v>
                </c:pt>
                <c:pt idx="8430">
                  <c:v>10382</c:v>
                </c:pt>
                <c:pt idx="8431">
                  <c:v>10383</c:v>
                </c:pt>
                <c:pt idx="8432">
                  <c:v>10384</c:v>
                </c:pt>
                <c:pt idx="8433">
                  <c:v>10385</c:v>
                </c:pt>
                <c:pt idx="8434">
                  <c:v>10386</c:v>
                </c:pt>
                <c:pt idx="8435">
                  <c:v>10387</c:v>
                </c:pt>
                <c:pt idx="8436">
                  <c:v>10388</c:v>
                </c:pt>
                <c:pt idx="8437">
                  <c:v>10389</c:v>
                </c:pt>
                <c:pt idx="8438">
                  <c:v>10390</c:v>
                </c:pt>
                <c:pt idx="8439">
                  <c:v>10391</c:v>
                </c:pt>
                <c:pt idx="8440">
                  <c:v>10392</c:v>
                </c:pt>
                <c:pt idx="8441">
                  <c:v>10393</c:v>
                </c:pt>
                <c:pt idx="8442">
                  <c:v>10394</c:v>
                </c:pt>
                <c:pt idx="8443">
                  <c:v>10395</c:v>
                </c:pt>
                <c:pt idx="8444">
                  <c:v>10396</c:v>
                </c:pt>
                <c:pt idx="8445">
                  <c:v>10397</c:v>
                </c:pt>
                <c:pt idx="8446">
                  <c:v>10398</c:v>
                </c:pt>
                <c:pt idx="8447">
                  <c:v>10399</c:v>
                </c:pt>
                <c:pt idx="8448">
                  <c:v>10400</c:v>
                </c:pt>
                <c:pt idx="8449">
                  <c:v>10401</c:v>
                </c:pt>
                <c:pt idx="8450">
                  <c:v>10402</c:v>
                </c:pt>
                <c:pt idx="8451">
                  <c:v>10403</c:v>
                </c:pt>
                <c:pt idx="8452">
                  <c:v>10404</c:v>
                </c:pt>
                <c:pt idx="8453">
                  <c:v>10405</c:v>
                </c:pt>
                <c:pt idx="8454">
                  <c:v>10406</c:v>
                </c:pt>
                <c:pt idx="8455">
                  <c:v>10407</c:v>
                </c:pt>
                <c:pt idx="8456">
                  <c:v>10408</c:v>
                </c:pt>
                <c:pt idx="8457">
                  <c:v>10409</c:v>
                </c:pt>
                <c:pt idx="8458">
                  <c:v>10410</c:v>
                </c:pt>
                <c:pt idx="8459">
                  <c:v>10411</c:v>
                </c:pt>
                <c:pt idx="8460">
                  <c:v>10412</c:v>
                </c:pt>
                <c:pt idx="8461">
                  <c:v>10413</c:v>
                </c:pt>
                <c:pt idx="8462">
                  <c:v>10414</c:v>
                </c:pt>
                <c:pt idx="8463">
                  <c:v>10415</c:v>
                </c:pt>
                <c:pt idx="8464">
                  <c:v>10416</c:v>
                </c:pt>
                <c:pt idx="8465">
                  <c:v>10417</c:v>
                </c:pt>
                <c:pt idx="8466">
                  <c:v>10418</c:v>
                </c:pt>
                <c:pt idx="8467">
                  <c:v>10419</c:v>
                </c:pt>
                <c:pt idx="8468">
                  <c:v>10420</c:v>
                </c:pt>
                <c:pt idx="8469">
                  <c:v>10421</c:v>
                </c:pt>
                <c:pt idx="8470">
                  <c:v>10422</c:v>
                </c:pt>
                <c:pt idx="8471">
                  <c:v>10423</c:v>
                </c:pt>
                <c:pt idx="8472">
                  <c:v>10424</c:v>
                </c:pt>
                <c:pt idx="8473">
                  <c:v>10425</c:v>
                </c:pt>
                <c:pt idx="8474">
                  <c:v>10426</c:v>
                </c:pt>
                <c:pt idx="8475">
                  <c:v>10427</c:v>
                </c:pt>
                <c:pt idx="8476">
                  <c:v>10428</c:v>
                </c:pt>
                <c:pt idx="8477">
                  <c:v>10429</c:v>
                </c:pt>
                <c:pt idx="8478">
                  <c:v>10430</c:v>
                </c:pt>
                <c:pt idx="8479">
                  <c:v>10431</c:v>
                </c:pt>
                <c:pt idx="8480">
                  <c:v>10432</c:v>
                </c:pt>
                <c:pt idx="8481">
                  <c:v>10433</c:v>
                </c:pt>
                <c:pt idx="8482">
                  <c:v>10434</c:v>
                </c:pt>
                <c:pt idx="8483">
                  <c:v>10435</c:v>
                </c:pt>
                <c:pt idx="8484">
                  <c:v>10436</c:v>
                </c:pt>
                <c:pt idx="8485">
                  <c:v>10437</c:v>
                </c:pt>
                <c:pt idx="8486">
                  <c:v>10438</c:v>
                </c:pt>
                <c:pt idx="8487">
                  <c:v>10439</c:v>
                </c:pt>
                <c:pt idx="8488">
                  <c:v>10440</c:v>
                </c:pt>
                <c:pt idx="8489">
                  <c:v>10441</c:v>
                </c:pt>
                <c:pt idx="8490">
                  <c:v>10442</c:v>
                </c:pt>
                <c:pt idx="8491">
                  <c:v>10443</c:v>
                </c:pt>
                <c:pt idx="8492">
                  <c:v>10444</c:v>
                </c:pt>
                <c:pt idx="8493">
                  <c:v>10445</c:v>
                </c:pt>
                <c:pt idx="8494">
                  <c:v>10446</c:v>
                </c:pt>
                <c:pt idx="8495">
                  <c:v>10447</c:v>
                </c:pt>
                <c:pt idx="8496">
                  <c:v>10448</c:v>
                </c:pt>
                <c:pt idx="8497">
                  <c:v>10449</c:v>
                </c:pt>
                <c:pt idx="8498">
                  <c:v>10450</c:v>
                </c:pt>
                <c:pt idx="8499">
                  <c:v>10451</c:v>
                </c:pt>
                <c:pt idx="8500">
                  <c:v>10452</c:v>
                </c:pt>
                <c:pt idx="8501">
                  <c:v>10453</c:v>
                </c:pt>
                <c:pt idx="8502">
                  <c:v>10454</c:v>
                </c:pt>
                <c:pt idx="8503">
                  <c:v>10455</c:v>
                </c:pt>
                <c:pt idx="8504">
                  <c:v>10456</c:v>
                </c:pt>
                <c:pt idx="8505">
                  <c:v>10457</c:v>
                </c:pt>
                <c:pt idx="8506">
                  <c:v>10458</c:v>
                </c:pt>
                <c:pt idx="8507">
                  <c:v>10459</c:v>
                </c:pt>
                <c:pt idx="8508">
                  <c:v>10460</c:v>
                </c:pt>
                <c:pt idx="8509">
                  <c:v>10461</c:v>
                </c:pt>
                <c:pt idx="8510">
                  <c:v>10462</c:v>
                </c:pt>
                <c:pt idx="8511">
                  <c:v>10463</c:v>
                </c:pt>
                <c:pt idx="8512">
                  <c:v>10464</c:v>
                </c:pt>
                <c:pt idx="8513">
                  <c:v>10465</c:v>
                </c:pt>
                <c:pt idx="8514">
                  <c:v>10466</c:v>
                </c:pt>
                <c:pt idx="8515">
                  <c:v>10467</c:v>
                </c:pt>
                <c:pt idx="8516">
                  <c:v>10468</c:v>
                </c:pt>
                <c:pt idx="8517">
                  <c:v>10469</c:v>
                </c:pt>
                <c:pt idx="8518">
                  <c:v>10470</c:v>
                </c:pt>
                <c:pt idx="8519">
                  <c:v>10471</c:v>
                </c:pt>
                <c:pt idx="8520">
                  <c:v>10472</c:v>
                </c:pt>
                <c:pt idx="8521">
                  <c:v>10473</c:v>
                </c:pt>
                <c:pt idx="8522">
                  <c:v>10474</c:v>
                </c:pt>
                <c:pt idx="8523">
                  <c:v>10475</c:v>
                </c:pt>
                <c:pt idx="8524">
                  <c:v>10476</c:v>
                </c:pt>
                <c:pt idx="8525">
                  <c:v>10477</c:v>
                </c:pt>
                <c:pt idx="8526">
                  <c:v>10478</c:v>
                </c:pt>
                <c:pt idx="8527">
                  <c:v>10479</c:v>
                </c:pt>
                <c:pt idx="8528">
                  <c:v>10480</c:v>
                </c:pt>
                <c:pt idx="8529">
                  <c:v>10481</c:v>
                </c:pt>
                <c:pt idx="8530">
                  <c:v>10482</c:v>
                </c:pt>
                <c:pt idx="8531">
                  <c:v>10483</c:v>
                </c:pt>
                <c:pt idx="8532">
                  <c:v>10484</c:v>
                </c:pt>
                <c:pt idx="8533">
                  <c:v>10485</c:v>
                </c:pt>
                <c:pt idx="8534">
                  <c:v>10486</c:v>
                </c:pt>
                <c:pt idx="8535">
                  <c:v>10487</c:v>
                </c:pt>
                <c:pt idx="8536">
                  <c:v>10488</c:v>
                </c:pt>
                <c:pt idx="8537">
                  <c:v>10489</c:v>
                </c:pt>
                <c:pt idx="8538">
                  <c:v>10490</c:v>
                </c:pt>
                <c:pt idx="8539">
                  <c:v>10491</c:v>
                </c:pt>
                <c:pt idx="8540">
                  <c:v>10492</c:v>
                </c:pt>
                <c:pt idx="8541">
                  <c:v>10493</c:v>
                </c:pt>
                <c:pt idx="8542">
                  <c:v>10494</c:v>
                </c:pt>
                <c:pt idx="8543">
                  <c:v>10495</c:v>
                </c:pt>
                <c:pt idx="8544">
                  <c:v>10496</c:v>
                </c:pt>
                <c:pt idx="8545">
                  <c:v>10497</c:v>
                </c:pt>
                <c:pt idx="8546">
                  <c:v>10498</c:v>
                </c:pt>
                <c:pt idx="8547">
                  <c:v>10499</c:v>
                </c:pt>
                <c:pt idx="8548">
                  <c:v>10500</c:v>
                </c:pt>
                <c:pt idx="8549">
                  <c:v>10501</c:v>
                </c:pt>
                <c:pt idx="8550">
                  <c:v>10502</c:v>
                </c:pt>
                <c:pt idx="8551">
                  <c:v>10503</c:v>
                </c:pt>
                <c:pt idx="8552">
                  <c:v>10504</c:v>
                </c:pt>
                <c:pt idx="8553">
                  <c:v>10505</c:v>
                </c:pt>
                <c:pt idx="8554">
                  <c:v>10506</c:v>
                </c:pt>
                <c:pt idx="8555">
                  <c:v>10507</c:v>
                </c:pt>
                <c:pt idx="8556">
                  <c:v>10508</c:v>
                </c:pt>
                <c:pt idx="8557">
                  <c:v>10509</c:v>
                </c:pt>
                <c:pt idx="8558">
                  <c:v>10510</c:v>
                </c:pt>
                <c:pt idx="8559">
                  <c:v>10511</c:v>
                </c:pt>
                <c:pt idx="8560">
                  <c:v>10512</c:v>
                </c:pt>
                <c:pt idx="8561">
                  <c:v>10513</c:v>
                </c:pt>
                <c:pt idx="8562">
                  <c:v>10514</c:v>
                </c:pt>
                <c:pt idx="8563">
                  <c:v>10515</c:v>
                </c:pt>
                <c:pt idx="8564">
                  <c:v>10516</c:v>
                </c:pt>
                <c:pt idx="8565">
                  <c:v>10517</c:v>
                </c:pt>
                <c:pt idx="8566">
                  <c:v>10518</c:v>
                </c:pt>
                <c:pt idx="8567">
                  <c:v>10519</c:v>
                </c:pt>
                <c:pt idx="8568">
                  <c:v>10520</c:v>
                </c:pt>
                <c:pt idx="8569">
                  <c:v>10521</c:v>
                </c:pt>
                <c:pt idx="8570">
                  <c:v>10522</c:v>
                </c:pt>
                <c:pt idx="8571">
                  <c:v>10523</c:v>
                </c:pt>
                <c:pt idx="8572">
                  <c:v>10524</c:v>
                </c:pt>
                <c:pt idx="8573">
                  <c:v>10525</c:v>
                </c:pt>
                <c:pt idx="8574">
                  <c:v>10526</c:v>
                </c:pt>
                <c:pt idx="8575">
                  <c:v>10527</c:v>
                </c:pt>
                <c:pt idx="8576">
                  <c:v>10528</c:v>
                </c:pt>
                <c:pt idx="8577">
                  <c:v>10529</c:v>
                </c:pt>
                <c:pt idx="8578">
                  <c:v>10530</c:v>
                </c:pt>
                <c:pt idx="8579">
                  <c:v>10531</c:v>
                </c:pt>
                <c:pt idx="8580">
                  <c:v>10532</c:v>
                </c:pt>
                <c:pt idx="8581">
                  <c:v>10533</c:v>
                </c:pt>
                <c:pt idx="8582">
                  <c:v>10534</c:v>
                </c:pt>
                <c:pt idx="8583">
                  <c:v>10535</c:v>
                </c:pt>
                <c:pt idx="8584">
                  <c:v>10536</c:v>
                </c:pt>
                <c:pt idx="8585">
                  <c:v>10537</c:v>
                </c:pt>
                <c:pt idx="8586">
                  <c:v>10538</c:v>
                </c:pt>
                <c:pt idx="8587">
                  <c:v>10539</c:v>
                </c:pt>
                <c:pt idx="8588">
                  <c:v>10540</c:v>
                </c:pt>
                <c:pt idx="8589">
                  <c:v>10541</c:v>
                </c:pt>
                <c:pt idx="8590">
                  <c:v>10542</c:v>
                </c:pt>
                <c:pt idx="8591">
                  <c:v>10543</c:v>
                </c:pt>
                <c:pt idx="8592">
                  <c:v>10544</c:v>
                </c:pt>
                <c:pt idx="8593">
                  <c:v>10545</c:v>
                </c:pt>
                <c:pt idx="8594">
                  <c:v>10546</c:v>
                </c:pt>
                <c:pt idx="8595">
                  <c:v>10547</c:v>
                </c:pt>
                <c:pt idx="8596">
                  <c:v>10548</c:v>
                </c:pt>
                <c:pt idx="8597">
                  <c:v>10549</c:v>
                </c:pt>
                <c:pt idx="8598">
                  <c:v>10550</c:v>
                </c:pt>
                <c:pt idx="8599">
                  <c:v>10551</c:v>
                </c:pt>
                <c:pt idx="8600">
                  <c:v>10552</c:v>
                </c:pt>
                <c:pt idx="8601">
                  <c:v>10553</c:v>
                </c:pt>
                <c:pt idx="8602">
                  <c:v>10554</c:v>
                </c:pt>
                <c:pt idx="8603">
                  <c:v>10555</c:v>
                </c:pt>
                <c:pt idx="8604">
                  <c:v>10556</c:v>
                </c:pt>
                <c:pt idx="8605">
                  <c:v>10557</c:v>
                </c:pt>
                <c:pt idx="8606">
                  <c:v>10558</c:v>
                </c:pt>
                <c:pt idx="8607">
                  <c:v>10559</c:v>
                </c:pt>
                <c:pt idx="8608">
                  <c:v>10560</c:v>
                </c:pt>
                <c:pt idx="8609">
                  <c:v>10561</c:v>
                </c:pt>
                <c:pt idx="8610">
                  <c:v>10562</c:v>
                </c:pt>
                <c:pt idx="8611">
                  <c:v>10563</c:v>
                </c:pt>
                <c:pt idx="8612">
                  <c:v>10564</c:v>
                </c:pt>
                <c:pt idx="8613">
                  <c:v>10565</c:v>
                </c:pt>
                <c:pt idx="8614">
                  <c:v>10566</c:v>
                </c:pt>
                <c:pt idx="8615">
                  <c:v>10567</c:v>
                </c:pt>
                <c:pt idx="8616">
                  <c:v>10568</c:v>
                </c:pt>
                <c:pt idx="8617">
                  <c:v>10569</c:v>
                </c:pt>
                <c:pt idx="8618">
                  <c:v>10570</c:v>
                </c:pt>
                <c:pt idx="8619">
                  <c:v>10571</c:v>
                </c:pt>
                <c:pt idx="8620">
                  <c:v>10572</c:v>
                </c:pt>
                <c:pt idx="8621">
                  <c:v>10573</c:v>
                </c:pt>
                <c:pt idx="8622">
                  <c:v>10574</c:v>
                </c:pt>
                <c:pt idx="8623">
                  <c:v>10575</c:v>
                </c:pt>
                <c:pt idx="8624">
                  <c:v>10576</c:v>
                </c:pt>
                <c:pt idx="8625">
                  <c:v>10577</c:v>
                </c:pt>
                <c:pt idx="8626">
                  <c:v>10578</c:v>
                </c:pt>
                <c:pt idx="8627">
                  <c:v>10579</c:v>
                </c:pt>
                <c:pt idx="8628">
                  <c:v>10580</c:v>
                </c:pt>
                <c:pt idx="8629">
                  <c:v>10581</c:v>
                </c:pt>
                <c:pt idx="8630">
                  <c:v>10582</c:v>
                </c:pt>
                <c:pt idx="8631">
                  <c:v>10583</c:v>
                </c:pt>
                <c:pt idx="8632">
                  <c:v>10584</c:v>
                </c:pt>
                <c:pt idx="8633">
                  <c:v>10585</c:v>
                </c:pt>
                <c:pt idx="8634">
                  <c:v>10586</c:v>
                </c:pt>
                <c:pt idx="8635">
                  <c:v>10587</c:v>
                </c:pt>
                <c:pt idx="8636">
                  <c:v>10588</c:v>
                </c:pt>
                <c:pt idx="8637">
                  <c:v>10589</c:v>
                </c:pt>
                <c:pt idx="8638">
                  <c:v>10590</c:v>
                </c:pt>
                <c:pt idx="8639">
                  <c:v>10591</c:v>
                </c:pt>
                <c:pt idx="8640">
                  <c:v>10592</c:v>
                </c:pt>
                <c:pt idx="8641">
                  <c:v>10593</c:v>
                </c:pt>
                <c:pt idx="8642">
                  <c:v>10594</c:v>
                </c:pt>
                <c:pt idx="8643">
                  <c:v>10595</c:v>
                </c:pt>
                <c:pt idx="8644">
                  <c:v>10596</c:v>
                </c:pt>
                <c:pt idx="8645">
                  <c:v>10597</c:v>
                </c:pt>
                <c:pt idx="8646">
                  <c:v>10598</c:v>
                </c:pt>
                <c:pt idx="8647">
                  <c:v>10599</c:v>
                </c:pt>
                <c:pt idx="8648">
                  <c:v>10600</c:v>
                </c:pt>
                <c:pt idx="8649">
                  <c:v>10601</c:v>
                </c:pt>
                <c:pt idx="8650">
                  <c:v>10602</c:v>
                </c:pt>
                <c:pt idx="8651">
                  <c:v>10603</c:v>
                </c:pt>
                <c:pt idx="8652">
                  <c:v>10604</c:v>
                </c:pt>
                <c:pt idx="8653">
                  <c:v>10605</c:v>
                </c:pt>
                <c:pt idx="8654">
                  <c:v>10606</c:v>
                </c:pt>
                <c:pt idx="8655">
                  <c:v>10607</c:v>
                </c:pt>
                <c:pt idx="8656">
                  <c:v>10608</c:v>
                </c:pt>
                <c:pt idx="8657">
                  <c:v>10609</c:v>
                </c:pt>
                <c:pt idx="8658">
                  <c:v>10610</c:v>
                </c:pt>
                <c:pt idx="8659">
                  <c:v>10611</c:v>
                </c:pt>
                <c:pt idx="8660">
                  <c:v>10612</c:v>
                </c:pt>
                <c:pt idx="8661">
                  <c:v>10613</c:v>
                </c:pt>
                <c:pt idx="8662">
                  <c:v>10614</c:v>
                </c:pt>
                <c:pt idx="8663">
                  <c:v>10615</c:v>
                </c:pt>
                <c:pt idx="8664">
                  <c:v>10616</c:v>
                </c:pt>
                <c:pt idx="8665">
                  <c:v>10617</c:v>
                </c:pt>
                <c:pt idx="8666">
                  <c:v>10618</c:v>
                </c:pt>
                <c:pt idx="8667">
                  <c:v>10619</c:v>
                </c:pt>
                <c:pt idx="8668">
                  <c:v>10620</c:v>
                </c:pt>
                <c:pt idx="8669">
                  <c:v>10621</c:v>
                </c:pt>
                <c:pt idx="8670">
                  <c:v>10622</c:v>
                </c:pt>
                <c:pt idx="8671">
                  <c:v>10623</c:v>
                </c:pt>
                <c:pt idx="8672">
                  <c:v>10624</c:v>
                </c:pt>
                <c:pt idx="8673">
                  <c:v>10625</c:v>
                </c:pt>
                <c:pt idx="8674">
                  <c:v>10626</c:v>
                </c:pt>
                <c:pt idx="8675">
                  <c:v>10627</c:v>
                </c:pt>
                <c:pt idx="8676">
                  <c:v>10628</c:v>
                </c:pt>
                <c:pt idx="8677">
                  <c:v>10629</c:v>
                </c:pt>
                <c:pt idx="8678">
                  <c:v>10630</c:v>
                </c:pt>
                <c:pt idx="8679">
                  <c:v>10631</c:v>
                </c:pt>
                <c:pt idx="8680">
                  <c:v>10632</c:v>
                </c:pt>
                <c:pt idx="8681">
                  <c:v>10633</c:v>
                </c:pt>
                <c:pt idx="8682">
                  <c:v>10634</c:v>
                </c:pt>
                <c:pt idx="8683">
                  <c:v>10635</c:v>
                </c:pt>
                <c:pt idx="8684">
                  <c:v>10636</c:v>
                </c:pt>
                <c:pt idx="8685">
                  <c:v>10637</c:v>
                </c:pt>
                <c:pt idx="8686">
                  <c:v>10638</c:v>
                </c:pt>
                <c:pt idx="8687">
                  <c:v>10639</c:v>
                </c:pt>
                <c:pt idx="8688">
                  <c:v>10640</c:v>
                </c:pt>
                <c:pt idx="8689">
                  <c:v>10641</c:v>
                </c:pt>
                <c:pt idx="8690">
                  <c:v>10642</c:v>
                </c:pt>
                <c:pt idx="8691">
                  <c:v>10643</c:v>
                </c:pt>
                <c:pt idx="8692">
                  <c:v>10644</c:v>
                </c:pt>
                <c:pt idx="8693">
                  <c:v>10645</c:v>
                </c:pt>
                <c:pt idx="8694">
                  <c:v>10646</c:v>
                </c:pt>
                <c:pt idx="8695">
                  <c:v>10647</c:v>
                </c:pt>
                <c:pt idx="8696">
                  <c:v>10648</c:v>
                </c:pt>
                <c:pt idx="8697">
                  <c:v>10649</c:v>
                </c:pt>
                <c:pt idx="8698">
                  <c:v>10650</c:v>
                </c:pt>
                <c:pt idx="8699">
                  <c:v>10651</c:v>
                </c:pt>
                <c:pt idx="8700">
                  <c:v>10652</c:v>
                </c:pt>
                <c:pt idx="8701">
                  <c:v>10653</c:v>
                </c:pt>
                <c:pt idx="8702">
                  <c:v>10654</c:v>
                </c:pt>
                <c:pt idx="8703">
                  <c:v>10655</c:v>
                </c:pt>
                <c:pt idx="8704">
                  <c:v>10656</c:v>
                </c:pt>
                <c:pt idx="8705">
                  <c:v>10657</c:v>
                </c:pt>
                <c:pt idx="8706">
                  <c:v>10658</c:v>
                </c:pt>
                <c:pt idx="8707">
                  <c:v>10659</c:v>
                </c:pt>
                <c:pt idx="8708">
                  <c:v>10660</c:v>
                </c:pt>
                <c:pt idx="8709">
                  <c:v>10661</c:v>
                </c:pt>
                <c:pt idx="8710">
                  <c:v>10662</c:v>
                </c:pt>
                <c:pt idx="8711">
                  <c:v>10663</c:v>
                </c:pt>
                <c:pt idx="8712">
                  <c:v>10664</c:v>
                </c:pt>
                <c:pt idx="8713">
                  <c:v>10665</c:v>
                </c:pt>
                <c:pt idx="8714">
                  <c:v>10666</c:v>
                </c:pt>
                <c:pt idx="8715">
                  <c:v>10667</c:v>
                </c:pt>
                <c:pt idx="8716">
                  <c:v>10668</c:v>
                </c:pt>
                <c:pt idx="8717">
                  <c:v>10669</c:v>
                </c:pt>
                <c:pt idx="8718">
                  <c:v>10670</c:v>
                </c:pt>
                <c:pt idx="8719">
                  <c:v>10671</c:v>
                </c:pt>
                <c:pt idx="8720">
                  <c:v>10672</c:v>
                </c:pt>
                <c:pt idx="8721">
                  <c:v>10673</c:v>
                </c:pt>
                <c:pt idx="8722">
                  <c:v>10674</c:v>
                </c:pt>
                <c:pt idx="8723">
                  <c:v>10675</c:v>
                </c:pt>
                <c:pt idx="8724">
                  <c:v>10676</c:v>
                </c:pt>
                <c:pt idx="8725">
                  <c:v>10677</c:v>
                </c:pt>
                <c:pt idx="8726">
                  <c:v>10678</c:v>
                </c:pt>
                <c:pt idx="8727">
                  <c:v>10679</c:v>
                </c:pt>
                <c:pt idx="8728">
                  <c:v>10680</c:v>
                </c:pt>
                <c:pt idx="8729">
                  <c:v>10681</c:v>
                </c:pt>
                <c:pt idx="8730">
                  <c:v>10682</c:v>
                </c:pt>
                <c:pt idx="8731">
                  <c:v>10683</c:v>
                </c:pt>
                <c:pt idx="8732">
                  <c:v>10684</c:v>
                </c:pt>
                <c:pt idx="8733">
                  <c:v>10685</c:v>
                </c:pt>
                <c:pt idx="8734">
                  <c:v>10686</c:v>
                </c:pt>
                <c:pt idx="8735">
                  <c:v>10687</c:v>
                </c:pt>
                <c:pt idx="8736">
                  <c:v>10688</c:v>
                </c:pt>
                <c:pt idx="8737">
                  <c:v>10689</c:v>
                </c:pt>
                <c:pt idx="8738">
                  <c:v>10690</c:v>
                </c:pt>
                <c:pt idx="8739">
                  <c:v>10691</c:v>
                </c:pt>
                <c:pt idx="8740">
                  <c:v>10692</c:v>
                </c:pt>
                <c:pt idx="8741">
                  <c:v>10693</c:v>
                </c:pt>
                <c:pt idx="8742">
                  <c:v>10694</c:v>
                </c:pt>
                <c:pt idx="8743">
                  <c:v>10695</c:v>
                </c:pt>
                <c:pt idx="8744">
                  <c:v>10696</c:v>
                </c:pt>
                <c:pt idx="8745">
                  <c:v>10697</c:v>
                </c:pt>
                <c:pt idx="8746">
                  <c:v>10698</c:v>
                </c:pt>
                <c:pt idx="8747">
                  <c:v>10699</c:v>
                </c:pt>
                <c:pt idx="8748">
                  <c:v>10700</c:v>
                </c:pt>
                <c:pt idx="8749">
                  <c:v>10701</c:v>
                </c:pt>
                <c:pt idx="8750">
                  <c:v>10702</c:v>
                </c:pt>
                <c:pt idx="8751">
                  <c:v>10703</c:v>
                </c:pt>
                <c:pt idx="8752">
                  <c:v>10704</c:v>
                </c:pt>
                <c:pt idx="8753">
                  <c:v>10705</c:v>
                </c:pt>
                <c:pt idx="8754">
                  <c:v>10706</c:v>
                </c:pt>
                <c:pt idx="8755">
                  <c:v>10707</c:v>
                </c:pt>
                <c:pt idx="8756">
                  <c:v>10708</c:v>
                </c:pt>
                <c:pt idx="8757">
                  <c:v>10709</c:v>
                </c:pt>
                <c:pt idx="8758">
                  <c:v>10710</c:v>
                </c:pt>
                <c:pt idx="8759">
                  <c:v>10711</c:v>
                </c:pt>
                <c:pt idx="8760">
                  <c:v>10712</c:v>
                </c:pt>
                <c:pt idx="8761">
                  <c:v>10713</c:v>
                </c:pt>
                <c:pt idx="8762">
                  <c:v>10714</c:v>
                </c:pt>
                <c:pt idx="8763">
                  <c:v>10715</c:v>
                </c:pt>
                <c:pt idx="8764">
                  <c:v>10716</c:v>
                </c:pt>
                <c:pt idx="8765">
                  <c:v>10717</c:v>
                </c:pt>
                <c:pt idx="8766">
                  <c:v>10718</c:v>
                </c:pt>
                <c:pt idx="8767">
                  <c:v>10719</c:v>
                </c:pt>
                <c:pt idx="8768">
                  <c:v>10720</c:v>
                </c:pt>
                <c:pt idx="8769">
                  <c:v>10721</c:v>
                </c:pt>
                <c:pt idx="8770">
                  <c:v>10722</c:v>
                </c:pt>
                <c:pt idx="8771">
                  <c:v>10723</c:v>
                </c:pt>
                <c:pt idx="8772">
                  <c:v>10724</c:v>
                </c:pt>
                <c:pt idx="8773">
                  <c:v>10725</c:v>
                </c:pt>
                <c:pt idx="8774">
                  <c:v>10726</c:v>
                </c:pt>
                <c:pt idx="8775">
                  <c:v>10727</c:v>
                </c:pt>
                <c:pt idx="8776">
                  <c:v>10728</c:v>
                </c:pt>
                <c:pt idx="8777">
                  <c:v>10729</c:v>
                </c:pt>
                <c:pt idx="8778">
                  <c:v>10730</c:v>
                </c:pt>
                <c:pt idx="8779">
                  <c:v>10731</c:v>
                </c:pt>
                <c:pt idx="8780">
                  <c:v>10732</c:v>
                </c:pt>
                <c:pt idx="8781">
                  <c:v>10733</c:v>
                </c:pt>
                <c:pt idx="8782">
                  <c:v>10734</c:v>
                </c:pt>
                <c:pt idx="8783">
                  <c:v>10735</c:v>
                </c:pt>
                <c:pt idx="8784">
                  <c:v>10736</c:v>
                </c:pt>
                <c:pt idx="8785">
                  <c:v>10737</c:v>
                </c:pt>
                <c:pt idx="8786">
                  <c:v>10738</c:v>
                </c:pt>
                <c:pt idx="8787">
                  <c:v>10739</c:v>
                </c:pt>
                <c:pt idx="8788">
                  <c:v>10740</c:v>
                </c:pt>
                <c:pt idx="8789">
                  <c:v>10741</c:v>
                </c:pt>
                <c:pt idx="8790">
                  <c:v>10742</c:v>
                </c:pt>
                <c:pt idx="8791">
                  <c:v>10743</c:v>
                </c:pt>
                <c:pt idx="8792">
                  <c:v>10744</c:v>
                </c:pt>
                <c:pt idx="8793">
                  <c:v>10745</c:v>
                </c:pt>
                <c:pt idx="8794">
                  <c:v>10746</c:v>
                </c:pt>
                <c:pt idx="8795">
                  <c:v>10747</c:v>
                </c:pt>
                <c:pt idx="8796">
                  <c:v>10748</c:v>
                </c:pt>
                <c:pt idx="8797">
                  <c:v>10749</c:v>
                </c:pt>
                <c:pt idx="8798">
                  <c:v>10750</c:v>
                </c:pt>
                <c:pt idx="8799">
                  <c:v>10751</c:v>
                </c:pt>
                <c:pt idx="8800">
                  <c:v>10752</c:v>
                </c:pt>
                <c:pt idx="8801">
                  <c:v>10753</c:v>
                </c:pt>
                <c:pt idx="8802">
                  <c:v>10754</c:v>
                </c:pt>
                <c:pt idx="8803">
                  <c:v>10755</c:v>
                </c:pt>
                <c:pt idx="8804">
                  <c:v>10756</c:v>
                </c:pt>
                <c:pt idx="8805">
                  <c:v>10757</c:v>
                </c:pt>
                <c:pt idx="8806">
                  <c:v>10758</c:v>
                </c:pt>
                <c:pt idx="8807">
                  <c:v>10759</c:v>
                </c:pt>
                <c:pt idx="8808">
                  <c:v>10760</c:v>
                </c:pt>
                <c:pt idx="8809">
                  <c:v>10761</c:v>
                </c:pt>
                <c:pt idx="8810">
                  <c:v>10762</c:v>
                </c:pt>
                <c:pt idx="8811">
                  <c:v>10763</c:v>
                </c:pt>
                <c:pt idx="8812">
                  <c:v>10764</c:v>
                </c:pt>
                <c:pt idx="8813">
                  <c:v>10765</c:v>
                </c:pt>
                <c:pt idx="8814">
                  <c:v>10766</c:v>
                </c:pt>
                <c:pt idx="8815">
                  <c:v>10767</c:v>
                </c:pt>
                <c:pt idx="8816">
                  <c:v>10768</c:v>
                </c:pt>
                <c:pt idx="8817">
                  <c:v>10769</c:v>
                </c:pt>
                <c:pt idx="8818">
                  <c:v>10770</c:v>
                </c:pt>
                <c:pt idx="8819">
                  <c:v>10771</c:v>
                </c:pt>
                <c:pt idx="8820">
                  <c:v>10772</c:v>
                </c:pt>
                <c:pt idx="8821">
                  <c:v>10773</c:v>
                </c:pt>
                <c:pt idx="8822">
                  <c:v>10774</c:v>
                </c:pt>
                <c:pt idx="8823">
                  <c:v>10775</c:v>
                </c:pt>
                <c:pt idx="8824">
                  <c:v>10776</c:v>
                </c:pt>
                <c:pt idx="8825">
                  <c:v>10777</c:v>
                </c:pt>
                <c:pt idx="8826">
                  <c:v>10778</c:v>
                </c:pt>
                <c:pt idx="8827">
                  <c:v>10779</c:v>
                </c:pt>
                <c:pt idx="8828">
                  <c:v>10780</c:v>
                </c:pt>
                <c:pt idx="8829">
                  <c:v>10781</c:v>
                </c:pt>
                <c:pt idx="8830">
                  <c:v>10782</c:v>
                </c:pt>
                <c:pt idx="8831">
                  <c:v>10783</c:v>
                </c:pt>
                <c:pt idx="8832">
                  <c:v>10784</c:v>
                </c:pt>
                <c:pt idx="8833">
                  <c:v>10785</c:v>
                </c:pt>
                <c:pt idx="8834">
                  <c:v>10786</c:v>
                </c:pt>
                <c:pt idx="8835">
                  <c:v>10787</c:v>
                </c:pt>
                <c:pt idx="8836">
                  <c:v>10788</c:v>
                </c:pt>
                <c:pt idx="8837">
                  <c:v>10789</c:v>
                </c:pt>
                <c:pt idx="8838">
                  <c:v>10790</c:v>
                </c:pt>
                <c:pt idx="8839">
                  <c:v>10791</c:v>
                </c:pt>
                <c:pt idx="8840">
                  <c:v>10792</c:v>
                </c:pt>
                <c:pt idx="8841">
                  <c:v>10793</c:v>
                </c:pt>
                <c:pt idx="8842">
                  <c:v>10794</c:v>
                </c:pt>
                <c:pt idx="8843">
                  <c:v>10795</c:v>
                </c:pt>
                <c:pt idx="8844">
                  <c:v>10796</c:v>
                </c:pt>
                <c:pt idx="8845">
                  <c:v>10797</c:v>
                </c:pt>
                <c:pt idx="8846">
                  <c:v>10798</c:v>
                </c:pt>
                <c:pt idx="8847">
                  <c:v>10799</c:v>
                </c:pt>
                <c:pt idx="8848">
                  <c:v>10800</c:v>
                </c:pt>
                <c:pt idx="8849">
                  <c:v>10801</c:v>
                </c:pt>
                <c:pt idx="8850">
                  <c:v>10802</c:v>
                </c:pt>
                <c:pt idx="8851">
                  <c:v>10803</c:v>
                </c:pt>
                <c:pt idx="8852">
                  <c:v>10804</c:v>
                </c:pt>
                <c:pt idx="8853">
                  <c:v>10805</c:v>
                </c:pt>
                <c:pt idx="8854">
                  <c:v>10806</c:v>
                </c:pt>
                <c:pt idx="8855">
                  <c:v>10807</c:v>
                </c:pt>
                <c:pt idx="8856">
                  <c:v>10808</c:v>
                </c:pt>
                <c:pt idx="8857">
                  <c:v>10809</c:v>
                </c:pt>
                <c:pt idx="8858">
                  <c:v>10810</c:v>
                </c:pt>
                <c:pt idx="8859">
                  <c:v>10811</c:v>
                </c:pt>
                <c:pt idx="8860">
                  <c:v>10812</c:v>
                </c:pt>
                <c:pt idx="8861">
                  <c:v>10813</c:v>
                </c:pt>
                <c:pt idx="8862">
                  <c:v>10814</c:v>
                </c:pt>
                <c:pt idx="8863">
                  <c:v>10815</c:v>
                </c:pt>
                <c:pt idx="8864">
                  <c:v>10816</c:v>
                </c:pt>
                <c:pt idx="8865">
                  <c:v>10817</c:v>
                </c:pt>
                <c:pt idx="8866">
                  <c:v>10818</c:v>
                </c:pt>
                <c:pt idx="8867">
                  <c:v>10819</c:v>
                </c:pt>
                <c:pt idx="8868">
                  <c:v>10820</c:v>
                </c:pt>
                <c:pt idx="8869">
                  <c:v>10821</c:v>
                </c:pt>
                <c:pt idx="8870">
                  <c:v>10822</c:v>
                </c:pt>
                <c:pt idx="8871">
                  <c:v>10823</c:v>
                </c:pt>
                <c:pt idx="8872">
                  <c:v>10824</c:v>
                </c:pt>
                <c:pt idx="8873">
                  <c:v>10825</c:v>
                </c:pt>
                <c:pt idx="8874">
                  <c:v>10826</c:v>
                </c:pt>
                <c:pt idx="8875">
                  <c:v>10827</c:v>
                </c:pt>
                <c:pt idx="8876">
                  <c:v>10828</c:v>
                </c:pt>
                <c:pt idx="8877">
                  <c:v>10829</c:v>
                </c:pt>
                <c:pt idx="8878">
                  <c:v>10830</c:v>
                </c:pt>
                <c:pt idx="8879">
                  <c:v>10831</c:v>
                </c:pt>
                <c:pt idx="8880">
                  <c:v>10832</c:v>
                </c:pt>
                <c:pt idx="8881">
                  <c:v>10833</c:v>
                </c:pt>
                <c:pt idx="8882">
                  <c:v>10834</c:v>
                </c:pt>
                <c:pt idx="8883">
                  <c:v>10835</c:v>
                </c:pt>
                <c:pt idx="8884">
                  <c:v>10836</c:v>
                </c:pt>
                <c:pt idx="8885">
                  <c:v>10837</c:v>
                </c:pt>
                <c:pt idx="8886">
                  <c:v>10838</c:v>
                </c:pt>
                <c:pt idx="8887">
                  <c:v>10839</c:v>
                </c:pt>
                <c:pt idx="8888">
                  <c:v>10840</c:v>
                </c:pt>
                <c:pt idx="8889">
                  <c:v>10841</c:v>
                </c:pt>
                <c:pt idx="8890">
                  <c:v>10842</c:v>
                </c:pt>
                <c:pt idx="8891">
                  <c:v>10843</c:v>
                </c:pt>
                <c:pt idx="8892">
                  <c:v>10844</c:v>
                </c:pt>
                <c:pt idx="8893">
                  <c:v>10845</c:v>
                </c:pt>
                <c:pt idx="8894">
                  <c:v>10846</c:v>
                </c:pt>
                <c:pt idx="8895">
                  <c:v>10847</c:v>
                </c:pt>
                <c:pt idx="8896">
                  <c:v>10848</c:v>
                </c:pt>
                <c:pt idx="8897">
                  <c:v>10849</c:v>
                </c:pt>
                <c:pt idx="8898">
                  <c:v>10850</c:v>
                </c:pt>
                <c:pt idx="8899">
                  <c:v>10851</c:v>
                </c:pt>
                <c:pt idx="8900">
                  <c:v>10852</c:v>
                </c:pt>
                <c:pt idx="8901">
                  <c:v>10853</c:v>
                </c:pt>
                <c:pt idx="8902">
                  <c:v>10854</c:v>
                </c:pt>
                <c:pt idx="8903">
                  <c:v>10855</c:v>
                </c:pt>
                <c:pt idx="8904">
                  <c:v>10856</c:v>
                </c:pt>
                <c:pt idx="8905">
                  <c:v>10857</c:v>
                </c:pt>
                <c:pt idx="8906">
                  <c:v>10858</c:v>
                </c:pt>
                <c:pt idx="8907">
                  <c:v>10859</c:v>
                </c:pt>
                <c:pt idx="8908">
                  <c:v>10860</c:v>
                </c:pt>
                <c:pt idx="8909">
                  <c:v>10861</c:v>
                </c:pt>
                <c:pt idx="8910">
                  <c:v>10862</c:v>
                </c:pt>
                <c:pt idx="8911">
                  <c:v>10863</c:v>
                </c:pt>
                <c:pt idx="8912">
                  <c:v>10864</c:v>
                </c:pt>
                <c:pt idx="8913">
                  <c:v>10865</c:v>
                </c:pt>
                <c:pt idx="8914">
                  <c:v>10866</c:v>
                </c:pt>
                <c:pt idx="8915">
                  <c:v>10867</c:v>
                </c:pt>
                <c:pt idx="8916">
                  <c:v>10868</c:v>
                </c:pt>
                <c:pt idx="8917">
                  <c:v>10869</c:v>
                </c:pt>
                <c:pt idx="8918">
                  <c:v>10870</c:v>
                </c:pt>
                <c:pt idx="8919">
                  <c:v>10871</c:v>
                </c:pt>
                <c:pt idx="8920">
                  <c:v>10872</c:v>
                </c:pt>
                <c:pt idx="8921">
                  <c:v>10873</c:v>
                </c:pt>
                <c:pt idx="8922">
                  <c:v>10874</c:v>
                </c:pt>
                <c:pt idx="8923">
                  <c:v>10875</c:v>
                </c:pt>
                <c:pt idx="8924">
                  <c:v>10876</c:v>
                </c:pt>
                <c:pt idx="8925">
                  <c:v>10877</c:v>
                </c:pt>
                <c:pt idx="8926">
                  <c:v>10878</c:v>
                </c:pt>
                <c:pt idx="8927">
                  <c:v>10879</c:v>
                </c:pt>
                <c:pt idx="8928">
                  <c:v>10880</c:v>
                </c:pt>
                <c:pt idx="8929">
                  <c:v>10881</c:v>
                </c:pt>
                <c:pt idx="8930">
                  <c:v>10882</c:v>
                </c:pt>
                <c:pt idx="8931">
                  <c:v>10883</c:v>
                </c:pt>
                <c:pt idx="8932">
                  <c:v>10884</c:v>
                </c:pt>
                <c:pt idx="8933">
                  <c:v>10885</c:v>
                </c:pt>
                <c:pt idx="8934">
                  <c:v>10886</c:v>
                </c:pt>
                <c:pt idx="8935">
                  <c:v>10887</c:v>
                </c:pt>
                <c:pt idx="8936">
                  <c:v>10888</c:v>
                </c:pt>
                <c:pt idx="8937">
                  <c:v>10889</c:v>
                </c:pt>
                <c:pt idx="8938">
                  <c:v>10890</c:v>
                </c:pt>
                <c:pt idx="8939">
                  <c:v>10891</c:v>
                </c:pt>
                <c:pt idx="8940">
                  <c:v>10892</c:v>
                </c:pt>
                <c:pt idx="8941">
                  <c:v>10893</c:v>
                </c:pt>
                <c:pt idx="8942">
                  <c:v>10894</c:v>
                </c:pt>
                <c:pt idx="8943">
                  <c:v>10895</c:v>
                </c:pt>
                <c:pt idx="8944">
                  <c:v>10896</c:v>
                </c:pt>
                <c:pt idx="8945">
                  <c:v>10897</c:v>
                </c:pt>
                <c:pt idx="8946">
                  <c:v>10898</c:v>
                </c:pt>
                <c:pt idx="8947">
                  <c:v>10899</c:v>
                </c:pt>
                <c:pt idx="8948">
                  <c:v>10900</c:v>
                </c:pt>
                <c:pt idx="8949">
                  <c:v>10901</c:v>
                </c:pt>
                <c:pt idx="8950">
                  <c:v>10902</c:v>
                </c:pt>
                <c:pt idx="8951">
                  <c:v>10903</c:v>
                </c:pt>
                <c:pt idx="8952">
                  <c:v>10904</c:v>
                </c:pt>
                <c:pt idx="8953">
                  <c:v>10905</c:v>
                </c:pt>
                <c:pt idx="8954">
                  <c:v>10906</c:v>
                </c:pt>
                <c:pt idx="8955">
                  <c:v>10907</c:v>
                </c:pt>
                <c:pt idx="8956">
                  <c:v>10908</c:v>
                </c:pt>
                <c:pt idx="8957">
                  <c:v>10909</c:v>
                </c:pt>
                <c:pt idx="8958">
                  <c:v>10910</c:v>
                </c:pt>
                <c:pt idx="8959">
                  <c:v>10911</c:v>
                </c:pt>
                <c:pt idx="8960">
                  <c:v>10912</c:v>
                </c:pt>
                <c:pt idx="8961">
                  <c:v>10913</c:v>
                </c:pt>
                <c:pt idx="8962">
                  <c:v>10914</c:v>
                </c:pt>
                <c:pt idx="8963">
                  <c:v>10915</c:v>
                </c:pt>
                <c:pt idx="8964">
                  <c:v>10916</c:v>
                </c:pt>
                <c:pt idx="8965">
                  <c:v>10917</c:v>
                </c:pt>
                <c:pt idx="8966">
                  <c:v>10918</c:v>
                </c:pt>
                <c:pt idx="8967">
                  <c:v>10919</c:v>
                </c:pt>
                <c:pt idx="8968">
                  <c:v>10920</c:v>
                </c:pt>
                <c:pt idx="8969">
                  <c:v>10921</c:v>
                </c:pt>
                <c:pt idx="8970">
                  <c:v>10922</c:v>
                </c:pt>
                <c:pt idx="8971">
                  <c:v>10923</c:v>
                </c:pt>
                <c:pt idx="8972">
                  <c:v>10924</c:v>
                </c:pt>
                <c:pt idx="8973">
                  <c:v>10925</c:v>
                </c:pt>
                <c:pt idx="8974">
                  <c:v>10926</c:v>
                </c:pt>
                <c:pt idx="8975">
                  <c:v>10927</c:v>
                </c:pt>
                <c:pt idx="8976">
                  <c:v>10928</c:v>
                </c:pt>
                <c:pt idx="8977">
                  <c:v>10929</c:v>
                </c:pt>
                <c:pt idx="8978">
                  <c:v>10930</c:v>
                </c:pt>
                <c:pt idx="8979">
                  <c:v>10931</c:v>
                </c:pt>
                <c:pt idx="8980">
                  <c:v>10932</c:v>
                </c:pt>
                <c:pt idx="8981">
                  <c:v>10933</c:v>
                </c:pt>
                <c:pt idx="8982">
                  <c:v>10934</c:v>
                </c:pt>
                <c:pt idx="8983">
                  <c:v>10935</c:v>
                </c:pt>
                <c:pt idx="8984">
                  <c:v>10936</c:v>
                </c:pt>
                <c:pt idx="8985">
                  <c:v>10937</c:v>
                </c:pt>
                <c:pt idx="8986">
                  <c:v>10938</c:v>
                </c:pt>
                <c:pt idx="8987">
                  <c:v>10939</c:v>
                </c:pt>
                <c:pt idx="8988">
                  <c:v>10940</c:v>
                </c:pt>
                <c:pt idx="8989">
                  <c:v>10941</c:v>
                </c:pt>
                <c:pt idx="8990">
                  <c:v>10942</c:v>
                </c:pt>
                <c:pt idx="8991">
                  <c:v>10943</c:v>
                </c:pt>
                <c:pt idx="8992">
                  <c:v>10944</c:v>
                </c:pt>
                <c:pt idx="8993">
                  <c:v>10945</c:v>
                </c:pt>
                <c:pt idx="8994">
                  <c:v>10946</c:v>
                </c:pt>
                <c:pt idx="8995">
                  <c:v>10947</c:v>
                </c:pt>
                <c:pt idx="8996">
                  <c:v>10948</c:v>
                </c:pt>
                <c:pt idx="8997">
                  <c:v>10949</c:v>
                </c:pt>
                <c:pt idx="8998">
                  <c:v>10950</c:v>
                </c:pt>
                <c:pt idx="8999">
                  <c:v>10951</c:v>
                </c:pt>
                <c:pt idx="9000">
                  <c:v>10952</c:v>
                </c:pt>
                <c:pt idx="9001">
                  <c:v>10953</c:v>
                </c:pt>
                <c:pt idx="9002">
                  <c:v>10954</c:v>
                </c:pt>
                <c:pt idx="9003">
                  <c:v>10955</c:v>
                </c:pt>
                <c:pt idx="9004">
                  <c:v>10956</c:v>
                </c:pt>
                <c:pt idx="9005">
                  <c:v>10957</c:v>
                </c:pt>
                <c:pt idx="9006">
                  <c:v>10958</c:v>
                </c:pt>
                <c:pt idx="9007">
                  <c:v>10959</c:v>
                </c:pt>
                <c:pt idx="9008">
                  <c:v>10960</c:v>
                </c:pt>
                <c:pt idx="9009">
                  <c:v>10961</c:v>
                </c:pt>
                <c:pt idx="9010">
                  <c:v>10962</c:v>
                </c:pt>
                <c:pt idx="9011">
                  <c:v>10963</c:v>
                </c:pt>
                <c:pt idx="9012">
                  <c:v>10964</c:v>
                </c:pt>
                <c:pt idx="9013">
                  <c:v>10965</c:v>
                </c:pt>
                <c:pt idx="9014">
                  <c:v>10966</c:v>
                </c:pt>
                <c:pt idx="9015">
                  <c:v>10967</c:v>
                </c:pt>
                <c:pt idx="9016">
                  <c:v>10968</c:v>
                </c:pt>
                <c:pt idx="9017">
                  <c:v>10969</c:v>
                </c:pt>
                <c:pt idx="9018">
                  <c:v>10970</c:v>
                </c:pt>
                <c:pt idx="9019">
                  <c:v>10971</c:v>
                </c:pt>
                <c:pt idx="9020">
                  <c:v>10972</c:v>
                </c:pt>
                <c:pt idx="9021">
                  <c:v>10973</c:v>
                </c:pt>
                <c:pt idx="9022">
                  <c:v>10974</c:v>
                </c:pt>
                <c:pt idx="9023">
                  <c:v>10975</c:v>
                </c:pt>
                <c:pt idx="9024">
                  <c:v>10976</c:v>
                </c:pt>
                <c:pt idx="9025">
                  <c:v>10977</c:v>
                </c:pt>
                <c:pt idx="9026">
                  <c:v>10978</c:v>
                </c:pt>
                <c:pt idx="9027">
                  <c:v>10979</c:v>
                </c:pt>
                <c:pt idx="9028">
                  <c:v>10980</c:v>
                </c:pt>
                <c:pt idx="9029">
                  <c:v>10981</c:v>
                </c:pt>
                <c:pt idx="9030">
                  <c:v>10982</c:v>
                </c:pt>
                <c:pt idx="9031">
                  <c:v>10983</c:v>
                </c:pt>
                <c:pt idx="9032">
                  <c:v>10984</c:v>
                </c:pt>
                <c:pt idx="9033">
                  <c:v>10985</c:v>
                </c:pt>
                <c:pt idx="9034">
                  <c:v>10986</c:v>
                </c:pt>
                <c:pt idx="9035">
                  <c:v>10987</c:v>
                </c:pt>
                <c:pt idx="9036">
                  <c:v>10988</c:v>
                </c:pt>
                <c:pt idx="9037">
                  <c:v>10989</c:v>
                </c:pt>
                <c:pt idx="9038">
                  <c:v>10990</c:v>
                </c:pt>
                <c:pt idx="9039">
                  <c:v>10991</c:v>
                </c:pt>
                <c:pt idx="9040">
                  <c:v>10992</c:v>
                </c:pt>
                <c:pt idx="9041">
                  <c:v>10993</c:v>
                </c:pt>
                <c:pt idx="9042">
                  <c:v>10994</c:v>
                </c:pt>
                <c:pt idx="9043">
                  <c:v>10995</c:v>
                </c:pt>
                <c:pt idx="9044">
                  <c:v>10996</c:v>
                </c:pt>
                <c:pt idx="9045">
                  <c:v>10997</c:v>
                </c:pt>
                <c:pt idx="9046">
                  <c:v>10998</c:v>
                </c:pt>
                <c:pt idx="9047">
                  <c:v>10999</c:v>
                </c:pt>
                <c:pt idx="9048">
                  <c:v>11000</c:v>
                </c:pt>
                <c:pt idx="9049">
                  <c:v>11001</c:v>
                </c:pt>
                <c:pt idx="9050">
                  <c:v>11002</c:v>
                </c:pt>
                <c:pt idx="9051">
                  <c:v>11003</c:v>
                </c:pt>
                <c:pt idx="9052">
                  <c:v>11004</c:v>
                </c:pt>
                <c:pt idx="9053">
                  <c:v>11005</c:v>
                </c:pt>
                <c:pt idx="9054">
                  <c:v>11006</c:v>
                </c:pt>
                <c:pt idx="9055">
                  <c:v>11007</c:v>
                </c:pt>
                <c:pt idx="9056">
                  <c:v>11008</c:v>
                </c:pt>
                <c:pt idx="9057">
                  <c:v>11009</c:v>
                </c:pt>
                <c:pt idx="9058">
                  <c:v>11010</c:v>
                </c:pt>
                <c:pt idx="9059">
                  <c:v>11011</c:v>
                </c:pt>
                <c:pt idx="9060">
                  <c:v>11012</c:v>
                </c:pt>
                <c:pt idx="9061">
                  <c:v>11013</c:v>
                </c:pt>
                <c:pt idx="9062">
                  <c:v>11014</c:v>
                </c:pt>
                <c:pt idx="9063">
                  <c:v>11015</c:v>
                </c:pt>
                <c:pt idx="9064">
                  <c:v>11016</c:v>
                </c:pt>
                <c:pt idx="9065">
                  <c:v>11017</c:v>
                </c:pt>
                <c:pt idx="9066">
                  <c:v>11018</c:v>
                </c:pt>
                <c:pt idx="9067">
                  <c:v>11019</c:v>
                </c:pt>
                <c:pt idx="9068">
                  <c:v>11020</c:v>
                </c:pt>
                <c:pt idx="9069">
                  <c:v>11021</c:v>
                </c:pt>
                <c:pt idx="9070">
                  <c:v>11022</c:v>
                </c:pt>
                <c:pt idx="9071">
                  <c:v>11023</c:v>
                </c:pt>
                <c:pt idx="9072">
                  <c:v>11024</c:v>
                </c:pt>
                <c:pt idx="9073">
                  <c:v>11025</c:v>
                </c:pt>
                <c:pt idx="9074">
                  <c:v>11026</c:v>
                </c:pt>
                <c:pt idx="9075">
                  <c:v>11027</c:v>
                </c:pt>
                <c:pt idx="9076">
                  <c:v>11028</c:v>
                </c:pt>
                <c:pt idx="9077">
                  <c:v>11029</c:v>
                </c:pt>
                <c:pt idx="9078">
                  <c:v>11030</c:v>
                </c:pt>
                <c:pt idx="9079">
                  <c:v>11031</c:v>
                </c:pt>
                <c:pt idx="9080">
                  <c:v>11032</c:v>
                </c:pt>
                <c:pt idx="9081">
                  <c:v>11033</c:v>
                </c:pt>
                <c:pt idx="9082">
                  <c:v>11034</c:v>
                </c:pt>
                <c:pt idx="9083">
                  <c:v>11035</c:v>
                </c:pt>
                <c:pt idx="9084">
                  <c:v>11036</c:v>
                </c:pt>
                <c:pt idx="9085">
                  <c:v>11037</c:v>
                </c:pt>
                <c:pt idx="9086">
                  <c:v>11038</c:v>
                </c:pt>
                <c:pt idx="9087">
                  <c:v>11039</c:v>
                </c:pt>
                <c:pt idx="9088">
                  <c:v>11040</c:v>
                </c:pt>
                <c:pt idx="9089">
                  <c:v>11041</c:v>
                </c:pt>
                <c:pt idx="9090">
                  <c:v>11042</c:v>
                </c:pt>
                <c:pt idx="9091">
                  <c:v>11043</c:v>
                </c:pt>
                <c:pt idx="9092">
                  <c:v>11044</c:v>
                </c:pt>
                <c:pt idx="9093">
                  <c:v>11045</c:v>
                </c:pt>
                <c:pt idx="9094">
                  <c:v>11046</c:v>
                </c:pt>
                <c:pt idx="9095">
                  <c:v>11047</c:v>
                </c:pt>
                <c:pt idx="9096">
                  <c:v>11048</c:v>
                </c:pt>
                <c:pt idx="9097">
                  <c:v>11049</c:v>
                </c:pt>
                <c:pt idx="9098">
                  <c:v>11050</c:v>
                </c:pt>
                <c:pt idx="9099">
                  <c:v>11051</c:v>
                </c:pt>
                <c:pt idx="9100">
                  <c:v>11052</c:v>
                </c:pt>
                <c:pt idx="9101">
                  <c:v>11053</c:v>
                </c:pt>
                <c:pt idx="9102">
                  <c:v>11054</c:v>
                </c:pt>
                <c:pt idx="9103">
                  <c:v>11055</c:v>
                </c:pt>
                <c:pt idx="9104">
                  <c:v>11056</c:v>
                </c:pt>
                <c:pt idx="9105">
                  <c:v>11057</c:v>
                </c:pt>
                <c:pt idx="9106">
                  <c:v>11058</c:v>
                </c:pt>
                <c:pt idx="9107">
                  <c:v>11059</c:v>
                </c:pt>
                <c:pt idx="9108">
                  <c:v>11060</c:v>
                </c:pt>
                <c:pt idx="9109">
                  <c:v>11061</c:v>
                </c:pt>
                <c:pt idx="9110">
                  <c:v>11062</c:v>
                </c:pt>
                <c:pt idx="9111">
                  <c:v>11063</c:v>
                </c:pt>
                <c:pt idx="9112">
                  <c:v>11064</c:v>
                </c:pt>
                <c:pt idx="9113">
                  <c:v>11065</c:v>
                </c:pt>
                <c:pt idx="9114">
                  <c:v>11066</c:v>
                </c:pt>
                <c:pt idx="9115">
                  <c:v>11067</c:v>
                </c:pt>
                <c:pt idx="9116">
                  <c:v>11068</c:v>
                </c:pt>
                <c:pt idx="9117">
                  <c:v>11069</c:v>
                </c:pt>
                <c:pt idx="9118">
                  <c:v>11070</c:v>
                </c:pt>
                <c:pt idx="9119">
                  <c:v>11071</c:v>
                </c:pt>
                <c:pt idx="9120">
                  <c:v>11072</c:v>
                </c:pt>
                <c:pt idx="9121">
                  <c:v>11073</c:v>
                </c:pt>
                <c:pt idx="9122">
                  <c:v>11074</c:v>
                </c:pt>
                <c:pt idx="9123">
                  <c:v>11075</c:v>
                </c:pt>
                <c:pt idx="9124">
                  <c:v>11076</c:v>
                </c:pt>
                <c:pt idx="9125">
                  <c:v>11077</c:v>
                </c:pt>
                <c:pt idx="9126">
                  <c:v>11078</c:v>
                </c:pt>
                <c:pt idx="9127">
                  <c:v>11079</c:v>
                </c:pt>
                <c:pt idx="9128">
                  <c:v>11080</c:v>
                </c:pt>
                <c:pt idx="9129">
                  <c:v>11081</c:v>
                </c:pt>
                <c:pt idx="9130">
                  <c:v>11082</c:v>
                </c:pt>
                <c:pt idx="9131">
                  <c:v>11083</c:v>
                </c:pt>
                <c:pt idx="9132">
                  <c:v>11084</c:v>
                </c:pt>
                <c:pt idx="9133">
                  <c:v>11085</c:v>
                </c:pt>
                <c:pt idx="9134">
                  <c:v>11086</c:v>
                </c:pt>
                <c:pt idx="9135">
                  <c:v>11087</c:v>
                </c:pt>
                <c:pt idx="9136">
                  <c:v>11088</c:v>
                </c:pt>
                <c:pt idx="9137">
                  <c:v>11089</c:v>
                </c:pt>
                <c:pt idx="9138">
                  <c:v>11090</c:v>
                </c:pt>
                <c:pt idx="9139">
                  <c:v>11091</c:v>
                </c:pt>
                <c:pt idx="9140">
                  <c:v>11092</c:v>
                </c:pt>
                <c:pt idx="9141">
                  <c:v>11093</c:v>
                </c:pt>
                <c:pt idx="9142">
                  <c:v>11094</c:v>
                </c:pt>
                <c:pt idx="9143">
                  <c:v>11095</c:v>
                </c:pt>
                <c:pt idx="9144">
                  <c:v>11096</c:v>
                </c:pt>
                <c:pt idx="9145">
                  <c:v>11097</c:v>
                </c:pt>
                <c:pt idx="9146">
                  <c:v>11098</c:v>
                </c:pt>
                <c:pt idx="9147">
                  <c:v>11099</c:v>
                </c:pt>
                <c:pt idx="9148">
                  <c:v>11100</c:v>
                </c:pt>
                <c:pt idx="9149">
                  <c:v>11101</c:v>
                </c:pt>
                <c:pt idx="9150">
                  <c:v>11102</c:v>
                </c:pt>
                <c:pt idx="9151">
                  <c:v>11103</c:v>
                </c:pt>
                <c:pt idx="9152">
                  <c:v>11104</c:v>
                </c:pt>
                <c:pt idx="9153">
                  <c:v>11105</c:v>
                </c:pt>
                <c:pt idx="9154">
                  <c:v>11106</c:v>
                </c:pt>
                <c:pt idx="9155">
                  <c:v>11107</c:v>
                </c:pt>
                <c:pt idx="9156">
                  <c:v>11108</c:v>
                </c:pt>
                <c:pt idx="9157">
                  <c:v>11109</c:v>
                </c:pt>
                <c:pt idx="9158">
                  <c:v>11110</c:v>
                </c:pt>
                <c:pt idx="9159">
                  <c:v>11111</c:v>
                </c:pt>
                <c:pt idx="9160">
                  <c:v>11112</c:v>
                </c:pt>
                <c:pt idx="9161">
                  <c:v>11113</c:v>
                </c:pt>
                <c:pt idx="9162">
                  <c:v>11114</c:v>
                </c:pt>
                <c:pt idx="9163">
                  <c:v>11115</c:v>
                </c:pt>
                <c:pt idx="9164">
                  <c:v>11116</c:v>
                </c:pt>
                <c:pt idx="9165">
                  <c:v>11117</c:v>
                </c:pt>
                <c:pt idx="9166">
                  <c:v>11118</c:v>
                </c:pt>
                <c:pt idx="9167">
                  <c:v>11119</c:v>
                </c:pt>
                <c:pt idx="9168">
                  <c:v>11120</c:v>
                </c:pt>
                <c:pt idx="9169">
                  <c:v>11121</c:v>
                </c:pt>
                <c:pt idx="9170">
                  <c:v>11122</c:v>
                </c:pt>
                <c:pt idx="9171">
                  <c:v>11123</c:v>
                </c:pt>
                <c:pt idx="9172">
                  <c:v>11124</c:v>
                </c:pt>
                <c:pt idx="9173">
                  <c:v>11125</c:v>
                </c:pt>
                <c:pt idx="9174">
                  <c:v>11126</c:v>
                </c:pt>
                <c:pt idx="9175">
                  <c:v>11127</c:v>
                </c:pt>
                <c:pt idx="9176">
                  <c:v>11128</c:v>
                </c:pt>
                <c:pt idx="9177">
                  <c:v>11129</c:v>
                </c:pt>
                <c:pt idx="9178">
                  <c:v>11130</c:v>
                </c:pt>
                <c:pt idx="9179">
                  <c:v>11131</c:v>
                </c:pt>
                <c:pt idx="9180">
                  <c:v>11132</c:v>
                </c:pt>
                <c:pt idx="9181">
                  <c:v>11133</c:v>
                </c:pt>
                <c:pt idx="9182">
                  <c:v>11134</c:v>
                </c:pt>
                <c:pt idx="9183">
                  <c:v>11135</c:v>
                </c:pt>
                <c:pt idx="9184">
                  <c:v>11136</c:v>
                </c:pt>
                <c:pt idx="9185">
                  <c:v>11137</c:v>
                </c:pt>
                <c:pt idx="9186">
                  <c:v>11138</c:v>
                </c:pt>
                <c:pt idx="9187">
                  <c:v>11139</c:v>
                </c:pt>
                <c:pt idx="9188">
                  <c:v>11140</c:v>
                </c:pt>
                <c:pt idx="9189">
                  <c:v>11141</c:v>
                </c:pt>
                <c:pt idx="9190">
                  <c:v>11142</c:v>
                </c:pt>
                <c:pt idx="9191">
                  <c:v>11143</c:v>
                </c:pt>
                <c:pt idx="9192">
                  <c:v>11144</c:v>
                </c:pt>
                <c:pt idx="9193">
                  <c:v>11145</c:v>
                </c:pt>
                <c:pt idx="9194">
                  <c:v>11146</c:v>
                </c:pt>
                <c:pt idx="9195">
                  <c:v>11147</c:v>
                </c:pt>
                <c:pt idx="9196">
                  <c:v>11148</c:v>
                </c:pt>
                <c:pt idx="9197">
                  <c:v>11149</c:v>
                </c:pt>
                <c:pt idx="9198">
                  <c:v>11150</c:v>
                </c:pt>
                <c:pt idx="9199">
                  <c:v>11151</c:v>
                </c:pt>
                <c:pt idx="9200">
                  <c:v>11152</c:v>
                </c:pt>
                <c:pt idx="9201">
                  <c:v>11153</c:v>
                </c:pt>
                <c:pt idx="9202">
                  <c:v>11154</c:v>
                </c:pt>
                <c:pt idx="9203">
                  <c:v>11155</c:v>
                </c:pt>
                <c:pt idx="9204">
                  <c:v>11156</c:v>
                </c:pt>
                <c:pt idx="9205">
                  <c:v>11157</c:v>
                </c:pt>
                <c:pt idx="9206">
                  <c:v>11158</c:v>
                </c:pt>
                <c:pt idx="9207">
                  <c:v>11159</c:v>
                </c:pt>
                <c:pt idx="9208">
                  <c:v>11160</c:v>
                </c:pt>
                <c:pt idx="9209">
                  <c:v>11161</c:v>
                </c:pt>
                <c:pt idx="9210">
                  <c:v>11162</c:v>
                </c:pt>
                <c:pt idx="9211">
                  <c:v>11163</c:v>
                </c:pt>
                <c:pt idx="9212">
                  <c:v>11164</c:v>
                </c:pt>
                <c:pt idx="9213">
                  <c:v>11165</c:v>
                </c:pt>
                <c:pt idx="9214">
                  <c:v>11166</c:v>
                </c:pt>
                <c:pt idx="9215">
                  <c:v>11167</c:v>
                </c:pt>
                <c:pt idx="9216">
                  <c:v>11168</c:v>
                </c:pt>
                <c:pt idx="9217">
                  <c:v>11169</c:v>
                </c:pt>
                <c:pt idx="9218">
                  <c:v>11170</c:v>
                </c:pt>
                <c:pt idx="9219">
                  <c:v>11171</c:v>
                </c:pt>
                <c:pt idx="9220">
                  <c:v>11172</c:v>
                </c:pt>
                <c:pt idx="9221">
                  <c:v>11173</c:v>
                </c:pt>
                <c:pt idx="9222">
                  <c:v>11174</c:v>
                </c:pt>
                <c:pt idx="9223">
                  <c:v>11175</c:v>
                </c:pt>
                <c:pt idx="9224">
                  <c:v>11176</c:v>
                </c:pt>
                <c:pt idx="9225">
                  <c:v>11177</c:v>
                </c:pt>
                <c:pt idx="9226">
                  <c:v>11178</c:v>
                </c:pt>
                <c:pt idx="9227">
                  <c:v>11179</c:v>
                </c:pt>
                <c:pt idx="9228">
                  <c:v>11180</c:v>
                </c:pt>
                <c:pt idx="9229">
                  <c:v>11181</c:v>
                </c:pt>
                <c:pt idx="9230">
                  <c:v>11182</c:v>
                </c:pt>
                <c:pt idx="9231">
                  <c:v>11183</c:v>
                </c:pt>
                <c:pt idx="9232">
                  <c:v>11184</c:v>
                </c:pt>
                <c:pt idx="9233">
                  <c:v>11185</c:v>
                </c:pt>
                <c:pt idx="9234">
                  <c:v>11186</c:v>
                </c:pt>
                <c:pt idx="9235">
                  <c:v>11187</c:v>
                </c:pt>
                <c:pt idx="9236">
                  <c:v>11188</c:v>
                </c:pt>
                <c:pt idx="9237">
                  <c:v>11189</c:v>
                </c:pt>
                <c:pt idx="9238">
                  <c:v>11190</c:v>
                </c:pt>
                <c:pt idx="9239">
                  <c:v>11191</c:v>
                </c:pt>
                <c:pt idx="9240">
                  <c:v>11192</c:v>
                </c:pt>
                <c:pt idx="9241">
                  <c:v>11193</c:v>
                </c:pt>
                <c:pt idx="9242">
                  <c:v>11194</c:v>
                </c:pt>
                <c:pt idx="9243">
                  <c:v>11195</c:v>
                </c:pt>
                <c:pt idx="9244">
                  <c:v>11196</c:v>
                </c:pt>
                <c:pt idx="9245">
                  <c:v>11197</c:v>
                </c:pt>
                <c:pt idx="9246">
                  <c:v>11198</c:v>
                </c:pt>
                <c:pt idx="9247">
                  <c:v>11199</c:v>
                </c:pt>
                <c:pt idx="9248">
                  <c:v>11200</c:v>
                </c:pt>
                <c:pt idx="9249">
                  <c:v>11201</c:v>
                </c:pt>
                <c:pt idx="9250">
                  <c:v>11202</c:v>
                </c:pt>
                <c:pt idx="9251">
                  <c:v>11203</c:v>
                </c:pt>
                <c:pt idx="9252">
                  <c:v>11204</c:v>
                </c:pt>
                <c:pt idx="9253">
                  <c:v>11205</c:v>
                </c:pt>
                <c:pt idx="9254">
                  <c:v>11206</c:v>
                </c:pt>
                <c:pt idx="9255">
                  <c:v>11207</c:v>
                </c:pt>
                <c:pt idx="9256">
                  <c:v>11208</c:v>
                </c:pt>
                <c:pt idx="9257">
                  <c:v>11209</c:v>
                </c:pt>
                <c:pt idx="9258">
                  <c:v>11210</c:v>
                </c:pt>
                <c:pt idx="9259">
                  <c:v>11211</c:v>
                </c:pt>
                <c:pt idx="9260">
                  <c:v>11212</c:v>
                </c:pt>
                <c:pt idx="9261">
                  <c:v>11213</c:v>
                </c:pt>
                <c:pt idx="9262">
                  <c:v>11214</c:v>
                </c:pt>
                <c:pt idx="9263">
                  <c:v>11215</c:v>
                </c:pt>
                <c:pt idx="9264">
                  <c:v>11216</c:v>
                </c:pt>
                <c:pt idx="9265">
                  <c:v>11217</c:v>
                </c:pt>
                <c:pt idx="9266">
                  <c:v>11218</c:v>
                </c:pt>
                <c:pt idx="9267">
                  <c:v>11219</c:v>
                </c:pt>
                <c:pt idx="9268">
                  <c:v>11220</c:v>
                </c:pt>
                <c:pt idx="9269">
                  <c:v>11221</c:v>
                </c:pt>
                <c:pt idx="9270">
                  <c:v>11222</c:v>
                </c:pt>
                <c:pt idx="9271">
                  <c:v>11223</c:v>
                </c:pt>
                <c:pt idx="9272">
                  <c:v>11224</c:v>
                </c:pt>
                <c:pt idx="9273">
                  <c:v>11225</c:v>
                </c:pt>
                <c:pt idx="9274">
                  <c:v>11226</c:v>
                </c:pt>
                <c:pt idx="9275">
                  <c:v>11227</c:v>
                </c:pt>
                <c:pt idx="9276">
                  <c:v>11228</c:v>
                </c:pt>
                <c:pt idx="9277">
                  <c:v>11229</c:v>
                </c:pt>
                <c:pt idx="9278">
                  <c:v>11230</c:v>
                </c:pt>
                <c:pt idx="9279">
                  <c:v>11231</c:v>
                </c:pt>
                <c:pt idx="9280">
                  <c:v>11232</c:v>
                </c:pt>
                <c:pt idx="9281">
                  <c:v>11233</c:v>
                </c:pt>
                <c:pt idx="9282">
                  <c:v>11234</c:v>
                </c:pt>
                <c:pt idx="9283">
                  <c:v>11235</c:v>
                </c:pt>
                <c:pt idx="9284">
                  <c:v>11236</c:v>
                </c:pt>
                <c:pt idx="9285">
                  <c:v>11237</c:v>
                </c:pt>
                <c:pt idx="9286">
                  <c:v>11238</c:v>
                </c:pt>
                <c:pt idx="9287">
                  <c:v>11239</c:v>
                </c:pt>
                <c:pt idx="9288">
                  <c:v>11240</c:v>
                </c:pt>
                <c:pt idx="9289">
                  <c:v>11241</c:v>
                </c:pt>
                <c:pt idx="9290">
                  <c:v>11242</c:v>
                </c:pt>
                <c:pt idx="9291">
                  <c:v>11243</c:v>
                </c:pt>
                <c:pt idx="9292">
                  <c:v>11244</c:v>
                </c:pt>
                <c:pt idx="9293">
                  <c:v>11245</c:v>
                </c:pt>
                <c:pt idx="9294">
                  <c:v>11246</c:v>
                </c:pt>
                <c:pt idx="9295">
                  <c:v>11247</c:v>
                </c:pt>
                <c:pt idx="9296">
                  <c:v>11248</c:v>
                </c:pt>
                <c:pt idx="9297">
                  <c:v>11249</c:v>
                </c:pt>
                <c:pt idx="9298">
                  <c:v>11250</c:v>
                </c:pt>
                <c:pt idx="9299">
                  <c:v>11251</c:v>
                </c:pt>
                <c:pt idx="9300">
                  <c:v>11252</c:v>
                </c:pt>
                <c:pt idx="9301">
                  <c:v>11253</c:v>
                </c:pt>
                <c:pt idx="9302">
                  <c:v>11254</c:v>
                </c:pt>
                <c:pt idx="9303">
                  <c:v>11255</c:v>
                </c:pt>
                <c:pt idx="9304">
                  <c:v>11256</c:v>
                </c:pt>
                <c:pt idx="9305">
                  <c:v>11257</c:v>
                </c:pt>
                <c:pt idx="9306">
                  <c:v>11258</c:v>
                </c:pt>
                <c:pt idx="9307">
                  <c:v>11259</c:v>
                </c:pt>
                <c:pt idx="9308">
                  <c:v>11260</c:v>
                </c:pt>
                <c:pt idx="9309">
                  <c:v>11261</c:v>
                </c:pt>
                <c:pt idx="9310">
                  <c:v>11262</c:v>
                </c:pt>
                <c:pt idx="9311">
                  <c:v>11263</c:v>
                </c:pt>
                <c:pt idx="9312">
                  <c:v>11264</c:v>
                </c:pt>
                <c:pt idx="9313">
                  <c:v>11265</c:v>
                </c:pt>
                <c:pt idx="9314">
                  <c:v>11266</c:v>
                </c:pt>
                <c:pt idx="9315">
                  <c:v>11267</c:v>
                </c:pt>
                <c:pt idx="9316">
                  <c:v>11268</c:v>
                </c:pt>
                <c:pt idx="9317">
                  <c:v>11269</c:v>
                </c:pt>
                <c:pt idx="9318">
                  <c:v>11270</c:v>
                </c:pt>
                <c:pt idx="9319">
                  <c:v>11271</c:v>
                </c:pt>
                <c:pt idx="9320">
                  <c:v>11272</c:v>
                </c:pt>
                <c:pt idx="9321">
                  <c:v>11273</c:v>
                </c:pt>
                <c:pt idx="9322">
                  <c:v>11274</c:v>
                </c:pt>
                <c:pt idx="9323">
                  <c:v>11275</c:v>
                </c:pt>
                <c:pt idx="9324">
                  <c:v>11276</c:v>
                </c:pt>
                <c:pt idx="9325">
                  <c:v>11277</c:v>
                </c:pt>
                <c:pt idx="9326">
                  <c:v>11278</c:v>
                </c:pt>
                <c:pt idx="9327">
                  <c:v>11279</c:v>
                </c:pt>
                <c:pt idx="9328">
                  <c:v>11280</c:v>
                </c:pt>
                <c:pt idx="9329">
                  <c:v>11281</c:v>
                </c:pt>
                <c:pt idx="9330">
                  <c:v>11282</c:v>
                </c:pt>
                <c:pt idx="9331">
                  <c:v>11283</c:v>
                </c:pt>
                <c:pt idx="9332">
                  <c:v>11284</c:v>
                </c:pt>
                <c:pt idx="9333">
                  <c:v>11285</c:v>
                </c:pt>
                <c:pt idx="9334">
                  <c:v>11286</c:v>
                </c:pt>
                <c:pt idx="9335">
                  <c:v>11287</c:v>
                </c:pt>
                <c:pt idx="9336">
                  <c:v>11288</c:v>
                </c:pt>
                <c:pt idx="9337">
                  <c:v>11289</c:v>
                </c:pt>
                <c:pt idx="9338">
                  <c:v>11290</c:v>
                </c:pt>
                <c:pt idx="9339">
                  <c:v>11291</c:v>
                </c:pt>
                <c:pt idx="9340">
                  <c:v>11292</c:v>
                </c:pt>
                <c:pt idx="9341">
                  <c:v>11293</c:v>
                </c:pt>
                <c:pt idx="9342">
                  <c:v>11294</c:v>
                </c:pt>
                <c:pt idx="9343">
                  <c:v>11295</c:v>
                </c:pt>
                <c:pt idx="9344">
                  <c:v>11296</c:v>
                </c:pt>
                <c:pt idx="9345">
                  <c:v>11297</c:v>
                </c:pt>
                <c:pt idx="9346">
                  <c:v>11298</c:v>
                </c:pt>
                <c:pt idx="9347">
                  <c:v>11299</c:v>
                </c:pt>
                <c:pt idx="9348">
                  <c:v>11300</c:v>
                </c:pt>
                <c:pt idx="9349">
                  <c:v>11301</c:v>
                </c:pt>
                <c:pt idx="9350">
                  <c:v>11302</c:v>
                </c:pt>
                <c:pt idx="9351">
                  <c:v>11303</c:v>
                </c:pt>
                <c:pt idx="9352">
                  <c:v>11304</c:v>
                </c:pt>
                <c:pt idx="9353">
                  <c:v>11305</c:v>
                </c:pt>
                <c:pt idx="9354">
                  <c:v>11306</c:v>
                </c:pt>
                <c:pt idx="9355">
                  <c:v>11307</c:v>
                </c:pt>
                <c:pt idx="9356">
                  <c:v>11308</c:v>
                </c:pt>
                <c:pt idx="9357">
                  <c:v>11309</c:v>
                </c:pt>
                <c:pt idx="9358">
                  <c:v>11310</c:v>
                </c:pt>
                <c:pt idx="9359">
                  <c:v>11311</c:v>
                </c:pt>
                <c:pt idx="9360">
                  <c:v>11312</c:v>
                </c:pt>
                <c:pt idx="9361">
                  <c:v>11313</c:v>
                </c:pt>
                <c:pt idx="9362">
                  <c:v>11314</c:v>
                </c:pt>
                <c:pt idx="9363">
                  <c:v>11315</c:v>
                </c:pt>
                <c:pt idx="9364">
                  <c:v>11316</c:v>
                </c:pt>
                <c:pt idx="9365">
                  <c:v>11317</c:v>
                </c:pt>
                <c:pt idx="9366">
                  <c:v>11318</c:v>
                </c:pt>
                <c:pt idx="9367">
                  <c:v>11319</c:v>
                </c:pt>
                <c:pt idx="9368">
                  <c:v>11320</c:v>
                </c:pt>
                <c:pt idx="9369">
                  <c:v>11321</c:v>
                </c:pt>
                <c:pt idx="9370">
                  <c:v>11322</c:v>
                </c:pt>
                <c:pt idx="9371">
                  <c:v>11323</c:v>
                </c:pt>
                <c:pt idx="9372">
                  <c:v>11324</c:v>
                </c:pt>
                <c:pt idx="9373">
                  <c:v>11325</c:v>
                </c:pt>
                <c:pt idx="9374">
                  <c:v>11326</c:v>
                </c:pt>
                <c:pt idx="9375">
                  <c:v>11327</c:v>
                </c:pt>
                <c:pt idx="9376">
                  <c:v>11328</c:v>
                </c:pt>
                <c:pt idx="9377">
                  <c:v>11329</c:v>
                </c:pt>
                <c:pt idx="9378">
                  <c:v>11330</c:v>
                </c:pt>
                <c:pt idx="9379">
                  <c:v>11331</c:v>
                </c:pt>
                <c:pt idx="9380">
                  <c:v>11332</c:v>
                </c:pt>
                <c:pt idx="9381">
                  <c:v>11333</c:v>
                </c:pt>
                <c:pt idx="9382">
                  <c:v>11334</c:v>
                </c:pt>
                <c:pt idx="9383">
                  <c:v>11335</c:v>
                </c:pt>
                <c:pt idx="9384">
                  <c:v>11336</c:v>
                </c:pt>
                <c:pt idx="9385">
                  <c:v>11337</c:v>
                </c:pt>
                <c:pt idx="9386">
                  <c:v>11338</c:v>
                </c:pt>
                <c:pt idx="9387">
                  <c:v>11339</c:v>
                </c:pt>
                <c:pt idx="9388">
                  <c:v>11340</c:v>
                </c:pt>
                <c:pt idx="9389">
                  <c:v>11341</c:v>
                </c:pt>
                <c:pt idx="9390">
                  <c:v>11342</c:v>
                </c:pt>
                <c:pt idx="9391">
                  <c:v>11343</c:v>
                </c:pt>
                <c:pt idx="9392">
                  <c:v>11344</c:v>
                </c:pt>
                <c:pt idx="9393">
                  <c:v>11345</c:v>
                </c:pt>
                <c:pt idx="9394">
                  <c:v>11346</c:v>
                </c:pt>
                <c:pt idx="9395">
                  <c:v>11347</c:v>
                </c:pt>
                <c:pt idx="9396">
                  <c:v>11348</c:v>
                </c:pt>
                <c:pt idx="9397">
                  <c:v>11349</c:v>
                </c:pt>
                <c:pt idx="9398">
                  <c:v>11350</c:v>
                </c:pt>
                <c:pt idx="9399">
                  <c:v>11351</c:v>
                </c:pt>
                <c:pt idx="9400">
                  <c:v>11352</c:v>
                </c:pt>
                <c:pt idx="9401">
                  <c:v>11353</c:v>
                </c:pt>
                <c:pt idx="9402">
                  <c:v>11354</c:v>
                </c:pt>
                <c:pt idx="9403">
                  <c:v>11355</c:v>
                </c:pt>
                <c:pt idx="9404">
                  <c:v>11356</c:v>
                </c:pt>
                <c:pt idx="9405">
                  <c:v>11357</c:v>
                </c:pt>
                <c:pt idx="9406">
                  <c:v>11358</c:v>
                </c:pt>
                <c:pt idx="9407">
                  <c:v>11359</c:v>
                </c:pt>
                <c:pt idx="9408">
                  <c:v>11360</c:v>
                </c:pt>
                <c:pt idx="9409">
                  <c:v>11361</c:v>
                </c:pt>
                <c:pt idx="9410">
                  <c:v>11362</c:v>
                </c:pt>
                <c:pt idx="9411">
                  <c:v>11363</c:v>
                </c:pt>
                <c:pt idx="9412">
                  <c:v>11364</c:v>
                </c:pt>
                <c:pt idx="9413">
                  <c:v>11365</c:v>
                </c:pt>
                <c:pt idx="9414">
                  <c:v>11366</c:v>
                </c:pt>
                <c:pt idx="9415">
                  <c:v>11367</c:v>
                </c:pt>
                <c:pt idx="9416">
                  <c:v>11368</c:v>
                </c:pt>
                <c:pt idx="9417">
                  <c:v>11369</c:v>
                </c:pt>
                <c:pt idx="9418">
                  <c:v>11370</c:v>
                </c:pt>
                <c:pt idx="9419">
                  <c:v>11371</c:v>
                </c:pt>
                <c:pt idx="9420">
                  <c:v>11372</c:v>
                </c:pt>
                <c:pt idx="9421">
                  <c:v>11373</c:v>
                </c:pt>
                <c:pt idx="9422">
                  <c:v>11374</c:v>
                </c:pt>
                <c:pt idx="9423">
                  <c:v>11375</c:v>
                </c:pt>
                <c:pt idx="9424">
                  <c:v>11376</c:v>
                </c:pt>
                <c:pt idx="9425">
                  <c:v>11377</c:v>
                </c:pt>
                <c:pt idx="9426">
                  <c:v>11378</c:v>
                </c:pt>
                <c:pt idx="9427">
                  <c:v>11379</c:v>
                </c:pt>
                <c:pt idx="9428">
                  <c:v>11380</c:v>
                </c:pt>
                <c:pt idx="9429">
                  <c:v>11381</c:v>
                </c:pt>
                <c:pt idx="9430">
                  <c:v>11382</c:v>
                </c:pt>
                <c:pt idx="9431">
                  <c:v>11383</c:v>
                </c:pt>
                <c:pt idx="9432">
                  <c:v>11384</c:v>
                </c:pt>
                <c:pt idx="9433">
                  <c:v>11385</c:v>
                </c:pt>
                <c:pt idx="9434">
                  <c:v>11386</c:v>
                </c:pt>
                <c:pt idx="9435">
                  <c:v>11387</c:v>
                </c:pt>
                <c:pt idx="9436">
                  <c:v>11388</c:v>
                </c:pt>
                <c:pt idx="9437">
                  <c:v>11389</c:v>
                </c:pt>
                <c:pt idx="9438">
                  <c:v>11390</c:v>
                </c:pt>
                <c:pt idx="9439">
                  <c:v>11391</c:v>
                </c:pt>
                <c:pt idx="9440">
                  <c:v>11392</c:v>
                </c:pt>
                <c:pt idx="9441">
                  <c:v>11393</c:v>
                </c:pt>
                <c:pt idx="9442">
                  <c:v>11394</c:v>
                </c:pt>
                <c:pt idx="9443">
                  <c:v>11395</c:v>
                </c:pt>
                <c:pt idx="9444">
                  <c:v>11396</c:v>
                </c:pt>
                <c:pt idx="9445">
                  <c:v>11397</c:v>
                </c:pt>
                <c:pt idx="9446">
                  <c:v>11398</c:v>
                </c:pt>
                <c:pt idx="9447">
                  <c:v>11399</c:v>
                </c:pt>
                <c:pt idx="9448">
                  <c:v>11400</c:v>
                </c:pt>
                <c:pt idx="9449">
                  <c:v>11401</c:v>
                </c:pt>
                <c:pt idx="9450">
                  <c:v>11402</c:v>
                </c:pt>
                <c:pt idx="9451">
                  <c:v>11403</c:v>
                </c:pt>
                <c:pt idx="9452">
                  <c:v>11404</c:v>
                </c:pt>
                <c:pt idx="9453">
                  <c:v>11405</c:v>
                </c:pt>
                <c:pt idx="9454">
                  <c:v>11406</c:v>
                </c:pt>
                <c:pt idx="9455">
                  <c:v>11407</c:v>
                </c:pt>
                <c:pt idx="9456">
                  <c:v>11408</c:v>
                </c:pt>
                <c:pt idx="9457">
                  <c:v>11409</c:v>
                </c:pt>
                <c:pt idx="9458">
                  <c:v>11410</c:v>
                </c:pt>
                <c:pt idx="9459">
                  <c:v>11411</c:v>
                </c:pt>
                <c:pt idx="9460">
                  <c:v>11412</c:v>
                </c:pt>
                <c:pt idx="9461">
                  <c:v>11413</c:v>
                </c:pt>
                <c:pt idx="9462">
                  <c:v>11414</c:v>
                </c:pt>
                <c:pt idx="9463">
                  <c:v>11415</c:v>
                </c:pt>
                <c:pt idx="9464">
                  <c:v>11416</c:v>
                </c:pt>
                <c:pt idx="9465">
                  <c:v>11417</c:v>
                </c:pt>
                <c:pt idx="9466">
                  <c:v>11418</c:v>
                </c:pt>
                <c:pt idx="9467">
                  <c:v>11419</c:v>
                </c:pt>
                <c:pt idx="9468">
                  <c:v>11420</c:v>
                </c:pt>
                <c:pt idx="9469">
                  <c:v>11421</c:v>
                </c:pt>
                <c:pt idx="9470">
                  <c:v>11422</c:v>
                </c:pt>
                <c:pt idx="9471">
                  <c:v>11423</c:v>
                </c:pt>
                <c:pt idx="9472">
                  <c:v>11424</c:v>
                </c:pt>
                <c:pt idx="9473">
                  <c:v>11425</c:v>
                </c:pt>
                <c:pt idx="9474">
                  <c:v>11426</c:v>
                </c:pt>
                <c:pt idx="9475">
                  <c:v>11427</c:v>
                </c:pt>
                <c:pt idx="9476">
                  <c:v>11428</c:v>
                </c:pt>
                <c:pt idx="9477">
                  <c:v>11429</c:v>
                </c:pt>
                <c:pt idx="9478">
                  <c:v>11430</c:v>
                </c:pt>
                <c:pt idx="9479">
                  <c:v>11431</c:v>
                </c:pt>
                <c:pt idx="9480">
                  <c:v>11432</c:v>
                </c:pt>
                <c:pt idx="9481">
                  <c:v>11433</c:v>
                </c:pt>
                <c:pt idx="9482">
                  <c:v>11434</c:v>
                </c:pt>
                <c:pt idx="9483">
                  <c:v>11435</c:v>
                </c:pt>
                <c:pt idx="9484">
                  <c:v>11436</c:v>
                </c:pt>
                <c:pt idx="9485">
                  <c:v>11437</c:v>
                </c:pt>
                <c:pt idx="9486">
                  <c:v>11438</c:v>
                </c:pt>
                <c:pt idx="9487">
                  <c:v>11439</c:v>
                </c:pt>
                <c:pt idx="9488">
                  <c:v>11440</c:v>
                </c:pt>
                <c:pt idx="9489">
                  <c:v>11441</c:v>
                </c:pt>
                <c:pt idx="9490">
                  <c:v>11442</c:v>
                </c:pt>
                <c:pt idx="9491">
                  <c:v>11443</c:v>
                </c:pt>
                <c:pt idx="9492">
                  <c:v>11444</c:v>
                </c:pt>
                <c:pt idx="9493">
                  <c:v>11445</c:v>
                </c:pt>
                <c:pt idx="9494">
                  <c:v>11446</c:v>
                </c:pt>
                <c:pt idx="9495">
                  <c:v>11447</c:v>
                </c:pt>
                <c:pt idx="9496">
                  <c:v>11448</c:v>
                </c:pt>
                <c:pt idx="9497">
                  <c:v>11449</c:v>
                </c:pt>
                <c:pt idx="9498">
                  <c:v>11450</c:v>
                </c:pt>
                <c:pt idx="9499">
                  <c:v>11451</c:v>
                </c:pt>
                <c:pt idx="9500">
                  <c:v>11452</c:v>
                </c:pt>
                <c:pt idx="9501">
                  <c:v>11453</c:v>
                </c:pt>
                <c:pt idx="9502">
                  <c:v>11454</c:v>
                </c:pt>
                <c:pt idx="9503">
                  <c:v>11455</c:v>
                </c:pt>
                <c:pt idx="9504">
                  <c:v>11456</c:v>
                </c:pt>
                <c:pt idx="9505">
                  <c:v>11457</c:v>
                </c:pt>
                <c:pt idx="9506">
                  <c:v>11458</c:v>
                </c:pt>
                <c:pt idx="9507">
                  <c:v>11459</c:v>
                </c:pt>
                <c:pt idx="9508">
                  <c:v>11460</c:v>
                </c:pt>
                <c:pt idx="9509">
                  <c:v>11461</c:v>
                </c:pt>
                <c:pt idx="9510">
                  <c:v>11462</c:v>
                </c:pt>
                <c:pt idx="9511">
                  <c:v>11463</c:v>
                </c:pt>
                <c:pt idx="9512">
                  <c:v>11464</c:v>
                </c:pt>
                <c:pt idx="9513">
                  <c:v>11465</c:v>
                </c:pt>
                <c:pt idx="9514">
                  <c:v>11466</c:v>
                </c:pt>
                <c:pt idx="9515">
                  <c:v>11467</c:v>
                </c:pt>
                <c:pt idx="9516">
                  <c:v>11468</c:v>
                </c:pt>
                <c:pt idx="9517">
                  <c:v>11469</c:v>
                </c:pt>
                <c:pt idx="9518">
                  <c:v>11470</c:v>
                </c:pt>
                <c:pt idx="9519">
                  <c:v>11471</c:v>
                </c:pt>
                <c:pt idx="9520">
                  <c:v>11472</c:v>
                </c:pt>
                <c:pt idx="9521">
                  <c:v>11473</c:v>
                </c:pt>
                <c:pt idx="9522">
                  <c:v>11474</c:v>
                </c:pt>
                <c:pt idx="9523">
                  <c:v>11475</c:v>
                </c:pt>
                <c:pt idx="9524">
                  <c:v>11476</c:v>
                </c:pt>
                <c:pt idx="9525">
                  <c:v>11477</c:v>
                </c:pt>
                <c:pt idx="9526">
                  <c:v>11478</c:v>
                </c:pt>
                <c:pt idx="9527">
                  <c:v>11479</c:v>
                </c:pt>
                <c:pt idx="9528">
                  <c:v>11480</c:v>
                </c:pt>
                <c:pt idx="9529">
                  <c:v>11481</c:v>
                </c:pt>
                <c:pt idx="9530">
                  <c:v>11482</c:v>
                </c:pt>
                <c:pt idx="9531">
                  <c:v>11483</c:v>
                </c:pt>
                <c:pt idx="9532">
                  <c:v>11484</c:v>
                </c:pt>
                <c:pt idx="9533">
                  <c:v>11485</c:v>
                </c:pt>
                <c:pt idx="9534">
                  <c:v>11486</c:v>
                </c:pt>
                <c:pt idx="9535">
                  <c:v>11487</c:v>
                </c:pt>
                <c:pt idx="9536">
                  <c:v>11488</c:v>
                </c:pt>
                <c:pt idx="9537">
                  <c:v>11489</c:v>
                </c:pt>
                <c:pt idx="9538">
                  <c:v>11490</c:v>
                </c:pt>
                <c:pt idx="9539">
                  <c:v>11491</c:v>
                </c:pt>
                <c:pt idx="9540">
                  <c:v>11492</c:v>
                </c:pt>
                <c:pt idx="9541">
                  <c:v>11493</c:v>
                </c:pt>
                <c:pt idx="9542">
                  <c:v>11494</c:v>
                </c:pt>
                <c:pt idx="9543">
                  <c:v>11495</c:v>
                </c:pt>
                <c:pt idx="9544">
                  <c:v>11496</c:v>
                </c:pt>
                <c:pt idx="9545">
                  <c:v>11497</c:v>
                </c:pt>
                <c:pt idx="9546">
                  <c:v>11498</c:v>
                </c:pt>
                <c:pt idx="9547">
                  <c:v>11499</c:v>
                </c:pt>
                <c:pt idx="9548">
                  <c:v>11500</c:v>
                </c:pt>
                <c:pt idx="9549">
                  <c:v>11501</c:v>
                </c:pt>
                <c:pt idx="9550">
                  <c:v>11502</c:v>
                </c:pt>
                <c:pt idx="9551">
                  <c:v>11503</c:v>
                </c:pt>
                <c:pt idx="9552">
                  <c:v>11504</c:v>
                </c:pt>
                <c:pt idx="9553">
                  <c:v>11505</c:v>
                </c:pt>
                <c:pt idx="9554">
                  <c:v>11506</c:v>
                </c:pt>
                <c:pt idx="9555">
                  <c:v>11507</c:v>
                </c:pt>
                <c:pt idx="9556">
                  <c:v>11508</c:v>
                </c:pt>
                <c:pt idx="9557">
                  <c:v>11509</c:v>
                </c:pt>
                <c:pt idx="9558">
                  <c:v>11510</c:v>
                </c:pt>
                <c:pt idx="9559">
                  <c:v>11511</c:v>
                </c:pt>
                <c:pt idx="9560">
                  <c:v>11512</c:v>
                </c:pt>
                <c:pt idx="9561">
                  <c:v>11513</c:v>
                </c:pt>
                <c:pt idx="9562">
                  <c:v>11514</c:v>
                </c:pt>
                <c:pt idx="9563">
                  <c:v>11515</c:v>
                </c:pt>
                <c:pt idx="9564">
                  <c:v>11516</c:v>
                </c:pt>
                <c:pt idx="9565">
                  <c:v>11517</c:v>
                </c:pt>
                <c:pt idx="9566">
                  <c:v>11518</c:v>
                </c:pt>
                <c:pt idx="9567">
                  <c:v>11519</c:v>
                </c:pt>
                <c:pt idx="9568">
                  <c:v>11520</c:v>
                </c:pt>
                <c:pt idx="9569">
                  <c:v>11521</c:v>
                </c:pt>
                <c:pt idx="9570">
                  <c:v>11522</c:v>
                </c:pt>
                <c:pt idx="9571">
                  <c:v>11523</c:v>
                </c:pt>
                <c:pt idx="9572">
                  <c:v>11524</c:v>
                </c:pt>
                <c:pt idx="9573">
                  <c:v>11525</c:v>
                </c:pt>
                <c:pt idx="9574">
                  <c:v>11526</c:v>
                </c:pt>
                <c:pt idx="9575">
                  <c:v>11527</c:v>
                </c:pt>
                <c:pt idx="9576">
                  <c:v>11528</c:v>
                </c:pt>
                <c:pt idx="9577">
                  <c:v>11529</c:v>
                </c:pt>
                <c:pt idx="9578">
                  <c:v>11530</c:v>
                </c:pt>
                <c:pt idx="9579">
                  <c:v>11531</c:v>
                </c:pt>
                <c:pt idx="9580">
                  <c:v>11532</c:v>
                </c:pt>
                <c:pt idx="9581">
                  <c:v>11533</c:v>
                </c:pt>
                <c:pt idx="9582">
                  <c:v>11534</c:v>
                </c:pt>
                <c:pt idx="9583">
                  <c:v>11535</c:v>
                </c:pt>
                <c:pt idx="9584">
                  <c:v>11536</c:v>
                </c:pt>
                <c:pt idx="9585">
                  <c:v>11537</c:v>
                </c:pt>
                <c:pt idx="9586">
                  <c:v>11538</c:v>
                </c:pt>
                <c:pt idx="9587">
                  <c:v>11539</c:v>
                </c:pt>
                <c:pt idx="9588">
                  <c:v>11540</c:v>
                </c:pt>
                <c:pt idx="9589">
                  <c:v>11541</c:v>
                </c:pt>
                <c:pt idx="9590">
                  <c:v>11542</c:v>
                </c:pt>
                <c:pt idx="9591">
                  <c:v>11543</c:v>
                </c:pt>
                <c:pt idx="9592">
                  <c:v>11544</c:v>
                </c:pt>
                <c:pt idx="9593">
                  <c:v>11545</c:v>
                </c:pt>
                <c:pt idx="9594">
                  <c:v>11546</c:v>
                </c:pt>
                <c:pt idx="9595">
                  <c:v>11547</c:v>
                </c:pt>
                <c:pt idx="9596">
                  <c:v>11548</c:v>
                </c:pt>
                <c:pt idx="9597">
                  <c:v>11549</c:v>
                </c:pt>
                <c:pt idx="9598">
                  <c:v>11550</c:v>
                </c:pt>
                <c:pt idx="9599">
                  <c:v>11551</c:v>
                </c:pt>
                <c:pt idx="9600">
                  <c:v>11552</c:v>
                </c:pt>
                <c:pt idx="9601">
                  <c:v>11553</c:v>
                </c:pt>
                <c:pt idx="9602">
                  <c:v>11554</c:v>
                </c:pt>
                <c:pt idx="9603">
                  <c:v>11555</c:v>
                </c:pt>
                <c:pt idx="9604">
                  <c:v>11556</c:v>
                </c:pt>
                <c:pt idx="9605">
                  <c:v>11557</c:v>
                </c:pt>
                <c:pt idx="9606">
                  <c:v>11558</c:v>
                </c:pt>
                <c:pt idx="9607">
                  <c:v>11559</c:v>
                </c:pt>
                <c:pt idx="9608">
                  <c:v>11560</c:v>
                </c:pt>
                <c:pt idx="9609">
                  <c:v>11561</c:v>
                </c:pt>
                <c:pt idx="9610">
                  <c:v>11562</c:v>
                </c:pt>
                <c:pt idx="9611">
                  <c:v>11563</c:v>
                </c:pt>
                <c:pt idx="9612">
                  <c:v>11564</c:v>
                </c:pt>
                <c:pt idx="9613">
                  <c:v>11565</c:v>
                </c:pt>
                <c:pt idx="9614">
                  <c:v>11566</c:v>
                </c:pt>
                <c:pt idx="9615">
                  <c:v>11567</c:v>
                </c:pt>
                <c:pt idx="9616">
                  <c:v>11568</c:v>
                </c:pt>
                <c:pt idx="9617">
                  <c:v>11569</c:v>
                </c:pt>
                <c:pt idx="9618">
                  <c:v>11570</c:v>
                </c:pt>
                <c:pt idx="9619">
                  <c:v>11571</c:v>
                </c:pt>
                <c:pt idx="9620">
                  <c:v>11572</c:v>
                </c:pt>
                <c:pt idx="9621">
                  <c:v>11573</c:v>
                </c:pt>
                <c:pt idx="9622">
                  <c:v>11574</c:v>
                </c:pt>
                <c:pt idx="9623">
                  <c:v>11575</c:v>
                </c:pt>
                <c:pt idx="9624">
                  <c:v>11576</c:v>
                </c:pt>
                <c:pt idx="9625">
                  <c:v>11577</c:v>
                </c:pt>
                <c:pt idx="9626">
                  <c:v>11578</c:v>
                </c:pt>
                <c:pt idx="9627">
                  <c:v>11579</c:v>
                </c:pt>
                <c:pt idx="9628">
                  <c:v>11580</c:v>
                </c:pt>
                <c:pt idx="9629">
                  <c:v>11581</c:v>
                </c:pt>
                <c:pt idx="9630">
                  <c:v>11582</c:v>
                </c:pt>
                <c:pt idx="9631">
                  <c:v>11583</c:v>
                </c:pt>
                <c:pt idx="9632">
                  <c:v>11584</c:v>
                </c:pt>
                <c:pt idx="9633">
                  <c:v>11585</c:v>
                </c:pt>
                <c:pt idx="9634">
                  <c:v>11586</c:v>
                </c:pt>
                <c:pt idx="9635">
                  <c:v>11587</c:v>
                </c:pt>
                <c:pt idx="9636">
                  <c:v>11588</c:v>
                </c:pt>
                <c:pt idx="9637">
                  <c:v>11589</c:v>
                </c:pt>
                <c:pt idx="9638">
                  <c:v>11590</c:v>
                </c:pt>
                <c:pt idx="9639">
                  <c:v>11591</c:v>
                </c:pt>
                <c:pt idx="9640">
                  <c:v>11592</c:v>
                </c:pt>
                <c:pt idx="9641">
                  <c:v>11593</c:v>
                </c:pt>
                <c:pt idx="9642">
                  <c:v>11594</c:v>
                </c:pt>
                <c:pt idx="9643">
                  <c:v>11595</c:v>
                </c:pt>
                <c:pt idx="9644">
                  <c:v>11596</c:v>
                </c:pt>
                <c:pt idx="9645">
                  <c:v>11597</c:v>
                </c:pt>
                <c:pt idx="9646">
                  <c:v>11598</c:v>
                </c:pt>
                <c:pt idx="9647">
                  <c:v>11599</c:v>
                </c:pt>
                <c:pt idx="9648">
                  <c:v>11600</c:v>
                </c:pt>
                <c:pt idx="9649">
                  <c:v>11601</c:v>
                </c:pt>
                <c:pt idx="9650">
                  <c:v>11602</c:v>
                </c:pt>
                <c:pt idx="9651">
                  <c:v>11603</c:v>
                </c:pt>
                <c:pt idx="9652">
                  <c:v>11604</c:v>
                </c:pt>
                <c:pt idx="9653">
                  <c:v>11605</c:v>
                </c:pt>
                <c:pt idx="9654">
                  <c:v>11606</c:v>
                </c:pt>
                <c:pt idx="9655">
                  <c:v>11607</c:v>
                </c:pt>
                <c:pt idx="9656">
                  <c:v>11608</c:v>
                </c:pt>
                <c:pt idx="9657">
                  <c:v>11609</c:v>
                </c:pt>
                <c:pt idx="9658">
                  <c:v>11610</c:v>
                </c:pt>
                <c:pt idx="9659">
                  <c:v>11611</c:v>
                </c:pt>
                <c:pt idx="9660">
                  <c:v>11612</c:v>
                </c:pt>
                <c:pt idx="9661">
                  <c:v>11613</c:v>
                </c:pt>
                <c:pt idx="9662">
                  <c:v>11614</c:v>
                </c:pt>
                <c:pt idx="9663">
                  <c:v>11615</c:v>
                </c:pt>
                <c:pt idx="9664">
                  <c:v>11616</c:v>
                </c:pt>
                <c:pt idx="9665">
                  <c:v>11617</c:v>
                </c:pt>
                <c:pt idx="9666">
                  <c:v>11618</c:v>
                </c:pt>
                <c:pt idx="9667">
                  <c:v>11619</c:v>
                </c:pt>
                <c:pt idx="9668">
                  <c:v>11620</c:v>
                </c:pt>
                <c:pt idx="9669">
                  <c:v>11621</c:v>
                </c:pt>
                <c:pt idx="9670">
                  <c:v>11622</c:v>
                </c:pt>
                <c:pt idx="9671">
                  <c:v>11623</c:v>
                </c:pt>
                <c:pt idx="9672">
                  <c:v>11624</c:v>
                </c:pt>
                <c:pt idx="9673">
                  <c:v>11625</c:v>
                </c:pt>
                <c:pt idx="9674">
                  <c:v>11626</c:v>
                </c:pt>
                <c:pt idx="9675">
                  <c:v>11627</c:v>
                </c:pt>
                <c:pt idx="9676">
                  <c:v>11628</c:v>
                </c:pt>
                <c:pt idx="9677">
                  <c:v>11629</c:v>
                </c:pt>
                <c:pt idx="9678">
                  <c:v>11630</c:v>
                </c:pt>
                <c:pt idx="9679">
                  <c:v>11631</c:v>
                </c:pt>
                <c:pt idx="9680">
                  <c:v>11632</c:v>
                </c:pt>
                <c:pt idx="9681">
                  <c:v>11633</c:v>
                </c:pt>
                <c:pt idx="9682">
                  <c:v>11634</c:v>
                </c:pt>
                <c:pt idx="9683">
                  <c:v>11635</c:v>
                </c:pt>
                <c:pt idx="9684">
                  <c:v>11636</c:v>
                </c:pt>
                <c:pt idx="9685">
                  <c:v>11637</c:v>
                </c:pt>
                <c:pt idx="9686">
                  <c:v>11638</c:v>
                </c:pt>
                <c:pt idx="9687">
                  <c:v>11639</c:v>
                </c:pt>
                <c:pt idx="9688">
                  <c:v>11640</c:v>
                </c:pt>
                <c:pt idx="9689">
                  <c:v>11641</c:v>
                </c:pt>
                <c:pt idx="9690">
                  <c:v>11642</c:v>
                </c:pt>
                <c:pt idx="9691">
                  <c:v>11643</c:v>
                </c:pt>
                <c:pt idx="9692">
                  <c:v>11644</c:v>
                </c:pt>
                <c:pt idx="9693">
                  <c:v>11645</c:v>
                </c:pt>
                <c:pt idx="9694">
                  <c:v>11646</c:v>
                </c:pt>
                <c:pt idx="9695">
                  <c:v>11647</c:v>
                </c:pt>
                <c:pt idx="9696">
                  <c:v>11648</c:v>
                </c:pt>
                <c:pt idx="9697">
                  <c:v>11649</c:v>
                </c:pt>
                <c:pt idx="9698">
                  <c:v>11650</c:v>
                </c:pt>
                <c:pt idx="9699">
                  <c:v>11651</c:v>
                </c:pt>
                <c:pt idx="9700">
                  <c:v>11652</c:v>
                </c:pt>
                <c:pt idx="9701">
                  <c:v>11653</c:v>
                </c:pt>
                <c:pt idx="9702">
                  <c:v>11654</c:v>
                </c:pt>
                <c:pt idx="9703">
                  <c:v>11655</c:v>
                </c:pt>
                <c:pt idx="9704">
                  <c:v>11656</c:v>
                </c:pt>
                <c:pt idx="9705">
                  <c:v>11657</c:v>
                </c:pt>
                <c:pt idx="9706">
                  <c:v>11658</c:v>
                </c:pt>
                <c:pt idx="9707">
                  <c:v>11659</c:v>
                </c:pt>
                <c:pt idx="9708">
                  <c:v>11660</c:v>
                </c:pt>
                <c:pt idx="9709">
                  <c:v>11661</c:v>
                </c:pt>
                <c:pt idx="9710">
                  <c:v>11662</c:v>
                </c:pt>
                <c:pt idx="9711">
                  <c:v>11663</c:v>
                </c:pt>
                <c:pt idx="9712">
                  <c:v>11664</c:v>
                </c:pt>
                <c:pt idx="9713">
                  <c:v>11665</c:v>
                </c:pt>
                <c:pt idx="9714">
                  <c:v>11666</c:v>
                </c:pt>
                <c:pt idx="9715">
                  <c:v>11667</c:v>
                </c:pt>
                <c:pt idx="9716">
                  <c:v>11668</c:v>
                </c:pt>
                <c:pt idx="9717">
                  <c:v>11669</c:v>
                </c:pt>
                <c:pt idx="9718">
                  <c:v>11670</c:v>
                </c:pt>
                <c:pt idx="9719">
                  <c:v>11671</c:v>
                </c:pt>
                <c:pt idx="9720">
                  <c:v>11672</c:v>
                </c:pt>
                <c:pt idx="9721">
                  <c:v>11673</c:v>
                </c:pt>
                <c:pt idx="9722">
                  <c:v>11674</c:v>
                </c:pt>
                <c:pt idx="9723">
                  <c:v>11675</c:v>
                </c:pt>
                <c:pt idx="9724">
                  <c:v>11676</c:v>
                </c:pt>
                <c:pt idx="9725">
                  <c:v>11677</c:v>
                </c:pt>
                <c:pt idx="9726">
                  <c:v>11678</c:v>
                </c:pt>
                <c:pt idx="9727">
                  <c:v>11679</c:v>
                </c:pt>
                <c:pt idx="9728">
                  <c:v>11680</c:v>
                </c:pt>
                <c:pt idx="9729">
                  <c:v>11681</c:v>
                </c:pt>
                <c:pt idx="9730">
                  <c:v>11682</c:v>
                </c:pt>
                <c:pt idx="9731">
                  <c:v>11683</c:v>
                </c:pt>
                <c:pt idx="9732">
                  <c:v>11684</c:v>
                </c:pt>
                <c:pt idx="9733">
                  <c:v>11685</c:v>
                </c:pt>
                <c:pt idx="9734">
                  <c:v>11686</c:v>
                </c:pt>
                <c:pt idx="9735">
                  <c:v>11687</c:v>
                </c:pt>
                <c:pt idx="9736">
                  <c:v>11688</c:v>
                </c:pt>
                <c:pt idx="9737">
                  <c:v>11689</c:v>
                </c:pt>
                <c:pt idx="9738">
                  <c:v>11690</c:v>
                </c:pt>
                <c:pt idx="9739">
                  <c:v>11691</c:v>
                </c:pt>
                <c:pt idx="9740">
                  <c:v>11692</c:v>
                </c:pt>
                <c:pt idx="9741">
                  <c:v>11693</c:v>
                </c:pt>
                <c:pt idx="9742">
                  <c:v>11694</c:v>
                </c:pt>
                <c:pt idx="9743">
                  <c:v>11695</c:v>
                </c:pt>
                <c:pt idx="9744">
                  <c:v>11696</c:v>
                </c:pt>
                <c:pt idx="9745">
                  <c:v>11697</c:v>
                </c:pt>
                <c:pt idx="9746">
                  <c:v>11698</c:v>
                </c:pt>
                <c:pt idx="9747">
                  <c:v>11699</c:v>
                </c:pt>
                <c:pt idx="9748">
                  <c:v>11700</c:v>
                </c:pt>
                <c:pt idx="9749">
                  <c:v>11701</c:v>
                </c:pt>
                <c:pt idx="9750">
                  <c:v>11702</c:v>
                </c:pt>
                <c:pt idx="9751">
                  <c:v>11703</c:v>
                </c:pt>
                <c:pt idx="9752">
                  <c:v>11704</c:v>
                </c:pt>
                <c:pt idx="9753">
                  <c:v>11705</c:v>
                </c:pt>
                <c:pt idx="9754">
                  <c:v>11706</c:v>
                </c:pt>
                <c:pt idx="9755">
                  <c:v>11707</c:v>
                </c:pt>
                <c:pt idx="9756">
                  <c:v>11708</c:v>
                </c:pt>
                <c:pt idx="9757">
                  <c:v>11709</c:v>
                </c:pt>
                <c:pt idx="9758">
                  <c:v>11710</c:v>
                </c:pt>
                <c:pt idx="9759">
                  <c:v>11711</c:v>
                </c:pt>
                <c:pt idx="9760">
                  <c:v>11712</c:v>
                </c:pt>
                <c:pt idx="9761">
                  <c:v>11713</c:v>
                </c:pt>
                <c:pt idx="9762">
                  <c:v>11714</c:v>
                </c:pt>
                <c:pt idx="9763">
                  <c:v>11715</c:v>
                </c:pt>
                <c:pt idx="9764">
                  <c:v>11716</c:v>
                </c:pt>
                <c:pt idx="9765">
                  <c:v>11717</c:v>
                </c:pt>
                <c:pt idx="9766">
                  <c:v>11718</c:v>
                </c:pt>
                <c:pt idx="9767">
                  <c:v>11719</c:v>
                </c:pt>
                <c:pt idx="9768">
                  <c:v>11720</c:v>
                </c:pt>
                <c:pt idx="9769">
                  <c:v>11721</c:v>
                </c:pt>
                <c:pt idx="9770">
                  <c:v>11722</c:v>
                </c:pt>
                <c:pt idx="9771">
                  <c:v>11723</c:v>
                </c:pt>
                <c:pt idx="9772">
                  <c:v>11724</c:v>
                </c:pt>
                <c:pt idx="9773">
                  <c:v>11725</c:v>
                </c:pt>
                <c:pt idx="9774">
                  <c:v>11726</c:v>
                </c:pt>
                <c:pt idx="9775">
                  <c:v>11727</c:v>
                </c:pt>
                <c:pt idx="9776">
                  <c:v>11728</c:v>
                </c:pt>
                <c:pt idx="9777">
                  <c:v>11729</c:v>
                </c:pt>
                <c:pt idx="9778">
                  <c:v>11730</c:v>
                </c:pt>
                <c:pt idx="9779">
                  <c:v>11731</c:v>
                </c:pt>
                <c:pt idx="9780">
                  <c:v>11732</c:v>
                </c:pt>
                <c:pt idx="9781">
                  <c:v>11733</c:v>
                </c:pt>
                <c:pt idx="9782">
                  <c:v>11734</c:v>
                </c:pt>
                <c:pt idx="9783">
                  <c:v>11735</c:v>
                </c:pt>
                <c:pt idx="9784">
                  <c:v>11736</c:v>
                </c:pt>
                <c:pt idx="9785">
                  <c:v>11737</c:v>
                </c:pt>
                <c:pt idx="9786">
                  <c:v>11738</c:v>
                </c:pt>
                <c:pt idx="9787">
                  <c:v>11739</c:v>
                </c:pt>
                <c:pt idx="9788">
                  <c:v>11740</c:v>
                </c:pt>
                <c:pt idx="9789">
                  <c:v>11741</c:v>
                </c:pt>
                <c:pt idx="9790">
                  <c:v>11742</c:v>
                </c:pt>
                <c:pt idx="9791">
                  <c:v>11743</c:v>
                </c:pt>
                <c:pt idx="9792">
                  <c:v>11744</c:v>
                </c:pt>
                <c:pt idx="9793">
                  <c:v>11745</c:v>
                </c:pt>
                <c:pt idx="9794">
                  <c:v>11746</c:v>
                </c:pt>
                <c:pt idx="9795">
                  <c:v>11747</c:v>
                </c:pt>
                <c:pt idx="9796">
                  <c:v>11748</c:v>
                </c:pt>
                <c:pt idx="9797">
                  <c:v>11749</c:v>
                </c:pt>
                <c:pt idx="9798">
                  <c:v>11750</c:v>
                </c:pt>
                <c:pt idx="9799">
                  <c:v>11751</c:v>
                </c:pt>
                <c:pt idx="9800">
                  <c:v>11752</c:v>
                </c:pt>
                <c:pt idx="9801">
                  <c:v>11753</c:v>
                </c:pt>
                <c:pt idx="9802">
                  <c:v>11754</c:v>
                </c:pt>
                <c:pt idx="9803">
                  <c:v>11755</c:v>
                </c:pt>
                <c:pt idx="9804">
                  <c:v>11756</c:v>
                </c:pt>
                <c:pt idx="9805">
                  <c:v>11757</c:v>
                </c:pt>
                <c:pt idx="9806">
                  <c:v>11758</c:v>
                </c:pt>
                <c:pt idx="9807">
                  <c:v>11759</c:v>
                </c:pt>
                <c:pt idx="9808">
                  <c:v>11760</c:v>
                </c:pt>
                <c:pt idx="9809">
                  <c:v>11761</c:v>
                </c:pt>
                <c:pt idx="9810">
                  <c:v>11762</c:v>
                </c:pt>
                <c:pt idx="9811">
                  <c:v>11763</c:v>
                </c:pt>
                <c:pt idx="9812">
                  <c:v>11764</c:v>
                </c:pt>
                <c:pt idx="9813">
                  <c:v>11765</c:v>
                </c:pt>
                <c:pt idx="9814">
                  <c:v>11766</c:v>
                </c:pt>
                <c:pt idx="9815">
                  <c:v>11767</c:v>
                </c:pt>
                <c:pt idx="9816">
                  <c:v>11768</c:v>
                </c:pt>
                <c:pt idx="9817">
                  <c:v>11769</c:v>
                </c:pt>
                <c:pt idx="9818">
                  <c:v>11770</c:v>
                </c:pt>
                <c:pt idx="9819">
                  <c:v>11771</c:v>
                </c:pt>
                <c:pt idx="9820">
                  <c:v>11772</c:v>
                </c:pt>
                <c:pt idx="9821">
                  <c:v>11773</c:v>
                </c:pt>
                <c:pt idx="9822">
                  <c:v>11774</c:v>
                </c:pt>
                <c:pt idx="9823">
                  <c:v>11775</c:v>
                </c:pt>
                <c:pt idx="9824">
                  <c:v>11776</c:v>
                </c:pt>
                <c:pt idx="9825">
                  <c:v>11777</c:v>
                </c:pt>
                <c:pt idx="9826">
                  <c:v>11778</c:v>
                </c:pt>
                <c:pt idx="9827">
                  <c:v>11779</c:v>
                </c:pt>
                <c:pt idx="9828">
                  <c:v>11780</c:v>
                </c:pt>
                <c:pt idx="9829">
                  <c:v>11781</c:v>
                </c:pt>
                <c:pt idx="9830">
                  <c:v>11782</c:v>
                </c:pt>
                <c:pt idx="9831">
                  <c:v>11783</c:v>
                </c:pt>
                <c:pt idx="9832">
                  <c:v>11784</c:v>
                </c:pt>
                <c:pt idx="9833">
                  <c:v>11785</c:v>
                </c:pt>
                <c:pt idx="9834">
                  <c:v>11786</c:v>
                </c:pt>
                <c:pt idx="9835">
                  <c:v>11787</c:v>
                </c:pt>
                <c:pt idx="9836">
                  <c:v>11788</c:v>
                </c:pt>
                <c:pt idx="9837">
                  <c:v>11789</c:v>
                </c:pt>
                <c:pt idx="9838">
                  <c:v>11790</c:v>
                </c:pt>
                <c:pt idx="9839">
                  <c:v>11791</c:v>
                </c:pt>
                <c:pt idx="9840">
                  <c:v>11792</c:v>
                </c:pt>
                <c:pt idx="9841">
                  <c:v>11793</c:v>
                </c:pt>
                <c:pt idx="9842">
                  <c:v>11794</c:v>
                </c:pt>
                <c:pt idx="9843">
                  <c:v>11795</c:v>
                </c:pt>
                <c:pt idx="9844">
                  <c:v>11796</c:v>
                </c:pt>
                <c:pt idx="9845">
                  <c:v>11797</c:v>
                </c:pt>
                <c:pt idx="9846">
                  <c:v>11798</c:v>
                </c:pt>
                <c:pt idx="9847">
                  <c:v>11799</c:v>
                </c:pt>
                <c:pt idx="9848">
                  <c:v>11800</c:v>
                </c:pt>
                <c:pt idx="9849">
                  <c:v>11801</c:v>
                </c:pt>
                <c:pt idx="9850">
                  <c:v>11802</c:v>
                </c:pt>
                <c:pt idx="9851">
                  <c:v>11803</c:v>
                </c:pt>
                <c:pt idx="9852">
                  <c:v>11804</c:v>
                </c:pt>
                <c:pt idx="9853">
                  <c:v>11805</c:v>
                </c:pt>
                <c:pt idx="9854">
                  <c:v>11806</c:v>
                </c:pt>
                <c:pt idx="9855">
                  <c:v>11807</c:v>
                </c:pt>
                <c:pt idx="9856">
                  <c:v>11808</c:v>
                </c:pt>
                <c:pt idx="9857">
                  <c:v>11809</c:v>
                </c:pt>
                <c:pt idx="9858">
                  <c:v>11810</c:v>
                </c:pt>
                <c:pt idx="9859">
                  <c:v>11811</c:v>
                </c:pt>
                <c:pt idx="9860">
                  <c:v>11812</c:v>
                </c:pt>
                <c:pt idx="9861">
                  <c:v>11813</c:v>
                </c:pt>
                <c:pt idx="9862">
                  <c:v>11814</c:v>
                </c:pt>
                <c:pt idx="9863">
                  <c:v>11815</c:v>
                </c:pt>
                <c:pt idx="9864">
                  <c:v>11816</c:v>
                </c:pt>
                <c:pt idx="9865">
                  <c:v>11817</c:v>
                </c:pt>
                <c:pt idx="9866">
                  <c:v>11818</c:v>
                </c:pt>
                <c:pt idx="9867">
                  <c:v>11819</c:v>
                </c:pt>
                <c:pt idx="9868">
                  <c:v>11820</c:v>
                </c:pt>
                <c:pt idx="9869">
                  <c:v>11821</c:v>
                </c:pt>
                <c:pt idx="9870">
                  <c:v>11822</c:v>
                </c:pt>
                <c:pt idx="9871">
                  <c:v>11823</c:v>
                </c:pt>
                <c:pt idx="9872">
                  <c:v>11824</c:v>
                </c:pt>
                <c:pt idx="9873">
                  <c:v>11825</c:v>
                </c:pt>
                <c:pt idx="9874">
                  <c:v>11826</c:v>
                </c:pt>
                <c:pt idx="9875">
                  <c:v>11827</c:v>
                </c:pt>
                <c:pt idx="9876">
                  <c:v>11828</c:v>
                </c:pt>
                <c:pt idx="9877">
                  <c:v>11829</c:v>
                </c:pt>
                <c:pt idx="9878">
                  <c:v>11830</c:v>
                </c:pt>
                <c:pt idx="9879">
                  <c:v>11831</c:v>
                </c:pt>
                <c:pt idx="9880">
                  <c:v>11832</c:v>
                </c:pt>
                <c:pt idx="9881">
                  <c:v>11833</c:v>
                </c:pt>
                <c:pt idx="9882">
                  <c:v>11834</c:v>
                </c:pt>
                <c:pt idx="9883">
                  <c:v>11835</c:v>
                </c:pt>
                <c:pt idx="9884">
                  <c:v>11836</c:v>
                </c:pt>
                <c:pt idx="9885">
                  <c:v>11837</c:v>
                </c:pt>
                <c:pt idx="9886">
                  <c:v>11838</c:v>
                </c:pt>
                <c:pt idx="9887">
                  <c:v>11839</c:v>
                </c:pt>
                <c:pt idx="9888">
                  <c:v>11840</c:v>
                </c:pt>
                <c:pt idx="9889">
                  <c:v>11841</c:v>
                </c:pt>
                <c:pt idx="9890">
                  <c:v>11842</c:v>
                </c:pt>
                <c:pt idx="9891">
                  <c:v>11843</c:v>
                </c:pt>
                <c:pt idx="9892">
                  <c:v>11844</c:v>
                </c:pt>
                <c:pt idx="9893">
                  <c:v>11845</c:v>
                </c:pt>
                <c:pt idx="9894">
                  <c:v>11846</c:v>
                </c:pt>
                <c:pt idx="9895">
                  <c:v>11847</c:v>
                </c:pt>
                <c:pt idx="9896">
                  <c:v>11848</c:v>
                </c:pt>
                <c:pt idx="9897">
                  <c:v>11849</c:v>
                </c:pt>
                <c:pt idx="9898">
                  <c:v>11850</c:v>
                </c:pt>
                <c:pt idx="9899">
                  <c:v>11851</c:v>
                </c:pt>
                <c:pt idx="9900">
                  <c:v>11852</c:v>
                </c:pt>
                <c:pt idx="9901">
                  <c:v>11853</c:v>
                </c:pt>
                <c:pt idx="9902">
                  <c:v>11854</c:v>
                </c:pt>
                <c:pt idx="9903">
                  <c:v>11855</c:v>
                </c:pt>
                <c:pt idx="9904">
                  <c:v>11856</c:v>
                </c:pt>
                <c:pt idx="9905">
                  <c:v>11857</c:v>
                </c:pt>
                <c:pt idx="9906">
                  <c:v>11858</c:v>
                </c:pt>
                <c:pt idx="9907">
                  <c:v>11859</c:v>
                </c:pt>
                <c:pt idx="9908">
                  <c:v>11860</c:v>
                </c:pt>
                <c:pt idx="9909">
                  <c:v>11861</c:v>
                </c:pt>
                <c:pt idx="9910">
                  <c:v>11862</c:v>
                </c:pt>
                <c:pt idx="9911">
                  <c:v>11863</c:v>
                </c:pt>
                <c:pt idx="9912">
                  <c:v>11864</c:v>
                </c:pt>
                <c:pt idx="9913">
                  <c:v>11865</c:v>
                </c:pt>
                <c:pt idx="9914">
                  <c:v>11866</c:v>
                </c:pt>
                <c:pt idx="9915">
                  <c:v>11867</c:v>
                </c:pt>
                <c:pt idx="9916">
                  <c:v>11868</c:v>
                </c:pt>
                <c:pt idx="9917">
                  <c:v>11869</c:v>
                </c:pt>
                <c:pt idx="9918">
                  <c:v>11870</c:v>
                </c:pt>
                <c:pt idx="9919">
                  <c:v>11871</c:v>
                </c:pt>
                <c:pt idx="9920">
                  <c:v>11872</c:v>
                </c:pt>
                <c:pt idx="9921">
                  <c:v>11873</c:v>
                </c:pt>
                <c:pt idx="9922">
                  <c:v>11874</c:v>
                </c:pt>
                <c:pt idx="9923">
                  <c:v>11875</c:v>
                </c:pt>
                <c:pt idx="9924">
                  <c:v>11876</c:v>
                </c:pt>
                <c:pt idx="9925">
                  <c:v>11877</c:v>
                </c:pt>
                <c:pt idx="9926">
                  <c:v>11878</c:v>
                </c:pt>
                <c:pt idx="9927">
                  <c:v>11879</c:v>
                </c:pt>
                <c:pt idx="9928">
                  <c:v>11880</c:v>
                </c:pt>
                <c:pt idx="9929">
                  <c:v>11881</c:v>
                </c:pt>
                <c:pt idx="9930">
                  <c:v>11882</c:v>
                </c:pt>
                <c:pt idx="9931">
                  <c:v>11883</c:v>
                </c:pt>
                <c:pt idx="9932">
                  <c:v>11884</c:v>
                </c:pt>
                <c:pt idx="9933">
                  <c:v>11885</c:v>
                </c:pt>
                <c:pt idx="9934">
                  <c:v>11886</c:v>
                </c:pt>
                <c:pt idx="9935">
                  <c:v>11887</c:v>
                </c:pt>
                <c:pt idx="9936">
                  <c:v>11888</c:v>
                </c:pt>
                <c:pt idx="9937">
                  <c:v>11889</c:v>
                </c:pt>
                <c:pt idx="9938">
                  <c:v>11890</c:v>
                </c:pt>
                <c:pt idx="9939">
                  <c:v>11891</c:v>
                </c:pt>
                <c:pt idx="9940">
                  <c:v>11892</c:v>
                </c:pt>
                <c:pt idx="9941">
                  <c:v>11893</c:v>
                </c:pt>
                <c:pt idx="9942">
                  <c:v>11894</c:v>
                </c:pt>
                <c:pt idx="9943">
                  <c:v>11895</c:v>
                </c:pt>
                <c:pt idx="9944">
                  <c:v>11896</c:v>
                </c:pt>
                <c:pt idx="9945">
                  <c:v>11897</c:v>
                </c:pt>
                <c:pt idx="9946">
                  <c:v>11898</c:v>
                </c:pt>
                <c:pt idx="9947">
                  <c:v>11899</c:v>
                </c:pt>
                <c:pt idx="9948">
                  <c:v>11900</c:v>
                </c:pt>
                <c:pt idx="9949">
                  <c:v>11901</c:v>
                </c:pt>
                <c:pt idx="9950">
                  <c:v>11902</c:v>
                </c:pt>
                <c:pt idx="9951">
                  <c:v>11903</c:v>
                </c:pt>
                <c:pt idx="9952">
                  <c:v>11904</c:v>
                </c:pt>
                <c:pt idx="9953">
                  <c:v>11905</c:v>
                </c:pt>
                <c:pt idx="9954">
                  <c:v>11906</c:v>
                </c:pt>
                <c:pt idx="9955">
                  <c:v>11907</c:v>
                </c:pt>
                <c:pt idx="9956">
                  <c:v>11908</c:v>
                </c:pt>
                <c:pt idx="9957">
                  <c:v>11909</c:v>
                </c:pt>
                <c:pt idx="9958">
                  <c:v>11910</c:v>
                </c:pt>
                <c:pt idx="9959">
                  <c:v>11911</c:v>
                </c:pt>
                <c:pt idx="9960">
                  <c:v>11912</c:v>
                </c:pt>
                <c:pt idx="9961">
                  <c:v>11913</c:v>
                </c:pt>
                <c:pt idx="9962">
                  <c:v>11914</c:v>
                </c:pt>
                <c:pt idx="9963">
                  <c:v>11915</c:v>
                </c:pt>
                <c:pt idx="9964">
                  <c:v>11916</c:v>
                </c:pt>
                <c:pt idx="9965">
                  <c:v>11917</c:v>
                </c:pt>
                <c:pt idx="9966">
                  <c:v>11918</c:v>
                </c:pt>
                <c:pt idx="9967">
                  <c:v>11919</c:v>
                </c:pt>
                <c:pt idx="9968">
                  <c:v>11920</c:v>
                </c:pt>
                <c:pt idx="9969">
                  <c:v>11921</c:v>
                </c:pt>
                <c:pt idx="9970">
                  <c:v>11922</c:v>
                </c:pt>
                <c:pt idx="9971">
                  <c:v>11923</c:v>
                </c:pt>
                <c:pt idx="9972">
                  <c:v>11924</c:v>
                </c:pt>
                <c:pt idx="9973">
                  <c:v>11925</c:v>
                </c:pt>
                <c:pt idx="9974">
                  <c:v>11926</c:v>
                </c:pt>
                <c:pt idx="9975">
                  <c:v>11927</c:v>
                </c:pt>
                <c:pt idx="9976">
                  <c:v>11928</c:v>
                </c:pt>
                <c:pt idx="9977">
                  <c:v>11929</c:v>
                </c:pt>
                <c:pt idx="9978">
                  <c:v>11930</c:v>
                </c:pt>
                <c:pt idx="9979">
                  <c:v>11931</c:v>
                </c:pt>
                <c:pt idx="9980">
                  <c:v>11932</c:v>
                </c:pt>
                <c:pt idx="9981">
                  <c:v>11933</c:v>
                </c:pt>
                <c:pt idx="9982">
                  <c:v>11934</c:v>
                </c:pt>
                <c:pt idx="9983">
                  <c:v>11935</c:v>
                </c:pt>
                <c:pt idx="9984">
                  <c:v>11936</c:v>
                </c:pt>
                <c:pt idx="9985">
                  <c:v>11937</c:v>
                </c:pt>
                <c:pt idx="9986">
                  <c:v>11938</c:v>
                </c:pt>
                <c:pt idx="9987">
                  <c:v>11939</c:v>
                </c:pt>
                <c:pt idx="9988">
                  <c:v>11940</c:v>
                </c:pt>
                <c:pt idx="9989">
                  <c:v>11941</c:v>
                </c:pt>
                <c:pt idx="9990">
                  <c:v>11942</c:v>
                </c:pt>
                <c:pt idx="9991">
                  <c:v>11943</c:v>
                </c:pt>
                <c:pt idx="9992">
                  <c:v>11944</c:v>
                </c:pt>
                <c:pt idx="9993">
                  <c:v>11945</c:v>
                </c:pt>
                <c:pt idx="9994">
                  <c:v>11946</c:v>
                </c:pt>
                <c:pt idx="9995">
                  <c:v>11947</c:v>
                </c:pt>
                <c:pt idx="9996">
                  <c:v>11948</c:v>
                </c:pt>
                <c:pt idx="9997">
                  <c:v>11949</c:v>
                </c:pt>
                <c:pt idx="9998">
                  <c:v>11950</c:v>
                </c:pt>
                <c:pt idx="9999">
                  <c:v>11951</c:v>
                </c:pt>
                <c:pt idx="10000">
                  <c:v>11952</c:v>
                </c:pt>
                <c:pt idx="10001">
                  <c:v>11953</c:v>
                </c:pt>
                <c:pt idx="10002">
                  <c:v>11954</c:v>
                </c:pt>
                <c:pt idx="10003">
                  <c:v>11955</c:v>
                </c:pt>
                <c:pt idx="10004">
                  <c:v>11956</c:v>
                </c:pt>
                <c:pt idx="10005">
                  <c:v>11957</c:v>
                </c:pt>
                <c:pt idx="10006">
                  <c:v>11958</c:v>
                </c:pt>
                <c:pt idx="10007">
                  <c:v>11959</c:v>
                </c:pt>
                <c:pt idx="10008">
                  <c:v>11960</c:v>
                </c:pt>
                <c:pt idx="10009">
                  <c:v>11961</c:v>
                </c:pt>
                <c:pt idx="10010">
                  <c:v>11962</c:v>
                </c:pt>
                <c:pt idx="10011">
                  <c:v>11963</c:v>
                </c:pt>
                <c:pt idx="10012">
                  <c:v>11964</c:v>
                </c:pt>
                <c:pt idx="10013">
                  <c:v>11965</c:v>
                </c:pt>
                <c:pt idx="10014">
                  <c:v>11966</c:v>
                </c:pt>
                <c:pt idx="10015">
                  <c:v>11967</c:v>
                </c:pt>
                <c:pt idx="10016">
                  <c:v>11968</c:v>
                </c:pt>
                <c:pt idx="10017">
                  <c:v>11969</c:v>
                </c:pt>
                <c:pt idx="10018">
                  <c:v>11970</c:v>
                </c:pt>
                <c:pt idx="10019">
                  <c:v>11971</c:v>
                </c:pt>
                <c:pt idx="10020">
                  <c:v>11972</c:v>
                </c:pt>
                <c:pt idx="10021">
                  <c:v>11973</c:v>
                </c:pt>
                <c:pt idx="10022">
                  <c:v>11974</c:v>
                </c:pt>
                <c:pt idx="10023">
                  <c:v>11975</c:v>
                </c:pt>
                <c:pt idx="10024">
                  <c:v>11976</c:v>
                </c:pt>
                <c:pt idx="10025">
                  <c:v>11977</c:v>
                </c:pt>
                <c:pt idx="10026">
                  <c:v>11978</c:v>
                </c:pt>
                <c:pt idx="10027">
                  <c:v>11979</c:v>
                </c:pt>
                <c:pt idx="10028">
                  <c:v>11980</c:v>
                </c:pt>
                <c:pt idx="10029">
                  <c:v>11981</c:v>
                </c:pt>
                <c:pt idx="10030">
                  <c:v>11982</c:v>
                </c:pt>
                <c:pt idx="10031">
                  <c:v>11983</c:v>
                </c:pt>
                <c:pt idx="10032">
                  <c:v>11984</c:v>
                </c:pt>
                <c:pt idx="10033">
                  <c:v>11985</c:v>
                </c:pt>
                <c:pt idx="10034">
                  <c:v>11986</c:v>
                </c:pt>
                <c:pt idx="10035">
                  <c:v>11987</c:v>
                </c:pt>
                <c:pt idx="10036">
                  <c:v>11988</c:v>
                </c:pt>
                <c:pt idx="10037">
                  <c:v>11989</c:v>
                </c:pt>
                <c:pt idx="10038">
                  <c:v>11990</c:v>
                </c:pt>
                <c:pt idx="10039">
                  <c:v>11991</c:v>
                </c:pt>
                <c:pt idx="10040">
                  <c:v>11992</c:v>
                </c:pt>
                <c:pt idx="10041">
                  <c:v>11993</c:v>
                </c:pt>
                <c:pt idx="10042">
                  <c:v>11994</c:v>
                </c:pt>
                <c:pt idx="10043">
                  <c:v>11995</c:v>
                </c:pt>
                <c:pt idx="10044">
                  <c:v>11996</c:v>
                </c:pt>
                <c:pt idx="10045">
                  <c:v>11997</c:v>
                </c:pt>
                <c:pt idx="10046">
                  <c:v>11998</c:v>
                </c:pt>
                <c:pt idx="10047">
                  <c:v>11999</c:v>
                </c:pt>
                <c:pt idx="10048">
                  <c:v>12000</c:v>
                </c:pt>
                <c:pt idx="10049">
                  <c:v>12001</c:v>
                </c:pt>
                <c:pt idx="10050">
                  <c:v>12002</c:v>
                </c:pt>
                <c:pt idx="10051">
                  <c:v>12003</c:v>
                </c:pt>
                <c:pt idx="10052">
                  <c:v>12004</c:v>
                </c:pt>
                <c:pt idx="10053">
                  <c:v>12005</c:v>
                </c:pt>
                <c:pt idx="10054">
                  <c:v>12006</c:v>
                </c:pt>
                <c:pt idx="10055">
                  <c:v>12007</c:v>
                </c:pt>
                <c:pt idx="10056">
                  <c:v>12008</c:v>
                </c:pt>
                <c:pt idx="10057">
                  <c:v>12009</c:v>
                </c:pt>
                <c:pt idx="10058">
                  <c:v>12010</c:v>
                </c:pt>
                <c:pt idx="10059">
                  <c:v>12011</c:v>
                </c:pt>
                <c:pt idx="10060">
                  <c:v>12012</c:v>
                </c:pt>
                <c:pt idx="10061">
                  <c:v>12013</c:v>
                </c:pt>
                <c:pt idx="10062">
                  <c:v>12014</c:v>
                </c:pt>
                <c:pt idx="10063">
                  <c:v>12015</c:v>
                </c:pt>
                <c:pt idx="10064">
                  <c:v>12016</c:v>
                </c:pt>
                <c:pt idx="10065">
                  <c:v>12017</c:v>
                </c:pt>
                <c:pt idx="10066">
                  <c:v>12018</c:v>
                </c:pt>
                <c:pt idx="10067">
                  <c:v>12019</c:v>
                </c:pt>
                <c:pt idx="10068">
                  <c:v>12020</c:v>
                </c:pt>
                <c:pt idx="10069">
                  <c:v>12021</c:v>
                </c:pt>
                <c:pt idx="10070">
                  <c:v>12022</c:v>
                </c:pt>
                <c:pt idx="10071">
                  <c:v>12023</c:v>
                </c:pt>
                <c:pt idx="10072">
                  <c:v>12024</c:v>
                </c:pt>
                <c:pt idx="10073">
                  <c:v>12025</c:v>
                </c:pt>
                <c:pt idx="10074">
                  <c:v>12026</c:v>
                </c:pt>
                <c:pt idx="10075">
                  <c:v>12027</c:v>
                </c:pt>
                <c:pt idx="10076">
                  <c:v>12028</c:v>
                </c:pt>
                <c:pt idx="10077">
                  <c:v>12029</c:v>
                </c:pt>
                <c:pt idx="10078">
                  <c:v>12030</c:v>
                </c:pt>
                <c:pt idx="10079">
                  <c:v>12031</c:v>
                </c:pt>
                <c:pt idx="10080">
                  <c:v>12032</c:v>
                </c:pt>
                <c:pt idx="10081">
                  <c:v>12033</c:v>
                </c:pt>
                <c:pt idx="10082">
                  <c:v>12034</c:v>
                </c:pt>
                <c:pt idx="10083">
                  <c:v>12035</c:v>
                </c:pt>
                <c:pt idx="10084">
                  <c:v>12036</c:v>
                </c:pt>
                <c:pt idx="10085">
                  <c:v>12037</c:v>
                </c:pt>
                <c:pt idx="10086">
                  <c:v>12038</c:v>
                </c:pt>
                <c:pt idx="10087">
                  <c:v>12039</c:v>
                </c:pt>
                <c:pt idx="10088">
                  <c:v>12040</c:v>
                </c:pt>
                <c:pt idx="10089">
                  <c:v>12041</c:v>
                </c:pt>
                <c:pt idx="10090">
                  <c:v>12042</c:v>
                </c:pt>
                <c:pt idx="10091">
                  <c:v>12043</c:v>
                </c:pt>
                <c:pt idx="10092">
                  <c:v>12044</c:v>
                </c:pt>
                <c:pt idx="10093">
                  <c:v>12045</c:v>
                </c:pt>
                <c:pt idx="10094">
                  <c:v>12046</c:v>
                </c:pt>
                <c:pt idx="10095">
                  <c:v>12047</c:v>
                </c:pt>
                <c:pt idx="10096">
                  <c:v>12048</c:v>
                </c:pt>
                <c:pt idx="10097">
                  <c:v>12049</c:v>
                </c:pt>
                <c:pt idx="10098">
                  <c:v>12050</c:v>
                </c:pt>
                <c:pt idx="10099">
                  <c:v>12051</c:v>
                </c:pt>
                <c:pt idx="10100">
                  <c:v>12052</c:v>
                </c:pt>
                <c:pt idx="10101">
                  <c:v>12053</c:v>
                </c:pt>
                <c:pt idx="10102">
                  <c:v>12054</c:v>
                </c:pt>
                <c:pt idx="10103">
                  <c:v>12055</c:v>
                </c:pt>
                <c:pt idx="10104">
                  <c:v>12056</c:v>
                </c:pt>
                <c:pt idx="10105">
                  <c:v>12057</c:v>
                </c:pt>
                <c:pt idx="10106">
                  <c:v>12058</c:v>
                </c:pt>
                <c:pt idx="10107">
                  <c:v>12059</c:v>
                </c:pt>
                <c:pt idx="10108">
                  <c:v>12060</c:v>
                </c:pt>
                <c:pt idx="10109">
                  <c:v>12061</c:v>
                </c:pt>
                <c:pt idx="10110">
                  <c:v>12062</c:v>
                </c:pt>
                <c:pt idx="10111">
                  <c:v>12063</c:v>
                </c:pt>
                <c:pt idx="10112">
                  <c:v>12064</c:v>
                </c:pt>
                <c:pt idx="10113">
                  <c:v>12065</c:v>
                </c:pt>
                <c:pt idx="10114">
                  <c:v>12066</c:v>
                </c:pt>
                <c:pt idx="10115">
                  <c:v>12067</c:v>
                </c:pt>
                <c:pt idx="10116">
                  <c:v>12068</c:v>
                </c:pt>
                <c:pt idx="10117">
                  <c:v>12069</c:v>
                </c:pt>
                <c:pt idx="10118">
                  <c:v>12070</c:v>
                </c:pt>
                <c:pt idx="10119">
                  <c:v>12071</c:v>
                </c:pt>
                <c:pt idx="10120">
                  <c:v>12072</c:v>
                </c:pt>
                <c:pt idx="10121">
                  <c:v>12073</c:v>
                </c:pt>
                <c:pt idx="10122">
                  <c:v>12074</c:v>
                </c:pt>
                <c:pt idx="10123">
                  <c:v>12075</c:v>
                </c:pt>
                <c:pt idx="10124">
                  <c:v>12076</c:v>
                </c:pt>
                <c:pt idx="10125">
                  <c:v>12077</c:v>
                </c:pt>
                <c:pt idx="10126">
                  <c:v>12078</c:v>
                </c:pt>
                <c:pt idx="10127">
                  <c:v>12079</c:v>
                </c:pt>
                <c:pt idx="10128">
                  <c:v>12080</c:v>
                </c:pt>
                <c:pt idx="10129">
                  <c:v>12081</c:v>
                </c:pt>
                <c:pt idx="10130">
                  <c:v>12082</c:v>
                </c:pt>
                <c:pt idx="10131">
                  <c:v>12083</c:v>
                </c:pt>
                <c:pt idx="10132">
                  <c:v>12084</c:v>
                </c:pt>
                <c:pt idx="10133">
                  <c:v>12085</c:v>
                </c:pt>
                <c:pt idx="10134">
                  <c:v>12086</c:v>
                </c:pt>
                <c:pt idx="10135">
                  <c:v>12087</c:v>
                </c:pt>
                <c:pt idx="10136">
                  <c:v>12088</c:v>
                </c:pt>
                <c:pt idx="10137">
                  <c:v>12089</c:v>
                </c:pt>
                <c:pt idx="10138">
                  <c:v>12090</c:v>
                </c:pt>
                <c:pt idx="10139">
                  <c:v>12091</c:v>
                </c:pt>
                <c:pt idx="10140">
                  <c:v>12092</c:v>
                </c:pt>
                <c:pt idx="10141">
                  <c:v>12093</c:v>
                </c:pt>
                <c:pt idx="10142">
                  <c:v>12094</c:v>
                </c:pt>
                <c:pt idx="10143">
                  <c:v>12095</c:v>
                </c:pt>
                <c:pt idx="10144">
                  <c:v>12096</c:v>
                </c:pt>
                <c:pt idx="10145">
                  <c:v>12097</c:v>
                </c:pt>
                <c:pt idx="10146">
                  <c:v>12098</c:v>
                </c:pt>
                <c:pt idx="10147">
                  <c:v>12099</c:v>
                </c:pt>
                <c:pt idx="10148">
                  <c:v>12100</c:v>
                </c:pt>
                <c:pt idx="10149">
                  <c:v>12101</c:v>
                </c:pt>
                <c:pt idx="10150">
                  <c:v>12102</c:v>
                </c:pt>
                <c:pt idx="10151">
                  <c:v>12103</c:v>
                </c:pt>
                <c:pt idx="10152">
                  <c:v>12104</c:v>
                </c:pt>
                <c:pt idx="10153">
                  <c:v>12105</c:v>
                </c:pt>
                <c:pt idx="10154">
                  <c:v>12106</c:v>
                </c:pt>
                <c:pt idx="10155">
                  <c:v>12107</c:v>
                </c:pt>
                <c:pt idx="10156">
                  <c:v>12108</c:v>
                </c:pt>
                <c:pt idx="10157">
                  <c:v>12109</c:v>
                </c:pt>
                <c:pt idx="10158">
                  <c:v>12110</c:v>
                </c:pt>
                <c:pt idx="10159">
                  <c:v>12111</c:v>
                </c:pt>
                <c:pt idx="10160">
                  <c:v>12112</c:v>
                </c:pt>
                <c:pt idx="10161">
                  <c:v>12113</c:v>
                </c:pt>
                <c:pt idx="10162">
                  <c:v>12114</c:v>
                </c:pt>
                <c:pt idx="10163">
                  <c:v>12115</c:v>
                </c:pt>
                <c:pt idx="10164">
                  <c:v>12116</c:v>
                </c:pt>
                <c:pt idx="10165">
                  <c:v>12117</c:v>
                </c:pt>
                <c:pt idx="10166">
                  <c:v>12118</c:v>
                </c:pt>
                <c:pt idx="10167">
                  <c:v>12119</c:v>
                </c:pt>
                <c:pt idx="10168">
                  <c:v>12120</c:v>
                </c:pt>
                <c:pt idx="10169">
                  <c:v>12121</c:v>
                </c:pt>
                <c:pt idx="10170">
                  <c:v>12122</c:v>
                </c:pt>
                <c:pt idx="10171">
                  <c:v>12123</c:v>
                </c:pt>
                <c:pt idx="10172">
                  <c:v>12124</c:v>
                </c:pt>
                <c:pt idx="10173">
                  <c:v>12125</c:v>
                </c:pt>
                <c:pt idx="10174">
                  <c:v>12126</c:v>
                </c:pt>
                <c:pt idx="10175">
                  <c:v>12127</c:v>
                </c:pt>
                <c:pt idx="10176">
                  <c:v>12128</c:v>
                </c:pt>
                <c:pt idx="10177">
                  <c:v>12129</c:v>
                </c:pt>
                <c:pt idx="10178">
                  <c:v>12130</c:v>
                </c:pt>
                <c:pt idx="10179">
                  <c:v>12131</c:v>
                </c:pt>
                <c:pt idx="10180">
                  <c:v>12132</c:v>
                </c:pt>
                <c:pt idx="10181">
                  <c:v>12133</c:v>
                </c:pt>
                <c:pt idx="10182">
                  <c:v>12134</c:v>
                </c:pt>
                <c:pt idx="10183">
                  <c:v>12135</c:v>
                </c:pt>
                <c:pt idx="10184">
                  <c:v>12136</c:v>
                </c:pt>
                <c:pt idx="10185">
                  <c:v>12137</c:v>
                </c:pt>
                <c:pt idx="10186">
                  <c:v>12138</c:v>
                </c:pt>
                <c:pt idx="10187">
                  <c:v>12139</c:v>
                </c:pt>
                <c:pt idx="10188">
                  <c:v>12140</c:v>
                </c:pt>
                <c:pt idx="10189">
                  <c:v>12141</c:v>
                </c:pt>
                <c:pt idx="10190">
                  <c:v>12142</c:v>
                </c:pt>
                <c:pt idx="10191">
                  <c:v>12143</c:v>
                </c:pt>
                <c:pt idx="10192">
                  <c:v>12144</c:v>
                </c:pt>
                <c:pt idx="10193">
                  <c:v>12145</c:v>
                </c:pt>
                <c:pt idx="10194">
                  <c:v>12146</c:v>
                </c:pt>
                <c:pt idx="10195">
                  <c:v>12147</c:v>
                </c:pt>
                <c:pt idx="10196">
                  <c:v>12148</c:v>
                </c:pt>
                <c:pt idx="10197">
                  <c:v>12149</c:v>
                </c:pt>
                <c:pt idx="10198">
                  <c:v>12150</c:v>
                </c:pt>
                <c:pt idx="10199">
                  <c:v>12151</c:v>
                </c:pt>
                <c:pt idx="10200">
                  <c:v>12152</c:v>
                </c:pt>
                <c:pt idx="10201">
                  <c:v>12153</c:v>
                </c:pt>
                <c:pt idx="10202">
                  <c:v>12154</c:v>
                </c:pt>
                <c:pt idx="10203">
                  <c:v>12155</c:v>
                </c:pt>
                <c:pt idx="10204">
                  <c:v>12156</c:v>
                </c:pt>
                <c:pt idx="10205">
                  <c:v>12157</c:v>
                </c:pt>
                <c:pt idx="10206">
                  <c:v>12158</c:v>
                </c:pt>
                <c:pt idx="10207">
                  <c:v>12159</c:v>
                </c:pt>
                <c:pt idx="10208">
                  <c:v>12160</c:v>
                </c:pt>
                <c:pt idx="10209">
                  <c:v>12161</c:v>
                </c:pt>
                <c:pt idx="10210">
                  <c:v>12162</c:v>
                </c:pt>
                <c:pt idx="10211">
                  <c:v>12163</c:v>
                </c:pt>
                <c:pt idx="10212">
                  <c:v>12164</c:v>
                </c:pt>
                <c:pt idx="10213">
                  <c:v>12165</c:v>
                </c:pt>
                <c:pt idx="10214">
                  <c:v>12166</c:v>
                </c:pt>
                <c:pt idx="10215">
                  <c:v>12167</c:v>
                </c:pt>
                <c:pt idx="10216">
                  <c:v>12168</c:v>
                </c:pt>
                <c:pt idx="10217">
                  <c:v>12169</c:v>
                </c:pt>
                <c:pt idx="10218">
                  <c:v>12170</c:v>
                </c:pt>
                <c:pt idx="10219">
                  <c:v>12171</c:v>
                </c:pt>
                <c:pt idx="10220">
                  <c:v>12172</c:v>
                </c:pt>
                <c:pt idx="10221">
                  <c:v>12173</c:v>
                </c:pt>
                <c:pt idx="10222">
                  <c:v>12174</c:v>
                </c:pt>
                <c:pt idx="10223">
                  <c:v>12175</c:v>
                </c:pt>
                <c:pt idx="10224">
                  <c:v>12176</c:v>
                </c:pt>
                <c:pt idx="10225">
                  <c:v>12177</c:v>
                </c:pt>
                <c:pt idx="10226">
                  <c:v>12178</c:v>
                </c:pt>
                <c:pt idx="10227">
                  <c:v>12179</c:v>
                </c:pt>
                <c:pt idx="10228">
                  <c:v>12180</c:v>
                </c:pt>
                <c:pt idx="10229">
                  <c:v>12181</c:v>
                </c:pt>
                <c:pt idx="10230">
                  <c:v>12182</c:v>
                </c:pt>
                <c:pt idx="10231">
                  <c:v>12183</c:v>
                </c:pt>
                <c:pt idx="10232">
                  <c:v>12184</c:v>
                </c:pt>
                <c:pt idx="10233">
                  <c:v>12185</c:v>
                </c:pt>
                <c:pt idx="10234">
                  <c:v>12186</c:v>
                </c:pt>
                <c:pt idx="10235">
                  <c:v>12187</c:v>
                </c:pt>
                <c:pt idx="10236">
                  <c:v>12188</c:v>
                </c:pt>
                <c:pt idx="10237">
                  <c:v>12189</c:v>
                </c:pt>
                <c:pt idx="10238">
                  <c:v>12190</c:v>
                </c:pt>
                <c:pt idx="10239">
                  <c:v>12191</c:v>
                </c:pt>
                <c:pt idx="10240">
                  <c:v>12192</c:v>
                </c:pt>
                <c:pt idx="10241">
                  <c:v>12193</c:v>
                </c:pt>
                <c:pt idx="10242">
                  <c:v>12194</c:v>
                </c:pt>
                <c:pt idx="10243">
                  <c:v>12195</c:v>
                </c:pt>
                <c:pt idx="10244">
                  <c:v>12196</c:v>
                </c:pt>
                <c:pt idx="10245">
                  <c:v>12197</c:v>
                </c:pt>
                <c:pt idx="10246">
                  <c:v>12198</c:v>
                </c:pt>
                <c:pt idx="10247">
                  <c:v>12199</c:v>
                </c:pt>
                <c:pt idx="10248">
                  <c:v>12200</c:v>
                </c:pt>
                <c:pt idx="10249">
                  <c:v>12201</c:v>
                </c:pt>
                <c:pt idx="10250">
                  <c:v>12202</c:v>
                </c:pt>
                <c:pt idx="10251">
                  <c:v>12203</c:v>
                </c:pt>
                <c:pt idx="10252">
                  <c:v>12204</c:v>
                </c:pt>
                <c:pt idx="10253">
                  <c:v>12205</c:v>
                </c:pt>
                <c:pt idx="10254">
                  <c:v>12206</c:v>
                </c:pt>
                <c:pt idx="10255">
                  <c:v>12207</c:v>
                </c:pt>
                <c:pt idx="10256">
                  <c:v>12208</c:v>
                </c:pt>
                <c:pt idx="10257">
                  <c:v>12209</c:v>
                </c:pt>
                <c:pt idx="10258">
                  <c:v>12210</c:v>
                </c:pt>
                <c:pt idx="10259">
                  <c:v>12211</c:v>
                </c:pt>
                <c:pt idx="10260">
                  <c:v>12212</c:v>
                </c:pt>
                <c:pt idx="10261">
                  <c:v>12213</c:v>
                </c:pt>
                <c:pt idx="10262">
                  <c:v>12214</c:v>
                </c:pt>
                <c:pt idx="10263">
                  <c:v>12215</c:v>
                </c:pt>
                <c:pt idx="10264">
                  <c:v>12216</c:v>
                </c:pt>
                <c:pt idx="10265">
                  <c:v>12217</c:v>
                </c:pt>
                <c:pt idx="10266">
                  <c:v>12218</c:v>
                </c:pt>
                <c:pt idx="10267">
                  <c:v>12219</c:v>
                </c:pt>
                <c:pt idx="10268">
                  <c:v>12220</c:v>
                </c:pt>
                <c:pt idx="10269">
                  <c:v>12221</c:v>
                </c:pt>
                <c:pt idx="10270">
                  <c:v>12222</c:v>
                </c:pt>
                <c:pt idx="10271">
                  <c:v>12223</c:v>
                </c:pt>
                <c:pt idx="10272">
                  <c:v>12224</c:v>
                </c:pt>
                <c:pt idx="10273">
                  <c:v>12225</c:v>
                </c:pt>
                <c:pt idx="10274">
                  <c:v>12226</c:v>
                </c:pt>
                <c:pt idx="10275">
                  <c:v>12227</c:v>
                </c:pt>
                <c:pt idx="10276">
                  <c:v>12228</c:v>
                </c:pt>
                <c:pt idx="10277">
                  <c:v>12229</c:v>
                </c:pt>
                <c:pt idx="10278">
                  <c:v>12230</c:v>
                </c:pt>
                <c:pt idx="10279">
                  <c:v>12231</c:v>
                </c:pt>
                <c:pt idx="10280">
                  <c:v>12232</c:v>
                </c:pt>
                <c:pt idx="10281">
                  <c:v>12233</c:v>
                </c:pt>
                <c:pt idx="10282">
                  <c:v>12234</c:v>
                </c:pt>
                <c:pt idx="10283">
                  <c:v>12235</c:v>
                </c:pt>
                <c:pt idx="10284">
                  <c:v>12236</c:v>
                </c:pt>
                <c:pt idx="10285">
                  <c:v>12237</c:v>
                </c:pt>
                <c:pt idx="10286">
                  <c:v>12238</c:v>
                </c:pt>
                <c:pt idx="10287">
                  <c:v>12239</c:v>
                </c:pt>
                <c:pt idx="10288">
                  <c:v>12240</c:v>
                </c:pt>
                <c:pt idx="10289">
                  <c:v>12241</c:v>
                </c:pt>
                <c:pt idx="10290">
                  <c:v>12242</c:v>
                </c:pt>
                <c:pt idx="10291">
                  <c:v>12243</c:v>
                </c:pt>
                <c:pt idx="10292">
                  <c:v>12244</c:v>
                </c:pt>
                <c:pt idx="10293">
                  <c:v>12245</c:v>
                </c:pt>
                <c:pt idx="10294">
                  <c:v>12246</c:v>
                </c:pt>
                <c:pt idx="10295">
                  <c:v>12247</c:v>
                </c:pt>
                <c:pt idx="10296">
                  <c:v>12248</c:v>
                </c:pt>
                <c:pt idx="10297">
                  <c:v>12249</c:v>
                </c:pt>
                <c:pt idx="10298">
                  <c:v>12250</c:v>
                </c:pt>
                <c:pt idx="10299">
                  <c:v>12251</c:v>
                </c:pt>
                <c:pt idx="10300">
                  <c:v>12252</c:v>
                </c:pt>
                <c:pt idx="10301">
                  <c:v>12253</c:v>
                </c:pt>
                <c:pt idx="10302">
                  <c:v>12254</c:v>
                </c:pt>
                <c:pt idx="10303">
                  <c:v>12255</c:v>
                </c:pt>
                <c:pt idx="10304">
                  <c:v>12256</c:v>
                </c:pt>
                <c:pt idx="10305">
                  <c:v>12257</c:v>
                </c:pt>
                <c:pt idx="10306">
                  <c:v>12258</c:v>
                </c:pt>
                <c:pt idx="10307">
                  <c:v>12259</c:v>
                </c:pt>
                <c:pt idx="10308">
                  <c:v>12260</c:v>
                </c:pt>
                <c:pt idx="10309">
                  <c:v>12261</c:v>
                </c:pt>
                <c:pt idx="10310">
                  <c:v>12262</c:v>
                </c:pt>
                <c:pt idx="10311">
                  <c:v>12263</c:v>
                </c:pt>
                <c:pt idx="10312">
                  <c:v>12264</c:v>
                </c:pt>
                <c:pt idx="10313">
                  <c:v>12265</c:v>
                </c:pt>
                <c:pt idx="10314">
                  <c:v>12266</c:v>
                </c:pt>
                <c:pt idx="10315">
                  <c:v>12267</c:v>
                </c:pt>
                <c:pt idx="10316">
                  <c:v>12268</c:v>
                </c:pt>
                <c:pt idx="10317">
                  <c:v>12269</c:v>
                </c:pt>
                <c:pt idx="10318">
                  <c:v>12270</c:v>
                </c:pt>
                <c:pt idx="10319">
                  <c:v>12271</c:v>
                </c:pt>
                <c:pt idx="10320">
                  <c:v>12272</c:v>
                </c:pt>
                <c:pt idx="10321">
                  <c:v>12273</c:v>
                </c:pt>
                <c:pt idx="10322">
                  <c:v>12274</c:v>
                </c:pt>
                <c:pt idx="10323">
                  <c:v>12275</c:v>
                </c:pt>
                <c:pt idx="10324">
                  <c:v>12276</c:v>
                </c:pt>
                <c:pt idx="10325">
                  <c:v>12277</c:v>
                </c:pt>
                <c:pt idx="10326">
                  <c:v>12278</c:v>
                </c:pt>
                <c:pt idx="10327">
                  <c:v>12279</c:v>
                </c:pt>
                <c:pt idx="10328">
                  <c:v>12280</c:v>
                </c:pt>
                <c:pt idx="10329">
                  <c:v>12281</c:v>
                </c:pt>
                <c:pt idx="10330">
                  <c:v>12282</c:v>
                </c:pt>
                <c:pt idx="10331">
                  <c:v>12283</c:v>
                </c:pt>
                <c:pt idx="10332">
                  <c:v>12284</c:v>
                </c:pt>
                <c:pt idx="10333">
                  <c:v>12285</c:v>
                </c:pt>
                <c:pt idx="10334">
                  <c:v>12286</c:v>
                </c:pt>
                <c:pt idx="10335">
                  <c:v>12287</c:v>
                </c:pt>
                <c:pt idx="10336">
                  <c:v>12288</c:v>
                </c:pt>
                <c:pt idx="10337">
                  <c:v>12289</c:v>
                </c:pt>
                <c:pt idx="10338">
                  <c:v>12290</c:v>
                </c:pt>
                <c:pt idx="10339">
                  <c:v>12291</c:v>
                </c:pt>
                <c:pt idx="10340">
                  <c:v>12292</c:v>
                </c:pt>
                <c:pt idx="10341">
                  <c:v>12293</c:v>
                </c:pt>
                <c:pt idx="10342">
                  <c:v>12294</c:v>
                </c:pt>
                <c:pt idx="10343">
                  <c:v>12295</c:v>
                </c:pt>
                <c:pt idx="10344">
                  <c:v>12296</c:v>
                </c:pt>
                <c:pt idx="10345">
                  <c:v>12297</c:v>
                </c:pt>
                <c:pt idx="10346">
                  <c:v>12298</c:v>
                </c:pt>
                <c:pt idx="10347">
                  <c:v>12299</c:v>
                </c:pt>
                <c:pt idx="10348">
                  <c:v>12300</c:v>
                </c:pt>
                <c:pt idx="10349">
                  <c:v>12301</c:v>
                </c:pt>
                <c:pt idx="10350">
                  <c:v>12302</c:v>
                </c:pt>
                <c:pt idx="10351">
                  <c:v>12303</c:v>
                </c:pt>
                <c:pt idx="10352">
                  <c:v>12304</c:v>
                </c:pt>
                <c:pt idx="10353">
                  <c:v>12305</c:v>
                </c:pt>
                <c:pt idx="10354">
                  <c:v>12306</c:v>
                </c:pt>
                <c:pt idx="10355">
                  <c:v>12307</c:v>
                </c:pt>
                <c:pt idx="10356">
                  <c:v>12308</c:v>
                </c:pt>
                <c:pt idx="10357">
                  <c:v>12309</c:v>
                </c:pt>
                <c:pt idx="10358">
                  <c:v>12310</c:v>
                </c:pt>
                <c:pt idx="10359">
                  <c:v>12311</c:v>
                </c:pt>
                <c:pt idx="10360">
                  <c:v>12312</c:v>
                </c:pt>
                <c:pt idx="10361">
                  <c:v>12313</c:v>
                </c:pt>
                <c:pt idx="10362">
                  <c:v>12314</c:v>
                </c:pt>
                <c:pt idx="10363">
                  <c:v>12315</c:v>
                </c:pt>
                <c:pt idx="10364">
                  <c:v>12316</c:v>
                </c:pt>
                <c:pt idx="10365">
                  <c:v>12317</c:v>
                </c:pt>
                <c:pt idx="10366">
                  <c:v>12318</c:v>
                </c:pt>
                <c:pt idx="10367">
                  <c:v>12319</c:v>
                </c:pt>
                <c:pt idx="10368">
                  <c:v>12320</c:v>
                </c:pt>
                <c:pt idx="10369">
                  <c:v>12321</c:v>
                </c:pt>
                <c:pt idx="10370">
                  <c:v>12322</c:v>
                </c:pt>
                <c:pt idx="10371">
                  <c:v>12323</c:v>
                </c:pt>
                <c:pt idx="10372">
                  <c:v>12324</c:v>
                </c:pt>
                <c:pt idx="10373">
                  <c:v>12325</c:v>
                </c:pt>
                <c:pt idx="10374">
                  <c:v>12326</c:v>
                </c:pt>
                <c:pt idx="10375">
                  <c:v>12327</c:v>
                </c:pt>
                <c:pt idx="10376">
                  <c:v>12328</c:v>
                </c:pt>
                <c:pt idx="10377">
                  <c:v>12329</c:v>
                </c:pt>
                <c:pt idx="10378">
                  <c:v>12330</c:v>
                </c:pt>
                <c:pt idx="10379">
                  <c:v>12331</c:v>
                </c:pt>
                <c:pt idx="10380">
                  <c:v>12332</c:v>
                </c:pt>
                <c:pt idx="10381">
                  <c:v>12333</c:v>
                </c:pt>
                <c:pt idx="10382">
                  <c:v>12334</c:v>
                </c:pt>
                <c:pt idx="10383">
                  <c:v>12335</c:v>
                </c:pt>
                <c:pt idx="10384">
                  <c:v>12336</c:v>
                </c:pt>
                <c:pt idx="10385">
                  <c:v>12337</c:v>
                </c:pt>
                <c:pt idx="10386">
                  <c:v>12338</c:v>
                </c:pt>
                <c:pt idx="10387">
                  <c:v>12339</c:v>
                </c:pt>
                <c:pt idx="10388">
                  <c:v>12340</c:v>
                </c:pt>
                <c:pt idx="10389">
                  <c:v>12341</c:v>
                </c:pt>
                <c:pt idx="10390">
                  <c:v>12342</c:v>
                </c:pt>
                <c:pt idx="10391">
                  <c:v>12343</c:v>
                </c:pt>
                <c:pt idx="10392">
                  <c:v>12344</c:v>
                </c:pt>
                <c:pt idx="10393">
                  <c:v>12345</c:v>
                </c:pt>
                <c:pt idx="10394">
                  <c:v>12346</c:v>
                </c:pt>
                <c:pt idx="10395">
                  <c:v>12347</c:v>
                </c:pt>
                <c:pt idx="10396">
                  <c:v>12348</c:v>
                </c:pt>
                <c:pt idx="10397">
                  <c:v>12349</c:v>
                </c:pt>
                <c:pt idx="10398">
                  <c:v>12350</c:v>
                </c:pt>
                <c:pt idx="10399">
                  <c:v>12351</c:v>
                </c:pt>
                <c:pt idx="10400">
                  <c:v>12352</c:v>
                </c:pt>
                <c:pt idx="10401">
                  <c:v>12353</c:v>
                </c:pt>
                <c:pt idx="10402">
                  <c:v>12354</c:v>
                </c:pt>
                <c:pt idx="10403">
                  <c:v>12355</c:v>
                </c:pt>
                <c:pt idx="10404">
                  <c:v>12356</c:v>
                </c:pt>
                <c:pt idx="10405">
                  <c:v>12357</c:v>
                </c:pt>
                <c:pt idx="10406">
                  <c:v>12358</c:v>
                </c:pt>
                <c:pt idx="10407">
                  <c:v>12359</c:v>
                </c:pt>
                <c:pt idx="10408">
                  <c:v>12360</c:v>
                </c:pt>
                <c:pt idx="10409">
                  <c:v>12361</c:v>
                </c:pt>
                <c:pt idx="10410">
                  <c:v>12362</c:v>
                </c:pt>
                <c:pt idx="10411">
                  <c:v>12363</c:v>
                </c:pt>
                <c:pt idx="10412">
                  <c:v>12364</c:v>
                </c:pt>
                <c:pt idx="10413">
                  <c:v>12365</c:v>
                </c:pt>
                <c:pt idx="10414">
                  <c:v>12366</c:v>
                </c:pt>
                <c:pt idx="10415">
                  <c:v>12367</c:v>
                </c:pt>
                <c:pt idx="10416">
                  <c:v>12368</c:v>
                </c:pt>
                <c:pt idx="10417">
                  <c:v>12369</c:v>
                </c:pt>
                <c:pt idx="10418">
                  <c:v>12370</c:v>
                </c:pt>
                <c:pt idx="10419">
                  <c:v>12371</c:v>
                </c:pt>
                <c:pt idx="10420">
                  <c:v>12372</c:v>
                </c:pt>
                <c:pt idx="10421">
                  <c:v>12373</c:v>
                </c:pt>
                <c:pt idx="10422">
                  <c:v>12374</c:v>
                </c:pt>
                <c:pt idx="10423">
                  <c:v>12375</c:v>
                </c:pt>
                <c:pt idx="10424">
                  <c:v>12376</c:v>
                </c:pt>
                <c:pt idx="10425">
                  <c:v>12377</c:v>
                </c:pt>
                <c:pt idx="10426">
                  <c:v>12378</c:v>
                </c:pt>
                <c:pt idx="10427">
                  <c:v>12379</c:v>
                </c:pt>
                <c:pt idx="10428">
                  <c:v>12380</c:v>
                </c:pt>
                <c:pt idx="10429">
                  <c:v>12381</c:v>
                </c:pt>
                <c:pt idx="10430">
                  <c:v>12382</c:v>
                </c:pt>
                <c:pt idx="10431">
                  <c:v>12383</c:v>
                </c:pt>
                <c:pt idx="10432">
                  <c:v>12384</c:v>
                </c:pt>
                <c:pt idx="10433">
                  <c:v>12385</c:v>
                </c:pt>
                <c:pt idx="10434">
                  <c:v>12386</c:v>
                </c:pt>
                <c:pt idx="10435">
                  <c:v>12387</c:v>
                </c:pt>
                <c:pt idx="10436">
                  <c:v>12388</c:v>
                </c:pt>
                <c:pt idx="10437">
                  <c:v>12389</c:v>
                </c:pt>
                <c:pt idx="10438">
                  <c:v>12390</c:v>
                </c:pt>
                <c:pt idx="10439">
                  <c:v>12391</c:v>
                </c:pt>
                <c:pt idx="10440">
                  <c:v>12392</c:v>
                </c:pt>
                <c:pt idx="10441">
                  <c:v>12393</c:v>
                </c:pt>
                <c:pt idx="10442">
                  <c:v>12394</c:v>
                </c:pt>
                <c:pt idx="10443">
                  <c:v>12395</c:v>
                </c:pt>
                <c:pt idx="10444">
                  <c:v>12396</c:v>
                </c:pt>
                <c:pt idx="10445">
                  <c:v>12397</c:v>
                </c:pt>
                <c:pt idx="10446">
                  <c:v>12398</c:v>
                </c:pt>
                <c:pt idx="10447">
                  <c:v>12399</c:v>
                </c:pt>
                <c:pt idx="10448">
                  <c:v>12400</c:v>
                </c:pt>
                <c:pt idx="10449">
                  <c:v>12401</c:v>
                </c:pt>
                <c:pt idx="10450">
                  <c:v>12402</c:v>
                </c:pt>
                <c:pt idx="10451">
                  <c:v>12403</c:v>
                </c:pt>
                <c:pt idx="10452">
                  <c:v>12404</c:v>
                </c:pt>
                <c:pt idx="10453">
                  <c:v>12405</c:v>
                </c:pt>
                <c:pt idx="10454">
                  <c:v>12406</c:v>
                </c:pt>
                <c:pt idx="10455">
                  <c:v>12407</c:v>
                </c:pt>
                <c:pt idx="10456">
                  <c:v>12408</c:v>
                </c:pt>
                <c:pt idx="10457">
                  <c:v>12409</c:v>
                </c:pt>
                <c:pt idx="10458">
                  <c:v>12410</c:v>
                </c:pt>
                <c:pt idx="10459">
                  <c:v>12411</c:v>
                </c:pt>
                <c:pt idx="10460">
                  <c:v>12412</c:v>
                </c:pt>
                <c:pt idx="10461">
                  <c:v>12413</c:v>
                </c:pt>
                <c:pt idx="10462">
                  <c:v>12414</c:v>
                </c:pt>
                <c:pt idx="10463">
                  <c:v>12415</c:v>
                </c:pt>
                <c:pt idx="10464">
                  <c:v>12416</c:v>
                </c:pt>
                <c:pt idx="10465">
                  <c:v>12417</c:v>
                </c:pt>
                <c:pt idx="10466">
                  <c:v>12418</c:v>
                </c:pt>
                <c:pt idx="10467">
                  <c:v>12419</c:v>
                </c:pt>
                <c:pt idx="10468">
                  <c:v>12420</c:v>
                </c:pt>
                <c:pt idx="10469">
                  <c:v>12421</c:v>
                </c:pt>
                <c:pt idx="10470">
                  <c:v>12422</c:v>
                </c:pt>
                <c:pt idx="10471">
                  <c:v>12423</c:v>
                </c:pt>
                <c:pt idx="10472">
                  <c:v>12424</c:v>
                </c:pt>
                <c:pt idx="10473">
                  <c:v>12425</c:v>
                </c:pt>
                <c:pt idx="10474">
                  <c:v>12426</c:v>
                </c:pt>
                <c:pt idx="10475">
                  <c:v>12427</c:v>
                </c:pt>
                <c:pt idx="10476">
                  <c:v>12428</c:v>
                </c:pt>
                <c:pt idx="10477">
                  <c:v>12429</c:v>
                </c:pt>
                <c:pt idx="10478">
                  <c:v>12430</c:v>
                </c:pt>
                <c:pt idx="10479">
                  <c:v>12431</c:v>
                </c:pt>
                <c:pt idx="10480">
                  <c:v>12432</c:v>
                </c:pt>
                <c:pt idx="10481">
                  <c:v>12433</c:v>
                </c:pt>
                <c:pt idx="10482">
                  <c:v>12434</c:v>
                </c:pt>
                <c:pt idx="10483">
                  <c:v>12435</c:v>
                </c:pt>
                <c:pt idx="10484">
                  <c:v>12436</c:v>
                </c:pt>
                <c:pt idx="10485">
                  <c:v>12437</c:v>
                </c:pt>
                <c:pt idx="10486">
                  <c:v>12438</c:v>
                </c:pt>
                <c:pt idx="10487">
                  <c:v>12439</c:v>
                </c:pt>
                <c:pt idx="10488">
                  <c:v>12440</c:v>
                </c:pt>
                <c:pt idx="10489">
                  <c:v>12441</c:v>
                </c:pt>
                <c:pt idx="10490">
                  <c:v>12442</c:v>
                </c:pt>
                <c:pt idx="10491">
                  <c:v>12443</c:v>
                </c:pt>
                <c:pt idx="10492">
                  <c:v>12444</c:v>
                </c:pt>
                <c:pt idx="10493">
                  <c:v>12445</c:v>
                </c:pt>
                <c:pt idx="10494">
                  <c:v>12446</c:v>
                </c:pt>
                <c:pt idx="10495">
                  <c:v>12447</c:v>
                </c:pt>
                <c:pt idx="10496">
                  <c:v>12448</c:v>
                </c:pt>
                <c:pt idx="10497">
                  <c:v>12449</c:v>
                </c:pt>
                <c:pt idx="10498">
                  <c:v>12450</c:v>
                </c:pt>
                <c:pt idx="10499">
                  <c:v>12451</c:v>
                </c:pt>
                <c:pt idx="10500">
                  <c:v>12452</c:v>
                </c:pt>
                <c:pt idx="10501">
                  <c:v>12453</c:v>
                </c:pt>
                <c:pt idx="10502">
                  <c:v>12454</c:v>
                </c:pt>
                <c:pt idx="10503">
                  <c:v>12455</c:v>
                </c:pt>
                <c:pt idx="10504">
                  <c:v>12456</c:v>
                </c:pt>
                <c:pt idx="10505">
                  <c:v>12457</c:v>
                </c:pt>
                <c:pt idx="10506">
                  <c:v>12458</c:v>
                </c:pt>
                <c:pt idx="10507">
                  <c:v>12459</c:v>
                </c:pt>
                <c:pt idx="10508">
                  <c:v>12460</c:v>
                </c:pt>
                <c:pt idx="10509">
                  <c:v>12461</c:v>
                </c:pt>
                <c:pt idx="10510">
                  <c:v>12462</c:v>
                </c:pt>
                <c:pt idx="10511">
                  <c:v>12463</c:v>
                </c:pt>
                <c:pt idx="10512">
                  <c:v>12464</c:v>
                </c:pt>
                <c:pt idx="10513">
                  <c:v>12465</c:v>
                </c:pt>
                <c:pt idx="10514">
                  <c:v>12466</c:v>
                </c:pt>
                <c:pt idx="10515">
                  <c:v>12467</c:v>
                </c:pt>
                <c:pt idx="10516">
                  <c:v>12468</c:v>
                </c:pt>
                <c:pt idx="10517">
                  <c:v>12469</c:v>
                </c:pt>
                <c:pt idx="10518">
                  <c:v>12470</c:v>
                </c:pt>
                <c:pt idx="10519">
                  <c:v>12471</c:v>
                </c:pt>
                <c:pt idx="10520">
                  <c:v>12472</c:v>
                </c:pt>
                <c:pt idx="10521">
                  <c:v>12473</c:v>
                </c:pt>
                <c:pt idx="10522">
                  <c:v>12474</c:v>
                </c:pt>
                <c:pt idx="10523">
                  <c:v>12475</c:v>
                </c:pt>
                <c:pt idx="10524">
                  <c:v>12476</c:v>
                </c:pt>
                <c:pt idx="10525">
                  <c:v>12477</c:v>
                </c:pt>
                <c:pt idx="10526">
                  <c:v>12478</c:v>
                </c:pt>
                <c:pt idx="10527">
                  <c:v>12479</c:v>
                </c:pt>
                <c:pt idx="10528">
                  <c:v>12480</c:v>
                </c:pt>
                <c:pt idx="10529">
                  <c:v>12481</c:v>
                </c:pt>
                <c:pt idx="10530">
                  <c:v>12482</c:v>
                </c:pt>
                <c:pt idx="10531">
                  <c:v>12483</c:v>
                </c:pt>
                <c:pt idx="10532">
                  <c:v>12484</c:v>
                </c:pt>
                <c:pt idx="10533">
                  <c:v>12485</c:v>
                </c:pt>
                <c:pt idx="10534">
                  <c:v>12486</c:v>
                </c:pt>
                <c:pt idx="10535">
                  <c:v>12487</c:v>
                </c:pt>
                <c:pt idx="10536">
                  <c:v>12488</c:v>
                </c:pt>
                <c:pt idx="10537">
                  <c:v>12489</c:v>
                </c:pt>
                <c:pt idx="10538">
                  <c:v>12490</c:v>
                </c:pt>
                <c:pt idx="10539">
                  <c:v>12491</c:v>
                </c:pt>
                <c:pt idx="10540">
                  <c:v>12492</c:v>
                </c:pt>
                <c:pt idx="10541">
                  <c:v>12493</c:v>
                </c:pt>
                <c:pt idx="10542">
                  <c:v>12494</c:v>
                </c:pt>
                <c:pt idx="10543">
                  <c:v>12495</c:v>
                </c:pt>
                <c:pt idx="10544">
                  <c:v>12496</c:v>
                </c:pt>
                <c:pt idx="10545">
                  <c:v>12497</c:v>
                </c:pt>
                <c:pt idx="10546">
                  <c:v>12498</c:v>
                </c:pt>
                <c:pt idx="10547">
                  <c:v>12499</c:v>
                </c:pt>
                <c:pt idx="10548">
                  <c:v>12500</c:v>
                </c:pt>
                <c:pt idx="10549">
                  <c:v>12501</c:v>
                </c:pt>
                <c:pt idx="10550">
                  <c:v>12502</c:v>
                </c:pt>
                <c:pt idx="10551">
                  <c:v>12503</c:v>
                </c:pt>
                <c:pt idx="10552">
                  <c:v>12504</c:v>
                </c:pt>
                <c:pt idx="10553">
                  <c:v>12505</c:v>
                </c:pt>
                <c:pt idx="10554">
                  <c:v>12506</c:v>
                </c:pt>
                <c:pt idx="10555">
                  <c:v>12507</c:v>
                </c:pt>
                <c:pt idx="10556">
                  <c:v>12508</c:v>
                </c:pt>
                <c:pt idx="10557">
                  <c:v>12509</c:v>
                </c:pt>
                <c:pt idx="10558">
                  <c:v>12510</c:v>
                </c:pt>
                <c:pt idx="10559">
                  <c:v>12511</c:v>
                </c:pt>
                <c:pt idx="10560">
                  <c:v>12512</c:v>
                </c:pt>
                <c:pt idx="10561">
                  <c:v>12513</c:v>
                </c:pt>
                <c:pt idx="10562">
                  <c:v>12514</c:v>
                </c:pt>
                <c:pt idx="10563">
                  <c:v>12515</c:v>
                </c:pt>
                <c:pt idx="10564">
                  <c:v>12516</c:v>
                </c:pt>
                <c:pt idx="10565">
                  <c:v>12517</c:v>
                </c:pt>
                <c:pt idx="10566">
                  <c:v>12518</c:v>
                </c:pt>
                <c:pt idx="10567">
                  <c:v>12519</c:v>
                </c:pt>
                <c:pt idx="10568">
                  <c:v>12520</c:v>
                </c:pt>
                <c:pt idx="10569">
                  <c:v>12521</c:v>
                </c:pt>
                <c:pt idx="10570">
                  <c:v>12522</c:v>
                </c:pt>
                <c:pt idx="10571">
                  <c:v>12523</c:v>
                </c:pt>
                <c:pt idx="10572">
                  <c:v>12524</c:v>
                </c:pt>
                <c:pt idx="10573">
                  <c:v>12525</c:v>
                </c:pt>
                <c:pt idx="10574">
                  <c:v>12526</c:v>
                </c:pt>
                <c:pt idx="10575">
                  <c:v>12527</c:v>
                </c:pt>
                <c:pt idx="10576">
                  <c:v>12528</c:v>
                </c:pt>
                <c:pt idx="10577">
                  <c:v>12529</c:v>
                </c:pt>
                <c:pt idx="10578">
                  <c:v>12530</c:v>
                </c:pt>
                <c:pt idx="10579">
                  <c:v>12531</c:v>
                </c:pt>
                <c:pt idx="10580">
                  <c:v>12532</c:v>
                </c:pt>
                <c:pt idx="10581">
                  <c:v>12533</c:v>
                </c:pt>
                <c:pt idx="10582">
                  <c:v>12534</c:v>
                </c:pt>
                <c:pt idx="10583">
                  <c:v>12535</c:v>
                </c:pt>
                <c:pt idx="10584">
                  <c:v>12536</c:v>
                </c:pt>
                <c:pt idx="10585">
                  <c:v>12537</c:v>
                </c:pt>
                <c:pt idx="10586">
                  <c:v>12538</c:v>
                </c:pt>
                <c:pt idx="10587">
                  <c:v>12539</c:v>
                </c:pt>
                <c:pt idx="10588">
                  <c:v>12540</c:v>
                </c:pt>
                <c:pt idx="10589">
                  <c:v>12541</c:v>
                </c:pt>
                <c:pt idx="10590">
                  <c:v>12542</c:v>
                </c:pt>
                <c:pt idx="10591">
                  <c:v>12543</c:v>
                </c:pt>
                <c:pt idx="10592">
                  <c:v>12544</c:v>
                </c:pt>
                <c:pt idx="10593">
                  <c:v>12545</c:v>
                </c:pt>
                <c:pt idx="10594">
                  <c:v>12546</c:v>
                </c:pt>
                <c:pt idx="10595">
                  <c:v>12547</c:v>
                </c:pt>
                <c:pt idx="10596">
                  <c:v>12548</c:v>
                </c:pt>
                <c:pt idx="10597">
                  <c:v>12549</c:v>
                </c:pt>
                <c:pt idx="10598">
                  <c:v>12550</c:v>
                </c:pt>
                <c:pt idx="10599">
                  <c:v>12551</c:v>
                </c:pt>
                <c:pt idx="10600">
                  <c:v>12552</c:v>
                </c:pt>
                <c:pt idx="10601">
                  <c:v>12553</c:v>
                </c:pt>
                <c:pt idx="10602">
                  <c:v>12554</c:v>
                </c:pt>
                <c:pt idx="10603">
                  <c:v>12555</c:v>
                </c:pt>
                <c:pt idx="10604">
                  <c:v>12556</c:v>
                </c:pt>
                <c:pt idx="10605">
                  <c:v>12557</c:v>
                </c:pt>
                <c:pt idx="10606">
                  <c:v>12558</c:v>
                </c:pt>
                <c:pt idx="10607">
                  <c:v>12559</c:v>
                </c:pt>
                <c:pt idx="10608">
                  <c:v>12560</c:v>
                </c:pt>
                <c:pt idx="10609">
                  <c:v>12561</c:v>
                </c:pt>
                <c:pt idx="10610">
                  <c:v>12562</c:v>
                </c:pt>
                <c:pt idx="10611">
                  <c:v>12563</c:v>
                </c:pt>
                <c:pt idx="10612">
                  <c:v>12564</c:v>
                </c:pt>
                <c:pt idx="10613">
                  <c:v>12565</c:v>
                </c:pt>
                <c:pt idx="10614">
                  <c:v>12566</c:v>
                </c:pt>
                <c:pt idx="10615">
                  <c:v>12567</c:v>
                </c:pt>
                <c:pt idx="10616">
                  <c:v>12568</c:v>
                </c:pt>
                <c:pt idx="10617">
                  <c:v>12569</c:v>
                </c:pt>
                <c:pt idx="10618">
                  <c:v>12570</c:v>
                </c:pt>
                <c:pt idx="10619">
                  <c:v>12571</c:v>
                </c:pt>
                <c:pt idx="10620">
                  <c:v>12572</c:v>
                </c:pt>
                <c:pt idx="10621">
                  <c:v>12573</c:v>
                </c:pt>
                <c:pt idx="10622">
                  <c:v>12574</c:v>
                </c:pt>
                <c:pt idx="10623">
                  <c:v>12575</c:v>
                </c:pt>
                <c:pt idx="10624">
                  <c:v>12576</c:v>
                </c:pt>
                <c:pt idx="10625">
                  <c:v>12577</c:v>
                </c:pt>
                <c:pt idx="10626">
                  <c:v>12578</c:v>
                </c:pt>
                <c:pt idx="10627">
                  <c:v>12579</c:v>
                </c:pt>
                <c:pt idx="10628">
                  <c:v>12580</c:v>
                </c:pt>
                <c:pt idx="10629">
                  <c:v>12581</c:v>
                </c:pt>
                <c:pt idx="10630">
                  <c:v>12582</c:v>
                </c:pt>
                <c:pt idx="10631">
                  <c:v>12583</c:v>
                </c:pt>
                <c:pt idx="10632">
                  <c:v>12584</c:v>
                </c:pt>
                <c:pt idx="10633">
                  <c:v>12585</c:v>
                </c:pt>
                <c:pt idx="10634">
                  <c:v>12586</c:v>
                </c:pt>
                <c:pt idx="10635">
                  <c:v>12587</c:v>
                </c:pt>
                <c:pt idx="10636">
                  <c:v>12588</c:v>
                </c:pt>
                <c:pt idx="10637">
                  <c:v>12589</c:v>
                </c:pt>
                <c:pt idx="10638">
                  <c:v>12590</c:v>
                </c:pt>
                <c:pt idx="10639">
                  <c:v>12591</c:v>
                </c:pt>
                <c:pt idx="10640">
                  <c:v>12592</c:v>
                </c:pt>
                <c:pt idx="10641">
                  <c:v>12593</c:v>
                </c:pt>
                <c:pt idx="10642">
                  <c:v>12594</c:v>
                </c:pt>
                <c:pt idx="10643">
                  <c:v>12595</c:v>
                </c:pt>
                <c:pt idx="10644">
                  <c:v>12596</c:v>
                </c:pt>
                <c:pt idx="10645">
                  <c:v>12597</c:v>
                </c:pt>
                <c:pt idx="10646">
                  <c:v>12598</c:v>
                </c:pt>
                <c:pt idx="10647">
                  <c:v>12599</c:v>
                </c:pt>
                <c:pt idx="10648">
                  <c:v>12600</c:v>
                </c:pt>
                <c:pt idx="10649">
                  <c:v>12601</c:v>
                </c:pt>
                <c:pt idx="10650">
                  <c:v>12602</c:v>
                </c:pt>
                <c:pt idx="10651">
                  <c:v>12603</c:v>
                </c:pt>
                <c:pt idx="10652">
                  <c:v>12604</c:v>
                </c:pt>
                <c:pt idx="10653">
                  <c:v>12605</c:v>
                </c:pt>
                <c:pt idx="10654">
                  <c:v>12606</c:v>
                </c:pt>
                <c:pt idx="10655">
                  <c:v>12607</c:v>
                </c:pt>
                <c:pt idx="10656">
                  <c:v>12608</c:v>
                </c:pt>
                <c:pt idx="10657">
                  <c:v>12609</c:v>
                </c:pt>
                <c:pt idx="10658">
                  <c:v>12610</c:v>
                </c:pt>
                <c:pt idx="10659">
                  <c:v>12611</c:v>
                </c:pt>
                <c:pt idx="10660">
                  <c:v>12612</c:v>
                </c:pt>
                <c:pt idx="10661">
                  <c:v>12613</c:v>
                </c:pt>
                <c:pt idx="10662">
                  <c:v>12614</c:v>
                </c:pt>
                <c:pt idx="10663">
                  <c:v>12615</c:v>
                </c:pt>
                <c:pt idx="10664">
                  <c:v>12616</c:v>
                </c:pt>
                <c:pt idx="10665">
                  <c:v>12617</c:v>
                </c:pt>
                <c:pt idx="10666">
                  <c:v>12618</c:v>
                </c:pt>
                <c:pt idx="10667">
                  <c:v>12619</c:v>
                </c:pt>
                <c:pt idx="10668">
                  <c:v>12620</c:v>
                </c:pt>
                <c:pt idx="10669">
                  <c:v>12621</c:v>
                </c:pt>
                <c:pt idx="10670">
                  <c:v>12622</c:v>
                </c:pt>
                <c:pt idx="10671">
                  <c:v>12623</c:v>
                </c:pt>
                <c:pt idx="10672">
                  <c:v>12624</c:v>
                </c:pt>
                <c:pt idx="10673">
                  <c:v>12625</c:v>
                </c:pt>
                <c:pt idx="10674">
                  <c:v>12626</c:v>
                </c:pt>
                <c:pt idx="10675">
                  <c:v>12627</c:v>
                </c:pt>
                <c:pt idx="10676">
                  <c:v>12628</c:v>
                </c:pt>
                <c:pt idx="10677">
                  <c:v>12629</c:v>
                </c:pt>
                <c:pt idx="10678">
                  <c:v>12630</c:v>
                </c:pt>
                <c:pt idx="10679">
                  <c:v>12631</c:v>
                </c:pt>
                <c:pt idx="10680">
                  <c:v>12632</c:v>
                </c:pt>
                <c:pt idx="10681">
                  <c:v>12633</c:v>
                </c:pt>
                <c:pt idx="10682">
                  <c:v>12634</c:v>
                </c:pt>
                <c:pt idx="10683">
                  <c:v>12635</c:v>
                </c:pt>
                <c:pt idx="10684">
                  <c:v>12636</c:v>
                </c:pt>
                <c:pt idx="10685">
                  <c:v>12637</c:v>
                </c:pt>
                <c:pt idx="10686">
                  <c:v>12638</c:v>
                </c:pt>
                <c:pt idx="10687">
                  <c:v>12639</c:v>
                </c:pt>
                <c:pt idx="10688">
                  <c:v>12640</c:v>
                </c:pt>
                <c:pt idx="10689">
                  <c:v>12641</c:v>
                </c:pt>
                <c:pt idx="10690">
                  <c:v>12642</c:v>
                </c:pt>
                <c:pt idx="10691">
                  <c:v>12643</c:v>
                </c:pt>
                <c:pt idx="10692">
                  <c:v>12644</c:v>
                </c:pt>
                <c:pt idx="10693">
                  <c:v>12645</c:v>
                </c:pt>
                <c:pt idx="10694">
                  <c:v>12646</c:v>
                </c:pt>
                <c:pt idx="10695">
                  <c:v>12647</c:v>
                </c:pt>
                <c:pt idx="10696">
                  <c:v>12648</c:v>
                </c:pt>
                <c:pt idx="10697">
                  <c:v>12649</c:v>
                </c:pt>
                <c:pt idx="10698">
                  <c:v>12650</c:v>
                </c:pt>
                <c:pt idx="10699">
                  <c:v>12651</c:v>
                </c:pt>
                <c:pt idx="10700">
                  <c:v>12652</c:v>
                </c:pt>
                <c:pt idx="10701">
                  <c:v>12653</c:v>
                </c:pt>
                <c:pt idx="10702">
                  <c:v>12654</c:v>
                </c:pt>
                <c:pt idx="10703">
                  <c:v>12655</c:v>
                </c:pt>
                <c:pt idx="10704">
                  <c:v>12656</c:v>
                </c:pt>
                <c:pt idx="10705">
                  <c:v>12657</c:v>
                </c:pt>
                <c:pt idx="10706">
                  <c:v>12658</c:v>
                </c:pt>
                <c:pt idx="10707">
                  <c:v>12659</c:v>
                </c:pt>
                <c:pt idx="10708">
                  <c:v>12660</c:v>
                </c:pt>
                <c:pt idx="10709">
                  <c:v>12661</c:v>
                </c:pt>
                <c:pt idx="10710">
                  <c:v>12662</c:v>
                </c:pt>
                <c:pt idx="10711">
                  <c:v>12663</c:v>
                </c:pt>
                <c:pt idx="10712">
                  <c:v>12664</c:v>
                </c:pt>
                <c:pt idx="10713">
                  <c:v>12665</c:v>
                </c:pt>
                <c:pt idx="10714">
                  <c:v>12666</c:v>
                </c:pt>
                <c:pt idx="10715">
                  <c:v>12667</c:v>
                </c:pt>
                <c:pt idx="10716">
                  <c:v>12668</c:v>
                </c:pt>
                <c:pt idx="10717">
                  <c:v>12669</c:v>
                </c:pt>
                <c:pt idx="10718">
                  <c:v>12670</c:v>
                </c:pt>
                <c:pt idx="10719">
                  <c:v>12671</c:v>
                </c:pt>
                <c:pt idx="10720">
                  <c:v>12672</c:v>
                </c:pt>
                <c:pt idx="10721">
                  <c:v>12673</c:v>
                </c:pt>
                <c:pt idx="10722">
                  <c:v>12674</c:v>
                </c:pt>
                <c:pt idx="10723">
                  <c:v>12675</c:v>
                </c:pt>
                <c:pt idx="10724">
                  <c:v>12676</c:v>
                </c:pt>
                <c:pt idx="10725">
                  <c:v>12677</c:v>
                </c:pt>
                <c:pt idx="10726">
                  <c:v>12678</c:v>
                </c:pt>
                <c:pt idx="10727">
                  <c:v>12679</c:v>
                </c:pt>
                <c:pt idx="10728">
                  <c:v>12680</c:v>
                </c:pt>
                <c:pt idx="10729">
                  <c:v>12681</c:v>
                </c:pt>
                <c:pt idx="10730">
                  <c:v>12682</c:v>
                </c:pt>
                <c:pt idx="10731">
                  <c:v>12683</c:v>
                </c:pt>
                <c:pt idx="10732">
                  <c:v>12684</c:v>
                </c:pt>
                <c:pt idx="10733">
                  <c:v>12685</c:v>
                </c:pt>
                <c:pt idx="10734">
                  <c:v>12686</c:v>
                </c:pt>
                <c:pt idx="10735">
                  <c:v>12687</c:v>
                </c:pt>
                <c:pt idx="10736">
                  <c:v>12688</c:v>
                </c:pt>
                <c:pt idx="10737">
                  <c:v>12689</c:v>
                </c:pt>
                <c:pt idx="10738">
                  <c:v>12690</c:v>
                </c:pt>
                <c:pt idx="10739">
                  <c:v>12691</c:v>
                </c:pt>
                <c:pt idx="10740">
                  <c:v>12692</c:v>
                </c:pt>
                <c:pt idx="10741">
                  <c:v>12693</c:v>
                </c:pt>
                <c:pt idx="10742">
                  <c:v>12694</c:v>
                </c:pt>
                <c:pt idx="10743">
                  <c:v>12695</c:v>
                </c:pt>
                <c:pt idx="10744">
                  <c:v>12696</c:v>
                </c:pt>
                <c:pt idx="10745">
                  <c:v>12697</c:v>
                </c:pt>
                <c:pt idx="10746">
                  <c:v>12698</c:v>
                </c:pt>
                <c:pt idx="10747">
                  <c:v>12699</c:v>
                </c:pt>
                <c:pt idx="10748">
                  <c:v>12700</c:v>
                </c:pt>
                <c:pt idx="10749">
                  <c:v>12701</c:v>
                </c:pt>
                <c:pt idx="10750">
                  <c:v>12702</c:v>
                </c:pt>
                <c:pt idx="10751">
                  <c:v>12703</c:v>
                </c:pt>
                <c:pt idx="10752">
                  <c:v>12704</c:v>
                </c:pt>
                <c:pt idx="10753">
                  <c:v>12705</c:v>
                </c:pt>
                <c:pt idx="10754">
                  <c:v>12706</c:v>
                </c:pt>
                <c:pt idx="10755">
                  <c:v>12707</c:v>
                </c:pt>
                <c:pt idx="10756">
                  <c:v>12708</c:v>
                </c:pt>
                <c:pt idx="10757">
                  <c:v>12709</c:v>
                </c:pt>
                <c:pt idx="10758">
                  <c:v>12710</c:v>
                </c:pt>
                <c:pt idx="10759">
                  <c:v>12711</c:v>
                </c:pt>
                <c:pt idx="10760">
                  <c:v>12712</c:v>
                </c:pt>
                <c:pt idx="10761">
                  <c:v>12713</c:v>
                </c:pt>
                <c:pt idx="10762">
                  <c:v>12714</c:v>
                </c:pt>
                <c:pt idx="10763">
                  <c:v>12715</c:v>
                </c:pt>
                <c:pt idx="10764">
                  <c:v>12716</c:v>
                </c:pt>
                <c:pt idx="10765">
                  <c:v>12717</c:v>
                </c:pt>
                <c:pt idx="10766">
                  <c:v>12718</c:v>
                </c:pt>
                <c:pt idx="10767">
                  <c:v>12719</c:v>
                </c:pt>
                <c:pt idx="10768">
                  <c:v>12720</c:v>
                </c:pt>
                <c:pt idx="10769">
                  <c:v>12721</c:v>
                </c:pt>
                <c:pt idx="10770">
                  <c:v>12722</c:v>
                </c:pt>
                <c:pt idx="10771">
                  <c:v>12723</c:v>
                </c:pt>
                <c:pt idx="10772">
                  <c:v>12724</c:v>
                </c:pt>
                <c:pt idx="10773">
                  <c:v>12725</c:v>
                </c:pt>
                <c:pt idx="10774">
                  <c:v>12726</c:v>
                </c:pt>
                <c:pt idx="10775">
                  <c:v>12727</c:v>
                </c:pt>
                <c:pt idx="10776">
                  <c:v>12728</c:v>
                </c:pt>
                <c:pt idx="10777">
                  <c:v>12729</c:v>
                </c:pt>
                <c:pt idx="10778">
                  <c:v>12730</c:v>
                </c:pt>
                <c:pt idx="10779">
                  <c:v>12731</c:v>
                </c:pt>
                <c:pt idx="10780">
                  <c:v>12732</c:v>
                </c:pt>
                <c:pt idx="10781">
                  <c:v>12733</c:v>
                </c:pt>
                <c:pt idx="10782">
                  <c:v>12734</c:v>
                </c:pt>
                <c:pt idx="10783">
                  <c:v>12735</c:v>
                </c:pt>
                <c:pt idx="10784">
                  <c:v>12736</c:v>
                </c:pt>
                <c:pt idx="10785">
                  <c:v>12737</c:v>
                </c:pt>
                <c:pt idx="10786">
                  <c:v>12738</c:v>
                </c:pt>
                <c:pt idx="10787">
                  <c:v>12739</c:v>
                </c:pt>
                <c:pt idx="10788">
                  <c:v>12740</c:v>
                </c:pt>
                <c:pt idx="10789">
                  <c:v>12741</c:v>
                </c:pt>
                <c:pt idx="10790">
                  <c:v>12742</c:v>
                </c:pt>
                <c:pt idx="10791">
                  <c:v>12743</c:v>
                </c:pt>
                <c:pt idx="10792">
                  <c:v>12744</c:v>
                </c:pt>
                <c:pt idx="10793">
                  <c:v>12745</c:v>
                </c:pt>
                <c:pt idx="10794">
                  <c:v>12746</c:v>
                </c:pt>
                <c:pt idx="10795">
                  <c:v>12747</c:v>
                </c:pt>
                <c:pt idx="10796">
                  <c:v>12748</c:v>
                </c:pt>
                <c:pt idx="10797">
                  <c:v>12749</c:v>
                </c:pt>
                <c:pt idx="10798">
                  <c:v>12750</c:v>
                </c:pt>
                <c:pt idx="10799">
                  <c:v>12751</c:v>
                </c:pt>
                <c:pt idx="10800">
                  <c:v>12752</c:v>
                </c:pt>
                <c:pt idx="10801">
                  <c:v>12753</c:v>
                </c:pt>
                <c:pt idx="10802">
                  <c:v>12754</c:v>
                </c:pt>
                <c:pt idx="10803">
                  <c:v>12755</c:v>
                </c:pt>
                <c:pt idx="10804">
                  <c:v>12756</c:v>
                </c:pt>
                <c:pt idx="10805">
                  <c:v>12757</c:v>
                </c:pt>
                <c:pt idx="10806">
                  <c:v>12758</c:v>
                </c:pt>
                <c:pt idx="10807">
                  <c:v>12759</c:v>
                </c:pt>
                <c:pt idx="10808">
                  <c:v>12760</c:v>
                </c:pt>
                <c:pt idx="10809">
                  <c:v>12761</c:v>
                </c:pt>
                <c:pt idx="10810">
                  <c:v>12762</c:v>
                </c:pt>
                <c:pt idx="10811">
                  <c:v>12763</c:v>
                </c:pt>
                <c:pt idx="10812">
                  <c:v>12764</c:v>
                </c:pt>
                <c:pt idx="10813">
                  <c:v>12765</c:v>
                </c:pt>
                <c:pt idx="10814">
                  <c:v>12766</c:v>
                </c:pt>
                <c:pt idx="10815">
                  <c:v>12767</c:v>
                </c:pt>
                <c:pt idx="10816">
                  <c:v>12768</c:v>
                </c:pt>
                <c:pt idx="10817">
                  <c:v>12769</c:v>
                </c:pt>
                <c:pt idx="10818">
                  <c:v>12770</c:v>
                </c:pt>
                <c:pt idx="10819">
                  <c:v>12771</c:v>
                </c:pt>
                <c:pt idx="10820">
                  <c:v>12772</c:v>
                </c:pt>
                <c:pt idx="10821">
                  <c:v>12773</c:v>
                </c:pt>
                <c:pt idx="10822">
                  <c:v>12774</c:v>
                </c:pt>
                <c:pt idx="10823">
                  <c:v>12775</c:v>
                </c:pt>
                <c:pt idx="10824">
                  <c:v>12776</c:v>
                </c:pt>
                <c:pt idx="10825">
                  <c:v>12777</c:v>
                </c:pt>
                <c:pt idx="10826">
                  <c:v>12778</c:v>
                </c:pt>
                <c:pt idx="10827">
                  <c:v>12779</c:v>
                </c:pt>
                <c:pt idx="10828">
                  <c:v>12780</c:v>
                </c:pt>
                <c:pt idx="10829">
                  <c:v>12781</c:v>
                </c:pt>
                <c:pt idx="10830">
                  <c:v>12782</c:v>
                </c:pt>
                <c:pt idx="10831">
                  <c:v>12783</c:v>
                </c:pt>
                <c:pt idx="10832">
                  <c:v>12784</c:v>
                </c:pt>
                <c:pt idx="10833">
                  <c:v>12785</c:v>
                </c:pt>
                <c:pt idx="10834">
                  <c:v>12786</c:v>
                </c:pt>
                <c:pt idx="10835">
                  <c:v>12787</c:v>
                </c:pt>
                <c:pt idx="10836">
                  <c:v>12788</c:v>
                </c:pt>
                <c:pt idx="10837">
                  <c:v>12789</c:v>
                </c:pt>
                <c:pt idx="10838">
                  <c:v>12790</c:v>
                </c:pt>
                <c:pt idx="10839">
                  <c:v>12791</c:v>
                </c:pt>
                <c:pt idx="10840">
                  <c:v>12792</c:v>
                </c:pt>
                <c:pt idx="10841">
                  <c:v>12793</c:v>
                </c:pt>
                <c:pt idx="10842">
                  <c:v>12794</c:v>
                </c:pt>
                <c:pt idx="10843">
                  <c:v>12795</c:v>
                </c:pt>
                <c:pt idx="10844">
                  <c:v>12796</c:v>
                </c:pt>
                <c:pt idx="10845">
                  <c:v>12797</c:v>
                </c:pt>
                <c:pt idx="10846">
                  <c:v>12798</c:v>
                </c:pt>
                <c:pt idx="10847">
                  <c:v>12799</c:v>
                </c:pt>
                <c:pt idx="10848">
                  <c:v>12800</c:v>
                </c:pt>
                <c:pt idx="10849">
                  <c:v>12801</c:v>
                </c:pt>
                <c:pt idx="10850">
                  <c:v>12802</c:v>
                </c:pt>
                <c:pt idx="10851">
                  <c:v>12803</c:v>
                </c:pt>
                <c:pt idx="10852">
                  <c:v>12804</c:v>
                </c:pt>
                <c:pt idx="10853">
                  <c:v>12805</c:v>
                </c:pt>
                <c:pt idx="10854">
                  <c:v>12806</c:v>
                </c:pt>
                <c:pt idx="10855">
                  <c:v>12807</c:v>
                </c:pt>
                <c:pt idx="10856">
                  <c:v>12808</c:v>
                </c:pt>
                <c:pt idx="10857">
                  <c:v>12809</c:v>
                </c:pt>
                <c:pt idx="10858">
                  <c:v>12810</c:v>
                </c:pt>
                <c:pt idx="10859">
                  <c:v>12811</c:v>
                </c:pt>
                <c:pt idx="10860">
                  <c:v>12812</c:v>
                </c:pt>
                <c:pt idx="10861">
                  <c:v>12813</c:v>
                </c:pt>
                <c:pt idx="10862">
                  <c:v>12814</c:v>
                </c:pt>
                <c:pt idx="10863">
                  <c:v>12815</c:v>
                </c:pt>
                <c:pt idx="10864">
                  <c:v>12816</c:v>
                </c:pt>
                <c:pt idx="10865">
                  <c:v>12817</c:v>
                </c:pt>
                <c:pt idx="10866">
                  <c:v>12818</c:v>
                </c:pt>
                <c:pt idx="10867">
                  <c:v>12819</c:v>
                </c:pt>
                <c:pt idx="10868">
                  <c:v>12820</c:v>
                </c:pt>
                <c:pt idx="10869">
                  <c:v>12821</c:v>
                </c:pt>
                <c:pt idx="10870">
                  <c:v>12822</c:v>
                </c:pt>
                <c:pt idx="10871">
                  <c:v>12823</c:v>
                </c:pt>
                <c:pt idx="10872">
                  <c:v>12824</c:v>
                </c:pt>
                <c:pt idx="10873">
                  <c:v>12825</c:v>
                </c:pt>
                <c:pt idx="10874">
                  <c:v>12826</c:v>
                </c:pt>
                <c:pt idx="10875">
                  <c:v>12827</c:v>
                </c:pt>
                <c:pt idx="10876">
                  <c:v>12828</c:v>
                </c:pt>
                <c:pt idx="10877">
                  <c:v>12829</c:v>
                </c:pt>
                <c:pt idx="10878">
                  <c:v>12830</c:v>
                </c:pt>
                <c:pt idx="10879">
                  <c:v>12831</c:v>
                </c:pt>
                <c:pt idx="10880">
                  <c:v>12832</c:v>
                </c:pt>
                <c:pt idx="10881">
                  <c:v>12833</c:v>
                </c:pt>
                <c:pt idx="10882">
                  <c:v>12834</c:v>
                </c:pt>
                <c:pt idx="10883">
                  <c:v>12835</c:v>
                </c:pt>
                <c:pt idx="10884">
                  <c:v>12836</c:v>
                </c:pt>
                <c:pt idx="10885">
                  <c:v>12837</c:v>
                </c:pt>
                <c:pt idx="10886">
                  <c:v>12838</c:v>
                </c:pt>
                <c:pt idx="10887">
                  <c:v>12839</c:v>
                </c:pt>
                <c:pt idx="10888">
                  <c:v>12840</c:v>
                </c:pt>
                <c:pt idx="10889">
                  <c:v>12841</c:v>
                </c:pt>
                <c:pt idx="10890">
                  <c:v>12842</c:v>
                </c:pt>
                <c:pt idx="10891">
                  <c:v>12843</c:v>
                </c:pt>
                <c:pt idx="10892">
                  <c:v>12844</c:v>
                </c:pt>
                <c:pt idx="10893">
                  <c:v>12845</c:v>
                </c:pt>
                <c:pt idx="10894">
                  <c:v>12846</c:v>
                </c:pt>
                <c:pt idx="10895">
                  <c:v>12847</c:v>
                </c:pt>
                <c:pt idx="10896">
                  <c:v>12848</c:v>
                </c:pt>
                <c:pt idx="10897">
                  <c:v>12849</c:v>
                </c:pt>
                <c:pt idx="10898">
                  <c:v>12850</c:v>
                </c:pt>
                <c:pt idx="10899">
                  <c:v>12851</c:v>
                </c:pt>
                <c:pt idx="10900">
                  <c:v>12852</c:v>
                </c:pt>
                <c:pt idx="10901">
                  <c:v>12853</c:v>
                </c:pt>
                <c:pt idx="10902">
                  <c:v>12854</c:v>
                </c:pt>
                <c:pt idx="10903">
                  <c:v>12855</c:v>
                </c:pt>
                <c:pt idx="10904">
                  <c:v>12856</c:v>
                </c:pt>
                <c:pt idx="10905">
                  <c:v>12857</c:v>
                </c:pt>
                <c:pt idx="10906">
                  <c:v>12858</c:v>
                </c:pt>
                <c:pt idx="10907">
                  <c:v>12859</c:v>
                </c:pt>
                <c:pt idx="10908">
                  <c:v>12860</c:v>
                </c:pt>
                <c:pt idx="10909">
                  <c:v>12861</c:v>
                </c:pt>
                <c:pt idx="10910">
                  <c:v>12862</c:v>
                </c:pt>
                <c:pt idx="10911">
                  <c:v>12863</c:v>
                </c:pt>
                <c:pt idx="10912">
                  <c:v>12864</c:v>
                </c:pt>
                <c:pt idx="10913">
                  <c:v>12865</c:v>
                </c:pt>
                <c:pt idx="10914">
                  <c:v>12866</c:v>
                </c:pt>
                <c:pt idx="10915">
                  <c:v>12867</c:v>
                </c:pt>
                <c:pt idx="10916">
                  <c:v>12868</c:v>
                </c:pt>
                <c:pt idx="10917">
                  <c:v>12869</c:v>
                </c:pt>
                <c:pt idx="10918">
                  <c:v>12870</c:v>
                </c:pt>
                <c:pt idx="10919">
                  <c:v>12871</c:v>
                </c:pt>
                <c:pt idx="10920">
                  <c:v>12872</c:v>
                </c:pt>
                <c:pt idx="10921">
                  <c:v>12873</c:v>
                </c:pt>
                <c:pt idx="10922">
                  <c:v>12874</c:v>
                </c:pt>
                <c:pt idx="10923">
                  <c:v>12875</c:v>
                </c:pt>
                <c:pt idx="10924">
                  <c:v>12876</c:v>
                </c:pt>
                <c:pt idx="10925">
                  <c:v>12877</c:v>
                </c:pt>
                <c:pt idx="10926">
                  <c:v>12878</c:v>
                </c:pt>
                <c:pt idx="10927">
                  <c:v>12879</c:v>
                </c:pt>
                <c:pt idx="10928">
                  <c:v>12880</c:v>
                </c:pt>
                <c:pt idx="10929">
                  <c:v>12881</c:v>
                </c:pt>
                <c:pt idx="10930">
                  <c:v>12882</c:v>
                </c:pt>
                <c:pt idx="10931">
                  <c:v>12883</c:v>
                </c:pt>
                <c:pt idx="10932">
                  <c:v>12884</c:v>
                </c:pt>
                <c:pt idx="10933">
                  <c:v>12885</c:v>
                </c:pt>
                <c:pt idx="10934">
                  <c:v>12886</c:v>
                </c:pt>
                <c:pt idx="10935">
                  <c:v>12887</c:v>
                </c:pt>
                <c:pt idx="10936">
                  <c:v>12888</c:v>
                </c:pt>
                <c:pt idx="10937">
                  <c:v>12889</c:v>
                </c:pt>
                <c:pt idx="10938">
                  <c:v>12890</c:v>
                </c:pt>
                <c:pt idx="10939">
                  <c:v>12891</c:v>
                </c:pt>
                <c:pt idx="10940">
                  <c:v>12892</c:v>
                </c:pt>
                <c:pt idx="10941">
                  <c:v>12893</c:v>
                </c:pt>
                <c:pt idx="10942">
                  <c:v>12894</c:v>
                </c:pt>
                <c:pt idx="10943">
                  <c:v>12895</c:v>
                </c:pt>
                <c:pt idx="10944">
                  <c:v>12896</c:v>
                </c:pt>
                <c:pt idx="10945">
                  <c:v>12897</c:v>
                </c:pt>
                <c:pt idx="10946">
                  <c:v>12898</c:v>
                </c:pt>
                <c:pt idx="10947">
                  <c:v>12899</c:v>
                </c:pt>
                <c:pt idx="10948">
                  <c:v>12900</c:v>
                </c:pt>
                <c:pt idx="10949">
                  <c:v>12901</c:v>
                </c:pt>
                <c:pt idx="10950">
                  <c:v>12902</c:v>
                </c:pt>
                <c:pt idx="10951">
                  <c:v>12903</c:v>
                </c:pt>
                <c:pt idx="10952">
                  <c:v>12904</c:v>
                </c:pt>
                <c:pt idx="10953">
                  <c:v>12905</c:v>
                </c:pt>
                <c:pt idx="10954">
                  <c:v>12906</c:v>
                </c:pt>
                <c:pt idx="10955">
                  <c:v>12907</c:v>
                </c:pt>
                <c:pt idx="10956">
                  <c:v>12908</c:v>
                </c:pt>
                <c:pt idx="10957">
                  <c:v>12909</c:v>
                </c:pt>
                <c:pt idx="10958">
                  <c:v>12910</c:v>
                </c:pt>
                <c:pt idx="10959">
                  <c:v>12911</c:v>
                </c:pt>
                <c:pt idx="10960">
                  <c:v>12912</c:v>
                </c:pt>
                <c:pt idx="10961">
                  <c:v>12913</c:v>
                </c:pt>
                <c:pt idx="10962">
                  <c:v>12914</c:v>
                </c:pt>
                <c:pt idx="10963">
                  <c:v>12915</c:v>
                </c:pt>
                <c:pt idx="10964">
                  <c:v>12916</c:v>
                </c:pt>
                <c:pt idx="10965">
                  <c:v>12917</c:v>
                </c:pt>
                <c:pt idx="10966">
                  <c:v>12918</c:v>
                </c:pt>
                <c:pt idx="10967">
                  <c:v>12919</c:v>
                </c:pt>
                <c:pt idx="10968">
                  <c:v>12920</c:v>
                </c:pt>
                <c:pt idx="10969">
                  <c:v>12921</c:v>
                </c:pt>
                <c:pt idx="10970">
                  <c:v>12922</c:v>
                </c:pt>
                <c:pt idx="10971">
                  <c:v>12923</c:v>
                </c:pt>
                <c:pt idx="10972">
                  <c:v>12924</c:v>
                </c:pt>
                <c:pt idx="10973">
                  <c:v>12925</c:v>
                </c:pt>
                <c:pt idx="10974">
                  <c:v>12926</c:v>
                </c:pt>
                <c:pt idx="10975">
                  <c:v>12927</c:v>
                </c:pt>
                <c:pt idx="10976">
                  <c:v>12928</c:v>
                </c:pt>
                <c:pt idx="10977">
                  <c:v>12929</c:v>
                </c:pt>
                <c:pt idx="10978">
                  <c:v>12930</c:v>
                </c:pt>
                <c:pt idx="10979">
                  <c:v>12931</c:v>
                </c:pt>
                <c:pt idx="10980">
                  <c:v>12932</c:v>
                </c:pt>
                <c:pt idx="10981">
                  <c:v>12933</c:v>
                </c:pt>
                <c:pt idx="10982">
                  <c:v>12934</c:v>
                </c:pt>
                <c:pt idx="10983">
                  <c:v>12935</c:v>
                </c:pt>
                <c:pt idx="10984">
                  <c:v>12936</c:v>
                </c:pt>
                <c:pt idx="10985">
                  <c:v>12937</c:v>
                </c:pt>
                <c:pt idx="10986">
                  <c:v>12938</c:v>
                </c:pt>
                <c:pt idx="10987">
                  <c:v>12939</c:v>
                </c:pt>
                <c:pt idx="10988">
                  <c:v>12940</c:v>
                </c:pt>
                <c:pt idx="10989">
                  <c:v>12941</c:v>
                </c:pt>
                <c:pt idx="10990">
                  <c:v>12942</c:v>
                </c:pt>
                <c:pt idx="10991">
                  <c:v>12943</c:v>
                </c:pt>
                <c:pt idx="10992">
                  <c:v>12944</c:v>
                </c:pt>
                <c:pt idx="10993">
                  <c:v>12945</c:v>
                </c:pt>
                <c:pt idx="10994">
                  <c:v>12946</c:v>
                </c:pt>
                <c:pt idx="10995">
                  <c:v>12947</c:v>
                </c:pt>
                <c:pt idx="10996">
                  <c:v>12948</c:v>
                </c:pt>
                <c:pt idx="10997">
                  <c:v>12949</c:v>
                </c:pt>
                <c:pt idx="10998">
                  <c:v>12950</c:v>
                </c:pt>
                <c:pt idx="10999">
                  <c:v>12951</c:v>
                </c:pt>
                <c:pt idx="11000">
                  <c:v>12952</c:v>
                </c:pt>
                <c:pt idx="11001">
                  <c:v>12953</c:v>
                </c:pt>
                <c:pt idx="11002">
                  <c:v>12954</c:v>
                </c:pt>
                <c:pt idx="11003">
                  <c:v>12955</c:v>
                </c:pt>
                <c:pt idx="11004">
                  <c:v>12956</c:v>
                </c:pt>
                <c:pt idx="11005">
                  <c:v>12957</c:v>
                </c:pt>
                <c:pt idx="11006">
                  <c:v>12958</c:v>
                </c:pt>
                <c:pt idx="11007">
                  <c:v>12959</c:v>
                </c:pt>
                <c:pt idx="11008">
                  <c:v>12960</c:v>
                </c:pt>
                <c:pt idx="11009">
                  <c:v>12961</c:v>
                </c:pt>
                <c:pt idx="11010">
                  <c:v>12962</c:v>
                </c:pt>
                <c:pt idx="11011">
                  <c:v>12963</c:v>
                </c:pt>
                <c:pt idx="11012">
                  <c:v>12964</c:v>
                </c:pt>
                <c:pt idx="11013">
                  <c:v>12965</c:v>
                </c:pt>
                <c:pt idx="11014">
                  <c:v>12966</c:v>
                </c:pt>
                <c:pt idx="11015">
                  <c:v>12967</c:v>
                </c:pt>
                <c:pt idx="11016">
                  <c:v>12968</c:v>
                </c:pt>
                <c:pt idx="11017">
                  <c:v>12969</c:v>
                </c:pt>
                <c:pt idx="11018">
                  <c:v>12970</c:v>
                </c:pt>
                <c:pt idx="11019">
                  <c:v>12971</c:v>
                </c:pt>
                <c:pt idx="11020">
                  <c:v>12972</c:v>
                </c:pt>
                <c:pt idx="11021">
                  <c:v>12973</c:v>
                </c:pt>
                <c:pt idx="11022">
                  <c:v>12974</c:v>
                </c:pt>
                <c:pt idx="11023">
                  <c:v>12975</c:v>
                </c:pt>
                <c:pt idx="11024">
                  <c:v>12976</c:v>
                </c:pt>
                <c:pt idx="11025">
                  <c:v>12977</c:v>
                </c:pt>
                <c:pt idx="11026">
                  <c:v>12978</c:v>
                </c:pt>
                <c:pt idx="11027">
                  <c:v>12979</c:v>
                </c:pt>
                <c:pt idx="11028">
                  <c:v>12980</c:v>
                </c:pt>
                <c:pt idx="11029">
                  <c:v>12981</c:v>
                </c:pt>
                <c:pt idx="11030">
                  <c:v>12982</c:v>
                </c:pt>
                <c:pt idx="11031">
                  <c:v>12983</c:v>
                </c:pt>
                <c:pt idx="11032">
                  <c:v>12984</c:v>
                </c:pt>
                <c:pt idx="11033">
                  <c:v>12985</c:v>
                </c:pt>
                <c:pt idx="11034">
                  <c:v>12986</c:v>
                </c:pt>
                <c:pt idx="11035">
                  <c:v>12987</c:v>
                </c:pt>
                <c:pt idx="11036">
                  <c:v>12988</c:v>
                </c:pt>
                <c:pt idx="11037">
                  <c:v>12989</c:v>
                </c:pt>
                <c:pt idx="11038">
                  <c:v>12990</c:v>
                </c:pt>
                <c:pt idx="11039">
                  <c:v>12991</c:v>
                </c:pt>
                <c:pt idx="11040">
                  <c:v>12992</c:v>
                </c:pt>
                <c:pt idx="11041">
                  <c:v>12993</c:v>
                </c:pt>
                <c:pt idx="11042">
                  <c:v>12994</c:v>
                </c:pt>
                <c:pt idx="11043">
                  <c:v>12995</c:v>
                </c:pt>
                <c:pt idx="11044">
                  <c:v>12996</c:v>
                </c:pt>
                <c:pt idx="11045">
                  <c:v>12997</c:v>
                </c:pt>
                <c:pt idx="11046">
                  <c:v>12998</c:v>
                </c:pt>
                <c:pt idx="11047">
                  <c:v>12999</c:v>
                </c:pt>
                <c:pt idx="11048">
                  <c:v>13000</c:v>
                </c:pt>
                <c:pt idx="11049">
                  <c:v>13001</c:v>
                </c:pt>
                <c:pt idx="11050">
                  <c:v>13002</c:v>
                </c:pt>
                <c:pt idx="11051">
                  <c:v>13003</c:v>
                </c:pt>
                <c:pt idx="11052">
                  <c:v>13004</c:v>
                </c:pt>
                <c:pt idx="11053">
                  <c:v>13005</c:v>
                </c:pt>
                <c:pt idx="11054">
                  <c:v>13006</c:v>
                </c:pt>
                <c:pt idx="11055">
                  <c:v>13007</c:v>
                </c:pt>
                <c:pt idx="11056">
                  <c:v>13008</c:v>
                </c:pt>
                <c:pt idx="11057">
                  <c:v>13009</c:v>
                </c:pt>
                <c:pt idx="11058">
                  <c:v>13010</c:v>
                </c:pt>
                <c:pt idx="11059">
                  <c:v>13011</c:v>
                </c:pt>
                <c:pt idx="11060">
                  <c:v>13012</c:v>
                </c:pt>
                <c:pt idx="11061">
                  <c:v>13013</c:v>
                </c:pt>
                <c:pt idx="11062">
                  <c:v>13014</c:v>
                </c:pt>
                <c:pt idx="11063">
                  <c:v>13015</c:v>
                </c:pt>
                <c:pt idx="11064">
                  <c:v>13016</c:v>
                </c:pt>
                <c:pt idx="11065">
                  <c:v>13017</c:v>
                </c:pt>
                <c:pt idx="11066">
                  <c:v>13018</c:v>
                </c:pt>
                <c:pt idx="11067">
                  <c:v>13019</c:v>
                </c:pt>
                <c:pt idx="11068">
                  <c:v>13020</c:v>
                </c:pt>
                <c:pt idx="11069">
                  <c:v>13021</c:v>
                </c:pt>
                <c:pt idx="11070">
                  <c:v>13022</c:v>
                </c:pt>
                <c:pt idx="11071">
                  <c:v>13023</c:v>
                </c:pt>
                <c:pt idx="11072">
                  <c:v>13024</c:v>
                </c:pt>
                <c:pt idx="11073">
                  <c:v>13025</c:v>
                </c:pt>
                <c:pt idx="11074">
                  <c:v>13026</c:v>
                </c:pt>
                <c:pt idx="11075">
                  <c:v>13027</c:v>
                </c:pt>
                <c:pt idx="11076">
                  <c:v>13028</c:v>
                </c:pt>
                <c:pt idx="11077">
                  <c:v>13029</c:v>
                </c:pt>
                <c:pt idx="11078">
                  <c:v>13030</c:v>
                </c:pt>
                <c:pt idx="11079">
                  <c:v>13031</c:v>
                </c:pt>
                <c:pt idx="11080">
                  <c:v>13032</c:v>
                </c:pt>
                <c:pt idx="11081">
                  <c:v>13033</c:v>
                </c:pt>
                <c:pt idx="11082">
                  <c:v>13034</c:v>
                </c:pt>
                <c:pt idx="11083">
                  <c:v>13035</c:v>
                </c:pt>
                <c:pt idx="11084">
                  <c:v>13036</c:v>
                </c:pt>
                <c:pt idx="11085">
                  <c:v>13037</c:v>
                </c:pt>
                <c:pt idx="11086">
                  <c:v>13038</c:v>
                </c:pt>
                <c:pt idx="11087">
                  <c:v>13039</c:v>
                </c:pt>
                <c:pt idx="11088">
                  <c:v>13040</c:v>
                </c:pt>
                <c:pt idx="11089">
                  <c:v>13041</c:v>
                </c:pt>
                <c:pt idx="11090">
                  <c:v>13042</c:v>
                </c:pt>
                <c:pt idx="11091">
                  <c:v>13043</c:v>
                </c:pt>
                <c:pt idx="11092">
                  <c:v>13044</c:v>
                </c:pt>
                <c:pt idx="11093">
                  <c:v>13045</c:v>
                </c:pt>
                <c:pt idx="11094">
                  <c:v>13046</c:v>
                </c:pt>
                <c:pt idx="11095">
                  <c:v>13047</c:v>
                </c:pt>
                <c:pt idx="11096">
                  <c:v>13048</c:v>
                </c:pt>
                <c:pt idx="11097">
                  <c:v>13049</c:v>
                </c:pt>
                <c:pt idx="11098">
                  <c:v>13050</c:v>
                </c:pt>
                <c:pt idx="11099">
                  <c:v>13051</c:v>
                </c:pt>
                <c:pt idx="11100">
                  <c:v>13052</c:v>
                </c:pt>
                <c:pt idx="11101">
                  <c:v>13053</c:v>
                </c:pt>
                <c:pt idx="11102">
                  <c:v>13054</c:v>
                </c:pt>
                <c:pt idx="11103">
                  <c:v>13055</c:v>
                </c:pt>
                <c:pt idx="11104">
                  <c:v>13056</c:v>
                </c:pt>
                <c:pt idx="11105">
                  <c:v>13057</c:v>
                </c:pt>
                <c:pt idx="11106">
                  <c:v>13058</c:v>
                </c:pt>
                <c:pt idx="11107">
                  <c:v>13059</c:v>
                </c:pt>
                <c:pt idx="11108">
                  <c:v>13060</c:v>
                </c:pt>
                <c:pt idx="11109">
                  <c:v>13061</c:v>
                </c:pt>
                <c:pt idx="11110">
                  <c:v>13062</c:v>
                </c:pt>
                <c:pt idx="11111">
                  <c:v>13063</c:v>
                </c:pt>
                <c:pt idx="11112">
                  <c:v>13064</c:v>
                </c:pt>
                <c:pt idx="11113">
                  <c:v>13065</c:v>
                </c:pt>
                <c:pt idx="11114">
                  <c:v>13066</c:v>
                </c:pt>
                <c:pt idx="11115">
                  <c:v>13067</c:v>
                </c:pt>
                <c:pt idx="11116">
                  <c:v>13068</c:v>
                </c:pt>
                <c:pt idx="11117">
                  <c:v>13069</c:v>
                </c:pt>
                <c:pt idx="11118">
                  <c:v>13070</c:v>
                </c:pt>
                <c:pt idx="11119">
                  <c:v>13071</c:v>
                </c:pt>
                <c:pt idx="11120">
                  <c:v>13072</c:v>
                </c:pt>
                <c:pt idx="11121">
                  <c:v>13073</c:v>
                </c:pt>
                <c:pt idx="11122">
                  <c:v>13074</c:v>
                </c:pt>
                <c:pt idx="11123">
                  <c:v>13075</c:v>
                </c:pt>
                <c:pt idx="11124">
                  <c:v>13076</c:v>
                </c:pt>
                <c:pt idx="11125">
                  <c:v>13077</c:v>
                </c:pt>
                <c:pt idx="11126">
                  <c:v>13078</c:v>
                </c:pt>
                <c:pt idx="11127">
                  <c:v>13079</c:v>
                </c:pt>
                <c:pt idx="11128">
                  <c:v>13080</c:v>
                </c:pt>
                <c:pt idx="11129">
                  <c:v>13081</c:v>
                </c:pt>
                <c:pt idx="11130">
                  <c:v>13082</c:v>
                </c:pt>
                <c:pt idx="11131">
                  <c:v>13083</c:v>
                </c:pt>
                <c:pt idx="11132">
                  <c:v>13084</c:v>
                </c:pt>
                <c:pt idx="11133">
                  <c:v>13085</c:v>
                </c:pt>
                <c:pt idx="11134">
                  <c:v>13086</c:v>
                </c:pt>
                <c:pt idx="11135">
                  <c:v>13087</c:v>
                </c:pt>
                <c:pt idx="11136">
                  <c:v>13088</c:v>
                </c:pt>
                <c:pt idx="11137">
                  <c:v>13089</c:v>
                </c:pt>
                <c:pt idx="11138">
                  <c:v>13090</c:v>
                </c:pt>
                <c:pt idx="11139">
                  <c:v>13091</c:v>
                </c:pt>
                <c:pt idx="11140">
                  <c:v>13092</c:v>
                </c:pt>
                <c:pt idx="11141">
                  <c:v>13093</c:v>
                </c:pt>
                <c:pt idx="11142">
                  <c:v>13094</c:v>
                </c:pt>
                <c:pt idx="11143">
                  <c:v>13095</c:v>
                </c:pt>
                <c:pt idx="11144">
                  <c:v>13096</c:v>
                </c:pt>
                <c:pt idx="11145">
                  <c:v>13097</c:v>
                </c:pt>
                <c:pt idx="11146">
                  <c:v>13098</c:v>
                </c:pt>
                <c:pt idx="11147">
                  <c:v>13099</c:v>
                </c:pt>
                <c:pt idx="11148">
                  <c:v>13100</c:v>
                </c:pt>
                <c:pt idx="11149">
                  <c:v>13101</c:v>
                </c:pt>
                <c:pt idx="11150">
                  <c:v>13102</c:v>
                </c:pt>
                <c:pt idx="11151">
                  <c:v>13103</c:v>
                </c:pt>
                <c:pt idx="11152">
                  <c:v>13104</c:v>
                </c:pt>
                <c:pt idx="11153">
                  <c:v>13105</c:v>
                </c:pt>
                <c:pt idx="11154">
                  <c:v>13106</c:v>
                </c:pt>
                <c:pt idx="11155">
                  <c:v>13107</c:v>
                </c:pt>
                <c:pt idx="11156">
                  <c:v>13108</c:v>
                </c:pt>
                <c:pt idx="11157">
                  <c:v>13109</c:v>
                </c:pt>
                <c:pt idx="11158">
                  <c:v>13110</c:v>
                </c:pt>
                <c:pt idx="11159">
                  <c:v>13111</c:v>
                </c:pt>
                <c:pt idx="11160">
                  <c:v>13112</c:v>
                </c:pt>
                <c:pt idx="11161">
                  <c:v>13113</c:v>
                </c:pt>
                <c:pt idx="11162">
                  <c:v>13114</c:v>
                </c:pt>
                <c:pt idx="11163">
                  <c:v>13115</c:v>
                </c:pt>
                <c:pt idx="11164">
                  <c:v>13116</c:v>
                </c:pt>
                <c:pt idx="11165">
                  <c:v>13117</c:v>
                </c:pt>
                <c:pt idx="11166">
                  <c:v>13118</c:v>
                </c:pt>
                <c:pt idx="11167">
                  <c:v>13119</c:v>
                </c:pt>
                <c:pt idx="11168">
                  <c:v>13120</c:v>
                </c:pt>
                <c:pt idx="11169">
                  <c:v>13121</c:v>
                </c:pt>
                <c:pt idx="11170">
                  <c:v>13122</c:v>
                </c:pt>
                <c:pt idx="11171">
                  <c:v>13123</c:v>
                </c:pt>
                <c:pt idx="11172">
                  <c:v>13124</c:v>
                </c:pt>
                <c:pt idx="11173">
                  <c:v>13125</c:v>
                </c:pt>
                <c:pt idx="11174">
                  <c:v>13126</c:v>
                </c:pt>
                <c:pt idx="11175">
                  <c:v>13127</c:v>
                </c:pt>
                <c:pt idx="11176">
                  <c:v>13128</c:v>
                </c:pt>
                <c:pt idx="11177">
                  <c:v>13129</c:v>
                </c:pt>
                <c:pt idx="11178">
                  <c:v>13130</c:v>
                </c:pt>
                <c:pt idx="11179">
                  <c:v>13131</c:v>
                </c:pt>
                <c:pt idx="11180">
                  <c:v>13132</c:v>
                </c:pt>
                <c:pt idx="11181">
                  <c:v>13133</c:v>
                </c:pt>
                <c:pt idx="11182">
                  <c:v>13134</c:v>
                </c:pt>
                <c:pt idx="11183">
                  <c:v>13135</c:v>
                </c:pt>
                <c:pt idx="11184">
                  <c:v>13136</c:v>
                </c:pt>
                <c:pt idx="11185">
                  <c:v>13137</c:v>
                </c:pt>
                <c:pt idx="11186">
                  <c:v>13138</c:v>
                </c:pt>
                <c:pt idx="11187">
                  <c:v>13139</c:v>
                </c:pt>
                <c:pt idx="11188">
                  <c:v>13140</c:v>
                </c:pt>
                <c:pt idx="11189">
                  <c:v>13141</c:v>
                </c:pt>
                <c:pt idx="11190">
                  <c:v>13142</c:v>
                </c:pt>
                <c:pt idx="11191">
                  <c:v>13143</c:v>
                </c:pt>
                <c:pt idx="11192">
                  <c:v>13144</c:v>
                </c:pt>
                <c:pt idx="11193">
                  <c:v>13145</c:v>
                </c:pt>
                <c:pt idx="11194">
                  <c:v>13146</c:v>
                </c:pt>
                <c:pt idx="11195">
                  <c:v>13147</c:v>
                </c:pt>
                <c:pt idx="11196">
                  <c:v>13148</c:v>
                </c:pt>
                <c:pt idx="11197">
                  <c:v>13149</c:v>
                </c:pt>
                <c:pt idx="11198">
                  <c:v>13150</c:v>
                </c:pt>
                <c:pt idx="11199">
                  <c:v>13151</c:v>
                </c:pt>
                <c:pt idx="11200">
                  <c:v>13152</c:v>
                </c:pt>
                <c:pt idx="11201">
                  <c:v>13153</c:v>
                </c:pt>
                <c:pt idx="11202">
                  <c:v>13154</c:v>
                </c:pt>
                <c:pt idx="11203">
                  <c:v>13155</c:v>
                </c:pt>
                <c:pt idx="11204">
                  <c:v>13156</c:v>
                </c:pt>
                <c:pt idx="11205">
                  <c:v>13157</c:v>
                </c:pt>
                <c:pt idx="11206">
                  <c:v>13158</c:v>
                </c:pt>
                <c:pt idx="11207">
                  <c:v>13159</c:v>
                </c:pt>
                <c:pt idx="11208">
                  <c:v>13160</c:v>
                </c:pt>
                <c:pt idx="11209">
                  <c:v>13161</c:v>
                </c:pt>
                <c:pt idx="11210">
                  <c:v>13162</c:v>
                </c:pt>
                <c:pt idx="11211">
                  <c:v>13163</c:v>
                </c:pt>
                <c:pt idx="11212">
                  <c:v>13164</c:v>
                </c:pt>
                <c:pt idx="11213">
                  <c:v>13165</c:v>
                </c:pt>
                <c:pt idx="11214">
                  <c:v>13166</c:v>
                </c:pt>
                <c:pt idx="11215">
                  <c:v>13167</c:v>
                </c:pt>
                <c:pt idx="11216">
                  <c:v>13168</c:v>
                </c:pt>
                <c:pt idx="11217">
                  <c:v>13169</c:v>
                </c:pt>
                <c:pt idx="11218">
                  <c:v>13170</c:v>
                </c:pt>
                <c:pt idx="11219">
                  <c:v>13171</c:v>
                </c:pt>
                <c:pt idx="11220">
                  <c:v>13172</c:v>
                </c:pt>
                <c:pt idx="11221">
                  <c:v>13173</c:v>
                </c:pt>
                <c:pt idx="11222">
                  <c:v>13174</c:v>
                </c:pt>
                <c:pt idx="11223">
                  <c:v>13175</c:v>
                </c:pt>
                <c:pt idx="11224">
                  <c:v>13176</c:v>
                </c:pt>
                <c:pt idx="11225">
                  <c:v>13177</c:v>
                </c:pt>
                <c:pt idx="11226">
                  <c:v>13178</c:v>
                </c:pt>
                <c:pt idx="11227">
                  <c:v>13179</c:v>
                </c:pt>
                <c:pt idx="11228">
                  <c:v>13180</c:v>
                </c:pt>
                <c:pt idx="11229">
                  <c:v>13181</c:v>
                </c:pt>
                <c:pt idx="11230">
                  <c:v>13182</c:v>
                </c:pt>
                <c:pt idx="11231">
                  <c:v>13183</c:v>
                </c:pt>
                <c:pt idx="11232">
                  <c:v>13184</c:v>
                </c:pt>
                <c:pt idx="11233">
                  <c:v>13185</c:v>
                </c:pt>
                <c:pt idx="11234">
                  <c:v>13186</c:v>
                </c:pt>
                <c:pt idx="11235">
                  <c:v>13187</c:v>
                </c:pt>
                <c:pt idx="11236">
                  <c:v>13188</c:v>
                </c:pt>
                <c:pt idx="11237">
                  <c:v>13189</c:v>
                </c:pt>
                <c:pt idx="11238">
                  <c:v>13190</c:v>
                </c:pt>
                <c:pt idx="11239">
                  <c:v>13191</c:v>
                </c:pt>
                <c:pt idx="11240">
                  <c:v>13192</c:v>
                </c:pt>
                <c:pt idx="11241">
                  <c:v>13193</c:v>
                </c:pt>
                <c:pt idx="11242">
                  <c:v>13194</c:v>
                </c:pt>
                <c:pt idx="11243">
                  <c:v>13195</c:v>
                </c:pt>
                <c:pt idx="11244">
                  <c:v>13196</c:v>
                </c:pt>
                <c:pt idx="11245">
                  <c:v>13197</c:v>
                </c:pt>
                <c:pt idx="11246">
                  <c:v>13198</c:v>
                </c:pt>
                <c:pt idx="11247">
                  <c:v>13199</c:v>
                </c:pt>
                <c:pt idx="11248">
                  <c:v>13200</c:v>
                </c:pt>
                <c:pt idx="11249">
                  <c:v>13201</c:v>
                </c:pt>
                <c:pt idx="11250">
                  <c:v>13202</c:v>
                </c:pt>
                <c:pt idx="11251">
                  <c:v>13203</c:v>
                </c:pt>
                <c:pt idx="11252">
                  <c:v>13204</c:v>
                </c:pt>
                <c:pt idx="11253">
                  <c:v>13205</c:v>
                </c:pt>
                <c:pt idx="11254">
                  <c:v>13206</c:v>
                </c:pt>
                <c:pt idx="11255">
                  <c:v>13207</c:v>
                </c:pt>
                <c:pt idx="11256">
                  <c:v>13208</c:v>
                </c:pt>
                <c:pt idx="11257">
                  <c:v>13209</c:v>
                </c:pt>
                <c:pt idx="11258">
                  <c:v>13210</c:v>
                </c:pt>
                <c:pt idx="11259">
                  <c:v>13211</c:v>
                </c:pt>
                <c:pt idx="11260">
                  <c:v>13212</c:v>
                </c:pt>
                <c:pt idx="11261">
                  <c:v>13213</c:v>
                </c:pt>
                <c:pt idx="11262">
                  <c:v>13214</c:v>
                </c:pt>
                <c:pt idx="11263">
                  <c:v>13215</c:v>
                </c:pt>
                <c:pt idx="11264">
                  <c:v>13216</c:v>
                </c:pt>
                <c:pt idx="11265">
                  <c:v>13217</c:v>
                </c:pt>
                <c:pt idx="11266">
                  <c:v>13218</c:v>
                </c:pt>
                <c:pt idx="11267">
                  <c:v>13219</c:v>
                </c:pt>
                <c:pt idx="11268">
                  <c:v>13220</c:v>
                </c:pt>
                <c:pt idx="11269">
                  <c:v>13221</c:v>
                </c:pt>
                <c:pt idx="11270">
                  <c:v>13222</c:v>
                </c:pt>
                <c:pt idx="11271">
                  <c:v>13223</c:v>
                </c:pt>
                <c:pt idx="11272">
                  <c:v>13224</c:v>
                </c:pt>
                <c:pt idx="11273">
                  <c:v>13225</c:v>
                </c:pt>
                <c:pt idx="11274">
                  <c:v>13226</c:v>
                </c:pt>
                <c:pt idx="11275">
                  <c:v>13227</c:v>
                </c:pt>
                <c:pt idx="11276">
                  <c:v>13228</c:v>
                </c:pt>
                <c:pt idx="11277">
                  <c:v>13229</c:v>
                </c:pt>
                <c:pt idx="11278">
                  <c:v>13230</c:v>
                </c:pt>
                <c:pt idx="11279">
                  <c:v>13231</c:v>
                </c:pt>
                <c:pt idx="11280">
                  <c:v>13232</c:v>
                </c:pt>
                <c:pt idx="11281">
                  <c:v>13233</c:v>
                </c:pt>
                <c:pt idx="11282">
                  <c:v>13234</c:v>
                </c:pt>
                <c:pt idx="11283">
                  <c:v>13235</c:v>
                </c:pt>
                <c:pt idx="11284">
                  <c:v>13236</c:v>
                </c:pt>
                <c:pt idx="11285">
                  <c:v>13237</c:v>
                </c:pt>
                <c:pt idx="11286">
                  <c:v>13238</c:v>
                </c:pt>
                <c:pt idx="11287">
                  <c:v>13239</c:v>
                </c:pt>
                <c:pt idx="11288">
                  <c:v>13240</c:v>
                </c:pt>
                <c:pt idx="11289">
                  <c:v>13241</c:v>
                </c:pt>
                <c:pt idx="11290">
                  <c:v>13242</c:v>
                </c:pt>
                <c:pt idx="11291">
                  <c:v>13243</c:v>
                </c:pt>
                <c:pt idx="11292">
                  <c:v>13244</c:v>
                </c:pt>
                <c:pt idx="11293">
                  <c:v>13245</c:v>
                </c:pt>
                <c:pt idx="11294">
                  <c:v>13246</c:v>
                </c:pt>
                <c:pt idx="11295">
                  <c:v>13247</c:v>
                </c:pt>
                <c:pt idx="11296">
                  <c:v>13248</c:v>
                </c:pt>
                <c:pt idx="11297">
                  <c:v>13249</c:v>
                </c:pt>
                <c:pt idx="11298">
                  <c:v>13250</c:v>
                </c:pt>
                <c:pt idx="11299">
                  <c:v>13251</c:v>
                </c:pt>
                <c:pt idx="11300">
                  <c:v>13252</c:v>
                </c:pt>
                <c:pt idx="11301">
                  <c:v>13253</c:v>
                </c:pt>
                <c:pt idx="11302">
                  <c:v>13254</c:v>
                </c:pt>
                <c:pt idx="11303">
                  <c:v>13255</c:v>
                </c:pt>
                <c:pt idx="11304">
                  <c:v>13256</c:v>
                </c:pt>
                <c:pt idx="11305">
                  <c:v>13257</c:v>
                </c:pt>
                <c:pt idx="11306">
                  <c:v>13258</c:v>
                </c:pt>
                <c:pt idx="11307">
                  <c:v>13259</c:v>
                </c:pt>
                <c:pt idx="11308">
                  <c:v>13260</c:v>
                </c:pt>
                <c:pt idx="11309">
                  <c:v>13261</c:v>
                </c:pt>
                <c:pt idx="11310">
                  <c:v>13262</c:v>
                </c:pt>
                <c:pt idx="11311">
                  <c:v>13263</c:v>
                </c:pt>
                <c:pt idx="11312">
                  <c:v>13264</c:v>
                </c:pt>
                <c:pt idx="11313">
                  <c:v>13265</c:v>
                </c:pt>
                <c:pt idx="11314">
                  <c:v>13266</c:v>
                </c:pt>
                <c:pt idx="11315">
                  <c:v>13267</c:v>
                </c:pt>
                <c:pt idx="11316">
                  <c:v>13268</c:v>
                </c:pt>
                <c:pt idx="11317">
                  <c:v>13269</c:v>
                </c:pt>
                <c:pt idx="11318">
                  <c:v>13270</c:v>
                </c:pt>
                <c:pt idx="11319">
                  <c:v>13271</c:v>
                </c:pt>
                <c:pt idx="11320">
                  <c:v>13272</c:v>
                </c:pt>
                <c:pt idx="11321">
                  <c:v>13273</c:v>
                </c:pt>
                <c:pt idx="11322">
                  <c:v>13274</c:v>
                </c:pt>
                <c:pt idx="11323">
                  <c:v>13275</c:v>
                </c:pt>
                <c:pt idx="11324">
                  <c:v>13276</c:v>
                </c:pt>
                <c:pt idx="11325">
                  <c:v>13277</c:v>
                </c:pt>
                <c:pt idx="11326">
                  <c:v>13278</c:v>
                </c:pt>
                <c:pt idx="11327">
                  <c:v>13279</c:v>
                </c:pt>
                <c:pt idx="11328">
                  <c:v>13280</c:v>
                </c:pt>
                <c:pt idx="11329">
                  <c:v>13281</c:v>
                </c:pt>
                <c:pt idx="11330">
                  <c:v>13282</c:v>
                </c:pt>
                <c:pt idx="11331">
                  <c:v>13283</c:v>
                </c:pt>
                <c:pt idx="11332">
                  <c:v>13284</c:v>
                </c:pt>
                <c:pt idx="11333">
                  <c:v>13285</c:v>
                </c:pt>
                <c:pt idx="11334">
                  <c:v>13286</c:v>
                </c:pt>
                <c:pt idx="11335">
                  <c:v>13287</c:v>
                </c:pt>
                <c:pt idx="11336">
                  <c:v>13288</c:v>
                </c:pt>
                <c:pt idx="11337">
                  <c:v>13289</c:v>
                </c:pt>
                <c:pt idx="11338">
                  <c:v>13290</c:v>
                </c:pt>
                <c:pt idx="11339">
                  <c:v>13291</c:v>
                </c:pt>
                <c:pt idx="11340">
                  <c:v>13292</c:v>
                </c:pt>
                <c:pt idx="11341">
                  <c:v>13293</c:v>
                </c:pt>
                <c:pt idx="11342">
                  <c:v>13294</c:v>
                </c:pt>
                <c:pt idx="11343">
                  <c:v>13295</c:v>
                </c:pt>
                <c:pt idx="11344">
                  <c:v>13296</c:v>
                </c:pt>
                <c:pt idx="11345">
                  <c:v>13297</c:v>
                </c:pt>
                <c:pt idx="11346">
                  <c:v>13298</c:v>
                </c:pt>
                <c:pt idx="11347">
                  <c:v>13299</c:v>
                </c:pt>
                <c:pt idx="11348">
                  <c:v>13300</c:v>
                </c:pt>
                <c:pt idx="11349">
                  <c:v>13301</c:v>
                </c:pt>
                <c:pt idx="11350">
                  <c:v>13302</c:v>
                </c:pt>
                <c:pt idx="11351">
                  <c:v>13303</c:v>
                </c:pt>
                <c:pt idx="11352">
                  <c:v>13304</c:v>
                </c:pt>
                <c:pt idx="11353">
                  <c:v>13305</c:v>
                </c:pt>
                <c:pt idx="11354">
                  <c:v>13306</c:v>
                </c:pt>
                <c:pt idx="11355">
                  <c:v>13307</c:v>
                </c:pt>
                <c:pt idx="11356">
                  <c:v>13308</c:v>
                </c:pt>
                <c:pt idx="11357">
                  <c:v>13309</c:v>
                </c:pt>
                <c:pt idx="11358">
                  <c:v>13310</c:v>
                </c:pt>
                <c:pt idx="11359">
                  <c:v>13311</c:v>
                </c:pt>
                <c:pt idx="11360">
                  <c:v>13312</c:v>
                </c:pt>
                <c:pt idx="11361">
                  <c:v>13313</c:v>
                </c:pt>
                <c:pt idx="11362">
                  <c:v>13314</c:v>
                </c:pt>
                <c:pt idx="11363">
                  <c:v>13315</c:v>
                </c:pt>
                <c:pt idx="11364">
                  <c:v>13316</c:v>
                </c:pt>
                <c:pt idx="11365">
                  <c:v>13317</c:v>
                </c:pt>
                <c:pt idx="11366">
                  <c:v>13318</c:v>
                </c:pt>
                <c:pt idx="11367">
                  <c:v>13319</c:v>
                </c:pt>
                <c:pt idx="11368">
                  <c:v>13320</c:v>
                </c:pt>
                <c:pt idx="11369">
                  <c:v>13321</c:v>
                </c:pt>
                <c:pt idx="11370">
                  <c:v>13322</c:v>
                </c:pt>
                <c:pt idx="11371">
                  <c:v>13323</c:v>
                </c:pt>
                <c:pt idx="11372">
                  <c:v>13324</c:v>
                </c:pt>
                <c:pt idx="11373">
                  <c:v>13325</c:v>
                </c:pt>
                <c:pt idx="11374">
                  <c:v>13326</c:v>
                </c:pt>
                <c:pt idx="11375">
                  <c:v>13327</c:v>
                </c:pt>
                <c:pt idx="11376">
                  <c:v>13328</c:v>
                </c:pt>
                <c:pt idx="11377">
                  <c:v>13329</c:v>
                </c:pt>
                <c:pt idx="11378">
                  <c:v>13330</c:v>
                </c:pt>
                <c:pt idx="11379">
                  <c:v>13331</c:v>
                </c:pt>
                <c:pt idx="11380">
                  <c:v>13332</c:v>
                </c:pt>
                <c:pt idx="11381">
                  <c:v>13333</c:v>
                </c:pt>
                <c:pt idx="11382">
                  <c:v>13334</c:v>
                </c:pt>
                <c:pt idx="11383">
                  <c:v>13335</c:v>
                </c:pt>
                <c:pt idx="11384">
                  <c:v>13336</c:v>
                </c:pt>
                <c:pt idx="11385">
                  <c:v>13337</c:v>
                </c:pt>
                <c:pt idx="11386">
                  <c:v>13338</c:v>
                </c:pt>
                <c:pt idx="11387">
                  <c:v>13339</c:v>
                </c:pt>
                <c:pt idx="11388">
                  <c:v>13340</c:v>
                </c:pt>
                <c:pt idx="11389">
                  <c:v>13341</c:v>
                </c:pt>
                <c:pt idx="11390">
                  <c:v>13342</c:v>
                </c:pt>
                <c:pt idx="11391">
                  <c:v>13343</c:v>
                </c:pt>
                <c:pt idx="11392">
                  <c:v>13344</c:v>
                </c:pt>
                <c:pt idx="11393">
                  <c:v>13345</c:v>
                </c:pt>
                <c:pt idx="11394">
                  <c:v>13346</c:v>
                </c:pt>
                <c:pt idx="11395">
                  <c:v>13347</c:v>
                </c:pt>
                <c:pt idx="11396">
                  <c:v>13348</c:v>
                </c:pt>
                <c:pt idx="11397">
                  <c:v>13349</c:v>
                </c:pt>
                <c:pt idx="11398">
                  <c:v>13350</c:v>
                </c:pt>
                <c:pt idx="11399">
                  <c:v>13351</c:v>
                </c:pt>
                <c:pt idx="11400">
                  <c:v>13352</c:v>
                </c:pt>
                <c:pt idx="11401">
                  <c:v>13353</c:v>
                </c:pt>
                <c:pt idx="11402">
                  <c:v>13354</c:v>
                </c:pt>
                <c:pt idx="11403">
                  <c:v>13355</c:v>
                </c:pt>
                <c:pt idx="11404">
                  <c:v>13356</c:v>
                </c:pt>
                <c:pt idx="11405">
                  <c:v>13357</c:v>
                </c:pt>
                <c:pt idx="11406">
                  <c:v>13358</c:v>
                </c:pt>
                <c:pt idx="11407">
                  <c:v>13359</c:v>
                </c:pt>
                <c:pt idx="11408">
                  <c:v>13360</c:v>
                </c:pt>
                <c:pt idx="11409">
                  <c:v>13361</c:v>
                </c:pt>
                <c:pt idx="11410">
                  <c:v>13362</c:v>
                </c:pt>
                <c:pt idx="11411">
                  <c:v>13363</c:v>
                </c:pt>
                <c:pt idx="11412">
                  <c:v>13364</c:v>
                </c:pt>
                <c:pt idx="11413">
                  <c:v>13365</c:v>
                </c:pt>
                <c:pt idx="11414">
                  <c:v>13366</c:v>
                </c:pt>
                <c:pt idx="11415">
                  <c:v>13367</c:v>
                </c:pt>
                <c:pt idx="11416">
                  <c:v>13368</c:v>
                </c:pt>
                <c:pt idx="11417">
                  <c:v>13369</c:v>
                </c:pt>
                <c:pt idx="11418">
                  <c:v>13370</c:v>
                </c:pt>
                <c:pt idx="11419">
                  <c:v>13371</c:v>
                </c:pt>
                <c:pt idx="11420">
                  <c:v>13372</c:v>
                </c:pt>
                <c:pt idx="11421">
                  <c:v>13373</c:v>
                </c:pt>
                <c:pt idx="11422">
                  <c:v>13374</c:v>
                </c:pt>
                <c:pt idx="11423">
                  <c:v>13375</c:v>
                </c:pt>
                <c:pt idx="11424">
                  <c:v>13376</c:v>
                </c:pt>
                <c:pt idx="11425">
                  <c:v>13377</c:v>
                </c:pt>
                <c:pt idx="11426">
                  <c:v>13378</c:v>
                </c:pt>
                <c:pt idx="11427">
                  <c:v>13379</c:v>
                </c:pt>
                <c:pt idx="11428">
                  <c:v>13380</c:v>
                </c:pt>
                <c:pt idx="11429">
                  <c:v>13381</c:v>
                </c:pt>
                <c:pt idx="11430">
                  <c:v>13382</c:v>
                </c:pt>
                <c:pt idx="11431">
                  <c:v>13383</c:v>
                </c:pt>
                <c:pt idx="11432">
                  <c:v>13384</c:v>
                </c:pt>
                <c:pt idx="11433">
                  <c:v>13385</c:v>
                </c:pt>
                <c:pt idx="11434">
                  <c:v>13386</c:v>
                </c:pt>
                <c:pt idx="11435">
                  <c:v>13387</c:v>
                </c:pt>
                <c:pt idx="11436">
                  <c:v>13388</c:v>
                </c:pt>
                <c:pt idx="11437">
                  <c:v>13389</c:v>
                </c:pt>
                <c:pt idx="11438">
                  <c:v>13390</c:v>
                </c:pt>
                <c:pt idx="11439">
                  <c:v>13391</c:v>
                </c:pt>
                <c:pt idx="11440">
                  <c:v>13392</c:v>
                </c:pt>
                <c:pt idx="11441">
                  <c:v>13393</c:v>
                </c:pt>
                <c:pt idx="11442">
                  <c:v>13394</c:v>
                </c:pt>
                <c:pt idx="11443">
                  <c:v>13395</c:v>
                </c:pt>
                <c:pt idx="11444">
                  <c:v>13396</c:v>
                </c:pt>
                <c:pt idx="11445">
                  <c:v>13397</c:v>
                </c:pt>
                <c:pt idx="11446">
                  <c:v>13398</c:v>
                </c:pt>
                <c:pt idx="11447">
                  <c:v>13399</c:v>
                </c:pt>
                <c:pt idx="11448">
                  <c:v>13400</c:v>
                </c:pt>
                <c:pt idx="11449">
                  <c:v>13401</c:v>
                </c:pt>
                <c:pt idx="11450">
                  <c:v>13402</c:v>
                </c:pt>
                <c:pt idx="11451">
                  <c:v>13403</c:v>
                </c:pt>
                <c:pt idx="11452">
                  <c:v>13404</c:v>
                </c:pt>
                <c:pt idx="11453">
                  <c:v>13405</c:v>
                </c:pt>
                <c:pt idx="11454">
                  <c:v>13406</c:v>
                </c:pt>
                <c:pt idx="11455">
                  <c:v>13407</c:v>
                </c:pt>
                <c:pt idx="11456">
                  <c:v>13408</c:v>
                </c:pt>
                <c:pt idx="11457">
                  <c:v>13409</c:v>
                </c:pt>
                <c:pt idx="11458">
                  <c:v>13410</c:v>
                </c:pt>
                <c:pt idx="11459">
                  <c:v>13411</c:v>
                </c:pt>
                <c:pt idx="11460">
                  <c:v>13412</c:v>
                </c:pt>
                <c:pt idx="11461">
                  <c:v>13413</c:v>
                </c:pt>
                <c:pt idx="11462">
                  <c:v>13414</c:v>
                </c:pt>
                <c:pt idx="11463">
                  <c:v>13415</c:v>
                </c:pt>
                <c:pt idx="11464">
                  <c:v>13416</c:v>
                </c:pt>
                <c:pt idx="11465">
                  <c:v>13417</c:v>
                </c:pt>
                <c:pt idx="11466">
                  <c:v>13418</c:v>
                </c:pt>
                <c:pt idx="11467">
                  <c:v>13419</c:v>
                </c:pt>
                <c:pt idx="11468">
                  <c:v>13420</c:v>
                </c:pt>
                <c:pt idx="11469">
                  <c:v>13421</c:v>
                </c:pt>
                <c:pt idx="11470">
                  <c:v>13422</c:v>
                </c:pt>
                <c:pt idx="11471">
                  <c:v>13423</c:v>
                </c:pt>
                <c:pt idx="11472">
                  <c:v>13424</c:v>
                </c:pt>
                <c:pt idx="11473">
                  <c:v>13425</c:v>
                </c:pt>
                <c:pt idx="11474">
                  <c:v>13426</c:v>
                </c:pt>
                <c:pt idx="11475">
                  <c:v>13427</c:v>
                </c:pt>
                <c:pt idx="11476">
                  <c:v>13428</c:v>
                </c:pt>
                <c:pt idx="11477">
                  <c:v>13429</c:v>
                </c:pt>
                <c:pt idx="11478">
                  <c:v>13430</c:v>
                </c:pt>
                <c:pt idx="11479">
                  <c:v>13431</c:v>
                </c:pt>
                <c:pt idx="11480">
                  <c:v>13432</c:v>
                </c:pt>
                <c:pt idx="11481">
                  <c:v>13433</c:v>
                </c:pt>
                <c:pt idx="11482">
                  <c:v>13434</c:v>
                </c:pt>
                <c:pt idx="11483">
                  <c:v>13435</c:v>
                </c:pt>
                <c:pt idx="11484">
                  <c:v>13436</c:v>
                </c:pt>
                <c:pt idx="11485">
                  <c:v>13437</c:v>
                </c:pt>
                <c:pt idx="11486">
                  <c:v>13438</c:v>
                </c:pt>
                <c:pt idx="11487">
                  <c:v>13439</c:v>
                </c:pt>
                <c:pt idx="11488">
                  <c:v>13440</c:v>
                </c:pt>
                <c:pt idx="11489">
                  <c:v>13441</c:v>
                </c:pt>
                <c:pt idx="11490">
                  <c:v>13442</c:v>
                </c:pt>
                <c:pt idx="11491">
                  <c:v>13443</c:v>
                </c:pt>
                <c:pt idx="11492">
                  <c:v>13444</c:v>
                </c:pt>
                <c:pt idx="11493">
                  <c:v>13445</c:v>
                </c:pt>
                <c:pt idx="11494">
                  <c:v>13446</c:v>
                </c:pt>
                <c:pt idx="11495">
                  <c:v>13447</c:v>
                </c:pt>
                <c:pt idx="11496">
                  <c:v>13448</c:v>
                </c:pt>
                <c:pt idx="11497">
                  <c:v>13449</c:v>
                </c:pt>
                <c:pt idx="11498">
                  <c:v>13450</c:v>
                </c:pt>
                <c:pt idx="11499">
                  <c:v>13451</c:v>
                </c:pt>
                <c:pt idx="11500">
                  <c:v>13452</c:v>
                </c:pt>
                <c:pt idx="11501">
                  <c:v>13453</c:v>
                </c:pt>
                <c:pt idx="11502">
                  <c:v>13454</c:v>
                </c:pt>
                <c:pt idx="11503">
                  <c:v>13455</c:v>
                </c:pt>
                <c:pt idx="11504">
                  <c:v>13456</c:v>
                </c:pt>
                <c:pt idx="11505">
                  <c:v>13457</c:v>
                </c:pt>
                <c:pt idx="11506">
                  <c:v>13458</c:v>
                </c:pt>
                <c:pt idx="11507">
                  <c:v>13459</c:v>
                </c:pt>
                <c:pt idx="11508">
                  <c:v>13460</c:v>
                </c:pt>
                <c:pt idx="11509">
                  <c:v>13461</c:v>
                </c:pt>
                <c:pt idx="11510">
                  <c:v>13462</c:v>
                </c:pt>
                <c:pt idx="11511">
                  <c:v>13463</c:v>
                </c:pt>
                <c:pt idx="11512">
                  <c:v>13464</c:v>
                </c:pt>
                <c:pt idx="11513">
                  <c:v>13465</c:v>
                </c:pt>
                <c:pt idx="11514">
                  <c:v>13466</c:v>
                </c:pt>
                <c:pt idx="11515">
                  <c:v>13467</c:v>
                </c:pt>
                <c:pt idx="11516">
                  <c:v>13468</c:v>
                </c:pt>
                <c:pt idx="11517">
                  <c:v>13469</c:v>
                </c:pt>
                <c:pt idx="11518">
                  <c:v>13470</c:v>
                </c:pt>
                <c:pt idx="11519">
                  <c:v>13471</c:v>
                </c:pt>
                <c:pt idx="11520">
                  <c:v>13472</c:v>
                </c:pt>
                <c:pt idx="11521">
                  <c:v>13473</c:v>
                </c:pt>
                <c:pt idx="11522">
                  <c:v>13474</c:v>
                </c:pt>
                <c:pt idx="11523">
                  <c:v>13475</c:v>
                </c:pt>
                <c:pt idx="11524">
                  <c:v>13476</c:v>
                </c:pt>
                <c:pt idx="11525">
                  <c:v>13477</c:v>
                </c:pt>
                <c:pt idx="11526">
                  <c:v>13478</c:v>
                </c:pt>
                <c:pt idx="11527">
                  <c:v>13479</c:v>
                </c:pt>
                <c:pt idx="11528">
                  <c:v>13480</c:v>
                </c:pt>
                <c:pt idx="11529">
                  <c:v>13481</c:v>
                </c:pt>
                <c:pt idx="11530">
                  <c:v>13482</c:v>
                </c:pt>
                <c:pt idx="11531">
                  <c:v>13483</c:v>
                </c:pt>
                <c:pt idx="11532">
                  <c:v>13484</c:v>
                </c:pt>
                <c:pt idx="11533">
                  <c:v>13485</c:v>
                </c:pt>
                <c:pt idx="11534">
                  <c:v>13486</c:v>
                </c:pt>
                <c:pt idx="11535">
                  <c:v>13487</c:v>
                </c:pt>
                <c:pt idx="11536">
                  <c:v>13488</c:v>
                </c:pt>
                <c:pt idx="11537">
                  <c:v>13489</c:v>
                </c:pt>
                <c:pt idx="11538">
                  <c:v>13490</c:v>
                </c:pt>
                <c:pt idx="11539">
                  <c:v>13491</c:v>
                </c:pt>
                <c:pt idx="11540">
                  <c:v>13492</c:v>
                </c:pt>
                <c:pt idx="11541">
                  <c:v>13493</c:v>
                </c:pt>
                <c:pt idx="11542">
                  <c:v>13494</c:v>
                </c:pt>
                <c:pt idx="11543">
                  <c:v>13495</c:v>
                </c:pt>
                <c:pt idx="11544">
                  <c:v>13496</c:v>
                </c:pt>
                <c:pt idx="11545">
                  <c:v>13497</c:v>
                </c:pt>
                <c:pt idx="11546">
                  <c:v>13498</c:v>
                </c:pt>
                <c:pt idx="11547">
                  <c:v>13499</c:v>
                </c:pt>
                <c:pt idx="11548">
                  <c:v>13500</c:v>
                </c:pt>
                <c:pt idx="11549">
                  <c:v>13501</c:v>
                </c:pt>
                <c:pt idx="11550">
                  <c:v>13502</c:v>
                </c:pt>
                <c:pt idx="11551">
                  <c:v>13503</c:v>
                </c:pt>
                <c:pt idx="11552">
                  <c:v>13504</c:v>
                </c:pt>
                <c:pt idx="11553">
                  <c:v>13505</c:v>
                </c:pt>
                <c:pt idx="11554">
                  <c:v>13506</c:v>
                </c:pt>
                <c:pt idx="11555">
                  <c:v>13507</c:v>
                </c:pt>
                <c:pt idx="11556">
                  <c:v>13508</c:v>
                </c:pt>
                <c:pt idx="11557">
                  <c:v>13509</c:v>
                </c:pt>
                <c:pt idx="11558">
                  <c:v>13510</c:v>
                </c:pt>
                <c:pt idx="11559">
                  <c:v>13511</c:v>
                </c:pt>
                <c:pt idx="11560">
                  <c:v>13512</c:v>
                </c:pt>
                <c:pt idx="11561">
                  <c:v>13513</c:v>
                </c:pt>
                <c:pt idx="11562">
                  <c:v>13514</c:v>
                </c:pt>
                <c:pt idx="11563">
                  <c:v>13515</c:v>
                </c:pt>
                <c:pt idx="11564">
                  <c:v>13516</c:v>
                </c:pt>
                <c:pt idx="11565">
                  <c:v>13517</c:v>
                </c:pt>
                <c:pt idx="11566">
                  <c:v>13518</c:v>
                </c:pt>
                <c:pt idx="11567">
                  <c:v>13519</c:v>
                </c:pt>
                <c:pt idx="11568">
                  <c:v>13520</c:v>
                </c:pt>
                <c:pt idx="11569">
                  <c:v>13521</c:v>
                </c:pt>
                <c:pt idx="11570">
                  <c:v>13522</c:v>
                </c:pt>
                <c:pt idx="11571">
                  <c:v>13523</c:v>
                </c:pt>
                <c:pt idx="11572">
                  <c:v>13524</c:v>
                </c:pt>
                <c:pt idx="11573">
                  <c:v>13525</c:v>
                </c:pt>
                <c:pt idx="11574">
                  <c:v>13526</c:v>
                </c:pt>
                <c:pt idx="11575">
                  <c:v>13527</c:v>
                </c:pt>
                <c:pt idx="11576">
                  <c:v>13528</c:v>
                </c:pt>
                <c:pt idx="11577">
                  <c:v>13529</c:v>
                </c:pt>
                <c:pt idx="11578">
                  <c:v>13530</c:v>
                </c:pt>
                <c:pt idx="11579">
                  <c:v>13531</c:v>
                </c:pt>
                <c:pt idx="11580">
                  <c:v>13532</c:v>
                </c:pt>
                <c:pt idx="11581">
                  <c:v>13533</c:v>
                </c:pt>
                <c:pt idx="11582">
                  <c:v>13534</c:v>
                </c:pt>
                <c:pt idx="11583">
                  <c:v>13535</c:v>
                </c:pt>
                <c:pt idx="11584">
                  <c:v>13536</c:v>
                </c:pt>
                <c:pt idx="11585">
                  <c:v>13537</c:v>
                </c:pt>
                <c:pt idx="11586">
                  <c:v>13538</c:v>
                </c:pt>
                <c:pt idx="11587">
                  <c:v>13539</c:v>
                </c:pt>
                <c:pt idx="11588">
                  <c:v>13540</c:v>
                </c:pt>
                <c:pt idx="11589">
                  <c:v>13541</c:v>
                </c:pt>
                <c:pt idx="11590">
                  <c:v>13542</c:v>
                </c:pt>
                <c:pt idx="11591">
                  <c:v>13543</c:v>
                </c:pt>
                <c:pt idx="11592">
                  <c:v>13544</c:v>
                </c:pt>
                <c:pt idx="11593">
                  <c:v>13545</c:v>
                </c:pt>
                <c:pt idx="11594">
                  <c:v>13546</c:v>
                </c:pt>
                <c:pt idx="11595">
                  <c:v>13547</c:v>
                </c:pt>
                <c:pt idx="11596">
                  <c:v>13548</c:v>
                </c:pt>
                <c:pt idx="11597">
                  <c:v>13549</c:v>
                </c:pt>
                <c:pt idx="11598">
                  <c:v>13550</c:v>
                </c:pt>
                <c:pt idx="11599">
                  <c:v>13551</c:v>
                </c:pt>
                <c:pt idx="11600">
                  <c:v>13552</c:v>
                </c:pt>
                <c:pt idx="11601">
                  <c:v>13553</c:v>
                </c:pt>
                <c:pt idx="11602">
                  <c:v>13554</c:v>
                </c:pt>
                <c:pt idx="11603">
                  <c:v>13555</c:v>
                </c:pt>
                <c:pt idx="11604">
                  <c:v>13556</c:v>
                </c:pt>
                <c:pt idx="11605">
                  <c:v>13557</c:v>
                </c:pt>
                <c:pt idx="11606">
                  <c:v>13558</c:v>
                </c:pt>
                <c:pt idx="11607">
                  <c:v>13559</c:v>
                </c:pt>
                <c:pt idx="11608">
                  <c:v>13560</c:v>
                </c:pt>
                <c:pt idx="11609">
                  <c:v>13561</c:v>
                </c:pt>
                <c:pt idx="11610">
                  <c:v>13562</c:v>
                </c:pt>
                <c:pt idx="11611">
                  <c:v>13563</c:v>
                </c:pt>
                <c:pt idx="11612">
                  <c:v>13564</c:v>
                </c:pt>
                <c:pt idx="11613">
                  <c:v>13565</c:v>
                </c:pt>
                <c:pt idx="11614">
                  <c:v>13566</c:v>
                </c:pt>
                <c:pt idx="11615">
                  <c:v>13567</c:v>
                </c:pt>
                <c:pt idx="11616">
                  <c:v>13568</c:v>
                </c:pt>
                <c:pt idx="11617">
                  <c:v>13569</c:v>
                </c:pt>
                <c:pt idx="11618">
                  <c:v>13570</c:v>
                </c:pt>
                <c:pt idx="11619">
                  <c:v>13571</c:v>
                </c:pt>
                <c:pt idx="11620">
                  <c:v>13572</c:v>
                </c:pt>
                <c:pt idx="11621">
                  <c:v>13573</c:v>
                </c:pt>
                <c:pt idx="11622">
                  <c:v>13574</c:v>
                </c:pt>
                <c:pt idx="11623">
                  <c:v>13575</c:v>
                </c:pt>
                <c:pt idx="11624">
                  <c:v>13576</c:v>
                </c:pt>
                <c:pt idx="11625">
                  <c:v>13577</c:v>
                </c:pt>
                <c:pt idx="11626">
                  <c:v>13578</c:v>
                </c:pt>
                <c:pt idx="11627">
                  <c:v>13579</c:v>
                </c:pt>
                <c:pt idx="11628">
                  <c:v>13580</c:v>
                </c:pt>
                <c:pt idx="11629">
                  <c:v>13581</c:v>
                </c:pt>
                <c:pt idx="11630">
                  <c:v>13582</c:v>
                </c:pt>
                <c:pt idx="11631">
                  <c:v>13583</c:v>
                </c:pt>
                <c:pt idx="11632">
                  <c:v>13584</c:v>
                </c:pt>
                <c:pt idx="11633">
                  <c:v>13585</c:v>
                </c:pt>
                <c:pt idx="11634">
                  <c:v>13586</c:v>
                </c:pt>
                <c:pt idx="11635">
                  <c:v>13587</c:v>
                </c:pt>
                <c:pt idx="11636">
                  <c:v>13588</c:v>
                </c:pt>
                <c:pt idx="11637">
                  <c:v>13589</c:v>
                </c:pt>
                <c:pt idx="11638">
                  <c:v>13590</c:v>
                </c:pt>
                <c:pt idx="11639">
                  <c:v>13591</c:v>
                </c:pt>
                <c:pt idx="11640">
                  <c:v>13592</c:v>
                </c:pt>
                <c:pt idx="11641">
                  <c:v>13593</c:v>
                </c:pt>
                <c:pt idx="11642">
                  <c:v>13594</c:v>
                </c:pt>
                <c:pt idx="11643">
                  <c:v>13595</c:v>
                </c:pt>
                <c:pt idx="11644">
                  <c:v>13596</c:v>
                </c:pt>
                <c:pt idx="11645">
                  <c:v>13597</c:v>
                </c:pt>
                <c:pt idx="11646">
                  <c:v>13598</c:v>
                </c:pt>
                <c:pt idx="11647">
                  <c:v>13599</c:v>
                </c:pt>
                <c:pt idx="11648">
                  <c:v>13600</c:v>
                </c:pt>
                <c:pt idx="11649">
                  <c:v>13601</c:v>
                </c:pt>
                <c:pt idx="11650">
                  <c:v>13602</c:v>
                </c:pt>
                <c:pt idx="11651">
                  <c:v>13603</c:v>
                </c:pt>
                <c:pt idx="11652">
                  <c:v>13604</c:v>
                </c:pt>
                <c:pt idx="11653">
                  <c:v>13605</c:v>
                </c:pt>
                <c:pt idx="11654">
                  <c:v>13606</c:v>
                </c:pt>
                <c:pt idx="11655">
                  <c:v>13607</c:v>
                </c:pt>
                <c:pt idx="11656">
                  <c:v>13608</c:v>
                </c:pt>
                <c:pt idx="11657">
                  <c:v>13609</c:v>
                </c:pt>
                <c:pt idx="11658">
                  <c:v>13610</c:v>
                </c:pt>
                <c:pt idx="11659">
                  <c:v>13611</c:v>
                </c:pt>
                <c:pt idx="11660">
                  <c:v>13612</c:v>
                </c:pt>
                <c:pt idx="11661">
                  <c:v>13613</c:v>
                </c:pt>
                <c:pt idx="11662">
                  <c:v>13614</c:v>
                </c:pt>
                <c:pt idx="11663">
                  <c:v>13615</c:v>
                </c:pt>
                <c:pt idx="11664">
                  <c:v>13616</c:v>
                </c:pt>
                <c:pt idx="11665">
                  <c:v>13617</c:v>
                </c:pt>
                <c:pt idx="11666">
                  <c:v>13618</c:v>
                </c:pt>
                <c:pt idx="11667">
                  <c:v>13619</c:v>
                </c:pt>
                <c:pt idx="11668">
                  <c:v>13620</c:v>
                </c:pt>
                <c:pt idx="11669">
                  <c:v>13621</c:v>
                </c:pt>
                <c:pt idx="11670">
                  <c:v>13622</c:v>
                </c:pt>
                <c:pt idx="11671">
                  <c:v>13623</c:v>
                </c:pt>
                <c:pt idx="11672">
                  <c:v>13624</c:v>
                </c:pt>
                <c:pt idx="11673">
                  <c:v>13625</c:v>
                </c:pt>
                <c:pt idx="11674">
                  <c:v>13626</c:v>
                </c:pt>
                <c:pt idx="11675">
                  <c:v>13627</c:v>
                </c:pt>
                <c:pt idx="11676">
                  <c:v>13628</c:v>
                </c:pt>
                <c:pt idx="11677">
                  <c:v>13629</c:v>
                </c:pt>
                <c:pt idx="11678">
                  <c:v>13630</c:v>
                </c:pt>
                <c:pt idx="11679">
                  <c:v>13631</c:v>
                </c:pt>
                <c:pt idx="11680">
                  <c:v>13632</c:v>
                </c:pt>
                <c:pt idx="11681">
                  <c:v>13633</c:v>
                </c:pt>
                <c:pt idx="11682">
                  <c:v>13634</c:v>
                </c:pt>
                <c:pt idx="11683">
                  <c:v>13635</c:v>
                </c:pt>
                <c:pt idx="11684">
                  <c:v>13636</c:v>
                </c:pt>
                <c:pt idx="11685">
                  <c:v>13637</c:v>
                </c:pt>
                <c:pt idx="11686">
                  <c:v>13638</c:v>
                </c:pt>
                <c:pt idx="11687">
                  <c:v>13639</c:v>
                </c:pt>
                <c:pt idx="11688">
                  <c:v>13640</c:v>
                </c:pt>
                <c:pt idx="11689">
                  <c:v>13641</c:v>
                </c:pt>
                <c:pt idx="11690">
                  <c:v>13642</c:v>
                </c:pt>
                <c:pt idx="11691">
                  <c:v>13643</c:v>
                </c:pt>
                <c:pt idx="11692">
                  <c:v>13644</c:v>
                </c:pt>
                <c:pt idx="11693">
                  <c:v>13645</c:v>
                </c:pt>
                <c:pt idx="11694">
                  <c:v>13646</c:v>
                </c:pt>
                <c:pt idx="11695">
                  <c:v>13647</c:v>
                </c:pt>
                <c:pt idx="11696">
                  <c:v>13648</c:v>
                </c:pt>
                <c:pt idx="11697">
                  <c:v>13649</c:v>
                </c:pt>
                <c:pt idx="11698">
                  <c:v>13650</c:v>
                </c:pt>
                <c:pt idx="11699">
                  <c:v>13651</c:v>
                </c:pt>
                <c:pt idx="11700">
                  <c:v>13652</c:v>
                </c:pt>
                <c:pt idx="11701">
                  <c:v>13653</c:v>
                </c:pt>
                <c:pt idx="11702">
                  <c:v>13654</c:v>
                </c:pt>
                <c:pt idx="11703">
                  <c:v>13655</c:v>
                </c:pt>
                <c:pt idx="11704">
                  <c:v>13656</c:v>
                </c:pt>
                <c:pt idx="11705">
                  <c:v>13657</c:v>
                </c:pt>
                <c:pt idx="11706">
                  <c:v>13658</c:v>
                </c:pt>
                <c:pt idx="11707">
                  <c:v>13659</c:v>
                </c:pt>
                <c:pt idx="11708">
                  <c:v>13660</c:v>
                </c:pt>
                <c:pt idx="11709">
                  <c:v>13661</c:v>
                </c:pt>
                <c:pt idx="11710">
                  <c:v>13662</c:v>
                </c:pt>
                <c:pt idx="11711">
                  <c:v>13663</c:v>
                </c:pt>
                <c:pt idx="11712">
                  <c:v>13664</c:v>
                </c:pt>
                <c:pt idx="11713">
                  <c:v>13665</c:v>
                </c:pt>
                <c:pt idx="11714">
                  <c:v>13666</c:v>
                </c:pt>
                <c:pt idx="11715">
                  <c:v>13667</c:v>
                </c:pt>
                <c:pt idx="11716">
                  <c:v>13668</c:v>
                </c:pt>
                <c:pt idx="11717">
                  <c:v>13669</c:v>
                </c:pt>
                <c:pt idx="11718">
                  <c:v>13670</c:v>
                </c:pt>
                <c:pt idx="11719">
                  <c:v>13671</c:v>
                </c:pt>
                <c:pt idx="11720">
                  <c:v>13672</c:v>
                </c:pt>
                <c:pt idx="11721">
                  <c:v>13673</c:v>
                </c:pt>
                <c:pt idx="11722">
                  <c:v>13674</c:v>
                </c:pt>
                <c:pt idx="11723">
                  <c:v>13675</c:v>
                </c:pt>
                <c:pt idx="11724">
                  <c:v>13676</c:v>
                </c:pt>
                <c:pt idx="11725">
                  <c:v>13677</c:v>
                </c:pt>
                <c:pt idx="11726">
                  <c:v>13678</c:v>
                </c:pt>
                <c:pt idx="11727">
                  <c:v>13679</c:v>
                </c:pt>
                <c:pt idx="11728">
                  <c:v>13680</c:v>
                </c:pt>
                <c:pt idx="11729">
                  <c:v>13681</c:v>
                </c:pt>
                <c:pt idx="11730">
                  <c:v>13682</c:v>
                </c:pt>
                <c:pt idx="11731">
                  <c:v>13683</c:v>
                </c:pt>
                <c:pt idx="11732">
                  <c:v>13684</c:v>
                </c:pt>
                <c:pt idx="11733">
                  <c:v>13685</c:v>
                </c:pt>
                <c:pt idx="11734">
                  <c:v>13686</c:v>
                </c:pt>
                <c:pt idx="11735">
                  <c:v>13687</c:v>
                </c:pt>
                <c:pt idx="11736">
                  <c:v>13688</c:v>
                </c:pt>
                <c:pt idx="11737">
                  <c:v>13689</c:v>
                </c:pt>
                <c:pt idx="11738">
                  <c:v>13690</c:v>
                </c:pt>
                <c:pt idx="11739">
                  <c:v>13691</c:v>
                </c:pt>
                <c:pt idx="11740">
                  <c:v>13692</c:v>
                </c:pt>
                <c:pt idx="11741">
                  <c:v>13693</c:v>
                </c:pt>
                <c:pt idx="11742">
                  <c:v>13694</c:v>
                </c:pt>
                <c:pt idx="11743">
                  <c:v>13695</c:v>
                </c:pt>
                <c:pt idx="11744">
                  <c:v>13696</c:v>
                </c:pt>
                <c:pt idx="11745">
                  <c:v>13697</c:v>
                </c:pt>
                <c:pt idx="11746">
                  <c:v>13698</c:v>
                </c:pt>
                <c:pt idx="11747">
                  <c:v>13699</c:v>
                </c:pt>
                <c:pt idx="11748">
                  <c:v>13700</c:v>
                </c:pt>
                <c:pt idx="11749">
                  <c:v>13701</c:v>
                </c:pt>
                <c:pt idx="11750">
                  <c:v>13702</c:v>
                </c:pt>
                <c:pt idx="11751">
                  <c:v>13703</c:v>
                </c:pt>
                <c:pt idx="11752">
                  <c:v>13704</c:v>
                </c:pt>
                <c:pt idx="11753">
                  <c:v>13705</c:v>
                </c:pt>
                <c:pt idx="11754">
                  <c:v>13706</c:v>
                </c:pt>
                <c:pt idx="11755">
                  <c:v>13707</c:v>
                </c:pt>
                <c:pt idx="11756">
                  <c:v>13708</c:v>
                </c:pt>
                <c:pt idx="11757">
                  <c:v>13709</c:v>
                </c:pt>
                <c:pt idx="11758">
                  <c:v>13710</c:v>
                </c:pt>
                <c:pt idx="11759">
                  <c:v>13711</c:v>
                </c:pt>
                <c:pt idx="11760">
                  <c:v>13712</c:v>
                </c:pt>
                <c:pt idx="11761">
                  <c:v>13713</c:v>
                </c:pt>
                <c:pt idx="11762">
                  <c:v>13714</c:v>
                </c:pt>
                <c:pt idx="11763">
                  <c:v>13715</c:v>
                </c:pt>
                <c:pt idx="11764">
                  <c:v>13716</c:v>
                </c:pt>
                <c:pt idx="11765">
                  <c:v>13717</c:v>
                </c:pt>
                <c:pt idx="11766">
                  <c:v>13718</c:v>
                </c:pt>
                <c:pt idx="11767">
                  <c:v>13719</c:v>
                </c:pt>
                <c:pt idx="11768">
                  <c:v>13720</c:v>
                </c:pt>
                <c:pt idx="11769">
                  <c:v>13721</c:v>
                </c:pt>
                <c:pt idx="11770">
                  <c:v>13722</c:v>
                </c:pt>
                <c:pt idx="11771">
                  <c:v>13723</c:v>
                </c:pt>
                <c:pt idx="11772">
                  <c:v>13724</c:v>
                </c:pt>
                <c:pt idx="11773">
                  <c:v>13725</c:v>
                </c:pt>
                <c:pt idx="11774">
                  <c:v>13726</c:v>
                </c:pt>
                <c:pt idx="11775">
                  <c:v>13727</c:v>
                </c:pt>
                <c:pt idx="11776">
                  <c:v>13728</c:v>
                </c:pt>
                <c:pt idx="11777">
                  <c:v>13729</c:v>
                </c:pt>
                <c:pt idx="11778">
                  <c:v>13730</c:v>
                </c:pt>
                <c:pt idx="11779">
                  <c:v>13731</c:v>
                </c:pt>
                <c:pt idx="11780">
                  <c:v>13732</c:v>
                </c:pt>
                <c:pt idx="11781">
                  <c:v>13733</c:v>
                </c:pt>
                <c:pt idx="11782">
                  <c:v>13734</c:v>
                </c:pt>
                <c:pt idx="11783">
                  <c:v>13735</c:v>
                </c:pt>
                <c:pt idx="11784">
                  <c:v>13736</c:v>
                </c:pt>
                <c:pt idx="11785">
                  <c:v>13737</c:v>
                </c:pt>
                <c:pt idx="11786">
                  <c:v>13738</c:v>
                </c:pt>
                <c:pt idx="11787">
                  <c:v>13739</c:v>
                </c:pt>
                <c:pt idx="11788">
                  <c:v>13740</c:v>
                </c:pt>
                <c:pt idx="11789">
                  <c:v>13741</c:v>
                </c:pt>
                <c:pt idx="11790">
                  <c:v>13742</c:v>
                </c:pt>
                <c:pt idx="11791">
                  <c:v>13743</c:v>
                </c:pt>
                <c:pt idx="11792">
                  <c:v>13744</c:v>
                </c:pt>
                <c:pt idx="11793">
                  <c:v>13745</c:v>
                </c:pt>
                <c:pt idx="11794">
                  <c:v>13746</c:v>
                </c:pt>
                <c:pt idx="11795">
                  <c:v>13747</c:v>
                </c:pt>
                <c:pt idx="11796">
                  <c:v>13748</c:v>
                </c:pt>
                <c:pt idx="11797">
                  <c:v>13749</c:v>
                </c:pt>
                <c:pt idx="11798">
                  <c:v>13750</c:v>
                </c:pt>
                <c:pt idx="11799">
                  <c:v>13751</c:v>
                </c:pt>
                <c:pt idx="11800">
                  <c:v>13752</c:v>
                </c:pt>
                <c:pt idx="11801">
                  <c:v>13753</c:v>
                </c:pt>
                <c:pt idx="11802">
                  <c:v>13754</c:v>
                </c:pt>
                <c:pt idx="11803">
                  <c:v>13755</c:v>
                </c:pt>
                <c:pt idx="11804">
                  <c:v>13756</c:v>
                </c:pt>
                <c:pt idx="11805">
                  <c:v>13757</c:v>
                </c:pt>
                <c:pt idx="11806">
                  <c:v>13758</c:v>
                </c:pt>
                <c:pt idx="11807">
                  <c:v>13759</c:v>
                </c:pt>
                <c:pt idx="11808">
                  <c:v>13760</c:v>
                </c:pt>
                <c:pt idx="11809">
                  <c:v>13761</c:v>
                </c:pt>
                <c:pt idx="11810">
                  <c:v>13762</c:v>
                </c:pt>
                <c:pt idx="11811">
                  <c:v>13763</c:v>
                </c:pt>
                <c:pt idx="11812">
                  <c:v>13764</c:v>
                </c:pt>
                <c:pt idx="11813">
                  <c:v>13765</c:v>
                </c:pt>
                <c:pt idx="11814">
                  <c:v>13766</c:v>
                </c:pt>
                <c:pt idx="11815">
                  <c:v>13767</c:v>
                </c:pt>
                <c:pt idx="11816">
                  <c:v>13768</c:v>
                </c:pt>
                <c:pt idx="11817">
                  <c:v>13769</c:v>
                </c:pt>
                <c:pt idx="11818">
                  <c:v>13770</c:v>
                </c:pt>
                <c:pt idx="11819">
                  <c:v>13771</c:v>
                </c:pt>
                <c:pt idx="11820">
                  <c:v>13772</c:v>
                </c:pt>
                <c:pt idx="11821">
                  <c:v>13773</c:v>
                </c:pt>
                <c:pt idx="11822">
                  <c:v>13774</c:v>
                </c:pt>
                <c:pt idx="11823">
                  <c:v>13775</c:v>
                </c:pt>
                <c:pt idx="11824">
                  <c:v>13776</c:v>
                </c:pt>
                <c:pt idx="11825">
                  <c:v>13777</c:v>
                </c:pt>
                <c:pt idx="11826">
                  <c:v>13778</c:v>
                </c:pt>
                <c:pt idx="11827">
                  <c:v>13779</c:v>
                </c:pt>
                <c:pt idx="11828">
                  <c:v>13780</c:v>
                </c:pt>
                <c:pt idx="11829">
                  <c:v>13781</c:v>
                </c:pt>
                <c:pt idx="11830">
                  <c:v>13782</c:v>
                </c:pt>
                <c:pt idx="11831">
                  <c:v>13783</c:v>
                </c:pt>
                <c:pt idx="11832">
                  <c:v>13784</c:v>
                </c:pt>
                <c:pt idx="11833">
                  <c:v>13785</c:v>
                </c:pt>
                <c:pt idx="11834">
                  <c:v>13786</c:v>
                </c:pt>
                <c:pt idx="11835">
                  <c:v>13787</c:v>
                </c:pt>
                <c:pt idx="11836">
                  <c:v>13788</c:v>
                </c:pt>
                <c:pt idx="11837">
                  <c:v>13789</c:v>
                </c:pt>
                <c:pt idx="11838">
                  <c:v>13790</c:v>
                </c:pt>
                <c:pt idx="11839">
                  <c:v>13791</c:v>
                </c:pt>
                <c:pt idx="11840">
                  <c:v>13792</c:v>
                </c:pt>
                <c:pt idx="11841">
                  <c:v>13793</c:v>
                </c:pt>
                <c:pt idx="11842">
                  <c:v>13794</c:v>
                </c:pt>
                <c:pt idx="11843">
                  <c:v>13795</c:v>
                </c:pt>
                <c:pt idx="11844">
                  <c:v>13796</c:v>
                </c:pt>
                <c:pt idx="11845">
                  <c:v>13797</c:v>
                </c:pt>
                <c:pt idx="11846">
                  <c:v>13798</c:v>
                </c:pt>
                <c:pt idx="11847">
                  <c:v>13799</c:v>
                </c:pt>
                <c:pt idx="11848">
                  <c:v>13800</c:v>
                </c:pt>
                <c:pt idx="11849">
                  <c:v>13801</c:v>
                </c:pt>
                <c:pt idx="11850">
                  <c:v>13802</c:v>
                </c:pt>
                <c:pt idx="11851">
                  <c:v>13803</c:v>
                </c:pt>
                <c:pt idx="11852">
                  <c:v>13804</c:v>
                </c:pt>
                <c:pt idx="11853">
                  <c:v>13805</c:v>
                </c:pt>
                <c:pt idx="11854">
                  <c:v>13806</c:v>
                </c:pt>
                <c:pt idx="11855">
                  <c:v>13807</c:v>
                </c:pt>
                <c:pt idx="11856">
                  <c:v>13808</c:v>
                </c:pt>
                <c:pt idx="11857">
                  <c:v>13809</c:v>
                </c:pt>
                <c:pt idx="11858">
                  <c:v>13810</c:v>
                </c:pt>
                <c:pt idx="11859">
                  <c:v>13811</c:v>
                </c:pt>
                <c:pt idx="11860">
                  <c:v>13812</c:v>
                </c:pt>
                <c:pt idx="11861">
                  <c:v>13813</c:v>
                </c:pt>
                <c:pt idx="11862">
                  <c:v>13814</c:v>
                </c:pt>
                <c:pt idx="11863">
                  <c:v>13815</c:v>
                </c:pt>
                <c:pt idx="11864">
                  <c:v>13816</c:v>
                </c:pt>
                <c:pt idx="11865">
                  <c:v>13817</c:v>
                </c:pt>
                <c:pt idx="11866">
                  <c:v>13818</c:v>
                </c:pt>
                <c:pt idx="11867">
                  <c:v>13819</c:v>
                </c:pt>
                <c:pt idx="11868">
                  <c:v>13820</c:v>
                </c:pt>
                <c:pt idx="11869">
                  <c:v>13821</c:v>
                </c:pt>
                <c:pt idx="11870">
                  <c:v>13822</c:v>
                </c:pt>
                <c:pt idx="11871">
                  <c:v>13823</c:v>
                </c:pt>
                <c:pt idx="11872">
                  <c:v>13824</c:v>
                </c:pt>
                <c:pt idx="11873">
                  <c:v>13825</c:v>
                </c:pt>
                <c:pt idx="11874">
                  <c:v>13826</c:v>
                </c:pt>
                <c:pt idx="11875">
                  <c:v>13827</c:v>
                </c:pt>
                <c:pt idx="11876">
                  <c:v>13828</c:v>
                </c:pt>
                <c:pt idx="11877">
                  <c:v>13829</c:v>
                </c:pt>
                <c:pt idx="11878">
                  <c:v>13830</c:v>
                </c:pt>
                <c:pt idx="11879">
                  <c:v>13831</c:v>
                </c:pt>
                <c:pt idx="11880">
                  <c:v>13832</c:v>
                </c:pt>
                <c:pt idx="11881">
                  <c:v>13833</c:v>
                </c:pt>
                <c:pt idx="11882">
                  <c:v>13834</c:v>
                </c:pt>
                <c:pt idx="11883">
                  <c:v>13835</c:v>
                </c:pt>
                <c:pt idx="11884">
                  <c:v>13836</c:v>
                </c:pt>
                <c:pt idx="11885">
                  <c:v>13837</c:v>
                </c:pt>
                <c:pt idx="11886">
                  <c:v>13838</c:v>
                </c:pt>
                <c:pt idx="11887">
                  <c:v>13839</c:v>
                </c:pt>
                <c:pt idx="11888">
                  <c:v>13840</c:v>
                </c:pt>
                <c:pt idx="11889">
                  <c:v>13841</c:v>
                </c:pt>
                <c:pt idx="11890">
                  <c:v>13842</c:v>
                </c:pt>
                <c:pt idx="11891">
                  <c:v>13843</c:v>
                </c:pt>
                <c:pt idx="11892">
                  <c:v>13844</c:v>
                </c:pt>
                <c:pt idx="11893">
                  <c:v>13845</c:v>
                </c:pt>
                <c:pt idx="11894">
                  <c:v>13846</c:v>
                </c:pt>
                <c:pt idx="11895">
                  <c:v>13847</c:v>
                </c:pt>
                <c:pt idx="11896">
                  <c:v>13848</c:v>
                </c:pt>
                <c:pt idx="11897">
                  <c:v>13849</c:v>
                </c:pt>
                <c:pt idx="11898">
                  <c:v>13850</c:v>
                </c:pt>
                <c:pt idx="11899">
                  <c:v>13851</c:v>
                </c:pt>
                <c:pt idx="11900">
                  <c:v>13852</c:v>
                </c:pt>
                <c:pt idx="11901">
                  <c:v>13853</c:v>
                </c:pt>
                <c:pt idx="11902">
                  <c:v>13854</c:v>
                </c:pt>
                <c:pt idx="11903">
                  <c:v>13855</c:v>
                </c:pt>
                <c:pt idx="11904">
                  <c:v>13856</c:v>
                </c:pt>
                <c:pt idx="11905">
                  <c:v>13857</c:v>
                </c:pt>
                <c:pt idx="11906">
                  <c:v>13858</c:v>
                </c:pt>
                <c:pt idx="11907">
                  <c:v>13859</c:v>
                </c:pt>
                <c:pt idx="11908">
                  <c:v>13860</c:v>
                </c:pt>
                <c:pt idx="11909">
                  <c:v>13861</c:v>
                </c:pt>
                <c:pt idx="11910">
                  <c:v>13862</c:v>
                </c:pt>
                <c:pt idx="11911">
                  <c:v>13863</c:v>
                </c:pt>
                <c:pt idx="11912">
                  <c:v>13864</c:v>
                </c:pt>
                <c:pt idx="11913">
                  <c:v>13865</c:v>
                </c:pt>
                <c:pt idx="11914">
                  <c:v>13866</c:v>
                </c:pt>
                <c:pt idx="11915">
                  <c:v>13867</c:v>
                </c:pt>
                <c:pt idx="11916">
                  <c:v>13868</c:v>
                </c:pt>
                <c:pt idx="11917">
                  <c:v>13869</c:v>
                </c:pt>
                <c:pt idx="11918">
                  <c:v>13870</c:v>
                </c:pt>
                <c:pt idx="11919">
                  <c:v>13871</c:v>
                </c:pt>
                <c:pt idx="11920">
                  <c:v>13872</c:v>
                </c:pt>
                <c:pt idx="11921">
                  <c:v>13873</c:v>
                </c:pt>
                <c:pt idx="11922">
                  <c:v>13874</c:v>
                </c:pt>
                <c:pt idx="11923">
                  <c:v>13875</c:v>
                </c:pt>
                <c:pt idx="11924">
                  <c:v>13876</c:v>
                </c:pt>
                <c:pt idx="11925">
                  <c:v>13877</c:v>
                </c:pt>
                <c:pt idx="11926">
                  <c:v>13878</c:v>
                </c:pt>
                <c:pt idx="11927">
                  <c:v>13879</c:v>
                </c:pt>
                <c:pt idx="11928">
                  <c:v>13880</c:v>
                </c:pt>
                <c:pt idx="11929">
                  <c:v>13881</c:v>
                </c:pt>
                <c:pt idx="11930">
                  <c:v>13882</c:v>
                </c:pt>
                <c:pt idx="11931">
                  <c:v>13883</c:v>
                </c:pt>
                <c:pt idx="11932">
                  <c:v>13884</c:v>
                </c:pt>
                <c:pt idx="11933">
                  <c:v>13885</c:v>
                </c:pt>
                <c:pt idx="11934">
                  <c:v>13886</c:v>
                </c:pt>
                <c:pt idx="11935">
                  <c:v>13887</c:v>
                </c:pt>
                <c:pt idx="11936">
                  <c:v>13888</c:v>
                </c:pt>
                <c:pt idx="11937">
                  <c:v>13889</c:v>
                </c:pt>
                <c:pt idx="11938">
                  <c:v>13890</c:v>
                </c:pt>
                <c:pt idx="11939">
                  <c:v>13891</c:v>
                </c:pt>
                <c:pt idx="11940">
                  <c:v>13892</c:v>
                </c:pt>
                <c:pt idx="11941">
                  <c:v>13893</c:v>
                </c:pt>
                <c:pt idx="11942">
                  <c:v>13894</c:v>
                </c:pt>
                <c:pt idx="11943">
                  <c:v>13895</c:v>
                </c:pt>
                <c:pt idx="11944">
                  <c:v>13896</c:v>
                </c:pt>
                <c:pt idx="11945">
                  <c:v>13897</c:v>
                </c:pt>
                <c:pt idx="11946">
                  <c:v>13898</c:v>
                </c:pt>
                <c:pt idx="11947">
                  <c:v>13899</c:v>
                </c:pt>
                <c:pt idx="11948">
                  <c:v>13900</c:v>
                </c:pt>
                <c:pt idx="11949">
                  <c:v>13901</c:v>
                </c:pt>
                <c:pt idx="11950">
                  <c:v>13902</c:v>
                </c:pt>
                <c:pt idx="11951">
                  <c:v>13903</c:v>
                </c:pt>
                <c:pt idx="11952">
                  <c:v>13904</c:v>
                </c:pt>
                <c:pt idx="11953">
                  <c:v>13905</c:v>
                </c:pt>
                <c:pt idx="11954">
                  <c:v>13906</c:v>
                </c:pt>
                <c:pt idx="11955">
                  <c:v>13907</c:v>
                </c:pt>
                <c:pt idx="11956">
                  <c:v>13908</c:v>
                </c:pt>
                <c:pt idx="11957">
                  <c:v>13909</c:v>
                </c:pt>
                <c:pt idx="11958">
                  <c:v>13910</c:v>
                </c:pt>
                <c:pt idx="11959">
                  <c:v>13911</c:v>
                </c:pt>
                <c:pt idx="11960">
                  <c:v>13912</c:v>
                </c:pt>
                <c:pt idx="11961">
                  <c:v>13913</c:v>
                </c:pt>
                <c:pt idx="11962">
                  <c:v>13914</c:v>
                </c:pt>
                <c:pt idx="11963">
                  <c:v>13915</c:v>
                </c:pt>
                <c:pt idx="11964">
                  <c:v>13916</c:v>
                </c:pt>
                <c:pt idx="11965">
                  <c:v>13917</c:v>
                </c:pt>
                <c:pt idx="11966">
                  <c:v>13918</c:v>
                </c:pt>
                <c:pt idx="11967">
                  <c:v>13919</c:v>
                </c:pt>
                <c:pt idx="11968">
                  <c:v>13920</c:v>
                </c:pt>
                <c:pt idx="11969">
                  <c:v>13921</c:v>
                </c:pt>
                <c:pt idx="11970">
                  <c:v>13922</c:v>
                </c:pt>
                <c:pt idx="11971">
                  <c:v>13923</c:v>
                </c:pt>
                <c:pt idx="11972">
                  <c:v>13924</c:v>
                </c:pt>
                <c:pt idx="11973">
                  <c:v>13925</c:v>
                </c:pt>
                <c:pt idx="11974">
                  <c:v>13926</c:v>
                </c:pt>
                <c:pt idx="11975">
                  <c:v>13927</c:v>
                </c:pt>
                <c:pt idx="11976">
                  <c:v>13928</c:v>
                </c:pt>
                <c:pt idx="11977">
                  <c:v>13929</c:v>
                </c:pt>
                <c:pt idx="11978">
                  <c:v>13930</c:v>
                </c:pt>
                <c:pt idx="11979">
                  <c:v>13931</c:v>
                </c:pt>
                <c:pt idx="11980">
                  <c:v>13932</c:v>
                </c:pt>
                <c:pt idx="11981">
                  <c:v>13933</c:v>
                </c:pt>
                <c:pt idx="11982">
                  <c:v>13934</c:v>
                </c:pt>
                <c:pt idx="11983">
                  <c:v>13935</c:v>
                </c:pt>
                <c:pt idx="11984">
                  <c:v>13936</c:v>
                </c:pt>
                <c:pt idx="11985">
                  <c:v>13937</c:v>
                </c:pt>
                <c:pt idx="11986">
                  <c:v>13938</c:v>
                </c:pt>
                <c:pt idx="11987">
                  <c:v>13939</c:v>
                </c:pt>
                <c:pt idx="11988">
                  <c:v>13940</c:v>
                </c:pt>
                <c:pt idx="11989">
                  <c:v>13941</c:v>
                </c:pt>
                <c:pt idx="11990">
                  <c:v>13942</c:v>
                </c:pt>
                <c:pt idx="11991">
                  <c:v>13943</c:v>
                </c:pt>
                <c:pt idx="11992">
                  <c:v>13944</c:v>
                </c:pt>
                <c:pt idx="11993">
                  <c:v>13945</c:v>
                </c:pt>
                <c:pt idx="11994">
                  <c:v>13946</c:v>
                </c:pt>
                <c:pt idx="11995">
                  <c:v>13947</c:v>
                </c:pt>
                <c:pt idx="11996">
                  <c:v>13948</c:v>
                </c:pt>
                <c:pt idx="11997">
                  <c:v>13949</c:v>
                </c:pt>
                <c:pt idx="11998">
                  <c:v>13950</c:v>
                </c:pt>
                <c:pt idx="11999">
                  <c:v>13951</c:v>
                </c:pt>
                <c:pt idx="12000">
                  <c:v>13952</c:v>
                </c:pt>
                <c:pt idx="12001">
                  <c:v>13953</c:v>
                </c:pt>
                <c:pt idx="12002">
                  <c:v>13954</c:v>
                </c:pt>
                <c:pt idx="12003">
                  <c:v>13955</c:v>
                </c:pt>
                <c:pt idx="12004">
                  <c:v>13956</c:v>
                </c:pt>
                <c:pt idx="12005">
                  <c:v>13957</c:v>
                </c:pt>
                <c:pt idx="12006">
                  <c:v>13958</c:v>
                </c:pt>
                <c:pt idx="12007">
                  <c:v>13959</c:v>
                </c:pt>
                <c:pt idx="12008">
                  <c:v>13960</c:v>
                </c:pt>
                <c:pt idx="12009">
                  <c:v>13961</c:v>
                </c:pt>
                <c:pt idx="12010">
                  <c:v>13962</c:v>
                </c:pt>
                <c:pt idx="12011">
                  <c:v>13963</c:v>
                </c:pt>
                <c:pt idx="12012">
                  <c:v>13964</c:v>
                </c:pt>
                <c:pt idx="12013">
                  <c:v>13965</c:v>
                </c:pt>
                <c:pt idx="12014">
                  <c:v>13966</c:v>
                </c:pt>
                <c:pt idx="12015">
                  <c:v>13967</c:v>
                </c:pt>
                <c:pt idx="12016">
                  <c:v>13968</c:v>
                </c:pt>
                <c:pt idx="12017">
                  <c:v>13969</c:v>
                </c:pt>
                <c:pt idx="12018">
                  <c:v>13970</c:v>
                </c:pt>
                <c:pt idx="12019">
                  <c:v>13971</c:v>
                </c:pt>
                <c:pt idx="12020">
                  <c:v>13972</c:v>
                </c:pt>
                <c:pt idx="12021">
                  <c:v>13973</c:v>
                </c:pt>
                <c:pt idx="12022">
                  <c:v>13974</c:v>
                </c:pt>
                <c:pt idx="12023">
                  <c:v>13975</c:v>
                </c:pt>
                <c:pt idx="12024">
                  <c:v>13976</c:v>
                </c:pt>
                <c:pt idx="12025">
                  <c:v>13977</c:v>
                </c:pt>
                <c:pt idx="12026">
                  <c:v>13978</c:v>
                </c:pt>
                <c:pt idx="12027">
                  <c:v>13979</c:v>
                </c:pt>
                <c:pt idx="12028">
                  <c:v>13980</c:v>
                </c:pt>
                <c:pt idx="12029">
                  <c:v>13981</c:v>
                </c:pt>
                <c:pt idx="12030">
                  <c:v>13982</c:v>
                </c:pt>
                <c:pt idx="12031">
                  <c:v>13983</c:v>
                </c:pt>
                <c:pt idx="12032">
                  <c:v>13984</c:v>
                </c:pt>
                <c:pt idx="12033">
                  <c:v>13985</c:v>
                </c:pt>
                <c:pt idx="12034">
                  <c:v>13986</c:v>
                </c:pt>
                <c:pt idx="12035">
                  <c:v>13987</c:v>
                </c:pt>
                <c:pt idx="12036">
                  <c:v>13988</c:v>
                </c:pt>
                <c:pt idx="12037">
                  <c:v>13989</c:v>
                </c:pt>
                <c:pt idx="12038">
                  <c:v>13990</c:v>
                </c:pt>
                <c:pt idx="12039">
                  <c:v>13991</c:v>
                </c:pt>
                <c:pt idx="12040">
                  <c:v>13992</c:v>
                </c:pt>
                <c:pt idx="12041">
                  <c:v>13993</c:v>
                </c:pt>
                <c:pt idx="12042">
                  <c:v>13994</c:v>
                </c:pt>
                <c:pt idx="12043">
                  <c:v>13995</c:v>
                </c:pt>
                <c:pt idx="12044">
                  <c:v>13996</c:v>
                </c:pt>
                <c:pt idx="12045">
                  <c:v>13997</c:v>
                </c:pt>
                <c:pt idx="12046">
                  <c:v>13998</c:v>
                </c:pt>
                <c:pt idx="12047">
                  <c:v>13999</c:v>
                </c:pt>
                <c:pt idx="12048">
                  <c:v>14000</c:v>
                </c:pt>
                <c:pt idx="12049">
                  <c:v>14001</c:v>
                </c:pt>
                <c:pt idx="12050">
                  <c:v>14002</c:v>
                </c:pt>
                <c:pt idx="12051">
                  <c:v>14003</c:v>
                </c:pt>
                <c:pt idx="12052">
                  <c:v>14004</c:v>
                </c:pt>
                <c:pt idx="12053">
                  <c:v>14005</c:v>
                </c:pt>
                <c:pt idx="12054">
                  <c:v>14006</c:v>
                </c:pt>
                <c:pt idx="12055">
                  <c:v>14007</c:v>
                </c:pt>
                <c:pt idx="12056">
                  <c:v>14008</c:v>
                </c:pt>
                <c:pt idx="12057">
                  <c:v>14009</c:v>
                </c:pt>
                <c:pt idx="12058">
                  <c:v>14010</c:v>
                </c:pt>
                <c:pt idx="12059">
                  <c:v>14011</c:v>
                </c:pt>
                <c:pt idx="12060">
                  <c:v>14012</c:v>
                </c:pt>
                <c:pt idx="12061">
                  <c:v>14013</c:v>
                </c:pt>
                <c:pt idx="12062">
                  <c:v>14014</c:v>
                </c:pt>
                <c:pt idx="12063">
                  <c:v>14015</c:v>
                </c:pt>
                <c:pt idx="12064">
                  <c:v>14016</c:v>
                </c:pt>
                <c:pt idx="12065">
                  <c:v>14017</c:v>
                </c:pt>
                <c:pt idx="12066">
                  <c:v>14018</c:v>
                </c:pt>
                <c:pt idx="12067">
                  <c:v>14019</c:v>
                </c:pt>
                <c:pt idx="12068">
                  <c:v>14020</c:v>
                </c:pt>
                <c:pt idx="12069">
                  <c:v>14021</c:v>
                </c:pt>
                <c:pt idx="12070">
                  <c:v>14022</c:v>
                </c:pt>
                <c:pt idx="12071">
                  <c:v>14023</c:v>
                </c:pt>
                <c:pt idx="12072">
                  <c:v>14024</c:v>
                </c:pt>
                <c:pt idx="12073">
                  <c:v>14025</c:v>
                </c:pt>
                <c:pt idx="12074">
                  <c:v>14026</c:v>
                </c:pt>
                <c:pt idx="12075">
                  <c:v>14027</c:v>
                </c:pt>
                <c:pt idx="12076">
                  <c:v>14028</c:v>
                </c:pt>
                <c:pt idx="12077">
                  <c:v>14029</c:v>
                </c:pt>
                <c:pt idx="12078">
                  <c:v>14030</c:v>
                </c:pt>
                <c:pt idx="12079">
                  <c:v>14031</c:v>
                </c:pt>
                <c:pt idx="12080">
                  <c:v>14032</c:v>
                </c:pt>
                <c:pt idx="12081">
                  <c:v>14033</c:v>
                </c:pt>
                <c:pt idx="12082">
                  <c:v>14034</c:v>
                </c:pt>
                <c:pt idx="12083">
                  <c:v>14035</c:v>
                </c:pt>
                <c:pt idx="12084">
                  <c:v>14036</c:v>
                </c:pt>
                <c:pt idx="12085">
                  <c:v>14037</c:v>
                </c:pt>
                <c:pt idx="12086">
                  <c:v>14038</c:v>
                </c:pt>
                <c:pt idx="12087">
                  <c:v>14039</c:v>
                </c:pt>
                <c:pt idx="12088">
                  <c:v>14040</c:v>
                </c:pt>
                <c:pt idx="12089">
                  <c:v>14041</c:v>
                </c:pt>
                <c:pt idx="12090">
                  <c:v>14042</c:v>
                </c:pt>
                <c:pt idx="12091">
                  <c:v>14043</c:v>
                </c:pt>
                <c:pt idx="12092">
                  <c:v>14044</c:v>
                </c:pt>
                <c:pt idx="12093">
                  <c:v>14045</c:v>
                </c:pt>
                <c:pt idx="12094">
                  <c:v>14046</c:v>
                </c:pt>
                <c:pt idx="12095">
                  <c:v>14047</c:v>
                </c:pt>
                <c:pt idx="12096">
                  <c:v>14048</c:v>
                </c:pt>
                <c:pt idx="12097">
                  <c:v>14049</c:v>
                </c:pt>
                <c:pt idx="12098">
                  <c:v>14050</c:v>
                </c:pt>
                <c:pt idx="12099">
                  <c:v>14051</c:v>
                </c:pt>
                <c:pt idx="12100">
                  <c:v>14052</c:v>
                </c:pt>
                <c:pt idx="12101">
                  <c:v>14053</c:v>
                </c:pt>
                <c:pt idx="12102">
                  <c:v>14054</c:v>
                </c:pt>
                <c:pt idx="12103">
                  <c:v>14055</c:v>
                </c:pt>
                <c:pt idx="12104">
                  <c:v>14056</c:v>
                </c:pt>
                <c:pt idx="12105">
                  <c:v>14057</c:v>
                </c:pt>
                <c:pt idx="12106">
                  <c:v>14058</c:v>
                </c:pt>
                <c:pt idx="12107">
                  <c:v>14059</c:v>
                </c:pt>
                <c:pt idx="12108">
                  <c:v>14060</c:v>
                </c:pt>
                <c:pt idx="12109">
                  <c:v>14061</c:v>
                </c:pt>
                <c:pt idx="12110">
                  <c:v>14062</c:v>
                </c:pt>
                <c:pt idx="12111">
                  <c:v>14063</c:v>
                </c:pt>
                <c:pt idx="12112">
                  <c:v>14064</c:v>
                </c:pt>
                <c:pt idx="12113">
                  <c:v>14065</c:v>
                </c:pt>
                <c:pt idx="12114">
                  <c:v>14066</c:v>
                </c:pt>
                <c:pt idx="12115">
                  <c:v>14067</c:v>
                </c:pt>
                <c:pt idx="12116">
                  <c:v>14068</c:v>
                </c:pt>
                <c:pt idx="12117">
                  <c:v>14069</c:v>
                </c:pt>
                <c:pt idx="12118">
                  <c:v>14070</c:v>
                </c:pt>
                <c:pt idx="12119">
                  <c:v>14071</c:v>
                </c:pt>
                <c:pt idx="12120">
                  <c:v>14072</c:v>
                </c:pt>
                <c:pt idx="12121">
                  <c:v>14073</c:v>
                </c:pt>
                <c:pt idx="12122">
                  <c:v>14074</c:v>
                </c:pt>
                <c:pt idx="12123">
                  <c:v>14075</c:v>
                </c:pt>
                <c:pt idx="12124">
                  <c:v>14076</c:v>
                </c:pt>
                <c:pt idx="12125">
                  <c:v>14077</c:v>
                </c:pt>
                <c:pt idx="12126">
                  <c:v>14078</c:v>
                </c:pt>
                <c:pt idx="12127">
                  <c:v>14079</c:v>
                </c:pt>
                <c:pt idx="12128">
                  <c:v>14080</c:v>
                </c:pt>
                <c:pt idx="12129">
                  <c:v>14081</c:v>
                </c:pt>
                <c:pt idx="12130">
                  <c:v>14082</c:v>
                </c:pt>
                <c:pt idx="12131">
                  <c:v>14083</c:v>
                </c:pt>
                <c:pt idx="12132">
                  <c:v>14084</c:v>
                </c:pt>
                <c:pt idx="12133">
                  <c:v>14085</c:v>
                </c:pt>
                <c:pt idx="12134">
                  <c:v>14086</c:v>
                </c:pt>
                <c:pt idx="12135">
                  <c:v>14087</c:v>
                </c:pt>
                <c:pt idx="12136">
                  <c:v>14088</c:v>
                </c:pt>
                <c:pt idx="12137">
                  <c:v>14089</c:v>
                </c:pt>
                <c:pt idx="12138">
                  <c:v>14090</c:v>
                </c:pt>
                <c:pt idx="12139">
                  <c:v>14091</c:v>
                </c:pt>
                <c:pt idx="12140">
                  <c:v>14092</c:v>
                </c:pt>
                <c:pt idx="12141">
                  <c:v>14093</c:v>
                </c:pt>
                <c:pt idx="12142">
                  <c:v>14094</c:v>
                </c:pt>
                <c:pt idx="12143">
                  <c:v>14095</c:v>
                </c:pt>
                <c:pt idx="12144">
                  <c:v>14096</c:v>
                </c:pt>
                <c:pt idx="12145">
                  <c:v>14097</c:v>
                </c:pt>
                <c:pt idx="12146">
                  <c:v>14098</c:v>
                </c:pt>
                <c:pt idx="12147">
                  <c:v>14099</c:v>
                </c:pt>
                <c:pt idx="12148">
                  <c:v>14100</c:v>
                </c:pt>
                <c:pt idx="12149">
                  <c:v>14101</c:v>
                </c:pt>
                <c:pt idx="12150">
                  <c:v>14102</c:v>
                </c:pt>
                <c:pt idx="12151">
                  <c:v>14103</c:v>
                </c:pt>
                <c:pt idx="12152">
                  <c:v>14104</c:v>
                </c:pt>
                <c:pt idx="12153">
                  <c:v>14105</c:v>
                </c:pt>
                <c:pt idx="12154">
                  <c:v>14106</c:v>
                </c:pt>
                <c:pt idx="12155">
                  <c:v>14107</c:v>
                </c:pt>
                <c:pt idx="12156">
                  <c:v>14108</c:v>
                </c:pt>
                <c:pt idx="12157">
                  <c:v>14109</c:v>
                </c:pt>
                <c:pt idx="12158">
                  <c:v>14110</c:v>
                </c:pt>
                <c:pt idx="12159">
                  <c:v>14111</c:v>
                </c:pt>
                <c:pt idx="12160">
                  <c:v>14112</c:v>
                </c:pt>
                <c:pt idx="12161">
                  <c:v>14113</c:v>
                </c:pt>
                <c:pt idx="12162">
                  <c:v>14114</c:v>
                </c:pt>
                <c:pt idx="12163">
                  <c:v>14115</c:v>
                </c:pt>
                <c:pt idx="12164">
                  <c:v>14116</c:v>
                </c:pt>
                <c:pt idx="12165">
                  <c:v>14117</c:v>
                </c:pt>
                <c:pt idx="12166">
                  <c:v>14118</c:v>
                </c:pt>
                <c:pt idx="12167">
                  <c:v>14119</c:v>
                </c:pt>
                <c:pt idx="12168">
                  <c:v>14120</c:v>
                </c:pt>
                <c:pt idx="12169">
                  <c:v>14121</c:v>
                </c:pt>
                <c:pt idx="12170">
                  <c:v>14122</c:v>
                </c:pt>
                <c:pt idx="12171">
                  <c:v>14123</c:v>
                </c:pt>
                <c:pt idx="12172">
                  <c:v>14124</c:v>
                </c:pt>
                <c:pt idx="12173">
                  <c:v>14125</c:v>
                </c:pt>
                <c:pt idx="12174">
                  <c:v>14126</c:v>
                </c:pt>
                <c:pt idx="12175">
                  <c:v>14127</c:v>
                </c:pt>
                <c:pt idx="12176">
                  <c:v>14128</c:v>
                </c:pt>
                <c:pt idx="12177">
                  <c:v>14129</c:v>
                </c:pt>
                <c:pt idx="12178">
                  <c:v>14130</c:v>
                </c:pt>
                <c:pt idx="12179">
                  <c:v>14131</c:v>
                </c:pt>
                <c:pt idx="12180">
                  <c:v>14132</c:v>
                </c:pt>
                <c:pt idx="12181">
                  <c:v>14133</c:v>
                </c:pt>
                <c:pt idx="12182">
                  <c:v>14134</c:v>
                </c:pt>
                <c:pt idx="12183">
                  <c:v>14135</c:v>
                </c:pt>
                <c:pt idx="12184">
                  <c:v>14136</c:v>
                </c:pt>
                <c:pt idx="12185">
                  <c:v>14137</c:v>
                </c:pt>
                <c:pt idx="12186">
                  <c:v>14138</c:v>
                </c:pt>
                <c:pt idx="12187">
                  <c:v>14139</c:v>
                </c:pt>
                <c:pt idx="12188">
                  <c:v>14140</c:v>
                </c:pt>
                <c:pt idx="12189">
                  <c:v>14141</c:v>
                </c:pt>
                <c:pt idx="12190">
                  <c:v>14142</c:v>
                </c:pt>
                <c:pt idx="12191">
                  <c:v>14143</c:v>
                </c:pt>
                <c:pt idx="12192">
                  <c:v>14144</c:v>
                </c:pt>
                <c:pt idx="12193">
                  <c:v>14145</c:v>
                </c:pt>
                <c:pt idx="12194">
                  <c:v>14146</c:v>
                </c:pt>
                <c:pt idx="12195">
                  <c:v>14147</c:v>
                </c:pt>
                <c:pt idx="12196">
                  <c:v>14148</c:v>
                </c:pt>
                <c:pt idx="12197">
                  <c:v>14149</c:v>
                </c:pt>
                <c:pt idx="12198">
                  <c:v>14150</c:v>
                </c:pt>
                <c:pt idx="12199">
                  <c:v>14151</c:v>
                </c:pt>
                <c:pt idx="12200">
                  <c:v>14152</c:v>
                </c:pt>
                <c:pt idx="12201">
                  <c:v>14153</c:v>
                </c:pt>
                <c:pt idx="12202">
                  <c:v>14154</c:v>
                </c:pt>
                <c:pt idx="12203">
                  <c:v>14155</c:v>
                </c:pt>
                <c:pt idx="12204">
                  <c:v>14156</c:v>
                </c:pt>
                <c:pt idx="12205">
                  <c:v>14157</c:v>
                </c:pt>
                <c:pt idx="12206">
                  <c:v>14158</c:v>
                </c:pt>
                <c:pt idx="12207">
                  <c:v>14159</c:v>
                </c:pt>
                <c:pt idx="12208">
                  <c:v>14160</c:v>
                </c:pt>
                <c:pt idx="12209">
                  <c:v>14161</c:v>
                </c:pt>
                <c:pt idx="12210">
                  <c:v>14162</c:v>
                </c:pt>
                <c:pt idx="12211">
                  <c:v>14163</c:v>
                </c:pt>
                <c:pt idx="12212">
                  <c:v>14164</c:v>
                </c:pt>
                <c:pt idx="12213">
                  <c:v>14165</c:v>
                </c:pt>
                <c:pt idx="12214">
                  <c:v>14166</c:v>
                </c:pt>
                <c:pt idx="12215">
                  <c:v>14167</c:v>
                </c:pt>
                <c:pt idx="12216">
                  <c:v>14168</c:v>
                </c:pt>
                <c:pt idx="12217">
                  <c:v>14169</c:v>
                </c:pt>
                <c:pt idx="12218">
                  <c:v>14170</c:v>
                </c:pt>
                <c:pt idx="12219">
                  <c:v>14171</c:v>
                </c:pt>
                <c:pt idx="12220">
                  <c:v>14172</c:v>
                </c:pt>
                <c:pt idx="12221">
                  <c:v>14173</c:v>
                </c:pt>
                <c:pt idx="12222">
                  <c:v>14174</c:v>
                </c:pt>
                <c:pt idx="12223">
                  <c:v>14175</c:v>
                </c:pt>
                <c:pt idx="12224">
                  <c:v>14176</c:v>
                </c:pt>
                <c:pt idx="12225">
                  <c:v>14177</c:v>
                </c:pt>
                <c:pt idx="12226">
                  <c:v>14178</c:v>
                </c:pt>
                <c:pt idx="12227">
                  <c:v>14179</c:v>
                </c:pt>
                <c:pt idx="12228">
                  <c:v>14180</c:v>
                </c:pt>
                <c:pt idx="12229">
                  <c:v>14181</c:v>
                </c:pt>
                <c:pt idx="12230">
                  <c:v>14182</c:v>
                </c:pt>
                <c:pt idx="12231">
                  <c:v>14183</c:v>
                </c:pt>
                <c:pt idx="12232">
                  <c:v>14184</c:v>
                </c:pt>
                <c:pt idx="12233">
                  <c:v>14185</c:v>
                </c:pt>
                <c:pt idx="12234">
                  <c:v>14186</c:v>
                </c:pt>
                <c:pt idx="12235">
                  <c:v>14187</c:v>
                </c:pt>
                <c:pt idx="12236">
                  <c:v>14188</c:v>
                </c:pt>
                <c:pt idx="12237">
                  <c:v>14189</c:v>
                </c:pt>
                <c:pt idx="12238">
                  <c:v>14190</c:v>
                </c:pt>
                <c:pt idx="12239">
                  <c:v>14191</c:v>
                </c:pt>
                <c:pt idx="12240">
                  <c:v>14192</c:v>
                </c:pt>
                <c:pt idx="12241">
                  <c:v>14193</c:v>
                </c:pt>
                <c:pt idx="12242">
                  <c:v>14194</c:v>
                </c:pt>
                <c:pt idx="12243">
                  <c:v>14195</c:v>
                </c:pt>
                <c:pt idx="12244">
                  <c:v>14196</c:v>
                </c:pt>
                <c:pt idx="12245">
                  <c:v>14197</c:v>
                </c:pt>
                <c:pt idx="12246">
                  <c:v>14198</c:v>
                </c:pt>
                <c:pt idx="12247">
                  <c:v>14199</c:v>
                </c:pt>
                <c:pt idx="12248">
                  <c:v>14200</c:v>
                </c:pt>
                <c:pt idx="12249">
                  <c:v>14201</c:v>
                </c:pt>
                <c:pt idx="12250">
                  <c:v>14202</c:v>
                </c:pt>
                <c:pt idx="12251">
                  <c:v>14203</c:v>
                </c:pt>
                <c:pt idx="12252">
                  <c:v>14204</c:v>
                </c:pt>
                <c:pt idx="12253">
                  <c:v>14205</c:v>
                </c:pt>
                <c:pt idx="12254">
                  <c:v>14206</c:v>
                </c:pt>
                <c:pt idx="12255">
                  <c:v>14207</c:v>
                </c:pt>
                <c:pt idx="12256">
                  <c:v>14208</c:v>
                </c:pt>
                <c:pt idx="12257">
                  <c:v>14209</c:v>
                </c:pt>
                <c:pt idx="12258">
                  <c:v>14210</c:v>
                </c:pt>
                <c:pt idx="12259">
                  <c:v>14211</c:v>
                </c:pt>
                <c:pt idx="12260">
                  <c:v>14212</c:v>
                </c:pt>
                <c:pt idx="12261">
                  <c:v>14213</c:v>
                </c:pt>
                <c:pt idx="12262">
                  <c:v>14214</c:v>
                </c:pt>
                <c:pt idx="12263">
                  <c:v>14215</c:v>
                </c:pt>
                <c:pt idx="12264">
                  <c:v>14216</c:v>
                </c:pt>
                <c:pt idx="12265">
                  <c:v>14217</c:v>
                </c:pt>
                <c:pt idx="12266">
                  <c:v>14218</c:v>
                </c:pt>
                <c:pt idx="12267">
                  <c:v>14219</c:v>
                </c:pt>
                <c:pt idx="12268">
                  <c:v>14220</c:v>
                </c:pt>
                <c:pt idx="12269">
                  <c:v>14221</c:v>
                </c:pt>
                <c:pt idx="12270">
                  <c:v>14222</c:v>
                </c:pt>
                <c:pt idx="12271">
                  <c:v>14223</c:v>
                </c:pt>
                <c:pt idx="12272">
                  <c:v>14224</c:v>
                </c:pt>
                <c:pt idx="12273">
                  <c:v>14225</c:v>
                </c:pt>
                <c:pt idx="12274">
                  <c:v>14226</c:v>
                </c:pt>
                <c:pt idx="12275">
                  <c:v>14227</c:v>
                </c:pt>
                <c:pt idx="12276">
                  <c:v>14228</c:v>
                </c:pt>
                <c:pt idx="12277">
                  <c:v>14229</c:v>
                </c:pt>
                <c:pt idx="12278">
                  <c:v>14230</c:v>
                </c:pt>
                <c:pt idx="12279">
                  <c:v>14231</c:v>
                </c:pt>
                <c:pt idx="12280">
                  <c:v>14232</c:v>
                </c:pt>
                <c:pt idx="12281">
                  <c:v>14233</c:v>
                </c:pt>
                <c:pt idx="12282">
                  <c:v>14234</c:v>
                </c:pt>
                <c:pt idx="12283">
                  <c:v>14235</c:v>
                </c:pt>
                <c:pt idx="12284">
                  <c:v>14236</c:v>
                </c:pt>
                <c:pt idx="12285">
                  <c:v>14237</c:v>
                </c:pt>
                <c:pt idx="12286">
                  <c:v>14238</c:v>
                </c:pt>
                <c:pt idx="12287">
                  <c:v>14239</c:v>
                </c:pt>
                <c:pt idx="12288">
                  <c:v>14240</c:v>
                </c:pt>
                <c:pt idx="12289">
                  <c:v>14241</c:v>
                </c:pt>
                <c:pt idx="12290">
                  <c:v>14242</c:v>
                </c:pt>
                <c:pt idx="12291">
                  <c:v>14243</c:v>
                </c:pt>
                <c:pt idx="12292">
                  <c:v>14244</c:v>
                </c:pt>
                <c:pt idx="12293">
                  <c:v>14245</c:v>
                </c:pt>
                <c:pt idx="12294">
                  <c:v>14246</c:v>
                </c:pt>
                <c:pt idx="12295">
                  <c:v>14247</c:v>
                </c:pt>
                <c:pt idx="12296">
                  <c:v>14248</c:v>
                </c:pt>
                <c:pt idx="12297">
                  <c:v>14249</c:v>
                </c:pt>
                <c:pt idx="12298">
                  <c:v>14250</c:v>
                </c:pt>
                <c:pt idx="12299">
                  <c:v>14251</c:v>
                </c:pt>
                <c:pt idx="12300">
                  <c:v>14252</c:v>
                </c:pt>
                <c:pt idx="12301">
                  <c:v>14253</c:v>
                </c:pt>
                <c:pt idx="12302">
                  <c:v>14254</c:v>
                </c:pt>
                <c:pt idx="12303">
                  <c:v>14255</c:v>
                </c:pt>
                <c:pt idx="12304">
                  <c:v>14256</c:v>
                </c:pt>
                <c:pt idx="12305">
                  <c:v>14257</c:v>
                </c:pt>
                <c:pt idx="12306">
                  <c:v>14258</c:v>
                </c:pt>
                <c:pt idx="12307">
                  <c:v>14259</c:v>
                </c:pt>
                <c:pt idx="12308">
                  <c:v>14260</c:v>
                </c:pt>
                <c:pt idx="12309">
                  <c:v>14261</c:v>
                </c:pt>
                <c:pt idx="12310">
                  <c:v>14262</c:v>
                </c:pt>
                <c:pt idx="12311">
                  <c:v>14263</c:v>
                </c:pt>
                <c:pt idx="12312">
                  <c:v>14264</c:v>
                </c:pt>
                <c:pt idx="12313">
                  <c:v>14265</c:v>
                </c:pt>
                <c:pt idx="12314">
                  <c:v>14266</c:v>
                </c:pt>
                <c:pt idx="12315">
                  <c:v>14267</c:v>
                </c:pt>
                <c:pt idx="12316">
                  <c:v>14268</c:v>
                </c:pt>
                <c:pt idx="12317">
                  <c:v>14269</c:v>
                </c:pt>
                <c:pt idx="12318">
                  <c:v>14270</c:v>
                </c:pt>
                <c:pt idx="12319">
                  <c:v>14271</c:v>
                </c:pt>
                <c:pt idx="12320">
                  <c:v>14272</c:v>
                </c:pt>
                <c:pt idx="12321">
                  <c:v>14273</c:v>
                </c:pt>
                <c:pt idx="12322">
                  <c:v>14274</c:v>
                </c:pt>
                <c:pt idx="12323">
                  <c:v>14275</c:v>
                </c:pt>
                <c:pt idx="12324">
                  <c:v>14276</c:v>
                </c:pt>
                <c:pt idx="12325">
                  <c:v>14277</c:v>
                </c:pt>
                <c:pt idx="12326">
                  <c:v>14278</c:v>
                </c:pt>
                <c:pt idx="12327">
                  <c:v>14279</c:v>
                </c:pt>
                <c:pt idx="12328">
                  <c:v>14280</c:v>
                </c:pt>
                <c:pt idx="12329">
                  <c:v>14281</c:v>
                </c:pt>
                <c:pt idx="12330">
                  <c:v>14282</c:v>
                </c:pt>
                <c:pt idx="12331">
                  <c:v>14283</c:v>
                </c:pt>
                <c:pt idx="12332">
                  <c:v>14284</c:v>
                </c:pt>
                <c:pt idx="12333">
                  <c:v>14285</c:v>
                </c:pt>
                <c:pt idx="12334">
                  <c:v>14286</c:v>
                </c:pt>
                <c:pt idx="12335">
                  <c:v>14287</c:v>
                </c:pt>
                <c:pt idx="12336">
                  <c:v>14288</c:v>
                </c:pt>
                <c:pt idx="12337">
                  <c:v>14289</c:v>
                </c:pt>
                <c:pt idx="12338">
                  <c:v>14290</c:v>
                </c:pt>
                <c:pt idx="12339">
                  <c:v>14291</c:v>
                </c:pt>
                <c:pt idx="12340">
                  <c:v>14292</c:v>
                </c:pt>
                <c:pt idx="12341">
                  <c:v>14293</c:v>
                </c:pt>
                <c:pt idx="12342">
                  <c:v>14294</c:v>
                </c:pt>
                <c:pt idx="12343">
                  <c:v>14295</c:v>
                </c:pt>
                <c:pt idx="12344">
                  <c:v>14296</c:v>
                </c:pt>
                <c:pt idx="12345">
                  <c:v>14297</c:v>
                </c:pt>
                <c:pt idx="12346">
                  <c:v>14298</c:v>
                </c:pt>
                <c:pt idx="12347">
                  <c:v>14299</c:v>
                </c:pt>
                <c:pt idx="12348">
                  <c:v>14300</c:v>
                </c:pt>
                <c:pt idx="12349">
                  <c:v>14301</c:v>
                </c:pt>
                <c:pt idx="12350">
                  <c:v>14302</c:v>
                </c:pt>
                <c:pt idx="12351">
                  <c:v>14303</c:v>
                </c:pt>
                <c:pt idx="12352">
                  <c:v>14304</c:v>
                </c:pt>
                <c:pt idx="12353">
                  <c:v>14305</c:v>
                </c:pt>
                <c:pt idx="12354">
                  <c:v>14306</c:v>
                </c:pt>
                <c:pt idx="12355">
                  <c:v>14307</c:v>
                </c:pt>
                <c:pt idx="12356">
                  <c:v>14308</c:v>
                </c:pt>
                <c:pt idx="12357">
                  <c:v>14309</c:v>
                </c:pt>
                <c:pt idx="12358">
                  <c:v>14310</c:v>
                </c:pt>
                <c:pt idx="12359">
                  <c:v>14311</c:v>
                </c:pt>
                <c:pt idx="12360">
                  <c:v>14312</c:v>
                </c:pt>
                <c:pt idx="12361">
                  <c:v>14313</c:v>
                </c:pt>
                <c:pt idx="12362">
                  <c:v>14314</c:v>
                </c:pt>
                <c:pt idx="12363">
                  <c:v>14315</c:v>
                </c:pt>
                <c:pt idx="12364">
                  <c:v>14316</c:v>
                </c:pt>
                <c:pt idx="12365">
                  <c:v>14317</c:v>
                </c:pt>
                <c:pt idx="12366">
                  <c:v>14318</c:v>
                </c:pt>
                <c:pt idx="12367">
                  <c:v>14319</c:v>
                </c:pt>
                <c:pt idx="12368">
                  <c:v>14320</c:v>
                </c:pt>
                <c:pt idx="12369">
                  <c:v>14321</c:v>
                </c:pt>
                <c:pt idx="12370">
                  <c:v>14322</c:v>
                </c:pt>
                <c:pt idx="12371">
                  <c:v>14323</c:v>
                </c:pt>
                <c:pt idx="12372">
                  <c:v>14324</c:v>
                </c:pt>
                <c:pt idx="12373">
                  <c:v>14325</c:v>
                </c:pt>
                <c:pt idx="12374">
                  <c:v>14326</c:v>
                </c:pt>
                <c:pt idx="12375">
                  <c:v>14327</c:v>
                </c:pt>
                <c:pt idx="12376">
                  <c:v>14328</c:v>
                </c:pt>
                <c:pt idx="12377">
                  <c:v>14329</c:v>
                </c:pt>
                <c:pt idx="12378">
                  <c:v>14330</c:v>
                </c:pt>
                <c:pt idx="12379">
                  <c:v>14331</c:v>
                </c:pt>
                <c:pt idx="12380">
                  <c:v>14332</c:v>
                </c:pt>
                <c:pt idx="12381">
                  <c:v>14333</c:v>
                </c:pt>
                <c:pt idx="12382">
                  <c:v>14334</c:v>
                </c:pt>
                <c:pt idx="12383">
                  <c:v>14335</c:v>
                </c:pt>
                <c:pt idx="12384">
                  <c:v>14336</c:v>
                </c:pt>
                <c:pt idx="12385">
                  <c:v>14337</c:v>
                </c:pt>
                <c:pt idx="12386">
                  <c:v>14338</c:v>
                </c:pt>
                <c:pt idx="12387">
                  <c:v>14339</c:v>
                </c:pt>
                <c:pt idx="12388">
                  <c:v>14340</c:v>
                </c:pt>
                <c:pt idx="12389">
                  <c:v>14341</c:v>
                </c:pt>
                <c:pt idx="12390">
                  <c:v>14342</c:v>
                </c:pt>
                <c:pt idx="12391">
                  <c:v>14343</c:v>
                </c:pt>
                <c:pt idx="12392">
                  <c:v>14344</c:v>
                </c:pt>
                <c:pt idx="12393">
                  <c:v>14345</c:v>
                </c:pt>
                <c:pt idx="12394">
                  <c:v>14346</c:v>
                </c:pt>
                <c:pt idx="12395">
                  <c:v>14347</c:v>
                </c:pt>
                <c:pt idx="12396">
                  <c:v>14348</c:v>
                </c:pt>
                <c:pt idx="12397">
                  <c:v>14349</c:v>
                </c:pt>
                <c:pt idx="12398">
                  <c:v>14350</c:v>
                </c:pt>
                <c:pt idx="12399">
                  <c:v>14351</c:v>
                </c:pt>
                <c:pt idx="12400">
                  <c:v>14352</c:v>
                </c:pt>
                <c:pt idx="12401">
                  <c:v>14353</c:v>
                </c:pt>
                <c:pt idx="12402">
                  <c:v>14354</c:v>
                </c:pt>
                <c:pt idx="12403">
                  <c:v>14355</c:v>
                </c:pt>
                <c:pt idx="12404">
                  <c:v>14356</c:v>
                </c:pt>
                <c:pt idx="12405">
                  <c:v>14357</c:v>
                </c:pt>
                <c:pt idx="12406">
                  <c:v>14358</c:v>
                </c:pt>
                <c:pt idx="12407">
                  <c:v>14359</c:v>
                </c:pt>
                <c:pt idx="12408">
                  <c:v>14360</c:v>
                </c:pt>
                <c:pt idx="12409">
                  <c:v>14361</c:v>
                </c:pt>
                <c:pt idx="12410">
                  <c:v>14362</c:v>
                </c:pt>
                <c:pt idx="12411">
                  <c:v>14363</c:v>
                </c:pt>
                <c:pt idx="12412">
                  <c:v>14364</c:v>
                </c:pt>
                <c:pt idx="12413">
                  <c:v>14365</c:v>
                </c:pt>
                <c:pt idx="12414">
                  <c:v>14366</c:v>
                </c:pt>
                <c:pt idx="12415">
                  <c:v>14367</c:v>
                </c:pt>
                <c:pt idx="12416">
                  <c:v>14368</c:v>
                </c:pt>
                <c:pt idx="12417">
                  <c:v>14369</c:v>
                </c:pt>
                <c:pt idx="12418">
                  <c:v>14370</c:v>
                </c:pt>
                <c:pt idx="12419">
                  <c:v>14371</c:v>
                </c:pt>
                <c:pt idx="12420">
                  <c:v>14372</c:v>
                </c:pt>
                <c:pt idx="12421">
                  <c:v>14373</c:v>
                </c:pt>
                <c:pt idx="12422">
                  <c:v>14374</c:v>
                </c:pt>
                <c:pt idx="12423">
                  <c:v>14375</c:v>
                </c:pt>
                <c:pt idx="12424">
                  <c:v>14376</c:v>
                </c:pt>
                <c:pt idx="12425">
                  <c:v>14377</c:v>
                </c:pt>
                <c:pt idx="12426">
                  <c:v>14378</c:v>
                </c:pt>
                <c:pt idx="12427">
                  <c:v>14379</c:v>
                </c:pt>
                <c:pt idx="12428">
                  <c:v>14380</c:v>
                </c:pt>
                <c:pt idx="12429">
                  <c:v>14381</c:v>
                </c:pt>
                <c:pt idx="12430">
                  <c:v>14382</c:v>
                </c:pt>
                <c:pt idx="12431">
                  <c:v>14383</c:v>
                </c:pt>
                <c:pt idx="12432">
                  <c:v>14384</c:v>
                </c:pt>
                <c:pt idx="12433">
                  <c:v>14385</c:v>
                </c:pt>
                <c:pt idx="12434">
                  <c:v>14386</c:v>
                </c:pt>
                <c:pt idx="12435">
                  <c:v>14387</c:v>
                </c:pt>
                <c:pt idx="12436">
                  <c:v>14388</c:v>
                </c:pt>
                <c:pt idx="12437">
                  <c:v>14389</c:v>
                </c:pt>
                <c:pt idx="12438">
                  <c:v>14390</c:v>
                </c:pt>
                <c:pt idx="12439">
                  <c:v>14391</c:v>
                </c:pt>
                <c:pt idx="12440">
                  <c:v>14392</c:v>
                </c:pt>
                <c:pt idx="12441">
                  <c:v>14393</c:v>
                </c:pt>
                <c:pt idx="12442">
                  <c:v>14394</c:v>
                </c:pt>
                <c:pt idx="12443">
                  <c:v>14395</c:v>
                </c:pt>
                <c:pt idx="12444">
                  <c:v>14396</c:v>
                </c:pt>
                <c:pt idx="12445">
                  <c:v>14397</c:v>
                </c:pt>
                <c:pt idx="12446">
                  <c:v>14398</c:v>
                </c:pt>
                <c:pt idx="12447">
                  <c:v>14399</c:v>
                </c:pt>
                <c:pt idx="12448">
                  <c:v>14400</c:v>
                </c:pt>
                <c:pt idx="12449">
                  <c:v>14401</c:v>
                </c:pt>
                <c:pt idx="12450">
                  <c:v>14402</c:v>
                </c:pt>
                <c:pt idx="12451">
                  <c:v>14403</c:v>
                </c:pt>
                <c:pt idx="12452">
                  <c:v>14404</c:v>
                </c:pt>
                <c:pt idx="12453">
                  <c:v>14405</c:v>
                </c:pt>
                <c:pt idx="12454">
                  <c:v>14406</c:v>
                </c:pt>
                <c:pt idx="12455">
                  <c:v>14407</c:v>
                </c:pt>
                <c:pt idx="12456">
                  <c:v>14408</c:v>
                </c:pt>
                <c:pt idx="12457">
                  <c:v>14409</c:v>
                </c:pt>
                <c:pt idx="12458">
                  <c:v>14410</c:v>
                </c:pt>
                <c:pt idx="12459">
                  <c:v>14411</c:v>
                </c:pt>
                <c:pt idx="12460">
                  <c:v>14412</c:v>
                </c:pt>
                <c:pt idx="12461">
                  <c:v>14413</c:v>
                </c:pt>
                <c:pt idx="12462">
                  <c:v>14414</c:v>
                </c:pt>
                <c:pt idx="12463">
                  <c:v>14415</c:v>
                </c:pt>
                <c:pt idx="12464">
                  <c:v>14416</c:v>
                </c:pt>
                <c:pt idx="12465">
                  <c:v>14417</c:v>
                </c:pt>
                <c:pt idx="12466">
                  <c:v>14418</c:v>
                </c:pt>
                <c:pt idx="12467">
                  <c:v>14419</c:v>
                </c:pt>
                <c:pt idx="12468">
                  <c:v>14420</c:v>
                </c:pt>
                <c:pt idx="12469">
                  <c:v>14421</c:v>
                </c:pt>
                <c:pt idx="12470">
                  <c:v>14422</c:v>
                </c:pt>
                <c:pt idx="12471">
                  <c:v>14423</c:v>
                </c:pt>
                <c:pt idx="12472">
                  <c:v>14424</c:v>
                </c:pt>
                <c:pt idx="12473">
                  <c:v>14425</c:v>
                </c:pt>
                <c:pt idx="12474">
                  <c:v>14426</c:v>
                </c:pt>
                <c:pt idx="12475">
                  <c:v>14427</c:v>
                </c:pt>
                <c:pt idx="12476">
                  <c:v>14428</c:v>
                </c:pt>
                <c:pt idx="12477">
                  <c:v>14429</c:v>
                </c:pt>
                <c:pt idx="12478">
                  <c:v>14430</c:v>
                </c:pt>
                <c:pt idx="12479">
                  <c:v>14431</c:v>
                </c:pt>
                <c:pt idx="12480">
                  <c:v>14432</c:v>
                </c:pt>
                <c:pt idx="12481">
                  <c:v>14433</c:v>
                </c:pt>
                <c:pt idx="12482">
                  <c:v>14434</c:v>
                </c:pt>
                <c:pt idx="12483">
                  <c:v>14435</c:v>
                </c:pt>
                <c:pt idx="12484">
                  <c:v>14436</c:v>
                </c:pt>
                <c:pt idx="12485">
                  <c:v>14437</c:v>
                </c:pt>
                <c:pt idx="12486">
                  <c:v>14438</c:v>
                </c:pt>
                <c:pt idx="12487">
                  <c:v>14439</c:v>
                </c:pt>
                <c:pt idx="12488">
                  <c:v>14440</c:v>
                </c:pt>
                <c:pt idx="12489">
                  <c:v>14441</c:v>
                </c:pt>
                <c:pt idx="12490">
                  <c:v>14442</c:v>
                </c:pt>
                <c:pt idx="12491">
                  <c:v>14443</c:v>
                </c:pt>
                <c:pt idx="12492">
                  <c:v>14444</c:v>
                </c:pt>
                <c:pt idx="12493">
                  <c:v>14445</c:v>
                </c:pt>
                <c:pt idx="12494">
                  <c:v>14446</c:v>
                </c:pt>
                <c:pt idx="12495">
                  <c:v>14447</c:v>
                </c:pt>
                <c:pt idx="12496">
                  <c:v>14448</c:v>
                </c:pt>
                <c:pt idx="12497">
                  <c:v>14449</c:v>
                </c:pt>
                <c:pt idx="12498">
                  <c:v>14450</c:v>
                </c:pt>
                <c:pt idx="12499">
                  <c:v>14451</c:v>
                </c:pt>
                <c:pt idx="12500">
                  <c:v>14452</c:v>
                </c:pt>
                <c:pt idx="12501">
                  <c:v>14453</c:v>
                </c:pt>
                <c:pt idx="12502">
                  <c:v>14454</c:v>
                </c:pt>
                <c:pt idx="12503">
                  <c:v>14455</c:v>
                </c:pt>
                <c:pt idx="12504">
                  <c:v>14456</c:v>
                </c:pt>
                <c:pt idx="12505">
                  <c:v>14457</c:v>
                </c:pt>
                <c:pt idx="12506">
                  <c:v>14458</c:v>
                </c:pt>
                <c:pt idx="12507">
                  <c:v>14459</c:v>
                </c:pt>
                <c:pt idx="12508">
                  <c:v>14460</c:v>
                </c:pt>
                <c:pt idx="12509">
                  <c:v>14461</c:v>
                </c:pt>
                <c:pt idx="12510">
                  <c:v>14462</c:v>
                </c:pt>
                <c:pt idx="12511">
                  <c:v>14463</c:v>
                </c:pt>
                <c:pt idx="12512">
                  <c:v>14464</c:v>
                </c:pt>
                <c:pt idx="12513">
                  <c:v>14465</c:v>
                </c:pt>
                <c:pt idx="12514">
                  <c:v>14466</c:v>
                </c:pt>
                <c:pt idx="12515">
                  <c:v>14467</c:v>
                </c:pt>
                <c:pt idx="12516">
                  <c:v>14468</c:v>
                </c:pt>
                <c:pt idx="12517">
                  <c:v>14469</c:v>
                </c:pt>
                <c:pt idx="12518">
                  <c:v>14470</c:v>
                </c:pt>
                <c:pt idx="12519">
                  <c:v>14471</c:v>
                </c:pt>
                <c:pt idx="12520">
                  <c:v>14472</c:v>
                </c:pt>
                <c:pt idx="12521">
                  <c:v>14473</c:v>
                </c:pt>
                <c:pt idx="12522">
                  <c:v>14474</c:v>
                </c:pt>
                <c:pt idx="12523">
                  <c:v>14475</c:v>
                </c:pt>
                <c:pt idx="12524">
                  <c:v>14476</c:v>
                </c:pt>
                <c:pt idx="12525">
                  <c:v>14477</c:v>
                </c:pt>
                <c:pt idx="12526">
                  <c:v>14478</c:v>
                </c:pt>
                <c:pt idx="12527">
                  <c:v>14479</c:v>
                </c:pt>
                <c:pt idx="12528">
                  <c:v>14480</c:v>
                </c:pt>
                <c:pt idx="12529">
                  <c:v>14481</c:v>
                </c:pt>
                <c:pt idx="12530">
                  <c:v>14482</c:v>
                </c:pt>
                <c:pt idx="12531">
                  <c:v>14483</c:v>
                </c:pt>
                <c:pt idx="12532">
                  <c:v>14484</c:v>
                </c:pt>
                <c:pt idx="12533">
                  <c:v>14485</c:v>
                </c:pt>
                <c:pt idx="12534">
                  <c:v>14486</c:v>
                </c:pt>
                <c:pt idx="12535">
                  <c:v>14487</c:v>
                </c:pt>
                <c:pt idx="12536">
                  <c:v>14488</c:v>
                </c:pt>
                <c:pt idx="12537">
                  <c:v>14489</c:v>
                </c:pt>
                <c:pt idx="12538">
                  <c:v>14490</c:v>
                </c:pt>
                <c:pt idx="12539">
                  <c:v>14491</c:v>
                </c:pt>
                <c:pt idx="12540">
                  <c:v>14492</c:v>
                </c:pt>
                <c:pt idx="12541">
                  <c:v>14493</c:v>
                </c:pt>
                <c:pt idx="12542">
                  <c:v>14494</c:v>
                </c:pt>
                <c:pt idx="12543">
                  <c:v>14495</c:v>
                </c:pt>
                <c:pt idx="12544">
                  <c:v>14496</c:v>
                </c:pt>
                <c:pt idx="12545">
                  <c:v>14497</c:v>
                </c:pt>
                <c:pt idx="12546">
                  <c:v>14498</c:v>
                </c:pt>
                <c:pt idx="12547">
                  <c:v>14499</c:v>
                </c:pt>
                <c:pt idx="12548">
                  <c:v>14500</c:v>
                </c:pt>
                <c:pt idx="12549">
                  <c:v>14501</c:v>
                </c:pt>
                <c:pt idx="12550">
                  <c:v>14502</c:v>
                </c:pt>
                <c:pt idx="12551">
                  <c:v>14503</c:v>
                </c:pt>
                <c:pt idx="12552">
                  <c:v>14504</c:v>
                </c:pt>
                <c:pt idx="12553">
                  <c:v>14505</c:v>
                </c:pt>
                <c:pt idx="12554">
                  <c:v>14506</c:v>
                </c:pt>
                <c:pt idx="12555">
                  <c:v>14507</c:v>
                </c:pt>
                <c:pt idx="12556">
                  <c:v>14508</c:v>
                </c:pt>
                <c:pt idx="12557">
                  <c:v>14509</c:v>
                </c:pt>
                <c:pt idx="12558">
                  <c:v>14510</c:v>
                </c:pt>
                <c:pt idx="12559">
                  <c:v>14511</c:v>
                </c:pt>
                <c:pt idx="12560">
                  <c:v>14512</c:v>
                </c:pt>
                <c:pt idx="12561">
                  <c:v>14513</c:v>
                </c:pt>
                <c:pt idx="12562">
                  <c:v>14514</c:v>
                </c:pt>
                <c:pt idx="12563">
                  <c:v>14515</c:v>
                </c:pt>
                <c:pt idx="12564">
                  <c:v>14516</c:v>
                </c:pt>
                <c:pt idx="12565">
                  <c:v>14517</c:v>
                </c:pt>
                <c:pt idx="12566">
                  <c:v>14518</c:v>
                </c:pt>
                <c:pt idx="12567">
                  <c:v>14519</c:v>
                </c:pt>
                <c:pt idx="12568">
                  <c:v>14520</c:v>
                </c:pt>
                <c:pt idx="12569">
                  <c:v>14521</c:v>
                </c:pt>
                <c:pt idx="12570">
                  <c:v>14522</c:v>
                </c:pt>
                <c:pt idx="12571">
                  <c:v>14523</c:v>
                </c:pt>
                <c:pt idx="12572">
                  <c:v>14524</c:v>
                </c:pt>
                <c:pt idx="12573">
                  <c:v>14525</c:v>
                </c:pt>
                <c:pt idx="12574">
                  <c:v>14526</c:v>
                </c:pt>
                <c:pt idx="12575">
                  <c:v>14527</c:v>
                </c:pt>
                <c:pt idx="12576">
                  <c:v>14528</c:v>
                </c:pt>
                <c:pt idx="12577">
                  <c:v>14529</c:v>
                </c:pt>
                <c:pt idx="12578">
                  <c:v>14530</c:v>
                </c:pt>
                <c:pt idx="12579">
                  <c:v>14531</c:v>
                </c:pt>
                <c:pt idx="12580">
                  <c:v>14532</c:v>
                </c:pt>
                <c:pt idx="12581">
                  <c:v>14533</c:v>
                </c:pt>
                <c:pt idx="12582">
                  <c:v>14534</c:v>
                </c:pt>
                <c:pt idx="12583">
                  <c:v>14535</c:v>
                </c:pt>
                <c:pt idx="12584">
                  <c:v>14536</c:v>
                </c:pt>
                <c:pt idx="12585">
                  <c:v>14537</c:v>
                </c:pt>
                <c:pt idx="12586">
                  <c:v>14538</c:v>
                </c:pt>
                <c:pt idx="12587">
                  <c:v>14539</c:v>
                </c:pt>
                <c:pt idx="12588">
                  <c:v>14540</c:v>
                </c:pt>
                <c:pt idx="12589">
                  <c:v>14541</c:v>
                </c:pt>
                <c:pt idx="12590">
                  <c:v>14542</c:v>
                </c:pt>
                <c:pt idx="12591">
                  <c:v>14543</c:v>
                </c:pt>
                <c:pt idx="12592">
                  <c:v>14544</c:v>
                </c:pt>
                <c:pt idx="12593">
                  <c:v>14545</c:v>
                </c:pt>
                <c:pt idx="12594">
                  <c:v>14546</c:v>
                </c:pt>
                <c:pt idx="12595">
                  <c:v>14547</c:v>
                </c:pt>
                <c:pt idx="12596">
                  <c:v>14548</c:v>
                </c:pt>
                <c:pt idx="12597">
                  <c:v>14549</c:v>
                </c:pt>
                <c:pt idx="12598">
                  <c:v>14550</c:v>
                </c:pt>
                <c:pt idx="12599">
                  <c:v>14551</c:v>
                </c:pt>
                <c:pt idx="12600">
                  <c:v>14552</c:v>
                </c:pt>
                <c:pt idx="12601">
                  <c:v>14553</c:v>
                </c:pt>
                <c:pt idx="12602">
                  <c:v>14554</c:v>
                </c:pt>
                <c:pt idx="12603">
                  <c:v>14555</c:v>
                </c:pt>
                <c:pt idx="12604">
                  <c:v>14556</c:v>
                </c:pt>
                <c:pt idx="12605">
                  <c:v>14557</c:v>
                </c:pt>
                <c:pt idx="12606">
                  <c:v>14558</c:v>
                </c:pt>
                <c:pt idx="12607">
                  <c:v>14559</c:v>
                </c:pt>
                <c:pt idx="12608">
                  <c:v>14560</c:v>
                </c:pt>
                <c:pt idx="12609">
                  <c:v>14561</c:v>
                </c:pt>
                <c:pt idx="12610">
                  <c:v>14562</c:v>
                </c:pt>
                <c:pt idx="12611">
                  <c:v>14563</c:v>
                </c:pt>
                <c:pt idx="12612">
                  <c:v>14564</c:v>
                </c:pt>
                <c:pt idx="12613">
                  <c:v>14565</c:v>
                </c:pt>
                <c:pt idx="12614">
                  <c:v>14566</c:v>
                </c:pt>
                <c:pt idx="12615">
                  <c:v>14567</c:v>
                </c:pt>
                <c:pt idx="12616">
                  <c:v>14568</c:v>
                </c:pt>
                <c:pt idx="12617">
                  <c:v>14569</c:v>
                </c:pt>
                <c:pt idx="12618">
                  <c:v>14570</c:v>
                </c:pt>
                <c:pt idx="12619">
                  <c:v>14571</c:v>
                </c:pt>
                <c:pt idx="12620">
                  <c:v>14572</c:v>
                </c:pt>
                <c:pt idx="12621">
                  <c:v>14573</c:v>
                </c:pt>
                <c:pt idx="12622">
                  <c:v>14574</c:v>
                </c:pt>
                <c:pt idx="12623">
                  <c:v>14575</c:v>
                </c:pt>
                <c:pt idx="12624">
                  <c:v>14576</c:v>
                </c:pt>
                <c:pt idx="12625">
                  <c:v>14577</c:v>
                </c:pt>
                <c:pt idx="12626">
                  <c:v>14578</c:v>
                </c:pt>
                <c:pt idx="12627">
                  <c:v>14579</c:v>
                </c:pt>
                <c:pt idx="12628">
                  <c:v>14580</c:v>
                </c:pt>
                <c:pt idx="12629">
                  <c:v>14581</c:v>
                </c:pt>
                <c:pt idx="12630">
                  <c:v>14582</c:v>
                </c:pt>
                <c:pt idx="12631">
                  <c:v>14583</c:v>
                </c:pt>
                <c:pt idx="12632">
                  <c:v>14584</c:v>
                </c:pt>
                <c:pt idx="12633">
                  <c:v>14585</c:v>
                </c:pt>
                <c:pt idx="12634">
                  <c:v>14586</c:v>
                </c:pt>
                <c:pt idx="12635">
                  <c:v>14587</c:v>
                </c:pt>
                <c:pt idx="12636">
                  <c:v>14588</c:v>
                </c:pt>
                <c:pt idx="12637">
                  <c:v>14589</c:v>
                </c:pt>
                <c:pt idx="12638">
                  <c:v>14590</c:v>
                </c:pt>
                <c:pt idx="12639">
                  <c:v>14591</c:v>
                </c:pt>
                <c:pt idx="12640">
                  <c:v>14592</c:v>
                </c:pt>
                <c:pt idx="12641">
                  <c:v>14593</c:v>
                </c:pt>
                <c:pt idx="12642">
                  <c:v>14594</c:v>
                </c:pt>
                <c:pt idx="12643">
                  <c:v>14595</c:v>
                </c:pt>
                <c:pt idx="12644">
                  <c:v>14596</c:v>
                </c:pt>
                <c:pt idx="12645">
                  <c:v>14597</c:v>
                </c:pt>
                <c:pt idx="12646">
                  <c:v>14598</c:v>
                </c:pt>
                <c:pt idx="12647">
                  <c:v>14599</c:v>
                </c:pt>
                <c:pt idx="12648">
                  <c:v>14600</c:v>
                </c:pt>
                <c:pt idx="12649">
                  <c:v>14601</c:v>
                </c:pt>
                <c:pt idx="12650">
                  <c:v>14602</c:v>
                </c:pt>
                <c:pt idx="12651">
                  <c:v>14603</c:v>
                </c:pt>
                <c:pt idx="12652">
                  <c:v>14604</c:v>
                </c:pt>
                <c:pt idx="12653">
                  <c:v>14605</c:v>
                </c:pt>
                <c:pt idx="12654">
                  <c:v>14606</c:v>
                </c:pt>
                <c:pt idx="12655">
                  <c:v>14607</c:v>
                </c:pt>
                <c:pt idx="12656">
                  <c:v>14608</c:v>
                </c:pt>
                <c:pt idx="12657">
                  <c:v>14609</c:v>
                </c:pt>
                <c:pt idx="12658">
                  <c:v>14610</c:v>
                </c:pt>
                <c:pt idx="12659">
                  <c:v>14611</c:v>
                </c:pt>
                <c:pt idx="12660">
                  <c:v>14612</c:v>
                </c:pt>
                <c:pt idx="12661">
                  <c:v>14613</c:v>
                </c:pt>
                <c:pt idx="12662">
                  <c:v>14614</c:v>
                </c:pt>
                <c:pt idx="12663">
                  <c:v>14615</c:v>
                </c:pt>
                <c:pt idx="12664">
                  <c:v>14616</c:v>
                </c:pt>
                <c:pt idx="12665">
                  <c:v>14617</c:v>
                </c:pt>
                <c:pt idx="12666">
                  <c:v>14618</c:v>
                </c:pt>
                <c:pt idx="12667">
                  <c:v>14619</c:v>
                </c:pt>
                <c:pt idx="12668">
                  <c:v>14620</c:v>
                </c:pt>
                <c:pt idx="12669">
                  <c:v>14621</c:v>
                </c:pt>
                <c:pt idx="12670">
                  <c:v>14622</c:v>
                </c:pt>
                <c:pt idx="12671">
                  <c:v>14623</c:v>
                </c:pt>
                <c:pt idx="12672">
                  <c:v>14624</c:v>
                </c:pt>
                <c:pt idx="12673">
                  <c:v>14625</c:v>
                </c:pt>
                <c:pt idx="12674">
                  <c:v>14626</c:v>
                </c:pt>
                <c:pt idx="12675">
                  <c:v>14627</c:v>
                </c:pt>
                <c:pt idx="12676">
                  <c:v>14628</c:v>
                </c:pt>
                <c:pt idx="12677">
                  <c:v>14629</c:v>
                </c:pt>
                <c:pt idx="12678">
                  <c:v>14630</c:v>
                </c:pt>
                <c:pt idx="12679">
                  <c:v>14631</c:v>
                </c:pt>
                <c:pt idx="12680">
                  <c:v>14632</c:v>
                </c:pt>
                <c:pt idx="12681">
                  <c:v>14633</c:v>
                </c:pt>
                <c:pt idx="12682">
                  <c:v>14634</c:v>
                </c:pt>
                <c:pt idx="12683">
                  <c:v>14635</c:v>
                </c:pt>
                <c:pt idx="12684">
                  <c:v>14636</c:v>
                </c:pt>
                <c:pt idx="12685">
                  <c:v>14637</c:v>
                </c:pt>
                <c:pt idx="12686">
                  <c:v>14638</c:v>
                </c:pt>
                <c:pt idx="12687">
                  <c:v>14639</c:v>
                </c:pt>
                <c:pt idx="12688">
                  <c:v>14640</c:v>
                </c:pt>
                <c:pt idx="12689">
                  <c:v>14641</c:v>
                </c:pt>
                <c:pt idx="12690">
                  <c:v>14642</c:v>
                </c:pt>
                <c:pt idx="12691">
                  <c:v>14643</c:v>
                </c:pt>
                <c:pt idx="12692">
                  <c:v>14644</c:v>
                </c:pt>
                <c:pt idx="12693">
                  <c:v>14645</c:v>
                </c:pt>
                <c:pt idx="12694">
                  <c:v>14646</c:v>
                </c:pt>
                <c:pt idx="12695">
                  <c:v>14647</c:v>
                </c:pt>
                <c:pt idx="12696">
                  <c:v>14648</c:v>
                </c:pt>
                <c:pt idx="12697">
                  <c:v>14649</c:v>
                </c:pt>
                <c:pt idx="12698">
                  <c:v>14650</c:v>
                </c:pt>
                <c:pt idx="12699">
                  <c:v>14651</c:v>
                </c:pt>
                <c:pt idx="12700">
                  <c:v>14652</c:v>
                </c:pt>
                <c:pt idx="12701">
                  <c:v>14653</c:v>
                </c:pt>
                <c:pt idx="12702">
                  <c:v>14654</c:v>
                </c:pt>
                <c:pt idx="12703">
                  <c:v>14655</c:v>
                </c:pt>
                <c:pt idx="12704">
                  <c:v>14656</c:v>
                </c:pt>
                <c:pt idx="12705">
                  <c:v>14657</c:v>
                </c:pt>
                <c:pt idx="12706">
                  <c:v>14658</c:v>
                </c:pt>
                <c:pt idx="12707">
                  <c:v>14659</c:v>
                </c:pt>
                <c:pt idx="12708">
                  <c:v>14660</c:v>
                </c:pt>
                <c:pt idx="12709">
                  <c:v>14661</c:v>
                </c:pt>
                <c:pt idx="12710">
                  <c:v>14662</c:v>
                </c:pt>
                <c:pt idx="12711">
                  <c:v>14663</c:v>
                </c:pt>
                <c:pt idx="12712">
                  <c:v>14664</c:v>
                </c:pt>
                <c:pt idx="12713">
                  <c:v>14665</c:v>
                </c:pt>
                <c:pt idx="12714">
                  <c:v>14666</c:v>
                </c:pt>
                <c:pt idx="12715">
                  <c:v>14667</c:v>
                </c:pt>
                <c:pt idx="12716">
                  <c:v>14668</c:v>
                </c:pt>
                <c:pt idx="12717">
                  <c:v>14669</c:v>
                </c:pt>
                <c:pt idx="12718">
                  <c:v>14670</c:v>
                </c:pt>
                <c:pt idx="12719">
                  <c:v>14671</c:v>
                </c:pt>
                <c:pt idx="12720">
                  <c:v>14672</c:v>
                </c:pt>
                <c:pt idx="12721">
                  <c:v>14673</c:v>
                </c:pt>
                <c:pt idx="12722">
                  <c:v>14674</c:v>
                </c:pt>
                <c:pt idx="12723">
                  <c:v>14675</c:v>
                </c:pt>
                <c:pt idx="12724">
                  <c:v>14676</c:v>
                </c:pt>
                <c:pt idx="12725">
                  <c:v>14677</c:v>
                </c:pt>
                <c:pt idx="12726">
                  <c:v>14678</c:v>
                </c:pt>
                <c:pt idx="12727">
                  <c:v>14679</c:v>
                </c:pt>
                <c:pt idx="12728">
                  <c:v>14680</c:v>
                </c:pt>
                <c:pt idx="12729">
                  <c:v>14681</c:v>
                </c:pt>
                <c:pt idx="12730">
                  <c:v>14682</c:v>
                </c:pt>
                <c:pt idx="12731">
                  <c:v>14683</c:v>
                </c:pt>
                <c:pt idx="12732">
                  <c:v>14684</c:v>
                </c:pt>
                <c:pt idx="12733">
                  <c:v>14685</c:v>
                </c:pt>
                <c:pt idx="12734">
                  <c:v>14686</c:v>
                </c:pt>
                <c:pt idx="12735">
                  <c:v>14687</c:v>
                </c:pt>
                <c:pt idx="12736">
                  <c:v>14688</c:v>
                </c:pt>
                <c:pt idx="12737">
                  <c:v>14689</c:v>
                </c:pt>
                <c:pt idx="12738">
                  <c:v>14690</c:v>
                </c:pt>
                <c:pt idx="12739">
                  <c:v>14691</c:v>
                </c:pt>
                <c:pt idx="12740">
                  <c:v>14692</c:v>
                </c:pt>
                <c:pt idx="12741">
                  <c:v>14693</c:v>
                </c:pt>
                <c:pt idx="12742">
                  <c:v>14694</c:v>
                </c:pt>
                <c:pt idx="12743">
                  <c:v>14695</c:v>
                </c:pt>
                <c:pt idx="12744">
                  <c:v>14696</c:v>
                </c:pt>
                <c:pt idx="12745">
                  <c:v>14697</c:v>
                </c:pt>
                <c:pt idx="12746">
                  <c:v>14698</c:v>
                </c:pt>
                <c:pt idx="12747">
                  <c:v>14699</c:v>
                </c:pt>
                <c:pt idx="12748">
                  <c:v>14700</c:v>
                </c:pt>
                <c:pt idx="12749">
                  <c:v>14701</c:v>
                </c:pt>
                <c:pt idx="12750">
                  <c:v>14702</c:v>
                </c:pt>
                <c:pt idx="12751">
                  <c:v>14703</c:v>
                </c:pt>
                <c:pt idx="12752">
                  <c:v>14704</c:v>
                </c:pt>
                <c:pt idx="12753">
                  <c:v>14705</c:v>
                </c:pt>
                <c:pt idx="12754">
                  <c:v>14706</c:v>
                </c:pt>
                <c:pt idx="12755">
                  <c:v>14707</c:v>
                </c:pt>
                <c:pt idx="12756">
                  <c:v>14708</c:v>
                </c:pt>
                <c:pt idx="12757">
                  <c:v>14709</c:v>
                </c:pt>
                <c:pt idx="12758">
                  <c:v>14710</c:v>
                </c:pt>
                <c:pt idx="12759">
                  <c:v>14711</c:v>
                </c:pt>
                <c:pt idx="12760">
                  <c:v>14712</c:v>
                </c:pt>
                <c:pt idx="12761">
                  <c:v>14713</c:v>
                </c:pt>
                <c:pt idx="12762">
                  <c:v>14714</c:v>
                </c:pt>
                <c:pt idx="12763">
                  <c:v>14715</c:v>
                </c:pt>
                <c:pt idx="12764">
                  <c:v>14716</c:v>
                </c:pt>
                <c:pt idx="12765">
                  <c:v>14717</c:v>
                </c:pt>
                <c:pt idx="12766">
                  <c:v>14718</c:v>
                </c:pt>
                <c:pt idx="12767">
                  <c:v>14719</c:v>
                </c:pt>
                <c:pt idx="12768">
                  <c:v>14720</c:v>
                </c:pt>
                <c:pt idx="12769">
                  <c:v>14721</c:v>
                </c:pt>
                <c:pt idx="12770">
                  <c:v>14722</c:v>
                </c:pt>
                <c:pt idx="12771">
                  <c:v>14723</c:v>
                </c:pt>
                <c:pt idx="12772">
                  <c:v>14724</c:v>
                </c:pt>
                <c:pt idx="12773">
                  <c:v>14725</c:v>
                </c:pt>
                <c:pt idx="12774">
                  <c:v>14726</c:v>
                </c:pt>
                <c:pt idx="12775">
                  <c:v>14727</c:v>
                </c:pt>
                <c:pt idx="12776">
                  <c:v>14728</c:v>
                </c:pt>
                <c:pt idx="12777">
                  <c:v>14729</c:v>
                </c:pt>
                <c:pt idx="12778">
                  <c:v>14730</c:v>
                </c:pt>
                <c:pt idx="12779">
                  <c:v>14731</c:v>
                </c:pt>
                <c:pt idx="12780">
                  <c:v>14732</c:v>
                </c:pt>
                <c:pt idx="12781">
                  <c:v>14733</c:v>
                </c:pt>
                <c:pt idx="12782">
                  <c:v>14734</c:v>
                </c:pt>
                <c:pt idx="12783">
                  <c:v>14735</c:v>
                </c:pt>
                <c:pt idx="12784">
                  <c:v>14736</c:v>
                </c:pt>
                <c:pt idx="12785">
                  <c:v>14737</c:v>
                </c:pt>
                <c:pt idx="12786">
                  <c:v>14738</c:v>
                </c:pt>
                <c:pt idx="12787">
                  <c:v>14739</c:v>
                </c:pt>
                <c:pt idx="12788">
                  <c:v>14740</c:v>
                </c:pt>
                <c:pt idx="12789">
                  <c:v>14741</c:v>
                </c:pt>
                <c:pt idx="12790">
                  <c:v>14742</c:v>
                </c:pt>
                <c:pt idx="12791">
                  <c:v>14743</c:v>
                </c:pt>
                <c:pt idx="12792">
                  <c:v>14744</c:v>
                </c:pt>
                <c:pt idx="12793">
                  <c:v>14745</c:v>
                </c:pt>
                <c:pt idx="12794">
                  <c:v>14746</c:v>
                </c:pt>
                <c:pt idx="12795">
                  <c:v>14747</c:v>
                </c:pt>
                <c:pt idx="12796">
                  <c:v>14748</c:v>
                </c:pt>
                <c:pt idx="12797">
                  <c:v>14749</c:v>
                </c:pt>
                <c:pt idx="12798">
                  <c:v>14750</c:v>
                </c:pt>
                <c:pt idx="12799">
                  <c:v>14751</c:v>
                </c:pt>
                <c:pt idx="12800">
                  <c:v>14752</c:v>
                </c:pt>
                <c:pt idx="12801">
                  <c:v>14753</c:v>
                </c:pt>
                <c:pt idx="12802">
                  <c:v>14754</c:v>
                </c:pt>
                <c:pt idx="12803">
                  <c:v>14755</c:v>
                </c:pt>
                <c:pt idx="12804">
                  <c:v>14756</c:v>
                </c:pt>
                <c:pt idx="12805">
                  <c:v>14757</c:v>
                </c:pt>
                <c:pt idx="12806">
                  <c:v>14758</c:v>
                </c:pt>
                <c:pt idx="12807">
                  <c:v>14759</c:v>
                </c:pt>
                <c:pt idx="12808">
                  <c:v>14760</c:v>
                </c:pt>
                <c:pt idx="12809">
                  <c:v>14761</c:v>
                </c:pt>
                <c:pt idx="12810">
                  <c:v>14762</c:v>
                </c:pt>
                <c:pt idx="12811">
                  <c:v>14763</c:v>
                </c:pt>
                <c:pt idx="12812">
                  <c:v>14764</c:v>
                </c:pt>
                <c:pt idx="12813">
                  <c:v>14765</c:v>
                </c:pt>
                <c:pt idx="12814">
                  <c:v>14766</c:v>
                </c:pt>
                <c:pt idx="12815">
                  <c:v>14767</c:v>
                </c:pt>
                <c:pt idx="12816">
                  <c:v>14768</c:v>
                </c:pt>
                <c:pt idx="12817">
                  <c:v>14769</c:v>
                </c:pt>
                <c:pt idx="12818">
                  <c:v>14770</c:v>
                </c:pt>
                <c:pt idx="12819">
                  <c:v>14771</c:v>
                </c:pt>
                <c:pt idx="12820">
                  <c:v>14772</c:v>
                </c:pt>
                <c:pt idx="12821">
                  <c:v>14773</c:v>
                </c:pt>
                <c:pt idx="12822">
                  <c:v>14774</c:v>
                </c:pt>
                <c:pt idx="12823">
                  <c:v>14775</c:v>
                </c:pt>
                <c:pt idx="12824">
                  <c:v>14776</c:v>
                </c:pt>
                <c:pt idx="12825">
                  <c:v>14777</c:v>
                </c:pt>
                <c:pt idx="12826">
                  <c:v>14778</c:v>
                </c:pt>
                <c:pt idx="12827">
                  <c:v>14779</c:v>
                </c:pt>
                <c:pt idx="12828">
                  <c:v>14780</c:v>
                </c:pt>
                <c:pt idx="12829">
                  <c:v>14781</c:v>
                </c:pt>
                <c:pt idx="12830">
                  <c:v>14782</c:v>
                </c:pt>
                <c:pt idx="12831">
                  <c:v>14783</c:v>
                </c:pt>
                <c:pt idx="12832">
                  <c:v>14784</c:v>
                </c:pt>
                <c:pt idx="12833">
                  <c:v>14785</c:v>
                </c:pt>
                <c:pt idx="12834">
                  <c:v>14786</c:v>
                </c:pt>
                <c:pt idx="12835">
                  <c:v>14787</c:v>
                </c:pt>
                <c:pt idx="12836">
                  <c:v>14788</c:v>
                </c:pt>
                <c:pt idx="12837">
                  <c:v>14789</c:v>
                </c:pt>
                <c:pt idx="12838">
                  <c:v>14790</c:v>
                </c:pt>
                <c:pt idx="12839">
                  <c:v>14791</c:v>
                </c:pt>
                <c:pt idx="12840">
                  <c:v>14792</c:v>
                </c:pt>
                <c:pt idx="12841">
                  <c:v>14793</c:v>
                </c:pt>
                <c:pt idx="12842">
                  <c:v>14794</c:v>
                </c:pt>
                <c:pt idx="12843">
                  <c:v>14795</c:v>
                </c:pt>
                <c:pt idx="12844">
                  <c:v>14796</c:v>
                </c:pt>
                <c:pt idx="12845">
                  <c:v>14797</c:v>
                </c:pt>
                <c:pt idx="12846">
                  <c:v>14798</c:v>
                </c:pt>
                <c:pt idx="12847">
                  <c:v>14799</c:v>
                </c:pt>
                <c:pt idx="12848">
                  <c:v>14800</c:v>
                </c:pt>
                <c:pt idx="12849">
                  <c:v>14801</c:v>
                </c:pt>
                <c:pt idx="12850">
                  <c:v>14802</c:v>
                </c:pt>
                <c:pt idx="12851">
                  <c:v>14803</c:v>
                </c:pt>
                <c:pt idx="12852">
                  <c:v>14804</c:v>
                </c:pt>
                <c:pt idx="12853">
                  <c:v>14805</c:v>
                </c:pt>
                <c:pt idx="12854">
                  <c:v>14806</c:v>
                </c:pt>
                <c:pt idx="12855">
                  <c:v>14807</c:v>
                </c:pt>
                <c:pt idx="12856">
                  <c:v>14808</c:v>
                </c:pt>
                <c:pt idx="12857">
                  <c:v>14809</c:v>
                </c:pt>
                <c:pt idx="12858">
                  <c:v>14810</c:v>
                </c:pt>
                <c:pt idx="12859">
                  <c:v>14811</c:v>
                </c:pt>
                <c:pt idx="12860">
                  <c:v>14812</c:v>
                </c:pt>
                <c:pt idx="12861">
                  <c:v>14813</c:v>
                </c:pt>
                <c:pt idx="12862">
                  <c:v>14814</c:v>
                </c:pt>
                <c:pt idx="12863">
                  <c:v>14815</c:v>
                </c:pt>
                <c:pt idx="12864">
                  <c:v>14816</c:v>
                </c:pt>
                <c:pt idx="12865">
                  <c:v>14817</c:v>
                </c:pt>
                <c:pt idx="12866">
                  <c:v>14818</c:v>
                </c:pt>
                <c:pt idx="12867">
                  <c:v>14819</c:v>
                </c:pt>
                <c:pt idx="12868">
                  <c:v>14820</c:v>
                </c:pt>
                <c:pt idx="12869">
                  <c:v>14821</c:v>
                </c:pt>
                <c:pt idx="12870">
                  <c:v>14822</c:v>
                </c:pt>
                <c:pt idx="12871">
                  <c:v>14823</c:v>
                </c:pt>
                <c:pt idx="12872">
                  <c:v>14824</c:v>
                </c:pt>
                <c:pt idx="12873">
                  <c:v>14825</c:v>
                </c:pt>
                <c:pt idx="12874">
                  <c:v>14826</c:v>
                </c:pt>
                <c:pt idx="12875">
                  <c:v>14827</c:v>
                </c:pt>
                <c:pt idx="12876">
                  <c:v>14828</c:v>
                </c:pt>
                <c:pt idx="12877">
                  <c:v>14829</c:v>
                </c:pt>
                <c:pt idx="12878">
                  <c:v>14830</c:v>
                </c:pt>
                <c:pt idx="12879">
                  <c:v>14831</c:v>
                </c:pt>
                <c:pt idx="12880">
                  <c:v>14832</c:v>
                </c:pt>
                <c:pt idx="12881">
                  <c:v>14833</c:v>
                </c:pt>
                <c:pt idx="12882">
                  <c:v>14834</c:v>
                </c:pt>
                <c:pt idx="12883">
                  <c:v>14835</c:v>
                </c:pt>
                <c:pt idx="12884">
                  <c:v>14836</c:v>
                </c:pt>
                <c:pt idx="12885">
                  <c:v>14837</c:v>
                </c:pt>
                <c:pt idx="12886">
                  <c:v>14838</c:v>
                </c:pt>
                <c:pt idx="12887">
                  <c:v>14839</c:v>
                </c:pt>
                <c:pt idx="12888">
                  <c:v>14840</c:v>
                </c:pt>
                <c:pt idx="12889">
                  <c:v>14841</c:v>
                </c:pt>
                <c:pt idx="12890">
                  <c:v>14842</c:v>
                </c:pt>
                <c:pt idx="12891">
                  <c:v>14843</c:v>
                </c:pt>
                <c:pt idx="12892">
                  <c:v>14844</c:v>
                </c:pt>
                <c:pt idx="12893">
                  <c:v>14845</c:v>
                </c:pt>
                <c:pt idx="12894">
                  <c:v>14846</c:v>
                </c:pt>
                <c:pt idx="12895">
                  <c:v>14847</c:v>
                </c:pt>
                <c:pt idx="12896">
                  <c:v>14848</c:v>
                </c:pt>
                <c:pt idx="12897">
                  <c:v>14849</c:v>
                </c:pt>
                <c:pt idx="12898">
                  <c:v>14850</c:v>
                </c:pt>
                <c:pt idx="12899">
                  <c:v>14851</c:v>
                </c:pt>
                <c:pt idx="12900">
                  <c:v>14852</c:v>
                </c:pt>
                <c:pt idx="12901">
                  <c:v>14853</c:v>
                </c:pt>
                <c:pt idx="12902">
                  <c:v>14854</c:v>
                </c:pt>
                <c:pt idx="12903">
                  <c:v>14855</c:v>
                </c:pt>
                <c:pt idx="12904">
                  <c:v>14856</c:v>
                </c:pt>
                <c:pt idx="12905">
                  <c:v>14857</c:v>
                </c:pt>
                <c:pt idx="12906">
                  <c:v>14858</c:v>
                </c:pt>
                <c:pt idx="12907">
                  <c:v>14859</c:v>
                </c:pt>
                <c:pt idx="12908">
                  <c:v>14860</c:v>
                </c:pt>
                <c:pt idx="12909">
                  <c:v>14861</c:v>
                </c:pt>
                <c:pt idx="12910">
                  <c:v>14862</c:v>
                </c:pt>
                <c:pt idx="12911">
                  <c:v>14863</c:v>
                </c:pt>
                <c:pt idx="12912">
                  <c:v>14864</c:v>
                </c:pt>
                <c:pt idx="12913">
                  <c:v>14865</c:v>
                </c:pt>
                <c:pt idx="12914">
                  <c:v>14866</c:v>
                </c:pt>
                <c:pt idx="12915">
                  <c:v>14867</c:v>
                </c:pt>
                <c:pt idx="12916">
                  <c:v>14868</c:v>
                </c:pt>
                <c:pt idx="12917">
                  <c:v>14869</c:v>
                </c:pt>
                <c:pt idx="12918">
                  <c:v>14870</c:v>
                </c:pt>
                <c:pt idx="12919">
                  <c:v>14871</c:v>
                </c:pt>
                <c:pt idx="12920">
                  <c:v>14872</c:v>
                </c:pt>
                <c:pt idx="12921">
                  <c:v>14873</c:v>
                </c:pt>
                <c:pt idx="12922">
                  <c:v>14874</c:v>
                </c:pt>
                <c:pt idx="12923">
                  <c:v>14875</c:v>
                </c:pt>
                <c:pt idx="12924">
                  <c:v>14876</c:v>
                </c:pt>
                <c:pt idx="12925">
                  <c:v>14877</c:v>
                </c:pt>
                <c:pt idx="12926">
                  <c:v>14878</c:v>
                </c:pt>
                <c:pt idx="12927">
                  <c:v>14879</c:v>
                </c:pt>
                <c:pt idx="12928">
                  <c:v>14880</c:v>
                </c:pt>
                <c:pt idx="12929">
                  <c:v>14881</c:v>
                </c:pt>
                <c:pt idx="12930">
                  <c:v>14882</c:v>
                </c:pt>
                <c:pt idx="12931">
                  <c:v>14883</c:v>
                </c:pt>
                <c:pt idx="12932">
                  <c:v>14884</c:v>
                </c:pt>
                <c:pt idx="12933">
                  <c:v>14885</c:v>
                </c:pt>
                <c:pt idx="12934">
                  <c:v>14886</c:v>
                </c:pt>
                <c:pt idx="12935">
                  <c:v>14887</c:v>
                </c:pt>
                <c:pt idx="12936">
                  <c:v>14888</c:v>
                </c:pt>
                <c:pt idx="12937">
                  <c:v>14889</c:v>
                </c:pt>
                <c:pt idx="12938">
                  <c:v>14890</c:v>
                </c:pt>
                <c:pt idx="12939">
                  <c:v>14891</c:v>
                </c:pt>
                <c:pt idx="12940">
                  <c:v>14892</c:v>
                </c:pt>
                <c:pt idx="12941">
                  <c:v>14893</c:v>
                </c:pt>
                <c:pt idx="12942">
                  <c:v>14894</c:v>
                </c:pt>
                <c:pt idx="12943">
                  <c:v>14895</c:v>
                </c:pt>
                <c:pt idx="12944">
                  <c:v>14896</c:v>
                </c:pt>
                <c:pt idx="12945">
                  <c:v>14897</c:v>
                </c:pt>
                <c:pt idx="12946">
                  <c:v>14898</c:v>
                </c:pt>
                <c:pt idx="12947">
                  <c:v>14899</c:v>
                </c:pt>
                <c:pt idx="12948">
                  <c:v>14900</c:v>
                </c:pt>
                <c:pt idx="12949">
                  <c:v>14901</c:v>
                </c:pt>
                <c:pt idx="12950">
                  <c:v>14902</c:v>
                </c:pt>
                <c:pt idx="12951">
                  <c:v>14903</c:v>
                </c:pt>
                <c:pt idx="12952">
                  <c:v>14904</c:v>
                </c:pt>
                <c:pt idx="12953">
                  <c:v>14905</c:v>
                </c:pt>
                <c:pt idx="12954">
                  <c:v>14906</c:v>
                </c:pt>
                <c:pt idx="12955">
                  <c:v>14907</c:v>
                </c:pt>
                <c:pt idx="12956">
                  <c:v>14908</c:v>
                </c:pt>
                <c:pt idx="12957">
                  <c:v>14909</c:v>
                </c:pt>
                <c:pt idx="12958">
                  <c:v>14910</c:v>
                </c:pt>
                <c:pt idx="12959">
                  <c:v>14911</c:v>
                </c:pt>
                <c:pt idx="12960">
                  <c:v>14912</c:v>
                </c:pt>
                <c:pt idx="12961">
                  <c:v>14913</c:v>
                </c:pt>
                <c:pt idx="12962">
                  <c:v>14914</c:v>
                </c:pt>
                <c:pt idx="12963">
                  <c:v>14915</c:v>
                </c:pt>
                <c:pt idx="12964">
                  <c:v>14916</c:v>
                </c:pt>
                <c:pt idx="12965">
                  <c:v>14917</c:v>
                </c:pt>
                <c:pt idx="12966">
                  <c:v>14918</c:v>
                </c:pt>
                <c:pt idx="12967">
                  <c:v>14919</c:v>
                </c:pt>
                <c:pt idx="12968">
                  <c:v>14920</c:v>
                </c:pt>
                <c:pt idx="12969">
                  <c:v>14921</c:v>
                </c:pt>
                <c:pt idx="12970">
                  <c:v>14922</c:v>
                </c:pt>
                <c:pt idx="12971">
                  <c:v>14923</c:v>
                </c:pt>
                <c:pt idx="12972">
                  <c:v>14924</c:v>
                </c:pt>
                <c:pt idx="12973">
                  <c:v>14925</c:v>
                </c:pt>
                <c:pt idx="12974">
                  <c:v>14926</c:v>
                </c:pt>
                <c:pt idx="12975">
                  <c:v>14927</c:v>
                </c:pt>
                <c:pt idx="12976">
                  <c:v>14928</c:v>
                </c:pt>
                <c:pt idx="12977">
                  <c:v>14929</c:v>
                </c:pt>
                <c:pt idx="12978">
                  <c:v>14930</c:v>
                </c:pt>
                <c:pt idx="12979">
                  <c:v>14931</c:v>
                </c:pt>
                <c:pt idx="12980">
                  <c:v>14932</c:v>
                </c:pt>
                <c:pt idx="12981">
                  <c:v>14933</c:v>
                </c:pt>
                <c:pt idx="12982">
                  <c:v>14934</c:v>
                </c:pt>
                <c:pt idx="12983">
                  <c:v>14935</c:v>
                </c:pt>
                <c:pt idx="12984">
                  <c:v>14936</c:v>
                </c:pt>
                <c:pt idx="12985">
                  <c:v>14937</c:v>
                </c:pt>
                <c:pt idx="12986">
                  <c:v>14938</c:v>
                </c:pt>
                <c:pt idx="12987">
                  <c:v>14939</c:v>
                </c:pt>
                <c:pt idx="12988">
                  <c:v>14940</c:v>
                </c:pt>
                <c:pt idx="12989">
                  <c:v>14941</c:v>
                </c:pt>
                <c:pt idx="12990">
                  <c:v>14942</c:v>
                </c:pt>
                <c:pt idx="12991">
                  <c:v>14943</c:v>
                </c:pt>
                <c:pt idx="12992">
                  <c:v>14944</c:v>
                </c:pt>
                <c:pt idx="12993">
                  <c:v>14945</c:v>
                </c:pt>
                <c:pt idx="12994">
                  <c:v>14946</c:v>
                </c:pt>
                <c:pt idx="12995">
                  <c:v>14947</c:v>
                </c:pt>
                <c:pt idx="12996">
                  <c:v>14948</c:v>
                </c:pt>
                <c:pt idx="12997">
                  <c:v>14949</c:v>
                </c:pt>
                <c:pt idx="12998">
                  <c:v>14950</c:v>
                </c:pt>
                <c:pt idx="12999">
                  <c:v>14951</c:v>
                </c:pt>
                <c:pt idx="13000">
                  <c:v>14952</c:v>
                </c:pt>
                <c:pt idx="13001">
                  <c:v>14953</c:v>
                </c:pt>
                <c:pt idx="13002">
                  <c:v>14954</c:v>
                </c:pt>
                <c:pt idx="13003">
                  <c:v>14955</c:v>
                </c:pt>
                <c:pt idx="13004">
                  <c:v>14956</c:v>
                </c:pt>
                <c:pt idx="13005">
                  <c:v>14957</c:v>
                </c:pt>
                <c:pt idx="13006">
                  <c:v>14958</c:v>
                </c:pt>
                <c:pt idx="13007">
                  <c:v>14959</c:v>
                </c:pt>
                <c:pt idx="13008">
                  <c:v>14960</c:v>
                </c:pt>
                <c:pt idx="13009">
                  <c:v>14961</c:v>
                </c:pt>
                <c:pt idx="13010">
                  <c:v>14962</c:v>
                </c:pt>
                <c:pt idx="13011">
                  <c:v>14963</c:v>
                </c:pt>
                <c:pt idx="13012">
                  <c:v>14964</c:v>
                </c:pt>
                <c:pt idx="13013">
                  <c:v>14965</c:v>
                </c:pt>
                <c:pt idx="13014">
                  <c:v>14966</c:v>
                </c:pt>
                <c:pt idx="13015">
                  <c:v>14967</c:v>
                </c:pt>
                <c:pt idx="13016">
                  <c:v>14968</c:v>
                </c:pt>
                <c:pt idx="13017">
                  <c:v>14969</c:v>
                </c:pt>
                <c:pt idx="13018">
                  <c:v>14970</c:v>
                </c:pt>
                <c:pt idx="13019">
                  <c:v>14971</c:v>
                </c:pt>
                <c:pt idx="13020">
                  <c:v>14972</c:v>
                </c:pt>
                <c:pt idx="13021">
                  <c:v>14973</c:v>
                </c:pt>
                <c:pt idx="13022">
                  <c:v>14974</c:v>
                </c:pt>
                <c:pt idx="13023">
                  <c:v>14975</c:v>
                </c:pt>
                <c:pt idx="13024">
                  <c:v>14976</c:v>
                </c:pt>
                <c:pt idx="13025">
                  <c:v>14977</c:v>
                </c:pt>
                <c:pt idx="13026">
                  <c:v>14978</c:v>
                </c:pt>
                <c:pt idx="13027">
                  <c:v>14979</c:v>
                </c:pt>
                <c:pt idx="13028">
                  <c:v>14980</c:v>
                </c:pt>
                <c:pt idx="13029">
                  <c:v>14981</c:v>
                </c:pt>
                <c:pt idx="13030">
                  <c:v>14982</c:v>
                </c:pt>
                <c:pt idx="13031">
                  <c:v>14983</c:v>
                </c:pt>
                <c:pt idx="13032">
                  <c:v>14984</c:v>
                </c:pt>
                <c:pt idx="13033">
                  <c:v>14985</c:v>
                </c:pt>
                <c:pt idx="13034">
                  <c:v>14986</c:v>
                </c:pt>
                <c:pt idx="13035">
                  <c:v>14987</c:v>
                </c:pt>
                <c:pt idx="13036">
                  <c:v>14988</c:v>
                </c:pt>
                <c:pt idx="13037">
                  <c:v>14989</c:v>
                </c:pt>
                <c:pt idx="13038">
                  <c:v>14990</c:v>
                </c:pt>
                <c:pt idx="13039">
                  <c:v>14991</c:v>
                </c:pt>
                <c:pt idx="13040">
                  <c:v>14992</c:v>
                </c:pt>
                <c:pt idx="13041">
                  <c:v>14993</c:v>
                </c:pt>
                <c:pt idx="13042">
                  <c:v>14994</c:v>
                </c:pt>
                <c:pt idx="13043">
                  <c:v>14995</c:v>
                </c:pt>
                <c:pt idx="13044">
                  <c:v>14996</c:v>
                </c:pt>
                <c:pt idx="13045">
                  <c:v>14997</c:v>
                </c:pt>
                <c:pt idx="13046">
                  <c:v>14998</c:v>
                </c:pt>
                <c:pt idx="13047">
                  <c:v>14999</c:v>
                </c:pt>
                <c:pt idx="13048">
                  <c:v>15000</c:v>
                </c:pt>
                <c:pt idx="13049">
                  <c:v>15001</c:v>
                </c:pt>
                <c:pt idx="13050">
                  <c:v>15002</c:v>
                </c:pt>
                <c:pt idx="13051">
                  <c:v>15003</c:v>
                </c:pt>
                <c:pt idx="13052">
                  <c:v>15004</c:v>
                </c:pt>
                <c:pt idx="13053">
                  <c:v>15005</c:v>
                </c:pt>
                <c:pt idx="13054">
                  <c:v>15006</c:v>
                </c:pt>
                <c:pt idx="13055">
                  <c:v>15007</c:v>
                </c:pt>
                <c:pt idx="13056">
                  <c:v>15008</c:v>
                </c:pt>
                <c:pt idx="13057">
                  <c:v>15009</c:v>
                </c:pt>
                <c:pt idx="13058">
                  <c:v>15010</c:v>
                </c:pt>
                <c:pt idx="13059">
                  <c:v>15011</c:v>
                </c:pt>
                <c:pt idx="13060">
                  <c:v>15012</c:v>
                </c:pt>
                <c:pt idx="13061">
                  <c:v>15013</c:v>
                </c:pt>
                <c:pt idx="13062">
                  <c:v>15014</c:v>
                </c:pt>
                <c:pt idx="13063">
                  <c:v>15015</c:v>
                </c:pt>
                <c:pt idx="13064">
                  <c:v>15016</c:v>
                </c:pt>
                <c:pt idx="13065">
                  <c:v>15017</c:v>
                </c:pt>
                <c:pt idx="13066">
                  <c:v>15018</c:v>
                </c:pt>
                <c:pt idx="13067">
                  <c:v>15019</c:v>
                </c:pt>
                <c:pt idx="13068">
                  <c:v>15020</c:v>
                </c:pt>
                <c:pt idx="13069">
                  <c:v>15021</c:v>
                </c:pt>
                <c:pt idx="13070">
                  <c:v>15022</c:v>
                </c:pt>
                <c:pt idx="13071">
                  <c:v>15023</c:v>
                </c:pt>
                <c:pt idx="13072">
                  <c:v>15024</c:v>
                </c:pt>
                <c:pt idx="13073">
                  <c:v>15025</c:v>
                </c:pt>
                <c:pt idx="13074">
                  <c:v>15026</c:v>
                </c:pt>
                <c:pt idx="13075">
                  <c:v>15027</c:v>
                </c:pt>
                <c:pt idx="13076">
                  <c:v>15028</c:v>
                </c:pt>
                <c:pt idx="13077">
                  <c:v>15029</c:v>
                </c:pt>
                <c:pt idx="13078">
                  <c:v>15030</c:v>
                </c:pt>
                <c:pt idx="13079">
                  <c:v>15031</c:v>
                </c:pt>
                <c:pt idx="13080">
                  <c:v>15032</c:v>
                </c:pt>
                <c:pt idx="13081">
                  <c:v>15033</c:v>
                </c:pt>
                <c:pt idx="13082">
                  <c:v>15034</c:v>
                </c:pt>
                <c:pt idx="13083">
                  <c:v>15035</c:v>
                </c:pt>
                <c:pt idx="13084">
                  <c:v>15036</c:v>
                </c:pt>
                <c:pt idx="13085">
                  <c:v>15037</c:v>
                </c:pt>
                <c:pt idx="13086">
                  <c:v>15038</c:v>
                </c:pt>
                <c:pt idx="13087">
                  <c:v>15039</c:v>
                </c:pt>
                <c:pt idx="13088">
                  <c:v>15040</c:v>
                </c:pt>
                <c:pt idx="13089">
                  <c:v>15041</c:v>
                </c:pt>
                <c:pt idx="13090">
                  <c:v>15042</c:v>
                </c:pt>
                <c:pt idx="13091">
                  <c:v>15043</c:v>
                </c:pt>
                <c:pt idx="13092">
                  <c:v>15044</c:v>
                </c:pt>
                <c:pt idx="13093">
                  <c:v>15045</c:v>
                </c:pt>
                <c:pt idx="13094">
                  <c:v>15046</c:v>
                </c:pt>
                <c:pt idx="13095">
                  <c:v>15047</c:v>
                </c:pt>
                <c:pt idx="13096">
                  <c:v>15048</c:v>
                </c:pt>
                <c:pt idx="13097">
                  <c:v>15049</c:v>
                </c:pt>
                <c:pt idx="13098">
                  <c:v>15050</c:v>
                </c:pt>
                <c:pt idx="13099">
                  <c:v>15051</c:v>
                </c:pt>
                <c:pt idx="13100">
                  <c:v>15052</c:v>
                </c:pt>
                <c:pt idx="13101">
                  <c:v>15053</c:v>
                </c:pt>
                <c:pt idx="13102">
                  <c:v>15054</c:v>
                </c:pt>
                <c:pt idx="13103">
                  <c:v>15055</c:v>
                </c:pt>
                <c:pt idx="13104">
                  <c:v>15056</c:v>
                </c:pt>
                <c:pt idx="13105">
                  <c:v>15057</c:v>
                </c:pt>
                <c:pt idx="13106">
                  <c:v>15058</c:v>
                </c:pt>
                <c:pt idx="13107">
                  <c:v>15059</c:v>
                </c:pt>
                <c:pt idx="13108">
                  <c:v>15060</c:v>
                </c:pt>
                <c:pt idx="13109">
                  <c:v>15061</c:v>
                </c:pt>
                <c:pt idx="13110">
                  <c:v>15062</c:v>
                </c:pt>
                <c:pt idx="13111">
                  <c:v>15063</c:v>
                </c:pt>
                <c:pt idx="13112">
                  <c:v>15064</c:v>
                </c:pt>
                <c:pt idx="13113">
                  <c:v>15065</c:v>
                </c:pt>
                <c:pt idx="13114">
                  <c:v>15066</c:v>
                </c:pt>
                <c:pt idx="13115">
                  <c:v>15067</c:v>
                </c:pt>
                <c:pt idx="13116">
                  <c:v>15068</c:v>
                </c:pt>
                <c:pt idx="13117">
                  <c:v>15069</c:v>
                </c:pt>
                <c:pt idx="13118">
                  <c:v>15070</c:v>
                </c:pt>
                <c:pt idx="13119">
                  <c:v>15071</c:v>
                </c:pt>
                <c:pt idx="13120">
                  <c:v>15072</c:v>
                </c:pt>
                <c:pt idx="13121">
                  <c:v>15073</c:v>
                </c:pt>
                <c:pt idx="13122">
                  <c:v>15074</c:v>
                </c:pt>
                <c:pt idx="13123">
                  <c:v>15075</c:v>
                </c:pt>
                <c:pt idx="13124">
                  <c:v>15076</c:v>
                </c:pt>
                <c:pt idx="13125">
                  <c:v>15077</c:v>
                </c:pt>
                <c:pt idx="13126">
                  <c:v>15078</c:v>
                </c:pt>
                <c:pt idx="13127">
                  <c:v>15079</c:v>
                </c:pt>
                <c:pt idx="13128">
                  <c:v>15080</c:v>
                </c:pt>
                <c:pt idx="13129">
                  <c:v>15081</c:v>
                </c:pt>
                <c:pt idx="13130">
                  <c:v>15082</c:v>
                </c:pt>
                <c:pt idx="13131">
                  <c:v>15083</c:v>
                </c:pt>
                <c:pt idx="13132">
                  <c:v>15084</c:v>
                </c:pt>
                <c:pt idx="13133">
                  <c:v>15085</c:v>
                </c:pt>
                <c:pt idx="13134">
                  <c:v>15086</c:v>
                </c:pt>
                <c:pt idx="13135">
                  <c:v>15087</c:v>
                </c:pt>
                <c:pt idx="13136">
                  <c:v>15088</c:v>
                </c:pt>
                <c:pt idx="13137">
                  <c:v>15089</c:v>
                </c:pt>
                <c:pt idx="13138">
                  <c:v>15090</c:v>
                </c:pt>
                <c:pt idx="13139">
                  <c:v>15091</c:v>
                </c:pt>
                <c:pt idx="13140">
                  <c:v>15092</c:v>
                </c:pt>
                <c:pt idx="13141">
                  <c:v>15093</c:v>
                </c:pt>
                <c:pt idx="13142">
                  <c:v>15094</c:v>
                </c:pt>
                <c:pt idx="13143">
                  <c:v>15095</c:v>
                </c:pt>
                <c:pt idx="13144">
                  <c:v>15096</c:v>
                </c:pt>
                <c:pt idx="13145">
                  <c:v>15097</c:v>
                </c:pt>
                <c:pt idx="13146">
                  <c:v>15098</c:v>
                </c:pt>
                <c:pt idx="13147">
                  <c:v>15099</c:v>
                </c:pt>
                <c:pt idx="13148">
                  <c:v>15100</c:v>
                </c:pt>
                <c:pt idx="13149">
                  <c:v>15101</c:v>
                </c:pt>
                <c:pt idx="13150">
                  <c:v>15102</c:v>
                </c:pt>
                <c:pt idx="13151">
                  <c:v>15103</c:v>
                </c:pt>
                <c:pt idx="13152">
                  <c:v>15104</c:v>
                </c:pt>
                <c:pt idx="13153">
                  <c:v>15105</c:v>
                </c:pt>
                <c:pt idx="13154">
                  <c:v>15106</c:v>
                </c:pt>
                <c:pt idx="13155">
                  <c:v>15107</c:v>
                </c:pt>
                <c:pt idx="13156">
                  <c:v>15108</c:v>
                </c:pt>
                <c:pt idx="13157">
                  <c:v>15109</c:v>
                </c:pt>
                <c:pt idx="13158">
                  <c:v>15110</c:v>
                </c:pt>
                <c:pt idx="13159">
                  <c:v>15111</c:v>
                </c:pt>
                <c:pt idx="13160">
                  <c:v>15112</c:v>
                </c:pt>
                <c:pt idx="13161">
                  <c:v>15113</c:v>
                </c:pt>
                <c:pt idx="13162">
                  <c:v>15114</c:v>
                </c:pt>
                <c:pt idx="13163">
                  <c:v>15115</c:v>
                </c:pt>
                <c:pt idx="13164">
                  <c:v>15116</c:v>
                </c:pt>
                <c:pt idx="13165">
                  <c:v>15117</c:v>
                </c:pt>
                <c:pt idx="13166">
                  <c:v>15118</c:v>
                </c:pt>
                <c:pt idx="13167">
                  <c:v>15119</c:v>
                </c:pt>
                <c:pt idx="13168">
                  <c:v>15120</c:v>
                </c:pt>
                <c:pt idx="13169">
                  <c:v>15121</c:v>
                </c:pt>
                <c:pt idx="13170">
                  <c:v>15122</c:v>
                </c:pt>
                <c:pt idx="13171">
                  <c:v>15123</c:v>
                </c:pt>
                <c:pt idx="13172">
                  <c:v>15124</c:v>
                </c:pt>
                <c:pt idx="13173">
                  <c:v>15125</c:v>
                </c:pt>
                <c:pt idx="13174">
                  <c:v>15126</c:v>
                </c:pt>
                <c:pt idx="13175">
                  <c:v>15127</c:v>
                </c:pt>
                <c:pt idx="13176">
                  <c:v>15128</c:v>
                </c:pt>
                <c:pt idx="13177">
                  <c:v>15129</c:v>
                </c:pt>
                <c:pt idx="13178">
                  <c:v>15130</c:v>
                </c:pt>
                <c:pt idx="13179">
                  <c:v>15131</c:v>
                </c:pt>
                <c:pt idx="13180">
                  <c:v>15132</c:v>
                </c:pt>
                <c:pt idx="13181">
                  <c:v>15133</c:v>
                </c:pt>
                <c:pt idx="13182">
                  <c:v>15134</c:v>
                </c:pt>
                <c:pt idx="13183">
                  <c:v>15135</c:v>
                </c:pt>
                <c:pt idx="13184">
                  <c:v>15136</c:v>
                </c:pt>
                <c:pt idx="13185">
                  <c:v>15137</c:v>
                </c:pt>
                <c:pt idx="13186">
                  <c:v>15138</c:v>
                </c:pt>
                <c:pt idx="13187">
                  <c:v>15139</c:v>
                </c:pt>
                <c:pt idx="13188">
                  <c:v>15140</c:v>
                </c:pt>
                <c:pt idx="13189">
                  <c:v>15141</c:v>
                </c:pt>
                <c:pt idx="13190">
                  <c:v>15142</c:v>
                </c:pt>
                <c:pt idx="13191">
                  <c:v>15143</c:v>
                </c:pt>
                <c:pt idx="13192">
                  <c:v>15144</c:v>
                </c:pt>
                <c:pt idx="13193">
                  <c:v>15145</c:v>
                </c:pt>
                <c:pt idx="13194">
                  <c:v>15146</c:v>
                </c:pt>
                <c:pt idx="13195">
                  <c:v>15147</c:v>
                </c:pt>
                <c:pt idx="13196">
                  <c:v>15148</c:v>
                </c:pt>
                <c:pt idx="13197">
                  <c:v>15149</c:v>
                </c:pt>
                <c:pt idx="13198">
                  <c:v>15150</c:v>
                </c:pt>
                <c:pt idx="13199">
                  <c:v>15151</c:v>
                </c:pt>
                <c:pt idx="13200">
                  <c:v>15152</c:v>
                </c:pt>
                <c:pt idx="13201">
                  <c:v>15153</c:v>
                </c:pt>
                <c:pt idx="13202">
                  <c:v>15154</c:v>
                </c:pt>
                <c:pt idx="13203">
                  <c:v>15155</c:v>
                </c:pt>
                <c:pt idx="13204">
                  <c:v>15156</c:v>
                </c:pt>
                <c:pt idx="13205">
                  <c:v>15157</c:v>
                </c:pt>
                <c:pt idx="13206">
                  <c:v>15158</c:v>
                </c:pt>
                <c:pt idx="13207">
                  <c:v>15159</c:v>
                </c:pt>
                <c:pt idx="13208">
                  <c:v>15160</c:v>
                </c:pt>
                <c:pt idx="13209">
                  <c:v>15161</c:v>
                </c:pt>
                <c:pt idx="13210">
                  <c:v>15162</c:v>
                </c:pt>
                <c:pt idx="13211">
                  <c:v>15163</c:v>
                </c:pt>
                <c:pt idx="13212">
                  <c:v>15164</c:v>
                </c:pt>
                <c:pt idx="13213">
                  <c:v>15165</c:v>
                </c:pt>
                <c:pt idx="13214">
                  <c:v>15166</c:v>
                </c:pt>
                <c:pt idx="13215">
                  <c:v>15167</c:v>
                </c:pt>
                <c:pt idx="13216">
                  <c:v>15168</c:v>
                </c:pt>
                <c:pt idx="13217">
                  <c:v>15169</c:v>
                </c:pt>
                <c:pt idx="13218">
                  <c:v>15170</c:v>
                </c:pt>
                <c:pt idx="13219">
                  <c:v>15171</c:v>
                </c:pt>
                <c:pt idx="13220">
                  <c:v>15172</c:v>
                </c:pt>
                <c:pt idx="13221">
                  <c:v>15173</c:v>
                </c:pt>
                <c:pt idx="13222">
                  <c:v>15174</c:v>
                </c:pt>
                <c:pt idx="13223">
                  <c:v>15175</c:v>
                </c:pt>
                <c:pt idx="13224">
                  <c:v>15176</c:v>
                </c:pt>
                <c:pt idx="13225">
                  <c:v>15177</c:v>
                </c:pt>
                <c:pt idx="13226">
                  <c:v>15178</c:v>
                </c:pt>
                <c:pt idx="13227">
                  <c:v>15179</c:v>
                </c:pt>
                <c:pt idx="13228">
                  <c:v>15180</c:v>
                </c:pt>
                <c:pt idx="13229">
                  <c:v>15181</c:v>
                </c:pt>
                <c:pt idx="13230">
                  <c:v>15182</c:v>
                </c:pt>
                <c:pt idx="13231">
                  <c:v>15183</c:v>
                </c:pt>
                <c:pt idx="13232">
                  <c:v>15184</c:v>
                </c:pt>
                <c:pt idx="13233">
                  <c:v>15185</c:v>
                </c:pt>
                <c:pt idx="13234">
                  <c:v>15186</c:v>
                </c:pt>
                <c:pt idx="13235">
                  <c:v>15187</c:v>
                </c:pt>
                <c:pt idx="13236">
                  <c:v>15188</c:v>
                </c:pt>
                <c:pt idx="13237">
                  <c:v>15189</c:v>
                </c:pt>
                <c:pt idx="13238">
                  <c:v>15190</c:v>
                </c:pt>
                <c:pt idx="13239">
                  <c:v>15191</c:v>
                </c:pt>
                <c:pt idx="13240">
                  <c:v>15192</c:v>
                </c:pt>
                <c:pt idx="13241">
                  <c:v>15193</c:v>
                </c:pt>
                <c:pt idx="13242">
                  <c:v>15194</c:v>
                </c:pt>
                <c:pt idx="13243">
                  <c:v>15195</c:v>
                </c:pt>
                <c:pt idx="13244">
                  <c:v>15196</c:v>
                </c:pt>
                <c:pt idx="13245">
                  <c:v>15197</c:v>
                </c:pt>
                <c:pt idx="13246">
                  <c:v>15198</c:v>
                </c:pt>
                <c:pt idx="13247">
                  <c:v>15199</c:v>
                </c:pt>
                <c:pt idx="13248">
                  <c:v>15200</c:v>
                </c:pt>
                <c:pt idx="13249">
                  <c:v>15201</c:v>
                </c:pt>
                <c:pt idx="13250">
                  <c:v>15202</c:v>
                </c:pt>
                <c:pt idx="13251">
                  <c:v>15203</c:v>
                </c:pt>
                <c:pt idx="13252">
                  <c:v>15204</c:v>
                </c:pt>
                <c:pt idx="13253">
                  <c:v>15205</c:v>
                </c:pt>
                <c:pt idx="13254">
                  <c:v>15206</c:v>
                </c:pt>
                <c:pt idx="13255">
                  <c:v>15207</c:v>
                </c:pt>
                <c:pt idx="13256">
                  <c:v>15208</c:v>
                </c:pt>
                <c:pt idx="13257">
                  <c:v>15209</c:v>
                </c:pt>
                <c:pt idx="13258">
                  <c:v>15210</c:v>
                </c:pt>
                <c:pt idx="13259">
                  <c:v>15211</c:v>
                </c:pt>
                <c:pt idx="13260">
                  <c:v>15212</c:v>
                </c:pt>
                <c:pt idx="13261">
                  <c:v>15213</c:v>
                </c:pt>
                <c:pt idx="13262">
                  <c:v>15214</c:v>
                </c:pt>
                <c:pt idx="13263">
                  <c:v>15215</c:v>
                </c:pt>
                <c:pt idx="13264">
                  <c:v>15216</c:v>
                </c:pt>
                <c:pt idx="13265">
                  <c:v>15217</c:v>
                </c:pt>
                <c:pt idx="13266">
                  <c:v>15218</c:v>
                </c:pt>
                <c:pt idx="13267">
                  <c:v>15219</c:v>
                </c:pt>
                <c:pt idx="13268">
                  <c:v>15220</c:v>
                </c:pt>
                <c:pt idx="13269">
                  <c:v>15221</c:v>
                </c:pt>
                <c:pt idx="13270">
                  <c:v>15222</c:v>
                </c:pt>
                <c:pt idx="13271">
                  <c:v>15223</c:v>
                </c:pt>
                <c:pt idx="13272">
                  <c:v>15224</c:v>
                </c:pt>
                <c:pt idx="13273">
                  <c:v>15225</c:v>
                </c:pt>
                <c:pt idx="13274">
                  <c:v>15226</c:v>
                </c:pt>
                <c:pt idx="13275">
                  <c:v>15227</c:v>
                </c:pt>
                <c:pt idx="13276">
                  <c:v>15228</c:v>
                </c:pt>
                <c:pt idx="13277">
                  <c:v>15229</c:v>
                </c:pt>
                <c:pt idx="13278">
                  <c:v>15230</c:v>
                </c:pt>
                <c:pt idx="13279">
                  <c:v>15231</c:v>
                </c:pt>
                <c:pt idx="13280">
                  <c:v>15232</c:v>
                </c:pt>
                <c:pt idx="13281">
                  <c:v>15233</c:v>
                </c:pt>
                <c:pt idx="13282">
                  <c:v>15234</c:v>
                </c:pt>
                <c:pt idx="13283">
                  <c:v>15235</c:v>
                </c:pt>
                <c:pt idx="13284">
                  <c:v>15236</c:v>
                </c:pt>
                <c:pt idx="13285">
                  <c:v>15237</c:v>
                </c:pt>
                <c:pt idx="13286">
                  <c:v>15238</c:v>
                </c:pt>
                <c:pt idx="13287">
                  <c:v>15239</c:v>
                </c:pt>
                <c:pt idx="13288">
                  <c:v>15240</c:v>
                </c:pt>
                <c:pt idx="13289">
                  <c:v>15241</c:v>
                </c:pt>
                <c:pt idx="13290">
                  <c:v>15242</c:v>
                </c:pt>
                <c:pt idx="13291">
                  <c:v>15243</c:v>
                </c:pt>
                <c:pt idx="13292">
                  <c:v>15244</c:v>
                </c:pt>
                <c:pt idx="13293">
                  <c:v>15245</c:v>
                </c:pt>
                <c:pt idx="13294">
                  <c:v>15246</c:v>
                </c:pt>
                <c:pt idx="13295">
                  <c:v>15247</c:v>
                </c:pt>
                <c:pt idx="13296">
                  <c:v>15248</c:v>
                </c:pt>
                <c:pt idx="13297">
                  <c:v>15249</c:v>
                </c:pt>
                <c:pt idx="13298">
                  <c:v>15250</c:v>
                </c:pt>
                <c:pt idx="13299">
                  <c:v>15251</c:v>
                </c:pt>
                <c:pt idx="13300">
                  <c:v>15252</c:v>
                </c:pt>
                <c:pt idx="13301">
                  <c:v>15253</c:v>
                </c:pt>
                <c:pt idx="13302">
                  <c:v>15254</c:v>
                </c:pt>
                <c:pt idx="13303">
                  <c:v>15255</c:v>
                </c:pt>
                <c:pt idx="13304">
                  <c:v>15256</c:v>
                </c:pt>
                <c:pt idx="13305">
                  <c:v>15257</c:v>
                </c:pt>
                <c:pt idx="13306">
                  <c:v>15258</c:v>
                </c:pt>
                <c:pt idx="13307">
                  <c:v>15259</c:v>
                </c:pt>
                <c:pt idx="13308">
                  <c:v>15260</c:v>
                </c:pt>
                <c:pt idx="13309">
                  <c:v>15261</c:v>
                </c:pt>
                <c:pt idx="13310">
                  <c:v>15262</c:v>
                </c:pt>
                <c:pt idx="13311">
                  <c:v>15263</c:v>
                </c:pt>
                <c:pt idx="13312">
                  <c:v>15264</c:v>
                </c:pt>
                <c:pt idx="13313">
                  <c:v>15265</c:v>
                </c:pt>
                <c:pt idx="13314">
                  <c:v>15266</c:v>
                </c:pt>
                <c:pt idx="13315">
                  <c:v>15267</c:v>
                </c:pt>
                <c:pt idx="13316">
                  <c:v>15268</c:v>
                </c:pt>
                <c:pt idx="13317">
                  <c:v>15269</c:v>
                </c:pt>
                <c:pt idx="13318">
                  <c:v>15270</c:v>
                </c:pt>
                <c:pt idx="13319">
                  <c:v>15271</c:v>
                </c:pt>
                <c:pt idx="13320">
                  <c:v>15272</c:v>
                </c:pt>
                <c:pt idx="13321">
                  <c:v>15273</c:v>
                </c:pt>
                <c:pt idx="13322">
                  <c:v>15274</c:v>
                </c:pt>
                <c:pt idx="13323">
                  <c:v>15275</c:v>
                </c:pt>
                <c:pt idx="13324">
                  <c:v>15276</c:v>
                </c:pt>
                <c:pt idx="13325">
                  <c:v>15277</c:v>
                </c:pt>
                <c:pt idx="13326">
                  <c:v>15278</c:v>
                </c:pt>
                <c:pt idx="13327">
                  <c:v>15279</c:v>
                </c:pt>
                <c:pt idx="13328">
                  <c:v>15280</c:v>
                </c:pt>
                <c:pt idx="13329">
                  <c:v>15281</c:v>
                </c:pt>
                <c:pt idx="13330">
                  <c:v>15282</c:v>
                </c:pt>
                <c:pt idx="13331">
                  <c:v>15283</c:v>
                </c:pt>
                <c:pt idx="13332">
                  <c:v>15284</c:v>
                </c:pt>
                <c:pt idx="13333">
                  <c:v>15285</c:v>
                </c:pt>
                <c:pt idx="13334">
                  <c:v>15286</c:v>
                </c:pt>
                <c:pt idx="13335">
                  <c:v>15287</c:v>
                </c:pt>
                <c:pt idx="13336">
                  <c:v>15288</c:v>
                </c:pt>
                <c:pt idx="13337">
                  <c:v>15289</c:v>
                </c:pt>
                <c:pt idx="13338">
                  <c:v>15290</c:v>
                </c:pt>
                <c:pt idx="13339">
                  <c:v>15291</c:v>
                </c:pt>
                <c:pt idx="13340">
                  <c:v>15292</c:v>
                </c:pt>
                <c:pt idx="13341">
                  <c:v>15293</c:v>
                </c:pt>
                <c:pt idx="13342">
                  <c:v>15294</c:v>
                </c:pt>
                <c:pt idx="13343">
                  <c:v>15295</c:v>
                </c:pt>
                <c:pt idx="13344">
                  <c:v>15296</c:v>
                </c:pt>
                <c:pt idx="13345">
                  <c:v>15297</c:v>
                </c:pt>
                <c:pt idx="13346">
                  <c:v>15298</c:v>
                </c:pt>
                <c:pt idx="13347">
                  <c:v>15299</c:v>
                </c:pt>
                <c:pt idx="13348">
                  <c:v>15300</c:v>
                </c:pt>
                <c:pt idx="13349">
                  <c:v>15301</c:v>
                </c:pt>
                <c:pt idx="13350">
                  <c:v>15302</c:v>
                </c:pt>
                <c:pt idx="13351">
                  <c:v>15303</c:v>
                </c:pt>
                <c:pt idx="13352">
                  <c:v>15304</c:v>
                </c:pt>
                <c:pt idx="13353">
                  <c:v>15305</c:v>
                </c:pt>
                <c:pt idx="13354">
                  <c:v>15306</c:v>
                </c:pt>
                <c:pt idx="13355">
                  <c:v>15307</c:v>
                </c:pt>
                <c:pt idx="13356">
                  <c:v>15308</c:v>
                </c:pt>
                <c:pt idx="13357">
                  <c:v>15309</c:v>
                </c:pt>
                <c:pt idx="13358">
                  <c:v>15310</c:v>
                </c:pt>
                <c:pt idx="13359">
                  <c:v>15311</c:v>
                </c:pt>
                <c:pt idx="13360">
                  <c:v>15312</c:v>
                </c:pt>
                <c:pt idx="13361">
                  <c:v>15313</c:v>
                </c:pt>
                <c:pt idx="13362">
                  <c:v>15314</c:v>
                </c:pt>
                <c:pt idx="13363">
                  <c:v>15315</c:v>
                </c:pt>
                <c:pt idx="13364">
                  <c:v>15316</c:v>
                </c:pt>
                <c:pt idx="13365">
                  <c:v>15317</c:v>
                </c:pt>
                <c:pt idx="13366">
                  <c:v>15318</c:v>
                </c:pt>
                <c:pt idx="13367">
                  <c:v>15319</c:v>
                </c:pt>
                <c:pt idx="13368">
                  <c:v>15320</c:v>
                </c:pt>
                <c:pt idx="13369">
                  <c:v>15321</c:v>
                </c:pt>
                <c:pt idx="13370">
                  <c:v>15322</c:v>
                </c:pt>
                <c:pt idx="13371">
                  <c:v>15323</c:v>
                </c:pt>
                <c:pt idx="13372">
                  <c:v>15324</c:v>
                </c:pt>
                <c:pt idx="13373">
                  <c:v>15325</c:v>
                </c:pt>
                <c:pt idx="13374">
                  <c:v>15326</c:v>
                </c:pt>
                <c:pt idx="13375">
                  <c:v>15327</c:v>
                </c:pt>
                <c:pt idx="13376">
                  <c:v>15328</c:v>
                </c:pt>
                <c:pt idx="13377">
                  <c:v>15329</c:v>
                </c:pt>
                <c:pt idx="13378">
                  <c:v>15330</c:v>
                </c:pt>
                <c:pt idx="13379">
                  <c:v>15331</c:v>
                </c:pt>
                <c:pt idx="13380">
                  <c:v>15332</c:v>
                </c:pt>
                <c:pt idx="13381">
                  <c:v>15333</c:v>
                </c:pt>
                <c:pt idx="13382">
                  <c:v>15334</c:v>
                </c:pt>
                <c:pt idx="13383">
                  <c:v>15335</c:v>
                </c:pt>
                <c:pt idx="13384">
                  <c:v>15336</c:v>
                </c:pt>
                <c:pt idx="13385">
                  <c:v>15337</c:v>
                </c:pt>
                <c:pt idx="13386">
                  <c:v>15338</c:v>
                </c:pt>
                <c:pt idx="13387">
                  <c:v>15339</c:v>
                </c:pt>
                <c:pt idx="13388">
                  <c:v>15340</c:v>
                </c:pt>
                <c:pt idx="13389">
                  <c:v>15341</c:v>
                </c:pt>
                <c:pt idx="13390">
                  <c:v>15342</c:v>
                </c:pt>
                <c:pt idx="13391">
                  <c:v>15343</c:v>
                </c:pt>
                <c:pt idx="13392">
                  <c:v>15344</c:v>
                </c:pt>
                <c:pt idx="13393">
                  <c:v>15345</c:v>
                </c:pt>
                <c:pt idx="13394">
                  <c:v>15346</c:v>
                </c:pt>
                <c:pt idx="13395">
                  <c:v>15347</c:v>
                </c:pt>
                <c:pt idx="13396">
                  <c:v>15348</c:v>
                </c:pt>
                <c:pt idx="13397">
                  <c:v>15349</c:v>
                </c:pt>
                <c:pt idx="13398">
                  <c:v>15350</c:v>
                </c:pt>
                <c:pt idx="13399">
                  <c:v>15351</c:v>
                </c:pt>
                <c:pt idx="13400">
                  <c:v>15352</c:v>
                </c:pt>
                <c:pt idx="13401">
                  <c:v>15353</c:v>
                </c:pt>
                <c:pt idx="13402">
                  <c:v>15354</c:v>
                </c:pt>
                <c:pt idx="13403">
                  <c:v>15355</c:v>
                </c:pt>
                <c:pt idx="13404">
                  <c:v>15356</c:v>
                </c:pt>
                <c:pt idx="13405">
                  <c:v>15357</c:v>
                </c:pt>
                <c:pt idx="13406">
                  <c:v>15358</c:v>
                </c:pt>
                <c:pt idx="13407">
                  <c:v>15359</c:v>
                </c:pt>
                <c:pt idx="13408">
                  <c:v>15360</c:v>
                </c:pt>
                <c:pt idx="13409">
                  <c:v>15361</c:v>
                </c:pt>
                <c:pt idx="13410">
                  <c:v>15362</c:v>
                </c:pt>
                <c:pt idx="13411">
                  <c:v>15363</c:v>
                </c:pt>
                <c:pt idx="13412">
                  <c:v>15364</c:v>
                </c:pt>
                <c:pt idx="13413">
                  <c:v>15365</c:v>
                </c:pt>
                <c:pt idx="13414">
                  <c:v>15366</c:v>
                </c:pt>
                <c:pt idx="13415">
                  <c:v>15367</c:v>
                </c:pt>
                <c:pt idx="13416">
                  <c:v>15368</c:v>
                </c:pt>
                <c:pt idx="13417">
                  <c:v>15369</c:v>
                </c:pt>
                <c:pt idx="13418">
                  <c:v>15370</c:v>
                </c:pt>
                <c:pt idx="13419">
                  <c:v>15371</c:v>
                </c:pt>
                <c:pt idx="13420">
                  <c:v>15372</c:v>
                </c:pt>
                <c:pt idx="13421">
                  <c:v>15373</c:v>
                </c:pt>
                <c:pt idx="13422">
                  <c:v>15374</c:v>
                </c:pt>
                <c:pt idx="13423">
                  <c:v>15375</c:v>
                </c:pt>
                <c:pt idx="13424">
                  <c:v>15376</c:v>
                </c:pt>
                <c:pt idx="13425">
                  <c:v>15377</c:v>
                </c:pt>
                <c:pt idx="13426">
                  <c:v>15378</c:v>
                </c:pt>
                <c:pt idx="13427">
                  <c:v>15379</c:v>
                </c:pt>
                <c:pt idx="13428">
                  <c:v>15380</c:v>
                </c:pt>
                <c:pt idx="13429">
                  <c:v>15381</c:v>
                </c:pt>
                <c:pt idx="13430">
                  <c:v>15382</c:v>
                </c:pt>
                <c:pt idx="13431">
                  <c:v>15383</c:v>
                </c:pt>
                <c:pt idx="13432">
                  <c:v>15384</c:v>
                </c:pt>
                <c:pt idx="13433">
                  <c:v>15385</c:v>
                </c:pt>
                <c:pt idx="13434">
                  <c:v>15386</c:v>
                </c:pt>
                <c:pt idx="13435">
                  <c:v>15387</c:v>
                </c:pt>
                <c:pt idx="13436">
                  <c:v>15388</c:v>
                </c:pt>
                <c:pt idx="13437">
                  <c:v>15389</c:v>
                </c:pt>
                <c:pt idx="13438">
                  <c:v>15390</c:v>
                </c:pt>
                <c:pt idx="13439">
                  <c:v>15391</c:v>
                </c:pt>
                <c:pt idx="13440">
                  <c:v>15392</c:v>
                </c:pt>
                <c:pt idx="13441">
                  <c:v>15393</c:v>
                </c:pt>
                <c:pt idx="13442">
                  <c:v>15394</c:v>
                </c:pt>
                <c:pt idx="13443">
                  <c:v>15395</c:v>
                </c:pt>
                <c:pt idx="13444">
                  <c:v>15396</c:v>
                </c:pt>
                <c:pt idx="13445">
                  <c:v>15397</c:v>
                </c:pt>
                <c:pt idx="13446">
                  <c:v>15398</c:v>
                </c:pt>
                <c:pt idx="13447">
                  <c:v>15399</c:v>
                </c:pt>
                <c:pt idx="13448">
                  <c:v>15400</c:v>
                </c:pt>
                <c:pt idx="13449">
                  <c:v>15401</c:v>
                </c:pt>
                <c:pt idx="13450">
                  <c:v>15402</c:v>
                </c:pt>
                <c:pt idx="13451">
                  <c:v>15403</c:v>
                </c:pt>
                <c:pt idx="13452">
                  <c:v>15404</c:v>
                </c:pt>
                <c:pt idx="13453">
                  <c:v>15405</c:v>
                </c:pt>
                <c:pt idx="13454">
                  <c:v>15406</c:v>
                </c:pt>
                <c:pt idx="13455">
                  <c:v>15407</c:v>
                </c:pt>
                <c:pt idx="13456">
                  <c:v>15408</c:v>
                </c:pt>
                <c:pt idx="13457">
                  <c:v>15409</c:v>
                </c:pt>
                <c:pt idx="13458">
                  <c:v>15410</c:v>
                </c:pt>
                <c:pt idx="13459">
                  <c:v>15411</c:v>
                </c:pt>
                <c:pt idx="13460">
                  <c:v>15412</c:v>
                </c:pt>
                <c:pt idx="13461">
                  <c:v>15413</c:v>
                </c:pt>
                <c:pt idx="13462">
                  <c:v>15414</c:v>
                </c:pt>
                <c:pt idx="13463">
                  <c:v>15415</c:v>
                </c:pt>
                <c:pt idx="13464">
                  <c:v>15416</c:v>
                </c:pt>
                <c:pt idx="13465">
                  <c:v>15417</c:v>
                </c:pt>
                <c:pt idx="13466">
                  <c:v>15418</c:v>
                </c:pt>
                <c:pt idx="13467">
                  <c:v>15419</c:v>
                </c:pt>
                <c:pt idx="13468">
                  <c:v>15420</c:v>
                </c:pt>
                <c:pt idx="13469">
                  <c:v>15421</c:v>
                </c:pt>
                <c:pt idx="13470">
                  <c:v>15422</c:v>
                </c:pt>
                <c:pt idx="13471">
                  <c:v>15423</c:v>
                </c:pt>
                <c:pt idx="13472">
                  <c:v>15424</c:v>
                </c:pt>
                <c:pt idx="13473">
                  <c:v>15425</c:v>
                </c:pt>
                <c:pt idx="13474">
                  <c:v>15426</c:v>
                </c:pt>
                <c:pt idx="13475">
                  <c:v>15427</c:v>
                </c:pt>
                <c:pt idx="13476">
                  <c:v>15428</c:v>
                </c:pt>
                <c:pt idx="13477">
                  <c:v>15429</c:v>
                </c:pt>
                <c:pt idx="13478">
                  <c:v>15430</c:v>
                </c:pt>
                <c:pt idx="13479">
                  <c:v>15431</c:v>
                </c:pt>
                <c:pt idx="13480">
                  <c:v>15432</c:v>
                </c:pt>
                <c:pt idx="13481">
                  <c:v>15433</c:v>
                </c:pt>
                <c:pt idx="13482">
                  <c:v>15434</c:v>
                </c:pt>
                <c:pt idx="13483">
                  <c:v>15435</c:v>
                </c:pt>
                <c:pt idx="13484">
                  <c:v>15436</c:v>
                </c:pt>
                <c:pt idx="13485">
                  <c:v>15437</c:v>
                </c:pt>
                <c:pt idx="13486">
                  <c:v>15438</c:v>
                </c:pt>
                <c:pt idx="13487">
                  <c:v>15439</c:v>
                </c:pt>
                <c:pt idx="13488">
                  <c:v>15440</c:v>
                </c:pt>
                <c:pt idx="13489">
                  <c:v>15441</c:v>
                </c:pt>
                <c:pt idx="13490">
                  <c:v>15442</c:v>
                </c:pt>
                <c:pt idx="13491">
                  <c:v>15443</c:v>
                </c:pt>
                <c:pt idx="13492">
                  <c:v>15444</c:v>
                </c:pt>
                <c:pt idx="13493">
                  <c:v>15445</c:v>
                </c:pt>
                <c:pt idx="13494">
                  <c:v>15446</c:v>
                </c:pt>
                <c:pt idx="13495">
                  <c:v>15447</c:v>
                </c:pt>
                <c:pt idx="13496">
                  <c:v>15448</c:v>
                </c:pt>
                <c:pt idx="13497">
                  <c:v>15449</c:v>
                </c:pt>
                <c:pt idx="13498">
                  <c:v>15450</c:v>
                </c:pt>
                <c:pt idx="13499">
                  <c:v>15451</c:v>
                </c:pt>
                <c:pt idx="13500">
                  <c:v>15452</c:v>
                </c:pt>
                <c:pt idx="13501">
                  <c:v>15453</c:v>
                </c:pt>
                <c:pt idx="13502">
                  <c:v>15454</c:v>
                </c:pt>
                <c:pt idx="13503">
                  <c:v>15455</c:v>
                </c:pt>
                <c:pt idx="13504">
                  <c:v>15456</c:v>
                </c:pt>
                <c:pt idx="13505">
                  <c:v>15457</c:v>
                </c:pt>
                <c:pt idx="13506">
                  <c:v>15458</c:v>
                </c:pt>
                <c:pt idx="13507">
                  <c:v>15459</c:v>
                </c:pt>
                <c:pt idx="13508">
                  <c:v>15460</c:v>
                </c:pt>
                <c:pt idx="13509">
                  <c:v>15461</c:v>
                </c:pt>
                <c:pt idx="13510">
                  <c:v>15462</c:v>
                </c:pt>
                <c:pt idx="13511">
                  <c:v>15463</c:v>
                </c:pt>
                <c:pt idx="13512">
                  <c:v>15464</c:v>
                </c:pt>
                <c:pt idx="13513">
                  <c:v>15465</c:v>
                </c:pt>
                <c:pt idx="13514">
                  <c:v>15466</c:v>
                </c:pt>
                <c:pt idx="13515">
                  <c:v>15467</c:v>
                </c:pt>
                <c:pt idx="13516">
                  <c:v>15468</c:v>
                </c:pt>
                <c:pt idx="13517">
                  <c:v>15469</c:v>
                </c:pt>
                <c:pt idx="13518">
                  <c:v>15470</c:v>
                </c:pt>
                <c:pt idx="13519">
                  <c:v>15471</c:v>
                </c:pt>
                <c:pt idx="13520">
                  <c:v>15472</c:v>
                </c:pt>
                <c:pt idx="13521">
                  <c:v>15473</c:v>
                </c:pt>
                <c:pt idx="13522">
                  <c:v>15474</c:v>
                </c:pt>
                <c:pt idx="13523">
                  <c:v>15475</c:v>
                </c:pt>
                <c:pt idx="13524">
                  <c:v>15476</c:v>
                </c:pt>
                <c:pt idx="13525">
                  <c:v>15477</c:v>
                </c:pt>
                <c:pt idx="13526">
                  <c:v>15478</c:v>
                </c:pt>
                <c:pt idx="13527">
                  <c:v>15479</c:v>
                </c:pt>
                <c:pt idx="13528">
                  <c:v>15480</c:v>
                </c:pt>
                <c:pt idx="13529">
                  <c:v>15481</c:v>
                </c:pt>
                <c:pt idx="13530">
                  <c:v>15482</c:v>
                </c:pt>
                <c:pt idx="13531">
                  <c:v>15483</c:v>
                </c:pt>
                <c:pt idx="13532">
                  <c:v>15484</c:v>
                </c:pt>
                <c:pt idx="13533">
                  <c:v>15485</c:v>
                </c:pt>
                <c:pt idx="13534">
                  <c:v>15486</c:v>
                </c:pt>
                <c:pt idx="13535">
                  <c:v>15487</c:v>
                </c:pt>
                <c:pt idx="13536">
                  <c:v>15488</c:v>
                </c:pt>
                <c:pt idx="13537">
                  <c:v>15489</c:v>
                </c:pt>
                <c:pt idx="13538">
                  <c:v>15490</c:v>
                </c:pt>
                <c:pt idx="13539">
                  <c:v>15491</c:v>
                </c:pt>
                <c:pt idx="13540">
                  <c:v>15492</c:v>
                </c:pt>
                <c:pt idx="13541">
                  <c:v>15493</c:v>
                </c:pt>
                <c:pt idx="13542">
                  <c:v>15494</c:v>
                </c:pt>
                <c:pt idx="13543">
                  <c:v>15495</c:v>
                </c:pt>
                <c:pt idx="13544">
                  <c:v>15496</c:v>
                </c:pt>
                <c:pt idx="13545">
                  <c:v>15497</c:v>
                </c:pt>
                <c:pt idx="13546">
                  <c:v>15498</c:v>
                </c:pt>
                <c:pt idx="13547">
                  <c:v>15499</c:v>
                </c:pt>
                <c:pt idx="13548">
                  <c:v>15500</c:v>
                </c:pt>
                <c:pt idx="13549">
                  <c:v>15501</c:v>
                </c:pt>
                <c:pt idx="13550">
                  <c:v>15502</c:v>
                </c:pt>
                <c:pt idx="13551">
                  <c:v>15503</c:v>
                </c:pt>
                <c:pt idx="13552">
                  <c:v>15504</c:v>
                </c:pt>
                <c:pt idx="13553">
                  <c:v>15505</c:v>
                </c:pt>
                <c:pt idx="13554">
                  <c:v>15506</c:v>
                </c:pt>
                <c:pt idx="13555">
                  <c:v>15507</c:v>
                </c:pt>
                <c:pt idx="13556">
                  <c:v>15508</c:v>
                </c:pt>
                <c:pt idx="13557">
                  <c:v>15509</c:v>
                </c:pt>
                <c:pt idx="13558">
                  <c:v>15510</c:v>
                </c:pt>
                <c:pt idx="13559">
                  <c:v>15511</c:v>
                </c:pt>
                <c:pt idx="13560">
                  <c:v>15512</c:v>
                </c:pt>
                <c:pt idx="13561">
                  <c:v>15513</c:v>
                </c:pt>
                <c:pt idx="13562">
                  <c:v>15514</c:v>
                </c:pt>
                <c:pt idx="13563">
                  <c:v>15515</c:v>
                </c:pt>
                <c:pt idx="13564">
                  <c:v>15516</c:v>
                </c:pt>
                <c:pt idx="13565">
                  <c:v>15517</c:v>
                </c:pt>
                <c:pt idx="13566">
                  <c:v>15518</c:v>
                </c:pt>
                <c:pt idx="13567">
                  <c:v>15519</c:v>
                </c:pt>
                <c:pt idx="13568">
                  <c:v>15520</c:v>
                </c:pt>
                <c:pt idx="13569">
                  <c:v>15521</c:v>
                </c:pt>
                <c:pt idx="13570">
                  <c:v>15522</c:v>
                </c:pt>
                <c:pt idx="13571">
                  <c:v>15523</c:v>
                </c:pt>
                <c:pt idx="13572">
                  <c:v>15524</c:v>
                </c:pt>
                <c:pt idx="13573">
                  <c:v>15525</c:v>
                </c:pt>
                <c:pt idx="13574">
                  <c:v>15526</c:v>
                </c:pt>
                <c:pt idx="13575">
                  <c:v>15527</c:v>
                </c:pt>
                <c:pt idx="13576">
                  <c:v>15528</c:v>
                </c:pt>
                <c:pt idx="13577">
                  <c:v>15529</c:v>
                </c:pt>
                <c:pt idx="13578">
                  <c:v>15530</c:v>
                </c:pt>
                <c:pt idx="13579">
                  <c:v>15531</c:v>
                </c:pt>
                <c:pt idx="13580">
                  <c:v>15532</c:v>
                </c:pt>
                <c:pt idx="13581">
                  <c:v>15533</c:v>
                </c:pt>
                <c:pt idx="13582">
                  <c:v>15534</c:v>
                </c:pt>
                <c:pt idx="13583">
                  <c:v>15535</c:v>
                </c:pt>
                <c:pt idx="13584">
                  <c:v>15536</c:v>
                </c:pt>
                <c:pt idx="13585">
                  <c:v>15537</c:v>
                </c:pt>
                <c:pt idx="13586">
                  <c:v>15538</c:v>
                </c:pt>
                <c:pt idx="13587">
                  <c:v>15539</c:v>
                </c:pt>
                <c:pt idx="13588">
                  <c:v>15540</c:v>
                </c:pt>
                <c:pt idx="13589">
                  <c:v>15541</c:v>
                </c:pt>
                <c:pt idx="13590">
                  <c:v>15542</c:v>
                </c:pt>
                <c:pt idx="13591">
                  <c:v>15543</c:v>
                </c:pt>
                <c:pt idx="13592">
                  <c:v>15544</c:v>
                </c:pt>
                <c:pt idx="13593">
                  <c:v>15545</c:v>
                </c:pt>
                <c:pt idx="13594">
                  <c:v>15546</c:v>
                </c:pt>
                <c:pt idx="13595">
                  <c:v>15547</c:v>
                </c:pt>
                <c:pt idx="13596">
                  <c:v>15548</c:v>
                </c:pt>
                <c:pt idx="13597">
                  <c:v>15549</c:v>
                </c:pt>
                <c:pt idx="13598">
                  <c:v>15550</c:v>
                </c:pt>
                <c:pt idx="13599">
                  <c:v>15551</c:v>
                </c:pt>
                <c:pt idx="13600">
                  <c:v>15552</c:v>
                </c:pt>
                <c:pt idx="13601">
                  <c:v>15553</c:v>
                </c:pt>
                <c:pt idx="13602">
                  <c:v>15554</c:v>
                </c:pt>
                <c:pt idx="13603">
                  <c:v>15555</c:v>
                </c:pt>
                <c:pt idx="13604">
                  <c:v>15556</c:v>
                </c:pt>
                <c:pt idx="13605">
                  <c:v>15557</c:v>
                </c:pt>
                <c:pt idx="13606">
                  <c:v>15558</c:v>
                </c:pt>
                <c:pt idx="13607">
                  <c:v>15559</c:v>
                </c:pt>
                <c:pt idx="13608">
                  <c:v>15560</c:v>
                </c:pt>
                <c:pt idx="13609">
                  <c:v>15561</c:v>
                </c:pt>
                <c:pt idx="13610">
                  <c:v>15562</c:v>
                </c:pt>
                <c:pt idx="13611">
                  <c:v>15563</c:v>
                </c:pt>
                <c:pt idx="13612">
                  <c:v>15564</c:v>
                </c:pt>
                <c:pt idx="13613">
                  <c:v>15565</c:v>
                </c:pt>
                <c:pt idx="13614">
                  <c:v>15566</c:v>
                </c:pt>
                <c:pt idx="13615">
                  <c:v>15567</c:v>
                </c:pt>
                <c:pt idx="13616">
                  <c:v>15568</c:v>
                </c:pt>
                <c:pt idx="13617">
                  <c:v>15569</c:v>
                </c:pt>
                <c:pt idx="13618">
                  <c:v>15570</c:v>
                </c:pt>
                <c:pt idx="13619">
                  <c:v>15571</c:v>
                </c:pt>
                <c:pt idx="13620">
                  <c:v>15572</c:v>
                </c:pt>
                <c:pt idx="13621">
                  <c:v>15573</c:v>
                </c:pt>
                <c:pt idx="13622">
                  <c:v>15574</c:v>
                </c:pt>
                <c:pt idx="13623">
                  <c:v>15575</c:v>
                </c:pt>
                <c:pt idx="13624">
                  <c:v>15576</c:v>
                </c:pt>
                <c:pt idx="13625">
                  <c:v>15577</c:v>
                </c:pt>
                <c:pt idx="13626">
                  <c:v>15578</c:v>
                </c:pt>
                <c:pt idx="13627">
                  <c:v>15579</c:v>
                </c:pt>
                <c:pt idx="13628">
                  <c:v>15580</c:v>
                </c:pt>
                <c:pt idx="13629">
                  <c:v>15581</c:v>
                </c:pt>
                <c:pt idx="13630">
                  <c:v>15582</c:v>
                </c:pt>
                <c:pt idx="13631">
                  <c:v>15583</c:v>
                </c:pt>
                <c:pt idx="13632">
                  <c:v>15584</c:v>
                </c:pt>
                <c:pt idx="13633">
                  <c:v>15585</c:v>
                </c:pt>
                <c:pt idx="13634">
                  <c:v>15586</c:v>
                </c:pt>
                <c:pt idx="13635">
                  <c:v>15587</c:v>
                </c:pt>
                <c:pt idx="13636">
                  <c:v>15588</c:v>
                </c:pt>
                <c:pt idx="13637">
                  <c:v>15589</c:v>
                </c:pt>
                <c:pt idx="13638">
                  <c:v>15590</c:v>
                </c:pt>
                <c:pt idx="13639">
                  <c:v>15591</c:v>
                </c:pt>
                <c:pt idx="13640">
                  <c:v>15592</c:v>
                </c:pt>
                <c:pt idx="13641">
                  <c:v>15593</c:v>
                </c:pt>
                <c:pt idx="13642">
                  <c:v>15594</c:v>
                </c:pt>
                <c:pt idx="13643">
                  <c:v>15595</c:v>
                </c:pt>
                <c:pt idx="13644">
                  <c:v>15596</c:v>
                </c:pt>
                <c:pt idx="13645">
                  <c:v>15597</c:v>
                </c:pt>
                <c:pt idx="13646">
                  <c:v>15598</c:v>
                </c:pt>
                <c:pt idx="13647">
                  <c:v>15599</c:v>
                </c:pt>
                <c:pt idx="13648">
                  <c:v>15600</c:v>
                </c:pt>
                <c:pt idx="13649">
                  <c:v>15601</c:v>
                </c:pt>
                <c:pt idx="13650">
                  <c:v>15602</c:v>
                </c:pt>
                <c:pt idx="13651">
                  <c:v>15603</c:v>
                </c:pt>
                <c:pt idx="13652">
                  <c:v>15604</c:v>
                </c:pt>
                <c:pt idx="13653">
                  <c:v>15605</c:v>
                </c:pt>
                <c:pt idx="13654">
                  <c:v>15606</c:v>
                </c:pt>
                <c:pt idx="13655">
                  <c:v>15607</c:v>
                </c:pt>
                <c:pt idx="13656">
                  <c:v>15608</c:v>
                </c:pt>
                <c:pt idx="13657">
                  <c:v>15609</c:v>
                </c:pt>
                <c:pt idx="13658">
                  <c:v>15610</c:v>
                </c:pt>
                <c:pt idx="13659">
                  <c:v>15611</c:v>
                </c:pt>
                <c:pt idx="13660">
                  <c:v>15612</c:v>
                </c:pt>
                <c:pt idx="13661">
                  <c:v>15613</c:v>
                </c:pt>
                <c:pt idx="13662">
                  <c:v>15614</c:v>
                </c:pt>
                <c:pt idx="13663">
                  <c:v>15615</c:v>
                </c:pt>
                <c:pt idx="13664">
                  <c:v>15616</c:v>
                </c:pt>
                <c:pt idx="13665">
                  <c:v>15617</c:v>
                </c:pt>
                <c:pt idx="13666">
                  <c:v>15618</c:v>
                </c:pt>
                <c:pt idx="13667">
                  <c:v>15619</c:v>
                </c:pt>
                <c:pt idx="13668">
                  <c:v>15620</c:v>
                </c:pt>
                <c:pt idx="13669">
                  <c:v>15621</c:v>
                </c:pt>
                <c:pt idx="13670">
                  <c:v>15622</c:v>
                </c:pt>
                <c:pt idx="13671">
                  <c:v>15623</c:v>
                </c:pt>
                <c:pt idx="13672">
                  <c:v>15624</c:v>
                </c:pt>
                <c:pt idx="13673">
                  <c:v>15625</c:v>
                </c:pt>
                <c:pt idx="13674">
                  <c:v>15626</c:v>
                </c:pt>
                <c:pt idx="13675">
                  <c:v>15627</c:v>
                </c:pt>
                <c:pt idx="13676">
                  <c:v>15628</c:v>
                </c:pt>
                <c:pt idx="13677">
                  <c:v>15629</c:v>
                </c:pt>
                <c:pt idx="13678">
                  <c:v>15630</c:v>
                </c:pt>
                <c:pt idx="13679">
                  <c:v>15631</c:v>
                </c:pt>
                <c:pt idx="13680">
                  <c:v>15632</c:v>
                </c:pt>
                <c:pt idx="13681">
                  <c:v>15633</c:v>
                </c:pt>
                <c:pt idx="13682">
                  <c:v>15634</c:v>
                </c:pt>
                <c:pt idx="13683">
                  <c:v>15635</c:v>
                </c:pt>
                <c:pt idx="13684">
                  <c:v>15636</c:v>
                </c:pt>
                <c:pt idx="13685">
                  <c:v>15637</c:v>
                </c:pt>
                <c:pt idx="13686">
                  <c:v>15638</c:v>
                </c:pt>
                <c:pt idx="13687">
                  <c:v>15639</c:v>
                </c:pt>
                <c:pt idx="13688">
                  <c:v>15640</c:v>
                </c:pt>
                <c:pt idx="13689">
                  <c:v>15641</c:v>
                </c:pt>
                <c:pt idx="13690">
                  <c:v>15642</c:v>
                </c:pt>
                <c:pt idx="13691">
                  <c:v>15643</c:v>
                </c:pt>
                <c:pt idx="13692">
                  <c:v>15644</c:v>
                </c:pt>
                <c:pt idx="13693">
                  <c:v>15645</c:v>
                </c:pt>
                <c:pt idx="13694">
                  <c:v>15646</c:v>
                </c:pt>
                <c:pt idx="13695">
                  <c:v>15647</c:v>
                </c:pt>
                <c:pt idx="13696">
                  <c:v>15648</c:v>
                </c:pt>
                <c:pt idx="13697">
                  <c:v>15649</c:v>
                </c:pt>
                <c:pt idx="13698">
                  <c:v>15650</c:v>
                </c:pt>
                <c:pt idx="13699">
                  <c:v>15651</c:v>
                </c:pt>
                <c:pt idx="13700">
                  <c:v>15652</c:v>
                </c:pt>
                <c:pt idx="13701">
                  <c:v>15653</c:v>
                </c:pt>
                <c:pt idx="13702">
                  <c:v>15654</c:v>
                </c:pt>
                <c:pt idx="13703">
                  <c:v>15655</c:v>
                </c:pt>
                <c:pt idx="13704">
                  <c:v>15656</c:v>
                </c:pt>
                <c:pt idx="13705">
                  <c:v>15657</c:v>
                </c:pt>
                <c:pt idx="13706">
                  <c:v>15658</c:v>
                </c:pt>
                <c:pt idx="13707">
                  <c:v>15659</c:v>
                </c:pt>
                <c:pt idx="13708">
                  <c:v>15660</c:v>
                </c:pt>
                <c:pt idx="13709">
                  <c:v>15661</c:v>
                </c:pt>
                <c:pt idx="13710">
                  <c:v>15662</c:v>
                </c:pt>
                <c:pt idx="13711">
                  <c:v>15663</c:v>
                </c:pt>
                <c:pt idx="13712">
                  <c:v>15664</c:v>
                </c:pt>
                <c:pt idx="13713">
                  <c:v>15665</c:v>
                </c:pt>
                <c:pt idx="13714">
                  <c:v>15666</c:v>
                </c:pt>
                <c:pt idx="13715">
                  <c:v>15667</c:v>
                </c:pt>
                <c:pt idx="13716">
                  <c:v>15668</c:v>
                </c:pt>
                <c:pt idx="13717">
                  <c:v>15669</c:v>
                </c:pt>
                <c:pt idx="13718">
                  <c:v>15670</c:v>
                </c:pt>
                <c:pt idx="13719">
                  <c:v>15671</c:v>
                </c:pt>
                <c:pt idx="13720">
                  <c:v>15672</c:v>
                </c:pt>
                <c:pt idx="13721">
                  <c:v>15673</c:v>
                </c:pt>
                <c:pt idx="13722">
                  <c:v>15674</c:v>
                </c:pt>
                <c:pt idx="13723">
                  <c:v>15675</c:v>
                </c:pt>
                <c:pt idx="13724">
                  <c:v>15676</c:v>
                </c:pt>
                <c:pt idx="13725">
                  <c:v>15677</c:v>
                </c:pt>
                <c:pt idx="13726">
                  <c:v>15678</c:v>
                </c:pt>
                <c:pt idx="13727">
                  <c:v>15679</c:v>
                </c:pt>
                <c:pt idx="13728">
                  <c:v>15680</c:v>
                </c:pt>
                <c:pt idx="13729">
                  <c:v>15681</c:v>
                </c:pt>
                <c:pt idx="13730">
                  <c:v>15682</c:v>
                </c:pt>
                <c:pt idx="13731">
                  <c:v>15683</c:v>
                </c:pt>
                <c:pt idx="13732">
                  <c:v>15684</c:v>
                </c:pt>
                <c:pt idx="13733">
                  <c:v>15685</c:v>
                </c:pt>
                <c:pt idx="13734">
                  <c:v>15686</c:v>
                </c:pt>
                <c:pt idx="13735">
                  <c:v>15687</c:v>
                </c:pt>
                <c:pt idx="13736">
                  <c:v>15688</c:v>
                </c:pt>
                <c:pt idx="13737">
                  <c:v>15689</c:v>
                </c:pt>
                <c:pt idx="13738">
                  <c:v>15690</c:v>
                </c:pt>
                <c:pt idx="13739">
                  <c:v>15691</c:v>
                </c:pt>
                <c:pt idx="13740">
                  <c:v>15692</c:v>
                </c:pt>
                <c:pt idx="13741">
                  <c:v>15693</c:v>
                </c:pt>
                <c:pt idx="13742">
                  <c:v>15694</c:v>
                </c:pt>
                <c:pt idx="13743">
                  <c:v>15695</c:v>
                </c:pt>
                <c:pt idx="13744">
                  <c:v>15696</c:v>
                </c:pt>
                <c:pt idx="13745">
                  <c:v>15697</c:v>
                </c:pt>
                <c:pt idx="13746">
                  <c:v>15698</c:v>
                </c:pt>
                <c:pt idx="13747">
                  <c:v>15699</c:v>
                </c:pt>
                <c:pt idx="13748">
                  <c:v>15700</c:v>
                </c:pt>
                <c:pt idx="13749">
                  <c:v>15701</c:v>
                </c:pt>
                <c:pt idx="13750">
                  <c:v>15702</c:v>
                </c:pt>
                <c:pt idx="13751">
                  <c:v>15703</c:v>
                </c:pt>
                <c:pt idx="13752">
                  <c:v>15704</c:v>
                </c:pt>
                <c:pt idx="13753">
                  <c:v>15705</c:v>
                </c:pt>
                <c:pt idx="13754">
                  <c:v>15706</c:v>
                </c:pt>
                <c:pt idx="13755">
                  <c:v>15707</c:v>
                </c:pt>
                <c:pt idx="13756">
                  <c:v>15708</c:v>
                </c:pt>
                <c:pt idx="13757">
                  <c:v>15709</c:v>
                </c:pt>
                <c:pt idx="13758">
                  <c:v>15710</c:v>
                </c:pt>
                <c:pt idx="13759">
                  <c:v>15711</c:v>
                </c:pt>
                <c:pt idx="13760">
                  <c:v>15712</c:v>
                </c:pt>
                <c:pt idx="13761">
                  <c:v>15713</c:v>
                </c:pt>
                <c:pt idx="13762">
                  <c:v>15714</c:v>
                </c:pt>
                <c:pt idx="13763">
                  <c:v>15715</c:v>
                </c:pt>
                <c:pt idx="13764">
                  <c:v>15716</c:v>
                </c:pt>
                <c:pt idx="13765">
                  <c:v>15717</c:v>
                </c:pt>
                <c:pt idx="13766">
                  <c:v>15718</c:v>
                </c:pt>
                <c:pt idx="13767">
                  <c:v>15719</c:v>
                </c:pt>
                <c:pt idx="13768">
                  <c:v>15720</c:v>
                </c:pt>
                <c:pt idx="13769">
                  <c:v>15721</c:v>
                </c:pt>
                <c:pt idx="13770">
                  <c:v>15722</c:v>
                </c:pt>
                <c:pt idx="13771">
                  <c:v>15723</c:v>
                </c:pt>
                <c:pt idx="13772">
                  <c:v>15724</c:v>
                </c:pt>
                <c:pt idx="13773">
                  <c:v>15725</c:v>
                </c:pt>
                <c:pt idx="13774">
                  <c:v>15726</c:v>
                </c:pt>
                <c:pt idx="13775">
                  <c:v>15727</c:v>
                </c:pt>
                <c:pt idx="13776">
                  <c:v>15728</c:v>
                </c:pt>
                <c:pt idx="13777">
                  <c:v>15729</c:v>
                </c:pt>
                <c:pt idx="13778">
                  <c:v>15730</c:v>
                </c:pt>
                <c:pt idx="13779">
                  <c:v>15731</c:v>
                </c:pt>
                <c:pt idx="13780">
                  <c:v>15732</c:v>
                </c:pt>
                <c:pt idx="13781">
                  <c:v>15733</c:v>
                </c:pt>
                <c:pt idx="13782">
                  <c:v>15734</c:v>
                </c:pt>
                <c:pt idx="13783">
                  <c:v>15735</c:v>
                </c:pt>
                <c:pt idx="13784">
                  <c:v>15736</c:v>
                </c:pt>
                <c:pt idx="13785">
                  <c:v>15737</c:v>
                </c:pt>
                <c:pt idx="13786">
                  <c:v>15738</c:v>
                </c:pt>
                <c:pt idx="13787">
                  <c:v>15739</c:v>
                </c:pt>
                <c:pt idx="13788">
                  <c:v>15740</c:v>
                </c:pt>
                <c:pt idx="13789">
                  <c:v>15741</c:v>
                </c:pt>
                <c:pt idx="13790">
                  <c:v>15742</c:v>
                </c:pt>
                <c:pt idx="13791">
                  <c:v>15743</c:v>
                </c:pt>
                <c:pt idx="13792">
                  <c:v>15744</c:v>
                </c:pt>
                <c:pt idx="13793">
                  <c:v>15745</c:v>
                </c:pt>
                <c:pt idx="13794">
                  <c:v>15746</c:v>
                </c:pt>
                <c:pt idx="13795">
                  <c:v>15747</c:v>
                </c:pt>
                <c:pt idx="13796">
                  <c:v>15748</c:v>
                </c:pt>
                <c:pt idx="13797">
                  <c:v>15749</c:v>
                </c:pt>
                <c:pt idx="13798">
                  <c:v>15750</c:v>
                </c:pt>
                <c:pt idx="13799">
                  <c:v>15751</c:v>
                </c:pt>
                <c:pt idx="13800">
                  <c:v>15752</c:v>
                </c:pt>
                <c:pt idx="13801">
                  <c:v>15753</c:v>
                </c:pt>
                <c:pt idx="13802">
                  <c:v>15754</c:v>
                </c:pt>
                <c:pt idx="13803">
                  <c:v>15755</c:v>
                </c:pt>
                <c:pt idx="13804">
                  <c:v>15756</c:v>
                </c:pt>
                <c:pt idx="13805">
                  <c:v>15757</c:v>
                </c:pt>
                <c:pt idx="13806">
                  <c:v>15758</c:v>
                </c:pt>
                <c:pt idx="13807">
                  <c:v>15759</c:v>
                </c:pt>
                <c:pt idx="13808">
                  <c:v>15760</c:v>
                </c:pt>
                <c:pt idx="13809">
                  <c:v>15761</c:v>
                </c:pt>
                <c:pt idx="13810">
                  <c:v>15762</c:v>
                </c:pt>
                <c:pt idx="13811">
                  <c:v>15763</c:v>
                </c:pt>
                <c:pt idx="13812">
                  <c:v>15764</c:v>
                </c:pt>
                <c:pt idx="13813">
                  <c:v>15765</c:v>
                </c:pt>
                <c:pt idx="13814">
                  <c:v>15766</c:v>
                </c:pt>
                <c:pt idx="13815">
                  <c:v>15767</c:v>
                </c:pt>
                <c:pt idx="13816">
                  <c:v>15768</c:v>
                </c:pt>
                <c:pt idx="13817">
                  <c:v>15769</c:v>
                </c:pt>
                <c:pt idx="13818">
                  <c:v>15770</c:v>
                </c:pt>
                <c:pt idx="13819">
                  <c:v>15771</c:v>
                </c:pt>
                <c:pt idx="13820">
                  <c:v>15772</c:v>
                </c:pt>
                <c:pt idx="13821">
                  <c:v>15773</c:v>
                </c:pt>
                <c:pt idx="13822">
                  <c:v>15774</c:v>
                </c:pt>
                <c:pt idx="13823">
                  <c:v>15775</c:v>
                </c:pt>
                <c:pt idx="13824">
                  <c:v>15776</c:v>
                </c:pt>
                <c:pt idx="13825">
                  <c:v>15777</c:v>
                </c:pt>
                <c:pt idx="13826">
                  <c:v>15778</c:v>
                </c:pt>
                <c:pt idx="13827">
                  <c:v>15779</c:v>
                </c:pt>
                <c:pt idx="13828">
                  <c:v>15780</c:v>
                </c:pt>
                <c:pt idx="13829">
                  <c:v>15781</c:v>
                </c:pt>
                <c:pt idx="13830">
                  <c:v>15782</c:v>
                </c:pt>
                <c:pt idx="13831">
                  <c:v>15783</c:v>
                </c:pt>
                <c:pt idx="13832">
                  <c:v>15784</c:v>
                </c:pt>
                <c:pt idx="13833">
                  <c:v>15785</c:v>
                </c:pt>
                <c:pt idx="13834">
                  <c:v>15786</c:v>
                </c:pt>
                <c:pt idx="13835">
                  <c:v>15787</c:v>
                </c:pt>
                <c:pt idx="13836">
                  <c:v>15788</c:v>
                </c:pt>
                <c:pt idx="13837">
                  <c:v>15789</c:v>
                </c:pt>
                <c:pt idx="13838">
                  <c:v>15790</c:v>
                </c:pt>
                <c:pt idx="13839">
                  <c:v>15791</c:v>
                </c:pt>
                <c:pt idx="13840">
                  <c:v>15792</c:v>
                </c:pt>
                <c:pt idx="13841">
                  <c:v>15793</c:v>
                </c:pt>
                <c:pt idx="13842">
                  <c:v>15794</c:v>
                </c:pt>
                <c:pt idx="13843">
                  <c:v>15795</c:v>
                </c:pt>
                <c:pt idx="13844">
                  <c:v>15796</c:v>
                </c:pt>
                <c:pt idx="13845">
                  <c:v>15797</c:v>
                </c:pt>
                <c:pt idx="13846">
                  <c:v>15798</c:v>
                </c:pt>
                <c:pt idx="13847">
                  <c:v>15799</c:v>
                </c:pt>
                <c:pt idx="13848">
                  <c:v>15800</c:v>
                </c:pt>
                <c:pt idx="13849">
                  <c:v>15801</c:v>
                </c:pt>
                <c:pt idx="13850">
                  <c:v>15802</c:v>
                </c:pt>
                <c:pt idx="13851">
                  <c:v>15803</c:v>
                </c:pt>
                <c:pt idx="13852">
                  <c:v>15804</c:v>
                </c:pt>
                <c:pt idx="13853">
                  <c:v>15805</c:v>
                </c:pt>
                <c:pt idx="13854">
                  <c:v>15806</c:v>
                </c:pt>
                <c:pt idx="13855">
                  <c:v>15807</c:v>
                </c:pt>
                <c:pt idx="13856">
                  <c:v>15808</c:v>
                </c:pt>
                <c:pt idx="13857">
                  <c:v>15809</c:v>
                </c:pt>
                <c:pt idx="13858">
                  <c:v>15810</c:v>
                </c:pt>
                <c:pt idx="13859">
                  <c:v>15811</c:v>
                </c:pt>
                <c:pt idx="13860">
                  <c:v>15812</c:v>
                </c:pt>
                <c:pt idx="13861">
                  <c:v>15813</c:v>
                </c:pt>
                <c:pt idx="13862">
                  <c:v>15814</c:v>
                </c:pt>
                <c:pt idx="13863">
                  <c:v>15815</c:v>
                </c:pt>
                <c:pt idx="13864">
                  <c:v>15816</c:v>
                </c:pt>
                <c:pt idx="13865">
                  <c:v>15817</c:v>
                </c:pt>
                <c:pt idx="13866">
                  <c:v>15818</c:v>
                </c:pt>
                <c:pt idx="13867">
                  <c:v>15819</c:v>
                </c:pt>
                <c:pt idx="13868">
                  <c:v>15820</c:v>
                </c:pt>
                <c:pt idx="13869">
                  <c:v>15821</c:v>
                </c:pt>
                <c:pt idx="13870">
                  <c:v>15822</c:v>
                </c:pt>
                <c:pt idx="13871">
                  <c:v>15823</c:v>
                </c:pt>
                <c:pt idx="13872">
                  <c:v>15824</c:v>
                </c:pt>
                <c:pt idx="13873">
                  <c:v>15825</c:v>
                </c:pt>
                <c:pt idx="13874">
                  <c:v>15826</c:v>
                </c:pt>
                <c:pt idx="13875">
                  <c:v>15827</c:v>
                </c:pt>
                <c:pt idx="13876">
                  <c:v>15828</c:v>
                </c:pt>
                <c:pt idx="13877">
                  <c:v>15829</c:v>
                </c:pt>
                <c:pt idx="13878">
                  <c:v>15830</c:v>
                </c:pt>
                <c:pt idx="13879">
                  <c:v>15831</c:v>
                </c:pt>
                <c:pt idx="13880">
                  <c:v>15832</c:v>
                </c:pt>
                <c:pt idx="13881">
                  <c:v>15833</c:v>
                </c:pt>
                <c:pt idx="13882">
                  <c:v>15834</c:v>
                </c:pt>
                <c:pt idx="13883">
                  <c:v>15835</c:v>
                </c:pt>
                <c:pt idx="13884">
                  <c:v>15836</c:v>
                </c:pt>
                <c:pt idx="13885">
                  <c:v>15837</c:v>
                </c:pt>
                <c:pt idx="13886">
                  <c:v>15838</c:v>
                </c:pt>
                <c:pt idx="13887">
                  <c:v>15839</c:v>
                </c:pt>
                <c:pt idx="13888">
                  <c:v>15840</c:v>
                </c:pt>
                <c:pt idx="13889">
                  <c:v>15841</c:v>
                </c:pt>
                <c:pt idx="13890">
                  <c:v>15842</c:v>
                </c:pt>
                <c:pt idx="13891">
                  <c:v>15843</c:v>
                </c:pt>
                <c:pt idx="13892">
                  <c:v>15844</c:v>
                </c:pt>
                <c:pt idx="13893">
                  <c:v>15845</c:v>
                </c:pt>
                <c:pt idx="13894">
                  <c:v>15846</c:v>
                </c:pt>
                <c:pt idx="13895">
                  <c:v>15847</c:v>
                </c:pt>
                <c:pt idx="13896">
                  <c:v>15848</c:v>
                </c:pt>
                <c:pt idx="13897">
                  <c:v>15849</c:v>
                </c:pt>
                <c:pt idx="13898">
                  <c:v>15850</c:v>
                </c:pt>
                <c:pt idx="13899">
                  <c:v>15851</c:v>
                </c:pt>
                <c:pt idx="13900">
                  <c:v>15852</c:v>
                </c:pt>
                <c:pt idx="13901">
                  <c:v>15853</c:v>
                </c:pt>
                <c:pt idx="13902">
                  <c:v>15854</c:v>
                </c:pt>
                <c:pt idx="13903">
                  <c:v>15855</c:v>
                </c:pt>
                <c:pt idx="13904">
                  <c:v>15856</c:v>
                </c:pt>
                <c:pt idx="13905">
                  <c:v>15857</c:v>
                </c:pt>
                <c:pt idx="13906">
                  <c:v>15858</c:v>
                </c:pt>
                <c:pt idx="13907">
                  <c:v>15859</c:v>
                </c:pt>
                <c:pt idx="13908">
                  <c:v>15860</c:v>
                </c:pt>
                <c:pt idx="13909">
                  <c:v>15861</c:v>
                </c:pt>
                <c:pt idx="13910">
                  <c:v>15862</c:v>
                </c:pt>
                <c:pt idx="13911">
                  <c:v>15863</c:v>
                </c:pt>
                <c:pt idx="13912">
                  <c:v>15864</c:v>
                </c:pt>
                <c:pt idx="13913">
                  <c:v>15865</c:v>
                </c:pt>
                <c:pt idx="13914">
                  <c:v>15866</c:v>
                </c:pt>
                <c:pt idx="13915">
                  <c:v>15867</c:v>
                </c:pt>
                <c:pt idx="13916">
                  <c:v>15868</c:v>
                </c:pt>
                <c:pt idx="13917">
                  <c:v>15869</c:v>
                </c:pt>
                <c:pt idx="13918">
                  <c:v>15870</c:v>
                </c:pt>
                <c:pt idx="13919">
                  <c:v>15871</c:v>
                </c:pt>
                <c:pt idx="13920">
                  <c:v>15872</c:v>
                </c:pt>
                <c:pt idx="13921">
                  <c:v>15873</c:v>
                </c:pt>
                <c:pt idx="13922">
                  <c:v>15874</c:v>
                </c:pt>
                <c:pt idx="13923">
                  <c:v>15875</c:v>
                </c:pt>
                <c:pt idx="13924">
                  <c:v>15876</c:v>
                </c:pt>
                <c:pt idx="13925">
                  <c:v>15877</c:v>
                </c:pt>
                <c:pt idx="13926">
                  <c:v>15878</c:v>
                </c:pt>
                <c:pt idx="13927">
                  <c:v>15879</c:v>
                </c:pt>
                <c:pt idx="13928">
                  <c:v>15880</c:v>
                </c:pt>
                <c:pt idx="13929">
                  <c:v>15881</c:v>
                </c:pt>
                <c:pt idx="13930">
                  <c:v>15882</c:v>
                </c:pt>
                <c:pt idx="13931">
                  <c:v>15883</c:v>
                </c:pt>
                <c:pt idx="13932">
                  <c:v>15884</c:v>
                </c:pt>
                <c:pt idx="13933">
                  <c:v>15885</c:v>
                </c:pt>
                <c:pt idx="13934">
                  <c:v>15886</c:v>
                </c:pt>
                <c:pt idx="13935">
                  <c:v>15887</c:v>
                </c:pt>
                <c:pt idx="13936">
                  <c:v>15888</c:v>
                </c:pt>
                <c:pt idx="13937">
                  <c:v>15889</c:v>
                </c:pt>
                <c:pt idx="13938">
                  <c:v>15890</c:v>
                </c:pt>
                <c:pt idx="13939">
                  <c:v>15891</c:v>
                </c:pt>
                <c:pt idx="13940">
                  <c:v>15892</c:v>
                </c:pt>
                <c:pt idx="13941">
                  <c:v>15893</c:v>
                </c:pt>
                <c:pt idx="13942">
                  <c:v>15894</c:v>
                </c:pt>
                <c:pt idx="13943">
                  <c:v>15895</c:v>
                </c:pt>
                <c:pt idx="13944">
                  <c:v>15896</c:v>
                </c:pt>
                <c:pt idx="13945">
                  <c:v>15897</c:v>
                </c:pt>
                <c:pt idx="13946">
                  <c:v>15898</c:v>
                </c:pt>
                <c:pt idx="13947">
                  <c:v>15899</c:v>
                </c:pt>
                <c:pt idx="13948">
                  <c:v>15900</c:v>
                </c:pt>
                <c:pt idx="13949">
                  <c:v>15901</c:v>
                </c:pt>
                <c:pt idx="13950">
                  <c:v>15902</c:v>
                </c:pt>
                <c:pt idx="13951">
                  <c:v>15903</c:v>
                </c:pt>
                <c:pt idx="13952">
                  <c:v>15904</c:v>
                </c:pt>
                <c:pt idx="13953">
                  <c:v>15905</c:v>
                </c:pt>
                <c:pt idx="13954">
                  <c:v>15906</c:v>
                </c:pt>
                <c:pt idx="13955">
                  <c:v>15907</c:v>
                </c:pt>
                <c:pt idx="13956">
                  <c:v>15908</c:v>
                </c:pt>
                <c:pt idx="13957">
                  <c:v>15909</c:v>
                </c:pt>
                <c:pt idx="13958">
                  <c:v>15910</c:v>
                </c:pt>
                <c:pt idx="13959">
                  <c:v>15911</c:v>
                </c:pt>
                <c:pt idx="13960">
                  <c:v>15912</c:v>
                </c:pt>
                <c:pt idx="13961">
                  <c:v>15913</c:v>
                </c:pt>
                <c:pt idx="13962">
                  <c:v>15914</c:v>
                </c:pt>
                <c:pt idx="13963">
                  <c:v>15915</c:v>
                </c:pt>
                <c:pt idx="13964">
                  <c:v>15916</c:v>
                </c:pt>
                <c:pt idx="13965">
                  <c:v>15917</c:v>
                </c:pt>
                <c:pt idx="13966">
                  <c:v>15918</c:v>
                </c:pt>
                <c:pt idx="13967">
                  <c:v>15919</c:v>
                </c:pt>
                <c:pt idx="13968">
                  <c:v>15920</c:v>
                </c:pt>
                <c:pt idx="13969">
                  <c:v>15921</c:v>
                </c:pt>
                <c:pt idx="13970">
                  <c:v>15922</c:v>
                </c:pt>
                <c:pt idx="13971">
                  <c:v>15923</c:v>
                </c:pt>
                <c:pt idx="13972">
                  <c:v>15924</c:v>
                </c:pt>
                <c:pt idx="13973">
                  <c:v>15925</c:v>
                </c:pt>
                <c:pt idx="13974">
                  <c:v>15926</c:v>
                </c:pt>
                <c:pt idx="13975">
                  <c:v>15927</c:v>
                </c:pt>
                <c:pt idx="13976">
                  <c:v>15928</c:v>
                </c:pt>
                <c:pt idx="13977">
                  <c:v>15929</c:v>
                </c:pt>
                <c:pt idx="13978">
                  <c:v>15930</c:v>
                </c:pt>
                <c:pt idx="13979">
                  <c:v>15931</c:v>
                </c:pt>
                <c:pt idx="13980">
                  <c:v>15932</c:v>
                </c:pt>
                <c:pt idx="13981">
                  <c:v>15933</c:v>
                </c:pt>
                <c:pt idx="13982">
                  <c:v>15934</c:v>
                </c:pt>
                <c:pt idx="13983">
                  <c:v>15935</c:v>
                </c:pt>
                <c:pt idx="13984">
                  <c:v>15936</c:v>
                </c:pt>
                <c:pt idx="13985">
                  <c:v>15937</c:v>
                </c:pt>
                <c:pt idx="13986">
                  <c:v>15938</c:v>
                </c:pt>
                <c:pt idx="13987">
                  <c:v>15939</c:v>
                </c:pt>
                <c:pt idx="13988">
                  <c:v>15940</c:v>
                </c:pt>
                <c:pt idx="13989">
                  <c:v>15941</c:v>
                </c:pt>
                <c:pt idx="13990">
                  <c:v>15942</c:v>
                </c:pt>
                <c:pt idx="13991">
                  <c:v>15943</c:v>
                </c:pt>
                <c:pt idx="13992">
                  <c:v>15944</c:v>
                </c:pt>
                <c:pt idx="13993">
                  <c:v>15945</c:v>
                </c:pt>
                <c:pt idx="13994">
                  <c:v>15946</c:v>
                </c:pt>
                <c:pt idx="13995">
                  <c:v>15947</c:v>
                </c:pt>
                <c:pt idx="13996">
                  <c:v>15948</c:v>
                </c:pt>
                <c:pt idx="13997">
                  <c:v>15949</c:v>
                </c:pt>
                <c:pt idx="13998">
                  <c:v>15950</c:v>
                </c:pt>
                <c:pt idx="13999">
                  <c:v>15951</c:v>
                </c:pt>
                <c:pt idx="14000">
                  <c:v>15952</c:v>
                </c:pt>
                <c:pt idx="14001">
                  <c:v>15953</c:v>
                </c:pt>
                <c:pt idx="14002">
                  <c:v>15954</c:v>
                </c:pt>
                <c:pt idx="14003">
                  <c:v>15955</c:v>
                </c:pt>
                <c:pt idx="14004">
                  <c:v>15956</c:v>
                </c:pt>
                <c:pt idx="14005">
                  <c:v>15957</c:v>
                </c:pt>
                <c:pt idx="14006">
                  <c:v>15958</c:v>
                </c:pt>
                <c:pt idx="14007">
                  <c:v>15959</c:v>
                </c:pt>
                <c:pt idx="14008">
                  <c:v>15960</c:v>
                </c:pt>
                <c:pt idx="14009">
                  <c:v>15961</c:v>
                </c:pt>
                <c:pt idx="14010">
                  <c:v>15962</c:v>
                </c:pt>
                <c:pt idx="14011">
                  <c:v>15963</c:v>
                </c:pt>
                <c:pt idx="14012">
                  <c:v>15964</c:v>
                </c:pt>
                <c:pt idx="14013">
                  <c:v>15965</c:v>
                </c:pt>
                <c:pt idx="14014">
                  <c:v>15966</c:v>
                </c:pt>
                <c:pt idx="14015">
                  <c:v>15967</c:v>
                </c:pt>
                <c:pt idx="14016">
                  <c:v>15968</c:v>
                </c:pt>
                <c:pt idx="14017">
                  <c:v>15969</c:v>
                </c:pt>
                <c:pt idx="14018">
                  <c:v>15970</c:v>
                </c:pt>
                <c:pt idx="14019">
                  <c:v>15971</c:v>
                </c:pt>
                <c:pt idx="14020">
                  <c:v>15972</c:v>
                </c:pt>
                <c:pt idx="14021">
                  <c:v>15973</c:v>
                </c:pt>
                <c:pt idx="14022">
                  <c:v>15974</c:v>
                </c:pt>
                <c:pt idx="14023">
                  <c:v>15975</c:v>
                </c:pt>
                <c:pt idx="14024">
                  <c:v>15976</c:v>
                </c:pt>
                <c:pt idx="14025">
                  <c:v>15977</c:v>
                </c:pt>
                <c:pt idx="14026">
                  <c:v>15978</c:v>
                </c:pt>
                <c:pt idx="14027">
                  <c:v>15979</c:v>
                </c:pt>
                <c:pt idx="14028">
                  <c:v>15980</c:v>
                </c:pt>
                <c:pt idx="14029">
                  <c:v>15981</c:v>
                </c:pt>
                <c:pt idx="14030">
                  <c:v>15982</c:v>
                </c:pt>
                <c:pt idx="14031">
                  <c:v>15983</c:v>
                </c:pt>
                <c:pt idx="14032">
                  <c:v>15984</c:v>
                </c:pt>
                <c:pt idx="14033">
                  <c:v>15985</c:v>
                </c:pt>
                <c:pt idx="14034">
                  <c:v>15986</c:v>
                </c:pt>
                <c:pt idx="14035">
                  <c:v>15987</c:v>
                </c:pt>
                <c:pt idx="14036">
                  <c:v>15988</c:v>
                </c:pt>
                <c:pt idx="14037">
                  <c:v>15989</c:v>
                </c:pt>
                <c:pt idx="14038">
                  <c:v>15990</c:v>
                </c:pt>
                <c:pt idx="14039">
                  <c:v>15991</c:v>
                </c:pt>
                <c:pt idx="14040">
                  <c:v>15992</c:v>
                </c:pt>
                <c:pt idx="14041">
                  <c:v>15993</c:v>
                </c:pt>
                <c:pt idx="14042">
                  <c:v>15994</c:v>
                </c:pt>
                <c:pt idx="14043">
                  <c:v>15995</c:v>
                </c:pt>
                <c:pt idx="14044">
                  <c:v>15996</c:v>
                </c:pt>
                <c:pt idx="14045">
                  <c:v>15997</c:v>
                </c:pt>
                <c:pt idx="14046">
                  <c:v>15998</c:v>
                </c:pt>
                <c:pt idx="14047">
                  <c:v>15999</c:v>
                </c:pt>
                <c:pt idx="14048">
                  <c:v>16000</c:v>
                </c:pt>
                <c:pt idx="14049">
                  <c:v>16001</c:v>
                </c:pt>
                <c:pt idx="14050">
                  <c:v>16002</c:v>
                </c:pt>
                <c:pt idx="14051">
                  <c:v>16003</c:v>
                </c:pt>
                <c:pt idx="14052">
                  <c:v>16004</c:v>
                </c:pt>
                <c:pt idx="14053">
                  <c:v>16005</c:v>
                </c:pt>
                <c:pt idx="14054">
                  <c:v>16006</c:v>
                </c:pt>
                <c:pt idx="14055">
                  <c:v>16007</c:v>
                </c:pt>
                <c:pt idx="14056">
                  <c:v>16008</c:v>
                </c:pt>
                <c:pt idx="14057">
                  <c:v>16009</c:v>
                </c:pt>
                <c:pt idx="14058">
                  <c:v>16010</c:v>
                </c:pt>
                <c:pt idx="14059">
                  <c:v>16011</c:v>
                </c:pt>
                <c:pt idx="14060">
                  <c:v>16012</c:v>
                </c:pt>
                <c:pt idx="14061">
                  <c:v>16013</c:v>
                </c:pt>
                <c:pt idx="14062">
                  <c:v>16014</c:v>
                </c:pt>
                <c:pt idx="14063">
                  <c:v>16015</c:v>
                </c:pt>
                <c:pt idx="14064">
                  <c:v>16016</c:v>
                </c:pt>
                <c:pt idx="14065">
                  <c:v>16017</c:v>
                </c:pt>
                <c:pt idx="14066">
                  <c:v>16018</c:v>
                </c:pt>
                <c:pt idx="14067">
                  <c:v>16019</c:v>
                </c:pt>
                <c:pt idx="14068">
                  <c:v>16020</c:v>
                </c:pt>
                <c:pt idx="14069">
                  <c:v>16021</c:v>
                </c:pt>
                <c:pt idx="14070">
                  <c:v>16022</c:v>
                </c:pt>
                <c:pt idx="14071">
                  <c:v>16023</c:v>
                </c:pt>
                <c:pt idx="14072">
                  <c:v>16024</c:v>
                </c:pt>
                <c:pt idx="14073">
                  <c:v>16025</c:v>
                </c:pt>
                <c:pt idx="14074">
                  <c:v>16026</c:v>
                </c:pt>
                <c:pt idx="14075">
                  <c:v>16027</c:v>
                </c:pt>
                <c:pt idx="14076">
                  <c:v>16028</c:v>
                </c:pt>
                <c:pt idx="14077">
                  <c:v>16029</c:v>
                </c:pt>
                <c:pt idx="14078">
                  <c:v>16030</c:v>
                </c:pt>
                <c:pt idx="14079">
                  <c:v>16031</c:v>
                </c:pt>
                <c:pt idx="14080">
                  <c:v>16032</c:v>
                </c:pt>
                <c:pt idx="14081">
                  <c:v>16033</c:v>
                </c:pt>
                <c:pt idx="14082">
                  <c:v>16034</c:v>
                </c:pt>
                <c:pt idx="14083">
                  <c:v>16035</c:v>
                </c:pt>
                <c:pt idx="14084">
                  <c:v>16036</c:v>
                </c:pt>
                <c:pt idx="14085">
                  <c:v>16037</c:v>
                </c:pt>
                <c:pt idx="14086">
                  <c:v>16038</c:v>
                </c:pt>
                <c:pt idx="14087">
                  <c:v>16039</c:v>
                </c:pt>
                <c:pt idx="14088">
                  <c:v>16040</c:v>
                </c:pt>
                <c:pt idx="14089">
                  <c:v>16041</c:v>
                </c:pt>
                <c:pt idx="14090">
                  <c:v>16042</c:v>
                </c:pt>
                <c:pt idx="14091">
                  <c:v>16043</c:v>
                </c:pt>
                <c:pt idx="14092">
                  <c:v>16044</c:v>
                </c:pt>
                <c:pt idx="14093">
                  <c:v>16045</c:v>
                </c:pt>
                <c:pt idx="14094">
                  <c:v>16046</c:v>
                </c:pt>
                <c:pt idx="14095">
                  <c:v>16047</c:v>
                </c:pt>
                <c:pt idx="14096">
                  <c:v>16048</c:v>
                </c:pt>
                <c:pt idx="14097">
                  <c:v>16049</c:v>
                </c:pt>
                <c:pt idx="14098">
                  <c:v>16050</c:v>
                </c:pt>
                <c:pt idx="14099">
                  <c:v>16051</c:v>
                </c:pt>
                <c:pt idx="14100">
                  <c:v>16052</c:v>
                </c:pt>
                <c:pt idx="14101">
                  <c:v>16053</c:v>
                </c:pt>
                <c:pt idx="14102">
                  <c:v>16054</c:v>
                </c:pt>
                <c:pt idx="14103">
                  <c:v>16055</c:v>
                </c:pt>
                <c:pt idx="14104">
                  <c:v>16056</c:v>
                </c:pt>
                <c:pt idx="14105">
                  <c:v>16057</c:v>
                </c:pt>
                <c:pt idx="14106">
                  <c:v>16058</c:v>
                </c:pt>
                <c:pt idx="14107">
                  <c:v>16059</c:v>
                </c:pt>
                <c:pt idx="14108">
                  <c:v>16060</c:v>
                </c:pt>
                <c:pt idx="14109">
                  <c:v>16061</c:v>
                </c:pt>
                <c:pt idx="14110">
                  <c:v>16062</c:v>
                </c:pt>
                <c:pt idx="14111">
                  <c:v>16063</c:v>
                </c:pt>
                <c:pt idx="14112">
                  <c:v>16064</c:v>
                </c:pt>
                <c:pt idx="14113">
                  <c:v>16065</c:v>
                </c:pt>
                <c:pt idx="14114">
                  <c:v>16066</c:v>
                </c:pt>
                <c:pt idx="14115">
                  <c:v>16067</c:v>
                </c:pt>
                <c:pt idx="14116">
                  <c:v>16068</c:v>
                </c:pt>
                <c:pt idx="14117">
                  <c:v>16069</c:v>
                </c:pt>
                <c:pt idx="14118">
                  <c:v>16070</c:v>
                </c:pt>
                <c:pt idx="14119">
                  <c:v>16071</c:v>
                </c:pt>
                <c:pt idx="14120">
                  <c:v>16072</c:v>
                </c:pt>
                <c:pt idx="14121">
                  <c:v>16073</c:v>
                </c:pt>
                <c:pt idx="14122">
                  <c:v>16074</c:v>
                </c:pt>
                <c:pt idx="14123">
                  <c:v>16075</c:v>
                </c:pt>
                <c:pt idx="14124">
                  <c:v>16076</c:v>
                </c:pt>
                <c:pt idx="14125">
                  <c:v>16077</c:v>
                </c:pt>
                <c:pt idx="14126">
                  <c:v>16078</c:v>
                </c:pt>
                <c:pt idx="14127">
                  <c:v>16079</c:v>
                </c:pt>
                <c:pt idx="14128">
                  <c:v>16080</c:v>
                </c:pt>
                <c:pt idx="14129">
                  <c:v>16081</c:v>
                </c:pt>
                <c:pt idx="14130">
                  <c:v>16082</c:v>
                </c:pt>
                <c:pt idx="14131">
                  <c:v>16083</c:v>
                </c:pt>
                <c:pt idx="14132">
                  <c:v>16084</c:v>
                </c:pt>
                <c:pt idx="14133">
                  <c:v>16085</c:v>
                </c:pt>
                <c:pt idx="14134">
                  <c:v>16086</c:v>
                </c:pt>
                <c:pt idx="14135">
                  <c:v>16087</c:v>
                </c:pt>
                <c:pt idx="14136">
                  <c:v>16088</c:v>
                </c:pt>
                <c:pt idx="14137">
                  <c:v>16089</c:v>
                </c:pt>
                <c:pt idx="14138">
                  <c:v>16090</c:v>
                </c:pt>
                <c:pt idx="14139">
                  <c:v>16091</c:v>
                </c:pt>
                <c:pt idx="14140">
                  <c:v>16092</c:v>
                </c:pt>
                <c:pt idx="14141">
                  <c:v>16093</c:v>
                </c:pt>
                <c:pt idx="14142">
                  <c:v>16094</c:v>
                </c:pt>
                <c:pt idx="14143">
                  <c:v>16095</c:v>
                </c:pt>
                <c:pt idx="14144">
                  <c:v>16096</c:v>
                </c:pt>
                <c:pt idx="14145">
                  <c:v>16097</c:v>
                </c:pt>
                <c:pt idx="14146">
                  <c:v>16098</c:v>
                </c:pt>
                <c:pt idx="14147">
                  <c:v>16099</c:v>
                </c:pt>
                <c:pt idx="14148">
                  <c:v>16100</c:v>
                </c:pt>
                <c:pt idx="14149">
                  <c:v>16101</c:v>
                </c:pt>
                <c:pt idx="14150">
                  <c:v>16102</c:v>
                </c:pt>
                <c:pt idx="14151">
                  <c:v>16103</c:v>
                </c:pt>
                <c:pt idx="14152">
                  <c:v>16104</c:v>
                </c:pt>
                <c:pt idx="14153">
                  <c:v>16105</c:v>
                </c:pt>
                <c:pt idx="14154">
                  <c:v>16106</c:v>
                </c:pt>
                <c:pt idx="14155">
                  <c:v>16107</c:v>
                </c:pt>
                <c:pt idx="14156">
                  <c:v>16108</c:v>
                </c:pt>
                <c:pt idx="14157">
                  <c:v>16109</c:v>
                </c:pt>
                <c:pt idx="14158">
                  <c:v>16110</c:v>
                </c:pt>
                <c:pt idx="14159">
                  <c:v>16111</c:v>
                </c:pt>
                <c:pt idx="14160">
                  <c:v>16112</c:v>
                </c:pt>
                <c:pt idx="14161">
                  <c:v>16113</c:v>
                </c:pt>
                <c:pt idx="14162">
                  <c:v>16114</c:v>
                </c:pt>
                <c:pt idx="14163">
                  <c:v>16115</c:v>
                </c:pt>
                <c:pt idx="14164">
                  <c:v>16116</c:v>
                </c:pt>
                <c:pt idx="14165">
                  <c:v>16117</c:v>
                </c:pt>
                <c:pt idx="14166">
                  <c:v>16118</c:v>
                </c:pt>
                <c:pt idx="14167">
                  <c:v>16119</c:v>
                </c:pt>
                <c:pt idx="14168">
                  <c:v>16120</c:v>
                </c:pt>
                <c:pt idx="14169">
                  <c:v>16121</c:v>
                </c:pt>
                <c:pt idx="14170">
                  <c:v>16122</c:v>
                </c:pt>
                <c:pt idx="14171">
                  <c:v>16123</c:v>
                </c:pt>
                <c:pt idx="14172">
                  <c:v>16124</c:v>
                </c:pt>
                <c:pt idx="14173">
                  <c:v>16125</c:v>
                </c:pt>
                <c:pt idx="14174">
                  <c:v>16126</c:v>
                </c:pt>
                <c:pt idx="14175">
                  <c:v>16127</c:v>
                </c:pt>
                <c:pt idx="14176">
                  <c:v>16128</c:v>
                </c:pt>
                <c:pt idx="14177">
                  <c:v>16129</c:v>
                </c:pt>
                <c:pt idx="14178">
                  <c:v>16130</c:v>
                </c:pt>
                <c:pt idx="14179">
                  <c:v>16131</c:v>
                </c:pt>
                <c:pt idx="14180">
                  <c:v>16132</c:v>
                </c:pt>
                <c:pt idx="14181">
                  <c:v>16133</c:v>
                </c:pt>
                <c:pt idx="14182">
                  <c:v>16134</c:v>
                </c:pt>
                <c:pt idx="14183">
                  <c:v>16135</c:v>
                </c:pt>
                <c:pt idx="14184">
                  <c:v>16136</c:v>
                </c:pt>
                <c:pt idx="14185">
                  <c:v>16137</c:v>
                </c:pt>
                <c:pt idx="14186">
                  <c:v>16138</c:v>
                </c:pt>
                <c:pt idx="14187">
                  <c:v>16139</c:v>
                </c:pt>
                <c:pt idx="14188">
                  <c:v>16140</c:v>
                </c:pt>
                <c:pt idx="14189">
                  <c:v>16141</c:v>
                </c:pt>
                <c:pt idx="14190">
                  <c:v>16142</c:v>
                </c:pt>
                <c:pt idx="14191">
                  <c:v>16143</c:v>
                </c:pt>
                <c:pt idx="14192">
                  <c:v>16144</c:v>
                </c:pt>
                <c:pt idx="14193">
                  <c:v>16145</c:v>
                </c:pt>
                <c:pt idx="14194">
                  <c:v>16146</c:v>
                </c:pt>
                <c:pt idx="14195">
                  <c:v>16147</c:v>
                </c:pt>
                <c:pt idx="14196">
                  <c:v>16148</c:v>
                </c:pt>
                <c:pt idx="14197">
                  <c:v>16149</c:v>
                </c:pt>
                <c:pt idx="14198">
                  <c:v>16150</c:v>
                </c:pt>
                <c:pt idx="14199">
                  <c:v>16151</c:v>
                </c:pt>
                <c:pt idx="14200">
                  <c:v>16152</c:v>
                </c:pt>
                <c:pt idx="14201">
                  <c:v>16153</c:v>
                </c:pt>
                <c:pt idx="14202">
                  <c:v>16154</c:v>
                </c:pt>
                <c:pt idx="14203">
                  <c:v>16155</c:v>
                </c:pt>
                <c:pt idx="14204">
                  <c:v>16156</c:v>
                </c:pt>
                <c:pt idx="14205">
                  <c:v>16157</c:v>
                </c:pt>
                <c:pt idx="14206">
                  <c:v>16158</c:v>
                </c:pt>
                <c:pt idx="14207">
                  <c:v>16159</c:v>
                </c:pt>
                <c:pt idx="14208">
                  <c:v>16160</c:v>
                </c:pt>
                <c:pt idx="14209">
                  <c:v>16161</c:v>
                </c:pt>
                <c:pt idx="14210">
                  <c:v>16162</c:v>
                </c:pt>
                <c:pt idx="14211">
                  <c:v>16163</c:v>
                </c:pt>
                <c:pt idx="14212">
                  <c:v>16164</c:v>
                </c:pt>
                <c:pt idx="14213">
                  <c:v>16165</c:v>
                </c:pt>
                <c:pt idx="14214">
                  <c:v>16166</c:v>
                </c:pt>
                <c:pt idx="14215">
                  <c:v>16167</c:v>
                </c:pt>
                <c:pt idx="14216">
                  <c:v>16168</c:v>
                </c:pt>
                <c:pt idx="14217">
                  <c:v>16169</c:v>
                </c:pt>
                <c:pt idx="14218">
                  <c:v>16170</c:v>
                </c:pt>
                <c:pt idx="14219">
                  <c:v>16171</c:v>
                </c:pt>
                <c:pt idx="14220">
                  <c:v>16172</c:v>
                </c:pt>
                <c:pt idx="14221">
                  <c:v>16173</c:v>
                </c:pt>
                <c:pt idx="14222">
                  <c:v>16174</c:v>
                </c:pt>
                <c:pt idx="14223">
                  <c:v>16175</c:v>
                </c:pt>
                <c:pt idx="14224">
                  <c:v>16176</c:v>
                </c:pt>
                <c:pt idx="14225">
                  <c:v>16177</c:v>
                </c:pt>
                <c:pt idx="14226">
                  <c:v>16178</c:v>
                </c:pt>
                <c:pt idx="14227">
                  <c:v>16179</c:v>
                </c:pt>
                <c:pt idx="14228">
                  <c:v>16180</c:v>
                </c:pt>
                <c:pt idx="14229">
                  <c:v>16181</c:v>
                </c:pt>
                <c:pt idx="14230">
                  <c:v>16182</c:v>
                </c:pt>
                <c:pt idx="14231">
                  <c:v>16183</c:v>
                </c:pt>
                <c:pt idx="14232">
                  <c:v>16184</c:v>
                </c:pt>
                <c:pt idx="14233">
                  <c:v>16185</c:v>
                </c:pt>
                <c:pt idx="14234">
                  <c:v>16186</c:v>
                </c:pt>
                <c:pt idx="14235">
                  <c:v>16187</c:v>
                </c:pt>
                <c:pt idx="14236">
                  <c:v>16188</c:v>
                </c:pt>
                <c:pt idx="14237">
                  <c:v>16189</c:v>
                </c:pt>
                <c:pt idx="14238">
                  <c:v>16190</c:v>
                </c:pt>
                <c:pt idx="14239">
                  <c:v>16191</c:v>
                </c:pt>
                <c:pt idx="14240">
                  <c:v>16192</c:v>
                </c:pt>
                <c:pt idx="14241">
                  <c:v>16193</c:v>
                </c:pt>
                <c:pt idx="14242">
                  <c:v>16194</c:v>
                </c:pt>
                <c:pt idx="14243">
                  <c:v>16195</c:v>
                </c:pt>
                <c:pt idx="14244">
                  <c:v>16196</c:v>
                </c:pt>
                <c:pt idx="14245">
                  <c:v>16197</c:v>
                </c:pt>
                <c:pt idx="14246">
                  <c:v>16198</c:v>
                </c:pt>
                <c:pt idx="14247">
                  <c:v>16199</c:v>
                </c:pt>
                <c:pt idx="14248">
                  <c:v>16200</c:v>
                </c:pt>
                <c:pt idx="14249">
                  <c:v>16201</c:v>
                </c:pt>
                <c:pt idx="14250">
                  <c:v>16202</c:v>
                </c:pt>
                <c:pt idx="14251">
                  <c:v>16203</c:v>
                </c:pt>
                <c:pt idx="14252">
                  <c:v>16204</c:v>
                </c:pt>
                <c:pt idx="14253">
                  <c:v>16205</c:v>
                </c:pt>
                <c:pt idx="14254">
                  <c:v>16206</c:v>
                </c:pt>
                <c:pt idx="14255">
                  <c:v>16207</c:v>
                </c:pt>
                <c:pt idx="14256">
                  <c:v>16208</c:v>
                </c:pt>
                <c:pt idx="14257">
                  <c:v>16209</c:v>
                </c:pt>
                <c:pt idx="14258">
                  <c:v>16210</c:v>
                </c:pt>
                <c:pt idx="14259">
                  <c:v>16211</c:v>
                </c:pt>
                <c:pt idx="14260">
                  <c:v>16212</c:v>
                </c:pt>
                <c:pt idx="14261">
                  <c:v>16213</c:v>
                </c:pt>
                <c:pt idx="14262">
                  <c:v>16214</c:v>
                </c:pt>
                <c:pt idx="14263">
                  <c:v>16215</c:v>
                </c:pt>
                <c:pt idx="14264">
                  <c:v>16216</c:v>
                </c:pt>
                <c:pt idx="14265">
                  <c:v>16217</c:v>
                </c:pt>
                <c:pt idx="14266">
                  <c:v>16218</c:v>
                </c:pt>
                <c:pt idx="14267">
                  <c:v>16219</c:v>
                </c:pt>
                <c:pt idx="14268">
                  <c:v>16220</c:v>
                </c:pt>
                <c:pt idx="14269">
                  <c:v>16221</c:v>
                </c:pt>
                <c:pt idx="14270">
                  <c:v>16222</c:v>
                </c:pt>
                <c:pt idx="14271">
                  <c:v>16223</c:v>
                </c:pt>
                <c:pt idx="14272">
                  <c:v>16224</c:v>
                </c:pt>
                <c:pt idx="14273">
                  <c:v>16225</c:v>
                </c:pt>
                <c:pt idx="14274">
                  <c:v>16226</c:v>
                </c:pt>
                <c:pt idx="14275">
                  <c:v>16227</c:v>
                </c:pt>
                <c:pt idx="14276">
                  <c:v>16228</c:v>
                </c:pt>
                <c:pt idx="14277">
                  <c:v>16229</c:v>
                </c:pt>
                <c:pt idx="14278">
                  <c:v>16230</c:v>
                </c:pt>
                <c:pt idx="14279">
                  <c:v>16231</c:v>
                </c:pt>
                <c:pt idx="14280">
                  <c:v>16232</c:v>
                </c:pt>
                <c:pt idx="14281">
                  <c:v>16233</c:v>
                </c:pt>
                <c:pt idx="14282">
                  <c:v>16234</c:v>
                </c:pt>
                <c:pt idx="14283">
                  <c:v>16235</c:v>
                </c:pt>
                <c:pt idx="14284">
                  <c:v>16236</c:v>
                </c:pt>
                <c:pt idx="14285">
                  <c:v>16237</c:v>
                </c:pt>
                <c:pt idx="14286">
                  <c:v>16238</c:v>
                </c:pt>
                <c:pt idx="14287">
                  <c:v>16239</c:v>
                </c:pt>
                <c:pt idx="14288">
                  <c:v>16240</c:v>
                </c:pt>
                <c:pt idx="14289">
                  <c:v>16241</c:v>
                </c:pt>
                <c:pt idx="14290">
                  <c:v>16242</c:v>
                </c:pt>
                <c:pt idx="14291">
                  <c:v>16243</c:v>
                </c:pt>
                <c:pt idx="14292">
                  <c:v>16244</c:v>
                </c:pt>
                <c:pt idx="14293">
                  <c:v>16245</c:v>
                </c:pt>
                <c:pt idx="14294">
                  <c:v>16246</c:v>
                </c:pt>
                <c:pt idx="14295">
                  <c:v>16247</c:v>
                </c:pt>
                <c:pt idx="14296">
                  <c:v>16248</c:v>
                </c:pt>
                <c:pt idx="14297">
                  <c:v>16249</c:v>
                </c:pt>
                <c:pt idx="14298">
                  <c:v>16250</c:v>
                </c:pt>
                <c:pt idx="14299">
                  <c:v>16251</c:v>
                </c:pt>
                <c:pt idx="14300">
                  <c:v>16252</c:v>
                </c:pt>
                <c:pt idx="14301">
                  <c:v>16253</c:v>
                </c:pt>
                <c:pt idx="14302">
                  <c:v>16254</c:v>
                </c:pt>
                <c:pt idx="14303">
                  <c:v>16255</c:v>
                </c:pt>
                <c:pt idx="14304">
                  <c:v>16256</c:v>
                </c:pt>
                <c:pt idx="14305">
                  <c:v>16257</c:v>
                </c:pt>
                <c:pt idx="14306">
                  <c:v>16258</c:v>
                </c:pt>
                <c:pt idx="14307">
                  <c:v>16259</c:v>
                </c:pt>
                <c:pt idx="14308">
                  <c:v>16260</c:v>
                </c:pt>
                <c:pt idx="14309">
                  <c:v>16261</c:v>
                </c:pt>
                <c:pt idx="14310">
                  <c:v>16262</c:v>
                </c:pt>
                <c:pt idx="14311">
                  <c:v>16263</c:v>
                </c:pt>
                <c:pt idx="14312">
                  <c:v>16264</c:v>
                </c:pt>
                <c:pt idx="14313">
                  <c:v>16265</c:v>
                </c:pt>
                <c:pt idx="14314">
                  <c:v>16266</c:v>
                </c:pt>
                <c:pt idx="14315">
                  <c:v>16267</c:v>
                </c:pt>
                <c:pt idx="14316">
                  <c:v>16268</c:v>
                </c:pt>
                <c:pt idx="14317">
                  <c:v>16269</c:v>
                </c:pt>
                <c:pt idx="14318">
                  <c:v>16270</c:v>
                </c:pt>
                <c:pt idx="14319">
                  <c:v>16271</c:v>
                </c:pt>
                <c:pt idx="14320">
                  <c:v>16272</c:v>
                </c:pt>
                <c:pt idx="14321">
                  <c:v>16273</c:v>
                </c:pt>
                <c:pt idx="14322">
                  <c:v>16274</c:v>
                </c:pt>
                <c:pt idx="14323">
                  <c:v>16275</c:v>
                </c:pt>
                <c:pt idx="14324">
                  <c:v>16276</c:v>
                </c:pt>
                <c:pt idx="14325">
                  <c:v>16277</c:v>
                </c:pt>
                <c:pt idx="14326">
                  <c:v>16278</c:v>
                </c:pt>
                <c:pt idx="14327">
                  <c:v>16279</c:v>
                </c:pt>
                <c:pt idx="14328">
                  <c:v>16280</c:v>
                </c:pt>
                <c:pt idx="14329">
                  <c:v>16281</c:v>
                </c:pt>
                <c:pt idx="14330">
                  <c:v>16282</c:v>
                </c:pt>
                <c:pt idx="14331">
                  <c:v>16283</c:v>
                </c:pt>
                <c:pt idx="14332">
                  <c:v>16284</c:v>
                </c:pt>
                <c:pt idx="14333">
                  <c:v>16285</c:v>
                </c:pt>
                <c:pt idx="14334">
                  <c:v>16286</c:v>
                </c:pt>
                <c:pt idx="14335">
                  <c:v>16287</c:v>
                </c:pt>
                <c:pt idx="14336">
                  <c:v>16288</c:v>
                </c:pt>
                <c:pt idx="14337">
                  <c:v>16289</c:v>
                </c:pt>
                <c:pt idx="14338">
                  <c:v>16290</c:v>
                </c:pt>
                <c:pt idx="14339">
                  <c:v>16291</c:v>
                </c:pt>
                <c:pt idx="14340">
                  <c:v>16292</c:v>
                </c:pt>
                <c:pt idx="14341">
                  <c:v>16293</c:v>
                </c:pt>
                <c:pt idx="14342">
                  <c:v>16294</c:v>
                </c:pt>
                <c:pt idx="14343">
                  <c:v>16295</c:v>
                </c:pt>
                <c:pt idx="14344">
                  <c:v>16296</c:v>
                </c:pt>
                <c:pt idx="14345">
                  <c:v>16297</c:v>
                </c:pt>
                <c:pt idx="14346">
                  <c:v>16298</c:v>
                </c:pt>
                <c:pt idx="14347">
                  <c:v>16299</c:v>
                </c:pt>
                <c:pt idx="14348">
                  <c:v>16300</c:v>
                </c:pt>
                <c:pt idx="14349">
                  <c:v>16301</c:v>
                </c:pt>
                <c:pt idx="14350">
                  <c:v>16302</c:v>
                </c:pt>
                <c:pt idx="14351">
                  <c:v>16303</c:v>
                </c:pt>
                <c:pt idx="14352">
                  <c:v>16304</c:v>
                </c:pt>
                <c:pt idx="14353">
                  <c:v>16305</c:v>
                </c:pt>
                <c:pt idx="14354">
                  <c:v>16306</c:v>
                </c:pt>
                <c:pt idx="14355">
                  <c:v>16307</c:v>
                </c:pt>
                <c:pt idx="14356">
                  <c:v>16308</c:v>
                </c:pt>
                <c:pt idx="14357">
                  <c:v>16309</c:v>
                </c:pt>
                <c:pt idx="14358">
                  <c:v>16310</c:v>
                </c:pt>
                <c:pt idx="14359">
                  <c:v>16311</c:v>
                </c:pt>
                <c:pt idx="14360">
                  <c:v>16312</c:v>
                </c:pt>
                <c:pt idx="14361">
                  <c:v>16313</c:v>
                </c:pt>
                <c:pt idx="14362">
                  <c:v>16314</c:v>
                </c:pt>
                <c:pt idx="14363">
                  <c:v>16315</c:v>
                </c:pt>
                <c:pt idx="14364">
                  <c:v>16316</c:v>
                </c:pt>
                <c:pt idx="14365">
                  <c:v>16317</c:v>
                </c:pt>
                <c:pt idx="14366">
                  <c:v>16318</c:v>
                </c:pt>
                <c:pt idx="14367">
                  <c:v>16319</c:v>
                </c:pt>
                <c:pt idx="14368">
                  <c:v>16320</c:v>
                </c:pt>
                <c:pt idx="14369">
                  <c:v>16321</c:v>
                </c:pt>
                <c:pt idx="14370">
                  <c:v>16322</c:v>
                </c:pt>
                <c:pt idx="14371">
                  <c:v>16323</c:v>
                </c:pt>
                <c:pt idx="14372">
                  <c:v>16324</c:v>
                </c:pt>
                <c:pt idx="14373">
                  <c:v>16325</c:v>
                </c:pt>
                <c:pt idx="14374">
                  <c:v>16326</c:v>
                </c:pt>
                <c:pt idx="14375">
                  <c:v>16327</c:v>
                </c:pt>
                <c:pt idx="14376">
                  <c:v>16328</c:v>
                </c:pt>
                <c:pt idx="14377">
                  <c:v>16329</c:v>
                </c:pt>
                <c:pt idx="14378">
                  <c:v>16330</c:v>
                </c:pt>
                <c:pt idx="14379">
                  <c:v>16331</c:v>
                </c:pt>
                <c:pt idx="14380">
                  <c:v>16332</c:v>
                </c:pt>
                <c:pt idx="14381">
                  <c:v>16333</c:v>
                </c:pt>
                <c:pt idx="14382">
                  <c:v>16334</c:v>
                </c:pt>
                <c:pt idx="14383">
                  <c:v>16335</c:v>
                </c:pt>
                <c:pt idx="14384">
                  <c:v>16336</c:v>
                </c:pt>
                <c:pt idx="14385">
                  <c:v>16337</c:v>
                </c:pt>
                <c:pt idx="14386">
                  <c:v>16338</c:v>
                </c:pt>
                <c:pt idx="14387">
                  <c:v>16339</c:v>
                </c:pt>
                <c:pt idx="14388">
                  <c:v>16340</c:v>
                </c:pt>
                <c:pt idx="14389">
                  <c:v>16341</c:v>
                </c:pt>
                <c:pt idx="14390">
                  <c:v>16342</c:v>
                </c:pt>
                <c:pt idx="14391">
                  <c:v>16343</c:v>
                </c:pt>
                <c:pt idx="14392">
                  <c:v>16344</c:v>
                </c:pt>
                <c:pt idx="14393">
                  <c:v>16345</c:v>
                </c:pt>
                <c:pt idx="14394">
                  <c:v>16346</c:v>
                </c:pt>
                <c:pt idx="14395">
                  <c:v>16347</c:v>
                </c:pt>
                <c:pt idx="14396">
                  <c:v>16348</c:v>
                </c:pt>
                <c:pt idx="14397">
                  <c:v>16349</c:v>
                </c:pt>
                <c:pt idx="14398">
                  <c:v>16350</c:v>
                </c:pt>
                <c:pt idx="14399">
                  <c:v>16351</c:v>
                </c:pt>
                <c:pt idx="14400">
                  <c:v>16352</c:v>
                </c:pt>
                <c:pt idx="14401">
                  <c:v>16353</c:v>
                </c:pt>
                <c:pt idx="14402">
                  <c:v>16354</c:v>
                </c:pt>
                <c:pt idx="14403">
                  <c:v>16355</c:v>
                </c:pt>
                <c:pt idx="14404">
                  <c:v>16356</c:v>
                </c:pt>
                <c:pt idx="14405">
                  <c:v>16357</c:v>
                </c:pt>
                <c:pt idx="14406">
                  <c:v>16358</c:v>
                </c:pt>
                <c:pt idx="14407">
                  <c:v>16359</c:v>
                </c:pt>
                <c:pt idx="14408">
                  <c:v>16360</c:v>
                </c:pt>
                <c:pt idx="14409">
                  <c:v>16361</c:v>
                </c:pt>
                <c:pt idx="14410">
                  <c:v>16362</c:v>
                </c:pt>
                <c:pt idx="14411">
                  <c:v>16363</c:v>
                </c:pt>
                <c:pt idx="14412">
                  <c:v>16364</c:v>
                </c:pt>
                <c:pt idx="14413">
                  <c:v>16365</c:v>
                </c:pt>
                <c:pt idx="14414">
                  <c:v>16366</c:v>
                </c:pt>
                <c:pt idx="14415">
                  <c:v>16367</c:v>
                </c:pt>
                <c:pt idx="14416">
                  <c:v>16368</c:v>
                </c:pt>
                <c:pt idx="14417">
                  <c:v>16369</c:v>
                </c:pt>
                <c:pt idx="14418">
                  <c:v>16370</c:v>
                </c:pt>
                <c:pt idx="14419">
                  <c:v>16371</c:v>
                </c:pt>
                <c:pt idx="14420">
                  <c:v>16372</c:v>
                </c:pt>
                <c:pt idx="14421">
                  <c:v>16373</c:v>
                </c:pt>
                <c:pt idx="14422">
                  <c:v>16374</c:v>
                </c:pt>
                <c:pt idx="14423">
                  <c:v>16375</c:v>
                </c:pt>
                <c:pt idx="14424">
                  <c:v>16376</c:v>
                </c:pt>
                <c:pt idx="14425">
                  <c:v>16377</c:v>
                </c:pt>
                <c:pt idx="14426">
                  <c:v>16378</c:v>
                </c:pt>
                <c:pt idx="14427">
                  <c:v>16379</c:v>
                </c:pt>
                <c:pt idx="14428">
                  <c:v>16380</c:v>
                </c:pt>
                <c:pt idx="14429">
                  <c:v>16381</c:v>
                </c:pt>
                <c:pt idx="14430">
                  <c:v>16382</c:v>
                </c:pt>
                <c:pt idx="14431">
                  <c:v>16383</c:v>
                </c:pt>
                <c:pt idx="14432">
                  <c:v>16384</c:v>
                </c:pt>
                <c:pt idx="14433">
                  <c:v>16385</c:v>
                </c:pt>
                <c:pt idx="14434">
                  <c:v>16386</c:v>
                </c:pt>
                <c:pt idx="14435">
                  <c:v>16387</c:v>
                </c:pt>
                <c:pt idx="14436">
                  <c:v>16388</c:v>
                </c:pt>
                <c:pt idx="14437">
                  <c:v>16389</c:v>
                </c:pt>
                <c:pt idx="14438">
                  <c:v>16390</c:v>
                </c:pt>
                <c:pt idx="14439">
                  <c:v>16391</c:v>
                </c:pt>
                <c:pt idx="14440">
                  <c:v>16392</c:v>
                </c:pt>
                <c:pt idx="14441">
                  <c:v>16393</c:v>
                </c:pt>
                <c:pt idx="14442">
                  <c:v>16394</c:v>
                </c:pt>
                <c:pt idx="14443">
                  <c:v>16395</c:v>
                </c:pt>
                <c:pt idx="14444">
                  <c:v>16396</c:v>
                </c:pt>
                <c:pt idx="14445">
                  <c:v>16397</c:v>
                </c:pt>
                <c:pt idx="14446">
                  <c:v>16398</c:v>
                </c:pt>
                <c:pt idx="14447">
                  <c:v>16399</c:v>
                </c:pt>
                <c:pt idx="14448">
                  <c:v>16400</c:v>
                </c:pt>
                <c:pt idx="14449">
                  <c:v>16401</c:v>
                </c:pt>
                <c:pt idx="14450">
                  <c:v>16402</c:v>
                </c:pt>
                <c:pt idx="14451">
                  <c:v>16403</c:v>
                </c:pt>
                <c:pt idx="14452">
                  <c:v>16404</c:v>
                </c:pt>
                <c:pt idx="14453">
                  <c:v>16405</c:v>
                </c:pt>
                <c:pt idx="14454">
                  <c:v>16406</c:v>
                </c:pt>
                <c:pt idx="14455">
                  <c:v>16407</c:v>
                </c:pt>
                <c:pt idx="14456">
                  <c:v>16408</c:v>
                </c:pt>
                <c:pt idx="14457">
                  <c:v>16409</c:v>
                </c:pt>
                <c:pt idx="14458">
                  <c:v>16410</c:v>
                </c:pt>
                <c:pt idx="14459">
                  <c:v>16411</c:v>
                </c:pt>
                <c:pt idx="14460">
                  <c:v>16412</c:v>
                </c:pt>
                <c:pt idx="14461">
                  <c:v>16413</c:v>
                </c:pt>
                <c:pt idx="14462">
                  <c:v>16414</c:v>
                </c:pt>
                <c:pt idx="14463">
                  <c:v>16415</c:v>
                </c:pt>
                <c:pt idx="14464">
                  <c:v>16416</c:v>
                </c:pt>
                <c:pt idx="14465">
                  <c:v>16417</c:v>
                </c:pt>
                <c:pt idx="14466">
                  <c:v>16418</c:v>
                </c:pt>
                <c:pt idx="14467">
                  <c:v>16419</c:v>
                </c:pt>
                <c:pt idx="14468">
                  <c:v>16420</c:v>
                </c:pt>
                <c:pt idx="14469">
                  <c:v>16421</c:v>
                </c:pt>
                <c:pt idx="14470">
                  <c:v>16422</c:v>
                </c:pt>
                <c:pt idx="14471">
                  <c:v>16423</c:v>
                </c:pt>
                <c:pt idx="14472">
                  <c:v>16424</c:v>
                </c:pt>
                <c:pt idx="14473">
                  <c:v>16425</c:v>
                </c:pt>
                <c:pt idx="14474">
                  <c:v>16426</c:v>
                </c:pt>
                <c:pt idx="14475">
                  <c:v>16427</c:v>
                </c:pt>
                <c:pt idx="14476">
                  <c:v>16428</c:v>
                </c:pt>
                <c:pt idx="14477">
                  <c:v>16429</c:v>
                </c:pt>
                <c:pt idx="14478">
                  <c:v>16430</c:v>
                </c:pt>
                <c:pt idx="14479">
                  <c:v>16431</c:v>
                </c:pt>
                <c:pt idx="14480">
                  <c:v>16432</c:v>
                </c:pt>
                <c:pt idx="14481">
                  <c:v>16433</c:v>
                </c:pt>
                <c:pt idx="14482">
                  <c:v>16434</c:v>
                </c:pt>
                <c:pt idx="14483">
                  <c:v>16435</c:v>
                </c:pt>
                <c:pt idx="14484">
                  <c:v>16436</c:v>
                </c:pt>
                <c:pt idx="14485">
                  <c:v>16437</c:v>
                </c:pt>
                <c:pt idx="14486">
                  <c:v>16438</c:v>
                </c:pt>
                <c:pt idx="14487">
                  <c:v>16439</c:v>
                </c:pt>
                <c:pt idx="14488">
                  <c:v>16440</c:v>
                </c:pt>
                <c:pt idx="14489">
                  <c:v>16441</c:v>
                </c:pt>
                <c:pt idx="14490">
                  <c:v>16442</c:v>
                </c:pt>
                <c:pt idx="14491">
                  <c:v>16443</c:v>
                </c:pt>
                <c:pt idx="14492">
                  <c:v>16444</c:v>
                </c:pt>
                <c:pt idx="14493">
                  <c:v>16445</c:v>
                </c:pt>
                <c:pt idx="14494">
                  <c:v>16446</c:v>
                </c:pt>
                <c:pt idx="14495">
                  <c:v>16447</c:v>
                </c:pt>
                <c:pt idx="14496">
                  <c:v>16448</c:v>
                </c:pt>
                <c:pt idx="14497">
                  <c:v>16449</c:v>
                </c:pt>
                <c:pt idx="14498">
                  <c:v>16450</c:v>
                </c:pt>
                <c:pt idx="14499">
                  <c:v>16451</c:v>
                </c:pt>
                <c:pt idx="14500">
                  <c:v>16452</c:v>
                </c:pt>
                <c:pt idx="14501">
                  <c:v>16453</c:v>
                </c:pt>
                <c:pt idx="14502">
                  <c:v>16454</c:v>
                </c:pt>
                <c:pt idx="14503">
                  <c:v>16455</c:v>
                </c:pt>
                <c:pt idx="14504">
                  <c:v>16456</c:v>
                </c:pt>
                <c:pt idx="14505">
                  <c:v>16457</c:v>
                </c:pt>
                <c:pt idx="14506">
                  <c:v>16458</c:v>
                </c:pt>
                <c:pt idx="14507">
                  <c:v>16459</c:v>
                </c:pt>
                <c:pt idx="14508">
                  <c:v>16460</c:v>
                </c:pt>
                <c:pt idx="14509">
                  <c:v>16461</c:v>
                </c:pt>
                <c:pt idx="14510">
                  <c:v>16462</c:v>
                </c:pt>
                <c:pt idx="14511">
                  <c:v>16463</c:v>
                </c:pt>
                <c:pt idx="14512">
                  <c:v>16464</c:v>
                </c:pt>
                <c:pt idx="14513">
                  <c:v>16465</c:v>
                </c:pt>
                <c:pt idx="14514">
                  <c:v>16466</c:v>
                </c:pt>
                <c:pt idx="14515">
                  <c:v>16467</c:v>
                </c:pt>
                <c:pt idx="14516">
                  <c:v>16468</c:v>
                </c:pt>
                <c:pt idx="14517">
                  <c:v>16469</c:v>
                </c:pt>
                <c:pt idx="14518">
                  <c:v>16470</c:v>
                </c:pt>
                <c:pt idx="14519">
                  <c:v>16471</c:v>
                </c:pt>
                <c:pt idx="14520">
                  <c:v>16472</c:v>
                </c:pt>
                <c:pt idx="14521">
                  <c:v>16473</c:v>
                </c:pt>
                <c:pt idx="14522">
                  <c:v>16474</c:v>
                </c:pt>
                <c:pt idx="14523">
                  <c:v>16475</c:v>
                </c:pt>
                <c:pt idx="14524">
                  <c:v>16476</c:v>
                </c:pt>
                <c:pt idx="14525">
                  <c:v>16477</c:v>
                </c:pt>
                <c:pt idx="14526">
                  <c:v>16478</c:v>
                </c:pt>
                <c:pt idx="14527">
                  <c:v>16479</c:v>
                </c:pt>
                <c:pt idx="14528">
                  <c:v>16480</c:v>
                </c:pt>
                <c:pt idx="14529">
                  <c:v>16481</c:v>
                </c:pt>
                <c:pt idx="14530">
                  <c:v>16482</c:v>
                </c:pt>
                <c:pt idx="14531">
                  <c:v>16483</c:v>
                </c:pt>
                <c:pt idx="14532">
                  <c:v>16484</c:v>
                </c:pt>
                <c:pt idx="14533">
                  <c:v>16485</c:v>
                </c:pt>
                <c:pt idx="14534">
                  <c:v>16486</c:v>
                </c:pt>
                <c:pt idx="14535">
                  <c:v>16487</c:v>
                </c:pt>
                <c:pt idx="14536">
                  <c:v>16488</c:v>
                </c:pt>
                <c:pt idx="14537">
                  <c:v>16489</c:v>
                </c:pt>
                <c:pt idx="14538">
                  <c:v>16490</c:v>
                </c:pt>
                <c:pt idx="14539">
                  <c:v>16491</c:v>
                </c:pt>
                <c:pt idx="14540">
                  <c:v>16492</c:v>
                </c:pt>
                <c:pt idx="14541">
                  <c:v>16493</c:v>
                </c:pt>
                <c:pt idx="14542">
                  <c:v>16494</c:v>
                </c:pt>
                <c:pt idx="14543">
                  <c:v>16495</c:v>
                </c:pt>
                <c:pt idx="14544">
                  <c:v>16496</c:v>
                </c:pt>
                <c:pt idx="14545">
                  <c:v>16497</c:v>
                </c:pt>
                <c:pt idx="14546">
                  <c:v>16498</c:v>
                </c:pt>
                <c:pt idx="14547">
                  <c:v>16499</c:v>
                </c:pt>
                <c:pt idx="14548">
                  <c:v>16500</c:v>
                </c:pt>
                <c:pt idx="14549">
                  <c:v>16501</c:v>
                </c:pt>
                <c:pt idx="14550">
                  <c:v>16502</c:v>
                </c:pt>
                <c:pt idx="14551">
                  <c:v>16503</c:v>
                </c:pt>
                <c:pt idx="14552">
                  <c:v>16504</c:v>
                </c:pt>
                <c:pt idx="14553">
                  <c:v>16505</c:v>
                </c:pt>
                <c:pt idx="14554">
                  <c:v>16506</c:v>
                </c:pt>
                <c:pt idx="14555">
                  <c:v>16507</c:v>
                </c:pt>
                <c:pt idx="14556">
                  <c:v>16508</c:v>
                </c:pt>
                <c:pt idx="14557">
                  <c:v>16509</c:v>
                </c:pt>
                <c:pt idx="14558">
                  <c:v>16510</c:v>
                </c:pt>
                <c:pt idx="14559">
                  <c:v>16511</c:v>
                </c:pt>
                <c:pt idx="14560">
                  <c:v>16512</c:v>
                </c:pt>
                <c:pt idx="14561">
                  <c:v>16513</c:v>
                </c:pt>
                <c:pt idx="14562">
                  <c:v>16514</c:v>
                </c:pt>
                <c:pt idx="14563">
                  <c:v>16515</c:v>
                </c:pt>
                <c:pt idx="14564">
                  <c:v>16516</c:v>
                </c:pt>
                <c:pt idx="14565">
                  <c:v>16517</c:v>
                </c:pt>
                <c:pt idx="14566">
                  <c:v>16518</c:v>
                </c:pt>
                <c:pt idx="14567">
                  <c:v>16519</c:v>
                </c:pt>
                <c:pt idx="14568">
                  <c:v>16520</c:v>
                </c:pt>
                <c:pt idx="14569">
                  <c:v>16521</c:v>
                </c:pt>
                <c:pt idx="14570">
                  <c:v>16522</c:v>
                </c:pt>
                <c:pt idx="14571">
                  <c:v>16523</c:v>
                </c:pt>
                <c:pt idx="14572">
                  <c:v>16524</c:v>
                </c:pt>
                <c:pt idx="14573">
                  <c:v>16525</c:v>
                </c:pt>
                <c:pt idx="14574">
                  <c:v>16526</c:v>
                </c:pt>
                <c:pt idx="14575">
                  <c:v>16527</c:v>
                </c:pt>
                <c:pt idx="14576">
                  <c:v>16528</c:v>
                </c:pt>
                <c:pt idx="14577">
                  <c:v>16529</c:v>
                </c:pt>
                <c:pt idx="14578">
                  <c:v>16530</c:v>
                </c:pt>
                <c:pt idx="14579">
                  <c:v>16531</c:v>
                </c:pt>
                <c:pt idx="14580">
                  <c:v>16532</c:v>
                </c:pt>
                <c:pt idx="14581">
                  <c:v>16533</c:v>
                </c:pt>
                <c:pt idx="14582">
                  <c:v>16534</c:v>
                </c:pt>
                <c:pt idx="14583">
                  <c:v>16535</c:v>
                </c:pt>
                <c:pt idx="14584">
                  <c:v>16536</c:v>
                </c:pt>
                <c:pt idx="14585">
                  <c:v>16537</c:v>
                </c:pt>
                <c:pt idx="14586">
                  <c:v>16538</c:v>
                </c:pt>
                <c:pt idx="14587">
                  <c:v>16539</c:v>
                </c:pt>
                <c:pt idx="14588">
                  <c:v>16540</c:v>
                </c:pt>
                <c:pt idx="14589">
                  <c:v>16541</c:v>
                </c:pt>
                <c:pt idx="14590">
                  <c:v>16542</c:v>
                </c:pt>
                <c:pt idx="14591">
                  <c:v>16543</c:v>
                </c:pt>
                <c:pt idx="14592">
                  <c:v>16544</c:v>
                </c:pt>
                <c:pt idx="14593">
                  <c:v>16545</c:v>
                </c:pt>
                <c:pt idx="14594">
                  <c:v>16546</c:v>
                </c:pt>
                <c:pt idx="14595">
                  <c:v>16547</c:v>
                </c:pt>
                <c:pt idx="14596">
                  <c:v>16548</c:v>
                </c:pt>
                <c:pt idx="14597">
                  <c:v>16549</c:v>
                </c:pt>
                <c:pt idx="14598">
                  <c:v>16550</c:v>
                </c:pt>
                <c:pt idx="14599">
                  <c:v>16551</c:v>
                </c:pt>
                <c:pt idx="14600">
                  <c:v>16552</c:v>
                </c:pt>
                <c:pt idx="14601">
                  <c:v>16553</c:v>
                </c:pt>
                <c:pt idx="14602">
                  <c:v>16554</c:v>
                </c:pt>
                <c:pt idx="14603">
                  <c:v>16555</c:v>
                </c:pt>
                <c:pt idx="14604">
                  <c:v>16556</c:v>
                </c:pt>
                <c:pt idx="14605">
                  <c:v>16557</c:v>
                </c:pt>
                <c:pt idx="14606">
                  <c:v>16558</c:v>
                </c:pt>
                <c:pt idx="14607">
                  <c:v>16559</c:v>
                </c:pt>
                <c:pt idx="14608">
                  <c:v>16560</c:v>
                </c:pt>
                <c:pt idx="14609">
                  <c:v>16561</c:v>
                </c:pt>
                <c:pt idx="14610">
                  <c:v>16562</c:v>
                </c:pt>
                <c:pt idx="14611">
                  <c:v>16563</c:v>
                </c:pt>
                <c:pt idx="14612">
                  <c:v>16564</c:v>
                </c:pt>
                <c:pt idx="14613">
                  <c:v>16565</c:v>
                </c:pt>
                <c:pt idx="14614">
                  <c:v>16566</c:v>
                </c:pt>
                <c:pt idx="14615">
                  <c:v>16567</c:v>
                </c:pt>
                <c:pt idx="14616">
                  <c:v>16568</c:v>
                </c:pt>
                <c:pt idx="14617">
                  <c:v>16569</c:v>
                </c:pt>
                <c:pt idx="14618">
                  <c:v>16570</c:v>
                </c:pt>
                <c:pt idx="14619">
                  <c:v>16571</c:v>
                </c:pt>
                <c:pt idx="14620">
                  <c:v>16572</c:v>
                </c:pt>
                <c:pt idx="14621">
                  <c:v>16573</c:v>
                </c:pt>
                <c:pt idx="14622">
                  <c:v>16574</c:v>
                </c:pt>
                <c:pt idx="14623">
                  <c:v>16575</c:v>
                </c:pt>
                <c:pt idx="14624">
                  <c:v>16576</c:v>
                </c:pt>
                <c:pt idx="14625">
                  <c:v>16577</c:v>
                </c:pt>
                <c:pt idx="14626">
                  <c:v>16578</c:v>
                </c:pt>
                <c:pt idx="14627">
                  <c:v>16579</c:v>
                </c:pt>
                <c:pt idx="14628">
                  <c:v>16580</c:v>
                </c:pt>
                <c:pt idx="14629">
                  <c:v>16581</c:v>
                </c:pt>
                <c:pt idx="14630">
                  <c:v>16582</c:v>
                </c:pt>
                <c:pt idx="14631">
                  <c:v>16583</c:v>
                </c:pt>
                <c:pt idx="14632">
                  <c:v>16584</c:v>
                </c:pt>
                <c:pt idx="14633">
                  <c:v>16585</c:v>
                </c:pt>
                <c:pt idx="14634">
                  <c:v>16586</c:v>
                </c:pt>
                <c:pt idx="14635">
                  <c:v>16587</c:v>
                </c:pt>
                <c:pt idx="14636">
                  <c:v>16588</c:v>
                </c:pt>
                <c:pt idx="14637">
                  <c:v>16589</c:v>
                </c:pt>
                <c:pt idx="14638">
                  <c:v>16590</c:v>
                </c:pt>
                <c:pt idx="14639">
                  <c:v>16591</c:v>
                </c:pt>
                <c:pt idx="14640">
                  <c:v>16592</c:v>
                </c:pt>
                <c:pt idx="14641">
                  <c:v>16593</c:v>
                </c:pt>
                <c:pt idx="14642">
                  <c:v>16594</c:v>
                </c:pt>
                <c:pt idx="14643">
                  <c:v>16595</c:v>
                </c:pt>
                <c:pt idx="14644">
                  <c:v>16596</c:v>
                </c:pt>
                <c:pt idx="14645">
                  <c:v>16597</c:v>
                </c:pt>
                <c:pt idx="14646">
                  <c:v>16598</c:v>
                </c:pt>
                <c:pt idx="14647">
                  <c:v>16599</c:v>
                </c:pt>
                <c:pt idx="14648">
                  <c:v>16600</c:v>
                </c:pt>
                <c:pt idx="14649">
                  <c:v>16601</c:v>
                </c:pt>
                <c:pt idx="14650">
                  <c:v>16602</c:v>
                </c:pt>
                <c:pt idx="14651">
                  <c:v>16603</c:v>
                </c:pt>
                <c:pt idx="14652">
                  <c:v>16604</c:v>
                </c:pt>
                <c:pt idx="14653">
                  <c:v>16605</c:v>
                </c:pt>
                <c:pt idx="14654">
                  <c:v>16606</c:v>
                </c:pt>
                <c:pt idx="14655">
                  <c:v>16607</c:v>
                </c:pt>
                <c:pt idx="14656">
                  <c:v>16608</c:v>
                </c:pt>
                <c:pt idx="14657">
                  <c:v>16609</c:v>
                </c:pt>
                <c:pt idx="14658">
                  <c:v>16610</c:v>
                </c:pt>
                <c:pt idx="14659">
                  <c:v>16611</c:v>
                </c:pt>
                <c:pt idx="14660">
                  <c:v>16612</c:v>
                </c:pt>
                <c:pt idx="14661">
                  <c:v>16613</c:v>
                </c:pt>
                <c:pt idx="14662">
                  <c:v>16614</c:v>
                </c:pt>
                <c:pt idx="14663">
                  <c:v>16615</c:v>
                </c:pt>
                <c:pt idx="14664">
                  <c:v>16616</c:v>
                </c:pt>
                <c:pt idx="14665">
                  <c:v>16617</c:v>
                </c:pt>
                <c:pt idx="14666">
                  <c:v>16618</c:v>
                </c:pt>
                <c:pt idx="14667">
                  <c:v>16619</c:v>
                </c:pt>
                <c:pt idx="14668">
                  <c:v>16620</c:v>
                </c:pt>
                <c:pt idx="14669">
                  <c:v>16621</c:v>
                </c:pt>
                <c:pt idx="14670">
                  <c:v>16622</c:v>
                </c:pt>
                <c:pt idx="14671">
                  <c:v>16623</c:v>
                </c:pt>
                <c:pt idx="14672">
                  <c:v>16624</c:v>
                </c:pt>
                <c:pt idx="14673">
                  <c:v>16625</c:v>
                </c:pt>
                <c:pt idx="14674">
                  <c:v>16626</c:v>
                </c:pt>
                <c:pt idx="14675">
                  <c:v>16627</c:v>
                </c:pt>
                <c:pt idx="14676">
                  <c:v>16628</c:v>
                </c:pt>
                <c:pt idx="14677">
                  <c:v>16629</c:v>
                </c:pt>
                <c:pt idx="14678">
                  <c:v>16630</c:v>
                </c:pt>
                <c:pt idx="14679">
                  <c:v>16631</c:v>
                </c:pt>
                <c:pt idx="14680">
                  <c:v>16632</c:v>
                </c:pt>
                <c:pt idx="14681">
                  <c:v>16633</c:v>
                </c:pt>
                <c:pt idx="14682">
                  <c:v>16634</c:v>
                </c:pt>
                <c:pt idx="14683">
                  <c:v>16635</c:v>
                </c:pt>
                <c:pt idx="14684">
                  <c:v>16636</c:v>
                </c:pt>
                <c:pt idx="14685">
                  <c:v>16637</c:v>
                </c:pt>
                <c:pt idx="14686">
                  <c:v>16638</c:v>
                </c:pt>
                <c:pt idx="14687">
                  <c:v>16639</c:v>
                </c:pt>
                <c:pt idx="14688">
                  <c:v>16640</c:v>
                </c:pt>
                <c:pt idx="14689">
                  <c:v>16641</c:v>
                </c:pt>
                <c:pt idx="14690">
                  <c:v>16642</c:v>
                </c:pt>
                <c:pt idx="14691">
                  <c:v>16643</c:v>
                </c:pt>
                <c:pt idx="14692">
                  <c:v>16644</c:v>
                </c:pt>
                <c:pt idx="14693">
                  <c:v>16645</c:v>
                </c:pt>
                <c:pt idx="14694">
                  <c:v>16646</c:v>
                </c:pt>
                <c:pt idx="14695">
                  <c:v>16647</c:v>
                </c:pt>
                <c:pt idx="14696">
                  <c:v>16648</c:v>
                </c:pt>
                <c:pt idx="14697">
                  <c:v>16649</c:v>
                </c:pt>
                <c:pt idx="14698">
                  <c:v>16650</c:v>
                </c:pt>
                <c:pt idx="14699">
                  <c:v>16651</c:v>
                </c:pt>
                <c:pt idx="14700">
                  <c:v>16652</c:v>
                </c:pt>
                <c:pt idx="14701">
                  <c:v>16653</c:v>
                </c:pt>
                <c:pt idx="14702">
                  <c:v>16654</c:v>
                </c:pt>
                <c:pt idx="14703">
                  <c:v>16655</c:v>
                </c:pt>
                <c:pt idx="14704">
                  <c:v>16656</c:v>
                </c:pt>
                <c:pt idx="14705">
                  <c:v>16657</c:v>
                </c:pt>
                <c:pt idx="14706">
                  <c:v>16658</c:v>
                </c:pt>
                <c:pt idx="14707">
                  <c:v>16659</c:v>
                </c:pt>
                <c:pt idx="14708">
                  <c:v>16660</c:v>
                </c:pt>
                <c:pt idx="14709">
                  <c:v>16661</c:v>
                </c:pt>
                <c:pt idx="14710">
                  <c:v>16662</c:v>
                </c:pt>
                <c:pt idx="14711">
                  <c:v>16663</c:v>
                </c:pt>
                <c:pt idx="14712">
                  <c:v>16664</c:v>
                </c:pt>
                <c:pt idx="14713">
                  <c:v>16665</c:v>
                </c:pt>
                <c:pt idx="14714">
                  <c:v>16666</c:v>
                </c:pt>
                <c:pt idx="14715">
                  <c:v>16667</c:v>
                </c:pt>
                <c:pt idx="14716">
                  <c:v>16668</c:v>
                </c:pt>
                <c:pt idx="14717">
                  <c:v>16669</c:v>
                </c:pt>
                <c:pt idx="14718">
                  <c:v>16670</c:v>
                </c:pt>
                <c:pt idx="14719">
                  <c:v>16671</c:v>
                </c:pt>
                <c:pt idx="14720">
                  <c:v>16672</c:v>
                </c:pt>
                <c:pt idx="14721">
                  <c:v>16673</c:v>
                </c:pt>
                <c:pt idx="14722">
                  <c:v>16674</c:v>
                </c:pt>
                <c:pt idx="14723">
                  <c:v>16675</c:v>
                </c:pt>
                <c:pt idx="14724">
                  <c:v>16676</c:v>
                </c:pt>
                <c:pt idx="14725">
                  <c:v>16677</c:v>
                </c:pt>
                <c:pt idx="14726">
                  <c:v>16678</c:v>
                </c:pt>
                <c:pt idx="14727">
                  <c:v>16679</c:v>
                </c:pt>
                <c:pt idx="14728">
                  <c:v>16680</c:v>
                </c:pt>
                <c:pt idx="14729">
                  <c:v>16681</c:v>
                </c:pt>
                <c:pt idx="14730">
                  <c:v>16682</c:v>
                </c:pt>
                <c:pt idx="14731">
                  <c:v>16683</c:v>
                </c:pt>
                <c:pt idx="14732">
                  <c:v>16684</c:v>
                </c:pt>
                <c:pt idx="14733">
                  <c:v>16685</c:v>
                </c:pt>
                <c:pt idx="14734">
                  <c:v>16686</c:v>
                </c:pt>
                <c:pt idx="14735">
                  <c:v>16687</c:v>
                </c:pt>
                <c:pt idx="14736">
                  <c:v>16688</c:v>
                </c:pt>
                <c:pt idx="14737">
                  <c:v>16689</c:v>
                </c:pt>
                <c:pt idx="14738">
                  <c:v>16690</c:v>
                </c:pt>
                <c:pt idx="14739">
                  <c:v>16691</c:v>
                </c:pt>
                <c:pt idx="14740">
                  <c:v>16692</c:v>
                </c:pt>
                <c:pt idx="14741">
                  <c:v>16693</c:v>
                </c:pt>
                <c:pt idx="14742">
                  <c:v>16694</c:v>
                </c:pt>
                <c:pt idx="14743">
                  <c:v>16695</c:v>
                </c:pt>
                <c:pt idx="14744">
                  <c:v>16696</c:v>
                </c:pt>
                <c:pt idx="14745">
                  <c:v>16697</c:v>
                </c:pt>
                <c:pt idx="14746">
                  <c:v>16698</c:v>
                </c:pt>
                <c:pt idx="14747">
                  <c:v>16699</c:v>
                </c:pt>
                <c:pt idx="14748">
                  <c:v>16700</c:v>
                </c:pt>
                <c:pt idx="14749">
                  <c:v>16701</c:v>
                </c:pt>
                <c:pt idx="14750">
                  <c:v>16702</c:v>
                </c:pt>
                <c:pt idx="14751">
                  <c:v>16703</c:v>
                </c:pt>
                <c:pt idx="14752">
                  <c:v>16704</c:v>
                </c:pt>
                <c:pt idx="14753">
                  <c:v>16705</c:v>
                </c:pt>
                <c:pt idx="14754">
                  <c:v>16706</c:v>
                </c:pt>
                <c:pt idx="14755">
                  <c:v>16707</c:v>
                </c:pt>
                <c:pt idx="14756">
                  <c:v>16708</c:v>
                </c:pt>
                <c:pt idx="14757">
                  <c:v>16709</c:v>
                </c:pt>
                <c:pt idx="14758">
                  <c:v>16710</c:v>
                </c:pt>
                <c:pt idx="14759">
                  <c:v>16711</c:v>
                </c:pt>
                <c:pt idx="14760">
                  <c:v>16712</c:v>
                </c:pt>
                <c:pt idx="14761">
                  <c:v>16713</c:v>
                </c:pt>
                <c:pt idx="14762">
                  <c:v>16714</c:v>
                </c:pt>
                <c:pt idx="14763">
                  <c:v>16715</c:v>
                </c:pt>
                <c:pt idx="14764">
                  <c:v>16716</c:v>
                </c:pt>
                <c:pt idx="14765">
                  <c:v>16717</c:v>
                </c:pt>
                <c:pt idx="14766">
                  <c:v>16718</c:v>
                </c:pt>
                <c:pt idx="14767">
                  <c:v>16719</c:v>
                </c:pt>
                <c:pt idx="14768">
                  <c:v>16720</c:v>
                </c:pt>
                <c:pt idx="14769">
                  <c:v>16721</c:v>
                </c:pt>
                <c:pt idx="14770">
                  <c:v>16722</c:v>
                </c:pt>
                <c:pt idx="14771">
                  <c:v>16723</c:v>
                </c:pt>
                <c:pt idx="14772">
                  <c:v>16724</c:v>
                </c:pt>
                <c:pt idx="14773">
                  <c:v>16725</c:v>
                </c:pt>
                <c:pt idx="14774">
                  <c:v>16726</c:v>
                </c:pt>
                <c:pt idx="14775">
                  <c:v>16727</c:v>
                </c:pt>
                <c:pt idx="14776">
                  <c:v>16728</c:v>
                </c:pt>
                <c:pt idx="14777">
                  <c:v>16729</c:v>
                </c:pt>
                <c:pt idx="14778">
                  <c:v>16730</c:v>
                </c:pt>
                <c:pt idx="14779">
                  <c:v>16731</c:v>
                </c:pt>
                <c:pt idx="14780">
                  <c:v>16732</c:v>
                </c:pt>
                <c:pt idx="14781">
                  <c:v>16733</c:v>
                </c:pt>
                <c:pt idx="14782">
                  <c:v>16734</c:v>
                </c:pt>
                <c:pt idx="14783">
                  <c:v>16735</c:v>
                </c:pt>
                <c:pt idx="14784">
                  <c:v>16736</c:v>
                </c:pt>
                <c:pt idx="14785">
                  <c:v>16737</c:v>
                </c:pt>
                <c:pt idx="14786">
                  <c:v>16738</c:v>
                </c:pt>
                <c:pt idx="14787">
                  <c:v>16739</c:v>
                </c:pt>
                <c:pt idx="14788">
                  <c:v>16740</c:v>
                </c:pt>
                <c:pt idx="14789">
                  <c:v>16741</c:v>
                </c:pt>
                <c:pt idx="14790">
                  <c:v>16742</c:v>
                </c:pt>
                <c:pt idx="14791">
                  <c:v>16743</c:v>
                </c:pt>
                <c:pt idx="14792">
                  <c:v>16744</c:v>
                </c:pt>
                <c:pt idx="14793">
                  <c:v>16745</c:v>
                </c:pt>
                <c:pt idx="14794">
                  <c:v>16746</c:v>
                </c:pt>
                <c:pt idx="14795">
                  <c:v>16747</c:v>
                </c:pt>
                <c:pt idx="14796">
                  <c:v>16748</c:v>
                </c:pt>
                <c:pt idx="14797">
                  <c:v>16749</c:v>
                </c:pt>
                <c:pt idx="14798">
                  <c:v>16750</c:v>
                </c:pt>
                <c:pt idx="14799">
                  <c:v>16751</c:v>
                </c:pt>
                <c:pt idx="14800">
                  <c:v>16752</c:v>
                </c:pt>
                <c:pt idx="14801">
                  <c:v>16753</c:v>
                </c:pt>
                <c:pt idx="14802">
                  <c:v>16754</c:v>
                </c:pt>
                <c:pt idx="14803">
                  <c:v>16755</c:v>
                </c:pt>
                <c:pt idx="14804">
                  <c:v>16756</c:v>
                </c:pt>
                <c:pt idx="14805">
                  <c:v>16757</c:v>
                </c:pt>
                <c:pt idx="14806">
                  <c:v>16758</c:v>
                </c:pt>
                <c:pt idx="14807">
                  <c:v>16759</c:v>
                </c:pt>
                <c:pt idx="14808">
                  <c:v>16760</c:v>
                </c:pt>
                <c:pt idx="14809">
                  <c:v>16761</c:v>
                </c:pt>
                <c:pt idx="14810">
                  <c:v>16762</c:v>
                </c:pt>
                <c:pt idx="14811">
                  <c:v>16763</c:v>
                </c:pt>
                <c:pt idx="14812">
                  <c:v>16764</c:v>
                </c:pt>
                <c:pt idx="14813">
                  <c:v>16765</c:v>
                </c:pt>
                <c:pt idx="14814">
                  <c:v>16766</c:v>
                </c:pt>
                <c:pt idx="14815">
                  <c:v>16767</c:v>
                </c:pt>
                <c:pt idx="14816">
                  <c:v>16768</c:v>
                </c:pt>
                <c:pt idx="14817">
                  <c:v>16769</c:v>
                </c:pt>
                <c:pt idx="14818">
                  <c:v>16770</c:v>
                </c:pt>
                <c:pt idx="14819">
                  <c:v>16771</c:v>
                </c:pt>
                <c:pt idx="14820">
                  <c:v>16772</c:v>
                </c:pt>
                <c:pt idx="14821">
                  <c:v>16773</c:v>
                </c:pt>
                <c:pt idx="14822">
                  <c:v>16774</c:v>
                </c:pt>
                <c:pt idx="14823">
                  <c:v>16775</c:v>
                </c:pt>
                <c:pt idx="14824">
                  <c:v>16776</c:v>
                </c:pt>
                <c:pt idx="14825">
                  <c:v>16777</c:v>
                </c:pt>
                <c:pt idx="14826">
                  <c:v>16778</c:v>
                </c:pt>
                <c:pt idx="14827">
                  <c:v>16779</c:v>
                </c:pt>
                <c:pt idx="14828">
                  <c:v>16780</c:v>
                </c:pt>
                <c:pt idx="14829">
                  <c:v>16781</c:v>
                </c:pt>
                <c:pt idx="14830">
                  <c:v>16782</c:v>
                </c:pt>
                <c:pt idx="14831">
                  <c:v>16783</c:v>
                </c:pt>
                <c:pt idx="14832">
                  <c:v>16784</c:v>
                </c:pt>
                <c:pt idx="14833">
                  <c:v>16785</c:v>
                </c:pt>
                <c:pt idx="14834">
                  <c:v>16786</c:v>
                </c:pt>
                <c:pt idx="14835">
                  <c:v>16787</c:v>
                </c:pt>
                <c:pt idx="14836">
                  <c:v>16788</c:v>
                </c:pt>
                <c:pt idx="14837">
                  <c:v>16789</c:v>
                </c:pt>
                <c:pt idx="14838">
                  <c:v>16790</c:v>
                </c:pt>
                <c:pt idx="14839">
                  <c:v>16791</c:v>
                </c:pt>
                <c:pt idx="14840">
                  <c:v>16792</c:v>
                </c:pt>
                <c:pt idx="14841">
                  <c:v>16793</c:v>
                </c:pt>
                <c:pt idx="14842">
                  <c:v>16794</c:v>
                </c:pt>
                <c:pt idx="14843">
                  <c:v>16795</c:v>
                </c:pt>
                <c:pt idx="14844">
                  <c:v>16796</c:v>
                </c:pt>
                <c:pt idx="14845">
                  <c:v>16797</c:v>
                </c:pt>
                <c:pt idx="14846">
                  <c:v>16798</c:v>
                </c:pt>
                <c:pt idx="14847">
                  <c:v>16799</c:v>
                </c:pt>
                <c:pt idx="14848">
                  <c:v>16800</c:v>
                </c:pt>
                <c:pt idx="14849">
                  <c:v>16801</c:v>
                </c:pt>
                <c:pt idx="14850">
                  <c:v>16802</c:v>
                </c:pt>
                <c:pt idx="14851">
                  <c:v>16803</c:v>
                </c:pt>
                <c:pt idx="14852">
                  <c:v>16804</c:v>
                </c:pt>
                <c:pt idx="14853">
                  <c:v>16805</c:v>
                </c:pt>
                <c:pt idx="14854">
                  <c:v>16806</c:v>
                </c:pt>
                <c:pt idx="14855">
                  <c:v>16807</c:v>
                </c:pt>
                <c:pt idx="14856">
                  <c:v>16808</c:v>
                </c:pt>
                <c:pt idx="14857">
                  <c:v>16809</c:v>
                </c:pt>
                <c:pt idx="14858">
                  <c:v>16810</c:v>
                </c:pt>
                <c:pt idx="14859">
                  <c:v>16811</c:v>
                </c:pt>
                <c:pt idx="14860">
                  <c:v>16812</c:v>
                </c:pt>
                <c:pt idx="14861">
                  <c:v>16813</c:v>
                </c:pt>
                <c:pt idx="14862">
                  <c:v>16814</c:v>
                </c:pt>
                <c:pt idx="14863">
                  <c:v>16815</c:v>
                </c:pt>
                <c:pt idx="14864">
                  <c:v>16816</c:v>
                </c:pt>
                <c:pt idx="14865">
                  <c:v>16817</c:v>
                </c:pt>
                <c:pt idx="14866">
                  <c:v>16818</c:v>
                </c:pt>
                <c:pt idx="14867">
                  <c:v>16819</c:v>
                </c:pt>
                <c:pt idx="14868">
                  <c:v>16820</c:v>
                </c:pt>
                <c:pt idx="14869">
                  <c:v>16821</c:v>
                </c:pt>
                <c:pt idx="14870">
                  <c:v>16822</c:v>
                </c:pt>
                <c:pt idx="14871">
                  <c:v>16823</c:v>
                </c:pt>
                <c:pt idx="14872">
                  <c:v>16824</c:v>
                </c:pt>
                <c:pt idx="14873">
                  <c:v>16825</c:v>
                </c:pt>
                <c:pt idx="14874">
                  <c:v>16826</c:v>
                </c:pt>
                <c:pt idx="14875">
                  <c:v>16827</c:v>
                </c:pt>
                <c:pt idx="14876">
                  <c:v>16828</c:v>
                </c:pt>
                <c:pt idx="14877">
                  <c:v>16829</c:v>
                </c:pt>
                <c:pt idx="14878">
                  <c:v>16830</c:v>
                </c:pt>
                <c:pt idx="14879">
                  <c:v>16831</c:v>
                </c:pt>
                <c:pt idx="14880">
                  <c:v>16832</c:v>
                </c:pt>
                <c:pt idx="14881">
                  <c:v>16833</c:v>
                </c:pt>
                <c:pt idx="14882">
                  <c:v>16834</c:v>
                </c:pt>
                <c:pt idx="14883">
                  <c:v>16835</c:v>
                </c:pt>
                <c:pt idx="14884">
                  <c:v>16836</c:v>
                </c:pt>
                <c:pt idx="14885">
                  <c:v>16837</c:v>
                </c:pt>
                <c:pt idx="14886">
                  <c:v>16838</c:v>
                </c:pt>
                <c:pt idx="14887">
                  <c:v>16839</c:v>
                </c:pt>
                <c:pt idx="14888">
                  <c:v>16840</c:v>
                </c:pt>
                <c:pt idx="14889">
                  <c:v>16841</c:v>
                </c:pt>
                <c:pt idx="14890">
                  <c:v>16842</c:v>
                </c:pt>
                <c:pt idx="14891">
                  <c:v>16843</c:v>
                </c:pt>
                <c:pt idx="14892">
                  <c:v>16844</c:v>
                </c:pt>
                <c:pt idx="14893">
                  <c:v>16845</c:v>
                </c:pt>
                <c:pt idx="14894">
                  <c:v>16846</c:v>
                </c:pt>
                <c:pt idx="14895">
                  <c:v>16847</c:v>
                </c:pt>
                <c:pt idx="14896">
                  <c:v>16848</c:v>
                </c:pt>
                <c:pt idx="14897">
                  <c:v>16849</c:v>
                </c:pt>
                <c:pt idx="14898">
                  <c:v>16850</c:v>
                </c:pt>
                <c:pt idx="14899">
                  <c:v>16851</c:v>
                </c:pt>
                <c:pt idx="14900">
                  <c:v>16852</c:v>
                </c:pt>
                <c:pt idx="14901">
                  <c:v>16853</c:v>
                </c:pt>
                <c:pt idx="14902">
                  <c:v>16854</c:v>
                </c:pt>
                <c:pt idx="14903">
                  <c:v>16855</c:v>
                </c:pt>
                <c:pt idx="14904">
                  <c:v>16856</c:v>
                </c:pt>
                <c:pt idx="14905">
                  <c:v>16857</c:v>
                </c:pt>
                <c:pt idx="14906">
                  <c:v>16858</c:v>
                </c:pt>
                <c:pt idx="14907">
                  <c:v>16859</c:v>
                </c:pt>
                <c:pt idx="14908">
                  <c:v>16860</c:v>
                </c:pt>
                <c:pt idx="14909">
                  <c:v>16861</c:v>
                </c:pt>
                <c:pt idx="14910">
                  <c:v>16862</c:v>
                </c:pt>
                <c:pt idx="14911">
                  <c:v>16863</c:v>
                </c:pt>
                <c:pt idx="14912">
                  <c:v>16864</c:v>
                </c:pt>
                <c:pt idx="14913">
                  <c:v>16865</c:v>
                </c:pt>
                <c:pt idx="14914">
                  <c:v>16866</c:v>
                </c:pt>
                <c:pt idx="14915">
                  <c:v>16867</c:v>
                </c:pt>
                <c:pt idx="14916">
                  <c:v>16868</c:v>
                </c:pt>
                <c:pt idx="14917">
                  <c:v>16869</c:v>
                </c:pt>
                <c:pt idx="14918">
                  <c:v>16870</c:v>
                </c:pt>
                <c:pt idx="14919">
                  <c:v>16871</c:v>
                </c:pt>
                <c:pt idx="14920">
                  <c:v>16872</c:v>
                </c:pt>
                <c:pt idx="14921">
                  <c:v>16873</c:v>
                </c:pt>
                <c:pt idx="14922">
                  <c:v>16874</c:v>
                </c:pt>
                <c:pt idx="14923">
                  <c:v>16875</c:v>
                </c:pt>
                <c:pt idx="14924">
                  <c:v>16876</c:v>
                </c:pt>
                <c:pt idx="14925">
                  <c:v>16877</c:v>
                </c:pt>
                <c:pt idx="14926">
                  <c:v>16878</c:v>
                </c:pt>
                <c:pt idx="14927">
                  <c:v>16879</c:v>
                </c:pt>
                <c:pt idx="14928">
                  <c:v>16880</c:v>
                </c:pt>
                <c:pt idx="14929">
                  <c:v>16881</c:v>
                </c:pt>
                <c:pt idx="14930">
                  <c:v>16882</c:v>
                </c:pt>
                <c:pt idx="14931">
                  <c:v>16883</c:v>
                </c:pt>
                <c:pt idx="14932">
                  <c:v>16884</c:v>
                </c:pt>
                <c:pt idx="14933">
                  <c:v>16885</c:v>
                </c:pt>
                <c:pt idx="14934">
                  <c:v>16886</c:v>
                </c:pt>
                <c:pt idx="14935">
                  <c:v>16887</c:v>
                </c:pt>
                <c:pt idx="14936">
                  <c:v>16888</c:v>
                </c:pt>
                <c:pt idx="14937">
                  <c:v>16889</c:v>
                </c:pt>
                <c:pt idx="14938">
                  <c:v>16890</c:v>
                </c:pt>
                <c:pt idx="14939">
                  <c:v>16891</c:v>
                </c:pt>
                <c:pt idx="14940">
                  <c:v>16892</c:v>
                </c:pt>
                <c:pt idx="14941">
                  <c:v>16893</c:v>
                </c:pt>
                <c:pt idx="14942">
                  <c:v>16894</c:v>
                </c:pt>
                <c:pt idx="14943">
                  <c:v>16895</c:v>
                </c:pt>
                <c:pt idx="14944">
                  <c:v>16896</c:v>
                </c:pt>
                <c:pt idx="14945">
                  <c:v>16897</c:v>
                </c:pt>
                <c:pt idx="14946">
                  <c:v>16898</c:v>
                </c:pt>
                <c:pt idx="14947">
                  <c:v>16899</c:v>
                </c:pt>
                <c:pt idx="14948">
                  <c:v>16900</c:v>
                </c:pt>
                <c:pt idx="14949">
                  <c:v>16901</c:v>
                </c:pt>
                <c:pt idx="14950">
                  <c:v>16902</c:v>
                </c:pt>
                <c:pt idx="14951">
                  <c:v>16903</c:v>
                </c:pt>
                <c:pt idx="14952">
                  <c:v>16904</c:v>
                </c:pt>
                <c:pt idx="14953">
                  <c:v>16905</c:v>
                </c:pt>
                <c:pt idx="14954">
                  <c:v>16906</c:v>
                </c:pt>
                <c:pt idx="14955">
                  <c:v>16907</c:v>
                </c:pt>
                <c:pt idx="14956">
                  <c:v>16908</c:v>
                </c:pt>
                <c:pt idx="14957">
                  <c:v>16909</c:v>
                </c:pt>
                <c:pt idx="14958">
                  <c:v>16910</c:v>
                </c:pt>
                <c:pt idx="14959">
                  <c:v>16911</c:v>
                </c:pt>
                <c:pt idx="14960">
                  <c:v>16912</c:v>
                </c:pt>
                <c:pt idx="14961">
                  <c:v>16913</c:v>
                </c:pt>
                <c:pt idx="14962">
                  <c:v>16914</c:v>
                </c:pt>
                <c:pt idx="14963">
                  <c:v>16915</c:v>
                </c:pt>
                <c:pt idx="14964">
                  <c:v>16916</c:v>
                </c:pt>
                <c:pt idx="14965">
                  <c:v>16917</c:v>
                </c:pt>
                <c:pt idx="14966">
                  <c:v>16918</c:v>
                </c:pt>
                <c:pt idx="14967">
                  <c:v>16919</c:v>
                </c:pt>
                <c:pt idx="14968">
                  <c:v>16920</c:v>
                </c:pt>
                <c:pt idx="14969">
                  <c:v>16921</c:v>
                </c:pt>
                <c:pt idx="14970">
                  <c:v>16922</c:v>
                </c:pt>
                <c:pt idx="14971">
                  <c:v>16923</c:v>
                </c:pt>
                <c:pt idx="14972">
                  <c:v>16924</c:v>
                </c:pt>
                <c:pt idx="14973">
                  <c:v>16925</c:v>
                </c:pt>
                <c:pt idx="14974">
                  <c:v>16926</c:v>
                </c:pt>
                <c:pt idx="14975">
                  <c:v>16927</c:v>
                </c:pt>
                <c:pt idx="14976">
                  <c:v>16928</c:v>
                </c:pt>
                <c:pt idx="14977">
                  <c:v>16929</c:v>
                </c:pt>
                <c:pt idx="14978">
                  <c:v>16930</c:v>
                </c:pt>
                <c:pt idx="14979">
                  <c:v>16931</c:v>
                </c:pt>
                <c:pt idx="14980">
                  <c:v>16932</c:v>
                </c:pt>
                <c:pt idx="14981">
                  <c:v>16933</c:v>
                </c:pt>
                <c:pt idx="14982">
                  <c:v>16934</c:v>
                </c:pt>
                <c:pt idx="14983">
                  <c:v>16935</c:v>
                </c:pt>
                <c:pt idx="14984">
                  <c:v>16936</c:v>
                </c:pt>
                <c:pt idx="14985">
                  <c:v>16937</c:v>
                </c:pt>
                <c:pt idx="14986">
                  <c:v>16938</c:v>
                </c:pt>
                <c:pt idx="14987">
                  <c:v>16939</c:v>
                </c:pt>
                <c:pt idx="14988">
                  <c:v>16940</c:v>
                </c:pt>
                <c:pt idx="14989">
                  <c:v>16941</c:v>
                </c:pt>
                <c:pt idx="14990">
                  <c:v>16942</c:v>
                </c:pt>
                <c:pt idx="14991">
                  <c:v>16943</c:v>
                </c:pt>
                <c:pt idx="14992">
                  <c:v>16944</c:v>
                </c:pt>
                <c:pt idx="14993">
                  <c:v>16945</c:v>
                </c:pt>
                <c:pt idx="14994">
                  <c:v>16946</c:v>
                </c:pt>
                <c:pt idx="14995">
                  <c:v>16947</c:v>
                </c:pt>
                <c:pt idx="14996">
                  <c:v>16948</c:v>
                </c:pt>
                <c:pt idx="14997">
                  <c:v>16949</c:v>
                </c:pt>
                <c:pt idx="14998">
                  <c:v>16950</c:v>
                </c:pt>
                <c:pt idx="14999">
                  <c:v>16951</c:v>
                </c:pt>
                <c:pt idx="15000">
                  <c:v>16952</c:v>
                </c:pt>
                <c:pt idx="15001">
                  <c:v>16953</c:v>
                </c:pt>
                <c:pt idx="15002">
                  <c:v>16954</c:v>
                </c:pt>
                <c:pt idx="15003">
                  <c:v>16955</c:v>
                </c:pt>
                <c:pt idx="15004">
                  <c:v>16956</c:v>
                </c:pt>
                <c:pt idx="15005">
                  <c:v>16957</c:v>
                </c:pt>
                <c:pt idx="15006">
                  <c:v>16958</c:v>
                </c:pt>
                <c:pt idx="15007">
                  <c:v>16959</c:v>
                </c:pt>
                <c:pt idx="15008">
                  <c:v>16960</c:v>
                </c:pt>
                <c:pt idx="15009">
                  <c:v>16961</c:v>
                </c:pt>
                <c:pt idx="15010">
                  <c:v>16962</c:v>
                </c:pt>
                <c:pt idx="15011">
                  <c:v>16963</c:v>
                </c:pt>
                <c:pt idx="15012">
                  <c:v>16964</c:v>
                </c:pt>
                <c:pt idx="15013">
                  <c:v>16965</c:v>
                </c:pt>
                <c:pt idx="15014">
                  <c:v>16966</c:v>
                </c:pt>
                <c:pt idx="15015">
                  <c:v>16967</c:v>
                </c:pt>
                <c:pt idx="15016">
                  <c:v>16968</c:v>
                </c:pt>
                <c:pt idx="15017">
                  <c:v>16969</c:v>
                </c:pt>
                <c:pt idx="15018">
                  <c:v>16970</c:v>
                </c:pt>
                <c:pt idx="15019">
                  <c:v>16971</c:v>
                </c:pt>
                <c:pt idx="15020">
                  <c:v>16972</c:v>
                </c:pt>
                <c:pt idx="15021">
                  <c:v>16973</c:v>
                </c:pt>
                <c:pt idx="15022">
                  <c:v>16974</c:v>
                </c:pt>
                <c:pt idx="15023">
                  <c:v>16975</c:v>
                </c:pt>
                <c:pt idx="15024">
                  <c:v>16976</c:v>
                </c:pt>
                <c:pt idx="15025">
                  <c:v>16977</c:v>
                </c:pt>
                <c:pt idx="15026">
                  <c:v>16978</c:v>
                </c:pt>
                <c:pt idx="15027">
                  <c:v>16979</c:v>
                </c:pt>
                <c:pt idx="15028">
                  <c:v>16980</c:v>
                </c:pt>
                <c:pt idx="15029">
                  <c:v>16981</c:v>
                </c:pt>
                <c:pt idx="15030">
                  <c:v>16982</c:v>
                </c:pt>
                <c:pt idx="15031">
                  <c:v>16983</c:v>
                </c:pt>
                <c:pt idx="15032">
                  <c:v>16984</c:v>
                </c:pt>
                <c:pt idx="15033">
                  <c:v>16985</c:v>
                </c:pt>
                <c:pt idx="15034">
                  <c:v>16986</c:v>
                </c:pt>
                <c:pt idx="15035">
                  <c:v>16987</c:v>
                </c:pt>
                <c:pt idx="15036">
                  <c:v>16988</c:v>
                </c:pt>
                <c:pt idx="15037">
                  <c:v>16989</c:v>
                </c:pt>
                <c:pt idx="15038">
                  <c:v>16990</c:v>
                </c:pt>
                <c:pt idx="15039">
                  <c:v>16991</c:v>
                </c:pt>
                <c:pt idx="15040">
                  <c:v>16992</c:v>
                </c:pt>
                <c:pt idx="15041">
                  <c:v>16993</c:v>
                </c:pt>
                <c:pt idx="15042">
                  <c:v>16994</c:v>
                </c:pt>
                <c:pt idx="15043">
                  <c:v>16995</c:v>
                </c:pt>
                <c:pt idx="15044">
                  <c:v>16996</c:v>
                </c:pt>
                <c:pt idx="15045">
                  <c:v>16997</c:v>
                </c:pt>
                <c:pt idx="15046">
                  <c:v>16998</c:v>
                </c:pt>
                <c:pt idx="15047">
                  <c:v>16999</c:v>
                </c:pt>
                <c:pt idx="15048">
                  <c:v>17000</c:v>
                </c:pt>
                <c:pt idx="15049">
                  <c:v>17001</c:v>
                </c:pt>
                <c:pt idx="15050">
                  <c:v>17002</c:v>
                </c:pt>
                <c:pt idx="15051">
                  <c:v>17003</c:v>
                </c:pt>
                <c:pt idx="15052">
                  <c:v>17004</c:v>
                </c:pt>
                <c:pt idx="15053">
                  <c:v>17005</c:v>
                </c:pt>
                <c:pt idx="15054">
                  <c:v>17006</c:v>
                </c:pt>
                <c:pt idx="15055">
                  <c:v>17007</c:v>
                </c:pt>
                <c:pt idx="15056">
                  <c:v>17008</c:v>
                </c:pt>
                <c:pt idx="15057">
                  <c:v>17009</c:v>
                </c:pt>
                <c:pt idx="15058">
                  <c:v>17010</c:v>
                </c:pt>
                <c:pt idx="15059">
                  <c:v>17011</c:v>
                </c:pt>
                <c:pt idx="15060">
                  <c:v>17012</c:v>
                </c:pt>
                <c:pt idx="15061">
                  <c:v>17013</c:v>
                </c:pt>
                <c:pt idx="15062">
                  <c:v>17014</c:v>
                </c:pt>
                <c:pt idx="15063">
                  <c:v>17015</c:v>
                </c:pt>
                <c:pt idx="15064">
                  <c:v>17016</c:v>
                </c:pt>
                <c:pt idx="15065">
                  <c:v>17017</c:v>
                </c:pt>
                <c:pt idx="15066">
                  <c:v>17018</c:v>
                </c:pt>
                <c:pt idx="15067">
                  <c:v>17019</c:v>
                </c:pt>
                <c:pt idx="15068">
                  <c:v>17020</c:v>
                </c:pt>
                <c:pt idx="15069">
                  <c:v>17021</c:v>
                </c:pt>
                <c:pt idx="15070">
                  <c:v>17022</c:v>
                </c:pt>
                <c:pt idx="15071">
                  <c:v>17023</c:v>
                </c:pt>
                <c:pt idx="15072">
                  <c:v>17024</c:v>
                </c:pt>
                <c:pt idx="15073">
                  <c:v>17025</c:v>
                </c:pt>
                <c:pt idx="15074">
                  <c:v>17026</c:v>
                </c:pt>
                <c:pt idx="15075">
                  <c:v>17027</c:v>
                </c:pt>
                <c:pt idx="15076">
                  <c:v>17028</c:v>
                </c:pt>
                <c:pt idx="15077">
                  <c:v>17029</c:v>
                </c:pt>
                <c:pt idx="15078">
                  <c:v>17030</c:v>
                </c:pt>
                <c:pt idx="15079">
                  <c:v>17031</c:v>
                </c:pt>
                <c:pt idx="15080">
                  <c:v>17032</c:v>
                </c:pt>
                <c:pt idx="15081">
                  <c:v>17033</c:v>
                </c:pt>
                <c:pt idx="15082">
                  <c:v>17034</c:v>
                </c:pt>
                <c:pt idx="15083">
                  <c:v>17035</c:v>
                </c:pt>
                <c:pt idx="15084">
                  <c:v>17036</c:v>
                </c:pt>
                <c:pt idx="15085">
                  <c:v>17037</c:v>
                </c:pt>
                <c:pt idx="15086">
                  <c:v>17038</c:v>
                </c:pt>
                <c:pt idx="15087">
                  <c:v>17039</c:v>
                </c:pt>
                <c:pt idx="15088">
                  <c:v>17040</c:v>
                </c:pt>
                <c:pt idx="15089">
                  <c:v>17041</c:v>
                </c:pt>
                <c:pt idx="15090">
                  <c:v>17042</c:v>
                </c:pt>
                <c:pt idx="15091">
                  <c:v>17043</c:v>
                </c:pt>
                <c:pt idx="15092">
                  <c:v>17044</c:v>
                </c:pt>
                <c:pt idx="15093">
                  <c:v>17045</c:v>
                </c:pt>
                <c:pt idx="15094">
                  <c:v>17046</c:v>
                </c:pt>
                <c:pt idx="15095">
                  <c:v>17047</c:v>
                </c:pt>
                <c:pt idx="15096">
                  <c:v>17048</c:v>
                </c:pt>
                <c:pt idx="15097">
                  <c:v>17049</c:v>
                </c:pt>
                <c:pt idx="15098">
                  <c:v>17050</c:v>
                </c:pt>
                <c:pt idx="15099">
                  <c:v>17051</c:v>
                </c:pt>
                <c:pt idx="15100">
                  <c:v>17052</c:v>
                </c:pt>
                <c:pt idx="15101">
                  <c:v>17053</c:v>
                </c:pt>
                <c:pt idx="15102">
                  <c:v>17054</c:v>
                </c:pt>
                <c:pt idx="15103">
                  <c:v>17055</c:v>
                </c:pt>
                <c:pt idx="15104">
                  <c:v>17056</c:v>
                </c:pt>
                <c:pt idx="15105">
                  <c:v>17057</c:v>
                </c:pt>
                <c:pt idx="15106">
                  <c:v>17058</c:v>
                </c:pt>
                <c:pt idx="15107">
                  <c:v>17059</c:v>
                </c:pt>
                <c:pt idx="15108">
                  <c:v>17060</c:v>
                </c:pt>
                <c:pt idx="15109">
                  <c:v>17061</c:v>
                </c:pt>
                <c:pt idx="15110">
                  <c:v>17062</c:v>
                </c:pt>
                <c:pt idx="15111">
                  <c:v>17063</c:v>
                </c:pt>
                <c:pt idx="15112">
                  <c:v>17064</c:v>
                </c:pt>
                <c:pt idx="15113">
                  <c:v>17065</c:v>
                </c:pt>
                <c:pt idx="15114">
                  <c:v>17066</c:v>
                </c:pt>
                <c:pt idx="15115">
                  <c:v>17067</c:v>
                </c:pt>
                <c:pt idx="15116">
                  <c:v>17068</c:v>
                </c:pt>
                <c:pt idx="15117">
                  <c:v>17069</c:v>
                </c:pt>
                <c:pt idx="15118">
                  <c:v>17070</c:v>
                </c:pt>
                <c:pt idx="15119">
                  <c:v>17071</c:v>
                </c:pt>
                <c:pt idx="15120">
                  <c:v>17072</c:v>
                </c:pt>
                <c:pt idx="15121">
                  <c:v>17073</c:v>
                </c:pt>
                <c:pt idx="15122">
                  <c:v>17074</c:v>
                </c:pt>
                <c:pt idx="15123">
                  <c:v>17075</c:v>
                </c:pt>
                <c:pt idx="15124">
                  <c:v>17076</c:v>
                </c:pt>
                <c:pt idx="15125">
                  <c:v>17077</c:v>
                </c:pt>
                <c:pt idx="15126">
                  <c:v>17078</c:v>
                </c:pt>
                <c:pt idx="15127">
                  <c:v>17079</c:v>
                </c:pt>
                <c:pt idx="15128">
                  <c:v>17080</c:v>
                </c:pt>
                <c:pt idx="15129">
                  <c:v>17081</c:v>
                </c:pt>
                <c:pt idx="15130">
                  <c:v>17082</c:v>
                </c:pt>
                <c:pt idx="15131">
                  <c:v>17083</c:v>
                </c:pt>
                <c:pt idx="15132">
                  <c:v>17084</c:v>
                </c:pt>
                <c:pt idx="15133">
                  <c:v>17085</c:v>
                </c:pt>
                <c:pt idx="15134">
                  <c:v>17086</c:v>
                </c:pt>
                <c:pt idx="15135">
                  <c:v>17087</c:v>
                </c:pt>
                <c:pt idx="15136">
                  <c:v>17088</c:v>
                </c:pt>
                <c:pt idx="15137">
                  <c:v>17089</c:v>
                </c:pt>
                <c:pt idx="15138">
                  <c:v>17090</c:v>
                </c:pt>
                <c:pt idx="15139">
                  <c:v>17091</c:v>
                </c:pt>
                <c:pt idx="15140">
                  <c:v>17092</c:v>
                </c:pt>
                <c:pt idx="15141">
                  <c:v>17093</c:v>
                </c:pt>
                <c:pt idx="15142">
                  <c:v>17094</c:v>
                </c:pt>
                <c:pt idx="15143">
                  <c:v>17095</c:v>
                </c:pt>
                <c:pt idx="15144">
                  <c:v>17096</c:v>
                </c:pt>
                <c:pt idx="15145">
                  <c:v>17097</c:v>
                </c:pt>
                <c:pt idx="15146">
                  <c:v>17098</c:v>
                </c:pt>
                <c:pt idx="15147">
                  <c:v>17099</c:v>
                </c:pt>
                <c:pt idx="15148">
                  <c:v>17100</c:v>
                </c:pt>
                <c:pt idx="15149">
                  <c:v>17101</c:v>
                </c:pt>
                <c:pt idx="15150">
                  <c:v>17102</c:v>
                </c:pt>
                <c:pt idx="15151">
                  <c:v>17103</c:v>
                </c:pt>
                <c:pt idx="15152">
                  <c:v>17104</c:v>
                </c:pt>
                <c:pt idx="15153">
                  <c:v>17105</c:v>
                </c:pt>
                <c:pt idx="15154">
                  <c:v>17106</c:v>
                </c:pt>
                <c:pt idx="15155">
                  <c:v>17107</c:v>
                </c:pt>
                <c:pt idx="15156">
                  <c:v>17108</c:v>
                </c:pt>
                <c:pt idx="15157">
                  <c:v>17109</c:v>
                </c:pt>
                <c:pt idx="15158">
                  <c:v>17110</c:v>
                </c:pt>
                <c:pt idx="15159">
                  <c:v>17111</c:v>
                </c:pt>
                <c:pt idx="15160">
                  <c:v>17112</c:v>
                </c:pt>
                <c:pt idx="15161">
                  <c:v>17113</c:v>
                </c:pt>
                <c:pt idx="15162">
                  <c:v>17114</c:v>
                </c:pt>
                <c:pt idx="15163">
                  <c:v>17115</c:v>
                </c:pt>
                <c:pt idx="15164">
                  <c:v>17116</c:v>
                </c:pt>
                <c:pt idx="15165">
                  <c:v>17117</c:v>
                </c:pt>
                <c:pt idx="15166">
                  <c:v>17118</c:v>
                </c:pt>
                <c:pt idx="15167">
                  <c:v>17119</c:v>
                </c:pt>
                <c:pt idx="15168">
                  <c:v>17120</c:v>
                </c:pt>
                <c:pt idx="15169">
                  <c:v>17121</c:v>
                </c:pt>
                <c:pt idx="15170">
                  <c:v>17122</c:v>
                </c:pt>
                <c:pt idx="15171">
                  <c:v>17123</c:v>
                </c:pt>
                <c:pt idx="15172">
                  <c:v>17124</c:v>
                </c:pt>
                <c:pt idx="15173">
                  <c:v>17125</c:v>
                </c:pt>
                <c:pt idx="15174">
                  <c:v>17126</c:v>
                </c:pt>
                <c:pt idx="15175">
                  <c:v>17127</c:v>
                </c:pt>
                <c:pt idx="15176">
                  <c:v>17128</c:v>
                </c:pt>
                <c:pt idx="15177">
                  <c:v>17129</c:v>
                </c:pt>
                <c:pt idx="15178">
                  <c:v>17130</c:v>
                </c:pt>
                <c:pt idx="15179">
                  <c:v>17131</c:v>
                </c:pt>
                <c:pt idx="15180">
                  <c:v>17132</c:v>
                </c:pt>
                <c:pt idx="15181">
                  <c:v>17133</c:v>
                </c:pt>
                <c:pt idx="15182">
                  <c:v>17134</c:v>
                </c:pt>
                <c:pt idx="15183">
                  <c:v>17135</c:v>
                </c:pt>
                <c:pt idx="15184">
                  <c:v>17136</c:v>
                </c:pt>
                <c:pt idx="15185">
                  <c:v>17137</c:v>
                </c:pt>
                <c:pt idx="15186">
                  <c:v>17138</c:v>
                </c:pt>
                <c:pt idx="15187">
                  <c:v>17139</c:v>
                </c:pt>
                <c:pt idx="15188">
                  <c:v>17140</c:v>
                </c:pt>
                <c:pt idx="15189">
                  <c:v>17141</c:v>
                </c:pt>
                <c:pt idx="15190">
                  <c:v>17142</c:v>
                </c:pt>
                <c:pt idx="15191">
                  <c:v>17143</c:v>
                </c:pt>
                <c:pt idx="15192">
                  <c:v>17144</c:v>
                </c:pt>
                <c:pt idx="15193">
                  <c:v>17145</c:v>
                </c:pt>
                <c:pt idx="15194">
                  <c:v>17146</c:v>
                </c:pt>
                <c:pt idx="15195">
                  <c:v>17147</c:v>
                </c:pt>
                <c:pt idx="15196">
                  <c:v>17148</c:v>
                </c:pt>
                <c:pt idx="15197">
                  <c:v>17149</c:v>
                </c:pt>
                <c:pt idx="15198">
                  <c:v>17150</c:v>
                </c:pt>
                <c:pt idx="15199">
                  <c:v>17151</c:v>
                </c:pt>
                <c:pt idx="15200">
                  <c:v>17152</c:v>
                </c:pt>
                <c:pt idx="15201">
                  <c:v>17153</c:v>
                </c:pt>
                <c:pt idx="15202">
                  <c:v>17154</c:v>
                </c:pt>
                <c:pt idx="15203">
                  <c:v>17155</c:v>
                </c:pt>
                <c:pt idx="15204">
                  <c:v>17156</c:v>
                </c:pt>
                <c:pt idx="15205">
                  <c:v>17157</c:v>
                </c:pt>
                <c:pt idx="15206">
                  <c:v>17158</c:v>
                </c:pt>
                <c:pt idx="15207">
                  <c:v>17159</c:v>
                </c:pt>
                <c:pt idx="15208">
                  <c:v>17160</c:v>
                </c:pt>
                <c:pt idx="15209">
                  <c:v>17161</c:v>
                </c:pt>
                <c:pt idx="15210">
                  <c:v>17162</c:v>
                </c:pt>
                <c:pt idx="15211">
                  <c:v>17163</c:v>
                </c:pt>
                <c:pt idx="15212">
                  <c:v>17164</c:v>
                </c:pt>
                <c:pt idx="15213">
                  <c:v>17165</c:v>
                </c:pt>
                <c:pt idx="15214">
                  <c:v>17166</c:v>
                </c:pt>
                <c:pt idx="15215">
                  <c:v>17167</c:v>
                </c:pt>
                <c:pt idx="15216">
                  <c:v>17168</c:v>
                </c:pt>
                <c:pt idx="15217">
                  <c:v>17169</c:v>
                </c:pt>
                <c:pt idx="15218">
                  <c:v>17170</c:v>
                </c:pt>
                <c:pt idx="15219">
                  <c:v>17171</c:v>
                </c:pt>
                <c:pt idx="15220">
                  <c:v>17172</c:v>
                </c:pt>
                <c:pt idx="15221">
                  <c:v>17173</c:v>
                </c:pt>
                <c:pt idx="15222">
                  <c:v>17174</c:v>
                </c:pt>
                <c:pt idx="15223">
                  <c:v>17175</c:v>
                </c:pt>
                <c:pt idx="15224">
                  <c:v>17176</c:v>
                </c:pt>
                <c:pt idx="15225">
                  <c:v>17177</c:v>
                </c:pt>
                <c:pt idx="15226">
                  <c:v>17178</c:v>
                </c:pt>
                <c:pt idx="15227">
                  <c:v>17179</c:v>
                </c:pt>
                <c:pt idx="15228">
                  <c:v>17180</c:v>
                </c:pt>
                <c:pt idx="15229">
                  <c:v>17181</c:v>
                </c:pt>
                <c:pt idx="15230">
                  <c:v>17182</c:v>
                </c:pt>
                <c:pt idx="15231">
                  <c:v>17183</c:v>
                </c:pt>
                <c:pt idx="15232">
                  <c:v>17184</c:v>
                </c:pt>
                <c:pt idx="15233">
                  <c:v>17185</c:v>
                </c:pt>
                <c:pt idx="15234">
                  <c:v>17186</c:v>
                </c:pt>
                <c:pt idx="15235">
                  <c:v>17187</c:v>
                </c:pt>
                <c:pt idx="15236">
                  <c:v>17188</c:v>
                </c:pt>
                <c:pt idx="15237">
                  <c:v>17189</c:v>
                </c:pt>
                <c:pt idx="15238">
                  <c:v>17190</c:v>
                </c:pt>
                <c:pt idx="15239">
                  <c:v>17191</c:v>
                </c:pt>
                <c:pt idx="15240">
                  <c:v>17192</c:v>
                </c:pt>
                <c:pt idx="15241">
                  <c:v>17193</c:v>
                </c:pt>
                <c:pt idx="15242">
                  <c:v>17194</c:v>
                </c:pt>
                <c:pt idx="15243">
                  <c:v>17195</c:v>
                </c:pt>
                <c:pt idx="15244">
                  <c:v>17196</c:v>
                </c:pt>
                <c:pt idx="15245">
                  <c:v>17197</c:v>
                </c:pt>
                <c:pt idx="15246">
                  <c:v>17198</c:v>
                </c:pt>
                <c:pt idx="15247">
                  <c:v>17199</c:v>
                </c:pt>
                <c:pt idx="15248">
                  <c:v>17200</c:v>
                </c:pt>
                <c:pt idx="15249">
                  <c:v>17201</c:v>
                </c:pt>
                <c:pt idx="15250">
                  <c:v>17202</c:v>
                </c:pt>
                <c:pt idx="15251">
                  <c:v>17203</c:v>
                </c:pt>
                <c:pt idx="15252">
                  <c:v>17204</c:v>
                </c:pt>
                <c:pt idx="15253">
                  <c:v>17205</c:v>
                </c:pt>
                <c:pt idx="15254">
                  <c:v>17206</c:v>
                </c:pt>
                <c:pt idx="15255">
                  <c:v>17207</c:v>
                </c:pt>
                <c:pt idx="15256">
                  <c:v>17208</c:v>
                </c:pt>
                <c:pt idx="15257">
                  <c:v>17209</c:v>
                </c:pt>
                <c:pt idx="15258">
                  <c:v>17210</c:v>
                </c:pt>
                <c:pt idx="15259">
                  <c:v>17211</c:v>
                </c:pt>
                <c:pt idx="15260">
                  <c:v>17212</c:v>
                </c:pt>
                <c:pt idx="15261">
                  <c:v>17213</c:v>
                </c:pt>
                <c:pt idx="15262">
                  <c:v>17214</c:v>
                </c:pt>
                <c:pt idx="15263">
                  <c:v>17215</c:v>
                </c:pt>
                <c:pt idx="15264">
                  <c:v>17216</c:v>
                </c:pt>
                <c:pt idx="15265">
                  <c:v>17217</c:v>
                </c:pt>
                <c:pt idx="15266">
                  <c:v>17218</c:v>
                </c:pt>
                <c:pt idx="15267">
                  <c:v>17219</c:v>
                </c:pt>
                <c:pt idx="15268">
                  <c:v>17220</c:v>
                </c:pt>
                <c:pt idx="15269">
                  <c:v>17221</c:v>
                </c:pt>
                <c:pt idx="15270">
                  <c:v>17222</c:v>
                </c:pt>
                <c:pt idx="15271">
                  <c:v>17223</c:v>
                </c:pt>
                <c:pt idx="15272">
                  <c:v>17224</c:v>
                </c:pt>
                <c:pt idx="15273">
                  <c:v>17225</c:v>
                </c:pt>
                <c:pt idx="15274">
                  <c:v>17226</c:v>
                </c:pt>
                <c:pt idx="15275">
                  <c:v>17227</c:v>
                </c:pt>
                <c:pt idx="15276">
                  <c:v>17228</c:v>
                </c:pt>
                <c:pt idx="15277">
                  <c:v>17229</c:v>
                </c:pt>
                <c:pt idx="15278">
                  <c:v>17230</c:v>
                </c:pt>
                <c:pt idx="15279">
                  <c:v>17231</c:v>
                </c:pt>
                <c:pt idx="15280">
                  <c:v>17232</c:v>
                </c:pt>
                <c:pt idx="15281">
                  <c:v>17233</c:v>
                </c:pt>
                <c:pt idx="15282">
                  <c:v>17234</c:v>
                </c:pt>
                <c:pt idx="15283">
                  <c:v>17235</c:v>
                </c:pt>
                <c:pt idx="15284">
                  <c:v>17236</c:v>
                </c:pt>
                <c:pt idx="15285">
                  <c:v>17237</c:v>
                </c:pt>
                <c:pt idx="15286">
                  <c:v>17238</c:v>
                </c:pt>
                <c:pt idx="15287">
                  <c:v>17239</c:v>
                </c:pt>
                <c:pt idx="15288">
                  <c:v>17240</c:v>
                </c:pt>
                <c:pt idx="15289">
                  <c:v>17241</c:v>
                </c:pt>
                <c:pt idx="15290">
                  <c:v>17242</c:v>
                </c:pt>
                <c:pt idx="15291">
                  <c:v>17243</c:v>
                </c:pt>
                <c:pt idx="15292">
                  <c:v>17244</c:v>
                </c:pt>
                <c:pt idx="15293">
                  <c:v>17245</c:v>
                </c:pt>
                <c:pt idx="15294">
                  <c:v>17246</c:v>
                </c:pt>
                <c:pt idx="15295">
                  <c:v>17247</c:v>
                </c:pt>
                <c:pt idx="15296">
                  <c:v>17248</c:v>
                </c:pt>
                <c:pt idx="15297">
                  <c:v>17249</c:v>
                </c:pt>
                <c:pt idx="15298">
                  <c:v>17250</c:v>
                </c:pt>
                <c:pt idx="15299">
                  <c:v>17251</c:v>
                </c:pt>
                <c:pt idx="15300">
                  <c:v>17252</c:v>
                </c:pt>
                <c:pt idx="15301">
                  <c:v>17253</c:v>
                </c:pt>
                <c:pt idx="15302">
                  <c:v>17254</c:v>
                </c:pt>
                <c:pt idx="15303">
                  <c:v>17255</c:v>
                </c:pt>
                <c:pt idx="15304">
                  <c:v>17256</c:v>
                </c:pt>
                <c:pt idx="15305">
                  <c:v>17257</c:v>
                </c:pt>
                <c:pt idx="15306">
                  <c:v>17258</c:v>
                </c:pt>
                <c:pt idx="15307">
                  <c:v>17259</c:v>
                </c:pt>
                <c:pt idx="15308">
                  <c:v>17260</c:v>
                </c:pt>
                <c:pt idx="15309">
                  <c:v>17261</c:v>
                </c:pt>
                <c:pt idx="15310">
                  <c:v>17262</c:v>
                </c:pt>
                <c:pt idx="15311">
                  <c:v>17263</c:v>
                </c:pt>
                <c:pt idx="15312">
                  <c:v>17264</c:v>
                </c:pt>
                <c:pt idx="15313">
                  <c:v>17265</c:v>
                </c:pt>
                <c:pt idx="15314">
                  <c:v>17266</c:v>
                </c:pt>
                <c:pt idx="15315">
                  <c:v>17267</c:v>
                </c:pt>
                <c:pt idx="15316">
                  <c:v>17268</c:v>
                </c:pt>
                <c:pt idx="15317">
                  <c:v>17269</c:v>
                </c:pt>
                <c:pt idx="15318">
                  <c:v>17270</c:v>
                </c:pt>
                <c:pt idx="15319">
                  <c:v>17271</c:v>
                </c:pt>
                <c:pt idx="15320">
                  <c:v>17272</c:v>
                </c:pt>
                <c:pt idx="15321">
                  <c:v>17273</c:v>
                </c:pt>
                <c:pt idx="15322">
                  <c:v>17274</c:v>
                </c:pt>
                <c:pt idx="15323">
                  <c:v>17275</c:v>
                </c:pt>
                <c:pt idx="15324">
                  <c:v>17276</c:v>
                </c:pt>
                <c:pt idx="15325">
                  <c:v>17277</c:v>
                </c:pt>
                <c:pt idx="15326">
                  <c:v>17278</c:v>
                </c:pt>
                <c:pt idx="15327">
                  <c:v>17279</c:v>
                </c:pt>
                <c:pt idx="15328">
                  <c:v>17280</c:v>
                </c:pt>
                <c:pt idx="15329">
                  <c:v>17281</c:v>
                </c:pt>
                <c:pt idx="15330">
                  <c:v>17282</c:v>
                </c:pt>
                <c:pt idx="15331">
                  <c:v>17283</c:v>
                </c:pt>
                <c:pt idx="15332">
                  <c:v>17284</c:v>
                </c:pt>
                <c:pt idx="15333">
                  <c:v>17285</c:v>
                </c:pt>
                <c:pt idx="15334">
                  <c:v>17286</c:v>
                </c:pt>
                <c:pt idx="15335">
                  <c:v>17287</c:v>
                </c:pt>
                <c:pt idx="15336">
                  <c:v>17288</c:v>
                </c:pt>
                <c:pt idx="15337">
                  <c:v>17289</c:v>
                </c:pt>
                <c:pt idx="15338">
                  <c:v>17290</c:v>
                </c:pt>
                <c:pt idx="15339">
                  <c:v>17291</c:v>
                </c:pt>
                <c:pt idx="15340">
                  <c:v>17292</c:v>
                </c:pt>
                <c:pt idx="15341">
                  <c:v>17293</c:v>
                </c:pt>
                <c:pt idx="15342">
                  <c:v>17294</c:v>
                </c:pt>
                <c:pt idx="15343">
                  <c:v>17295</c:v>
                </c:pt>
                <c:pt idx="15344">
                  <c:v>17296</c:v>
                </c:pt>
                <c:pt idx="15345">
                  <c:v>17297</c:v>
                </c:pt>
                <c:pt idx="15346">
                  <c:v>17298</c:v>
                </c:pt>
                <c:pt idx="15347">
                  <c:v>17299</c:v>
                </c:pt>
                <c:pt idx="15348">
                  <c:v>17300</c:v>
                </c:pt>
                <c:pt idx="15349">
                  <c:v>17301</c:v>
                </c:pt>
                <c:pt idx="15350">
                  <c:v>17302</c:v>
                </c:pt>
                <c:pt idx="15351">
                  <c:v>17303</c:v>
                </c:pt>
                <c:pt idx="15352">
                  <c:v>17304</c:v>
                </c:pt>
                <c:pt idx="15353">
                  <c:v>17305</c:v>
                </c:pt>
                <c:pt idx="15354">
                  <c:v>17306</c:v>
                </c:pt>
                <c:pt idx="15355">
                  <c:v>17307</c:v>
                </c:pt>
                <c:pt idx="15356">
                  <c:v>17308</c:v>
                </c:pt>
                <c:pt idx="15357">
                  <c:v>17309</c:v>
                </c:pt>
                <c:pt idx="15358">
                  <c:v>17310</c:v>
                </c:pt>
                <c:pt idx="15359">
                  <c:v>17311</c:v>
                </c:pt>
                <c:pt idx="15360">
                  <c:v>17312</c:v>
                </c:pt>
                <c:pt idx="15361">
                  <c:v>17313</c:v>
                </c:pt>
                <c:pt idx="15362">
                  <c:v>17314</c:v>
                </c:pt>
                <c:pt idx="15363">
                  <c:v>17315</c:v>
                </c:pt>
                <c:pt idx="15364">
                  <c:v>17316</c:v>
                </c:pt>
                <c:pt idx="15365">
                  <c:v>17317</c:v>
                </c:pt>
                <c:pt idx="15366">
                  <c:v>17318</c:v>
                </c:pt>
                <c:pt idx="15367">
                  <c:v>17319</c:v>
                </c:pt>
                <c:pt idx="15368">
                  <c:v>17320</c:v>
                </c:pt>
                <c:pt idx="15369">
                  <c:v>17321</c:v>
                </c:pt>
                <c:pt idx="15370">
                  <c:v>17322</c:v>
                </c:pt>
                <c:pt idx="15371">
                  <c:v>17323</c:v>
                </c:pt>
                <c:pt idx="15372">
                  <c:v>17324</c:v>
                </c:pt>
                <c:pt idx="15373">
                  <c:v>17325</c:v>
                </c:pt>
                <c:pt idx="15374">
                  <c:v>17326</c:v>
                </c:pt>
                <c:pt idx="15375">
                  <c:v>17327</c:v>
                </c:pt>
                <c:pt idx="15376">
                  <c:v>17328</c:v>
                </c:pt>
                <c:pt idx="15377">
                  <c:v>17329</c:v>
                </c:pt>
                <c:pt idx="15378">
                  <c:v>17330</c:v>
                </c:pt>
                <c:pt idx="15379">
                  <c:v>17331</c:v>
                </c:pt>
                <c:pt idx="15380">
                  <c:v>17332</c:v>
                </c:pt>
                <c:pt idx="15381">
                  <c:v>17333</c:v>
                </c:pt>
                <c:pt idx="15382">
                  <c:v>17334</c:v>
                </c:pt>
                <c:pt idx="15383">
                  <c:v>17335</c:v>
                </c:pt>
                <c:pt idx="15384">
                  <c:v>17336</c:v>
                </c:pt>
                <c:pt idx="15385">
                  <c:v>17337</c:v>
                </c:pt>
                <c:pt idx="15386">
                  <c:v>17338</c:v>
                </c:pt>
                <c:pt idx="15387">
                  <c:v>17339</c:v>
                </c:pt>
                <c:pt idx="15388">
                  <c:v>17340</c:v>
                </c:pt>
                <c:pt idx="15389">
                  <c:v>17341</c:v>
                </c:pt>
                <c:pt idx="15390">
                  <c:v>17342</c:v>
                </c:pt>
                <c:pt idx="15391">
                  <c:v>17343</c:v>
                </c:pt>
                <c:pt idx="15392">
                  <c:v>17344</c:v>
                </c:pt>
                <c:pt idx="15393">
                  <c:v>17345</c:v>
                </c:pt>
                <c:pt idx="15394">
                  <c:v>17346</c:v>
                </c:pt>
                <c:pt idx="15395">
                  <c:v>17347</c:v>
                </c:pt>
                <c:pt idx="15396">
                  <c:v>17348</c:v>
                </c:pt>
                <c:pt idx="15397">
                  <c:v>17349</c:v>
                </c:pt>
                <c:pt idx="15398">
                  <c:v>17350</c:v>
                </c:pt>
                <c:pt idx="15399">
                  <c:v>17351</c:v>
                </c:pt>
                <c:pt idx="15400">
                  <c:v>17352</c:v>
                </c:pt>
                <c:pt idx="15401">
                  <c:v>17353</c:v>
                </c:pt>
                <c:pt idx="15402">
                  <c:v>17354</c:v>
                </c:pt>
                <c:pt idx="15403">
                  <c:v>17355</c:v>
                </c:pt>
                <c:pt idx="15404">
                  <c:v>17356</c:v>
                </c:pt>
                <c:pt idx="15405">
                  <c:v>17357</c:v>
                </c:pt>
                <c:pt idx="15406">
                  <c:v>17358</c:v>
                </c:pt>
                <c:pt idx="15407">
                  <c:v>17359</c:v>
                </c:pt>
                <c:pt idx="15408">
                  <c:v>17360</c:v>
                </c:pt>
                <c:pt idx="15409">
                  <c:v>17361</c:v>
                </c:pt>
                <c:pt idx="15410">
                  <c:v>17362</c:v>
                </c:pt>
                <c:pt idx="15411">
                  <c:v>17363</c:v>
                </c:pt>
                <c:pt idx="15412">
                  <c:v>17364</c:v>
                </c:pt>
                <c:pt idx="15413">
                  <c:v>17365</c:v>
                </c:pt>
                <c:pt idx="15414">
                  <c:v>17366</c:v>
                </c:pt>
                <c:pt idx="15415">
                  <c:v>17367</c:v>
                </c:pt>
                <c:pt idx="15416">
                  <c:v>17368</c:v>
                </c:pt>
                <c:pt idx="15417">
                  <c:v>17369</c:v>
                </c:pt>
                <c:pt idx="15418">
                  <c:v>17370</c:v>
                </c:pt>
                <c:pt idx="15419">
                  <c:v>17371</c:v>
                </c:pt>
                <c:pt idx="15420">
                  <c:v>17372</c:v>
                </c:pt>
                <c:pt idx="15421">
                  <c:v>17373</c:v>
                </c:pt>
                <c:pt idx="15422">
                  <c:v>17374</c:v>
                </c:pt>
                <c:pt idx="15423">
                  <c:v>17375</c:v>
                </c:pt>
                <c:pt idx="15424">
                  <c:v>17376</c:v>
                </c:pt>
                <c:pt idx="15425">
                  <c:v>17377</c:v>
                </c:pt>
                <c:pt idx="15426">
                  <c:v>17378</c:v>
                </c:pt>
                <c:pt idx="15427">
                  <c:v>17379</c:v>
                </c:pt>
                <c:pt idx="15428">
                  <c:v>17380</c:v>
                </c:pt>
                <c:pt idx="15429">
                  <c:v>17381</c:v>
                </c:pt>
                <c:pt idx="15430">
                  <c:v>17382</c:v>
                </c:pt>
                <c:pt idx="15431">
                  <c:v>17383</c:v>
                </c:pt>
                <c:pt idx="15432">
                  <c:v>17384</c:v>
                </c:pt>
                <c:pt idx="15433">
                  <c:v>17385</c:v>
                </c:pt>
                <c:pt idx="15434">
                  <c:v>17386</c:v>
                </c:pt>
                <c:pt idx="15435">
                  <c:v>17387</c:v>
                </c:pt>
                <c:pt idx="15436">
                  <c:v>17388</c:v>
                </c:pt>
                <c:pt idx="15437">
                  <c:v>17389</c:v>
                </c:pt>
                <c:pt idx="15438">
                  <c:v>17390</c:v>
                </c:pt>
                <c:pt idx="15439">
                  <c:v>17391</c:v>
                </c:pt>
                <c:pt idx="15440">
                  <c:v>17392</c:v>
                </c:pt>
                <c:pt idx="15441">
                  <c:v>17393</c:v>
                </c:pt>
                <c:pt idx="15442">
                  <c:v>17394</c:v>
                </c:pt>
                <c:pt idx="15443">
                  <c:v>17395</c:v>
                </c:pt>
                <c:pt idx="15444">
                  <c:v>17396</c:v>
                </c:pt>
                <c:pt idx="15445">
                  <c:v>17397</c:v>
                </c:pt>
                <c:pt idx="15446">
                  <c:v>17398</c:v>
                </c:pt>
                <c:pt idx="15447">
                  <c:v>17399</c:v>
                </c:pt>
                <c:pt idx="15448">
                  <c:v>17400</c:v>
                </c:pt>
                <c:pt idx="15449">
                  <c:v>17401</c:v>
                </c:pt>
                <c:pt idx="15450">
                  <c:v>17402</c:v>
                </c:pt>
                <c:pt idx="15451">
                  <c:v>17403</c:v>
                </c:pt>
                <c:pt idx="15452">
                  <c:v>17404</c:v>
                </c:pt>
                <c:pt idx="15453">
                  <c:v>17405</c:v>
                </c:pt>
                <c:pt idx="15454">
                  <c:v>17406</c:v>
                </c:pt>
                <c:pt idx="15455">
                  <c:v>17407</c:v>
                </c:pt>
                <c:pt idx="15456">
                  <c:v>17408</c:v>
                </c:pt>
                <c:pt idx="15457">
                  <c:v>17409</c:v>
                </c:pt>
                <c:pt idx="15458">
                  <c:v>17410</c:v>
                </c:pt>
                <c:pt idx="15459">
                  <c:v>17411</c:v>
                </c:pt>
                <c:pt idx="15460">
                  <c:v>17412</c:v>
                </c:pt>
                <c:pt idx="15461">
                  <c:v>17413</c:v>
                </c:pt>
                <c:pt idx="15462">
                  <c:v>17414</c:v>
                </c:pt>
                <c:pt idx="15463">
                  <c:v>17415</c:v>
                </c:pt>
                <c:pt idx="15464">
                  <c:v>17416</c:v>
                </c:pt>
                <c:pt idx="15465">
                  <c:v>17417</c:v>
                </c:pt>
                <c:pt idx="15466">
                  <c:v>17418</c:v>
                </c:pt>
                <c:pt idx="15467">
                  <c:v>17419</c:v>
                </c:pt>
                <c:pt idx="15468">
                  <c:v>17420</c:v>
                </c:pt>
                <c:pt idx="15469">
                  <c:v>17421</c:v>
                </c:pt>
                <c:pt idx="15470">
                  <c:v>17422</c:v>
                </c:pt>
                <c:pt idx="15471">
                  <c:v>17423</c:v>
                </c:pt>
                <c:pt idx="15472">
                  <c:v>17424</c:v>
                </c:pt>
                <c:pt idx="15473">
                  <c:v>17425</c:v>
                </c:pt>
                <c:pt idx="15474">
                  <c:v>17426</c:v>
                </c:pt>
                <c:pt idx="15475">
                  <c:v>17427</c:v>
                </c:pt>
                <c:pt idx="15476">
                  <c:v>17428</c:v>
                </c:pt>
                <c:pt idx="15477">
                  <c:v>17429</c:v>
                </c:pt>
                <c:pt idx="15478">
                  <c:v>17430</c:v>
                </c:pt>
                <c:pt idx="15479">
                  <c:v>17431</c:v>
                </c:pt>
                <c:pt idx="15480">
                  <c:v>17432</c:v>
                </c:pt>
                <c:pt idx="15481">
                  <c:v>17433</c:v>
                </c:pt>
                <c:pt idx="15482">
                  <c:v>17434</c:v>
                </c:pt>
                <c:pt idx="15483">
                  <c:v>17435</c:v>
                </c:pt>
                <c:pt idx="15484">
                  <c:v>17436</c:v>
                </c:pt>
                <c:pt idx="15485">
                  <c:v>17437</c:v>
                </c:pt>
                <c:pt idx="15486">
                  <c:v>17438</c:v>
                </c:pt>
                <c:pt idx="15487">
                  <c:v>17439</c:v>
                </c:pt>
                <c:pt idx="15488">
                  <c:v>17440</c:v>
                </c:pt>
                <c:pt idx="15489">
                  <c:v>17441</c:v>
                </c:pt>
                <c:pt idx="15490">
                  <c:v>17442</c:v>
                </c:pt>
                <c:pt idx="15491">
                  <c:v>17443</c:v>
                </c:pt>
                <c:pt idx="15492">
                  <c:v>17444</c:v>
                </c:pt>
                <c:pt idx="15493">
                  <c:v>17445</c:v>
                </c:pt>
                <c:pt idx="15494">
                  <c:v>17446</c:v>
                </c:pt>
                <c:pt idx="15495">
                  <c:v>17447</c:v>
                </c:pt>
                <c:pt idx="15496">
                  <c:v>17448</c:v>
                </c:pt>
                <c:pt idx="15497">
                  <c:v>17449</c:v>
                </c:pt>
                <c:pt idx="15498">
                  <c:v>17450</c:v>
                </c:pt>
                <c:pt idx="15499">
                  <c:v>17451</c:v>
                </c:pt>
                <c:pt idx="15500">
                  <c:v>17452</c:v>
                </c:pt>
                <c:pt idx="15501">
                  <c:v>17453</c:v>
                </c:pt>
                <c:pt idx="15502">
                  <c:v>17454</c:v>
                </c:pt>
                <c:pt idx="15503">
                  <c:v>17455</c:v>
                </c:pt>
                <c:pt idx="15504">
                  <c:v>17456</c:v>
                </c:pt>
                <c:pt idx="15505">
                  <c:v>17457</c:v>
                </c:pt>
                <c:pt idx="15506">
                  <c:v>17458</c:v>
                </c:pt>
                <c:pt idx="15507">
                  <c:v>17459</c:v>
                </c:pt>
                <c:pt idx="15508">
                  <c:v>17460</c:v>
                </c:pt>
                <c:pt idx="15509">
                  <c:v>17461</c:v>
                </c:pt>
                <c:pt idx="15510">
                  <c:v>17462</c:v>
                </c:pt>
                <c:pt idx="15511">
                  <c:v>17463</c:v>
                </c:pt>
                <c:pt idx="15512">
                  <c:v>17464</c:v>
                </c:pt>
                <c:pt idx="15513">
                  <c:v>17465</c:v>
                </c:pt>
                <c:pt idx="15514">
                  <c:v>17466</c:v>
                </c:pt>
                <c:pt idx="15515">
                  <c:v>17467</c:v>
                </c:pt>
                <c:pt idx="15516">
                  <c:v>17468</c:v>
                </c:pt>
                <c:pt idx="15517">
                  <c:v>17469</c:v>
                </c:pt>
                <c:pt idx="15518">
                  <c:v>17470</c:v>
                </c:pt>
                <c:pt idx="15519">
                  <c:v>17471</c:v>
                </c:pt>
                <c:pt idx="15520">
                  <c:v>17472</c:v>
                </c:pt>
                <c:pt idx="15521">
                  <c:v>17473</c:v>
                </c:pt>
                <c:pt idx="15522">
                  <c:v>17474</c:v>
                </c:pt>
                <c:pt idx="15523">
                  <c:v>17475</c:v>
                </c:pt>
                <c:pt idx="15524">
                  <c:v>17476</c:v>
                </c:pt>
                <c:pt idx="15525">
                  <c:v>17477</c:v>
                </c:pt>
                <c:pt idx="15526">
                  <c:v>17478</c:v>
                </c:pt>
                <c:pt idx="15527">
                  <c:v>17479</c:v>
                </c:pt>
                <c:pt idx="15528">
                  <c:v>17480</c:v>
                </c:pt>
                <c:pt idx="15529">
                  <c:v>17481</c:v>
                </c:pt>
                <c:pt idx="15530">
                  <c:v>17482</c:v>
                </c:pt>
                <c:pt idx="15531">
                  <c:v>17483</c:v>
                </c:pt>
                <c:pt idx="15532">
                  <c:v>17484</c:v>
                </c:pt>
                <c:pt idx="15533">
                  <c:v>17485</c:v>
                </c:pt>
                <c:pt idx="15534">
                  <c:v>17486</c:v>
                </c:pt>
                <c:pt idx="15535">
                  <c:v>17487</c:v>
                </c:pt>
                <c:pt idx="15536">
                  <c:v>17488</c:v>
                </c:pt>
                <c:pt idx="15537">
                  <c:v>17489</c:v>
                </c:pt>
                <c:pt idx="15538">
                  <c:v>17490</c:v>
                </c:pt>
                <c:pt idx="15539">
                  <c:v>17491</c:v>
                </c:pt>
                <c:pt idx="15540">
                  <c:v>17492</c:v>
                </c:pt>
                <c:pt idx="15541">
                  <c:v>17493</c:v>
                </c:pt>
                <c:pt idx="15542">
                  <c:v>17494</c:v>
                </c:pt>
                <c:pt idx="15543">
                  <c:v>17495</c:v>
                </c:pt>
                <c:pt idx="15544">
                  <c:v>17496</c:v>
                </c:pt>
                <c:pt idx="15545">
                  <c:v>17497</c:v>
                </c:pt>
                <c:pt idx="15546">
                  <c:v>17498</c:v>
                </c:pt>
                <c:pt idx="15547">
                  <c:v>17499</c:v>
                </c:pt>
                <c:pt idx="15548">
                  <c:v>17500</c:v>
                </c:pt>
                <c:pt idx="15549">
                  <c:v>17501</c:v>
                </c:pt>
                <c:pt idx="15550">
                  <c:v>17502</c:v>
                </c:pt>
                <c:pt idx="15551">
                  <c:v>17503</c:v>
                </c:pt>
                <c:pt idx="15552">
                  <c:v>17504</c:v>
                </c:pt>
                <c:pt idx="15553">
                  <c:v>17505</c:v>
                </c:pt>
                <c:pt idx="15554">
                  <c:v>17506</c:v>
                </c:pt>
                <c:pt idx="15555">
                  <c:v>17507</c:v>
                </c:pt>
                <c:pt idx="15556">
                  <c:v>17508</c:v>
                </c:pt>
                <c:pt idx="15557">
                  <c:v>17509</c:v>
                </c:pt>
                <c:pt idx="15558">
                  <c:v>17510</c:v>
                </c:pt>
                <c:pt idx="15559">
                  <c:v>17511</c:v>
                </c:pt>
                <c:pt idx="15560">
                  <c:v>17512</c:v>
                </c:pt>
                <c:pt idx="15561">
                  <c:v>17513</c:v>
                </c:pt>
                <c:pt idx="15562">
                  <c:v>17514</c:v>
                </c:pt>
                <c:pt idx="15563">
                  <c:v>17515</c:v>
                </c:pt>
                <c:pt idx="15564">
                  <c:v>17516</c:v>
                </c:pt>
                <c:pt idx="15565">
                  <c:v>17517</c:v>
                </c:pt>
                <c:pt idx="15566">
                  <c:v>17518</c:v>
                </c:pt>
                <c:pt idx="15567">
                  <c:v>17519</c:v>
                </c:pt>
                <c:pt idx="15568">
                  <c:v>17520</c:v>
                </c:pt>
                <c:pt idx="15569">
                  <c:v>17521</c:v>
                </c:pt>
                <c:pt idx="15570">
                  <c:v>17522</c:v>
                </c:pt>
                <c:pt idx="15571">
                  <c:v>17523</c:v>
                </c:pt>
                <c:pt idx="15572">
                  <c:v>17524</c:v>
                </c:pt>
                <c:pt idx="15573">
                  <c:v>17525</c:v>
                </c:pt>
                <c:pt idx="15574">
                  <c:v>17526</c:v>
                </c:pt>
                <c:pt idx="15575">
                  <c:v>17527</c:v>
                </c:pt>
                <c:pt idx="15576">
                  <c:v>17528</c:v>
                </c:pt>
                <c:pt idx="15577">
                  <c:v>17529</c:v>
                </c:pt>
                <c:pt idx="15578">
                  <c:v>17530</c:v>
                </c:pt>
                <c:pt idx="15579">
                  <c:v>17531</c:v>
                </c:pt>
                <c:pt idx="15580">
                  <c:v>17532</c:v>
                </c:pt>
                <c:pt idx="15581">
                  <c:v>17533</c:v>
                </c:pt>
                <c:pt idx="15582">
                  <c:v>17534</c:v>
                </c:pt>
                <c:pt idx="15583">
                  <c:v>17535</c:v>
                </c:pt>
                <c:pt idx="15584">
                  <c:v>17536</c:v>
                </c:pt>
                <c:pt idx="15585">
                  <c:v>17537</c:v>
                </c:pt>
                <c:pt idx="15586">
                  <c:v>17538</c:v>
                </c:pt>
                <c:pt idx="15587">
                  <c:v>17539</c:v>
                </c:pt>
                <c:pt idx="15588">
                  <c:v>17540</c:v>
                </c:pt>
                <c:pt idx="15589">
                  <c:v>17541</c:v>
                </c:pt>
                <c:pt idx="15590">
                  <c:v>17542</c:v>
                </c:pt>
                <c:pt idx="15591">
                  <c:v>17543</c:v>
                </c:pt>
                <c:pt idx="15592">
                  <c:v>17544</c:v>
                </c:pt>
                <c:pt idx="15593">
                  <c:v>17545</c:v>
                </c:pt>
                <c:pt idx="15594">
                  <c:v>17546</c:v>
                </c:pt>
                <c:pt idx="15595">
                  <c:v>17547</c:v>
                </c:pt>
                <c:pt idx="15596">
                  <c:v>17548</c:v>
                </c:pt>
                <c:pt idx="15597">
                  <c:v>17549</c:v>
                </c:pt>
                <c:pt idx="15598">
                  <c:v>17550</c:v>
                </c:pt>
                <c:pt idx="15599">
                  <c:v>17551</c:v>
                </c:pt>
                <c:pt idx="15600">
                  <c:v>17552</c:v>
                </c:pt>
                <c:pt idx="15601">
                  <c:v>17553</c:v>
                </c:pt>
                <c:pt idx="15602">
                  <c:v>17554</c:v>
                </c:pt>
                <c:pt idx="15603">
                  <c:v>17555</c:v>
                </c:pt>
                <c:pt idx="15604">
                  <c:v>17556</c:v>
                </c:pt>
                <c:pt idx="15605">
                  <c:v>17557</c:v>
                </c:pt>
                <c:pt idx="15606">
                  <c:v>17558</c:v>
                </c:pt>
                <c:pt idx="15607">
                  <c:v>17559</c:v>
                </c:pt>
                <c:pt idx="15608">
                  <c:v>17560</c:v>
                </c:pt>
                <c:pt idx="15609">
                  <c:v>17561</c:v>
                </c:pt>
                <c:pt idx="15610">
                  <c:v>17562</c:v>
                </c:pt>
                <c:pt idx="15611">
                  <c:v>17563</c:v>
                </c:pt>
                <c:pt idx="15612">
                  <c:v>17564</c:v>
                </c:pt>
                <c:pt idx="15613">
                  <c:v>17565</c:v>
                </c:pt>
                <c:pt idx="15614">
                  <c:v>17566</c:v>
                </c:pt>
                <c:pt idx="15615">
                  <c:v>17567</c:v>
                </c:pt>
                <c:pt idx="15616">
                  <c:v>17568</c:v>
                </c:pt>
                <c:pt idx="15617">
                  <c:v>17569</c:v>
                </c:pt>
                <c:pt idx="15618">
                  <c:v>17570</c:v>
                </c:pt>
                <c:pt idx="15619">
                  <c:v>17571</c:v>
                </c:pt>
                <c:pt idx="15620">
                  <c:v>17572</c:v>
                </c:pt>
                <c:pt idx="15621">
                  <c:v>17573</c:v>
                </c:pt>
                <c:pt idx="15622">
                  <c:v>17574</c:v>
                </c:pt>
                <c:pt idx="15623">
                  <c:v>17575</c:v>
                </c:pt>
                <c:pt idx="15624">
                  <c:v>17576</c:v>
                </c:pt>
                <c:pt idx="15625">
                  <c:v>17577</c:v>
                </c:pt>
                <c:pt idx="15626">
                  <c:v>17578</c:v>
                </c:pt>
                <c:pt idx="15627">
                  <c:v>17579</c:v>
                </c:pt>
                <c:pt idx="15628">
                  <c:v>17580</c:v>
                </c:pt>
                <c:pt idx="15629">
                  <c:v>17581</c:v>
                </c:pt>
                <c:pt idx="15630">
                  <c:v>17582</c:v>
                </c:pt>
                <c:pt idx="15631">
                  <c:v>17583</c:v>
                </c:pt>
                <c:pt idx="15632">
                  <c:v>17584</c:v>
                </c:pt>
                <c:pt idx="15633">
                  <c:v>17585</c:v>
                </c:pt>
                <c:pt idx="15634">
                  <c:v>17586</c:v>
                </c:pt>
                <c:pt idx="15635">
                  <c:v>17587</c:v>
                </c:pt>
                <c:pt idx="15636">
                  <c:v>17588</c:v>
                </c:pt>
                <c:pt idx="15637">
                  <c:v>17589</c:v>
                </c:pt>
                <c:pt idx="15638">
                  <c:v>17590</c:v>
                </c:pt>
                <c:pt idx="15639">
                  <c:v>17591</c:v>
                </c:pt>
                <c:pt idx="15640">
                  <c:v>17592</c:v>
                </c:pt>
                <c:pt idx="15641">
                  <c:v>17593</c:v>
                </c:pt>
                <c:pt idx="15642">
                  <c:v>17594</c:v>
                </c:pt>
                <c:pt idx="15643">
                  <c:v>17595</c:v>
                </c:pt>
                <c:pt idx="15644">
                  <c:v>17596</c:v>
                </c:pt>
                <c:pt idx="15645">
                  <c:v>17597</c:v>
                </c:pt>
                <c:pt idx="15646">
                  <c:v>17598</c:v>
                </c:pt>
                <c:pt idx="15647">
                  <c:v>17599</c:v>
                </c:pt>
                <c:pt idx="15648">
                  <c:v>17600</c:v>
                </c:pt>
                <c:pt idx="15649">
                  <c:v>17601</c:v>
                </c:pt>
                <c:pt idx="15650">
                  <c:v>17602</c:v>
                </c:pt>
                <c:pt idx="15651">
                  <c:v>17603</c:v>
                </c:pt>
                <c:pt idx="15652">
                  <c:v>17604</c:v>
                </c:pt>
                <c:pt idx="15653">
                  <c:v>17605</c:v>
                </c:pt>
                <c:pt idx="15654">
                  <c:v>17606</c:v>
                </c:pt>
                <c:pt idx="15655">
                  <c:v>17607</c:v>
                </c:pt>
                <c:pt idx="15656">
                  <c:v>17608</c:v>
                </c:pt>
                <c:pt idx="15657">
                  <c:v>17609</c:v>
                </c:pt>
                <c:pt idx="15658">
                  <c:v>17610</c:v>
                </c:pt>
                <c:pt idx="15659">
                  <c:v>17611</c:v>
                </c:pt>
                <c:pt idx="15660">
                  <c:v>17612</c:v>
                </c:pt>
                <c:pt idx="15661">
                  <c:v>17613</c:v>
                </c:pt>
                <c:pt idx="15662">
                  <c:v>17614</c:v>
                </c:pt>
                <c:pt idx="15663">
                  <c:v>17615</c:v>
                </c:pt>
                <c:pt idx="15664">
                  <c:v>17616</c:v>
                </c:pt>
                <c:pt idx="15665">
                  <c:v>17617</c:v>
                </c:pt>
                <c:pt idx="15666">
                  <c:v>17618</c:v>
                </c:pt>
                <c:pt idx="15667">
                  <c:v>17619</c:v>
                </c:pt>
                <c:pt idx="15668">
                  <c:v>17620</c:v>
                </c:pt>
                <c:pt idx="15669">
                  <c:v>17621</c:v>
                </c:pt>
                <c:pt idx="15670">
                  <c:v>17622</c:v>
                </c:pt>
                <c:pt idx="15671">
                  <c:v>17623</c:v>
                </c:pt>
                <c:pt idx="15672">
                  <c:v>17624</c:v>
                </c:pt>
                <c:pt idx="15673">
                  <c:v>17625</c:v>
                </c:pt>
                <c:pt idx="15674">
                  <c:v>17626</c:v>
                </c:pt>
                <c:pt idx="15675">
                  <c:v>17627</c:v>
                </c:pt>
                <c:pt idx="15676">
                  <c:v>17628</c:v>
                </c:pt>
                <c:pt idx="15677">
                  <c:v>17629</c:v>
                </c:pt>
                <c:pt idx="15678">
                  <c:v>17630</c:v>
                </c:pt>
                <c:pt idx="15679">
                  <c:v>17631</c:v>
                </c:pt>
                <c:pt idx="15680">
                  <c:v>17632</c:v>
                </c:pt>
                <c:pt idx="15681">
                  <c:v>17633</c:v>
                </c:pt>
                <c:pt idx="15682">
                  <c:v>17634</c:v>
                </c:pt>
                <c:pt idx="15683">
                  <c:v>17635</c:v>
                </c:pt>
                <c:pt idx="15684">
                  <c:v>17636</c:v>
                </c:pt>
                <c:pt idx="15685">
                  <c:v>17637</c:v>
                </c:pt>
                <c:pt idx="15686">
                  <c:v>17638</c:v>
                </c:pt>
                <c:pt idx="15687">
                  <c:v>17639</c:v>
                </c:pt>
                <c:pt idx="15688">
                  <c:v>17640</c:v>
                </c:pt>
                <c:pt idx="15689">
                  <c:v>17641</c:v>
                </c:pt>
                <c:pt idx="15690">
                  <c:v>17642</c:v>
                </c:pt>
                <c:pt idx="15691">
                  <c:v>17643</c:v>
                </c:pt>
                <c:pt idx="15692">
                  <c:v>17644</c:v>
                </c:pt>
                <c:pt idx="15693">
                  <c:v>17645</c:v>
                </c:pt>
                <c:pt idx="15694">
                  <c:v>17646</c:v>
                </c:pt>
                <c:pt idx="15695">
                  <c:v>17647</c:v>
                </c:pt>
                <c:pt idx="15696">
                  <c:v>17648</c:v>
                </c:pt>
                <c:pt idx="15697">
                  <c:v>17649</c:v>
                </c:pt>
                <c:pt idx="15698">
                  <c:v>17650</c:v>
                </c:pt>
                <c:pt idx="15699">
                  <c:v>17651</c:v>
                </c:pt>
                <c:pt idx="15700">
                  <c:v>17652</c:v>
                </c:pt>
                <c:pt idx="15701">
                  <c:v>17653</c:v>
                </c:pt>
                <c:pt idx="15702">
                  <c:v>17654</c:v>
                </c:pt>
                <c:pt idx="15703">
                  <c:v>17655</c:v>
                </c:pt>
                <c:pt idx="15704">
                  <c:v>17656</c:v>
                </c:pt>
                <c:pt idx="15705">
                  <c:v>17657</c:v>
                </c:pt>
                <c:pt idx="15706">
                  <c:v>17658</c:v>
                </c:pt>
                <c:pt idx="15707">
                  <c:v>17659</c:v>
                </c:pt>
                <c:pt idx="15708">
                  <c:v>17660</c:v>
                </c:pt>
                <c:pt idx="15709">
                  <c:v>17661</c:v>
                </c:pt>
                <c:pt idx="15710">
                  <c:v>17662</c:v>
                </c:pt>
                <c:pt idx="15711">
                  <c:v>17663</c:v>
                </c:pt>
                <c:pt idx="15712">
                  <c:v>17664</c:v>
                </c:pt>
                <c:pt idx="15713">
                  <c:v>17665</c:v>
                </c:pt>
                <c:pt idx="15714">
                  <c:v>17666</c:v>
                </c:pt>
                <c:pt idx="15715">
                  <c:v>17667</c:v>
                </c:pt>
                <c:pt idx="15716">
                  <c:v>17668</c:v>
                </c:pt>
                <c:pt idx="15717">
                  <c:v>17669</c:v>
                </c:pt>
                <c:pt idx="15718">
                  <c:v>17670</c:v>
                </c:pt>
                <c:pt idx="15719">
                  <c:v>17671</c:v>
                </c:pt>
                <c:pt idx="15720">
                  <c:v>17672</c:v>
                </c:pt>
                <c:pt idx="15721">
                  <c:v>17673</c:v>
                </c:pt>
                <c:pt idx="15722">
                  <c:v>17674</c:v>
                </c:pt>
                <c:pt idx="15723">
                  <c:v>17675</c:v>
                </c:pt>
                <c:pt idx="15724">
                  <c:v>17676</c:v>
                </c:pt>
                <c:pt idx="15725">
                  <c:v>17677</c:v>
                </c:pt>
                <c:pt idx="15726">
                  <c:v>17678</c:v>
                </c:pt>
                <c:pt idx="15727">
                  <c:v>17679</c:v>
                </c:pt>
                <c:pt idx="15728">
                  <c:v>17680</c:v>
                </c:pt>
                <c:pt idx="15729">
                  <c:v>17681</c:v>
                </c:pt>
                <c:pt idx="15730">
                  <c:v>17682</c:v>
                </c:pt>
                <c:pt idx="15731">
                  <c:v>17683</c:v>
                </c:pt>
                <c:pt idx="15732">
                  <c:v>17684</c:v>
                </c:pt>
                <c:pt idx="15733">
                  <c:v>17685</c:v>
                </c:pt>
                <c:pt idx="15734">
                  <c:v>17686</c:v>
                </c:pt>
                <c:pt idx="15735">
                  <c:v>17687</c:v>
                </c:pt>
                <c:pt idx="15736">
                  <c:v>17688</c:v>
                </c:pt>
                <c:pt idx="15737">
                  <c:v>17689</c:v>
                </c:pt>
                <c:pt idx="15738">
                  <c:v>17690</c:v>
                </c:pt>
                <c:pt idx="15739">
                  <c:v>17691</c:v>
                </c:pt>
                <c:pt idx="15740">
                  <c:v>17692</c:v>
                </c:pt>
                <c:pt idx="15741">
                  <c:v>17693</c:v>
                </c:pt>
                <c:pt idx="15742">
                  <c:v>17694</c:v>
                </c:pt>
                <c:pt idx="15743">
                  <c:v>17695</c:v>
                </c:pt>
                <c:pt idx="15744">
                  <c:v>17696</c:v>
                </c:pt>
                <c:pt idx="15745">
                  <c:v>17697</c:v>
                </c:pt>
                <c:pt idx="15746">
                  <c:v>17698</c:v>
                </c:pt>
                <c:pt idx="15747">
                  <c:v>17699</c:v>
                </c:pt>
                <c:pt idx="15748">
                  <c:v>17700</c:v>
                </c:pt>
                <c:pt idx="15749">
                  <c:v>17701</c:v>
                </c:pt>
                <c:pt idx="15750">
                  <c:v>17702</c:v>
                </c:pt>
                <c:pt idx="15751">
                  <c:v>17703</c:v>
                </c:pt>
                <c:pt idx="15752">
                  <c:v>17704</c:v>
                </c:pt>
                <c:pt idx="15753">
                  <c:v>17705</c:v>
                </c:pt>
                <c:pt idx="15754">
                  <c:v>17706</c:v>
                </c:pt>
                <c:pt idx="15755">
                  <c:v>17707</c:v>
                </c:pt>
                <c:pt idx="15756">
                  <c:v>17708</c:v>
                </c:pt>
                <c:pt idx="15757">
                  <c:v>17709</c:v>
                </c:pt>
                <c:pt idx="15758">
                  <c:v>17710</c:v>
                </c:pt>
                <c:pt idx="15759">
                  <c:v>17711</c:v>
                </c:pt>
                <c:pt idx="15760">
                  <c:v>17712</c:v>
                </c:pt>
                <c:pt idx="15761">
                  <c:v>17713</c:v>
                </c:pt>
                <c:pt idx="15762">
                  <c:v>17714</c:v>
                </c:pt>
                <c:pt idx="15763">
                  <c:v>17715</c:v>
                </c:pt>
                <c:pt idx="15764">
                  <c:v>17716</c:v>
                </c:pt>
                <c:pt idx="15765">
                  <c:v>17717</c:v>
                </c:pt>
                <c:pt idx="15766">
                  <c:v>17718</c:v>
                </c:pt>
                <c:pt idx="15767">
                  <c:v>17719</c:v>
                </c:pt>
                <c:pt idx="15768">
                  <c:v>17720</c:v>
                </c:pt>
                <c:pt idx="15769">
                  <c:v>17721</c:v>
                </c:pt>
                <c:pt idx="15770">
                  <c:v>17722</c:v>
                </c:pt>
                <c:pt idx="15771">
                  <c:v>17723</c:v>
                </c:pt>
                <c:pt idx="15772">
                  <c:v>17724</c:v>
                </c:pt>
                <c:pt idx="15773">
                  <c:v>17725</c:v>
                </c:pt>
                <c:pt idx="15774">
                  <c:v>17726</c:v>
                </c:pt>
                <c:pt idx="15775">
                  <c:v>17727</c:v>
                </c:pt>
                <c:pt idx="15776">
                  <c:v>17728</c:v>
                </c:pt>
                <c:pt idx="15777">
                  <c:v>17729</c:v>
                </c:pt>
                <c:pt idx="15778">
                  <c:v>17730</c:v>
                </c:pt>
                <c:pt idx="15779">
                  <c:v>17731</c:v>
                </c:pt>
                <c:pt idx="15780">
                  <c:v>17732</c:v>
                </c:pt>
                <c:pt idx="15781">
                  <c:v>17733</c:v>
                </c:pt>
                <c:pt idx="15782">
                  <c:v>17734</c:v>
                </c:pt>
                <c:pt idx="15783">
                  <c:v>17735</c:v>
                </c:pt>
                <c:pt idx="15784">
                  <c:v>17736</c:v>
                </c:pt>
                <c:pt idx="15785">
                  <c:v>17737</c:v>
                </c:pt>
                <c:pt idx="15786">
                  <c:v>17738</c:v>
                </c:pt>
                <c:pt idx="15787">
                  <c:v>17739</c:v>
                </c:pt>
                <c:pt idx="15788">
                  <c:v>17740</c:v>
                </c:pt>
                <c:pt idx="15789">
                  <c:v>17741</c:v>
                </c:pt>
                <c:pt idx="15790">
                  <c:v>17742</c:v>
                </c:pt>
                <c:pt idx="15791">
                  <c:v>17743</c:v>
                </c:pt>
                <c:pt idx="15792">
                  <c:v>17744</c:v>
                </c:pt>
                <c:pt idx="15793">
                  <c:v>17745</c:v>
                </c:pt>
                <c:pt idx="15794">
                  <c:v>17746</c:v>
                </c:pt>
                <c:pt idx="15795">
                  <c:v>17747</c:v>
                </c:pt>
                <c:pt idx="15796">
                  <c:v>17748</c:v>
                </c:pt>
                <c:pt idx="15797">
                  <c:v>17749</c:v>
                </c:pt>
                <c:pt idx="15798">
                  <c:v>17750</c:v>
                </c:pt>
                <c:pt idx="15799">
                  <c:v>17751</c:v>
                </c:pt>
                <c:pt idx="15800">
                  <c:v>17752</c:v>
                </c:pt>
                <c:pt idx="15801">
                  <c:v>17753</c:v>
                </c:pt>
                <c:pt idx="15802">
                  <c:v>17754</c:v>
                </c:pt>
                <c:pt idx="15803">
                  <c:v>17755</c:v>
                </c:pt>
                <c:pt idx="15804">
                  <c:v>17756</c:v>
                </c:pt>
                <c:pt idx="15805">
                  <c:v>17757</c:v>
                </c:pt>
                <c:pt idx="15806">
                  <c:v>17758</c:v>
                </c:pt>
                <c:pt idx="15807">
                  <c:v>17759</c:v>
                </c:pt>
                <c:pt idx="15808">
                  <c:v>17760</c:v>
                </c:pt>
                <c:pt idx="15809">
                  <c:v>17761</c:v>
                </c:pt>
                <c:pt idx="15810">
                  <c:v>17762</c:v>
                </c:pt>
                <c:pt idx="15811">
                  <c:v>17763</c:v>
                </c:pt>
                <c:pt idx="15812">
                  <c:v>17764</c:v>
                </c:pt>
                <c:pt idx="15813">
                  <c:v>17765</c:v>
                </c:pt>
                <c:pt idx="15814">
                  <c:v>17766</c:v>
                </c:pt>
                <c:pt idx="15815">
                  <c:v>17767</c:v>
                </c:pt>
                <c:pt idx="15816">
                  <c:v>17768</c:v>
                </c:pt>
                <c:pt idx="15817">
                  <c:v>17769</c:v>
                </c:pt>
                <c:pt idx="15818">
                  <c:v>17770</c:v>
                </c:pt>
                <c:pt idx="15819">
                  <c:v>17771</c:v>
                </c:pt>
                <c:pt idx="15820">
                  <c:v>17772</c:v>
                </c:pt>
                <c:pt idx="15821">
                  <c:v>17773</c:v>
                </c:pt>
                <c:pt idx="15822">
                  <c:v>17774</c:v>
                </c:pt>
                <c:pt idx="15823">
                  <c:v>17775</c:v>
                </c:pt>
                <c:pt idx="15824">
                  <c:v>17776</c:v>
                </c:pt>
                <c:pt idx="15825">
                  <c:v>17777</c:v>
                </c:pt>
                <c:pt idx="15826">
                  <c:v>17778</c:v>
                </c:pt>
                <c:pt idx="15827">
                  <c:v>17779</c:v>
                </c:pt>
                <c:pt idx="15828">
                  <c:v>17780</c:v>
                </c:pt>
                <c:pt idx="15829">
                  <c:v>17781</c:v>
                </c:pt>
                <c:pt idx="15830">
                  <c:v>17782</c:v>
                </c:pt>
                <c:pt idx="15831">
                  <c:v>17783</c:v>
                </c:pt>
                <c:pt idx="15832">
                  <c:v>17784</c:v>
                </c:pt>
                <c:pt idx="15833">
                  <c:v>17785</c:v>
                </c:pt>
                <c:pt idx="15834">
                  <c:v>17786</c:v>
                </c:pt>
                <c:pt idx="15835">
                  <c:v>17787</c:v>
                </c:pt>
                <c:pt idx="15836">
                  <c:v>17788</c:v>
                </c:pt>
                <c:pt idx="15837">
                  <c:v>17789</c:v>
                </c:pt>
                <c:pt idx="15838">
                  <c:v>17790</c:v>
                </c:pt>
                <c:pt idx="15839">
                  <c:v>17791</c:v>
                </c:pt>
                <c:pt idx="15840">
                  <c:v>17792</c:v>
                </c:pt>
                <c:pt idx="15841">
                  <c:v>17793</c:v>
                </c:pt>
                <c:pt idx="15842">
                  <c:v>17794</c:v>
                </c:pt>
                <c:pt idx="15843">
                  <c:v>17795</c:v>
                </c:pt>
                <c:pt idx="15844">
                  <c:v>17796</c:v>
                </c:pt>
                <c:pt idx="15845">
                  <c:v>17797</c:v>
                </c:pt>
                <c:pt idx="15846">
                  <c:v>17798</c:v>
                </c:pt>
                <c:pt idx="15847">
                  <c:v>17799</c:v>
                </c:pt>
                <c:pt idx="15848">
                  <c:v>17800</c:v>
                </c:pt>
                <c:pt idx="15849">
                  <c:v>17801</c:v>
                </c:pt>
                <c:pt idx="15850">
                  <c:v>17802</c:v>
                </c:pt>
                <c:pt idx="15851">
                  <c:v>17803</c:v>
                </c:pt>
                <c:pt idx="15852">
                  <c:v>17804</c:v>
                </c:pt>
                <c:pt idx="15853">
                  <c:v>17805</c:v>
                </c:pt>
                <c:pt idx="15854">
                  <c:v>17806</c:v>
                </c:pt>
                <c:pt idx="15855">
                  <c:v>17807</c:v>
                </c:pt>
                <c:pt idx="15856">
                  <c:v>17808</c:v>
                </c:pt>
                <c:pt idx="15857">
                  <c:v>17809</c:v>
                </c:pt>
                <c:pt idx="15858">
                  <c:v>17810</c:v>
                </c:pt>
                <c:pt idx="15859">
                  <c:v>17811</c:v>
                </c:pt>
                <c:pt idx="15860">
                  <c:v>17812</c:v>
                </c:pt>
                <c:pt idx="15861">
                  <c:v>17813</c:v>
                </c:pt>
                <c:pt idx="15862">
                  <c:v>17814</c:v>
                </c:pt>
                <c:pt idx="15863">
                  <c:v>17815</c:v>
                </c:pt>
                <c:pt idx="15864">
                  <c:v>17816</c:v>
                </c:pt>
                <c:pt idx="15865">
                  <c:v>17817</c:v>
                </c:pt>
                <c:pt idx="15866">
                  <c:v>17818</c:v>
                </c:pt>
                <c:pt idx="15867">
                  <c:v>17819</c:v>
                </c:pt>
                <c:pt idx="15868">
                  <c:v>17820</c:v>
                </c:pt>
                <c:pt idx="15869">
                  <c:v>17821</c:v>
                </c:pt>
                <c:pt idx="15870">
                  <c:v>17822</c:v>
                </c:pt>
                <c:pt idx="15871">
                  <c:v>17823</c:v>
                </c:pt>
                <c:pt idx="15872">
                  <c:v>17824</c:v>
                </c:pt>
                <c:pt idx="15873">
                  <c:v>17825</c:v>
                </c:pt>
                <c:pt idx="15874">
                  <c:v>17826</c:v>
                </c:pt>
                <c:pt idx="15875">
                  <c:v>17827</c:v>
                </c:pt>
                <c:pt idx="15876">
                  <c:v>17828</c:v>
                </c:pt>
                <c:pt idx="15877">
                  <c:v>17829</c:v>
                </c:pt>
                <c:pt idx="15878">
                  <c:v>17830</c:v>
                </c:pt>
                <c:pt idx="15879">
                  <c:v>17831</c:v>
                </c:pt>
                <c:pt idx="15880">
                  <c:v>17832</c:v>
                </c:pt>
                <c:pt idx="15881">
                  <c:v>17833</c:v>
                </c:pt>
                <c:pt idx="15882">
                  <c:v>17834</c:v>
                </c:pt>
                <c:pt idx="15883">
                  <c:v>17835</c:v>
                </c:pt>
                <c:pt idx="15884">
                  <c:v>17836</c:v>
                </c:pt>
                <c:pt idx="15885">
                  <c:v>17837</c:v>
                </c:pt>
                <c:pt idx="15886">
                  <c:v>17838</c:v>
                </c:pt>
                <c:pt idx="15887">
                  <c:v>17839</c:v>
                </c:pt>
                <c:pt idx="15888">
                  <c:v>17840</c:v>
                </c:pt>
                <c:pt idx="15889">
                  <c:v>17841</c:v>
                </c:pt>
                <c:pt idx="15890">
                  <c:v>17842</c:v>
                </c:pt>
                <c:pt idx="15891">
                  <c:v>17843</c:v>
                </c:pt>
                <c:pt idx="15892">
                  <c:v>17844</c:v>
                </c:pt>
                <c:pt idx="15893">
                  <c:v>17845</c:v>
                </c:pt>
                <c:pt idx="15894">
                  <c:v>17846</c:v>
                </c:pt>
                <c:pt idx="15895">
                  <c:v>17847</c:v>
                </c:pt>
                <c:pt idx="15896">
                  <c:v>17848</c:v>
                </c:pt>
                <c:pt idx="15897">
                  <c:v>17849</c:v>
                </c:pt>
                <c:pt idx="15898">
                  <c:v>17850</c:v>
                </c:pt>
                <c:pt idx="15899">
                  <c:v>17851</c:v>
                </c:pt>
                <c:pt idx="15900">
                  <c:v>17852</c:v>
                </c:pt>
                <c:pt idx="15901">
                  <c:v>17853</c:v>
                </c:pt>
                <c:pt idx="15902">
                  <c:v>17854</c:v>
                </c:pt>
                <c:pt idx="15903">
                  <c:v>17855</c:v>
                </c:pt>
                <c:pt idx="15904">
                  <c:v>17856</c:v>
                </c:pt>
                <c:pt idx="15905">
                  <c:v>17857</c:v>
                </c:pt>
                <c:pt idx="15906">
                  <c:v>17858</c:v>
                </c:pt>
                <c:pt idx="15907">
                  <c:v>17859</c:v>
                </c:pt>
                <c:pt idx="15908">
                  <c:v>17860</c:v>
                </c:pt>
                <c:pt idx="15909">
                  <c:v>17861</c:v>
                </c:pt>
                <c:pt idx="15910">
                  <c:v>17862</c:v>
                </c:pt>
                <c:pt idx="15911">
                  <c:v>17863</c:v>
                </c:pt>
                <c:pt idx="15912">
                  <c:v>17864</c:v>
                </c:pt>
                <c:pt idx="15913">
                  <c:v>17865</c:v>
                </c:pt>
                <c:pt idx="15914">
                  <c:v>17866</c:v>
                </c:pt>
                <c:pt idx="15915">
                  <c:v>17867</c:v>
                </c:pt>
                <c:pt idx="15916">
                  <c:v>17868</c:v>
                </c:pt>
                <c:pt idx="15917">
                  <c:v>17869</c:v>
                </c:pt>
                <c:pt idx="15918">
                  <c:v>17870</c:v>
                </c:pt>
                <c:pt idx="15919">
                  <c:v>17871</c:v>
                </c:pt>
                <c:pt idx="15920">
                  <c:v>17872</c:v>
                </c:pt>
                <c:pt idx="15921">
                  <c:v>17873</c:v>
                </c:pt>
                <c:pt idx="15922">
                  <c:v>17874</c:v>
                </c:pt>
                <c:pt idx="15923">
                  <c:v>17875</c:v>
                </c:pt>
                <c:pt idx="15924">
                  <c:v>17876</c:v>
                </c:pt>
                <c:pt idx="15925">
                  <c:v>17877</c:v>
                </c:pt>
                <c:pt idx="15926">
                  <c:v>17878</c:v>
                </c:pt>
                <c:pt idx="15927">
                  <c:v>17879</c:v>
                </c:pt>
                <c:pt idx="15928">
                  <c:v>17880</c:v>
                </c:pt>
                <c:pt idx="15929">
                  <c:v>17881</c:v>
                </c:pt>
                <c:pt idx="15930">
                  <c:v>17882</c:v>
                </c:pt>
                <c:pt idx="15931">
                  <c:v>17883</c:v>
                </c:pt>
                <c:pt idx="15932">
                  <c:v>17884</c:v>
                </c:pt>
                <c:pt idx="15933">
                  <c:v>17885</c:v>
                </c:pt>
                <c:pt idx="15934">
                  <c:v>17886</c:v>
                </c:pt>
                <c:pt idx="15935">
                  <c:v>17887</c:v>
                </c:pt>
                <c:pt idx="15936">
                  <c:v>17888</c:v>
                </c:pt>
                <c:pt idx="15937">
                  <c:v>17889</c:v>
                </c:pt>
                <c:pt idx="15938">
                  <c:v>17890</c:v>
                </c:pt>
                <c:pt idx="15939">
                  <c:v>17891</c:v>
                </c:pt>
                <c:pt idx="15940">
                  <c:v>17892</c:v>
                </c:pt>
                <c:pt idx="15941">
                  <c:v>17893</c:v>
                </c:pt>
                <c:pt idx="15942">
                  <c:v>17894</c:v>
                </c:pt>
                <c:pt idx="15943">
                  <c:v>17895</c:v>
                </c:pt>
                <c:pt idx="15944">
                  <c:v>17896</c:v>
                </c:pt>
                <c:pt idx="15945">
                  <c:v>17897</c:v>
                </c:pt>
                <c:pt idx="15946">
                  <c:v>17898</c:v>
                </c:pt>
                <c:pt idx="15947">
                  <c:v>17899</c:v>
                </c:pt>
                <c:pt idx="15948">
                  <c:v>17900</c:v>
                </c:pt>
                <c:pt idx="15949">
                  <c:v>17901</c:v>
                </c:pt>
                <c:pt idx="15950">
                  <c:v>17902</c:v>
                </c:pt>
                <c:pt idx="15951">
                  <c:v>17903</c:v>
                </c:pt>
                <c:pt idx="15952">
                  <c:v>17904</c:v>
                </c:pt>
                <c:pt idx="15953">
                  <c:v>17905</c:v>
                </c:pt>
                <c:pt idx="15954">
                  <c:v>17906</c:v>
                </c:pt>
                <c:pt idx="15955">
                  <c:v>17907</c:v>
                </c:pt>
                <c:pt idx="15956">
                  <c:v>17908</c:v>
                </c:pt>
                <c:pt idx="15957">
                  <c:v>17909</c:v>
                </c:pt>
                <c:pt idx="15958">
                  <c:v>17910</c:v>
                </c:pt>
                <c:pt idx="15959">
                  <c:v>17911</c:v>
                </c:pt>
                <c:pt idx="15960">
                  <c:v>17912</c:v>
                </c:pt>
                <c:pt idx="15961">
                  <c:v>17913</c:v>
                </c:pt>
                <c:pt idx="15962">
                  <c:v>17914</c:v>
                </c:pt>
                <c:pt idx="15963">
                  <c:v>17915</c:v>
                </c:pt>
                <c:pt idx="15964">
                  <c:v>17916</c:v>
                </c:pt>
                <c:pt idx="15965">
                  <c:v>17917</c:v>
                </c:pt>
                <c:pt idx="15966">
                  <c:v>17918</c:v>
                </c:pt>
                <c:pt idx="15967">
                  <c:v>17919</c:v>
                </c:pt>
                <c:pt idx="15968">
                  <c:v>17920</c:v>
                </c:pt>
                <c:pt idx="15969">
                  <c:v>17921</c:v>
                </c:pt>
                <c:pt idx="15970">
                  <c:v>17922</c:v>
                </c:pt>
                <c:pt idx="15971">
                  <c:v>17923</c:v>
                </c:pt>
                <c:pt idx="15972">
                  <c:v>17924</c:v>
                </c:pt>
                <c:pt idx="15973">
                  <c:v>17925</c:v>
                </c:pt>
                <c:pt idx="15974">
                  <c:v>17926</c:v>
                </c:pt>
                <c:pt idx="15975">
                  <c:v>17927</c:v>
                </c:pt>
                <c:pt idx="15976">
                  <c:v>17928</c:v>
                </c:pt>
                <c:pt idx="15977">
                  <c:v>17929</c:v>
                </c:pt>
                <c:pt idx="15978">
                  <c:v>17930</c:v>
                </c:pt>
                <c:pt idx="15979">
                  <c:v>17931</c:v>
                </c:pt>
                <c:pt idx="15980">
                  <c:v>17932</c:v>
                </c:pt>
                <c:pt idx="15981">
                  <c:v>17933</c:v>
                </c:pt>
                <c:pt idx="15982">
                  <c:v>17934</c:v>
                </c:pt>
                <c:pt idx="15983">
                  <c:v>17935</c:v>
                </c:pt>
                <c:pt idx="15984">
                  <c:v>17936</c:v>
                </c:pt>
                <c:pt idx="15985">
                  <c:v>17937</c:v>
                </c:pt>
                <c:pt idx="15986">
                  <c:v>17938</c:v>
                </c:pt>
                <c:pt idx="15987">
                  <c:v>17939</c:v>
                </c:pt>
                <c:pt idx="15988">
                  <c:v>17940</c:v>
                </c:pt>
                <c:pt idx="15989">
                  <c:v>17941</c:v>
                </c:pt>
                <c:pt idx="15990">
                  <c:v>17942</c:v>
                </c:pt>
                <c:pt idx="15991">
                  <c:v>17943</c:v>
                </c:pt>
                <c:pt idx="15992">
                  <c:v>17944</c:v>
                </c:pt>
                <c:pt idx="15993">
                  <c:v>17945</c:v>
                </c:pt>
                <c:pt idx="15994">
                  <c:v>17946</c:v>
                </c:pt>
                <c:pt idx="15995">
                  <c:v>17947</c:v>
                </c:pt>
                <c:pt idx="15996">
                  <c:v>17948</c:v>
                </c:pt>
                <c:pt idx="15997">
                  <c:v>17949</c:v>
                </c:pt>
                <c:pt idx="15998">
                  <c:v>17950</c:v>
                </c:pt>
                <c:pt idx="15999">
                  <c:v>17951</c:v>
                </c:pt>
                <c:pt idx="16000">
                  <c:v>17952</c:v>
                </c:pt>
                <c:pt idx="16001">
                  <c:v>17953</c:v>
                </c:pt>
                <c:pt idx="16002">
                  <c:v>17954</c:v>
                </c:pt>
                <c:pt idx="16003">
                  <c:v>17955</c:v>
                </c:pt>
                <c:pt idx="16004">
                  <c:v>17956</c:v>
                </c:pt>
                <c:pt idx="16005">
                  <c:v>17957</c:v>
                </c:pt>
                <c:pt idx="16006">
                  <c:v>17958</c:v>
                </c:pt>
                <c:pt idx="16007">
                  <c:v>17959</c:v>
                </c:pt>
                <c:pt idx="16008">
                  <c:v>17960</c:v>
                </c:pt>
                <c:pt idx="16009">
                  <c:v>17961</c:v>
                </c:pt>
                <c:pt idx="16010">
                  <c:v>17962</c:v>
                </c:pt>
                <c:pt idx="16011">
                  <c:v>17963</c:v>
                </c:pt>
                <c:pt idx="16012">
                  <c:v>17964</c:v>
                </c:pt>
                <c:pt idx="16013">
                  <c:v>17965</c:v>
                </c:pt>
                <c:pt idx="16014">
                  <c:v>17966</c:v>
                </c:pt>
                <c:pt idx="16015">
                  <c:v>17967</c:v>
                </c:pt>
                <c:pt idx="16016">
                  <c:v>17968</c:v>
                </c:pt>
                <c:pt idx="16017">
                  <c:v>17969</c:v>
                </c:pt>
                <c:pt idx="16018">
                  <c:v>17970</c:v>
                </c:pt>
                <c:pt idx="16019">
                  <c:v>17971</c:v>
                </c:pt>
                <c:pt idx="16020">
                  <c:v>17972</c:v>
                </c:pt>
                <c:pt idx="16021">
                  <c:v>17973</c:v>
                </c:pt>
                <c:pt idx="16022">
                  <c:v>17974</c:v>
                </c:pt>
                <c:pt idx="16023">
                  <c:v>17975</c:v>
                </c:pt>
                <c:pt idx="16024">
                  <c:v>17976</c:v>
                </c:pt>
                <c:pt idx="16025">
                  <c:v>17977</c:v>
                </c:pt>
                <c:pt idx="16026">
                  <c:v>17978</c:v>
                </c:pt>
                <c:pt idx="16027">
                  <c:v>17979</c:v>
                </c:pt>
                <c:pt idx="16028">
                  <c:v>17980</c:v>
                </c:pt>
                <c:pt idx="16029">
                  <c:v>17981</c:v>
                </c:pt>
                <c:pt idx="16030">
                  <c:v>17982</c:v>
                </c:pt>
                <c:pt idx="16031">
                  <c:v>17983</c:v>
                </c:pt>
                <c:pt idx="16032">
                  <c:v>17984</c:v>
                </c:pt>
                <c:pt idx="16033">
                  <c:v>17985</c:v>
                </c:pt>
                <c:pt idx="16034">
                  <c:v>17986</c:v>
                </c:pt>
                <c:pt idx="16035">
                  <c:v>17987</c:v>
                </c:pt>
                <c:pt idx="16036">
                  <c:v>17988</c:v>
                </c:pt>
                <c:pt idx="16037">
                  <c:v>17989</c:v>
                </c:pt>
                <c:pt idx="16038">
                  <c:v>17990</c:v>
                </c:pt>
                <c:pt idx="16039">
                  <c:v>17991</c:v>
                </c:pt>
                <c:pt idx="16040">
                  <c:v>17992</c:v>
                </c:pt>
                <c:pt idx="16041">
                  <c:v>17993</c:v>
                </c:pt>
                <c:pt idx="16042">
                  <c:v>17994</c:v>
                </c:pt>
                <c:pt idx="16043">
                  <c:v>17995</c:v>
                </c:pt>
                <c:pt idx="16044">
                  <c:v>17996</c:v>
                </c:pt>
                <c:pt idx="16045">
                  <c:v>17997</c:v>
                </c:pt>
                <c:pt idx="16046">
                  <c:v>17998</c:v>
                </c:pt>
                <c:pt idx="16047">
                  <c:v>17999</c:v>
                </c:pt>
                <c:pt idx="16048">
                  <c:v>18000</c:v>
                </c:pt>
                <c:pt idx="16049">
                  <c:v>18001</c:v>
                </c:pt>
                <c:pt idx="16050">
                  <c:v>18002</c:v>
                </c:pt>
                <c:pt idx="16051">
                  <c:v>18003</c:v>
                </c:pt>
                <c:pt idx="16052">
                  <c:v>18004</c:v>
                </c:pt>
                <c:pt idx="16053">
                  <c:v>18005</c:v>
                </c:pt>
                <c:pt idx="16054">
                  <c:v>18006</c:v>
                </c:pt>
                <c:pt idx="16055">
                  <c:v>18007</c:v>
                </c:pt>
                <c:pt idx="16056">
                  <c:v>18008</c:v>
                </c:pt>
                <c:pt idx="16057">
                  <c:v>18009</c:v>
                </c:pt>
                <c:pt idx="16058">
                  <c:v>18010</c:v>
                </c:pt>
                <c:pt idx="16059">
                  <c:v>18011</c:v>
                </c:pt>
                <c:pt idx="16060">
                  <c:v>18012</c:v>
                </c:pt>
                <c:pt idx="16061">
                  <c:v>18013</c:v>
                </c:pt>
                <c:pt idx="16062">
                  <c:v>18014</c:v>
                </c:pt>
                <c:pt idx="16063">
                  <c:v>18015</c:v>
                </c:pt>
                <c:pt idx="16064">
                  <c:v>18016</c:v>
                </c:pt>
                <c:pt idx="16065">
                  <c:v>18017</c:v>
                </c:pt>
                <c:pt idx="16066">
                  <c:v>18018</c:v>
                </c:pt>
                <c:pt idx="16067">
                  <c:v>18019</c:v>
                </c:pt>
                <c:pt idx="16068">
                  <c:v>18020</c:v>
                </c:pt>
                <c:pt idx="16069">
                  <c:v>18021</c:v>
                </c:pt>
                <c:pt idx="16070">
                  <c:v>18022</c:v>
                </c:pt>
                <c:pt idx="16071">
                  <c:v>18023</c:v>
                </c:pt>
                <c:pt idx="16072">
                  <c:v>18024</c:v>
                </c:pt>
                <c:pt idx="16073">
                  <c:v>18025</c:v>
                </c:pt>
                <c:pt idx="16074">
                  <c:v>18026</c:v>
                </c:pt>
                <c:pt idx="16075">
                  <c:v>18027</c:v>
                </c:pt>
                <c:pt idx="16076">
                  <c:v>18028</c:v>
                </c:pt>
                <c:pt idx="16077">
                  <c:v>18029</c:v>
                </c:pt>
                <c:pt idx="16078">
                  <c:v>18030</c:v>
                </c:pt>
                <c:pt idx="16079">
                  <c:v>18031</c:v>
                </c:pt>
                <c:pt idx="16080">
                  <c:v>18032</c:v>
                </c:pt>
                <c:pt idx="16081">
                  <c:v>18033</c:v>
                </c:pt>
                <c:pt idx="16082">
                  <c:v>18034</c:v>
                </c:pt>
                <c:pt idx="16083">
                  <c:v>18035</c:v>
                </c:pt>
                <c:pt idx="16084">
                  <c:v>18036</c:v>
                </c:pt>
                <c:pt idx="16085">
                  <c:v>18037</c:v>
                </c:pt>
                <c:pt idx="16086">
                  <c:v>18038</c:v>
                </c:pt>
                <c:pt idx="16087">
                  <c:v>18039</c:v>
                </c:pt>
                <c:pt idx="16088">
                  <c:v>18040</c:v>
                </c:pt>
                <c:pt idx="16089">
                  <c:v>18041</c:v>
                </c:pt>
                <c:pt idx="16090">
                  <c:v>18042</c:v>
                </c:pt>
                <c:pt idx="16091">
                  <c:v>18043</c:v>
                </c:pt>
                <c:pt idx="16092">
                  <c:v>18044</c:v>
                </c:pt>
                <c:pt idx="16093">
                  <c:v>18045</c:v>
                </c:pt>
                <c:pt idx="16094">
                  <c:v>18046</c:v>
                </c:pt>
                <c:pt idx="16095">
                  <c:v>18047</c:v>
                </c:pt>
                <c:pt idx="16096">
                  <c:v>18048</c:v>
                </c:pt>
                <c:pt idx="16097">
                  <c:v>18049</c:v>
                </c:pt>
                <c:pt idx="16098">
                  <c:v>18050</c:v>
                </c:pt>
                <c:pt idx="16099">
                  <c:v>18051</c:v>
                </c:pt>
                <c:pt idx="16100">
                  <c:v>18052</c:v>
                </c:pt>
                <c:pt idx="16101">
                  <c:v>18053</c:v>
                </c:pt>
                <c:pt idx="16102">
                  <c:v>18054</c:v>
                </c:pt>
                <c:pt idx="16103">
                  <c:v>18055</c:v>
                </c:pt>
                <c:pt idx="16104">
                  <c:v>18056</c:v>
                </c:pt>
                <c:pt idx="16105">
                  <c:v>18057</c:v>
                </c:pt>
                <c:pt idx="16106">
                  <c:v>18058</c:v>
                </c:pt>
                <c:pt idx="16107">
                  <c:v>18059</c:v>
                </c:pt>
                <c:pt idx="16108">
                  <c:v>18060</c:v>
                </c:pt>
                <c:pt idx="16109">
                  <c:v>18061</c:v>
                </c:pt>
                <c:pt idx="16110">
                  <c:v>18062</c:v>
                </c:pt>
                <c:pt idx="16111">
                  <c:v>18063</c:v>
                </c:pt>
                <c:pt idx="16112">
                  <c:v>18064</c:v>
                </c:pt>
                <c:pt idx="16113">
                  <c:v>18065</c:v>
                </c:pt>
                <c:pt idx="16114">
                  <c:v>18066</c:v>
                </c:pt>
                <c:pt idx="16115">
                  <c:v>18067</c:v>
                </c:pt>
                <c:pt idx="16116">
                  <c:v>18068</c:v>
                </c:pt>
                <c:pt idx="16117">
                  <c:v>18069</c:v>
                </c:pt>
                <c:pt idx="16118">
                  <c:v>18070</c:v>
                </c:pt>
                <c:pt idx="16119">
                  <c:v>18071</c:v>
                </c:pt>
                <c:pt idx="16120">
                  <c:v>18072</c:v>
                </c:pt>
                <c:pt idx="16121">
                  <c:v>18073</c:v>
                </c:pt>
                <c:pt idx="16122">
                  <c:v>18074</c:v>
                </c:pt>
                <c:pt idx="16123">
                  <c:v>18075</c:v>
                </c:pt>
                <c:pt idx="16124">
                  <c:v>18076</c:v>
                </c:pt>
                <c:pt idx="16125">
                  <c:v>18077</c:v>
                </c:pt>
                <c:pt idx="16126">
                  <c:v>18078</c:v>
                </c:pt>
                <c:pt idx="16127">
                  <c:v>18079</c:v>
                </c:pt>
                <c:pt idx="16128">
                  <c:v>18080</c:v>
                </c:pt>
                <c:pt idx="16129">
                  <c:v>18081</c:v>
                </c:pt>
                <c:pt idx="16130">
                  <c:v>18082</c:v>
                </c:pt>
                <c:pt idx="16131">
                  <c:v>18083</c:v>
                </c:pt>
                <c:pt idx="16132">
                  <c:v>18084</c:v>
                </c:pt>
                <c:pt idx="16133">
                  <c:v>18085</c:v>
                </c:pt>
                <c:pt idx="16134">
                  <c:v>18086</c:v>
                </c:pt>
                <c:pt idx="16135">
                  <c:v>18087</c:v>
                </c:pt>
                <c:pt idx="16136">
                  <c:v>18088</c:v>
                </c:pt>
                <c:pt idx="16137">
                  <c:v>18089</c:v>
                </c:pt>
                <c:pt idx="16138">
                  <c:v>18090</c:v>
                </c:pt>
                <c:pt idx="16139">
                  <c:v>18091</c:v>
                </c:pt>
                <c:pt idx="16140">
                  <c:v>18092</c:v>
                </c:pt>
                <c:pt idx="16141">
                  <c:v>18093</c:v>
                </c:pt>
                <c:pt idx="16142">
                  <c:v>18094</c:v>
                </c:pt>
                <c:pt idx="16143">
                  <c:v>18095</c:v>
                </c:pt>
                <c:pt idx="16144">
                  <c:v>18096</c:v>
                </c:pt>
                <c:pt idx="16145">
                  <c:v>18097</c:v>
                </c:pt>
                <c:pt idx="16146">
                  <c:v>18098</c:v>
                </c:pt>
                <c:pt idx="16147">
                  <c:v>18099</c:v>
                </c:pt>
                <c:pt idx="16148">
                  <c:v>18100</c:v>
                </c:pt>
                <c:pt idx="16149">
                  <c:v>18101</c:v>
                </c:pt>
                <c:pt idx="16150">
                  <c:v>18102</c:v>
                </c:pt>
                <c:pt idx="16151">
                  <c:v>18103</c:v>
                </c:pt>
                <c:pt idx="16152">
                  <c:v>18104</c:v>
                </c:pt>
                <c:pt idx="16153">
                  <c:v>18105</c:v>
                </c:pt>
                <c:pt idx="16154">
                  <c:v>18106</c:v>
                </c:pt>
                <c:pt idx="16155">
                  <c:v>18107</c:v>
                </c:pt>
                <c:pt idx="16156">
                  <c:v>18108</c:v>
                </c:pt>
                <c:pt idx="16157">
                  <c:v>18109</c:v>
                </c:pt>
                <c:pt idx="16158">
                  <c:v>18110</c:v>
                </c:pt>
                <c:pt idx="16159">
                  <c:v>18111</c:v>
                </c:pt>
                <c:pt idx="16160">
                  <c:v>18112</c:v>
                </c:pt>
                <c:pt idx="16161">
                  <c:v>18113</c:v>
                </c:pt>
                <c:pt idx="16162">
                  <c:v>18114</c:v>
                </c:pt>
                <c:pt idx="16163">
                  <c:v>18115</c:v>
                </c:pt>
                <c:pt idx="16164">
                  <c:v>18116</c:v>
                </c:pt>
                <c:pt idx="16165">
                  <c:v>18117</c:v>
                </c:pt>
                <c:pt idx="16166">
                  <c:v>18118</c:v>
                </c:pt>
                <c:pt idx="16167">
                  <c:v>18119</c:v>
                </c:pt>
                <c:pt idx="16168">
                  <c:v>18120</c:v>
                </c:pt>
                <c:pt idx="16169">
                  <c:v>18121</c:v>
                </c:pt>
                <c:pt idx="16170">
                  <c:v>18122</c:v>
                </c:pt>
                <c:pt idx="16171">
                  <c:v>18123</c:v>
                </c:pt>
                <c:pt idx="16172">
                  <c:v>18124</c:v>
                </c:pt>
                <c:pt idx="16173">
                  <c:v>18125</c:v>
                </c:pt>
                <c:pt idx="16174">
                  <c:v>18126</c:v>
                </c:pt>
                <c:pt idx="16175">
                  <c:v>18127</c:v>
                </c:pt>
                <c:pt idx="16176">
                  <c:v>18128</c:v>
                </c:pt>
                <c:pt idx="16177">
                  <c:v>18129</c:v>
                </c:pt>
                <c:pt idx="16178">
                  <c:v>18130</c:v>
                </c:pt>
                <c:pt idx="16179">
                  <c:v>18131</c:v>
                </c:pt>
                <c:pt idx="16180">
                  <c:v>18132</c:v>
                </c:pt>
                <c:pt idx="16181">
                  <c:v>18133</c:v>
                </c:pt>
                <c:pt idx="16182">
                  <c:v>18134</c:v>
                </c:pt>
                <c:pt idx="16183">
                  <c:v>18135</c:v>
                </c:pt>
                <c:pt idx="16184">
                  <c:v>18136</c:v>
                </c:pt>
                <c:pt idx="16185">
                  <c:v>18137</c:v>
                </c:pt>
                <c:pt idx="16186">
                  <c:v>18138</c:v>
                </c:pt>
                <c:pt idx="16187">
                  <c:v>18139</c:v>
                </c:pt>
                <c:pt idx="16188">
                  <c:v>18140</c:v>
                </c:pt>
                <c:pt idx="16189">
                  <c:v>18141</c:v>
                </c:pt>
                <c:pt idx="16190">
                  <c:v>18142</c:v>
                </c:pt>
                <c:pt idx="16191">
                  <c:v>18143</c:v>
                </c:pt>
                <c:pt idx="16192">
                  <c:v>18144</c:v>
                </c:pt>
                <c:pt idx="16193">
                  <c:v>18145</c:v>
                </c:pt>
                <c:pt idx="16194">
                  <c:v>18146</c:v>
                </c:pt>
                <c:pt idx="16195">
                  <c:v>18147</c:v>
                </c:pt>
                <c:pt idx="16196">
                  <c:v>18148</c:v>
                </c:pt>
                <c:pt idx="16197">
                  <c:v>18149</c:v>
                </c:pt>
                <c:pt idx="16198">
                  <c:v>18150</c:v>
                </c:pt>
                <c:pt idx="16199">
                  <c:v>18151</c:v>
                </c:pt>
                <c:pt idx="16200">
                  <c:v>18152</c:v>
                </c:pt>
                <c:pt idx="16201">
                  <c:v>18153</c:v>
                </c:pt>
                <c:pt idx="16202">
                  <c:v>18154</c:v>
                </c:pt>
                <c:pt idx="16203">
                  <c:v>18155</c:v>
                </c:pt>
                <c:pt idx="16204">
                  <c:v>18156</c:v>
                </c:pt>
                <c:pt idx="16205">
                  <c:v>18157</c:v>
                </c:pt>
                <c:pt idx="16206">
                  <c:v>18158</c:v>
                </c:pt>
                <c:pt idx="16207">
                  <c:v>18159</c:v>
                </c:pt>
                <c:pt idx="16208">
                  <c:v>18160</c:v>
                </c:pt>
                <c:pt idx="16209">
                  <c:v>18161</c:v>
                </c:pt>
                <c:pt idx="16210">
                  <c:v>18162</c:v>
                </c:pt>
                <c:pt idx="16211">
                  <c:v>18163</c:v>
                </c:pt>
                <c:pt idx="16212">
                  <c:v>18164</c:v>
                </c:pt>
                <c:pt idx="16213">
                  <c:v>18165</c:v>
                </c:pt>
                <c:pt idx="16214">
                  <c:v>18166</c:v>
                </c:pt>
                <c:pt idx="16215">
                  <c:v>18167</c:v>
                </c:pt>
                <c:pt idx="16216">
                  <c:v>18168</c:v>
                </c:pt>
                <c:pt idx="16217">
                  <c:v>18169</c:v>
                </c:pt>
                <c:pt idx="16218">
                  <c:v>18170</c:v>
                </c:pt>
                <c:pt idx="16219">
                  <c:v>18171</c:v>
                </c:pt>
                <c:pt idx="16220">
                  <c:v>18172</c:v>
                </c:pt>
                <c:pt idx="16221">
                  <c:v>18173</c:v>
                </c:pt>
                <c:pt idx="16222">
                  <c:v>18174</c:v>
                </c:pt>
                <c:pt idx="16223">
                  <c:v>18175</c:v>
                </c:pt>
                <c:pt idx="16224">
                  <c:v>18176</c:v>
                </c:pt>
                <c:pt idx="16225">
                  <c:v>18177</c:v>
                </c:pt>
                <c:pt idx="16226">
                  <c:v>18178</c:v>
                </c:pt>
                <c:pt idx="16227">
                  <c:v>18179</c:v>
                </c:pt>
                <c:pt idx="16228">
                  <c:v>18180</c:v>
                </c:pt>
                <c:pt idx="16229">
                  <c:v>18181</c:v>
                </c:pt>
                <c:pt idx="16230">
                  <c:v>18182</c:v>
                </c:pt>
                <c:pt idx="16231">
                  <c:v>18183</c:v>
                </c:pt>
                <c:pt idx="16232">
                  <c:v>18184</c:v>
                </c:pt>
                <c:pt idx="16233">
                  <c:v>18185</c:v>
                </c:pt>
                <c:pt idx="16234">
                  <c:v>18186</c:v>
                </c:pt>
                <c:pt idx="16235">
                  <c:v>18187</c:v>
                </c:pt>
                <c:pt idx="16236">
                  <c:v>18188</c:v>
                </c:pt>
                <c:pt idx="16237">
                  <c:v>18189</c:v>
                </c:pt>
                <c:pt idx="16238">
                  <c:v>18190</c:v>
                </c:pt>
                <c:pt idx="16239">
                  <c:v>18191</c:v>
                </c:pt>
                <c:pt idx="16240">
                  <c:v>18192</c:v>
                </c:pt>
                <c:pt idx="16241">
                  <c:v>18193</c:v>
                </c:pt>
                <c:pt idx="16242">
                  <c:v>18194</c:v>
                </c:pt>
                <c:pt idx="16243">
                  <c:v>18195</c:v>
                </c:pt>
                <c:pt idx="16244">
                  <c:v>18196</c:v>
                </c:pt>
                <c:pt idx="16245">
                  <c:v>18197</c:v>
                </c:pt>
                <c:pt idx="16246">
                  <c:v>18198</c:v>
                </c:pt>
                <c:pt idx="16247">
                  <c:v>18199</c:v>
                </c:pt>
                <c:pt idx="16248">
                  <c:v>18200</c:v>
                </c:pt>
                <c:pt idx="16249">
                  <c:v>18201</c:v>
                </c:pt>
                <c:pt idx="16250">
                  <c:v>18202</c:v>
                </c:pt>
                <c:pt idx="16251">
                  <c:v>18203</c:v>
                </c:pt>
                <c:pt idx="16252">
                  <c:v>18204</c:v>
                </c:pt>
                <c:pt idx="16253">
                  <c:v>18205</c:v>
                </c:pt>
                <c:pt idx="16254">
                  <c:v>18206</c:v>
                </c:pt>
                <c:pt idx="16255">
                  <c:v>18207</c:v>
                </c:pt>
                <c:pt idx="16256">
                  <c:v>18208</c:v>
                </c:pt>
                <c:pt idx="16257">
                  <c:v>18209</c:v>
                </c:pt>
                <c:pt idx="16258">
                  <c:v>18210</c:v>
                </c:pt>
                <c:pt idx="16259">
                  <c:v>18211</c:v>
                </c:pt>
                <c:pt idx="16260">
                  <c:v>18212</c:v>
                </c:pt>
                <c:pt idx="16261">
                  <c:v>18213</c:v>
                </c:pt>
                <c:pt idx="16262">
                  <c:v>18214</c:v>
                </c:pt>
                <c:pt idx="16263">
                  <c:v>18215</c:v>
                </c:pt>
                <c:pt idx="16264">
                  <c:v>18216</c:v>
                </c:pt>
                <c:pt idx="16265">
                  <c:v>18217</c:v>
                </c:pt>
                <c:pt idx="16266">
                  <c:v>18218</c:v>
                </c:pt>
                <c:pt idx="16267">
                  <c:v>18219</c:v>
                </c:pt>
                <c:pt idx="16268">
                  <c:v>18220</c:v>
                </c:pt>
                <c:pt idx="16269">
                  <c:v>18221</c:v>
                </c:pt>
                <c:pt idx="16270">
                  <c:v>18222</c:v>
                </c:pt>
                <c:pt idx="16271">
                  <c:v>18223</c:v>
                </c:pt>
                <c:pt idx="16272">
                  <c:v>18224</c:v>
                </c:pt>
                <c:pt idx="16273">
                  <c:v>18225</c:v>
                </c:pt>
                <c:pt idx="16274">
                  <c:v>18226</c:v>
                </c:pt>
                <c:pt idx="16275">
                  <c:v>18227</c:v>
                </c:pt>
                <c:pt idx="16276">
                  <c:v>18228</c:v>
                </c:pt>
                <c:pt idx="16277">
                  <c:v>18229</c:v>
                </c:pt>
                <c:pt idx="16278">
                  <c:v>18230</c:v>
                </c:pt>
                <c:pt idx="16279">
                  <c:v>18231</c:v>
                </c:pt>
                <c:pt idx="16280">
                  <c:v>18232</c:v>
                </c:pt>
                <c:pt idx="16281">
                  <c:v>18233</c:v>
                </c:pt>
                <c:pt idx="16282">
                  <c:v>18234</c:v>
                </c:pt>
                <c:pt idx="16283">
                  <c:v>18235</c:v>
                </c:pt>
                <c:pt idx="16284">
                  <c:v>18236</c:v>
                </c:pt>
                <c:pt idx="16285">
                  <c:v>18237</c:v>
                </c:pt>
                <c:pt idx="16286">
                  <c:v>18238</c:v>
                </c:pt>
                <c:pt idx="16287">
                  <c:v>18239</c:v>
                </c:pt>
                <c:pt idx="16288">
                  <c:v>18240</c:v>
                </c:pt>
                <c:pt idx="16289">
                  <c:v>18241</c:v>
                </c:pt>
                <c:pt idx="16290">
                  <c:v>18242</c:v>
                </c:pt>
                <c:pt idx="16291">
                  <c:v>18243</c:v>
                </c:pt>
                <c:pt idx="16292">
                  <c:v>18244</c:v>
                </c:pt>
                <c:pt idx="16293">
                  <c:v>18245</c:v>
                </c:pt>
                <c:pt idx="16294">
                  <c:v>18246</c:v>
                </c:pt>
                <c:pt idx="16295">
                  <c:v>18247</c:v>
                </c:pt>
                <c:pt idx="16296">
                  <c:v>18248</c:v>
                </c:pt>
                <c:pt idx="16297">
                  <c:v>18249</c:v>
                </c:pt>
                <c:pt idx="16298">
                  <c:v>18250</c:v>
                </c:pt>
                <c:pt idx="16299">
                  <c:v>18251</c:v>
                </c:pt>
                <c:pt idx="16300">
                  <c:v>18252</c:v>
                </c:pt>
                <c:pt idx="16301">
                  <c:v>18253</c:v>
                </c:pt>
                <c:pt idx="16302">
                  <c:v>18254</c:v>
                </c:pt>
                <c:pt idx="16303">
                  <c:v>18255</c:v>
                </c:pt>
                <c:pt idx="16304">
                  <c:v>18256</c:v>
                </c:pt>
                <c:pt idx="16305">
                  <c:v>18257</c:v>
                </c:pt>
                <c:pt idx="16306">
                  <c:v>18258</c:v>
                </c:pt>
                <c:pt idx="16307">
                  <c:v>18259</c:v>
                </c:pt>
                <c:pt idx="16308">
                  <c:v>18260</c:v>
                </c:pt>
                <c:pt idx="16309">
                  <c:v>18261</c:v>
                </c:pt>
                <c:pt idx="16310">
                  <c:v>18262</c:v>
                </c:pt>
                <c:pt idx="16311">
                  <c:v>18263</c:v>
                </c:pt>
                <c:pt idx="16312">
                  <c:v>18264</c:v>
                </c:pt>
                <c:pt idx="16313">
                  <c:v>18265</c:v>
                </c:pt>
                <c:pt idx="16314">
                  <c:v>18266</c:v>
                </c:pt>
                <c:pt idx="16315">
                  <c:v>18267</c:v>
                </c:pt>
                <c:pt idx="16316">
                  <c:v>18268</c:v>
                </c:pt>
                <c:pt idx="16317">
                  <c:v>18269</c:v>
                </c:pt>
                <c:pt idx="16318">
                  <c:v>18270</c:v>
                </c:pt>
                <c:pt idx="16319">
                  <c:v>18271</c:v>
                </c:pt>
                <c:pt idx="16320">
                  <c:v>18272</c:v>
                </c:pt>
                <c:pt idx="16321">
                  <c:v>18273</c:v>
                </c:pt>
                <c:pt idx="16322">
                  <c:v>18274</c:v>
                </c:pt>
                <c:pt idx="16323">
                  <c:v>18275</c:v>
                </c:pt>
                <c:pt idx="16324">
                  <c:v>18276</c:v>
                </c:pt>
                <c:pt idx="16325">
                  <c:v>18277</c:v>
                </c:pt>
                <c:pt idx="16326">
                  <c:v>18278</c:v>
                </c:pt>
                <c:pt idx="16327">
                  <c:v>18279</c:v>
                </c:pt>
                <c:pt idx="16328">
                  <c:v>18280</c:v>
                </c:pt>
                <c:pt idx="16329">
                  <c:v>18281</c:v>
                </c:pt>
                <c:pt idx="16330">
                  <c:v>18282</c:v>
                </c:pt>
                <c:pt idx="16331">
                  <c:v>18283</c:v>
                </c:pt>
                <c:pt idx="16332">
                  <c:v>18284</c:v>
                </c:pt>
                <c:pt idx="16333">
                  <c:v>18285</c:v>
                </c:pt>
                <c:pt idx="16334">
                  <c:v>18286</c:v>
                </c:pt>
                <c:pt idx="16335">
                  <c:v>18287</c:v>
                </c:pt>
                <c:pt idx="16336">
                  <c:v>18288</c:v>
                </c:pt>
                <c:pt idx="16337">
                  <c:v>18289</c:v>
                </c:pt>
                <c:pt idx="16338">
                  <c:v>18290</c:v>
                </c:pt>
                <c:pt idx="16339">
                  <c:v>18291</c:v>
                </c:pt>
                <c:pt idx="16340">
                  <c:v>18292</c:v>
                </c:pt>
                <c:pt idx="16341">
                  <c:v>18293</c:v>
                </c:pt>
                <c:pt idx="16342">
                  <c:v>18294</c:v>
                </c:pt>
                <c:pt idx="16343">
                  <c:v>18295</c:v>
                </c:pt>
                <c:pt idx="16344">
                  <c:v>18296</c:v>
                </c:pt>
                <c:pt idx="16345">
                  <c:v>18297</c:v>
                </c:pt>
                <c:pt idx="16346">
                  <c:v>18298</c:v>
                </c:pt>
                <c:pt idx="16347">
                  <c:v>18299</c:v>
                </c:pt>
                <c:pt idx="16348">
                  <c:v>18300</c:v>
                </c:pt>
                <c:pt idx="16349">
                  <c:v>18301</c:v>
                </c:pt>
                <c:pt idx="16350">
                  <c:v>18302</c:v>
                </c:pt>
                <c:pt idx="16351">
                  <c:v>18303</c:v>
                </c:pt>
                <c:pt idx="16352">
                  <c:v>18304</c:v>
                </c:pt>
                <c:pt idx="16353">
                  <c:v>18305</c:v>
                </c:pt>
                <c:pt idx="16354">
                  <c:v>18306</c:v>
                </c:pt>
                <c:pt idx="16355">
                  <c:v>18307</c:v>
                </c:pt>
                <c:pt idx="16356">
                  <c:v>18308</c:v>
                </c:pt>
                <c:pt idx="16357">
                  <c:v>18309</c:v>
                </c:pt>
                <c:pt idx="16358">
                  <c:v>18310</c:v>
                </c:pt>
                <c:pt idx="16359">
                  <c:v>18311</c:v>
                </c:pt>
                <c:pt idx="16360">
                  <c:v>18312</c:v>
                </c:pt>
                <c:pt idx="16361">
                  <c:v>18313</c:v>
                </c:pt>
                <c:pt idx="16362">
                  <c:v>18314</c:v>
                </c:pt>
                <c:pt idx="16363">
                  <c:v>18315</c:v>
                </c:pt>
                <c:pt idx="16364">
                  <c:v>18316</c:v>
                </c:pt>
                <c:pt idx="16365">
                  <c:v>18317</c:v>
                </c:pt>
                <c:pt idx="16366">
                  <c:v>18318</c:v>
                </c:pt>
                <c:pt idx="16367">
                  <c:v>18319</c:v>
                </c:pt>
                <c:pt idx="16368">
                  <c:v>18320</c:v>
                </c:pt>
                <c:pt idx="16369">
                  <c:v>18321</c:v>
                </c:pt>
                <c:pt idx="16370">
                  <c:v>18322</c:v>
                </c:pt>
                <c:pt idx="16371">
                  <c:v>18323</c:v>
                </c:pt>
                <c:pt idx="16372">
                  <c:v>18324</c:v>
                </c:pt>
                <c:pt idx="16373">
                  <c:v>18325</c:v>
                </c:pt>
                <c:pt idx="16374">
                  <c:v>18326</c:v>
                </c:pt>
                <c:pt idx="16375">
                  <c:v>18327</c:v>
                </c:pt>
                <c:pt idx="16376">
                  <c:v>18328</c:v>
                </c:pt>
                <c:pt idx="16377">
                  <c:v>18329</c:v>
                </c:pt>
                <c:pt idx="16378">
                  <c:v>18330</c:v>
                </c:pt>
                <c:pt idx="16379">
                  <c:v>18331</c:v>
                </c:pt>
                <c:pt idx="16380">
                  <c:v>18332</c:v>
                </c:pt>
                <c:pt idx="16381">
                  <c:v>18333</c:v>
                </c:pt>
                <c:pt idx="16382">
                  <c:v>18334</c:v>
                </c:pt>
                <c:pt idx="16383">
                  <c:v>18335</c:v>
                </c:pt>
                <c:pt idx="16384">
                  <c:v>18336</c:v>
                </c:pt>
                <c:pt idx="16385">
                  <c:v>18337</c:v>
                </c:pt>
                <c:pt idx="16386">
                  <c:v>18338</c:v>
                </c:pt>
                <c:pt idx="16387">
                  <c:v>18339</c:v>
                </c:pt>
                <c:pt idx="16388">
                  <c:v>18340</c:v>
                </c:pt>
                <c:pt idx="16389">
                  <c:v>18341</c:v>
                </c:pt>
                <c:pt idx="16390">
                  <c:v>18342</c:v>
                </c:pt>
                <c:pt idx="16391">
                  <c:v>18343</c:v>
                </c:pt>
                <c:pt idx="16392">
                  <c:v>18344</c:v>
                </c:pt>
                <c:pt idx="16393">
                  <c:v>18345</c:v>
                </c:pt>
                <c:pt idx="16394">
                  <c:v>18346</c:v>
                </c:pt>
                <c:pt idx="16395">
                  <c:v>18347</c:v>
                </c:pt>
                <c:pt idx="16396">
                  <c:v>18348</c:v>
                </c:pt>
                <c:pt idx="16397">
                  <c:v>18349</c:v>
                </c:pt>
                <c:pt idx="16398">
                  <c:v>18350</c:v>
                </c:pt>
                <c:pt idx="16399">
                  <c:v>18351</c:v>
                </c:pt>
                <c:pt idx="16400">
                  <c:v>18352</c:v>
                </c:pt>
                <c:pt idx="16401">
                  <c:v>18353</c:v>
                </c:pt>
                <c:pt idx="16402">
                  <c:v>18354</c:v>
                </c:pt>
                <c:pt idx="16403">
                  <c:v>18355</c:v>
                </c:pt>
                <c:pt idx="16404">
                  <c:v>18356</c:v>
                </c:pt>
                <c:pt idx="16405">
                  <c:v>18357</c:v>
                </c:pt>
                <c:pt idx="16406">
                  <c:v>18358</c:v>
                </c:pt>
                <c:pt idx="16407">
                  <c:v>18359</c:v>
                </c:pt>
                <c:pt idx="16408">
                  <c:v>18360</c:v>
                </c:pt>
                <c:pt idx="16409">
                  <c:v>18361</c:v>
                </c:pt>
                <c:pt idx="16410">
                  <c:v>18362</c:v>
                </c:pt>
                <c:pt idx="16411">
                  <c:v>18363</c:v>
                </c:pt>
                <c:pt idx="16412">
                  <c:v>18364</c:v>
                </c:pt>
                <c:pt idx="16413">
                  <c:v>18365</c:v>
                </c:pt>
                <c:pt idx="16414">
                  <c:v>18366</c:v>
                </c:pt>
                <c:pt idx="16415">
                  <c:v>18367</c:v>
                </c:pt>
                <c:pt idx="16416">
                  <c:v>18368</c:v>
                </c:pt>
                <c:pt idx="16417">
                  <c:v>18369</c:v>
                </c:pt>
                <c:pt idx="16418">
                  <c:v>18370</c:v>
                </c:pt>
                <c:pt idx="16419">
                  <c:v>18371</c:v>
                </c:pt>
                <c:pt idx="16420">
                  <c:v>18372</c:v>
                </c:pt>
                <c:pt idx="16421">
                  <c:v>18373</c:v>
                </c:pt>
                <c:pt idx="16422">
                  <c:v>18374</c:v>
                </c:pt>
                <c:pt idx="16423">
                  <c:v>18375</c:v>
                </c:pt>
                <c:pt idx="16424">
                  <c:v>18376</c:v>
                </c:pt>
                <c:pt idx="16425">
                  <c:v>18377</c:v>
                </c:pt>
                <c:pt idx="16426">
                  <c:v>18378</c:v>
                </c:pt>
                <c:pt idx="16427">
                  <c:v>18379</c:v>
                </c:pt>
                <c:pt idx="16428">
                  <c:v>18380</c:v>
                </c:pt>
                <c:pt idx="16429">
                  <c:v>18381</c:v>
                </c:pt>
                <c:pt idx="16430">
                  <c:v>18382</c:v>
                </c:pt>
                <c:pt idx="16431">
                  <c:v>18383</c:v>
                </c:pt>
                <c:pt idx="16432">
                  <c:v>18384</c:v>
                </c:pt>
                <c:pt idx="16433">
                  <c:v>18385</c:v>
                </c:pt>
                <c:pt idx="16434">
                  <c:v>18386</c:v>
                </c:pt>
                <c:pt idx="16435">
                  <c:v>18387</c:v>
                </c:pt>
                <c:pt idx="16436">
                  <c:v>18388</c:v>
                </c:pt>
                <c:pt idx="16437">
                  <c:v>18389</c:v>
                </c:pt>
                <c:pt idx="16438">
                  <c:v>18390</c:v>
                </c:pt>
                <c:pt idx="16439">
                  <c:v>18391</c:v>
                </c:pt>
                <c:pt idx="16440">
                  <c:v>18392</c:v>
                </c:pt>
                <c:pt idx="16441">
                  <c:v>18393</c:v>
                </c:pt>
                <c:pt idx="16442">
                  <c:v>18394</c:v>
                </c:pt>
                <c:pt idx="16443">
                  <c:v>18395</c:v>
                </c:pt>
                <c:pt idx="16444">
                  <c:v>18396</c:v>
                </c:pt>
                <c:pt idx="16445">
                  <c:v>18397</c:v>
                </c:pt>
                <c:pt idx="16446">
                  <c:v>18398</c:v>
                </c:pt>
                <c:pt idx="16447">
                  <c:v>18399</c:v>
                </c:pt>
                <c:pt idx="16448">
                  <c:v>18400</c:v>
                </c:pt>
                <c:pt idx="16449">
                  <c:v>18401</c:v>
                </c:pt>
                <c:pt idx="16450">
                  <c:v>18402</c:v>
                </c:pt>
                <c:pt idx="16451">
                  <c:v>18403</c:v>
                </c:pt>
                <c:pt idx="16452">
                  <c:v>18404</c:v>
                </c:pt>
                <c:pt idx="16453">
                  <c:v>18405</c:v>
                </c:pt>
                <c:pt idx="16454">
                  <c:v>18406</c:v>
                </c:pt>
                <c:pt idx="16455">
                  <c:v>18407</c:v>
                </c:pt>
                <c:pt idx="16456">
                  <c:v>18408</c:v>
                </c:pt>
                <c:pt idx="16457">
                  <c:v>18409</c:v>
                </c:pt>
                <c:pt idx="16458">
                  <c:v>18410</c:v>
                </c:pt>
                <c:pt idx="16459">
                  <c:v>18411</c:v>
                </c:pt>
                <c:pt idx="16460">
                  <c:v>18412</c:v>
                </c:pt>
                <c:pt idx="16461">
                  <c:v>18413</c:v>
                </c:pt>
                <c:pt idx="16462">
                  <c:v>18414</c:v>
                </c:pt>
                <c:pt idx="16463">
                  <c:v>18415</c:v>
                </c:pt>
                <c:pt idx="16464">
                  <c:v>18416</c:v>
                </c:pt>
                <c:pt idx="16465">
                  <c:v>18417</c:v>
                </c:pt>
                <c:pt idx="16466">
                  <c:v>18418</c:v>
                </c:pt>
                <c:pt idx="16467">
                  <c:v>18419</c:v>
                </c:pt>
                <c:pt idx="16468">
                  <c:v>18420</c:v>
                </c:pt>
                <c:pt idx="16469">
                  <c:v>18421</c:v>
                </c:pt>
                <c:pt idx="16470">
                  <c:v>18422</c:v>
                </c:pt>
                <c:pt idx="16471">
                  <c:v>18423</c:v>
                </c:pt>
                <c:pt idx="16472">
                  <c:v>18424</c:v>
                </c:pt>
                <c:pt idx="16473">
                  <c:v>18425</c:v>
                </c:pt>
                <c:pt idx="16474">
                  <c:v>18426</c:v>
                </c:pt>
                <c:pt idx="16475">
                  <c:v>18427</c:v>
                </c:pt>
                <c:pt idx="16476">
                  <c:v>18428</c:v>
                </c:pt>
                <c:pt idx="16477">
                  <c:v>18429</c:v>
                </c:pt>
                <c:pt idx="16478">
                  <c:v>18430</c:v>
                </c:pt>
                <c:pt idx="16479">
                  <c:v>18431</c:v>
                </c:pt>
                <c:pt idx="16480">
                  <c:v>18432</c:v>
                </c:pt>
                <c:pt idx="16481">
                  <c:v>18433</c:v>
                </c:pt>
                <c:pt idx="16482">
                  <c:v>18434</c:v>
                </c:pt>
                <c:pt idx="16483">
                  <c:v>18435</c:v>
                </c:pt>
                <c:pt idx="16484">
                  <c:v>18436</c:v>
                </c:pt>
                <c:pt idx="16485">
                  <c:v>18437</c:v>
                </c:pt>
                <c:pt idx="16486">
                  <c:v>18438</c:v>
                </c:pt>
                <c:pt idx="16487">
                  <c:v>18439</c:v>
                </c:pt>
                <c:pt idx="16488">
                  <c:v>18440</c:v>
                </c:pt>
                <c:pt idx="16489">
                  <c:v>18441</c:v>
                </c:pt>
                <c:pt idx="16490">
                  <c:v>18442</c:v>
                </c:pt>
                <c:pt idx="16491">
                  <c:v>18443</c:v>
                </c:pt>
                <c:pt idx="16492">
                  <c:v>18444</c:v>
                </c:pt>
                <c:pt idx="16493">
                  <c:v>18445</c:v>
                </c:pt>
                <c:pt idx="16494">
                  <c:v>18446</c:v>
                </c:pt>
                <c:pt idx="16495">
                  <c:v>18447</c:v>
                </c:pt>
                <c:pt idx="16496">
                  <c:v>18448</c:v>
                </c:pt>
                <c:pt idx="16497">
                  <c:v>18449</c:v>
                </c:pt>
                <c:pt idx="16498">
                  <c:v>18450</c:v>
                </c:pt>
                <c:pt idx="16499">
                  <c:v>18451</c:v>
                </c:pt>
                <c:pt idx="16500">
                  <c:v>18452</c:v>
                </c:pt>
                <c:pt idx="16501">
                  <c:v>18453</c:v>
                </c:pt>
                <c:pt idx="16502">
                  <c:v>18454</c:v>
                </c:pt>
                <c:pt idx="16503">
                  <c:v>18455</c:v>
                </c:pt>
                <c:pt idx="16504">
                  <c:v>18456</c:v>
                </c:pt>
                <c:pt idx="16505">
                  <c:v>18457</c:v>
                </c:pt>
                <c:pt idx="16506">
                  <c:v>18458</c:v>
                </c:pt>
                <c:pt idx="16507">
                  <c:v>18459</c:v>
                </c:pt>
                <c:pt idx="16508">
                  <c:v>18460</c:v>
                </c:pt>
                <c:pt idx="16509">
                  <c:v>18461</c:v>
                </c:pt>
                <c:pt idx="16510">
                  <c:v>18462</c:v>
                </c:pt>
                <c:pt idx="16511">
                  <c:v>18463</c:v>
                </c:pt>
                <c:pt idx="16512">
                  <c:v>18464</c:v>
                </c:pt>
                <c:pt idx="16513">
                  <c:v>18465</c:v>
                </c:pt>
                <c:pt idx="16514">
                  <c:v>18466</c:v>
                </c:pt>
                <c:pt idx="16515">
                  <c:v>18467</c:v>
                </c:pt>
                <c:pt idx="16516">
                  <c:v>18468</c:v>
                </c:pt>
                <c:pt idx="16517">
                  <c:v>18469</c:v>
                </c:pt>
                <c:pt idx="16518">
                  <c:v>18470</c:v>
                </c:pt>
                <c:pt idx="16519">
                  <c:v>18471</c:v>
                </c:pt>
                <c:pt idx="16520">
                  <c:v>18472</c:v>
                </c:pt>
                <c:pt idx="16521">
                  <c:v>18473</c:v>
                </c:pt>
                <c:pt idx="16522">
                  <c:v>18474</c:v>
                </c:pt>
                <c:pt idx="16523">
                  <c:v>18475</c:v>
                </c:pt>
                <c:pt idx="16524">
                  <c:v>18476</c:v>
                </c:pt>
                <c:pt idx="16525">
                  <c:v>18477</c:v>
                </c:pt>
                <c:pt idx="16526">
                  <c:v>18478</c:v>
                </c:pt>
                <c:pt idx="16527">
                  <c:v>18479</c:v>
                </c:pt>
                <c:pt idx="16528">
                  <c:v>18480</c:v>
                </c:pt>
                <c:pt idx="16529">
                  <c:v>18481</c:v>
                </c:pt>
                <c:pt idx="16530">
                  <c:v>18482</c:v>
                </c:pt>
                <c:pt idx="16531">
                  <c:v>18483</c:v>
                </c:pt>
                <c:pt idx="16532">
                  <c:v>18484</c:v>
                </c:pt>
                <c:pt idx="16533">
                  <c:v>18485</c:v>
                </c:pt>
                <c:pt idx="16534">
                  <c:v>18486</c:v>
                </c:pt>
                <c:pt idx="16535">
                  <c:v>18487</c:v>
                </c:pt>
                <c:pt idx="16536">
                  <c:v>18488</c:v>
                </c:pt>
                <c:pt idx="16537">
                  <c:v>18489</c:v>
                </c:pt>
                <c:pt idx="16538">
                  <c:v>18490</c:v>
                </c:pt>
                <c:pt idx="16539">
                  <c:v>18491</c:v>
                </c:pt>
                <c:pt idx="16540">
                  <c:v>18492</c:v>
                </c:pt>
                <c:pt idx="16541">
                  <c:v>18493</c:v>
                </c:pt>
                <c:pt idx="16542">
                  <c:v>18494</c:v>
                </c:pt>
                <c:pt idx="16543">
                  <c:v>18495</c:v>
                </c:pt>
                <c:pt idx="16544">
                  <c:v>18496</c:v>
                </c:pt>
                <c:pt idx="16545">
                  <c:v>18497</c:v>
                </c:pt>
                <c:pt idx="16546">
                  <c:v>18498</c:v>
                </c:pt>
                <c:pt idx="16547">
                  <c:v>18499</c:v>
                </c:pt>
                <c:pt idx="16548">
                  <c:v>18500</c:v>
                </c:pt>
                <c:pt idx="16549">
                  <c:v>18501</c:v>
                </c:pt>
                <c:pt idx="16550">
                  <c:v>18502</c:v>
                </c:pt>
                <c:pt idx="16551">
                  <c:v>18503</c:v>
                </c:pt>
                <c:pt idx="16552">
                  <c:v>18504</c:v>
                </c:pt>
                <c:pt idx="16553">
                  <c:v>18505</c:v>
                </c:pt>
                <c:pt idx="16554">
                  <c:v>18506</c:v>
                </c:pt>
                <c:pt idx="16555">
                  <c:v>18507</c:v>
                </c:pt>
                <c:pt idx="16556">
                  <c:v>18508</c:v>
                </c:pt>
                <c:pt idx="16557">
                  <c:v>18509</c:v>
                </c:pt>
                <c:pt idx="16558">
                  <c:v>18510</c:v>
                </c:pt>
                <c:pt idx="16559">
                  <c:v>18511</c:v>
                </c:pt>
                <c:pt idx="16560">
                  <c:v>18512</c:v>
                </c:pt>
                <c:pt idx="16561">
                  <c:v>18513</c:v>
                </c:pt>
                <c:pt idx="16562">
                  <c:v>18514</c:v>
                </c:pt>
                <c:pt idx="16563">
                  <c:v>18515</c:v>
                </c:pt>
                <c:pt idx="16564">
                  <c:v>18516</c:v>
                </c:pt>
                <c:pt idx="16565">
                  <c:v>18517</c:v>
                </c:pt>
                <c:pt idx="16566">
                  <c:v>18518</c:v>
                </c:pt>
                <c:pt idx="16567">
                  <c:v>18519</c:v>
                </c:pt>
                <c:pt idx="16568">
                  <c:v>18520</c:v>
                </c:pt>
                <c:pt idx="16569">
                  <c:v>18521</c:v>
                </c:pt>
                <c:pt idx="16570">
                  <c:v>18522</c:v>
                </c:pt>
                <c:pt idx="16571">
                  <c:v>18523</c:v>
                </c:pt>
                <c:pt idx="16572">
                  <c:v>18524</c:v>
                </c:pt>
                <c:pt idx="16573">
                  <c:v>18525</c:v>
                </c:pt>
                <c:pt idx="16574">
                  <c:v>18526</c:v>
                </c:pt>
                <c:pt idx="16575">
                  <c:v>18527</c:v>
                </c:pt>
                <c:pt idx="16576">
                  <c:v>18528</c:v>
                </c:pt>
                <c:pt idx="16577">
                  <c:v>18529</c:v>
                </c:pt>
                <c:pt idx="16578">
                  <c:v>18530</c:v>
                </c:pt>
                <c:pt idx="16579">
                  <c:v>18531</c:v>
                </c:pt>
                <c:pt idx="16580">
                  <c:v>18532</c:v>
                </c:pt>
                <c:pt idx="16581">
                  <c:v>18533</c:v>
                </c:pt>
                <c:pt idx="16582">
                  <c:v>18534</c:v>
                </c:pt>
                <c:pt idx="16583">
                  <c:v>18535</c:v>
                </c:pt>
                <c:pt idx="16584">
                  <c:v>18536</c:v>
                </c:pt>
                <c:pt idx="16585">
                  <c:v>18537</c:v>
                </c:pt>
                <c:pt idx="16586">
                  <c:v>18538</c:v>
                </c:pt>
                <c:pt idx="16587">
                  <c:v>18539</c:v>
                </c:pt>
                <c:pt idx="16588">
                  <c:v>18540</c:v>
                </c:pt>
                <c:pt idx="16589">
                  <c:v>18541</c:v>
                </c:pt>
                <c:pt idx="16590">
                  <c:v>18542</c:v>
                </c:pt>
                <c:pt idx="16591">
                  <c:v>18543</c:v>
                </c:pt>
                <c:pt idx="16592">
                  <c:v>18544</c:v>
                </c:pt>
                <c:pt idx="16593">
                  <c:v>18545</c:v>
                </c:pt>
                <c:pt idx="16594">
                  <c:v>18546</c:v>
                </c:pt>
                <c:pt idx="16595">
                  <c:v>18547</c:v>
                </c:pt>
                <c:pt idx="16596">
                  <c:v>18548</c:v>
                </c:pt>
                <c:pt idx="16597">
                  <c:v>18549</c:v>
                </c:pt>
                <c:pt idx="16598">
                  <c:v>18550</c:v>
                </c:pt>
                <c:pt idx="16599">
                  <c:v>18551</c:v>
                </c:pt>
                <c:pt idx="16600">
                  <c:v>18552</c:v>
                </c:pt>
                <c:pt idx="16601">
                  <c:v>18553</c:v>
                </c:pt>
                <c:pt idx="16602">
                  <c:v>18554</c:v>
                </c:pt>
                <c:pt idx="16603">
                  <c:v>18555</c:v>
                </c:pt>
                <c:pt idx="16604">
                  <c:v>18556</c:v>
                </c:pt>
                <c:pt idx="16605">
                  <c:v>18557</c:v>
                </c:pt>
                <c:pt idx="16606">
                  <c:v>18558</c:v>
                </c:pt>
                <c:pt idx="16607">
                  <c:v>18559</c:v>
                </c:pt>
                <c:pt idx="16608">
                  <c:v>18560</c:v>
                </c:pt>
                <c:pt idx="16609">
                  <c:v>18561</c:v>
                </c:pt>
                <c:pt idx="16610">
                  <c:v>18562</c:v>
                </c:pt>
                <c:pt idx="16611">
                  <c:v>18563</c:v>
                </c:pt>
                <c:pt idx="16612">
                  <c:v>18564</c:v>
                </c:pt>
                <c:pt idx="16613">
                  <c:v>18565</c:v>
                </c:pt>
                <c:pt idx="16614">
                  <c:v>18566</c:v>
                </c:pt>
                <c:pt idx="16615">
                  <c:v>18567</c:v>
                </c:pt>
                <c:pt idx="16616">
                  <c:v>18568</c:v>
                </c:pt>
                <c:pt idx="16617">
                  <c:v>18569</c:v>
                </c:pt>
                <c:pt idx="16618">
                  <c:v>18570</c:v>
                </c:pt>
                <c:pt idx="16619">
                  <c:v>18571</c:v>
                </c:pt>
                <c:pt idx="16620">
                  <c:v>18572</c:v>
                </c:pt>
                <c:pt idx="16621">
                  <c:v>18573</c:v>
                </c:pt>
                <c:pt idx="16622">
                  <c:v>18574</c:v>
                </c:pt>
                <c:pt idx="16623">
                  <c:v>18575</c:v>
                </c:pt>
                <c:pt idx="16624">
                  <c:v>18576</c:v>
                </c:pt>
                <c:pt idx="16625">
                  <c:v>18577</c:v>
                </c:pt>
                <c:pt idx="16626">
                  <c:v>18578</c:v>
                </c:pt>
                <c:pt idx="16627">
                  <c:v>18579</c:v>
                </c:pt>
                <c:pt idx="16628">
                  <c:v>18580</c:v>
                </c:pt>
                <c:pt idx="16629">
                  <c:v>18581</c:v>
                </c:pt>
                <c:pt idx="16630">
                  <c:v>18582</c:v>
                </c:pt>
                <c:pt idx="16631">
                  <c:v>18583</c:v>
                </c:pt>
                <c:pt idx="16632">
                  <c:v>18584</c:v>
                </c:pt>
                <c:pt idx="16633">
                  <c:v>18585</c:v>
                </c:pt>
                <c:pt idx="16634">
                  <c:v>18586</c:v>
                </c:pt>
                <c:pt idx="16635">
                  <c:v>18587</c:v>
                </c:pt>
                <c:pt idx="16636">
                  <c:v>18588</c:v>
                </c:pt>
                <c:pt idx="16637">
                  <c:v>18589</c:v>
                </c:pt>
                <c:pt idx="16638">
                  <c:v>18590</c:v>
                </c:pt>
                <c:pt idx="16639">
                  <c:v>18591</c:v>
                </c:pt>
                <c:pt idx="16640">
                  <c:v>18592</c:v>
                </c:pt>
                <c:pt idx="16641">
                  <c:v>18593</c:v>
                </c:pt>
                <c:pt idx="16642">
                  <c:v>18594</c:v>
                </c:pt>
                <c:pt idx="16643">
                  <c:v>18595</c:v>
                </c:pt>
                <c:pt idx="16644">
                  <c:v>18596</c:v>
                </c:pt>
                <c:pt idx="16645">
                  <c:v>18597</c:v>
                </c:pt>
                <c:pt idx="16646">
                  <c:v>18598</c:v>
                </c:pt>
                <c:pt idx="16647">
                  <c:v>18599</c:v>
                </c:pt>
                <c:pt idx="16648">
                  <c:v>18600</c:v>
                </c:pt>
                <c:pt idx="16649">
                  <c:v>18601</c:v>
                </c:pt>
                <c:pt idx="16650">
                  <c:v>18602</c:v>
                </c:pt>
                <c:pt idx="16651">
                  <c:v>18603</c:v>
                </c:pt>
                <c:pt idx="16652">
                  <c:v>18604</c:v>
                </c:pt>
                <c:pt idx="16653">
                  <c:v>18605</c:v>
                </c:pt>
                <c:pt idx="16654">
                  <c:v>18606</c:v>
                </c:pt>
                <c:pt idx="16655">
                  <c:v>18607</c:v>
                </c:pt>
                <c:pt idx="16656">
                  <c:v>18608</c:v>
                </c:pt>
                <c:pt idx="16657">
                  <c:v>18609</c:v>
                </c:pt>
                <c:pt idx="16658">
                  <c:v>18610</c:v>
                </c:pt>
                <c:pt idx="16659">
                  <c:v>18611</c:v>
                </c:pt>
                <c:pt idx="16660">
                  <c:v>18612</c:v>
                </c:pt>
                <c:pt idx="16661">
                  <c:v>18613</c:v>
                </c:pt>
                <c:pt idx="16662">
                  <c:v>18614</c:v>
                </c:pt>
                <c:pt idx="16663">
                  <c:v>18615</c:v>
                </c:pt>
                <c:pt idx="16664">
                  <c:v>18616</c:v>
                </c:pt>
                <c:pt idx="16665">
                  <c:v>18617</c:v>
                </c:pt>
                <c:pt idx="16666">
                  <c:v>18618</c:v>
                </c:pt>
                <c:pt idx="16667">
                  <c:v>18619</c:v>
                </c:pt>
                <c:pt idx="16668">
                  <c:v>18620</c:v>
                </c:pt>
                <c:pt idx="16669">
                  <c:v>18621</c:v>
                </c:pt>
                <c:pt idx="16670">
                  <c:v>18622</c:v>
                </c:pt>
                <c:pt idx="16671">
                  <c:v>18623</c:v>
                </c:pt>
                <c:pt idx="16672">
                  <c:v>18624</c:v>
                </c:pt>
                <c:pt idx="16673">
                  <c:v>18625</c:v>
                </c:pt>
                <c:pt idx="16674">
                  <c:v>18626</c:v>
                </c:pt>
                <c:pt idx="16675">
                  <c:v>18627</c:v>
                </c:pt>
                <c:pt idx="16676">
                  <c:v>18628</c:v>
                </c:pt>
                <c:pt idx="16677">
                  <c:v>18629</c:v>
                </c:pt>
                <c:pt idx="16678">
                  <c:v>18630</c:v>
                </c:pt>
                <c:pt idx="16679">
                  <c:v>18631</c:v>
                </c:pt>
                <c:pt idx="16680">
                  <c:v>18632</c:v>
                </c:pt>
                <c:pt idx="16681">
                  <c:v>18633</c:v>
                </c:pt>
                <c:pt idx="16682">
                  <c:v>18634</c:v>
                </c:pt>
                <c:pt idx="16683">
                  <c:v>18635</c:v>
                </c:pt>
                <c:pt idx="16684">
                  <c:v>18636</c:v>
                </c:pt>
                <c:pt idx="16685">
                  <c:v>18637</c:v>
                </c:pt>
                <c:pt idx="16686">
                  <c:v>18638</c:v>
                </c:pt>
                <c:pt idx="16687">
                  <c:v>18639</c:v>
                </c:pt>
                <c:pt idx="16688">
                  <c:v>18640</c:v>
                </c:pt>
                <c:pt idx="16689">
                  <c:v>18641</c:v>
                </c:pt>
                <c:pt idx="16690">
                  <c:v>18642</c:v>
                </c:pt>
                <c:pt idx="16691">
                  <c:v>18643</c:v>
                </c:pt>
                <c:pt idx="16692">
                  <c:v>18644</c:v>
                </c:pt>
                <c:pt idx="16693">
                  <c:v>18645</c:v>
                </c:pt>
                <c:pt idx="16694">
                  <c:v>18646</c:v>
                </c:pt>
                <c:pt idx="16695">
                  <c:v>18647</c:v>
                </c:pt>
                <c:pt idx="16696">
                  <c:v>18648</c:v>
                </c:pt>
                <c:pt idx="16697">
                  <c:v>18649</c:v>
                </c:pt>
                <c:pt idx="16698">
                  <c:v>18650</c:v>
                </c:pt>
                <c:pt idx="16699">
                  <c:v>18651</c:v>
                </c:pt>
                <c:pt idx="16700">
                  <c:v>18652</c:v>
                </c:pt>
                <c:pt idx="16701">
                  <c:v>18653</c:v>
                </c:pt>
                <c:pt idx="16702">
                  <c:v>18654</c:v>
                </c:pt>
                <c:pt idx="16703">
                  <c:v>18655</c:v>
                </c:pt>
                <c:pt idx="16704">
                  <c:v>18656</c:v>
                </c:pt>
                <c:pt idx="16705">
                  <c:v>18657</c:v>
                </c:pt>
                <c:pt idx="16706">
                  <c:v>18658</c:v>
                </c:pt>
                <c:pt idx="16707">
                  <c:v>18659</c:v>
                </c:pt>
                <c:pt idx="16708">
                  <c:v>18660</c:v>
                </c:pt>
                <c:pt idx="16709">
                  <c:v>18661</c:v>
                </c:pt>
                <c:pt idx="16710">
                  <c:v>18662</c:v>
                </c:pt>
                <c:pt idx="16711">
                  <c:v>18663</c:v>
                </c:pt>
                <c:pt idx="16712">
                  <c:v>18664</c:v>
                </c:pt>
                <c:pt idx="16713">
                  <c:v>18665</c:v>
                </c:pt>
                <c:pt idx="16714">
                  <c:v>18666</c:v>
                </c:pt>
                <c:pt idx="16715">
                  <c:v>18667</c:v>
                </c:pt>
                <c:pt idx="16716">
                  <c:v>18668</c:v>
                </c:pt>
                <c:pt idx="16717">
                  <c:v>18669</c:v>
                </c:pt>
                <c:pt idx="16718">
                  <c:v>18670</c:v>
                </c:pt>
                <c:pt idx="16719">
                  <c:v>18671</c:v>
                </c:pt>
                <c:pt idx="16720">
                  <c:v>18672</c:v>
                </c:pt>
                <c:pt idx="16721">
                  <c:v>18673</c:v>
                </c:pt>
                <c:pt idx="16722">
                  <c:v>18674</c:v>
                </c:pt>
                <c:pt idx="16723">
                  <c:v>18675</c:v>
                </c:pt>
                <c:pt idx="16724">
                  <c:v>18676</c:v>
                </c:pt>
                <c:pt idx="16725">
                  <c:v>18677</c:v>
                </c:pt>
                <c:pt idx="16726">
                  <c:v>18678</c:v>
                </c:pt>
                <c:pt idx="16727">
                  <c:v>18679</c:v>
                </c:pt>
                <c:pt idx="16728">
                  <c:v>18680</c:v>
                </c:pt>
                <c:pt idx="16729">
                  <c:v>18681</c:v>
                </c:pt>
                <c:pt idx="16730">
                  <c:v>18682</c:v>
                </c:pt>
                <c:pt idx="16731">
                  <c:v>18683</c:v>
                </c:pt>
                <c:pt idx="16732">
                  <c:v>18684</c:v>
                </c:pt>
                <c:pt idx="16733">
                  <c:v>18685</c:v>
                </c:pt>
                <c:pt idx="16734">
                  <c:v>18686</c:v>
                </c:pt>
                <c:pt idx="16735">
                  <c:v>18687</c:v>
                </c:pt>
                <c:pt idx="16736">
                  <c:v>18688</c:v>
                </c:pt>
                <c:pt idx="16737">
                  <c:v>18689</c:v>
                </c:pt>
                <c:pt idx="16738">
                  <c:v>18690</c:v>
                </c:pt>
                <c:pt idx="16739">
                  <c:v>18691</c:v>
                </c:pt>
                <c:pt idx="16740">
                  <c:v>18692</c:v>
                </c:pt>
                <c:pt idx="16741">
                  <c:v>18693</c:v>
                </c:pt>
                <c:pt idx="16742">
                  <c:v>18694</c:v>
                </c:pt>
                <c:pt idx="16743">
                  <c:v>18695</c:v>
                </c:pt>
                <c:pt idx="16744">
                  <c:v>18696</c:v>
                </c:pt>
                <c:pt idx="16745">
                  <c:v>18697</c:v>
                </c:pt>
                <c:pt idx="16746">
                  <c:v>18698</c:v>
                </c:pt>
                <c:pt idx="16747">
                  <c:v>18699</c:v>
                </c:pt>
                <c:pt idx="16748">
                  <c:v>18700</c:v>
                </c:pt>
                <c:pt idx="16749">
                  <c:v>18701</c:v>
                </c:pt>
                <c:pt idx="16750">
                  <c:v>18702</c:v>
                </c:pt>
                <c:pt idx="16751">
                  <c:v>18703</c:v>
                </c:pt>
                <c:pt idx="16752">
                  <c:v>18704</c:v>
                </c:pt>
                <c:pt idx="16753">
                  <c:v>18705</c:v>
                </c:pt>
                <c:pt idx="16754">
                  <c:v>18706</c:v>
                </c:pt>
                <c:pt idx="16755">
                  <c:v>18707</c:v>
                </c:pt>
                <c:pt idx="16756">
                  <c:v>18708</c:v>
                </c:pt>
                <c:pt idx="16757">
                  <c:v>18709</c:v>
                </c:pt>
                <c:pt idx="16758">
                  <c:v>18710</c:v>
                </c:pt>
                <c:pt idx="16759">
                  <c:v>18711</c:v>
                </c:pt>
                <c:pt idx="16760">
                  <c:v>18712</c:v>
                </c:pt>
                <c:pt idx="16761">
                  <c:v>18713</c:v>
                </c:pt>
                <c:pt idx="16762">
                  <c:v>18714</c:v>
                </c:pt>
                <c:pt idx="16763">
                  <c:v>18715</c:v>
                </c:pt>
                <c:pt idx="16764">
                  <c:v>18716</c:v>
                </c:pt>
                <c:pt idx="16765">
                  <c:v>18717</c:v>
                </c:pt>
                <c:pt idx="16766">
                  <c:v>18718</c:v>
                </c:pt>
                <c:pt idx="16767">
                  <c:v>18719</c:v>
                </c:pt>
                <c:pt idx="16768">
                  <c:v>18720</c:v>
                </c:pt>
                <c:pt idx="16769">
                  <c:v>18721</c:v>
                </c:pt>
                <c:pt idx="16770">
                  <c:v>18722</c:v>
                </c:pt>
                <c:pt idx="16771">
                  <c:v>18723</c:v>
                </c:pt>
                <c:pt idx="16772">
                  <c:v>18724</c:v>
                </c:pt>
                <c:pt idx="16773">
                  <c:v>18725</c:v>
                </c:pt>
                <c:pt idx="16774">
                  <c:v>18726</c:v>
                </c:pt>
                <c:pt idx="16775">
                  <c:v>18727</c:v>
                </c:pt>
                <c:pt idx="16776">
                  <c:v>18728</c:v>
                </c:pt>
                <c:pt idx="16777">
                  <c:v>18729</c:v>
                </c:pt>
                <c:pt idx="16778">
                  <c:v>18730</c:v>
                </c:pt>
                <c:pt idx="16779">
                  <c:v>18731</c:v>
                </c:pt>
                <c:pt idx="16780">
                  <c:v>18732</c:v>
                </c:pt>
                <c:pt idx="16781">
                  <c:v>18733</c:v>
                </c:pt>
                <c:pt idx="16782">
                  <c:v>18734</c:v>
                </c:pt>
                <c:pt idx="16783">
                  <c:v>18735</c:v>
                </c:pt>
                <c:pt idx="16784">
                  <c:v>18736</c:v>
                </c:pt>
                <c:pt idx="16785">
                  <c:v>18737</c:v>
                </c:pt>
                <c:pt idx="16786">
                  <c:v>18738</c:v>
                </c:pt>
                <c:pt idx="16787">
                  <c:v>18739</c:v>
                </c:pt>
                <c:pt idx="16788">
                  <c:v>18740</c:v>
                </c:pt>
                <c:pt idx="16789">
                  <c:v>18741</c:v>
                </c:pt>
                <c:pt idx="16790">
                  <c:v>18742</c:v>
                </c:pt>
                <c:pt idx="16791">
                  <c:v>18743</c:v>
                </c:pt>
                <c:pt idx="16792">
                  <c:v>18744</c:v>
                </c:pt>
                <c:pt idx="16793">
                  <c:v>18745</c:v>
                </c:pt>
                <c:pt idx="16794">
                  <c:v>18746</c:v>
                </c:pt>
                <c:pt idx="16795">
                  <c:v>18747</c:v>
                </c:pt>
                <c:pt idx="16796">
                  <c:v>18748</c:v>
                </c:pt>
                <c:pt idx="16797">
                  <c:v>18749</c:v>
                </c:pt>
                <c:pt idx="16798">
                  <c:v>18750</c:v>
                </c:pt>
                <c:pt idx="16799">
                  <c:v>18751</c:v>
                </c:pt>
                <c:pt idx="16800">
                  <c:v>18752</c:v>
                </c:pt>
                <c:pt idx="16801">
                  <c:v>18753</c:v>
                </c:pt>
                <c:pt idx="16802">
                  <c:v>18754</c:v>
                </c:pt>
                <c:pt idx="16803">
                  <c:v>18755</c:v>
                </c:pt>
                <c:pt idx="16804">
                  <c:v>18756</c:v>
                </c:pt>
                <c:pt idx="16805">
                  <c:v>18757</c:v>
                </c:pt>
                <c:pt idx="16806">
                  <c:v>18758</c:v>
                </c:pt>
                <c:pt idx="16807">
                  <c:v>18759</c:v>
                </c:pt>
                <c:pt idx="16808">
                  <c:v>18760</c:v>
                </c:pt>
                <c:pt idx="16809">
                  <c:v>18761</c:v>
                </c:pt>
                <c:pt idx="16810">
                  <c:v>18762</c:v>
                </c:pt>
                <c:pt idx="16811">
                  <c:v>18763</c:v>
                </c:pt>
                <c:pt idx="16812">
                  <c:v>18764</c:v>
                </c:pt>
                <c:pt idx="16813">
                  <c:v>18765</c:v>
                </c:pt>
                <c:pt idx="16814">
                  <c:v>18766</c:v>
                </c:pt>
                <c:pt idx="16815">
                  <c:v>18767</c:v>
                </c:pt>
                <c:pt idx="16816">
                  <c:v>18768</c:v>
                </c:pt>
                <c:pt idx="16817">
                  <c:v>18769</c:v>
                </c:pt>
                <c:pt idx="16818">
                  <c:v>18770</c:v>
                </c:pt>
                <c:pt idx="16819">
                  <c:v>18771</c:v>
                </c:pt>
                <c:pt idx="16820">
                  <c:v>18772</c:v>
                </c:pt>
                <c:pt idx="16821">
                  <c:v>18773</c:v>
                </c:pt>
                <c:pt idx="16822">
                  <c:v>18774</c:v>
                </c:pt>
                <c:pt idx="16823">
                  <c:v>18775</c:v>
                </c:pt>
                <c:pt idx="16824">
                  <c:v>18776</c:v>
                </c:pt>
                <c:pt idx="16825">
                  <c:v>18777</c:v>
                </c:pt>
                <c:pt idx="16826">
                  <c:v>18778</c:v>
                </c:pt>
                <c:pt idx="16827">
                  <c:v>18779</c:v>
                </c:pt>
                <c:pt idx="16828">
                  <c:v>18780</c:v>
                </c:pt>
                <c:pt idx="16829">
                  <c:v>18781</c:v>
                </c:pt>
                <c:pt idx="16830">
                  <c:v>18782</c:v>
                </c:pt>
                <c:pt idx="16831">
                  <c:v>18783</c:v>
                </c:pt>
                <c:pt idx="16832">
                  <c:v>18784</c:v>
                </c:pt>
                <c:pt idx="16833">
                  <c:v>18785</c:v>
                </c:pt>
                <c:pt idx="16834">
                  <c:v>18786</c:v>
                </c:pt>
                <c:pt idx="16835">
                  <c:v>18787</c:v>
                </c:pt>
                <c:pt idx="16836">
                  <c:v>18788</c:v>
                </c:pt>
                <c:pt idx="16837">
                  <c:v>18789</c:v>
                </c:pt>
                <c:pt idx="16838">
                  <c:v>18790</c:v>
                </c:pt>
                <c:pt idx="16839">
                  <c:v>18791</c:v>
                </c:pt>
                <c:pt idx="16840">
                  <c:v>18792</c:v>
                </c:pt>
                <c:pt idx="16841">
                  <c:v>18793</c:v>
                </c:pt>
                <c:pt idx="16842">
                  <c:v>18794</c:v>
                </c:pt>
                <c:pt idx="16843">
                  <c:v>18795</c:v>
                </c:pt>
                <c:pt idx="16844">
                  <c:v>18796</c:v>
                </c:pt>
                <c:pt idx="16845">
                  <c:v>18797</c:v>
                </c:pt>
                <c:pt idx="16846">
                  <c:v>18798</c:v>
                </c:pt>
                <c:pt idx="16847">
                  <c:v>18799</c:v>
                </c:pt>
                <c:pt idx="16848">
                  <c:v>18800</c:v>
                </c:pt>
                <c:pt idx="16849">
                  <c:v>18801</c:v>
                </c:pt>
                <c:pt idx="16850">
                  <c:v>18802</c:v>
                </c:pt>
                <c:pt idx="16851">
                  <c:v>18803</c:v>
                </c:pt>
                <c:pt idx="16852">
                  <c:v>18804</c:v>
                </c:pt>
                <c:pt idx="16853">
                  <c:v>18805</c:v>
                </c:pt>
                <c:pt idx="16854">
                  <c:v>18806</c:v>
                </c:pt>
                <c:pt idx="16855">
                  <c:v>18807</c:v>
                </c:pt>
                <c:pt idx="16856">
                  <c:v>18808</c:v>
                </c:pt>
                <c:pt idx="16857">
                  <c:v>18809</c:v>
                </c:pt>
                <c:pt idx="16858">
                  <c:v>18810</c:v>
                </c:pt>
                <c:pt idx="16859">
                  <c:v>18811</c:v>
                </c:pt>
                <c:pt idx="16860">
                  <c:v>18812</c:v>
                </c:pt>
                <c:pt idx="16861">
                  <c:v>18813</c:v>
                </c:pt>
                <c:pt idx="16862">
                  <c:v>18814</c:v>
                </c:pt>
                <c:pt idx="16863">
                  <c:v>18815</c:v>
                </c:pt>
                <c:pt idx="16864">
                  <c:v>18816</c:v>
                </c:pt>
                <c:pt idx="16865">
                  <c:v>18817</c:v>
                </c:pt>
                <c:pt idx="16866">
                  <c:v>18818</c:v>
                </c:pt>
                <c:pt idx="16867">
                  <c:v>18819</c:v>
                </c:pt>
                <c:pt idx="16868">
                  <c:v>18820</c:v>
                </c:pt>
                <c:pt idx="16869">
                  <c:v>18821</c:v>
                </c:pt>
                <c:pt idx="16870">
                  <c:v>18822</c:v>
                </c:pt>
                <c:pt idx="16871">
                  <c:v>18823</c:v>
                </c:pt>
                <c:pt idx="16872">
                  <c:v>18824</c:v>
                </c:pt>
                <c:pt idx="16873">
                  <c:v>18825</c:v>
                </c:pt>
                <c:pt idx="16874">
                  <c:v>18826</c:v>
                </c:pt>
                <c:pt idx="16875">
                  <c:v>18827</c:v>
                </c:pt>
                <c:pt idx="16876">
                  <c:v>18828</c:v>
                </c:pt>
                <c:pt idx="16877">
                  <c:v>18829</c:v>
                </c:pt>
                <c:pt idx="16878">
                  <c:v>18830</c:v>
                </c:pt>
                <c:pt idx="16879">
                  <c:v>18831</c:v>
                </c:pt>
                <c:pt idx="16880">
                  <c:v>18832</c:v>
                </c:pt>
                <c:pt idx="16881">
                  <c:v>18833</c:v>
                </c:pt>
                <c:pt idx="16882">
                  <c:v>18834</c:v>
                </c:pt>
                <c:pt idx="16883">
                  <c:v>18835</c:v>
                </c:pt>
                <c:pt idx="16884">
                  <c:v>18836</c:v>
                </c:pt>
                <c:pt idx="16885">
                  <c:v>18837</c:v>
                </c:pt>
                <c:pt idx="16886">
                  <c:v>18838</c:v>
                </c:pt>
                <c:pt idx="16887">
                  <c:v>18839</c:v>
                </c:pt>
                <c:pt idx="16888">
                  <c:v>18840</c:v>
                </c:pt>
                <c:pt idx="16889">
                  <c:v>18841</c:v>
                </c:pt>
                <c:pt idx="16890">
                  <c:v>18842</c:v>
                </c:pt>
                <c:pt idx="16891">
                  <c:v>18843</c:v>
                </c:pt>
                <c:pt idx="16892">
                  <c:v>18844</c:v>
                </c:pt>
                <c:pt idx="16893">
                  <c:v>18845</c:v>
                </c:pt>
                <c:pt idx="16894">
                  <c:v>18846</c:v>
                </c:pt>
                <c:pt idx="16895">
                  <c:v>18847</c:v>
                </c:pt>
                <c:pt idx="16896">
                  <c:v>18848</c:v>
                </c:pt>
                <c:pt idx="16897">
                  <c:v>18849</c:v>
                </c:pt>
                <c:pt idx="16898">
                  <c:v>18850</c:v>
                </c:pt>
                <c:pt idx="16899">
                  <c:v>18851</c:v>
                </c:pt>
                <c:pt idx="16900">
                  <c:v>18852</c:v>
                </c:pt>
                <c:pt idx="16901">
                  <c:v>18853</c:v>
                </c:pt>
                <c:pt idx="16902">
                  <c:v>18854</c:v>
                </c:pt>
                <c:pt idx="16903">
                  <c:v>18855</c:v>
                </c:pt>
                <c:pt idx="16904">
                  <c:v>18856</c:v>
                </c:pt>
                <c:pt idx="16905">
                  <c:v>18857</c:v>
                </c:pt>
                <c:pt idx="16906">
                  <c:v>18858</c:v>
                </c:pt>
                <c:pt idx="16907">
                  <c:v>18859</c:v>
                </c:pt>
                <c:pt idx="16908">
                  <c:v>18860</c:v>
                </c:pt>
                <c:pt idx="16909">
                  <c:v>18861</c:v>
                </c:pt>
                <c:pt idx="16910">
                  <c:v>18862</c:v>
                </c:pt>
                <c:pt idx="16911">
                  <c:v>18863</c:v>
                </c:pt>
                <c:pt idx="16912">
                  <c:v>18864</c:v>
                </c:pt>
                <c:pt idx="16913">
                  <c:v>18865</c:v>
                </c:pt>
                <c:pt idx="16914">
                  <c:v>18866</c:v>
                </c:pt>
                <c:pt idx="16915">
                  <c:v>18867</c:v>
                </c:pt>
                <c:pt idx="16916">
                  <c:v>18868</c:v>
                </c:pt>
                <c:pt idx="16917">
                  <c:v>18869</c:v>
                </c:pt>
                <c:pt idx="16918">
                  <c:v>18870</c:v>
                </c:pt>
                <c:pt idx="16919">
                  <c:v>18871</c:v>
                </c:pt>
                <c:pt idx="16920">
                  <c:v>18872</c:v>
                </c:pt>
                <c:pt idx="16921">
                  <c:v>18873</c:v>
                </c:pt>
                <c:pt idx="16922">
                  <c:v>18874</c:v>
                </c:pt>
                <c:pt idx="16923">
                  <c:v>18875</c:v>
                </c:pt>
                <c:pt idx="16924">
                  <c:v>18876</c:v>
                </c:pt>
                <c:pt idx="16925">
                  <c:v>18877</c:v>
                </c:pt>
                <c:pt idx="16926">
                  <c:v>18878</c:v>
                </c:pt>
                <c:pt idx="16927">
                  <c:v>18879</c:v>
                </c:pt>
                <c:pt idx="16928">
                  <c:v>18880</c:v>
                </c:pt>
                <c:pt idx="16929">
                  <c:v>18881</c:v>
                </c:pt>
                <c:pt idx="16930">
                  <c:v>18882</c:v>
                </c:pt>
                <c:pt idx="16931">
                  <c:v>18883</c:v>
                </c:pt>
                <c:pt idx="16932">
                  <c:v>18884</c:v>
                </c:pt>
                <c:pt idx="16933">
                  <c:v>18885</c:v>
                </c:pt>
                <c:pt idx="16934">
                  <c:v>18886</c:v>
                </c:pt>
                <c:pt idx="16935">
                  <c:v>18887</c:v>
                </c:pt>
                <c:pt idx="16936">
                  <c:v>18888</c:v>
                </c:pt>
                <c:pt idx="16937">
                  <c:v>18889</c:v>
                </c:pt>
                <c:pt idx="16938">
                  <c:v>18890</c:v>
                </c:pt>
                <c:pt idx="16939">
                  <c:v>18891</c:v>
                </c:pt>
                <c:pt idx="16940">
                  <c:v>18892</c:v>
                </c:pt>
                <c:pt idx="16941">
                  <c:v>18893</c:v>
                </c:pt>
                <c:pt idx="16942">
                  <c:v>18894</c:v>
                </c:pt>
                <c:pt idx="16943">
                  <c:v>18895</c:v>
                </c:pt>
                <c:pt idx="16944">
                  <c:v>18896</c:v>
                </c:pt>
                <c:pt idx="16945">
                  <c:v>18897</c:v>
                </c:pt>
                <c:pt idx="16946">
                  <c:v>18898</c:v>
                </c:pt>
                <c:pt idx="16947">
                  <c:v>18899</c:v>
                </c:pt>
                <c:pt idx="16948">
                  <c:v>18900</c:v>
                </c:pt>
                <c:pt idx="16949">
                  <c:v>18901</c:v>
                </c:pt>
                <c:pt idx="16950">
                  <c:v>18902</c:v>
                </c:pt>
                <c:pt idx="16951">
                  <c:v>18903</c:v>
                </c:pt>
                <c:pt idx="16952">
                  <c:v>18904</c:v>
                </c:pt>
                <c:pt idx="16953">
                  <c:v>18905</c:v>
                </c:pt>
                <c:pt idx="16954">
                  <c:v>18906</c:v>
                </c:pt>
                <c:pt idx="16955">
                  <c:v>18907</c:v>
                </c:pt>
                <c:pt idx="16956">
                  <c:v>18908</c:v>
                </c:pt>
                <c:pt idx="16957">
                  <c:v>18909</c:v>
                </c:pt>
                <c:pt idx="16958">
                  <c:v>18910</c:v>
                </c:pt>
                <c:pt idx="16959">
                  <c:v>18911</c:v>
                </c:pt>
                <c:pt idx="16960">
                  <c:v>18912</c:v>
                </c:pt>
                <c:pt idx="16961">
                  <c:v>18913</c:v>
                </c:pt>
                <c:pt idx="16962">
                  <c:v>18914</c:v>
                </c:pt>
                <c:pt idx="16963">
                  <c:v>18915</c:v>
                </c:pt>
                <c:pt idx="16964">
                  <c:v>18916</c:v>
                </c:pt>
                <c:pt idx="16965">
                  <c:v>18917</c:v>
                </c:pt>
                <c:pt idx="16966">
                  <c:v>18918</c:v>
                </c:pt>
                <c:pt idx="16967">
                  <c:v>18919</c:v>
                </c:pt>
                <c:pt idx="16968">
                  <c:v>18920</c:v>
                </c:pt>
                <c:pt idx="16969">
                  <c:v>18921</c:v>
                </c:pt>
                <c:pt idx="16970">
                  <c:v>18922</c:v>
                </c:pt>
                <c:pt idx="16971">
                  <c:v>18923</c:v>
                </c:pt>
                <c:pt idx="16972">
                  <c:v>18924</c:v>
                </c:pt>
                <c:pt idx="16973">
                  <c:v>18925</c:v>
                </c:pt>
                <c:pt idx="16974">
                  <c:v>18926</c:v>
                </c:pt>
                <c:pt idx="16975">
                  <c:v>18927</c:v>
                </c:pt>
                <c:pt idx="16976">
                  <c:v>18928</c:v>
                </c:pt>
                <c:pt idx="16977">
                  <c:v>18929</c:v>
                </c:pt>
                <c:pt idx="16978">
                  <c:v>18930</c:v>
                </c:pt>
                <c:pt idx="16979">
                  <c:v>18931</c:v>
                </c:pt>
                <c:pt idx="16980">
                  <c:v>18932</c:v>
                </c:pt>
                <c:pt idx="16981">
                  <c:v>18933</c:v>
                </c:pt>
                <c:pt idx="16982">
                  <c:v>18934</c:v>
                </c:pt>
                <c:pt idx="16983">
                  <c:v>18935</c:v>
                </c:pt>
                <c:pt idx="16984">
                  <c:v>18936</c:v>
                </c:pt>
                <c:pt idx="16985">
                  <c:v>18937</c:v>
                </c:pt>
                <c:pt idx="16986">
                  <c:v>18938</c:v>
                </c:pt>
                <c:pt idx="16987">
                  <c:v>18939</c:v>
                </c:pt>
                <c:pt idx="16988">
                  <c:v>18940</c:v>
                </c:pt>
                <c:pt idx="16989">
                  <c:v>18941</c:v>
                </c:pt>
                <c:pt idx="16990">
                  <c:v>18942</c:v>
                </c:pt>
                <c:pt idx="16991">
                  <c:v>18943</c:v>
                </c:pt>
                <c:pt idx="16992">
                  <c:v>18944</c:v>
                </c:pt>
                <c:pt idx="16993">
                  <c:v>18945</c:v>
                </c:pt>
                <c:pt idx="16994">
                  <c:v>18946</c:v>
                </c:pt>
                <c:pt idx="16995">
                  <c:v>18947</c:v>
                </c:pt>
                <c:pt idx="16996">
                  <c:v>18948</c:v>
                </c:pt>
                <c:pt idx="16997">
                  <c:v>18949</c:v>
                </c:pt>
                <c:pt idx="16998">
                  <c:v>18950</c:v>
                </c:pt>
                <c:pt idx="16999">
                  <c:v>18951</c:v>
                </c:pt>
                <c:pt idx="17000">
                  <c:v>18952</c:v>
                </c:pt>
                <c:pt idx="17001">
                  <c:v>18953</c:v>
                </c:pt>
                <c:pt idx="17002">
                  <c:v>18954</c:v>
                </c:pt>
                <c:pt idx="17003">
                  <c:v>18955</c:v>
                </c:pt>
                <c:pt idx="17004">
                  <c:v>18956</c:v>
                </c:pt>
                <c:pt idx="17005">
                  <c:v>18957</c:v>
                </c:pt>
                <c:pt idx="17006">
                  <c:v>18958</c:v>
                </c:pt>
                <c:pt idx="17007">
                  <c:v>18959</c:v>
                </c:pt>
                <c:pt idx="17008">
                  <c:v>18960</c:v>
                </c:pt>
                <c:pt idx="17009">
                  <c:v>18961</c:v>
                </c:pt>
                <c:pt idx="17010">
                  <c:v>18962</c:v>
                </c:pt>
                <c:pt idx="17011">
                  <c:v>18963</c:v>
                </c:pt>
                <c:pt idx="17012">
                  <c:v>18964</c:v>
                </c:pt>
                <c:pt idx="17013">
                  <c:v>18965</c:v>
                </c:pt>
                <c:pt idx="17014">
                  <c:v>18966</c:v>
                </c:pt>
                <c:pt idx="17015">
                  <c:v>18967</c:v>
                </c:pt>
                <c:pt idx="17016">
                  <c:v>18968</c:v>
                </c:pt>
                <c:pt idx="17017">
                  <c:v>18969</c:v>
                </c:pt>
                <c:pt idx="17018">
                  <c:v>18970</c:v>
                </c:pt>
                <c:pt idx="17019">
                  <c:v>18971</c:v>
                </c:pt>
                <c:pt idx="17020">
                  <c:v>18972</c:v>
                </c:pt>
                <c:pt idx="17021">
                  <c:v>18973</c:v>
                </c:pt>
                <c:pt idx="17022">
                  <c:v>18974</c:v>
                </c:pt>
                <c:pt idx="17023">
                  <c:v>18975</c:v>
                </c:pt>
                <c:pt idx="17024">
                  <c:v>18976</c:v>
                </c:pt>
                <c:pt idx="17025">
                  <c:v>18977</c:v>
                </c:pt>
                <c:pt idx="17026">
                  <c:v>18978</c:v>
                </c:pt>
                <c:pt idx="17027">
                  <c:v>18979</c:v>
                </c:pt>
                <c:pt idx="17028">
                  <c:v>18980</c:v>
                </c:pt>
                <c:pt idx="17029">
                  <c:v>18981</c:v>
                </c:pt>
                <c:pt idx="17030">
                  <c:v>18982</c:v>
                </c:pt>
                <c:pt idx="17031">
                  <c:v>18983</c:v>
                </c:pt>
                <c:pt idx="17032">
                  <c:v>18984</c:v>
                </c:pt>
                <c:pt idx="17033">
                  <c:v>18985</c:v>
                </c:pt>
                <c:pt idx="17034">
                  <c:v>18986</c:v>
                </c:pt>
                <c:pt idx="17035">
                  <c:v>18987</c:v>
                </c:pt>
                <c:pt idx="17036">
                  <c:v>18988</c:v>
                </c:pt>
                <c:pt idx="17037">
                  <c:v>18989</c:v>
                </c:pt>
                <c:pt idx="17038">
                  <c:v>18990</c:v>
                </c:pt>
                <c:pt idx="17039">
                  <c:v>18991</c:v>
                </c:pt>
                <c:pt idx="17040">
                  <c:v>18992</c:v>
                </c:pt>
                <c:pt idx="17041">
                  <c:v>18993</c:v>
                </c:pt>
                <c:pt idx="17042">
                  <c:v>18994</c:v>
                </c:pt>
                <c:pt idx="17043">
                  <c:v>18995</c:v>
                </c:pt>
                <c:pt idx="17044">
                  <c:v>18996</c:v>
                </c:pt>
                <c:pt idx="17045">
                  <c:v>18997</c:v>
                </c:pt>
                <c:pt idx="17046">
                  <c:v>18998</c:v>
                </c:pt>
                <c:pt idx="17047">
                  <c:v>18999</c:v>
                </c:pt>
                <c:pt idx="17048">
                  <c:v>19000</c:v>
                </c:pt>
                <c:pt idx="17049">
                  <c:v>19001</c:v>
                </c:pt>
                <c:pt idx="17050">
                  <c:v>19002</c:v>
                </c:pt>
                <c:pt idx="17051">
                  <c:v>19003</c:v>
                </c:pt>
                <c:pt idx="17052">
                  <c:v>19004</c:v>
                </c:pt>
                <c:pt idx="17053">
                  <c:v>19005</c:v>
                </c:pt>
                <c:pt idx="17054">
                  <c:v>19006</c:v>
                </c:pt>
                <c:pt idx="17055">
                  <c:v>19007</c:v>
                </c:pt>
                <c:pt idx="17056">
                  <c:v>19008</c:v>
                </c:pt>
                <c:pt idx="17057">
                  <c:v>19009</c:v>
                </c:pt>
                <c:pt idx="17058">
                  <c:v>19010</c:v>
                </c:pt>
                <c:pt idx="17059">
                  <c:v>19011</c:v>
                </c:pt>
                <c:pt idx="17060">
                  <c:v>19012</c:v>
                </c:pt>
                <c:pt idx="17061">
                  <c:v>19013</c:v>
                </c:pt>
                <c:pt idx="17062">
                  <c:v>19014</c:v>
                </c:pt>
                <c:pt idx="17063">
                  <c:v>19015</c:v>
                </c:pt>
                <c:pt idx="17064">
                  <c:v>19016</c:v>
                </c:pt>
                <c:pt idx="17065">
                  <c:v>19017</c:v>
                </c:pt>
                <c:pt idx="17066">
                  <c:v>19018</c:v>
                </c:pt>
                <c:pt idx="17067">
                  <c:v>19019</c:v>
                </c:pt>
                <c:pt idx="17068">
                  <c:v>19020</c:v>
                </c:pt>
                <c:pt idx="17069">
                  <c:v>19021</c:v>
                </c:pt>
                <c:pt idx="17070">
                  <c:v>19022</c:v>
                </c:pt>
                <c:pt idx="17071">
                  <c:v>19023</c:v>
                </c:pt>
                <c:pt idx="17072">
                  <c:v>19024</c:v>
                </c:pt>
                <c:pt idx="17073">
                  <c:v>19025</c:v>
                </c:pt>
                <c:pt idx="17074">
                  <c:v>19026</c:v>
                </c:pt>
                <c:pt idx="17075">
                  <c:v>19027</c:v>
                </c:pt>
                <c:pt idx="17076">
                  <c:v>19028</c:v>
                </c:pt>
                <c:pt idx="17077">
                  <c:v>19029</c:v>
                </c:pt>
                <c:pt idx="17078">
                  <c:v>19030</c:v>
                </c:pt>
                <c:pt idx="17079">
                  <c:v>19031</c:v>
                </c:pt>
                <c:pt idx="17080">
                  <c:v>19032</c:v>
                </c:pt>
                <c:pt idx="17081">
                  <c:v>19033</c:v>
                </c:pt>
                <c:pt idx="17082">
                  <c:v>19034</c:v>
                </c:pt>
                <c:pt idx="17083">
                  <c:v>19035</c:v>
                </c:pt>
                <c:pt idx="17084">
                  <c:v>19036</c:v>
                </c:pt>
                <c:pt idx="17085">
                  <c:v>19037</c:v>
                </c:pt>
                <c:pt idx="17086">
                  <c:v>19038</c:v>
                </c:pt>
                <c:pt idx="17087">
                  <c:v>19039</c:v>
                </c:pt>
                <c:pt idx="17088">
                  <c:v>19040</c:v>
                </c:pt>
                <c:pt idx="17089">
                  <c:v>19041</c:v>
                </c:pt>
                <c:pt idx="17090">
                  <c:v>19042</c:v>
                </c:pt>
                <c:pt idx="17091">
                  <c:v>19043</c:v>
                </c:pt>
                <c:pt idx="17092">
                  <c:v>19044</c:v>
                </c:pt>
                <c:pt idx="17093">
                  <c:v>19045</c:v>
                </c:pt>
                <c:pt idx="17094">
                  <c:v>19046</c:v>
                </c:pt>
                <c:pt idx="17095">
                  <c:v>19047</c:v>
                </c:pt>
                <c:pt idx="17096">
                  <c:v>19048</c:v>
                </c:pt>
                <c:pt idx="17097">
                  <c:v>19049</c:v>
                </c:pt>
                <c:pt idx="17098">
                  <c:v>19050</c:v>
                </c:pt>
                <c:pt idx="17099">
                  <c:v>19051</c:v>
                </c:pt>
                <c:pt idx="17100">
                  <c:v>19052</c:v>
                </c:pt>
                <c:pt idx="17101">
                  <c:v>19053</c:v>
                </c:pt>
                <c:pt idx="17102">
                  <c:v>19054</c:v>
                </c:pt>
                <c:pt idx="17103">
                  <c:v>19055</c:v>
                </c:pt>
                <c:pt idx="17104">
                  <c:v>19056</c:v>
                </c:pt>
                <c:pt idx="17105">
                  <c:v>19057</c:v>
                </c:pt>
                <c:pt idx="17106">
                  <c:v>19058</c:v>
                </c:pt>
                <c:pt idx="17107">
                  <c:v>19059</c:v>
                </c:pt>
                <c:pt idx="17108">
                  <c:v>19060</c:v>
                </c:pt>
                <c:pt idx="17109">
                  <c:v>19061</c:v>
                </c:pt>
                <c:pt idx="17110">
                  <c:v>19062</c:v>
                </c:pt>
                <c:pt idx="17111">
                  <c:v>19063</c:v>
                </c:pt>
                <c:pt idx="17112">
                  <c:v>19064</c:v>
                </c:pt>
                <c:pt idx="17113">
                  <c:v>19065</c:v>
                </c:pt>
                <c:pt idx="17114">
                  <c:v>19066</c:v>
                </c:pt>
                <c:pt idx="17115">
                  <c:v>19067</c:v>
                </c:pt>
                <c:pt idx="17116">
                  <c:v>19068</c:v>
                </c:pt>
                <c:pt idx="17117">
                  <c:v>19069</c:v>
                </c:pt>
                <c:pt idx="17118">
                  <c:v>19070</c:v>
                </c:pt>
                <c:pt idx="17119">
                  <c:v>19071</c:v>
                </c:pt>
                <c:pt idx="17120">
                  <c:v>19072</c:v>
                </c:pt>
                <c:pt idx="17121">
                  <c:v>19073</c:v>
                </c:pt>
                <c:pt idx="17122">
                  <c:v>19074</c:v>
                </c:pt>
                <c:pt idx="17123">
                  <c:v>19075</c:v>
                </c:pt>
                <c:pt idx="17124">
                  <c:v>19076</c:v>
                </c:pt>
                <c:pt idx="17125">
                  <c:v>19077</c:v>
                </c:pt>
                <c:pt idx="17126">
                  <c:v>19078</c:v>
                </c:pt>
                <c:pt idx="17127">
                  <c:v>19079</c:v>
                </c:pt>
                <c:pt idx="17128">
                  <c:v>19080</c:v>
                </c:pt>
                <c:pt idx="17129">
                  <c:v>19081</c:v>
                </c:pt>
                <c:pt idx="17130">
                  <c:v>19082</c:v>
                </c:pt>
                <c:pt idx="17131">
                  <c:v>19083</c:v>
                </c:pt>
                <c:pt idx="17132">
                  <c:v>19084</c:v>
                </c:pt>
                <c:pt idx="17133">
                  <c:v>19085</c:v>
                </c:pt>
                <c:pt idx="17134">
                  <c:v>19086</c:v>
                </c:pt>
                <c:pt idx="17135">
                  <c:v>19087</c:v>
                </c:pt>
                <c:pt idx="17136">
                  <c:v>19088</c:v>
                </c:pt>
                <c:pt idx="17137">
                  <c:v>19089</c:v>
                </c:pt>
                <c:pt idx="17138">
                  <c:v>19090</c:v>
                </c:pt>
                <c:pt idx="17139">
                  <c:v>19091</c:v>
                </c:pt>
                <c:pt idx="17140">
                  <c:v>19092</c:v>
                </c:pt>
                <c:pt idx="17141">
                  <c:v>19093</c:v>
                </c:pt>
                <c:pt idx="17142">
                  <c:v>19094</c:v>
                </c:pt>
                <c:pt idx="17143">
                  <c:v>19095</c:v>
                </c:pt>
                <c:pt idx="17144">
                  <c:v>19096</c:v>
                </c:pt>
                <c:pt idx="17145">
                  <c:v>19097</c:v>
                </c:pt>
                <c:pt idx="17146">
                  <c:v>19098</c:v>
                </c:pt>
                <c:pt idx="17147">
                  <c:v>19099</c:v>
                </c:pt>
                <c:pt idx="17148">
                  <c:v>19100</c:v>
                </c:pt>
                <c:pt idx="17149">
                  <c:v>19101</c:v>
                </c:pt>
                <c:pt idx="17150">
                  <c:v>19102</c:v>
                </c:pt>
                <c:pt idx="17151">
                  <c:v>19103</c:v>
                </c:pt>
                <c:pt idx="17152">
                  <c:v>19104</c:v>
                </c:pt>
                <c:pt idx="17153">
                  <c:v>19105</c:v>
                </c:pt>
                <c:pt idx="17154">
                  <c:v>19106</c:v>
                </c:pt>
                <c:pt idx="17155">
                  <c:v>19107</c:v>
                </c:pt>
                <c:pt idx="17156">
                  <c:v>19108</c:v>
                </c:pt>
                <c:pt idx="17157">
                  <c:v>19109</c:v>
                </c:pt>
                <c:pt idx="17158">
                  <c:v>19110</c:v>
                </c:pt>
                <c:pt idx="17159">
                  <c:v>19111</c:v>
                </c:pt>
                <c:pt idx="17160">
                  <c:v>19112</c:v>
                </c:pt>
                <c:pt idx="17161">
                  <c:v>19113</c:v>
                </c:pt>
                <c:pt idx="17162">
                  <c:v>19114</c:v>
                </c:pt>
                <c:pt idx="17163">
                  <c:v>19115</c:v>
                </c:pt>
                <c:pt idx="17164">
                  <c:v>19116</c:v>
                </c:pt>
                <c:pt idx="17165">
                  <c:v>19117</c:v>
                </c:pt>
                <c:pt idx="17166">
                  <c:v>19118</c:v>
                </c:pt>
                <c:pt idx="17167">
                  <c:v>19119</c:v>
                </c:pt>
                <c:pt idx="17168">
                  <c:v>19120</c:v>
                </c:pt>
                <c:pt idx="17169">
                  <c:v>19121</c:v>
                </c:pt>
                <c:pt idx="17170">
                  <c:v>19122</c:v>
                </c:pt>
                <c:pt idx="17171">
                  <c:v>19123</c:v>
                </c:pt>
                <c:pt idx="17172">
                  <c:v>19124</c:v>
                </c:pt>
                <c:pt idx="17173">
                  <c:v>19125</c:v>
                </c:pt>
                <c:pt idx="17174">
                  <c:v>19126</c:v>
                </c:pt>
                <c:pt idx="17175">
                  <c:v>19127</c:v>
                </c:pt>
                <c:pt idx="17176">
                  <c:v>19128</c:v>
                </c:pt>
                <c:pt idx="17177">
                  <c:v>19129</c:v>
                </c:pt>
                <c:pt idx="17178">
                  <c:v>19130</c:v>
                </c:pt>
                <c:pt idx="17179">
                  <c:v>19131</c:v>
                </c:pt>
                <c:pt idx="17180">
                  <c:v>19132</c:v>
                </c:pt>
                <c:pt idx="17181">
                  <c:v>19133</c:v>
                </c:pt>
                <c:pt idx="17182">
                  <c:v>19134</c:v>
                </c:pt>
                <c:pt idx="17183">
                  <c:v>19135</c:v>
                </c:pt>
                <c:pt idx="17184">
                  <c:v>19136</c:v>
                </c:pt>
                <c:pt idx="17185">
                  <c:v>19137</c:v>
                </c:pt>
                <c:pt idx="17186">
                  <c:v>19138</c:v>
                </c:pt>
                <c:pt idx="17187">
                  <c:v>19139</c:v>
                </c:pt>
                <c:pt idx="17188">
                  <c:v>19140</c:v>
                </c:pt>
                <c:pt idx="17189">
                  <c:v>19141</c:v>
                </c:pt>
                <c:pt idx="17190">
                  <c:v>19142</c:v>
                </c:pt>
                <c:pt idx="17191">
                  <c:v>19143</c:v>
                </c:pt>
                <c:pt idx="17192">
                  <c:v>19144</c:v>
                </c:pt>
                <c:pt idx="17193">
                  <c:v>19145</c:v>
                </c:pt>
                <c:pt idx="17194">
                  <c:v>19146</c:v>
                </c:pt>
                <c:pt idx="17195">
                  <c:v>19147</c:v>
                </c:pt>
                <c:pt idx="17196">
                  <c:v>19148</c:v>
                </c:pt>
                <c:pt idx="17197">
                  <c:v>19149</c:v>
                </c:pt>
                <c:pt idx="17198">
                  <c:v>19150</c:v>
                </c:pt>
                <c:pt idx="17199">
                  <c:v>19151</c:v>
                </c:pt>
                <c:pt idx="17200">
                  <c:v>19152</c:v>
                </c:pt>
                <c:pt idx="17201">
                  <c:v>19153</c:v>
                </c:pt>
                <c:pt idx="17202">
                  <c:v>19154</c:v>
                </c:pt>
                <c:pt idx="17203">
                  <c:v>19155</c:v>
                </c:pt>
                <c:pt idx="17204">
                  <c:v>19156</c:v>
                </c:pt>
                <c:pt idx="17205">
                  <c:v>19157</c:v>
                </c:pt>
                <c:pt idx="17206">
                  <c:v>19158</c:v>
                </c:pt>
                <c:pt idx="17207">
                  <c:v>19159</c:v>
                </c:pt>
                <c:pt idx="17208">
                  <c:v>19160</c:v>
                </c:pt>
                <c:pt idx="17209">
                  <c:v>19161</c:v>
                </c:pt>
                <c:pt idx="17210">
                  <c:v>19162</c:v>
                </c:pt>
                <c:pt idx="17211">
                  <c:v>19163</c:v>
                </c:pt>
                <c:pt idx="17212">
                  <c:v>19164</c:v>
                </c:pt>
                <c:pt idx="17213">
                  <c:v>19165</c:v>
                </c:pt>
                <c:pt idx="17214">
                  <c:v>19166</c:v>
                </c:pt>
                <c:pt idx="17215">
                  <c:v>19167</c:v>
                </c:pt>
                <c:pt idx="17216">
                  <c:v>19168</c:v>
                </c:pt>
                <c:pt idx="17217">
                  <c:v>19169</c:v>
                </c:pt>
                <c:pt idx="17218">
                  <c:v>19170</c:v>
                </c:pt>
                <c:pt idx="17219">
                  <c:v>19171</c:v>
                </c:pt>
                <c:pt idx="17220">
                  <c:v>19172</c:v>
                </c:pt>
                <c:pt idx="17221">
                  <c:v>19173</c:v>
                </c:pt>
                <c:pt idx="17222">
                  <c:v>19174</c:v>
                </c:pt>
                <c:pt idx="17223">
                  <c:v>19175</c:v>
                </c:pt>
                <c:pt idx="17224">
                  <c:v>19176</c:v>
                </c:pt>
                <c:pt idx="17225">
                  <c:v>19177</c:v>
                </c:pt>
                <c:pt idx="17226">
                  <c:v>19178</c:v>
                </c:pt>
                <c:pt idx="17227">
                  <c:v>19179</c:v>
                </c:pt>
                <c:pt idx="17228">
                  <c:v>19180</c:v>
                </c:pt>
                <c:pt idx="17229">
                  <c:v>19181</c:v>
                </c:pt>
                <c:pt idx="17230">
                  <c:v>19182</c:v>
                </c:pt>
                <c:pt idx="17231">
                  <c:v>19183</c:v>
                </c:pt>
                <c:pt idx="17232">
                  <c:v>19184</c:v>
                </c:pt>
                <c:pt idx="17233">
                  <c:v>19185</c:v>
                </c:pt>
                <c:pt idx="17234">
                  <c:v>19186</c:v>
                </c:pt>
                <c:pt idx="17235">
                  <c:v>19187</c:v>
                </c:pt>
                <c:pt idx="17236">
                  <c:v>19188</c:v>
                </c:pt>
                <c:pt idx="17237">
                  <c:v>19189</c:v>
                </c:pt>
                <c:pt idx="17238">
                  <c:v>19190</c:v>
                </c:pt>
                <c:pt idx="17239">
                  <c:v>19191</c:v>
                </c:pt>
                <c:pt idx="17240">
                  <c:v>19192</c:v>
                </c:pt>
                <c:pt idx="17241">
                  <c:v>19193</c:v>
                </c:pt>
                <c:pt idx="17242">
                  <c:v>19194</c:v>
                </c:pt>
                <c:pt idx="17243">
                  <c:v>19195</c:v>
                </c:pt>
                <c:pt idx="17244">
                  <c:v>19196</c:v>
                </c:pt>
                <c:pt idx="17245">
                  <c:v>19197</c:v>
                </c:pt>
                <c:pt idx="17246">
                  <c:v>19198</c:v>
                </c:pt>
                <c:pt idx="17247">
                  <c:v>19199</c:v>
                </c:pt>
                <c:pt idx="17248">
                  <c:v>19200</c:v>
                </c:pt>
                <c:pt idx="17249">
                  <c:v>19201</c:v>
                </c:pt>
                <c:pt idx="17250">
                  <c:v>19202</c:v>
                </c:pt>
                <c:pt idx="17251">
                  <c:v>19203</c:v>
                </c:pt>
                <c:pt idx="17252">
                  <c:v>19204</c:v>
                </c:pt>
                <c:pt idx="17253">
                  <c:v>19205</c:v>
                </c:pt>
                <c:pt idx="17254">
                  <c:v>19206</c:v>
                </c:pt>
                <c:pt idx="17255">
                  <c:v>19207</c:v>
                </c:pt>
                <c:pt idx="17256">
                  <c:v>19208</c:v>
                </c:pt>
                <c:pt idx="17257">
                  <c:v>19209</c:v>
                </c:pt>
                <c:pt idx="17258">
                  <c:v>19210</c:v>
                </c:pt>
                <c:pt idx="17259">
                  <c:v>19211</c:v>
                </c:pt>
                <c:pt idx="17260">
                  <c:v>19212</c:v>
                </c:pt>
                <c:pt idx="17261">
                  <c:v>19213</c:v>
                </c:pt>
                <c:pt idx="17262">
                  <c:v>19214</c:v>
                </c:pt>
                <c:pt idx="17263">
                  <c:v>19215</c:v>
                </c:pt>
                <c:pt idx="17264">
                  <c:v>19216</c:v>
                </c:pt>
                <c:pt idx="17265">
                  <c:v>19217</c:v>
                </c:pt>
                <c:pt idx="17266">
                  <c:v>19218</c:v>
                </c:pt>
                <c:pt idx="17267">
                  <c:v>19219</c:v>
                </c:pt>
                <c:pt idx="17268">
                  <c:v>19220</c:v>
                </c:pt>
                <c:pt idx="17269">
                  <c:v>19221</c:v>
                </c:pt>
                <c:pt idx="17270">
                  <c:v>19222</c:v>
                </c:pt>
                <c:pt idx="17271">
                  <c:v>19223</c:v>
                </c:pt>
                <c:pt idx="17272">
                  <c:v>19224</c:v>
                </c:pt>
                <c:pt idx="17273">
                  <c:v>19225</c:v>
                </c:pt>
                <c:pt idx="17274">
                  <c:v>19226</c:v>
                </c:pt>
                <c:pt idx="17275">
                  <c:v>19227</c:v>
                </c:pt>
                <c:pt idx="17276">
                  <c:v>19228</c:v>
                </c:pt>
                <c:pt idx="17277">
                  <c:v>19229</c:v>
                </c:pt>
                <c:pt idx="17278">
                  <c:v>19230</c:v>
                </c:pt>
                <c:pt idx="17279">
                  <c:v>19231</c:v>
                </c:pt>
                <c:pt idx="17280">
                  <c:v>19232</c:v>
                </c:pt>
                <c:pt idx="17281">
                  <c:v>19233</c:v>
                </c:pt>
                <c:pt idx="17282">
                  <c:v>19234</c:v>
                </c:pt>
                <c:pt idx="17283">
                  <c:v>19235</c:v>
                </c:pt>
                <c:pt idx="17284">
                  <c:v>19236</c:v>
                </c:pt>
                <c:pt idx="17285">
                  <c:v>19237</c:v>
                </c:pt>
                <c:pt idx="17286">
                  <c:v>19238</c:v>
                </c:pt>
                <c:pt idx="17287">
                  <c:v>19239</c:v>
                </c:pt>
                <c:pt idx="17288">
                  <c:v>19240</c:v>
                </c:pt>
                <c:pt idx="17289">
                  <c:v>19241</c:v>
                </c:pt>
                <c:pt idx="17290">
                  <c:v>19242</c:v>
                </c:pt>
                <c:pt idx="17291">
                  <c:v>19243</c:v>
                </c:pt>
                <c:pt idx="17292">
                  <c:v>19244</c:v>
                </c:pt>
                <c:pt idx="17293">
                  <c:v>19245</c:v>
                </c:pt>
                <c:pt idx="17294">
                  <c:v>19246</c:v>
                </c:pt>
                <c:pt idx="17295">
                  <c:v>19247</c:v>
                </c:pt>
                <c:pt idx="17296">
                  <c:v>19248</c:v>
                </c:pt>
                <c:pt idx="17297">
                  <c:v>19249</c:v>
                </c:pt>
                <c:pt idx="17298">
                  <c:v>19250</c:v>
                </c:pt>
                <c:pt idx="17299">
                  <c:v>19251</c:v>
                </c:pt>
                <c:pt idx="17300">
                  <c:v>19252</c:v>
                </c:pt>
                <c:pt idx="17301">
                  <c:v>19253</c:v>
                </c:pt>
                <c:pt idx="17302">
                  <c:v>19254</c:v>
                </c:pt>
                <c:pt idx="17303">
                  <c:v>19255</c:v>
                </c:pt>
                <c:pt idx="17304">
                  <c:v>19256</c:v>
                </c:pt>
                <c:pt idx="17305">
                  <c:v>19257</c:v>
                </c:pt>
                <c:pt idx="17306">
                  <c:v>19258</c:v>
                </c:pt>
                <c:pt idx="17307">
                  <c:v>19259</c:v>
                </c:pt>
                <c:pt idx="17308">
                  <c:v>19260</c:v>
                </c:pt>
                <c:pt idx="17309">
                  <c:v>19261</c:v>
                </c:pt>
                <c:pt idx="17310">
                  <c:v>19262</c:v>
                </c:pt>
                <c:pt idx="17311">
                  <c:v>19263</c:v>
                </c:pt>
                <c:pt idx="17312">
                  <c:v>19264</c:v>
                </c:pt>
                <c:pt idx="17313">
                  <c:v>19265</c:v>
                </c:pt>
                <c:pt idx="17314">
                  <c:v>19266</c:v>
                </c:pt>
                <c:pt idx="17315">
                  <c:v>19267</c:v>
                </c:pt>
                <c:pt idx="17316">
                  <c:v>19268</c:v>
                </c:pt>
                <c:pt idx="17317">
                  <c:v>19269</c:v>
                </c:pt>
                <c:pt idx="17318">
                  <c:v>19270</c:v>
                </c:pt>
                <c:pt idx="17319">
                  <c:v>19271</c:v>
                </c:pt>
                <c:pt idx="17320">
                  <c:v>19272</c:v>
                </c:pt>
                <c:pt idx="17321">
                  <c:v>19273</c:v>
                </c:pt>
                <c:pt idx="17322">
                  <c:v>19274</c:v>
                </c:pt>
                <c:pt idx="17323">
                  <c:v>19275</c:v>
                </c:pt>
                <c:pt idx="17324">
                  <c:v>19276</c:v>
                </c:pt>
                <c:pt idx="17325">
                  <c:v>19277</c:v>
                </c:pt>
                <c:pt idx="17326">
                  <c:v>19278</c:v>
                </c:pt>
                <c:pt idx="17327">
                  <c:v>19279</c:v>
                </c:pt>
                <c:pt idx="17328">
                  <c:v>19280</c:v>
                </c:pt>
                <c:pt idx="17329">
                  <c:v>19281</c:v>
                </c:pt>
                <c:pt idx="17330">
                  <c:v>19282</c:v>
                </c:pt>
                <c:pt idx="17331">
                  <c:v>19283</c:v>
                </c:pt>
                <c:pt idx="17332">
                  <c:v>19284</c:v>
                </c:pt>
                <c:pt idx="17333">
                  <c:v>19285</c:v>
                </c:pt>
                <c:pt idx="17334">
                  <c:v>19286</c:v>
                </c:pt>
                <c:pt idx="17335">
                  <c:v>19287</c:v>
                </c:pt>
                <c:pt idx="17336">
                  <c:v>19288</c:v>
                </c:pt>
                <c:pt idx="17337">
                  <c:v>19289</c:v>
                </c:pt>
                <c:pt idx="17338">
                  <c:v>19290</c:v>
                </c:pt>
                <c:pt idx="17339">
                  <c:v>19291</c:v>
                </c:pt>
                <c:pt idx="17340">
                  <c:v>19292</c:v>
                </c:pt>
                <c:pt idx="17341">
                  <c:v>19293</c:v>
                </c:pt>
                <c:pt idx="17342">
                  <c:v>19294</c:v>
                </c:pt>
                <c:pt idx="17343">
                  <c:v>19295</c:v>
                </c:pt>
                <c:pt idx="17344">
                  <c:v>19296</c:v>
                </c:pt>
                <c:pt idx="17345">
                  <c:v>19297</c:v>
                </c:pt>
                <c:pt idx="17346">
                  <c:v>19298</c:v>
                </c:pt>
                <c:pt idx="17347">
                  <c:v>19299</c:v>
                </c:pt>
                <c:pt idx="17348">
                  <c:v>19300</c:v>
                </c:pt>
                <c:pt idx="17349">
                  <c:v>19301</c:v>
                </c:pt>
                <c:pt idx="17350">
                  <c:v>19302</c:v>
                </c:pt>
                <c:pt idx="17351">
                  <c:v>19303</c:v>
                </c:pt>
                <c:pt idx="17352">
                  <c:v>19304</c:v>
                </c:pt>
                <c:pt idx="17353">
                  <c:v>19305</c:v>
                </c:pt>
                <c:pt idx="17354">
                  <c:v>19306</c:v>
                </c:pt>
                <c:pt idx="17355">
                  <c:v>19307</c:v>
                </c:pt>
                <c:pt idx="17356">
                  <c:v>19308</c:v>
                </c:pt>
                <c:pt idx="17357">
                  <c:v>19309</c:v>
                </c:pt>
                <c:pt idx="17358">
                  <c:v>19310</c:v>
                </c:pt>
                <c:pt idx="17359">
                  <c:v>19311</c:v>
                </c:pt>
                <c:pt idx="17360">
                  <c:v>19312</c:v>
                </c:pt>
                <c:pt idx="17361">
                  <c:v>19313</c:v>
                </c:pt>
                <c:pt idx="17362">
                  <c:v>19314</c:v>
                </c:pt>
                <c:pt idx="17363">
                  <c:v>19315</c:v>
                </c:pt>
                <c:pt idx="17364">
                  <c:v>19316</c:v>
                </c:pt>
                <c:pt idx="17365">
                  <c:v>19317</c:v>
                </c:pt>
                <c:pt idx="17366">
                  <c:v>19318</c:v>
                </c:pt>
                <c:pt idx="17367">
                  <c:v>19319</c:v>
                </c:pt>
                <c:pt idx="17368">
                  <c:v>19320</c:v>
                </c:pt>
                <c:pt idx="17369">
                  <c:v>19321</c:v>
                </c:pt>
                <c:pt idx="17370">
                  <c:v>19322</c:v>
                </c:pt>
                <c:pt idx="17371">
                  <c:v>19323</c:v>
                </c:pt>
                <c:pt idx="17372">
                  <c:v>19324</c:v>
                </c:pt>
                <c:pt idx="17373">
                  <c:v>19325</c:v>
                </c:pt>
                <c:pt idx="17374">
                  <c:v>19326</c:v>
                </c:pt>
                <c:pt idx="17375">
                  <c:v>19327</c:v>
                </c:pt>
                <c:pt idx="17376">
                  <c:v>19328</c:v>
                </c:pt>
                <c:pt idx="17377">
                  <c:v>19329</c:v>
                </c:pt>
                <c:pt idx="17378">
                  <c:v>19330</c:v>
                </c:pt>
                <c:pt idx="17379">
                  <c:v>19331</c:v>
                </c:pt>
                <c:pt idx="17380">
                  <c:v>19332</c:v>
                </c:pt>
                <c:pt idx="17381">
                  <c:v>19333</c:v>
                </c:pt>
                <c:pt idx="17382">
                  <c:v>19334</c:v>
                </c:pt>
                <c:pt idx="17383">
                  <c:v>19335</c:v>
                </c:pt>
                <c:pt idx="17384">
                  <c:v>19336</c:v>
                </c:pt>
                <c:pt idx="17385">
                  <c:v>19337</c:v>
                </c:pt>
                <c:pt idx="17386">
                  <c:v>19338</c:v>
                </c:pt>
                <c:pt idx="17387">
                  <c:v>19339</c:v>
                </c:pt>
                <c:pt idx="17388">
                  <c:v>19340</c:v>
                </c:pt>
                <c:pt idx="17389">
                  <c:v>19341</c:v>
                </c:pt>
                <c:pt idx="17390">
                  <c:v>19342</c:v>
                </c:pt>
                <c:pt idx="17391">
                  <c:v>19343</c:v>
                </c:pt>
                <c:pt idx="17392">
                  <c:v>19344</c:v>
                </c:pt>
                <c:pt idx="17393">
                  <c:v>19345</c:v>
                </c:pt>
                <c:pt idx="17394">
                  <c:v>19346</c:v>
                </c:pt>
                <c:pt idx="17395">
                  <c:v>19347</c:v>
                </c:pt>
                <c:pt idx="17396">
                  <c:v>19348</c:v>
                </c:pt>
                <c:pt idx="17397">
                  <c:v>19349</c:v>
                </c:pt>
                <c:pt idx="17398">
                  <c:v>19350</c:v>
                </c:pt>
                <c:pt idx="17399">
                  <c:v>19351</c:v>
                </c:pt>
                <c:pt idx="17400">
                  <c:v>19352</c:v>
                </c:pt>
                <c:pt idx="17401">
                  <c:v>19353</c:v>
                </c:pt>
                <c:pt idx="17402">
                  <c:v>19354</c:v>
                </c:pt>
                <c:pt idx="17403">
                  <c:v>19355</c:v>
                </c:pt>
                <c:pt idx="17404">
                  <c:v>19356</c:v>
                </c:pt>
                <c:pt idx="17405">
                  <c:v>19357</c:v>
                </c:pt>
                <c:pt idx="17406">
                  <c:v>19358</c:v>
                </c:pt>
                <c:pt idx="17407">
                  <c:v>19359</c:v>
                </c:pt>
                <c:pt idx="17408">
                  <c:v>19360</c:v>
                </c:pt>
                <c:pt idx="17409">
                  <c:v>19361</c:v>
                </c:pt>
                <c:pt idx="17410">
                  <c:v>19362</c:v>
                </c:pt>
                <c:pt idx="17411">
                  <c:v>19363</c:v>
                </c:pt>
                <c:pt idx="17412">
                  <c:v>19364</c:v>
                </c:pt>
                <c:pt idx="17413">
                  <c:v>19365</c:v>
                </c:pt>
                <c:pt idx="17414">
                  <c:v>19366</c:v>
                </c:pt>
                <c:pt idx="17415">
                  <c:v>19367</c:v>
                </c:pt>
                <c:pt idx="17416">
                  <c:v>19368</c:v>
                </c:pt>
                <c:pt idx="17417">
                  <c:v>19369</c:v>
                </c:pt>
                <c:pt idx="17418">
                  <c:v>19370</c:v>
                </c:pt>
                <c:pt idx="17419">
                  <c:v>19371</c:v>
                </c:pt>
                <c:pt idx="17420">
                  <c:v>19372</c:v>
                </c:pt>
                <c:pt idx="17421">
                  <c:v>19373</c:v>
                </c:pt>
                <c:pt idx="17422">
                  <c:v>19374</c:v>
                </c:pt>
                <c:pt idx="17423">
                  <c:v>19375</c:v>
                </c:pt>
                <c:pt idx="17424">
                  <c:v>19376</c:v>
                </c:pt>
                <c:pt idx="17425">
                  <c:v>19377</c:v>
                </c:pt>
                <c:pt idx="17426">
                  <c:v>19378</c:v>
                </c:pt>
                <c:pt idx="17427">
                  <c:v>19379</c:v>
                </c:pt>
                <c:pt idx="17428">
                  <c:v>19380</c:v>
                </c:pt>
                <c:pt idx="17429">
                  <c:v>19381</c:v>
                </c:pt>
                <c:pt idx="17430">
                  <c:v>19382</c:v>
                </c:pt>
                <c:pt idx="17431">
                  <c:v>19383</c:v>
                </c:pt>
                <c:pt idx="17432">
                  <c:v>19384</c:v>
                </c:pt>
                <c:pt idx="17433">
                  <c:v>19385</c:v>
                </c:pt>
                <c:pt idx="17434">
                  <c:v>19386</c:v>
                </c:pt>
                <c:pt idx="17435">
                  <c:v>19387</c:v>
                </c:pt>
                <c:pt idx="17436">
                  <c:v>19388</c:v>
                </c:pt>
                <c:pt idx="17437">
                  <c:v>19389</c:v>
                </c:pt>
                <c:pt idx="17438">
                  <c:v>19390</c:v>
                </c:pt>
                <c:pt idx="17439">
                  <c:v>19391</c:v>
                </c:pt>
                <c:pt idx="17440">
                  <c:v>19392</c:v>
                </c:pt>
                <c:pt idx="17441">
                  <c:v>19393</c:v>
                </c:pt>
                <c:pt idx="17442">
                  <c:v>19394</c:v>
                </c:pt>
                <c:pt idx="17443">
                  <c:v>19395</c:v>
                </c:pt>
                <c:pt idx="17444">
                  <c:v>19396</c:v>
                </c:pt>
                <c:pt idx="17445">
                  <c:v>19397</c:v>
                </c:pt>
                <c:pt idx="17446">
                  <c:v>19398</c:v>
                </c:pt>
                <c:pt idx="17447">
                  <c:v>19399</c:v>
                </c:pt>
                <c:pt idx="17448">
                  <c:v>19400</c:v>
                </c:pt>
                <c:pt idx="17449">
                  <c:v>19401</c:v>
                </c:pt>
                <c:pt idx="17450">
                  <c:v>19402</c:v>
                </c:pt>
                <c:pt idx="17451">
                  <c:v>19403</c:v>
                </c:pt>
                <c:pt idx="17452">
                  <c:v>19404</c:v>
                </c:pt>
                <c:pt idx="17453">
                  <c:v>19405</c:v>
                </c:pt>
                <c:pt idx="17454">
                  <c:v>19406</c:v>
                </c:pt>
                <c:pt idx="17455">
                  <c:v>19407</c:v>
                </c:pt>
                <c:pt idx="17456">
                  <c:v>19408</c:v>
                </c:pt>
                <c:pt idx="17457">
                  <c:v>19409</c:v>
                </c:pt>
                <c:pt idx="17458">
                  <c:v>19410</c:v>
                </c:pt>
                <c:pt idx="17459">
                  <c:v>19411</c:v>
                </c:pt>
                <c:pt idx="17460">
                  <c:v>19412</c:v>
                </c:pt>
                <c:pt idx="17461">
                  <c:v>19413</c:v>
                </c:pt>
                <c:pt idx="17462">
                  <c:v>19414</c:v>
                </c:pt>
                <c:pt idx="17463">
                  <c:v>19415</c:v>
                </c:pt>
                <c:pt idx="17464">
                  <c:v>19416</c:v>
                </c:pt>
                <c:pt idx="17465">
                  <c:v>19417</c:v>
                </c:pt>
                <c:pt idx="17466">
                  <c:v>19418</c:v>
                </c:pt>
                <c:pt idx="17467">
                  <c:v>19419</c:v>
                </c:pt>
                <c:pt idx="17468">
                  <c:v>19420</c:v>
                </c:pt>
                <c:pt idx="17469">
                  <c:v>19421</c:v>
                </c:pt>
                <c:pt idx="17470">
                  <c:v>19422</c:v>
                </c:pt>
                <c:pt idx="17471">
                  <c:v>19423</c:v>
                </c:pt>
                <c:pt idx="17472">
                  <c:v>19424</c:v>
                </c:pt>
                <c:pt idx="17473">
                  <c:v>19425</c:v>
                </c:pt>
                <c:pt idx="17474">
                  <c:v>19426</c:v>
                </c:pt>
                <c:pt idx="17475">
                  <c:v>19427</c:v>
                </c:pt>
                <c:pt idx="17476">
                  <c:v>19428</c:v>
                </c:pt>
                <c:pt idx="17477">
                  <c:v>19429</c:v>
                </c:pt>
                <c:pt idx="17478">
                  <c:v>19430</c:v>
                </c:pt>
                <c:pt idx="17479">
                  <c:v>19431</c:v>
                </c:pt>
                <c:pt idx="17480">
                  <c:v>19432</c:v>
                </c:pt>
                <c:pt idx="17481">
                  <c:v>19433</c:v>
                </c:pt>
                <c:pt idx="17482">
                  <c:v>19434</c:v>
                </c:pt>
                <c:pt idx="17483">
                  <c:v>19435</c:v>
                </c:pt>
                <c:pt idx="17484">
                  <c:v>19436</c:v>
                </c:pt>
                <c:pt idx="17485">
                  <c:v>19437</c:v>
                </c:pt>
                <c:pt idx="17486">
                  <c:v>19438</c:v>
                </c:pt>
                <c:pt idx="17487">
                  <c:v>19439</c:v>
                </c:pt>
                <c:pt idx="17488">
                  <c:v>19440</c:v>
                </c:pt>
                <c:pt idx="17489">
                  <c:v>19441</c:v>
                </c:pt>
                <c:pt idx="17490">
                  <c:v>19442</c:v>
                </c:pt>
                <c:pt idx="17491">
                  <c:v>19443</c:v>
                </c:pt>
                <c:pt idx="17492">
                  <c:v>19444</c:v>
                </c:pt>
                <c:pt idx="17493">
                  <c:v>19445</c:v>
                </c:pt>
                <c:pt idx="17494">
                  <c:v>19446</c:v>
                </c:pt>
                <c:pt idx="17495">
                  <c:v>19447</c:v>
                </c:pt>
                <c:pt idx="17496">
                  <c:v>19448</c:v>
                </c:pt>
                <c:pt idx="17497">
                  <c:v>19449</c:v>
                </c:pt>
                <c:pt idx="17498">
                  <c:v>19450</c:v>
                </c:pt>
                <c:pt idx="17499">
                  <c:v>19451</c:v>
                </c:pt>
                <c:pt idx="17500">
                  <c:v>19452</c:v>
                </c:pt>
                <c:pt idx="17501">
                  <c:v>19453</c:v>
                </c:pt>
                <c:pt idx="17502">
                  <c:v>19454</c:v>
                </c:pt>
                <c:pt idx="17503">
                  <c:v>19455</c:v>
                </c:pt>
                <c:pt idx="17504">
                  <c:v>19456</c:v>
                </c:pt>
                <c:pt idx="17505">
                  <c:v>19457</c:v>
                </c:pt>
                <c:pt idx="17506">
                  <c:v>19458</c:v>
                </c:pt>
                <c:pt idx="17507">
                  <c:v>19459</c:v>
                </c:pt>
                <c:pt idx="17508">
                  <c:v>19460</c:v>
                </c:pt>
                <c:pt idx="17509">
                  <c:v>19461</c:v>
                </c:pt>
                <c:pt idx="17510">
                  <c:v>19462</c:v>
                </c:pt>
                <c:pt idx="17511">
                  <c:v>19463</c:v>
                </c:pt>
                <c:pt idx="17512">
                  <c:v>19464</c:v>
                </c:pt>
                <c:pt idx="17513">
                  <c:v>19465</c:v>
                </c:pt>
                <c:pt idx="17514">
                  <c:v>19466</c:v>
                </c:pt>
                <c:pt idx="17515">
                  <c:v>19467</c:v>
                </c:pt>
                <c:pt idx="17516">
                  <c:v>19468</c:v>
                </c:pt>
                <c:pt idx="17517">
                  <c:v>19469</c:v>
                </c:pt>
                <c:pt idx="17518">
                  <c:v>19470</c:v>
                </c:pt>
                <c:pt idx="17519">
                  <c:v>19471</c:v>
                </c:pt>
                <c:pt idx="17520">
                  <c:v>19472</c:v>
                </c:pt>
                <c:pt idx="17521">
                  <c:v>19473</c:v>
                </c:pt>
                <c:pt idx="17522">
                  <c:v>19474</c:v>
                </c:pt>
                <c:pt idx="17523">
                  <c:v>19475</c:v>
                </c:pt>
                <c:pt idx="17524">
                  <c:v>19476</c:v>
                </c:pt>
                <c:pt idx="17525">
                  <c:v>19477</c:v>
                </c:pt>
                <c:pt idx="17526">
                  <c:v>19478</c:v>
                </c:pt>
                <c:pt idx="17527">
                  <c:v>19479</c:v>
                </c:pt>
                <c:pt idx="17528">
                  <c:v>19480</c:v>
                </c:pt>
                <c:pt idx="17529">
                  <c:v>19481</c:v>
                </c:pt>
                <c:pt idx="17530">
                  <c:v>19482</c:v>
                </c:pt>
                <c:pt idx="17531">
                  <c:v>19483</c:v>
                </c:pt>
                <c:pt idx="17532">
                  <c:v>19484</c:v>
                </c:pt>
                <c:pt idx="17533">
                  <c:v>19485</c:v>
                </c:pt>
                <c:pt idx="17534">
                  <c:v>19486</c:v>
                </c:pt>
                <c:pt idx="17535">
                  <c:v>19487</c:v>
                </c:pt>
                <c:pt idx="17536">
                  <c:v>19488</c:v>
                </c:pt>
                <c:pt idx="17537">
                  <c:v>19489</c:v>
                </c:pt>
                <c:pt idx="17538">
                  <c:v>19490</c:v>
                </c:pt>
                <c:pt idx="17539">
                  <c:v>19491</c:v>
                </c:pt>
                <c:pt idx="17540">
                  <c:v>19492</c:v>
                </c:pt>
                <c:pt idx="17541">
                  <c:v>19493</c:v>
                </c:pt>
                <c:pt idx="17542">
                  <c:v>19494</c:v>
                </c:pt>
                <c:pt idx="17543">
                  <c:v>19495</c:v>
                </c:pt>
                <c:pt idx="17544">
                  <c:v>19496</c:v>
                </c:pt>
                <c:pt idx="17545">
                  <c:v>19497</c:v>
                </c:pt>
                <c:pt idx="17546">
                  <c:v>19498</c:v>
                </c:pt>
                <c:pt idx="17547">
                  <c:v>19499</c:v>
                </c:pt>
                <c:pt idx="17548">
                  <c:v>19500</c:v>
                </c:pt>
                <c:pt idx="17549">
                  <c:v>19501</c:v>
                </c:pt>
                <c:pt idx="17550">
                  <c:v>19502</c:v>
                </c:pt>
                <c:pt idx="17551">
                  <c:v>19503</c:v>
                </c:pt>
                <c:pt idx="17552">
                  <c:v>19504</c:v>
                </c:pt>
                <c:pt idx="17553">
                  <c:v>19505</c:v>
                </c:pt>
                <c:pt idx="17554">
                  <c:v>19506</c:v>
                </c:pt>
                <c:pt idx="17555">
                  <c:v>19507</c:v>
                </c:pt>
                <c:pt idx="17556">
                  <c:v>19508</c:v>
                </c:pt>
                <c:pt idx="17557">
                  <c:v>19509</c:v>
                </c:pt>
                <c:pt idx="17558">
                  <c:v>19510</c:v>
                </c:pt>
                <c:pt idx="17559">
                  <c:v>19511</c:v>
                </c:pt>
                <c:pt idx="17560">
                  <c:v>19512</c:v>
                </c:pt>
                <c:pt idx="17561">
                  <c:v>19513</c:v>
                </c:pt>
                <c:pt idx="17562">
                  <c:v>19514</c:v>
                </c:pt>
                <c:pt idx="17563">
                  <c:v>19515</c:v>
                </c:pt>
                <c:pt idx="17564">
                  <c:v>19516</c:v>
                </c:pt>
                <c:pt idx="17565">
                  <c:v>19517</c:v>
                </c:pt>
                <c:pt idx="17566">
                  <c:v>19518</c:v>
                </c:pt>
                <c:pt idx="17567">
                  <c:v>19519</c:v>
                </c:pt>
                <c:pt idx="17568">
                  <c:v>19520</c:v>
                </c:pt>
                <c:pt idx="17569">
                  <c:v>19521</c:v>
                </c:pt>
                <c:pt idx="17570">
                  <c:v>19522</c:v>
                </c:pt>
                <c:pt idx="17571">
                  <c:v>19523</c:v>
                </c:pt>
                <c:pt idx="17572">
                  <c:v>19524</c:v>
                </c:pt>
                <c:pt idx="17573">
                  <c:v>19525</c:v>
                </c:pt>
                <c:pt idx="17574">
                  <c:v>19526</c:v>
                </c:pt>
                <c:pt idx="17575">
                  <c:v>19527</c:v>
                </c:pt>
                <c:pt idx="17576">
                  <c:v>19528</c:v>
                </c:pt>
                <c:pt idx="17577">
                  <c:v>19529</c:v>
                </c:pt>
                <c:pt idx="17578">
                  <c:v>19530</c:v>
                </c:pt>
                <c:pt idx="17579">
                  <c:v>19531</c:v>
                </c:pt>
                <c:pt idx="17580">
                  <c:v>19532</c:v>
                </c:pt>
                <c:pt idx="17581">
                  <c:v>19533</c:v>
                </c:pt>
                <c:pt idx="17582">
                  <c:v>19534</c:v>
                </c:pt>
                <c:pt idx="17583">
                  <c:v>19535</c:v>
                </c:pt>
                <c:pt idx="17584">
                  <c:v>19536</c:v>
                </c:pt>
                <c:pt idx="17585">
                  <c:v>19537</c:v>
                </c:pt>
                <c:pt idx="17586">
                  <c:v>19538</c:v>
                </c:pt>
                <c:pt idx="17587">
                  <c:v>19539</c:v>
                </c:pt>
                <c:pt idx="17588">
                  <c:v>19540</c:v>
                </c:pt>
                <c:pt idx="17589">
                  <c:v>19541</c:v>
                </c:pt>
                <c:pt idx="17590">
                  <c:v>19542</c:v>
                </c:pt>
                <c:pt idx="17591">
                  <c:v>19543</c:v>
                </c:pt>
                <c:pt idx="17592">
                  <c:v>19544</c:v>
                </c:pt>
                <c:pt idx="17593">
                  <c:v>19545</c:v>
                </c:pt>
                <c:pt idx="17594">
                  <c:v>19546</c:v>
                </c:pt>
                <c:pt idx="17595">
                  <c:v>19547</c:v>
                </c:pt>
                <c:pt idx="17596">
                  <c:v>19548</c:v>
                </c:pt>
                <c:pt idx="17597">
                  <c:v>19549</c:v>
                </c:pt>
                <c:pt idx="17598">
                  <c:v>19550</c:v>
                </c:pt>
                <c:pt idx="17599">
                  <c:v>19551</c:v>
                </c:pt>
                <c:pt idx="17600">
                  <c:v>19552</c:v>
                </c:pt>
                <c:pt idx="17601">
                  <c:v>19553</c:v>
                </c:pt>
                <c:pt idx="17602">
                  <c:v>19554</c:v>
                </c:pt>
                <c:pt idx="17603">
                  <c:v>19555</c:v>
                </c:pt>
                <c:pt idx="17604">
                  <c:v>19556</c:v>
                </c:pt>
                <c:pt idx="17605">
                  <c:v>19557</c:v>
                </c:pt>
                <c:pt idx="17606">
                  <c:v>19558</c:v>
                </c:pt>
                <c:pt idx="17607">
                  <c:v>19559</c:v>
                </c:pt>
                <c:pt idx="17608">
                  <c:v>19560</c:v>
                </c:pt>
                <c:pt idx="17609">
                  <c:v>19561</c:v>
                </c:pt>
                <c:pt idx="17610">
                  <c:v>19562</c:v>
                </c:pt>
                <c:pt idx="17611">
                  <c:v>19563</c:v>
                </c:pt>
                <c:pt idx="17612">
                  <c:v>19564</c:v>
                </c:pt>
                <c:pt idx="17613">
                  <c:v>19565</c:v>
                </c:pt>
                <c:pt idx="17614">
                  <c:v>19566</c:v>
                </c:pt>
                <c:pt idx="17615">
                  <c:v>19567</c:v>
                </c:pt>
                <c:pt idx="17616">
                  <c:v>19568</c:v>
                </c:pt>
                <c:pt idx="17617">
                  <c:v>19569</c:v>
                </c:pt>
                <c:pt idx="17618">
                  <c:v>19570</c:v>
                </c:pt>
                <c:pt idx="17619">
                  <c:v>19571</c:v>
                </c:pt>
                <c:pt idx="17620">
                  <c:v>19572</c:v>
                </c:pt>
                <c:pt idx="17621">
                  <c:v>19573</c:v>
                </c:pt>
                <c:pt idx="17622">
                  <c:v>19574</c:v>
                </c:pt>
                <c:pt idx="17623">
                  <c:v>19575</c:v>
                </c:pt>
                <c:pt idx="17624">
                  <c:v>19576</c:v>
                </c:pt>
                <c:pt idx="17625">
                  <c:v>19577</c:v>
                </c:pt>
                <c:pt idx="17626">
                  <c:v>19578</c:v>
                </c:pt>
                <c:pt idx="17627">
                  <c:v>19579</c:v>
                </c:pt>
                <c:pt idx="17628">
                  <c:v>19580</c:v>
                </c:pt>
                <c:pt idx="17629">
                  <c:v>19581</c:v>
                </c:pt>
                <c:pt idx="17630">
                  <c:v>19582</c:v>
                </c:pt>
                <c:pt idx="17631">
                  <c:v>19583</c:v>
                </c:pt>
                <c:pt idx="17632">
                  <c:v>19584</c:v>
                </c:pt>
                <c:pt idx="17633">
                  <c:v>19585</c:v>
                </c:pt>
                <c:pt idx="17634">
                  <c:v>19586</c:v>
                </c:pt>
                <c:pt idx="17635">
                  <c:v>19587</c:v>
                </c:pt>
                <c:pt idx="17636">
                  <c:v>19588</c:v>
                </c:pt>
                <c:pt idx="17637">
                  <c:v>19589</c:v>
                </c:pt>
                <c:pt idx="17638">
                  <c:v>19590</c:v>
                </c:pt>
                <c:pt idx="17639">
                  <c:v>19591</c:v>
                </c:pt>
                <c:pt idx="17640">
                  <c:v>19592</c:v>
                </c:pt>
                <c:pt idx="17641">
                  <c:v>19593</c:v>
                </c:pt>
                <c:pt idx="17642">
                  <c:v>19594</c:v>
                </c:pt>
                <c:pt idx="17643">
                  <c:v>19595</c:v>
                </c:pt>
                <c:pt idx="17644">
                  <c:v>19596</c:v>
                </c:pt>
                <c:pt idx="17645">
                  <c:v>19597</c:v>
                </c:pt>
                <c:pt idx="17646">
                  <c:v>19598</c:v>
                </c:pt>
                <c:pt idx="17647">
                  <c:v>19599</c:v>
                </c:pt>
                <c:pt idx="17648">
                  <c:v>19600</c:v>
                </c:pt>
                <c:pt idx="17649">
                  <c:v>19601</c:v>
                </c:pt>
                <c:pt idx="17650">
                  <c:v>19602</c:v>
                </c:pt>
                <c:pt idx="17651">
                  <c:v>19603</c:v>
                </c:pt>
                <c:pt idx="17652">
                  <c:v>19604</c:v>
                </c:pt>
                <c:pt idx="17653">
                  <c:v>19605</c:v>
                </c:pt>
                <c:pt idx="17654">
                  <c:v>19606</c:v>
                </c:pt>
                <c:pt idx="17655">
                  <c:v>19607</c:v>
                </c:pt>
                <c:pt idx="17656">
                  <c:v>19608</c:v>
                </c:pt>
                <c:pt idx="17657">
                  <c:v>19609</c:v>
                </c:pt>
                <c:pt idx="17658">
                  <c:v>19610</c:v>
                </c:pt>
                <c:pt idx="17659">
                  <c:v>19611</c:v>
                </c:pt>
                <c:pt idx="17660">
                  <c:v>19612</c:v>
                </c:pt>
                <c:pt idx="17661">
                  <c:v>19613</c:v>
                </c:pt>
                <c:pt idx="17662">
                  <c:v>19614</c:v>
                </c:pt>
                <c:pt idx="17663">
                  <c:v>19615</c:v>
                </c:pt>
                <c:pt idx="17664">
                  <c:v>19616</c:v>
                </c:pt>
                <c:pt idx="17665">
                  <c:v>19617</c:v>
                </c:pt>
                <c:pt idx="17666">
                  <c:v>19618</c:v>
                </c:pt>
                <c:pt idx="17667">
                  <c:v>19619</c:v>
                </c:pt>
                <c:pt idx="17668">
                  <c:v>19620</c:v>
                </c:pt>
                <c:pt idx="17669">
                  <c:v>19621</c:v>
                </c:pt>
                <c:pt idx="17670">
                  <c:v>19622</c:v>
                </c:pt>
                <c:pt idx="17671">
                  <c:v>19623</c:v>
                </c:pt>
                <c:pt idx="17672">
                  <c:v>19624</c:v>
                </c:pt>
                <c:pt idx="17673">
                  <c:v>19625</c:v>
                </c:pt>
                <c:pt idx="17674">
                  <c:v>19626</c:v>
                </c:pt>
                <c:pt idx="17675">
                  <c:v>19627</c:v>
                </c:pt>
                <c:pt idx="17676">
                  <c:v>19628</c:v>
                </c:pt>
                <c:pt idx="17677">
                  <c:v>19629</c:v>
                </c:pt>
                <c:pt idx="17678">
                  <c:v>19630</c:v>
                </c:pt>
                <c:pt idx="17679">
                  <c:v>19631</c:v>
                </c:pt>
                <c:pt idx="17680">
                  <c:v>19632</c:v>
                </c:pt>
                <c:pt idx="17681">
                  <c:v>19633</c:v>
                </c:pt>
                <c:pt idx="17682">
                  <c:v>19634</c:v>
                </c:pt>
                <c:pt idx="17683">
                  <c:v>19635</c:v>
                </c:pt>
                <c:pt idx="17684">
                  <c:v>19636</c:v>
                </c:pt>
                <c:pt idx="17685">
                  <c:v>19637</c:v>
                </c:pt>
                <c:pt idx="17686">
                  <c:v>19638</c:v>
                </c:pt>
                <c:pt idx="17687">
                  <c:v>19639</c:v>
                </c:pt>
                <c:pt idx="17688">
                  <c:v>19640</c:v>
                </c:pt>
                <c:pt idx="17689">
                  <c:v>19641</c:v>
                </c:pt>
                <c:pt idx="17690">
                  <c:v>19642</c:v>
                </c:pt>
                <c:pt idx="17691">
                  <c:v>19643</c:v>
                </c:pt>
                <c:pt idx="17692">
                  <c:v>19644</c:v>
                </c:pt>
                <c:pt idx="17693">
                  <c:v>19645</c:v>
                </c:pt>
                <c:pt idx="17694">
                  <c:v>19646</c:v>
                </c:pt>
                <c:pt idx="17695">
                  <c:v>19647</c:v>
                </c:pt>
                <c:pt idx="17696">
                  <c:v>19648</c:v>
                </c:pt>
                <c:pt idx="17697">
                  <c:v>19649</c:v>
                </c:pt>
                <c:pt idx="17698">
                  <c:v>19650</c:v>
                </c:pt>
                <c:pt idx="17699">
                  <c:v>19651</c:v>
                </c:pt>
                <c:pt idx="17700">
                  <c:v>19652</c:v>
                </c:pt>
                <c:pt idx="17701">
                  <c:v>19653</c:v>
                </c:pt>
                <c:pt idx="17702">
                  <c:v>19654</c:v>
                </c:pt>
                <c:pt idx="17703">
                  <c:v>19655</c:v>
                </c:pt>
                <c:pt idx="17704">
                  <c:v>19656</c:v>
                </c:pt>
                <c:pt idx="17705">
                  <c:v>19657</c:v>
                </c:pt>
                <c:pt idx="17706">
                  <c:v>19658</c:v>
                </c:pt>
                <c:pt idx="17707">
                  <c:v>19659</c:v>
                </c:pt>
                <c:pt idx="17708">
                  <c:v>19660</c:v>
                </c:pt>
                <c:pt idx="17709">
                  <c:v>19661</c:v>
                </c:pt>
                <c:pt idx="17710">
                  <c:v>19662</c:v>
                </c:pt>
                <c:pt idx="17711">
                  <c:v>19663</c:v>
                </c:pt>
                <c:pt idx="17712">
                  <c:v>19664</c:v>
                </c:pt>
                <c:pt idx="17713">
                  <c:v>19665</c:v>
                </c:pt>
                <c:pt idx="17714">
                  <c:v>19666</c:v>
                </c:pt>
                <c:pt idx="17715">
                  <c:v>19667</c:v>
                </c:pt>
                <c:pt idx="17716">
                  <c:v>19668</c:v>
                </c:pt>
                <c:pt idx="17717">
                  <c:v>19669</c:v>
                </c:pt>
                <c:pt idx="17718">
                  <c:v>19670</c:v>
                </c:pt>
                <c:pt idx="17719">
                  <c:v>19671</c:v>
                </c:pt>
                <c:pt idx="17720">
                  <c:v>19672</c:v>
                </c:pt>
                <c:pt idx="17721">
                  <c:v>19673</c:v>
                </c:pt>
                <c:pt idx="17722">
                  <c:v>19674</c:v>
                </c:pt>
                <c:pt idx="17723">
                  <c:v>19675</c:v>
                </c:pt>
                <c:pt idx="17724">
                  <c:v>19676</c:v>
                </c:pt>
                <c:pt idx="17725">
                  <c:v>19677</c:v>
                </c:pt>
                <c:pt idx="17726">
                  <c:v>19678</c:v>
                </c:pt>
                <c:pt idx="17727">
                  <c:v>19679</c:v>
                </c:pt>
                <c:pt idx="17728">
                  <c:v>19680</c:v>
                </c:pt>
                <c:pt idx="17729">
                  <c:v>19681</c:v>
                </c:pt>
                <c:pt idx="17730">
                  <c:v>19682</c:v>
                </c:pt>
                <c:pt idx="17731">
                  <c:v>19683</c:v>
                </c:pt>
                <c:pt idx="17732">
                  <c:v>19684</c:v>
                </c:pt>
                <c:pt idx="17733">
                  <c:v>19685</c:v>
                </c:pt>
                <c:pt idx="17734">
                  <c:v>19686</c:v>
                </c:pt>
                <c:pt idx="17735">
                  <c:v>19687</c:v>
                </c:pt>
                <c:pt idx="17736">
                  <c:v>19688</c:v>
                </c:pt>
                <c:pt idx="17737">
                  <c:v>19689</c:v>
                </c:pt>
                <c:pt idx="17738">
                  <c:v>19690</c:v>
                </c:pt>
                <c:pt idx="17739">
                  <c:v>19691</c:v>
                </c:pt>
                <c:pt idx="17740">
                  <c:v>19692</c:v>
                </c:pt>
                <c:pt idx="17741">
                  <c:v>19693</c:v>
                </c:pt>
                <c:pt idx="17742">
                  <c:v>19694</c:v>
                </c:pt>
                <c:pt idx="17743">
                  <c:v>19695</c:v>
                </c:pt>
                <c:pt idx="17744">
                  <c:v>19696</c:v>
                </c:pt>
                <c:pt idx="17745">
                  <c:v>19697</c:v>
                </c:pt>
                <c:pt idx="17746">
                  <c:v>19698</c:v>
                </c:pt>
                <c:pt idx="17747">
                  <c:v>19699</c:v>
                </c:pt>
                <c:pt idx="17748">
                  <c:v>19700</c:v>
                </c:pt>
                <c:pt idx="17749">
                  <c:v>19701</c:v>
                </c:pt>
                <c:pt idx="17750">
                  <c:v>19702</c:v>
                </c:pt>
                <c:pt idx="17751">
                  <c:v>19703</c:v>
                </c:pt>
                <c:pt idx="17752">
                  <c:v>19704</c:v>
                </c:pt>
                <c:pt idx="17753">
                  <c:v>19705</c:v>
                </c:pt>
                <c:pt idx="17754">
                  <c:v>19706</c:v>
                </c:pt>
                <c:pt idx="17755">
                  <c:v>19707</c:v>
                </c:pt>
                <c:pt idx="17756">
                  <c:v>19708</c:v>
                </c:pt>
                <c:pt idx="17757">
                  <c:v>19709</c:v>
                </c:pt>
                <c:pt idx="17758">
                  <c:v>19710</c:v>
                </c:pt>
                <c:pt idx="17759">
                  <c:v>19711</c:v>
                </c:pt>
                <c:pt idx="17760">
                  <c:v>19712</c:v>
                </c:pt>
                <c:pt idx="17761">
                  <c:v>19713</c:v>
                </c:pt>
                <c:pt idx="17762">
                  <c:v>19714</c:v>
                </c:pt>
                <c:pt idx="17763">
                  <c:v>19715</c:v>
                </c:pt>
                <c:pt idx="17764">
                  <c:v>19716</c:v>
                </c:pt>
                <c:pt idx="17765">
                  <c:v>19717</c:v>
                </c:pt>
                <c:pt idx="17766">
                  <c:v>19718</c:v>
                </c:pt>
                <c:pt idx="17767">
                  <c:v>19719</c:v>
                </c:pt>
                <c:pt idx="17768">
                  <c:v>19720</c:v>
                </c:pt>
                <c:pt idx="17769">
                  <c:v>19721</c:v>
                </c:pt>
                <c:pt idx="17770">
                  <c:v>19722</c:v>
                </c:pt>
                <c:pt idx="17771">
                  <c:v>19723</c:v>
                </c:pt>
                <c:pt idx="17772">
                  <c:v>19724</c:v>
                </c:pt>
                <c:pt idx="17773">
                  <c:v>19725</c:v>
                </c:pt>
                <c:pt idx="17774">
                  <c:v>19726</c:v>
                </c:pt>
                <c:pt idx="17775">
                  <c:v>19727</c:v>
                </c:pt>
                <c:pt idx="17776">
                  <c:v>19728</c:v>
                </c:pt>
                <c:pt idx="17777">
                  <c:v>19729</c:v>
                </c:pt>
                <c:pt idx="17778">
                  <c:v>19730</c:v>
                </c:pt>
                <c:pt idx="17779">
                  <c:v>19731</c:v>
                </c:pt>
                <c:pt idx="17780">
                  <c:v>19732</c:v>
                </c:pt>
                <c:pt idx="17781">
                  <c:v>19733</c:v>
                </c:pt>
                <c:pt idx="17782">
                  <c:v>19734</c:v>
                </c:pt>
                <c:pt idx="17783">
                  <c:v>19735</c:v>
                </c:pt>
                <c:pt idx="17784">
                  <c:v>19736</c:v>
                </c:pt>
                <c:pt idx="17785">
                  <c:v>19737</c:v>
                </c:pt>
                <c:pt idx="17786">
                  <c:v>19738</c:v>
                </c:pt>
                <c:pt idx="17787">
                  <c:v>19739</c:v>
                </c:pt>
                <c:pt idx="17788">
                  <c:v>19740</c:v>
                </c:pt>
                <c:pt idx="17789">
                  <c:v>19741</c:v>
                </c:pt>
                <c:pt idx="17790">
                  <c:v>19742</c:v>
                </c:pt>
                <c:pt idx="17791">
                  <c:v>19743</c:v>
                </c:pt>
                <c:pt idx="17792">
                  <c:v>19744</c:v>
                </c:pt>
                <c:pt idx="17793">
                  <c:v>19745</c:v>
                </c:pt>
                <c:pt idx="17794">
                  <c:v>19746</c:v>
                </c:pt>
                <c:pt idx="17795">
                  <c:v>19747</c:v>
                </c:pt>
                <c:pt idx="17796">
                  <c:v>19748</c:v>
                </c:pt>
                <c:pt idx="17797">
                  <c:v>19749</c:v>
                </c:pt>
                <c:pt idx="17798">
                  <c:v>19750</c:v>
                </c:pt>
                <c:pt idx="17799">
                  <c:v>19751</c:v>
                </c:pt>
                <c:pt idx="17800">
                  <c:v>19752</c:v>
                </c:pt>
                <c:pt idx="17801">
                  <c:v>19753</c:v>
                </c:pt>
                <c:pt idx="17802">
                  <c:v>19754</c:v>
                </c:pt>
                <c:pt idx="17803">
                  <c:v>19755</c:v>
                </c:pt>
                <c:pt idx="17804">
                  <c:v>19756</c:v>
                </c:pt>
                <c:pt idx="17805">
                  <c:v>19757</c:v>
                </c:pt>
                <c:pt idx="17806">
                  <c:v>19758</c:v>
                </c:pt>
                <c:pt idx="17807">
                  <c:v>19759</c:v>
                </c:pt>
                <c:pt idx="17808">
                  <c:v>19760</c:v>
                </c:pt>
                <c:pt idx="17809">
                  <c:v>19761</c:v>
                </c:pt>
                <c:pt idx="17810">
                  <c:v>19762</c:v>
                </c:pt>
                <c:pt idx="17811">
                  <c:v>19763</c:v>
                </c:pt>
                <c:pt idx="17812">
                  <c:v>19764</c:v>
                </c:pt>
                <c:pt idx="17813">
                  <c:v>19765</c:v>
                </c:pt>
                <c:pt idx="17814">
                  <c:v>19766</c:v>
                </c:pt>
                <c:pt idx="17815">
                  <c:v>19767</c:v>
                </c:pt>
                <c:pt idx="17816">
                  <c:v>19768</c:v>
                </c:pt>
                <c:pt idx="17817">
                  <c:v>19769</c:v>
                </c:pt>
                <c:pt idx="17818">
                  <c:v>19770</c:v>
                </c:pt>
                <c:pt idx="17819">
                  <c:v>19771</c:v>
                </c:pt>
                <c:pt idx="17820">
                  <c:v>19772</c:v>
                </c:pt>
                <c:pt idx="17821">
                  <c:v>19773</c:v>
                </c:pt>
                <c:pt idx="17822">
                  <c:v>19774</c:v>
                </c:pt>
                <c:pt idx="17823">
                  <c:v>19775</c:v>
                </c:pt>
                <c:pt idx="17824">
                  <c:v>19776</c:v>
                </c:pt>
                <c:pt idx="17825">
                  <c:v>19777</c:v>
                </c:pt>
                <c:pt idx="17826">
                  <c:v>19778</c:v>
                </c:pt>
                <c:pt idx="17827">
                  <c:v>19779</c:v>
                </c:pt>
                <c:pt idx="17828">
                  <c:v>19780</c:v>
                </c:pt>
                <c:pt idx="17829">
                  <c:v>19781</c:v>
                </c:pt>
                <c:pt idx="17830">
                  <c:v>19782</c:v>
                </c:pt>
                <c:pt idx="17831">
                  <c:v>19783</c:v>
                </c:pt>
                <c:pt idx="17832">
                  <c:v>19784</c:v>
                </c:pt>
                <c:pt idx="17833">
                  <c:v>19785</c:v>
                </c:pt>
                <c:pt idx="17834">
                  <c:v>19786</c:v>
                </c:pt>
                <c:pt idx="17835">
                  <c:v>19787</c:v>
                </c:pt>
                <c:pt idx="17836">
                  <c:v>19788</c:v>
                </c:pt>
                <c:pt idx="17837">
                  <c:v>19789</c:v>
                </c:pt>
                <c:pt idx="17838">
                  <c:v>19790</c:v>
                </c:pt>
                <c:pt idx="17839">
                  <c:v>19791</c:v>
                </c:pt>
                <c:pt idx="17840">
                  <c:v>19792</c:v>
                </c:pt>
                <c:pt idx="17841">
                  <c:v>19793</c:v>
                </c:pt>
                <c:pt idx="17842">
                  <c:v>19794</c:v>
                </c:pt>
                <c:pt idx="17843">
                  <c:v>19795</c:v>
                </c:pt>
                <c:pt idx="17844">
                  <c:v>19796</c:v>
                </c:pt>
                <c:pt idx="17845">
                  <c:v>19797</c:v>
                </c:pt>
                <c:pt idx="17846">
                  <c:v>19798</c:v>
                </c:pt>
                <c:pt idx="17847">
                  <c:v>19799</c:v>
                </c:pt>
                <c:pt idx="17848">
                  <c:v>19800</c:v>
                </c:pt>
                <c:pt idx="17849">
                  <c:v>19801</c:v>
                </c:pt>
                <c:pt idx="17850">
                  <c:v>19802</c:v>
                </c:pt>
                <c:pt idx="17851">
                  <c:v>19803</c:v>
                </c:pt>
                <c:pt idx="17852">
                  <c:v>19804</c:v>
                </c:pt>
                <c:pt idx="17853">
                  <c:v>19805</c:v>
                </c:pt>
                <c:pt idx="17854">
                  <c:v>19806</c:v>
                </c:pt>
                <c:pt idx="17855">
                  <c:v>19807</c:v>
                </c:pt>
                <c:pt idx="17856">
                  <c:v>19808</c:v>
                </c:pt>
                <c:pt idx="17857">
                  <c:v>19809</c:v>
                </c:pt>
                <c:pt idx="17858">
                  <c:v>19810</c:v>
                </c:pt>
                <c:pt idx="17859">
                  <c:v>19811</c:v>
                </c:pt>
                <c:pt idx="17860">
                  <c:v>19812</c:v>
                </c:pt>
                <c:pt idx="17861">
                  <c:v>19813</c:v>
                </c:pt>
                <c:pt idx="17862">
                  <c:v>19814</c:v>
                </c:pt>
                <c:pt idx="17863">
                  <c:v>19815</c:v>
                </c:pt>
                <c:pt idx="17864">
                  <c:v>19816</c:v>
                </c:pt>
                <c:pt idx="17865">
                  <c:v>19817</c:v>
                </c:pt>
                <c:pt idx="17866">
                  <c:v>19818</c:v>
                </c:pt>
                <c:pt idx="17867">
                  <c:v>19819</c:v>
                </c:pt>
                <c:pt idx="17868">
                  <c:v>19820</c:v>
                </c:pt>
                <c:pt idx="17869">
                  <c:v>19821</c:v>
                </c:pt>
                <c:pt idx="17870">
                  <c:v>19822</c:v>
                </c:pt>
                <c:pt idx="17871">
                  <c:v>19823</c:v>
                </c:pt>
                <c:pt idx="17872">
                  <c:v>19824</c:v>
                </c:pt>
                <c:pt idx="17873">
                  <c:v>19825</c:v>
                </c:pt>
                <c:pt idx="17874">
                  <c:v>19826</c:v>
                </c:pt>
                <c:pt idx="17875">
                  <c:v>19827</c:v>
                </c:pt>
                <c:pt idx="17876">
                  <c:v>19828</c:v>
                </c:pt>
                <c:pt idx="17877">
                  <c:v>19829</c:v>
                </c:pt>
                <c:pt idx="17878">
                  <c:v>19830</c:v>
                </c:pt>
                <c:pt idx="17879">
                  <c:v>19831</c:v>
                </c:pt>
                <c:pt idx="17880">
                  <c:v>19832</c:v>
                </c:pt>
                <c:pt idx="17881">
                  <c:v>19833</c:v>
                </c:pt>
                <c:pt idx="17882">
                  <c:v>19834</c:v>
                </c:pt>
                <c:pt idx="17883">
                  <c:v>19835</c:v>
                </c:pt>
                <c:pt idx="17884">
                  <c:v>19836</c:v>
                </c:pt>
                <c:pt idx="17885">
                  <c:v>19837</c:v>
                </c:pt>
                <c:pt idx="17886">
                  <c:v>19838</c:v>
                </c:pt>
                <c:pt idx="17887">
                  <c:v>19839</c:v>
                </c:pt>
                <c:pt idx="17888">
                  <c:v>19840</c:v>
                </c:pt>
                <c:pt idx="17889">
                  <c:v>19841</c:v>
                </c:pt>
                <c:pt idx="17890">
                  <c:v>19842</c:v>
                </c:pt>
                <c:pt idx="17891">
                  <c:v>19843</c:v>
                </c:pt>
                <c:pt idx="17892">
                  <c:v>19844</c:v>
                </c:pt>
                <c:pt idx="17893">
                  <c:v>19845</c:v>
                </c:pt>
                <c:pt idx="17894">
                  <c:v>19846</c:v>
                </c:pt>
                <c:pt idx="17895">
                  <c:v>19847</c:v>
                </c:pt>
                <c:pt idx="17896">
                  <c:v>19848</c:v>
                </c:pt>
                <c:pt idx="17897">
                  <c:v>19849</c:v>
                </c:pt>
                <c:pt idx="17898">
                  <c:v>19850</c:v>
                </c:pt>
                <c:pt idx="17899">
                  <c:v>19851</c:v>
                </c:pt>
                <c:pt idx="17900">
                  <c:v>19852</c:v>
                </c:pt>
                <c:pt idx="17901">
                  <c:v>19853</c:v>
                </c:pt>
                <c:pt idx="17902">
                  <c:v>19854</c:v>
                </c:pt>
                <c:pt idx="17903">
                  <c:v>19855</c:v>
                </c:pt>
                <c:pt idx="17904">
                  <c:v>19856</c:v>
                </c:pt>
                <c:pt idx="17905">
                  <c:v>19857</c:v>
                </c:pt>
                <c:pt idx="17906">
                  <c:v>19858</c:v>
                </c:pt>
                <c:pt idx="17907">
                  <c:v>19859</c:v>
                </c:pt>
                <c:pt idx="17908">
                  <c:v>19860</c:v>
                </c:pt>
                <c:pt idx="17909">
                  <c:v>19861</c:v>
                </c:pt>
                <c:pt idx="17910">
                  <c:v>19862</c:v>
                </c:pt>
                <c:pt idx="17911">
                  <c:v>19863</c:v>
                </c:pt>
                <c:pt idx="17912">
                  <c:v>19864</c:v>
                </c:pt>
                <c:pt idx="17913">
                  <c:v>19865</c:v>
                </c:pt>
                <c:pt idx="17914">
                  <c:v>19866</c:v>
                </c:pt>
                <c:pt idx="17915">
                  <c:v>19867</c:v>
                </c:pt>
                <c:pt idx="17916">
                  <c:v>19868</c:v>
                </c:pt>
                <c:pt idx="17917">
                  <c:v>19869</c:v>
                </c:pt>
                <c:pt idx="17918">
                  <c:v>19870</c:v>
                </c:pt>
                <c:pt idx="17919">
                  <c:v>19871</c:v>
                </c:pt>
                <c:pt idx="17920">
                  <c:v>19872</c:v>
                </c:pt>
                <c:pt idx="17921">
                  <c:v>19873</c:v>
                </c:pt>
                <c:pt idx="17922">
                  <c:v>19874</c:v>
                </c:pt>
                <c:pt idx="17923">
                  <c:v>19875</c:v>
                </c:pt>
                <c:pt idx="17924">
                  <c:v>19876</c:v>
                </c:pt>
                <c:pt idx="17925">
                  <c:v>19877</c:v>
                </c:pt>
                <c:pt idx="17926">
                  <c:v>19878</c:v>
                </c:pt>
                <c:pt idx="17927">
                  <c:v>19879</c:v>
                </c:pt>
                <c:pt idx="17928">
                  <c:v>19880</c:v>
                </c:pt>
                <c:pt idx="17929">
                  <c:v>19881</c:v>
                </c:pt>
                <c:pt idx="17930">
                  <c:v>19882</c:v>
                </c:pt>
                <c:pt idx="17931">
                  <c:v>19883</c:v>
                </c:pt>
                <c:pt idx="17932">
                  <c:v>19884</c:v>
                </c:pt>
                <c:pt idx="17933">
                  <c:v>19885</c:v>
                </c:pt>
                <c:pt idx="17934">
                  <c:v>19886</c:v>
                </c:pt>
                <c:pt idx="17935">
                  <c:v>19887</c:v>
                </c:pt>
                <c:pt idx="17936">
                  <c:v>19888</c:v>
                </c:pt>
                <c:pt idx="17937">
                  <c:v>19889</c:v>
                </c:pt>
                <c:pt idx="17938">
                  <c:v>19890</c:v>
                </c:pt>
                <c:pt idx="17939">
                  <c:v>19891</c:v>
                </c:pt>
                <c:pt idx="17940">
                  <c:v>19892</c:v>
                </c:pt>
                <c:pt idx="17941">
                  <c:v>19893</c:v>
                </c:pt>
                <c:pt idx="17942">
                  <c:v>19894</c:v>
                </c:pt>
                <c:pt idx="17943">
                  <c:v>19895</c:v>
                </c:pt>
                <c:pt idx="17944">
                  <c:v>19896</c:v>
                </c:pt>
                <c:pt idx="17945">
                  <c:v>19897</c:v>
                </c:pt>
                <c:pt idx="17946">
                  <c:v>19898</c:v>
                </c:pt>
                <c:pt idx="17947">
                  <c:v>19899</c:v>
                </c:pt>
                <c:pt idx="17948">
                  <c:v>19900</c:v>
                </c:pt>
                <c:pt idx="17949">
                  <c:v>19901</c:v>
                </c:pt>
                <c:pt idx="17950">
                  <c:v>19902</c:v>
                </c:pt>
                <c:pt idx="17951">
                  <c:v>19903</c:v>
                </c:pt>
                <c:pt idx="17952">
                  <c:v>19904</c:v>
                </c:pt>
                <c:pt idx="17953">
                  <c:v>19905</c:v>
                </c:pt>
                <c:pt idx="17954">
                  <c:v>19906</c:v>
                </c:pt>
                <c:pt idx="17955">
                  <c:v>19907</c:v>
                </c:pt>
                <c:pt idx="17956">
                  <c:v>19908</c:v>
                </c:pt>
                <c:pt idx="17957">
                  <c:v>19909</c:v>
                </c:pt>
                <c:pt idx="17958">
                  <c:v>19910</c:v>
                </c:pt>
                <c:pt idx="17959">
                  <c:v>19911</c:v>
                </c:pt>
                <c:pt idx="17960">
                  <c:v>19912</c:v>
                </c:pt>
                <c:pt idx="17961">
                  <c:v>19913</c:v>
                </c:pt>
                <c:pt idx="17962">
                  <c:v>19914</c:v>
                </c:pt>
                <c:pt idx="17963">
                  <c:v>19915</c:v>
                </c:pt>
                <c:pt idx="17964">
                  <c:v>19916</c:v>
                </c:pt>
                <c:pt idx="17965">
                  <c:v>19917</c:v>
                </c:pt>
                <c:pt idx="17966">
                  <c:v>19918</c:v>
                </c:pt>
                <c:pt idx="17967">
                  <c:v>19919</c:v>
                </c:pt>
                <c:pt idx="17968">
                  <c:v>19920</c:v>
                </c:pt>
                <c:pt idx="17969">
                  <c:v>19921</c:v>
                </c:pt>
                <c:pt idx="17970">
                  <c:v>19922</c:v>
                </c:pt>
                <c:pt idx="17971">
                  <c:v>19923</c:v>
                </c:pt>
                <c:pt idx="17972">
                  <c:v>19924</c:v>
                </c:pt>
                <c:pt idx="17973">
                  <c:v>19925</c:v>
                </c:pt>
                <c:pt idx="17974">
                  <c:v>19926</c:v>
                </c:pt>
                <c:pt idx="17975">
                  <c:v>19927</c:v>
                </c:pt>
                <c:pt idx="17976">
                  <c:v>19928</c:v>
                </c:pt>
                <c:pt idx="17977">
                  <c:v>19929</c:v>
                </c:pt>
                <c:pt idx="17978">
                  <c:v>19930</c:v>
                </c:pt>
                <c:pt idx="17979">
                  <c:v>19931</c:v>
                </c:pt>
                <c:pt idx="17980">
                  <c:v>19932</c:v>
                </c:pt>
                <c:pt idx="17981">
                  <c:v>19933</c:v>
                </c:pt>
                <c:pt idx="17982">
                  <c:v>19934</c:v>
                </c:pt>
                <c:pt idx="17983">
                  <c:v>19935</c:v>
                </c:pt>
                <c:pt idx="17984">
                  <c:v>19936</c:v>
                </c:pt>
                <c:pt idx="17985">
                  <c:v>19937</c:v>
                </c:pt>
                <c:pt idx="17986">
                  <c:v>19938</c:v>
                </c:pt>
                <c:pt idx="17987">
                  <c:v>19939</c:v>
                </c:pt>
                <c:pt idx="17988">
                  <c:v>19940</c:v>
                </c:pt>
                <c:pt idx="17989">
                  <c:v>19941</c:v>
                </c:pt>
                <c:pt idx="17990">
                  <c:v>19942</c:v>
                </c:pt>
                <c:pt idx="17991">
                  <c:v>19943</c:v>
                </c:pt>
                <c:pt idx="17992">
                  <c:v>19944</c:v>
                </c:pt>
                <c:pt idx="17993">
                  <c:v>19945</c:v>
                </c:pt>
                <c:pt idx="17994">
                  <c:v>19946</c:v>
                </c:pt>
                <c:pt idx="17995">
                  <c:v>19947</c:v>
                </c:pt>
                <c:pt idx="17996">
                  <c:v>19948</c:v>
                </c:pt>
                <c:pt idx="17997">
                  <c:v>19949</c:v>
                </c:pt>
                <c:pt idx="17998">
                  <c:v>19950</c:v>
                </c:pt>
                <c:pt idx="17999">
                  <c:v>19951</c:v>
                </c:pt>
                <c:pt idx="18000">
                  <c:v>19952</c:v>
                </c:pt>
                <c:pt idx="18001">
                  <c:v>19953</c:v>
                </c:pt>
                <c:pt idx="18002">
                  <c:v>19954</c:v>
                </c:pt>
                <c:pt idx="18003">
                  <c:v>19955</c:v>
                </c:pt>
                <c:pt idx="18004">
                  <c:v>19956</c:v>
                </c:pt>
                <c:pt idx="18005">
                  <c:v>19957</c:v>
                </c:pt>
                <c:pt idx="18006">
                  <c:v>19958</c:v>
                </c:pt>
                <c:pt idx="18007">
                  <c:v>19959</c:v>
                </c:pt>
                <c:pt idx="18008">
                  <c:v>19960</c:v>
                </c:pt>
                <c:pt idx="18009">
                  <c:v>19961</c:v>
                </c:pt>
                <c:pt idx="18010">
                  <c:v>19962</c:v>
                </c:pt>
                <c:pt idx="18011">
                  <c:v>19963</c:v>
                </c:pt>
                <c:pt idx="18012">
                  <c:v>19964</c:v>
                </c:pt>
                <c:pt idx="18013">
                  <c:v>19965</c:v>
                </c:pt>
                <c:pt idx="18014">
                  <c:v>19966</c:v>
                </c:pt>
                <c:pt idx="18015">
                  <c:v>19967</c:v>
                </c:pt>
                <c:pt idx="18016">
                  <c:v>19968</c:v>
                </c:pt>
                <c:pt idx="18017">
                  <c:v>19969</c:v>
                </c:pt>
                <c:pt idx="18018">
                  <c:v>19970</c:v>
                </c:pt>
                <c:pt idx="18019">
                  <c:v>19971</c:v>
                </c:pt>
                <c:pt idx="18020">
                  <c:v>19972</c:v>
                </c:pt>
                <c:pt idx="18021">
                  <c:v>19973</c:v>
                </c:pt>
                <c:pt idx="18022">
                  <c:v>19974</c:v>
                </c:pt>
                <c:pt idx="18023">
                  <c:v>19975</c:v>
                </c:pt>
                <c:pt idx="18024">
                  <c:v>19976</c:v>
                </c:pt>
                <c:pt idx="18025">
                  <c:v>19977</c:v>
                </c:pt>
                <c:pt idx="18026">
                  <c:v>19978</c:v>
                </c:pt>
                <c:pt idx="18027">
                  <c:v>19979</c:v>
                </c:pt>
                <c:pt idx="18028">
                  <c:v>19980</c:v>
                </c:pt>
                <c:pt idx="18029">
                  <c:v>19981</c:v>
                </c:pt>
                <c:pt idx="18030">
                  <c:v>19982</c:v>
                </c:pt>
                <c:pt idx="18031">
                  <c:v>19983</c:v>
                </c:pt>
                <c:pt idx="18032">
                  <c:v>19984</c:v>
                </c:pt>
                <c:pt idx="18033">
                  <c:v>19985</c:v>
                </c:pt>
                <c:pt idx="18034">
                  <c:v>19986</c:v>
                </c:pt>
                <c:pt idx="18035">
                  <c:v>19987</c:v>
                </c:pt>
                <c:pt idx="18036">
                  <c:v>19988</c:v>
                </c:pt>
                <c:pt idx="18037">
                  <c:v>19989</c:v>
                </c:pt>
                <c:pt idx="18038">
                  <c:v>19990</c:v>
                </c:pt>
                <c:pt idx="18039">
                  <c:v>19991</c:v>
                </c:pt>
                <c:pt idx="18040">
                  <c:v>19992</c:v>
                </c:pt>
                <c:pt idx="18041">
                  <c:v>19993</c:v>
                </c:pt>
                <c:pt idx="18042">
                  <c:v>19994</c:v>
                </c:pt>
                <c:pt idx="18043">
                  <c:v>19995</c:v>
                </c:pt>
                <c:pt idx="18044">
                  <c:v>19996</c:v>
                </c:pt>
                <c:pt idx="18045">
                  <c:v>19997</c:v>
                </c:pt>
                <c:pt idx="18046">
                  <c:v>19998</c:v>
                </c:pt>
                <c:pt idx="18047">
                  <c:v>19999</c:v>
                </c:pt>
                <c:pt idx="18048">
                  <c:v>20000</c:v>
                </c:pt>
                <c:pt idx="18049">
                  <c:v>20001</c:v>
                </c:pt>
                <c:pt idx="18050">
                  <c:v>20002</c:v>
                </c:pt>
                <c:pt idx="18051">
                  <c:v>20003</c:v>
                </c:pt>
                <c:pt idx="18052">
                  <c:v>20004</c:v>
                </c:pt>
                <c:pt idx="18053">
                  <c:v>20005</c:v>
                </c:pt>
                <c:pt idx="18054">
                  <c:v>20006</c:v>
                </c:pt>
                <c:pt idx="18055">
                  <c:v>20007</c:v>
                </c:pt>
                <c:pt idx="18056">
                  <c:v>20008</c:v>
                </c:pt>
                <c:pt idx="18057">
                  <c:v>20009</c:v>
                </c:pt>
                <c:pt idx="18058">
                  <c:v>20010</c:v>
                </c:pt>
                <c:pt idx="18059">
                  <c:v>20011</c:v>
                </c:pt>
                <c:pt idx="18060">
                  <c:v>20012</c:v>
                </c:pt>
                <c:pt idx="18061">
                  <c:v>20013</c:v>
                </c:pt>
                <c:pt idx="18062">
                  <c:v>20014</c:v>
                </c:pt>
                <c:pt idx="18063">
                  <c:v>20015</c:v>
                </c:pt>
                <c:pt idx="18064">
                  <c:v>20016</c:v>
                </c:pt>
                <c:pt idx="18065">
                  <c:v>20017</c:v>
                </c:pt>
                <c:pt idx="18066">
                  <c:v>20018</c:v>
                </c:pt>
                <c:pt idx="18067">
                  <c:v>20019</c:v>
                </c:pt>
                <c:pt idx="18068">
                  <c:v>20020</c:v>
                </c:pt>
                <c:pt idx="18069">
                  <c:v>20021</c:v>
                </c:pt>
                <c:pt idx="18070">
                  <c:v>20022</c:v>
                </c:pt>
                <c:pt idx="18071">
                  <c:v>20023</c:v>
                </c:pt>
                <c:pt idx="18072">
                  <c:v>20024</c:v>
                </c:pt>
                <c:pt idx="18073">
                  <c:v>20025</c:v>
                </c:pt>
                <c:pt idx="18074">
                  <c:v>20026</c:v>
                </c:pt>
                <c:pt idx="18075">
                  <c:v>20027</c:v>
                </c:pt>
                <c:pt idx="18076">
                  <c:v>20028</c:v>
                </c:pt>
                <c:pt idx="18077">
                  <c:v>20029</c:v>
                </c:pt>
                <c:pt idx="18078">
                  <c:v>20030</c:v>
                </c:pt>
                <c:pt idx="18079">
                  <c:v>20031</c:v>
                </c:pt>
                <c:pt idx="18080">
                  <c:v>20032</c:v>
                </c:pt>
                <c:pt idx="18081">
                  <c:v>20033</c:v>
                </c:pt>
                <c:pt idx="18082">
                  <c:v>20034</c:v>
                </c:pt>
                <c:pt idx="18083">
                  <c:v>20035</c:v>
                </c:pt>
                <c:pt idx="18084">
                  <c:v>20036</c:v>
                </c:pt>
                <c:pt idx="18085">
                  <c:v>20037</c:v>
                </c:pt>
                <c:pt idx="18086">
                  <c:v>20038</c:v>
                </c:pt>
                <c:pt idx="18087">
                  <c:v>20039</c:v>
                </c:pt>
                <c:pt idx="18088">
                  <c:v>20040</c:v>
                </c:pt>
                <c:pt idx="18089">
                  <c:v>20041</c:v>
                </c:pt>
                <c:pt idx="18090">
                  <c:v>20042</c:v>
                </c:pt>
                <c:pt idx="18091">
                  <c:v>20043</c:v>
                </c:pt>
                <c:pt idx="18092">
                  <c:v>20044</c:v>
                </c:pt>
                <c:pt idx="18093">
                  <c:v>20045</c:v>
                </c:pt>
                <c:pt idx="18094">
                  <c:v>20046</c:v>
                </c:pt>
                <c:pt idx="18095">
                  <c:v>20047</c:v>
                </c:pt>
                <c:pt idx="18096">
                  <c:v>20048</c:v>
                </c:pt>
                <c:pt idx="18097">
                  <c:v>20049</c:v>
                </c:pt>
                <c:pt idx="18098">
                  <c:v>20050</c:v>
                </c:pt>
                <c:pt idx="18099">
                  <c:v>20051</c:v>
                </c:pt>
                <c:pt idx="18100">
                  <c:v>20052</c:v>
                </c:pt>
                <c:pt idx="18101">
                  <c:v>20053</c:v>
                </c:pt>
                <c:pt idx="18102">
                  <c:v>20054</c:v>
                </c:pt>
                <c:pt idx="18103">
                  <c:v>20055</c:v>
                </c:pt>
                <c:pt idx="18104">
                  <c:v>20056</c:v>
                </c:pt>
                <c:pt idx="18105">
                  <c:v>20057</c:v>
                </c:pt>
                <c:pt idx="18106">
                  <c:v>20058</c:v>
                </c:pt>
                <c:pt idx="18107">
                  <c:v>20059</c:v>
                </c:pt>
                <c:pt idx="18108">
                  <c:v>20060</c:v>
                </c:pt>
                <c:pt idx="18109">
                  <c:v>20061</c:v>
                </c:pt>
                <c:pt idx="18110">
                  <c:v>20062</c:v>
                </c:pt>
                <c:pt idx="18111">
                  <c:v>20063</c:v>
                </c:pt>
                <c:pt idx="18112">
                  <c:v>20064</c:v>
                </c:pt>
                <c:pt idx="18113">
                  <c:v>20065</c:v>
                </c:pt>
                <c:pt idx="18114">
                  <c:v>20066</c:v>
                </c:pt>
                <c:pt idx="18115">
                  <c:v>20067</c:v>
                </c:pt>
                <c:pt idx="18116">
                  <c:v>20068</c:v>
                </c:pt>
                <c:pt idx="18117">
                  <c:v>20069</c:v>
                </c:pt>
                <c:pt idx="18118">
                  <c:v>20070</c:v>
                </c:pt>
                <c:pt idx="18119">
                  <c:v>20071</c:v>
                </c:pt>
                <c:pt idx="18120">
                  <c:v>20072</c:v>
                </c:pt>
                <c:pt idx="18121">
                  <c:v>20073</c:v>
                </c:pt>
                <c:pt idx="18122">
                  <c:v>20074</c:v>
                </c:pt>
                <c:pt idx="18123">
                  <c:v>20075</c:v>
                </c:pt>
                <c:pt idx="18124">
                  <c:v>20076</c:v>
                </c:pt>
                <c:pt idx="18125">
                  <c:v>20077</c:v>
                </c:pt>
                <c:pt idx="18126">
                  <c:v>20078</c:v>
                </c:pt>
                <c:pt idx="18127">
                  <c:v>20079</c:v>
                </c:pt>
                <c:pt idx="18128">
                  <c:v>20080</c:v>
                </c:pt>
                <c:pt idx="18129">
                  <c:v>20081</c:v>
                </c:pt>
                <c:pt idx="18130">
                  <c:v>20082</c:v>
                </c:pt>
                <c:pt idx="18131">
                  <c:v>20083</c:v>
                </c:pt>
                <c:pt idx="18132">
                  <c:v>20084</c:v>
                </c:pt>
                <c:pt idx="18133">
                  <c:v>20085</c:v>
                </c:pt>
                <c:pt idx="18134">
                  <c:v>20086</c:v>
                </c:pt>
                <c:pt idx="18135">
                  <c:v>20087</c:v>
                </c:pt>
                <c:pt idx="18136">
                  <c:v>20088</c:v>
                </c:pt>
                <c:pt idx="18137">
                  <c:v>20089</c:v>
                </c:pt>
                <c:pt idx="18138">
                  <c:v>20090</c:v>
                </c:pt>
                <c:pt idx="18139">
                  <c:v>20091</c:v>
                </c:pt>
                <c:pt idx="18140">
                  <c:v>20092</c:v>
                </c:pt>
                <c:pt idx="18141">
                  <c:v>20093</c:v>
                </c:pt>
                <c:pt idx="18142">
                  <c:v>20094</c:v>
                </c:pt>
                <c:pt idx="18143">
                  <c:v>20095</c:v>
                </c:pt>
                <c:pt idx="18144">
                  <c:v>20096</c:v>
                </c:pt>
                <c:pt idx="18145">
                  <c:v>20097</c:v>
                </c:pt>
                <c:pt idx="18146">
                  <c:v>20098</c:v>
                </c:pt>
                <c:pt idx="18147">
                  <c:v>20099</c:v>
                </c:pt>
                <c:pt idx="18148">
                  <c:v>20100</c:v>
                </c:pt>
                <c:pt idx="18149">
                  <c:v>20101</c:v>
                </c:pt>
                <c:pt idx="18150">
                  <c:v>20102</c:v>
                </c:pt>
                <c:pt idx="18151">
                  <c:v>20103</c:v>
                </c:pt>
                <c:pt idx="18152">
                  <c:v>20104</c:v>
                </c:pt>
                <c:pt idx="18153">
                  <c:v>20105</c:v>
                </c:pt>
                <c:pt idx="18154">
                  <c:v>20106</c:v>
                </c:pt>
                <c:pt idx="18155">
                  <c:v>20107</c:v>
                </c:pt>
                <c:pt idx="18156">
                  <c:v>20108</c:v>
                </c:pt>
                <c:pt idx="18157">
                  <c:v>20109</c:v>
                </c:pt>
                <c:pt idx="18158">
                  <c:v>20110</c:v>
                </c:pt>
                <c:pt idx="18159">
                  <c:v>20111</c:v>
                </c:pt>
                <c:pt idx="18160">
                  <c:v>20112</c:v>
                </c:pt>
                <c:pt idx="18161">
                  <c:v>20113</c:v>
                </c:pt>
                <c:pt idx="18162">
                  <c:v>20114</c:v>
                </c:pt>
                <c:pt idx="18163">
                  <c:v>20115</c:v>
                </c:pt>
                <c:pt idx="18164">
                  <c:v>20116</c:v>
                </c:pt>
                <c:pt idx="18165">
                  <c:v>20117</c:v>
                </c:pt>
                <c:pt idx="18166">
                  <c:v>20118</c:v>
                </c:pt>
                <c:pt idx="18167">
                  <c:v>20119</c:v>
                </c:pt>
                <c:pt idx="18168">
                  <c:v>20120</c:v>
                </c:pt>
                <c:pt idx="18169">
                  <c:v>20121</c:v>
                </c:pt>
                <c:pt idx="18170">
                  <c:v>20122</c:v>
                </c:pt>
                <c:pt idx="18171">
                  <c:v>20123</c:v>
                </c:pt>
                <c:pt idx="18172">
                  <c:v>20124</c:v>
                </c:pt>
                <c:pt idx="18173">
                  <c:v>20125</c:v>
                </c:pt>
                <c:pt idx="18174">
                  <c:v>20126</c:v>
                </c:pt>
                <c:pt idx="18175">
                  <c:v>20127</c:v>
                </c:pt>
                <c:pt idx="18176">
                  <c:v>20128</c:v>
                </c:pt>
                <c:pt idx="18177">
                  <c:v>20129</c:v>
                </c:pt>
                <c:pt idx="18178">
                  <c:v>20130</c:v>
                </c:pt>
                <c:pt idx="18179">
                  <c:v>20131</c:v>
                </c:pt>
                <c:pt idx="18180">
                  <c:v>20132</c:v>
                </c:pt>
                <c:pt idx="18181">
                  <c:v>20133</c:v>
                </c:pt>
                <c:pt idx="18182">
                  <c:v>20134</c:v>
                </c:pt>
                <c:pt idx="18183">
                  <c:v>20135</c:v>
                </c:pt>
                <c:pt idx="18184">
                  <c:v>20136</c:v>
                </c:pt>
                <c:pt idx="18185">
                  <c:v>20137</c:v>
                </c:pt>
                <c:pt idx="18186">
                  <c:v>20138</c:v>
                </c:pt>
                <c:pt idx="18187">
                  <c:v>20139</c:v>
                </c:pt>
                <c:pt idx="18188">
                  <c:v>20140</c:v>
                </c:pt>
                <c:pt idx="18189">
                  <c:v>20141</c:v>
                </c:pt>
                <c:pt idx="18190">
                  <c:v>20142</c:v>
                </c:pt>
                <c:pt idx="18191">
                  <c:v>20143</c:v>
                </c:pt>
                <c:pt idx="18192">
                  <c:v>20144</c:v>
                </c:pt>
                <c:pt idx="18193">
                  <c:v>20145</c:v>
                </c:pt>
                <c:pt idx="18194">
                  <c:v>20146</c:v>
                </c:pt>
                <c:pt idx="18195">
                  <c:v>20147</c:v>
                </c:pt>
                <c:pt idx="18196">
                  <c:v>20148</c:v>
                </c:pt>
                <c:pt idx="18197">
                  <c:v>20149</c:v>
                </c:pt>
                <c:pt idx="18198">
                  <c:v>20150</c:v>
                </c:pt>
                <c:pt idx="18199">
                  <c:v>20151</c:v>
                </c:pt>
                <c:pt idx="18200">
                  <c:v>20152</c:v>
                </c:pt>
                <c:pt idx="18201">
                  <c:v>20153</c:v>
                </c:pt>
                <c:pt idx="18202">
                  <c:v>20154</c:v>
                </c:pt>
                <c:pt idx="18203">
                  <c:v>20155</c:v>
                </c:pt>
                <c:pt idx="18204">
                  <c:v>20156</c:v>
                </c:pt>
                <c:pt idx="18205">
                  <c:v>20157</c:v>
                </c:pt>
                <c:pt idx="18206">
                  <c:v>20158</c:v>
                </c:pt>
                <c:pt idx="18207">
                  <c:v>20159</c:v>
                </c:pt>
                <c:pt idx="18208">
                  <c:v>20160</c:v>
                </c:pt>
                <c:pt idx="18209">
                  <c:v>20161</c:v>
                </c:pt>
                <c:pt idx="18210">
                  <c:v>20162</c:v>
                </c:pt>
                <c:pt idx="18211">
                  <c:v>20163</c:v>
                </c:pt>
                <c:pt idx="18212">
                  <c:v>20164</c:v>
                </c:pt>
                <c:pt idx="18213">
                  <c:v>20165</c:v>
                </c:pt>
                <c:pt idx="18214">
                  <c:v>20166</c:v>
                </c:pt>
                <c:pt idx="18215">
                  <c:v>20167</c:v>
                </c:pt>
                <c:pt idx="18216">
                  <c:v>20168</c:v>
                </c:pt>
                <c:pt idx="18217">
                  <c:v>20169</c:v>
                </c:pt>
                <c:pt idx="18218">
                  <c:v>20170</c:v>
                </c:pt>
                <c:pt idx="18219">
                  <c:v>20171</c:v>
                </c:pt>
                <c:pt idx="18220">
                  <c:v>20172</c:v>
                </c:pt>
                <c:pt idx="18221">
                  <c:v>20173</c:v>
                </c:pt>
                <c:pt idx="18222">
                  <c:v>20174</c:v>
                </c:pt>
                <c:pt idx="18223">
                  <c:v>20175</c:v>
                </c:pt>
                <c:pt idx="18224">
                  <c:v>20176</c:v>
                </c:pt>
                <c:pt idx="18225">
                  <c:v>20177</c:v>
                </c:pt>
                <c:pt idx="18226">
                  <c:v>20178</c:v>
                </c:pt>
                <c:pt idx="18227">
                  <c:v>20179</c:v>
                </c:pt>
                <c:pt idx="18228">
                  <c:v>20180</c:v>
                </c:pt>
                <c:pt idx="18229">
                  <c:v>20181</c:v>
                </c:pt>
                <c:pt idx="18230">
                  <c:v>20182</c:v>
                </c:pt>
                <c:pt idx="18231">
                  <c:v>20183</c:v>
                </c:pt>
                <c:pt idx="18232">
                  <c:v>20184</c:v>
                </c:pt>
                <c:pt idx="18233">
                  <c:v>20185</c:v>
                </c:pt>
                <c:pt idx="18234">
                  <c:v>20186</c:v>
                </c:pt>
                <c:pt idx="18235">
                  <c:v>20187</c:v>
                </c:pt>
                <c:pt idx="18236">
                  <c:v>20188</c:v>
                </c:pt>
                <c:pt idx="18237">
                  <c:v>20189</c:v>
                </c:pt>
                <c:pt idx="18238">
                  <c:v>20190</c:v>
                </c:pt>
                <c:pt idx="18239">
                  <c:v>20191</c:v>
                </c:pt>
                <c:pt idx="18240">
                  <c:v>20192</c:v>
                </c:pt>
                <c:pt idx="18241">
                  <c:v>20193</c:v>
                </c:pt>
                <c:pt idx="18242">
                  <c:v>20194</c:v>
                </c:pt>
                <c:pt idx="18243">
                  <c:v>20195</c:v>
                </c:pt>
                <c:pt idx="18244">
                  <c:v>20196</c:v>
                </c:pt>
                <c:pt idx="18245">
                  <c:v>20197</c:v>
                </c:pt>
                <c:pt idx="18246">
                  <c:v>20198</c:v>
                </c:pt>
                <c:pt idx="18247">
                  <c:v>20199</c:v>
                </c:pt>
                <c:pt idx="18248">
                  <c:v>20200</c:v>
                </c:pt>
                <c:pt idx="18249">
                  <c:v>20201</c:v>
                </c:pt>
                <c:pt idx="18250">
                  <c:v>20202</c:v>
                </c:pt>
                <c:pt idx="18251">
                  <c:v>20203</c:v>
                </c:pt>
                <c:pt idx="18252">
                  <c:v>20204</c:v>
                </c:pt>
                <c:pt idx="18253">
                  <c:v>20205</c:v>
                </c:pt>
                <c:pt idx="18254">
                  <c:v>20206</c:v>
                </c:pt>
                <c:pt idx="18255">
                  <c:v>20207</c:v>
                </c:pt>
                <c:pt idx="18256">
                  <c:v>20208</c:v>
                </c:pt>
                <c:pt idx="18257">
                  <c:v>20209</c:v>
                </c:pt>
                <c:pt idx="18258">
                  <c:v>20210</c:v>
                </c:pt>
                <c:pt idx="18259">
                  <c:v>20211</c:v>
                </c:pt>
                <c:pt idx="18260">
                  <c:v>20212</c:v>
                </c:pt>
                <c:pt idx="18261">
                  <c:v>20213</c:v>
                </c:pt>
                <c:pt idx="18262">
                  <c:v>20214</c:v>
                </c:pt>
                <c:pt idx="18263">
                  <c:v>20215</c:v>
                </c:pt>
                <c:pt idx="18264">
                  <c:v>20216</c:v>
                </c:pt>
                <c:pt idx="18265">
                  <c:v>20217</c:v>
                </c:pt>
                <c:pt idx="18266">
                  <c:v>20218</c:v>
                </c:pt>
                <c:pt idx="18267">
                  <c:v>20219</c:v>
                </c:pt>
                <c:pt idx="18268">
                  <c:v>20220</c:v>
                </c:pt>
                <c:pt idx="18269">
                  <c:v>20221</c:v>
                </c:pt>
                <c:pt idx="18270">
                  <c:v>20222</c:v>
                </c:pt>
                <c:pt idx="18271">
                  <c:v>20223</c:v>
                </c:pt>
                <c:pt idx="18272">
                  <c:v>20224</c:v>
                </c:pt>
                <c:pt idx="18273">
                  <c:v>20225</c:v>
                </c:pt>
                <c:pt idx="18274">
                  <c:v>20226</c:v>
                </c:pt>
                <c:pt idx="18275">
                  <c:v>20227</c:v>
                </c:pt>
                <c:pt idx="18276">
                  <c:v>20228</c:v>
                </c:pt>
                <c:pt idx="18277">
                  <c:v>20229</c:v>
                </c:pt>
                <c:pt idx="18278">
                  <c:v>20230</c:v>
                </c:pt>
                <c:pt idx="18279">
                  <c:v>20231</c:v>
                </c:pt>
                <c:pt idx="18280">
                  <c:v>20232</c:v>
                </c:pt>
                <c:pt idx="18281">
                  <c:v>20233</c:v>
                </c:pt>
                <c:pt idx="18282">
                  <c:v>20234</c:v>
                </c:pt>
                <c:pt idx="18283">
                  <c:v>20235</c:v>
                </c:pt>
                <c:pt idx="18284">
                  <c:v>20236</c:v>
                </c:pt>
                <c:pt idx="18285">
                  <c:v>20237</c:v>
                </c:pt>
                <c:pt idx="18286">
                  <c:v>20238</c:v>
                </c:pt>
                <c:pt idx="18287">
                  <c:v>20239</c:v>
                </c:pt>
                <c:pt idx="18288">
                  <c:v>20240</c:v>
                </c:pt>
                <c:pt idx="18289">
                  <c:v>20241</c:v>
                </c:pt>
                <c:pt idx="18290">
                  <c:v>20242</c:v>
                </c:pt>
                <c:pt idx="18291">
                  <c:v>20243</c:v>
                </c:pt>
                <c:pt idx="18292">
                  <c:v>20244</c:v>
                </c:pt>
                <c:pt idx="18293">
                  <c:v>20245</c:v>
                </c:pt>
                <c:pt idx="18294">
                  <c:v>20246</c:v>
                </c:pt>
                <c:pt idx="18295">
                  <c:v>20247</c:v>
                </c:pt>
                <c:pt idx="18296">
                  <c:v>20248</c:v>
                </c:pt>
                <c:pt idx="18297">
                  <c:v>20249</c:v>
                </c:pt>
                <c:pt idx="18298">
                  <c:v>20250</c:v>
                </c:pt>
                <c:pt idx="18299">
                  <c:v>20251</c:v>
                </c:pt>
                <c:pt idx="18300">
                  <c:v>20252</c:v>
                </c:pt>
                <c:pt idx="18301">
                  <c:v>20253</c:v>
                </c:pt>
                <c:pt idx="18302">
                  <c:v>20254</c:v>
                </c:pt>
                <c:pt idx="18303">
                  <c:v>20255</c:v>
                </c:pt>
                <c:pt idx="18304">
                  <c:v>20256</c:v>
                </c:pt>
                <c:pt idx="18305">
                  <c:v>20257</c:v>
                </c:pt>
                <c:pt idx="18306">
                  <c:v>20258</c:v>
                </c:pt>
                <c:pt idx="18307">
                  <c:v>20259</c:v>
                </c:pt>
                <c:pt idx="18308">
                  <c:v>20260</c:v>
                </c:pt>
                <c:pt idx="18309">
                  <c:v>20261</c:v>
                </c:pt>
                <c:pt idx="18310">
                  <c:v>20262</c:v>
                </c:pt>
                <c:pt idx="18311">
                  <c:v>20263</c:v>
                </c:pt>
                <c:pt idx="18312">
                  <c:v>20264</c:v>
                </c:pt>
                <c:pt idx="18313">
                  <c:v>20265</c:v>
                </c:pt>
                <c:pt idx="18314">
                  <c:v>20266</c:v>
                </c:pt>
                <c:pt idx="18315">
                  <c:v>20267</c:v>
                </c:pt>
                <c:pt idx="18316">
                  <c:v>20268</c:v>
                </c:pt>
                <c:pt idx="18317">
                  <c:v>20269</c:v>
                </c:pt>
                <c:pt idx="18318">
                  <c:v>20270</c:v>
                </c:pt>
                <c:pt idx="18319">
                  <c:v>20271</c:v>
                </c:pt>
                <c:pt idx="18320">
                  <c:v>20272</c:v>
                </c:pt>
                <c:pt idx="18321">
                  <c:v>20273</c:v>
                </c:pt>
                <c:pt idx="18322">
                  <c:v>20274</c:v>
                </c:pt>
                <c:pt idx="18323">
                  <c:v>20275</c:v>
                </c:pt>
                <c:pt idx="18324">
                  <c:v>20276</c:v>
                </c:pt>
                <c:pt idx="18325">
                  <c:v>20277</c:v>
                </c:pt>
                <c:pt idx="18326">
                  <c:v>20278</c:v>
                </c:pt>
                <c:pt idx="18327">
                  <c:v>20279</c:v>
                </c:pt>
                <c:pt idx="18328">
                  <c:v>20280</c:v>
                </c:pt>
                <c:pt idx="18329">
                  <c:v>20281</c:v>
                </c:pt>
                <c:pt idx="18330">
                  <c:v>20282</c:v>
                </c:pt>
                <c:pt idx="18331">
                  <c:v>20283</c:v>
                </c:pt>
                <c:pt idx="18332">
                  <c:v>20284</c:v>
                </c:pt>
                <c:pt idx="18333">
                  <c:v>20285</c:v>
                </c:pt>
                <c:pt idx="18334">
                  <c:v>20286</c:v>
                </c:pt>
                <c:pt idx="18335">
                  <c:v>20287</c:v>
                </c:pt>
                <c:pt idx="18336">
                  <c:v>20288</c:v>
                </c:pt>
                <c:pt idx="18337">
                  <c:v>20289</c:v>
                </c:pt>
                <c:pt idx="18338">
                  <c:v>20290</c:v>
                </c:pt>
                <c:pt idx="18339">
                  <c:v>20291</c:v>
                </c:pt>
                <c:pt idx="18340">
                  <c:v>20292</c:v>
                </c:pt>
                <c:pt idx="18341">
                  <c:v>20293</c:v>
                </c:pt>
                <c:pt idx="18342">
                  <c:v>20294</c:v>
                </c:pt>
                <c:pt idx="18343">
                  <c:v>20295</c:v>
                </c:pt>
                <c:pt idx="18344">
                  <c:v>20296</c:v>
                </c:pt>
                <c:pt idx="18345">
                  <c:v>20297</c:v>
                </c:pt>
                <c:pt idx="18346">
                  <c:v>20298</c:v>
                </c:pt>
                <c:pt idx="18347">
                  <c:v>20299</c:v>
                </c:pt>
                <c:pt idx="18348">
                  <c:v>20300</c:v>
                </c:pt>
                <c:pt idx="18349">
                  <c:v>20301</c:v>
                </c:pt>
                <c:pt idx="18350">
                  <c:v>20302</c:v>
                </c:pt>
                <c:pt idx="18351">
                  <c:v>20303</c:v>
                </c:pt>
                <c:pt idx="18352">
                  <c:v>20304</c:v>
                </c:pt>
                <c:pt idx="18353">
                  <c:v>20305</c:v>
                </c:pt>
                <c:pt idx="18354">
                  <c:v>20306</c:v>
                </c:pt>
                <c:pt idx="18355">
                  <c:v>20307</c:v>
                </c:pt>
                <c:pt idx="18356">
                  <c:v>20308</c:v>
                </c:pt>
                <c:pt idx="18357">
                  <c:v>20309</c:v>
                </c:pt>
                <c:pt idx="18358">
                  <c:v>20310</c:v>
                </c:pt>
                <c:pt idx="18359">
                  <c:v>20311</c:v>
                </c:pt>
                <c:pt idx="18360">
                  <c:v>20312</c:v>
                </c:pt>
                <c:pt idx="18361">
                  <c:v>20313</c:v>
                </c:pt>
                <c:pt idx="18362">
                  <c:v>20314</c:v>
                </c:pt>
                <c:pt idx="18363">
                  <c:v>20315</c:v>
                </c:pt>
                <c:pt idx="18364">
                  <c:v>20316</c:v>
                </c:pt>
                <c:pt idx="18365">
                  <c:v>20317</c:v>
                </c:pt>
                <c:pt idx="18366">
                  <c:v>20318</c:v>
                </c:pt>
                <c:pt idx="18367">
                  <c:v>20319</c:v>
                </c:pt>
                <c:pt idx="18368">
                  <c:v>20320</c:v>
                </c:pt>
                <c:pt idx="18369">
                  <c:v>20321</c:v>
                </c:pt>
                <c:pt idx="18370">
                  <c:v>20322</c:v>
                </c:pt>
                <c:pt idx="18371">
                  <c:v>20323</c:v>
                </c:pt>
                <c:pt idx="18372">
                  <c:v>20324</c:v>
                </c:pt>
                <c:pt idx="18373">
                  <c:v>20325</c:v>
                </c:pt>
                <c:pt idx="18374">
                  <c:v>20326</c:v>
                </c:pt>
                <c:pt idx="18375">
                  <c:v>20327</c:v>
                </c:pt>
                <c:pt idx="18376">
                  <c:v>20328</c:v>
                </c:pt>
                <c:pt idx="18377">
                  <c:v>20329</c:v>
                </c:pt>
                <c:pt idx="18378">
                  <c:v>20330</c:v>
                </c:pt>
                <c:pt idx="18379">
                  <c:v>20331</c:v>
                </c:pt>
                <c:pt idx="18380">
                  <c:v>20332</c:v>
                </c:pt>
                <c:pt idx="18381">
                  <c:v>20333</c:v>
                </c:pt>
                <c:pt idx="18382">
                  <c:v>20334</c:v>
                </c:pt>
                <c:pt idx="18383">
                  <c:v>20335</c:v>
                </c:pt>
                <c:pt idx="18384">
                  <c:v>20336</c:v>
                </c:pt>
                <c:pt idx="18385">
                  <c:v>20337</c:v>
                </c:pt>
                <c:pt idx="18386">
                  <c:v>20338</c:v>
                </c:pt>
                <c:pt idx="18387">
                  <c:v>20339</c:v>
                </c:pt>
                <c:pt idx="18388">
                  <c:v>20340</c:v>
                </c:pt>
                <c:pt idx="18389">
                  <c:v>20341</c:v>
                </c:pt>
                <c:pt idx="18390">
                  <c:v>20342</c:v>
                </c:pt>
                <c:pt idx="18391">
                  <c:v>20343</c:v>
                </c:pt>
                <c:pt idx="18392">
                  <c:v>20344</c:v>
                </c:pt>
                <c:pt idx="18393">
                  <c:v>20345</c:v>
                </c:pt>
                <c:pt idx="18394">
                  <c:v>20346</c:v>
                </c:pt>
                <c:pt idx="18395">
                  <c:v>20347</c:v>
                </c:pt>
                <c:pt idx="18396">
                  <c:v>20348</c:v>
                </c:pt>
                <c:pt idx="18397">
                  <c:v>20349</c:v>
                </c:pt>
                <c:pt idx="18398">
                  <c:v>20350</c:v>
                </c:pt>
                <c:pt idx="18399">
                  <c:v>20351</c:v>
                </c:pt>
                <c:pt idx="18400">
                  <c:v>20352</c:v>
                </c:pt>
                <c:pt idx="18401">
                  <c:v>20353</c:v>
                </c:pt>
                <c:pt idx="18402">
                  <c:v>20354</c:v>
                </c:pt>
                <c:pt idx="18403">
                  <c:v>20355</c:v>
                </c:pt>
                <c:pt idx="18404">
                  <c:v>20356</c:v>
                </c:pt>
                <c:pt idx="18405">
                  <c:v>20357</c:v>
                </c:pt>
                <c:pt idx="18406">
                  <c:v>20358</c:v>
                </c:pt>
                <c:pt idx="18407">
                  <c:v>20359</c:v>
                </c:pt>
                <c:pt idx="18408">
                  <c:v>20360</c:v>
                </c:pt>
                <c:pt idx="18409">
                  <c:v>20361</c:v>
                </c:pt>
                <c:pt idx="18410">
                  <c:v>20362</c:v>
                </c:pt>
                <c:pt idx="18411">
                  <c:v>20363</c:v>
                </c:pt>
                <c:pt idx="18412">
                  <c:v>20364</c:v>
                </c:pt>
                <c:pt idx="18413">
                  <c:v>20365</c:v>
                </c:pt>
                <c:pt idx="18414">
                  <c:v>20366</c:v>
                </c:pt>
                <c:pt idx="18415">
                  <c:v>20367</c:v>
                </c:pt>
                <c:pt idx="18416">
                  <c:v>20368</c:v>
                </c:pt>
                <c:pt idx="18417">
                  <c:v>20369</c:v>
                </c:pt>
                <c:pt idx="18418">
                  <c:v>20370</c:v>
                </c:pt>
                <c:pt idx="18419">
                  <c:v>20371</c:v>
                </c:pt>
                <c:pt idx="18420">
                  <c:v>20372</c:v>
                </c:pt>
                <c:pt idx="18421">
                  <c:v>20373</c:v>
                </c:pt>
                <c:pt idx="18422">
                  <c:v>20374</c:v>
                </c:pt>
                <c:pt idx="18423">
                  <c:v>20375</c:v>
                </c:pt>
                <c:pt idx="18424">
                  <c:v>20376</c:v>
                </c:pt>
                <c:pt idx="18425">
                  <c:v>20377</c:v>
                </c:pt>
                <c:pt idx="18426">
                  <c:v>20378</c:v>
                </c:pt>
                <c:pt idx="18427">
                  <c:v>20379</c:v>
                </c:pt>
                <c:pt idx="18428">
                  <c:v>20380</c:v>
                </c:pt>
                <c:pt idx="18429">
                  <c:v>20381</c:v>
                </c:pt>
                <c:pt idx="18430">
                  <c:v>20382</c:v>
                </c:pt>
                <c:pt idx="18431">
                  <c:v>20383</c:v>
                </c:pt>
                <c:pt idx="18432">
                  <c:v>20384</c:v>
                </c:pt>
                <c:pt idx="18433">
                  <c:v>20385</c:v>
                </c:pt>
                <c:pt idx="18434">
                  <c:v>20386</c:v>
                </c:pt>
                <c:pt idx="18435">
                  <c:v>20387</c:v>
                </c:pt>
                <c:pt idx="18436">
                  <c:v>20388</c:v>
                </c:pt>
                <c:pt idx="18437">
                  <c:v>20389</c:v>
                </c:pt>
                <c:pt idx="18438">
                  <c:v>20390</c:v>
                </c:pt>
                <c:pt idx="18439">
                  <c:v>20391</c:v>
                </c:pt>
                <c:pt idx="18440">
                  <c:v>20392</c:v>
                </c:pt>
                <c:pt idx="18441">
                  <c:v>20393</c:v>
                </c:pt>
                <c:pt idx="18442">
                  <c:v>20394</c:v>
                </c:pt>
                <c:pt idx="18443">
                  <c:v>20395</c:v>
                </c:pt>
                <c:pt idx="18444">
                  <c:v>20396</c:v>
                </c:pt>
                <c:pt idx="18445">
                  <c:v>20397</c:v>
                </c:pt>
                <c:pt idx="18446">
                  <c:v>20398</c:v>
                </c:pt>
                <c:pt idx="18447">
                  <c:v>20399</c:v>
                </c:pt>
                <c:pt idx="18448">
                  <c:v>20400</c:v>
                </c:pt>
                <c:pt idx="18449">
                  <c:v>20401</c:v>
                </c:pt>
                <c:pt idx="18450">
                  <c:v>20402</c:v>
                </c:pt>
                <c:pt idx="18451">
                  <c:v>20403</c:v>
                </c:pt>
                <c:pt idx="18452">
                  <c:v>20404</c:v>
                </c:pt>
                <c:pt idx="18453">
                  <c:v>20405</c:v>
                </c:pt>
                <c:pt idx="18454">
                  <c:v>20406</c:v>
                </c:pt>
                <c:pt idx="18455">
                  <c:v>20407</c:v>
                </c:pt>
                <c:pt idx="18456">
                  <c:v>20408</c:v>
                </c:pt>
                <c:pt idx="18457">
                  <c:v>20409</c:v>
                </c:pt>
                <c:pt idx="18458">
                  <c:v>20410</c:v>
                </c:pt>
                <c:pt idx="18459">
                  <c:v>20411</c:v>
                </c:pt>
                <c:pt idx="18460">
                  <c:v>20412</c:v>
                </c:pt>
                <c:pt idx="18461">
                  <c:v>20413</c:v>
                </c:pt>
                <c:pt idx="18462">
                  <c:v>20414</c:v>
                </c:pt>
                <c:pt idx="18463">
                  <c:v>20415</c:v>
                </c:pt>
                <c:pt idx="18464">
                  <c:v>20416</c:v>
                </c:pt>
                <c:pt idx="18465">
                  <c:v>20417</c:v>
                </c:pt>
                <c:pt idx="18466">
                  <c:v>20418</c:v>
                </c:pt>
                <c:pt idx="18467">
                  <c:v>20419</c:v>
                </c:pt>
                <c:pt idx="18468">
                  <c:v>20420</c:v>
                </c:pt>
                <c:pt idx="18469">
                  <c:v>20421</c:v>
                </c:pt>
                <c:pt idx="18470">
                  <c:v>20422</c:v>
                </c:pt>
                <c:pt idx="18471">
                  <c:v>20423</c:v>
                </c:pt>
                <c:pt idx="18472">
                  <c:v>20424</c:v>
                </c:pt>
                <c:pt idx="18473">
                  <c:v>20425</c:v>
                </c:pt>
                <c:pt idx="18474">
                  <c:v>20426</c:v>
                </c:pt>
                <c:pt idx="18475">
                  <c:v>20427</c:v>
                </c:pt>
                <c:pt idx="18476">
                  <c:v>20428</c:v>
                </c:pt>
                <c:pt idx="18477">
                  <c:v>20429</c:v>
                </c:pt>
                <c:pt idx="18478">
                  <c:v>20430</c:v>
                </c:pt>
                <c:pt idx="18479">
                  <c:v>20431</c:v>
                </c:pt>
                <c:pt idx="18480">
                  <c:v>20432</c:v>
                </c:pt>
                <c:pt idx="18481">
                  <c:v>20433</c:v>
                </c:pt>
                <c:pt idx="18482">
                  <c:v>20434</c:v>
                </c:pt>
                <c:pt idx="18483">
                  <c:v>20435</c:v>
                </c:pt>
                <c:pt idx="18484">
                  <c:v>20436</c:v>
                </c:pt>
                <c:pt idx="18485">
                  <c:v>20437</c:v>
                </c:pt>
                <c:pt idx="18486">
                  <c:v>20438</c:v>
                </c:pt>
                <c:pt idx="18487">
                  <c:v>20439</c:v>
                </c:pt>
                <c:pt idx="18488">
                  <c:v>20440</c:v>
                </c:pt>
                <c:pt idx="18489">
                  <c:v>20441</c:v>
                </c:pt>
                <c:pt idx="18490">
                  <c:v>20442</c:v>
                </c:pt>
                <c:pt idx="18491">
                  <c:v>20443</c:v>
                </c:pt>
                <c:pt idx="18492">
                  <c:v>20444</c:v>
                </c:pt>
                <c:pt idx="18493">
                  <c:v>20445</c:v>
                </c:pt>
                <c:pt idx="18494">
                  <c:v>20446</c:v>
                </c:pt>
                <c:pt idx="18495">
                  <c:v>20447</c:v>
                </c:pt>
                <c:pt idx="18496">
                  <c:v>20448</c:v>
                </c:pt>
                <c:pt idx="18497">
                  <c:v>20449</c:v>
                </c:pt>
                <c:pt idx="18498">
                  <c:v>20450</c:v>
                </c:pt>
                <c:pt idx="18499">
                  <c:v>20451</c:v>
                </c:pt>
                <c:pt idx="18500">
                  <c:v>20452</c:v>
                </c:pt>
                <c:pt idx="18501">
                  <c:v>20453</c:v>
                </c:pt>
                <c:pt idx="18502">
                  <c:v>20454</c:v>
                </c:pt>
                <c:pt idx="18503">
                  <c:v>20455</c:v>
                </c:pt>
                <c:pt idx="18504">
                  <c:v>20456</c:v>
                </c:pt>
                <c:pt idx="18505">
                  <c:v>20457</c:v>
                </c:pt>
                <c:pt idx="18506">
                  <c:v>20458</c:v>
                </c:pt>
                <c:pt idx="18507">
                  <c:v>20459</c:v>
                </c:pt>
                <c:pt idx="18508">
                  <c:v>20460</c:v>
                </c:pt>
                <c:pt idx="18509">
                  <c:v>20461</c:v>
                </c:pt>
                <c:pt idx="18510">
                  <c:v>20462</c:v>
                </c:pt>
                <c:pt idx="18511">
                  <c:v>20463</c:v>
                </c:pt>
                <c:pt idx="18512">
                  <c:v>20464</c:v>
                </c:pt>
                <c:pt idx="18513">
                  <c:v>20465</c:v>
                </c:pt>
                <c:pt idx="18514">
                  <c:v>20466</c:v>
                </c:pt>
                <c:pt idx="18515">
                  <c:v>20467</c:v>
                </c:pt>
                <c:pt idx="18516">
                  <c:v>20468</c:v>
                </c:pt>
                <c:pt idx="18517">
                  <c:v>20469</c:v>
                </c:pt>
                <c:pt idx="18518">
                  <c:v>20470</c:v>
                </c:pt>
                <c:pt idx="18519">
                  <c:v>20471</c:v>
                </c:pt>
                <c:pt idx="18520">
                  <c:v>20472</c:v>
                </c:pt>
                <c:pt idx="18521">
                  <c:v>20473</c:v>
                </c:pt>
                <c:pt idx="18522">
                  <c:v>20474</c:v>
                </c:pt>
                <c:pt idx="18523">
                  <c:v>20475</c:v>
                </c:pt>
                <c:pt idx="18524">
                  <c:v>20476</c:v>
                </c:pt>
                <c:pt idx="18525">
                  <c:v>20477</c:v>
                </c:pt>
                <c:pt idx="18526">
                  <c:v>20478</c:v>
                </c:pt>
                <c:pt idx="18527">
                  <c:v>20479</c:v>
                </c:pt>
                <c:pt idx="18528">
                  <c:v>20480</c:v>
                </c:pt>
                <c:pt idx="18529">
                  <c:v>20481</c:v>
                </c:pt>
                <c:pt idx="18530">
                  <c:v>20482</c:v>
                </c:pt>
                <c:pt idx="18531">
                  <c:v>20483</c:v>
                </c:pt>
                <c:pt idx="18532">
                  <c:v>20484</c:v>
                </c:pt>
                <c:pt idx="18533">
                  <c:v>20485</c:v>
                </c:pt>
                <c:pt idx="18534">
                  <c:v>20486</c:v>
                </c:pt>
                <c:pt idx="18535">
                  <c:v>20487</c:v>
                </c:pt>
                <c:pt idx="18536">
                  <c:v>20488</c:v>
                </c:pt>
                <c:pt idx="18537">
                  <c:v>20489</c:v>
                </c:pt>
                <c:pt idx="18538">
                  <c:v>20490</c:v>
                </c:pt>
                <c:pt idx="18539">
                  <c:v>20491</c:v>
                </c:pt>
                <c:pt idx="18540">
                  <c:v>20492</c:v>
                </c:pt>
                <c:pt idx="18541">
                  <c:v>20493</c:v>
                </c:pt>
                <c:pt idx="18542">
                  <c:v>20494</c:v>
                </c:pt>
                <c:pt idx="18543">
                  <c:v>20495</c:v>
                </c:pt>
                <c:pt idx="18544">
                  <c:v>20496</c:v>
                </c:pt>
                <c:pt idx="18545">
                  <c:v>20497</c:v>
                </c:pt>
                <c:pt idx="18546">
                  <c:v>20498</c:v>
                </c:pt>
                <c:pt idx="18547">
                  <c:v>20499</c:v>
                </c:pt>
                <c:pt idx="18548">
                  <c:v>20500</c:v>
                </c:pt>
                <c:pt idx="18549">
                  <c:v>20501</c:v>
                </c:pt>
                <c:pt idx="18550">
                  <c:v>20502</c:v>
                </c:pt>
                <c:pt idx="18551">
                  <c:v>20503</c:v>
                </c:pt>
                <c:pt idx="18552">
                  <c:v>20504</c:v>
                </c:pt>
                <c:pt idx="18553">
                  <c:v>20505</c:v>
                </c:pt>
                <c:pt idx="18554">
                  <c:v>20506</c:v>
                </c:pt>
                <c:pt idx="18555">
                  <c:v>20507</c:v>
                </c:pt>
                <c:pt idx="18556">
                  <c:v>20508</c:v>
                </c:pt>
                <c:pt idx="18557">
                  <c:v>20509</c:v>
                </c:pt>
                <c:pt idx="18558">
                  <c:v>20510</c:v>
                </c:pt>
                <c:pt idx="18559">
                  <c:v>20511</c:v>
                </c:pt>
                <c:pt idx="18560">
                  <c:v>20512</c:v>
                </c:pt>
                <c:pt idx="18561">
                  <c:v>20513</c:v>
                </c:pt>
                <c:pt idx="18562">
                  <c:v>20514</c:v>
                </c:pt>
                <c:pt idx="18563">
                  <c:v>20515</c:v>
                </c:pt>
                <c:pt idx="18564">
                  <c:v>20516</c:v>
                </c:pt>
                <c:pt idx="18565">
                  <c:v>20517</c:v>
                </c:pt>
                <c:pt idx="18566">
                  <c:v>20518</c:v>
                </c:pt>
                <c:pt idx="18567">
                  <c:v>20519</c:v>
                </c:pt>
                <c:pt idx="18568">
                  <c:v>20520</c:v>
                </c:pt>
                <c:pt idx="18569">
                  <c:v>20521</c:v>
                </c:pt>
                <c:pt idx="18570">
                  <c:v>20522</c:v>
                </c:pt>
                <c:pt idx="18571">
                  <c:v>20523</c:v>
                </c:pt>
                <c:pt idx="18572">
                  <c:v>20524</c:v>
                </c:pt>
                <c:pt idx="18573">
                  <c:v>20525</c:v>
                </c:pt>
                <c:pt idx="18574">
                  <c:v>20526</c:v>
                </c:pt>
                <c:pt idx="18575">
                  <c:v>20527</c:v>
                </c:pt>
                <c:pt idx="18576">
                  <c:v>20528</c:v>
                </c:pt>
                <c:pt idx="18577">
                  <c:v>20529</c:v>
                </c:pt>
                <c:pt idx="18578">
                  <c:v>20530</c:v>
                </c:pt>
                <c:pt idx="18579">
                  <c:v>20531</c:v>
                </c:pt>
                <c:pt idx="18580">
                  <c:v>20532</c:v>
                </c:pt>
                <c:pt idx="18581">
                  <c:v>20533</c:v>
                </c:pt>
                <c:pt idx="18582">
                  <c:v>20534</c:v>
                </c:pt>
                <c:pt idx="18583">
                  <c:v>20535</c:v>
                </c:pt>
                <c:pt idx="18584">
                  <c:v>20536</c:v>
                </c:pt>
                <c:pt idx="18585">
                  <c:v>20537</c:v>
                </c:pt>
                <c:pt idx="18586">
                  <c:v>20538</c:v>
                </c:pt>
                <c:pt idx="18587">
                  <c:v>20539</c:v>
                </c:pt>
                <c:pt idx="18588">
                  <c:v>20540</c:v>
                </c:pt>
                <c:pt idx="18589">
                  <c:v>20541</c:v>
                </c:pt>
                <c:pt idx="18590">
                  <c:v>20542</c:v>
                </c:pt>
                <c:pt idx="18591">
                  <c:v>20543</c:v>
                </c:pt>
                <c:pt idx="18592">
                  <c:v>20544</c:v>
                </c:pt>
                <c:pt idx="18593">
                  <c:v>20545</c:v>
                </c:pt>
                <c:pt idx="18594">
                  <c:v>20546</c:v>
                </c:pt>
                <c:pt idx="18595">
                  <c:v>20547</c:v>
                </c:pt>
                <c:pt idx="18596">
                  <c:v>20548</c:v>
                </c:pt>
                <c:pt idx="18597">
                  <c:v>20549</c:v>
                </c:pt>
                <c:pt idx="18598">
                  <c:v>20550</c:v>
                </c:pt>
                <c:pt idx="18599">
                  <c:v>20551</c:v>
                </c:pt>
                <c:pt idx="18600">
                  <c:v>20552</c:v>
                </c:pt>
                <c:pt idx="18601">
                  <c:v>20553</c:v>
                </c:pt>
                <c:pt idx="18602">
                  <c:v>20554</c:v>
                </c:pt>
                <c:pt idx="18603">
                  <c:v>20555</c:v>
                </c:pt>
                <c:pt idx="18604">
                  <c:v>20556</c:v>
                </c:pt>
                <c:pt idx="18605">
                  <c:v>20557</c:v>
                </c:pt>
                <c:pt idx="18606">
                  <c:v>20558</c:v>
                </c:pt>
                <c:pt idx="18607">
                  <c:v>20559</c:v>
                </c:pt>
                <c:pt idx="18608">
                  <c:v>20560</c:v>
                </c:pt>
                <c:pt idx="18609">
                  <c:v>20561</c:v>
                </c:pt>
                <c:pt idx="18610">
                  <c:v>20562</c:v>
                </c:pt>
                <c:pt idx="18611">
                  <c:v>20563</c:v>
                </c:pt>
                <c:pt idx="18612">
                  <c:v>20564</c:v>
                </c:pt>
                <c:pt idx="18613">
                  <c:v>20565</c:v>
                </c:pt>
                <c:pt idx="18614">
                  <c:v>20566</c:v>
                </c:pt>
                <c:pt idx="18615">
                  <c:v>20567</c:v>
                </c:pt>
                <c:pt idx="18616">
                  <c:v>20568</c:v>
                </c:pt>
                <c:pt idx="18617">
                  <c:v>20569</c:v>
                </c:pt>
                <c:pt idx="18618">
                  <c:v>20570</c:v>
                </c:pt>
                <c:pt idx="18619">
                  <c:v>20571</c:v>
                </c:pt>
                <c:pt idx="18620">
                  <c:v>20572</c:v>
                </c:pt>
                <c:pt idx="18621">
                  <c:v>20573</c:v>
                </c:pt>
                <c:pt idx="18622">
                  <c:v>20574</c:v>
                </c:pt>
                <c:pt idx="18623">
                  <c:v>20575</c:v>
                </c:pt>
                <c:pt idx="18624">
                  <c:v>20576</c:v>
                </c:pt>
                <c:pt idx="18625">
                  <c:v>20577</c:v>
                </c:pt>
                <c:pt idx="18626">
                  <c:v>20578</c:v>
                </c:pt>
                <c:pt idx="18627">
                  <c:v>20579</c:v>
                </c:pt>
                <c:pt idx="18628">
                  <c:v>20580</c:v>
                </c:pt>
                <c:pt idx="18629">
                  <c:v>20581</c:v>
                </c:pt>
                <c:pt idx="18630">
                  <c:v>20582</c:v>
                </c:pt>
                <c:pt idx="18631">
                  <c:v>20583</c:v>
                </c:pt>
                <c:pt idx="18632">
                  <c:v>20584</c:v>
                </c:pt>
                <c:pt idx="18633">
                  <c:v>20585</c:v>
                </c:pt>
                <c:pt idx="18634">
                  <c:v>20586</c:v>
                </c:pt>
                <c:pt idx="18635">
                  <c:v>20587</c:v>
                </c:pt>
                <c:pt idx="18636">
                  <c:v>20588</c:v>
                </c:pt>
                <c:pt idx="18637">
                  <c:v>20589</c:v>
                </c:pt>
                <c:pt idx="18638">
                  <c:v>20590</c:v>
                </c:pt>
                <c:pt idx="18639">
                  <c:v>20591</c:v>
                </c:pt>
                <c:pt idx="18640">
                  <c:v>20592</c:v>
                </c:pt>
                <c:pt idx="18641">
                  <c:v>20593</c:v>
                </c:pt>
                <c:pt idx="18642">
                  <c:v>20594</c:v>
                </c:pt>
                <c:pt idx="18643">
                  <c:v>20595</c:v>
                </c:pt>
                <c:pt idx="18644">
                  <c:v>20596</c:v>
                </c:pt>
                <c:pt idx="18645">
                  <c:v>20597</c:v>
                </c:pt>
                <c:pt idx="18646">
                  <c:v>20598</c:v>
                </c:pt>
                <c:pt idx="18647">
                  <c:v>20599</c:v>
                </c:pt>
                <c:pt idx="18648">
                  <c:v>20600</c:v>
                </c:pt>
                <c:pt idx="18649">
                  <c:v>20601</c:v>
                </c:pt>
                <c:pt idx="18650">
                  <c:v>20602</c:v>
                </c:pt>
                <c:pt idx="18651">
                  <c:v>20603</c:v>
                </c:pt>
                <c:pt idx="18652">
                  <c:v>20604</c:v>
                </c:pt>
                <c:pt idx="18653">
                  <c:v>20605</c:v>
                </c:pt>
                <c:pt idx="18654">
                  <c:v>20606</c:v>
                </c:pt>
                <c:pt idx="18655">
                  <c:v>20607</c:v>
                </c:pt>
                <c:pt idx="18656">
                  <c:v>20608</c:v>
                </c:pt>
                <c:pt idx="18657">
                  <c:v>20609</c:v>
                </c:pt>
                <c:pt idx="18658">
                  <c:v>20610</c:v>
                </c:pt>
                <c:pt idx="18659">
                  <c:v>20611</c:v>
                </c:pt>
                <c:pt idx="18660">
                  <c:v>20612</c:v>
                </c:pt>
                <c:pt idx="18661">
                  <c:v>20613</c:v>
                </c:pt>
                <c:pt idx="18662">
                  <c:v>20614</c:v>
                </c:pt>
                <c:pt idx="18663">
                  <c:v>20615</c:v>
                </c:pt>
                <c:pt idx="18664">
                  <c:v>20616</c:v>
                </c:pt>
                <c:pt idx="18665">
                  <c:v>20617</c:v>
                </c:pt>
                <c:pt idx="18666">
                  <c:v>20618</c:v>
                </c:pt>
                <c:pt idx="18667">
                  <c:v>20619</c:v>
                </c:pt>
                <c:pt idx="18668">
                  <c:v>20620</c:v>
                </c:pt>
                <c:pt idx="18669">
                  <c:v>20621</c:v>
                </c:pt>
                <c:pt idx="18670">
                  <c:v>20622</c:v>
                </c:pt>
                <c:pt idx="18671">
                  <c:v>20623</c:v>
                </c:pt>
                <c:pt idx="18672">
                  <c:v>20624</c:v>
                </c:pt>
                <c:pt idx="18673">
                  <c:v>20625</c:v>
                </c:pt>
                <c:pt idx="18674">
                  <c:v>20626</c:v>
                </c:pt>
                <c:pt idx="18675">
                  <c:v>20627</c:v>
                </c:pt>
                <c:pt idx="18676">
                  <c:v>20628</c:v>
                </c:pt>
                <c:pt idx="18677">
                  <c:v>20629</c:v>
                </c:pt>
                <c:pt idx="18678">
                  <c:v>20630</c:v>
                </c:pt>
                <c:pt idx="18679">
                  <c:v>20631</c:v>
                </c:pt>
                <c:pt idx="18680">
                  <c:v>20632</c:v>
                </c:pt>
                <c:pt idx="18681">
                  <c:v>20633</c:v>
                </c:pt>
                <c:pt idx="18682">
                  <c:v>20634</c:v>
                </c:pt>
                <c:pt idx="18683">
                  <c:v>20635</c:v>
                </c:pt>
                <c:pt idx="18684">
                  <c:v>20636</c:v>
                </c:pt>
                <c:pt idx="18685">
                  <c:v>20637</c:v>
                </c:pt>
                <c:pt idx="18686">
                  <c:v>20638</c:v>
                </c:pt>
                <c:pt idx="18687">
                  <c:v>20639</c:v>
                </c:pt>
                <c:pt idx="18688">
                  <c:v>20640</c:v>
                </c:pt>
                <c:pt idx="18689">
                  <c:v>20641</c:v>
                </c:pt>
                <c:pt idx="18690">
                  <c:v>20642</c:v>
                </c:pt>
                <c:pt idx="18691">
                  <c:v>20643</c:v>
                </c:pt>
                <c:pt idx="18692">
                  <c:v>20644</c:v>
                </c:pt>
                <c:pt idx="18693">
                  <c:v>20645</c:v>
                </c:pt>
                <c:pt idx="18694">
                  <c:v>20646</c:v>
                </c:pt>
                <c:pt idx="18695">
                  <c:v>20647</c:v>
                </c:pt>
                <c:pt idx="18696">
                  <c:v>20648</c:v>
                </c:pt>
                <c:pt idx="18697">
                  <c:v>20649</c:v>
                </c:pt>
                <c:pt idx="18698">
                  <c:v>20650</c:v>
                </c:pt>
                <c:pt idx="18699">
                  <c:v>20651</c:v>
                </c:pt>
                <c:pt idx="18700">
                  <c:v>20652</c:v>
                </c:pt>
                <c:pt idx="18701">
                  <c:v>20653</c:v>
                </c:pt>
                <c:pt idx="18702">
                  <c:v>20654</c:v>
                </c:pt>
                <c:pt idx="18703">
                  <c:v>20655</c:v>
                </c:pt>
                <c:pt idx="18704">
                  <c:v>20656</c:v>
                </c:pt>
                <c:pt idx="18705">
                  <c:v>20657</c:v>
                </c:pt>
                <c:pt idx="18706">
                  <c:v>20658</c:v>
                </c:pt>
                <c:pt idx="18707">
                  <c:v>20659</c:v>
                </c:pt>
                <c:pt idx="18708">
                  <c:v>20660</c:v>
                </c:pt>
                <c:pt idx="18709">
                  <c:v>20661</c:v>
                </c:pt>
                <c:pt idx="18710">
                  <c:v>20662</c:v>
                </c:pt>
                <c:pt idx="18711">
                  <c:v>20663</c:v>
                </c:pt>
                <c:pt idx="18712">
                  <c:v>20664</c:v>
                </c:pt>
                <c:pt idx="18713">
                  <c:v>20665</c:v>
                </c:pt>
                <c:pt idx="18714">
                  <c:v>20666</c:v>
                </c:pt>
                <c:pt idx="18715">
                  <c:v>20667</c:v>
                </c:pt>
                <c:pt idx="18716">
                  <c:v>20668</c:v>
                </c:pt>
                <c:pt idx="18717">
                  <c:v>20669</c:v>
                </c:pt>
                <c:pt idx="18718">
                  <c:v>20670</c:v>
                </c:pt>
                <c:pt idx="18719">
                  <c:v>20671</c:v>
                </c:pt>
                <c:pt idx="18720">
                  <c:v>20672</c:v>
                </c:pt>
                <c:pt idx="18721">
                  <c:v>20673</c:v>
                </c:pt>
                <c:pt idx="18722">
                  <c:v>20674</c:v>
                </c:pt>
                <c:pt idx="18723">
                  <c:v>20675</c:v>
                </c:pt>
                <c:pt idx="18724">
                  <c:v>20676</c:v>
                </c:pt>
                <c:pt idx="18725">
                  <c:v>20677</c:v>
                </c:pt>
                <c:pt idx="18726">
                  <c:v>20678</c:v>
                </c:pt>
                <c:pt idx="18727">
                  <c:v>20679</c:v>
                </c:pt>
                <c:pt idx="18728">
                  <c:v>20680</c:v>
                </c:pt>
                <c:pt idx="18729">
                  <c:v>20681</c:v>
                </c:pt>
                <c:pt idx="18730">
                  <c:v>20682</c:v>
                </c:pt>
                <c:pt idx="18731">
                  <c:v>20683</c:v>
                </c:pt>
                <c:pt idx="18732">
                  <c:v>20684</c:v>
                </c:pt>
                <c:pt idx="18733">
                  <c:v>20685</c:v>
                </c:pt>
                <c:pt idx="18734">
                  <c:v>20686</c:v>
                </c:pt>
                <c:pt idx="18735">
                  <c:v>20687</c:v>
                </c:pt>
                <c:pt idx="18736">
                  <c:v>20688</c:v>
                </c:pt>
                <c:pt idx="18737">
                  <c:v>20689</c:v>
                </c:pt>
                <c:pt idx="18738">
                  <c:v>20690</c:v>
                </c:pt>
                <c:pt idx="18739">
                  <c:v>20691</c:v>
                </c:pt>
                <c:pt idx="18740">
                  <c:v>20692</c:v>
                </c:pt>
                <c:pt idx="18741">
                  <c:v>20693</c:v>
                </c:pt>
                <c:pt idx="18742">
                  <c:v>20694</c:v>
                </c:pt>
                <c:pt idx="18743">
                  <c:v>20695</c:v>
                </c:pt>
                <c:pt idx="18744">
                  <c:v>20696</c:v>
                </c:pt>
                <c:pt idx="18745">
                  <c:v>20697</c:v>
                </c:pt>
                <c:pt idx="18746">
                  <c:v>20698</c:v>
                </c:pt>
                <c:pt idx="18747">
                  <c:v>20699</c:v>
                </c:pt>
                <c:pt idx="18748">
                  <c:v>20700</c:v>
                </c:pt>
                <c:pt idx="18749">
                  <c:v>20701</c:v>
                </c:pt>
                <c:pt idx="18750">
                  <c:v>20702</c:v>
                </c:pt>
                <c:pt idx="18751">
                  <c:v>20703</c:v>
                </c:pt>
                <c:pt idx="18752">
                  <c:v>20704</c:v>
                </c:pt>
                <c:pt idx="18753">
                  <c:v>20705</c:v>
                </c:pt>
                <c:pt idx="18754">
                  <c:v>20706</c:v>
                </c:pt>
                <c:pt idx="18755">
                  <c:v>20707</c:v>
                </c:pt>
                <c:pt idx="18756">
                  <c:v>20708</c:v>
                </c:pt>
                <c:pt idx="18757">
                  <c:v>20709</c:v>
                </c:pt>
                <c:pt idx="18758">
                  <c:v>20710</c:v>
                </c:pt>
                <c:pt idx="18759">
                  <c:v>20711</c:v>
                </c:pt>
                <c:pt idx="18760">
                  <c:v>20712</c:v>
                </c:pt>
                <c:pt idx="18761">
                  <c:v>20713</c:v>
                </c:pt>
                <c:pt idx="18762">
                  <c:v>20714</c:v>
                </c:pt>
                <c:pt idx="18763">
                  <c:v>20715</c:v>
                </c:pt>
                <c:pt idx="18764">
                  <c:v>20716</c:v>
                </c:pt>
                <c:pt idx="18765">
                  <c:v>20717</c:v>
                </c:pt>
                <c:pt idx="18766">
                  <c:v>20718</c:v>
                </c:pt>
                <c:pt idx="18767">
                  <c:v>20719</c:v>
                </c:pt>
                <c:pt idx="18768">
                  <c:v>20720</c:v>
                </c:pt>
                <c:pt idx="18769">
                  <c:v>20721</c:v>
                </c:pt>
                <c:pt idx="18770">
                  <c:v>20722</c:v>
                </c:pt>
                <c:pt idx="18771">
                  <c:v>20723</c:v>
                </c:pt>
                <c:pt idx="18772">
                  <c:v>20724</c:v>
                </c:pt>
                <c:pt idx="18773">
                  <c:v>20725</c:v>
                </c:pt>
                <c:pt idx="18774">
                  <c:v>20726</c:v>
                </c:pt>
                <c:pt idx="18775">
                  <c:v>20727</c:v>
                </c:pt>
                <c:pt idx="18776">
                  <c:v>20728</c:v>
                </c:pt>
                <c:pt idx="18777">
                  <c:v>20729</c:v>
                </c:pt>
                <c:pt idx="18778">
                  <c:v>20730</c:v>
                </c:pt>
                <c:pt idx="18779">
                  <c:v>20731</c:v>
                </c:pt>
                <c:pt idx="18780">
                  <c:v>20732</c:v>
                </c:pt>
                <c:pt idx="18781">
                  <c:v>20733</c:v>
                </c:pt>
                <c:pt idx="18782">
                  <c:v>20734</c:v>
                </c:pt>
                <c:pt idx="18783">
                  <c:v>20735</c:v>
                </c:pt>
                <c:pt idx="18784">
                  <c:v>20736</c:v>
                </c:pt>
                <c:pt idx="18785">
                  <c:v>20737</c:v>
                </c:pt>
                <c:pt idx="18786">
                  <c:v>20738</c:v>
                </c:pt>
                <c:pt idx="18787">
                  <c:v>20739</c:v>
                </c:pt>
                <c:pt idx="18788">
                  <c:v>20740</c:v>
                </c:pt>
                <c:pt idx="18789">
                  <c:v>20741</c:v>
                </c:pt>
                <c:pt idx="18790">
                  <c:v>20742</c:v>
                </c:pt>
                <c:pt idx="18791">
                  <c:v>20743</c:v>
                </c:pt>
                <c:pt idx="18792">
                  <c:v>20744</c:v>
                </c:pt>
                <c:pt idx="18793">
                  <c:v>20745</c:v>
                </c:pt>
                <c:pt idx="18794">
                  <c:v>20746</c:v>
                </c:pt>
                <c:pt idx="18795">
                  <c:v>20747</c:v>
                </c:pt>
                <c:pt idx="18796">
                  <c:v>20748</c:v>
                </c:pt>
                <c:pt idx="18797">
                  <c:v>20749</c:v>
                </c:pt>
                <c:pt idx="18798">
                  <c:v>20750</c:v>
                </c:pt>
                <c:pt idx="18799">
                  <c:v>20751</c:v>
                </c:pt>
                <c:pt idx="18800">
                  <c:v>20752</c:v>
                </c:pt>
                <c:pt idx="18801">
                  <c:v>20753</c:v>
                </c:pt>
                <c:pt idx="18802">
                  <c:v>20754</c:v>
                </c:pt>
                <c:pt idx="18803">
                  <c:v>20755</c:v>
                </c:pt>
                <c:pt idx="18804">
                  <c:v>20756</c:v>
                </c:pt>
                <c:pt idx="18805">
                  <c:v>20757</c:v>
                </c:pt>
                <c:pt idx="18806">
                  <c:v>20758</c:v>
                </c:pt>
                <c:pt idx="18807">
                  <c:v>20759</c:v>
                </c:pt>
                <c:pt idx="18808">
                  <c:v>20760</c:v>
                </c:pt>
                <c:pt idx="18809">
                  <c:v>20761</c:v>
                </c:pt>
                <c:pt idx="18810">
                  <c:v>20762</c:v>
                </c:pt>
                <c:pt idx="18811">
                  <c:v>20763</c:v>
                </c:pt>
                <c:pt idx="18812">
                  <c:v>20764</c:v>
                </c:pt>
                <c:pt idx="18813">
                  <c:v>20765</c:v>
                </c:pt>
                <c:pt idx="18814">
                  <c:v>20766</c:v>
                </c:pt>
                <c:pt idx="18815">
                  <c:v>20767</c:v>
                </c:pt>
                <c:pt idx="18816">
                  <c:v>20768</c:v>
                </c:pt>
                <c:pt idx="18817">
                  <c:v>20769</c:v>
                </c:pt>
                <c:pt idx="18818">
                  <c:v>20770</c:v>
                </c:pt>
                <c:pt idx="18819">
                  <c:v>20771</c:v>
                </c:pt>
                <c:pt idx="18820">
                  <c:v>20772</c:v>
                </c:pt>
                <c:pt idx="18821">
                  <c:v>20773</c:v>
                </c:pt>
                <c:pt idx="18822">
                  <c:v>20774</c:v>
                </c:pt>
                <c:pt idx="18823">
                  <c:v>20775</c:v>
                </c:pt>
                <c:pt idx="18824">
                  <c:v>20776</c:v>
                </c:pt>
                <c:pt idx="18825">
                  <c:v>20777</c:v>
                </c:pt>
                <c:pt idx="18826">
                  <c:v>20778</c:v>
                </c:pt>
                <c:pt idx="18827">
                  <c:v>20779</c:v>
                </c:pt>
                <c:pt idx="18828">
                  <c:v>20780</c:v>
                </c:pt>
                <c:pt idx="18829">
                  <c:v>20781</c:v>
                </c:pt>
                <c:pt idx="18830">
                  <c:v>20782</c:v>
                </c:pt>
                <c:pt idx="18831">
                  <c:v>20783</c:v>
                </c:pt>
                <c:pt idx="18832">
                  <c:v>20784</c:v>
                </c:pt>
                <c:pt idx="18833">
                  <c:v>20785</c:v>
                </c:pt>
                <c:pt idx="18834">
                  <c:v>20786</c:v>
                </c:pt>
                <c:pt idx="18835">
                  <c:v>20787</c:v>
                </c:pt>
                <c:pt idx="18836">
                  <c:v>20788</c:v>
                </c:pt>
                <c:pt idx="18837">
                  <c:v>20789</c:v>
                </c:pt>
                <c:pt idx="18838">
                  <c:v>20790</c:v>
                </c:pt>
                <c:pt idx="18839">
                  <c:v>20791</c:v>
                </c:pt>
                <c:pt idx="18840">
                  <c:v>20792</c:v>
                </c:pt>
                <c:pt idx="18841">
                  <c:v>20793</c:v>
                </c:pt>
                <c:pt idx="18842">
                  <c:v>20794</c:v>
                </c:pt>
                <c:pt idx="18843">
                  <c:v>20795</c:v>
                </c:pt>
                <c:pt idx="18844">
                  <c:v>20796</c:v>
                </c:pt>
                <c:pt idx="18845">
                  <c:v>20797</c:v>
                </c:pt>
                <c:pt idx="18846">
                  <c:v>20798</c:v>
                </c:pt>
                <c:pt idx="18847">
                  <c:v>20799</c:v>
                </c:pt>
                <c:pt idx="18848">
                  <c:v>20800</c:v>
                </c:pt>
                <c:pt idx="18849">
                  <c:v>20801</c:v>
                </c:pt>
                <c:pt idx="18850">
                  <c:v>20802</c:v>
                </c:pt>
                <c:pt idx="18851">
                  <c:v>20803</c:v>
                </c:pt>
                <c:pt idx="18852">
                  <c:v>20804</c:v>
                </c:pt>
                <c:pt idx="18853">
                  <c:v>20805</c:v>
                </c:pt>
                <c:pt idx="18854">
                  <c:v>20806</c:v>
                </c:pt>
                <c:pt idx="18855">
                  <c:v>20807</c:v>
                </c:pt>
                <c:pt idx="18856">
                  <c:v>20808</c:v>
                </c:pt>
                <c:pt idx="18857">
                  <c:v>20809</c:v>
                </c:pt>
                <c:pt idx="18858">
                  <c:v>20810</c:v>
                </c:pt>
                <c:pt idx="18859">
                  <c:v>20811</c:v>
                </c:pt>
                <c:pt idx="18860">
                  <c:v>20812</c:v>
                </c:pt>
                <c:pt idx="18861">
                  <c:v>20813</c:v>
                </c:pt>
                <c:pt idx="18862">
                  <c:v>20814</c:v>
                </c:pt>
                <c:pt idx="18863">
                  <c:v>20815</c:v>
                </c:pt>
                <c:pt idx="18864">
                  <c:v>20816</c:v>
                </c:pt>
                <c:pt idx="18865">
                  <c:v>20817</c:v>
                </c:pt>
                <c:pt idx="18866">
                  <c:v>20818</c:v>
                </c:pt>
                <c:pt idx="18867">
                  <c:v>20819</c:v>
                </c:pt>
                <c:pt idx="18868">
                  <c:v>20820</c:v>
                </c:pt>
                <c:pt idx="18869">
                  <c:v>20821</c:v>
                </c:pt>
                <c:pt idx="18870">
                  <c:v>20822</c:v>
                </c:pt>
                <c:pt idx="18871">
                  <c:v>20823</c:v>
                </c:pt>
                <c:pt idx="18872">
                  <c:v>20824</c:v>
                </c:pt>
                <c:pt idx="18873">
                  <c:v>20825</c:v>
                </c:pt>
                <c:pt idx="18874">
                  <c:v>20826</c:v>
                </c:pt>
                <c:pt idx="18875">
                  <c:v>20827</c:v>
                </c:pt>
                <c:pt idx="18876">
                  <c:v>20828</c:v>
                </c:pt>
                <c:pt idx="18877">
                  <c:v>20829</c:v>
                </c:pt>
                <c:pt idx="18878">
                  <c:v>20830</c:v>
                </c:pt>
                <c:pt idx="18879">
                  <c:v>20831</c:v>
                </c:pt>
                <c:pt idx="18880">
                  <c:v>20832</c:v>
                </c:pt>
                <c:pt idx="18881">
                  <c:v>20833</c:v>
                </c:pt>
                <c:pt idx="18882">
                  <c:v>20834</c:v>
                </c:pt>
                <c:pt idx="18883">
                  <c:v>20835</c:v>
                </c:pt>
                <c:pt idx="18884">
                  <c:v>20836</c:v>
                </c:pt>
                <c:pt idx="18885">
                  <c:v>20837</c:v>
                </c:pt>
                <c:pt idx="18886">
                  <c:v>20838</c:v>
                </c:pt>
                <c:pt idx="18887">
                  <c:v>20839</c:v>
                </c:pt>
                <c:pt idx="18888">
                  <c:v>20840</c:v>
                </c:pt>
                <c:pt idx="18889">
                  <c:v>20841</c:v>
                </c:pt>
                <c:pt idx="18890">
                  <c:v>20842</c:v>
                </c:pt>
                <c:pt idx="18891">
                  <c:v>20843</c:v>
                </c:pt>
                <c:pt idx="18892">
                  <c:v>20844</c:v>
                </c:pt>
                <c:pt idx="18893">
                  <c:v>20845</c:v>
                </c:pt>
                <c:pt idx="18894">
                  <c:v>20846</c:v>
                </c:pt>
                <c:pt idx="18895">
                  <c:v>20847</c:v>
                </c:pt>
                <c:pt idx="18896">
                  <c:v>20848</c:v>
                </c:pt>
                <c:pt idx="18897">
                  <c:v>20849</c:v>
                </c:pt>
                <c:pt idx="18898">
                  <c:v>20850</c:v>
                </c:pt>
                <c:pt idx="18899">
                  <c:v>20851</c:v>
                </c:pt>
                <c:pt idx="18900">
                  <c:v>20852</c:v>
                </c:pt>
                <c:pt idx="18901">
                  <c:v>20853</c:v>
                </c:pt>
                <c:pt idx="18902">
                  <c:v>20854</c:v>
                </c:pt>
                <c:pt idx="18903">
                  <c:v>20855</c:v>
                </c:pt>
                <c:pt idx="18904">
                  <c:v>20856</c:v>
                </c:pt>
                <c:pt idx="18905">
                  <c:v>20857</c:v>
                </c:pt>
                <c:pt idx="18906">
                  <c:v>20858</c:v>
                </c:pt>
                <c:pt idx="18907">
                  <c:v>20859</c:v>
                </c:pt>
                <c:pt idx="18908">
                  <c:v>20860</c:v>
                </c:pt>
                <c:pt idx="18909">
                  <c:v>20861</c:v>
                </c:pt>
                <c:pt idx="18910">
                  <c:v>20862</c:v>
                </c:pt>
                <c:pt idx="18911">
                  <c:v>20863</c:v>
                </c:pt>
                <c:pt idx="18912">
                  <c:v>20864</c:v>
                </c:pt>
                <c:pt idx="18913">
                  <c:v>20865</c:v>
                </c:pt>
                <c:pt idx="18914">
                  <c:v>20866</c:v>
                </c:pt>
                <c:pt idx="18915">
                  <c:v>20867</c:v>
                </c:pt>
                <c:pt idx="18916">
                  <c:v>20868</c:v>
                </c:pt>
                <c:pt idx="18917">
                  <c:v>20869</c:v>
                </c:pt>
                <c:pt idx="18918">
                  <c:v>20870</c:v>
                </c:pt>
                <c:pt idx="18919">
                  <c:v>20871</c:v>
                </c:pt>
                <c:pt idx="18920">
                  <c:v>20872</c:v>
                </c:pt>
                <c:pt idx="18921">
                  <c:v>20873</c:v>
                </c:pt>
                <c:pt idx="18922">
                  <c:v>20874</c:v>
                </c:pt>
                <c:pt idx="18923">
                  <c:v>20875</c:v>
                </c:pt>
                <c:pt idx="18924">
                  <c:v>20876</c:v>
                </c:pt>
                <c:pt idx="18925">
                  <c:v>20877</c:v>
                </c:pt>
                <c:pt idx="18926">
                  <c:v>20878</c:v>
                </c:pt>
                <c:pt idx="18927">
                  <c:v>20879</c:v>
                </c:pt>
                <c:pt idx="18928">
                  <c:v>20880</c:v>
                </c:pt>
                <c:pt idx="18929">
                  <c:v>20881</c:v>
                </c:pt>
                <c:pt idx="18930">
                  <c:v>20882</c:v>
                </c:pt>
                <c:pt idx="18931">
                  <c:v>20883</c:v>
                </c:pt>
                <c:pt idx="18932">
                  <c:v>20884</c:v>
                </c:pt>
                <c:pt idx="18933">
                  <c:v>20885</c:v>
                </c:pt>
                <c:pt idx="18934">
                  <c:v>20886</c:v>
                </c:pt>
                <c:pt idx="18935">
                  <c:v>20887</c:v>
                </c:pt>
                <c:pt idx="18936">
                  <c:v>20888</c:v>
                </c:pt>
                <c:pt idx="18937">
                  <c:v>20889</c:v>
                </c:pt>
                <c:pt idx="18938">
                  <c:v>20890</c:v>
                </c:pt>
                <c:pt idx="18939">
                  <c:v>20891</c:v>
                </c:pt>
                <c:pt idx="18940">
                  <c:v>20892</c:v>
                </c:pt>
                <c:pt idx="18941">
                  <c:v>20893</c:v>
                </c:pt>
                <c:pt idx="18942">
                  <c:v>20894</c:v>
                </c:pt>
                <c:pt idx="18943">
                  <c:v>20895</c:v>
                </c:pt>
                <c:pt idx="18944">
                  <c:v>20896</c:v>
                </c:pt>
                <c:pt idx="18945">
                  <c:v>20897</c:v>
                </c:pt>
                <c:pt idx="18946">
                  <c:v>20898</c:v>
                </c:pt>
                <c:pt idx="18947">
                  <c:v>20899</c:v>
                </c:pt>
                <c:pt idx="18948">
                  <c:v>20900</c:v>
                </c:pt>
                <c:pt idx="18949">
                  <c:v>20901</c:v>
                </c:pt>
                <c:pt idx="18950">
                  <c:v>20902</c:v>
                </c:pt>
                <c:pt idx="18951">
                  <c:v>20903</c:v>
                </c:pt>
                <c:pt idx="18952">
                  <c:v>20904</c:v>
                </c:pt>
                <c:pt idx="18953">
                  <c:v>20905</c:v>
                </c:pt>
                <c:pt idx="18954">
                  <c:v>20906</c:v>
                </c:pt>
                <c:pt idx="18955">
                  <c:v>20907</c:v>
                </c:pt>
                <c:pt idx="18956">
                  <c:v>20908</c:v>
                </c:pt>
                <c:pt idx="18957">
                  <c:v>20909</c:v>
                </c:pt>
                <c:pt idx="18958">
                  <c:v>20910</c:v>
                </c:pt>
                <c:pt idx="18959">
                  <c:v>20911</c:v>
                </c:pt>
                <c:pt idx="18960">
                  <c:v>20912</c:v>
                </c:pt>
                <c:pt idx="18961">
                  <c:v>20913</c:v>
                </c:pt>
                <c:pt idx="18962">
                  <c:v>20914</c:v>
                </c:pt>
                <c:pt idx="18963">
                  <c:v>20915</c:v>
                </c:pt>
                <c:pt idx="18964">
                  <c:v>20916</c:v>
                </c:pt>
                <c:pt idx="18965">
                  <c:v>20917</c:v>
                </c:pt>
                <c:pt idx="18966">
                  <c:v>20918</c:v>
                </c:pt>
                <c:pt idx="18967">
                  <c:v>20919</c:v>
                </c:pt>
                <c:pt idx="18968">
                  <c:v>20920</c:v>
                </c:pt>
                <c:pt idx="18969">
                  <c:v>20921</c:v>
                </c:pt>
                <c:pt idx="18970">
                  <c:v>20922</c:v>
                </c:pt>
                <c:pt idx="18971">
                  <c:v>20923</c:v>
                </c:pt>
                <c:pt idx="18972">
                  <c:v>20924</c:v>
                </c:pt>
                <c:pt idx="18973">
                  <c:v>20925</c:v>
                </c:pt>
                <c:pt idx="18974">
                  <c:v>20926</c:v>
                </c:pt>
                <c:pt idx="18975">
                  <c:v>20927</c:v>
                </c:pt>
                <c:pt idx="18976">
                  <c:v>20928</c:v>
                </c:pt>
                <c:pt idx="18977">
                  <c:v>20929</c:v>
                </c:pt>
                <c:pt idx="18978">
                  <c:v>20930</c:v>
                </c:pt>
                <c:pt idx="18979">
                  <c:v>20931</c:v>
                </c:pt>
                <c:pt idx="18980">
                  <c:v>20932</c:v>
                </c:pt>
                <c:pt idx="18981">
                  <c:v>20933</c:v>
                </c:pt>
                <c:pt idx="18982">
                  <c:v>20934</c:v>
                </c:pt>
                <c:pt idx="18983">
                  <c:v>20935</c:v>
                </c:pt>
                <c:pt idx="18984">
                  <c:v>20936</c:v>
                </c:pt>
                <c:pt idx="18985">
                  <c:v>20937</c:v>
                </c:pt>
                <c:pt idx="18986">
                  <c:v>20938</c:v>
                </c:pt>
                <c:pt idx="18987">
                  <c:v>20939</c:v>
                </c:pt>
                <c:pt idx="18988">
                  <c:v>20940</c:v>
                </c:pt>
                <c:pt idx="18989">
                  <c:v>20941</c:v>
                </c:pt>
                <c:pt idx="18990">
                  <c:v>20942</c:v>
                </c:pt>
                <c:pt idx="18991">
                  <c:v>20943</c:v>
                </c:pt>
                <c:pt idx="18992">
                  <c:v>20944</c:v>
                </c:pt>
                <c:pt idx="18993">
                  <c:v>20945</c:v>
                </c:pt>
                <c:pt idx="18994">
                  <c:v>20946</c:v>
                </c:pt>
                <c:pt idx="18995">
                  <c:v>20947</c:v>
                </c:pt>
                <c:pt idx="18996">
                  <c:v>20948</c:v>
                </c:pt>
                <c:pt idx="18997">
                  <c:v>20949</c:v>
                </c:pt>
                <c:pt idx="18998">
                  <c:v>20950</c:v>
                </c:pt>
                <c:pt idx="18999">
                  <c:v>20951</c:v>
                </c:pt>
                <c:pt idx="19000">
                  <c:v>20952</c:v>
                </c:pt>
                <c:pt idx="19001">
                  <c:v>20953</c:v>
                </c:pt>
                <c:pt idx="19002">
                  <c:v>20954</c:v>
                </c:pt>
                <c:pt idx="19003">
                  <c:v>20955</c:v>
                </c:pt>
                <c:pt idx="19004">
                  <c:v>20956</c:v>
                </c:pt>
                <c:pt idx="19005">
                  <c:v>20957</c:v>
                </c:pt>
                <c:pt idx="19006">
                  <c:v>20958</c:v>
                </c:pt>
                <c:pt idx="19007">
                  <c:v>20959</c:v>
                </c:pt>
                <c:pt idx="19008">
                  <c:v>20960</c:v>
                </c:pt>
                <c:pt idx="19009">
                  <c:v>20961</c:v>
                </c:pt>
                <c:pt idx="19010">
                  <c:v>20962</c:v>
                </c:pt>
                <c:pt idx="19011">
                  <c:v>20963</c:v>
                </c:pt>
                <c:pt idx="19012">
                  <c:v>20964</c:v>
                </c:pt>
                <c:pt idx="19013">
                  <c:v>20965</c:v>
                </c:pt>
                <c:pt idx="19014">
                  <c:v>20966</c:v>
                </c:pt>
                <c:pt idx="19015">
                  <c:v>20967</c:v>
                </c:pt>
                <c:pt idx="19016">
                  <c:v>20968</c:v>
                </c:pt>
                <c:pt idx="19017">
                  <c:v>20969</c:v>
                </c:pt>
                <c:pt idx="19018">
                  <c:v>20970</c:v>
                </c:pt>
                <c:pt idx="19019">
                  <c:v>20971</c:v>
                </c:pt>
                <c:pt idx="19020">
                  <c:v>20972</c:v>
                </c:pt>
                <c:pt idx="19021">
                  <c:v>20973</c:v>
                </c:pt>
                <c:pt idx="19022">
                  <c:v>20974</c:v>
                </c:pt>
                <c:pt idx="19023">
                  <c:v>20975</c:v>
                </c:pt>
                <c:pt idx="19024">
                  <c:v>20976</c:v>
                </c:pt>
                <c:pt idx="19025">
                  <c:v>20977</c:v>
                </c:pt>
                <c:pt idx="19026">
                  <c:v>20978</c:v>
                </c:pt>
                <c:pt idx="19027">
                  <c:v>20979</c:v>
                </c:pt>
                <c:pt idx="19028">
                  <c:v>20980</c:v>
                </c:pt>
                <c:pt idx="19029">
                  <c:v>20981</c:v>
                </c:pt>
                <c:pt idx="19030">
                  <c:v>20982</c:v>
                </c:pt>
                <c:pt idx="19031">
                  <c:v>20983</c:v>
                </c:pt>
                <c:pt idx="19032">
                  <c:v>20984</c:v>
                </c:pt>
                <c:pt idx="19033">
                  <c:v>20985</c:v>
                </c:pt>
                <c:pt idx="19034">
                  <c:v>20986</c:v>
                </c:pt>
                <c:pt idx="19035">
                  <c:v>20987</c:v>
                </c:pt>
                <c:pt idx="19036">
                  <c:v>20988</c:v>
                </c:pt>
                <c:pt idx="19037">
                  <c:v>20989</c:v>
                </c:pt>
                <c:pt idx="19038">
                  <c:v>20990</c:v>
                </c:pt>
                <c:pt idx="19039">
                  <c:v>20991</c:v>
                </c:pt>
                <c:pt idx="19040">
                  <c:v>20992</c:v>
                </c:pt>
                <c:pt idx="19041">
                  <c:v>20993</c:v>
                </c:pt>
                <c:pt idx="19042">
                  <c:v>20994</c:v>
                </c:pt>
                <c:pt idx="19043">
                  <c:v>20995</c:v>
                </c:pt>
                <c:pt idx="19044">
                  <c:v>20996</c:v>
                </c:pt>
                <c:pt idx="19045">
                  <c:v>20997</c:v>
                </c:pt>
                <c:pt idx="19046">
                  <c:v>20998</c:v>
                </c:pt>
                <c:pt idx="19047">
                  <c:v>20999</c:v>
                </c:pt>
                <c:pt idx="19048">
                  <c:v>21000</c:v>
                </c:pt>
                <c:pt idx="19049">
                  <c:v>21001</c:v>
                </c:pt>
                <c:pt idx="19050">
                  <c:v>21002</c:v>
                </c:pt>
                <c:pt idx="19051">
                  <c:v>21003</c:v>
                </c:pt>
                <c:pt idx="19052">
                  <c:v>21004</c:v>
                </c:pt>
                <c:pt idx="19053">
                  <c:v>21005</c:v>
                </c:pt>
                <c:pt idx="19054">
                  <c:v>21006</c:v>
                </c:pt>
                <c:pt idx="19055">
                  <c:v>21007</c:v>
                </c:pt>
                <c:pt idx="19056">
                  <c:v>21008</c:v>
                </c:pt>
                <c:pt idx="19057">
                  <c:v>21009</c:v>
                </c:pt>
                <c:pt idx="19058">
                  <c:v>21010</c:v>
                </c:pt>
                <c:pt idx="19059">
                  <c:v>21011</c:v>
                </c:pt>
                <c:pt idx="19060">
                  <c:v>21012</c:v>
                </c:pt>
                <c:pt idx="19061">
                  <c:v>21013</c:v>
                </c:pt>
                <c:pt idx="19062">
                  <c:v>21014</c:v>
                </c:pt>
                <c:pt idx="19063">
                  <c:v>21015</c:v>
                </c:pt>
                <c:pt idx="19064">
                  <c:v>21016</c:v>
                </c:pt>
                <c:pt idx="19065">
                  <c:v>21017</c:v>
                </c:pt>
                <c:pt idx="19066">
                  <c:v>21018</c:v>
                </c:pt>
                <c:pt idx="19067">
                  <c:v>21019</c:v>
                </c:pt>
                <c:pt idx="19068">
                  <c:v>21020</c:v>
                </c:pt>
                <c:pt idx="19069">
                  <c:v>21021</c:v>
                </c:pt>
                <c:pt idx="19070">
                  <c:v>21022</c:v>
                </c:pt>
                <c:pt idx="19071">
                  <c:v>21023</c:v>
                </c:pt>
                <c:pt idx="19072">
                  <c:v>21024</c:v>
                </c:pt>
                <c:pt idx="19073">
                  <c:v>21025</c:v>
                </c:pt>
                <c:pt idx="19074">
                  <c:v>21026</c:v>
                </c:pt>
                <c:pt idx="19075">
                  <c:v>21027</c:v>
                </c:pt>
                <c:pt idx="19076">
                  <c:v>21028</c:v>
                </c:pt>
                <c:pt idx="19077">
                  <c:v>21029</c:v>
                </c:pt>
                <c:pt idx="19078">
                  <c:v>21030</c:v>
                </c:pt>
                <c:pt idx="19079">
                  <c:v>21031</c:v>
                </c:pt>
                <c:pt idx="19080">
                  <c:v>21032</c:v>
                </c:pt>
                <c:pt idx="19081">
                  <c:v>21033</c:v>
                </c:pt>
                <c:pt idx="19082">
                  <c:v>21034</c:v>
                </c:pt>
                <c:pt idx="19083">
                  <c:v>21035</c:v>
                </c:pt>
                <c:pt idx="19084">
                  <c:v>21036</c:v>
                </c:pt>
                <c:pt idx="19085">
                  <c:v>21037</c:v>
                </c:pt>
                <c:pt idx="19086">
                  <c:v>21038</c:v>
                </c:pt>
                <c:pt idx="19087">
                  <c:v>21039</c:v>
                </c:pt>
                <c:pt idx="19088">
                  <c:v>21040</c:v>
                </c:pt>
                <c:pt idx="19089">
                  <c:v>21041</c:v>
                </c:pt>
                <c:pt idx="19090">
                  <c:v>21042</c:v>
                </c:pt>
                <c:pt idx="19091">
                  <c:v>21043</c:v>
                </c:pt>
                <c:pt idx="19092">
                  <c:v>21044</c:v>
                </c:pt>
                <c:pt idx="19093">
                  <c:v>21045</c:v>
                </c:pt>
                <c:pt idx="19094">
                  <c:v>21046</c:v>
                </c:pt>
                <c:pt idx="19095">
                  <c:v>21047</c:v>
                </c:pt>
                <c:pt idx="19096">
                  <c:v>21048</c:v>
                </c:pt>
                <c:pt idx="19097">
                  <c:v>21049</c:v>
                </c:pt>
                <c:pt idx="19098">
                  <c:v>21050</c:v>
                </c:pt>
                <c:pt idx="19099">
                  <c:v>21051</c:v>
                </c:pt>
                <c:pt idx="19100">
                  <c:v>21052</c:v>
                </c:pt>
                <c:pt idx="19101">
                  <c:v>21053</c:v>
                </c:pt>
                <c:pt idx="19102">
                  <c:v>21054</c:v>
                </c:pt>
                <c:pt idx="19103">
                  <c:v>21055</c:v>
                </c:pt>
                <c:pt idx="19104">
                  <c:v>21056</c:v>
                </c:pt>
                <c:pt idx="19105">
                  <c:v>21057</c:v>
                </c:pt>
                <c:pt idx="19106">
                  <c:v>21058</c:v>
                </c:pt>
                <c:pt idx="19107">
                  <c:v>21059</c:v>
                </c:pt>
                <c:pt idx="19108">
                  <c:v>21060</c:v>
                </c:pt>
                <c:pt idx="19109">
                  <c:v>21061</c:v>
                </c:pt>
                <c:pt idx="19110">
                  <c:v>21062</c:v>
                </c:pt>
                <c:pt idx="19111">
                  <c:v>21063</c:v>
                </c:pt>
                <c:pt idx="19112">
                  <c:v>21064</c:v>
                </c:pt>
                <c:pt idx="19113">
                  <c:v>21065</c:v>
                </c:pt>
                <c:pt idx="19114">
                  <c:v>21066</c:v>
                </c:pt>
                <c:pt idx="19115">
                  <c:v>21067</c:v>
                </c:pt>
                <c:pt idx="19116">
                  <c:v>21068</c:v>
                </c:pt>
                <c:pt idx="19117">
                  <c:v>21069</c:v>
                </c:pt>
                <c:pt idx="19118">
                  <c:v>21070</c:v>
                </c:pt>
                <c:pt idx="19119">
                  <c:v>21071</c:v>
                </c:pt>
                <c:pt idx="19120">
                  <c:v>21072</c:v>
                </c:pt>
                <c:pt idx="19121">
                  <c:v>21073</c:v>
                </c:pt>
                <c:pt idx="19122">
                  <c:v>21074</c:v>
                </c:pt>
                <c:pt idx="19123">
                  <c:v>21075</c:v>
                </c:pt>
                <c:pt idx="19124">
                  <c:v>21076</c:v>
                </c:pt>
                <c:pt idx="19125">
                  <c:v>21077</c:v>
                </c:pt>
                <c:pt idx="19126">
                  <c:v>21078</c:v>
                </c:pt>
                <c:pt idx="19127">
                  <c:v>21079</c:v>
                </c:pt>
                <c:pt idx="19128">
                  <c:v>21080</c:v>
                </c:pt>
                <c:pt idx="19129">
                  <c:v>21081</c:v>
                </c:pt>
                <c:pt idx="19130">
                  <c:v>21082</c:v>
                </c:pt>
                <c:pt idx="19131">
                  <c:v>21083</c:v>
                </c:pt>
                <c:pt idx="19132">
                  <c:v>21084</c:v>
                </c:pt>
                <c:pt idx="19133">
                  <c:v>21085</c:v>
                </c:pt>
                <c:pt idx="19134">
                  <c:v>21086</c:v>
                </c:pt>
                <c:pt idx="19135">
                  <c:v>21087</c:v>
                </c:pt>
                <c:pt idx="19136">
                  <c:v>21088</c:v>
                </c:pt>
                <c:pt idx="19137">
                  <c:v>21089</c:v>
                </c:pt>
                <c:pt idx="19138">
                  <c:v>21090</c:v>
                </c:pt>
                <c:pt idx="19139">
                  <c:v>21091</c:v>
                </c:pt>
                <c:pt idx="19140">
                  <c:v>21092</c:v>
                </c:pt>
                <c:pt idx="19141">
                  <c:v>21093</c:v>
                </c:pt>
                <c:pt idx="19142">
                  <c:v>21094</c:v>
                </c:pt>
                <c:pt idx="19143">
                  <c:v>21095</c:v>
                </c:pt>
                <c:pt idx="19144">
                  <c:v>21096</c:v>
                </c:pt>
                <c:pt idx="19145">
                  <c:v>21097</c:v>
                </c:pt>
                <c:pt idx="19146">
                  <c:v>21098</c:v>
                </c:pt>
                <c:pt idx="19147">
                  <c:v>21099</c:v>
                </c:pt>
                <c:pt idx="19148">
                  <c:v>21100</c:v>
                </c:pt>
                <c:pt idx="19149">
                  <c:v>21101</c:v>
                </c:pt>
                <c:pt idx="19150">
                  <c:v>21102</c:v>
                </c:pt>
                <c:pt idx="19151">
                  <c:v>21103</c:v>
                </c:pt>
                <c:pt idx="19152">
                  <c:v>21104</c:v>
                </c:pt>
                <c:pt idx="19153">
                  <c:v>21105</c:v>
                </c:pt>
                <c:pt idx="19154">
                  <c:v>21106</c:v>
                </c:pt>
                <c:pt idx="19155">
                  <c:v>21107</c:v>
                </c:pt>
                <c:pt idx="19156">
                  <c:v>21108</c:v>
                </c:pt>
                <c:pt idx="19157">
                  <c:v>21109</c:v>
                </c:pt>
                <c:pt idx="19158">
                  <c:v>21110</c:v>
                </c:pt>
                <c:pt idx="19159">
                  <c:v>21111</c:v>
                </c:pt>
                <c:pt idx="19160">
                  <c:v>21112</c:v>
                </c:pt>
                <c:pt idx="19161">
                  <c:v>21113</c:v>
                </c:pt>
                <c:pt idx="19162">
                  <c:v>21114</c:v>
                </c:pt>
                <c:pt idx="19163">
                  <c:v>21115</c:v>
                </c:pt>
                <c:pt idx="19164">
                  <c:v>21116</c:v>
                </c:pt>
                <c:pt idx="19165">
                  <c:v>21117</c:v>
                </c:pt>
                <c:pt idx="19166">
                  <c:v>21118</c:v>
                </c:pt>
                <c:pt idx="19167">
                  <c:v>21119</c:v>
                </c:pt>
                <c:pt idx="19168">
                  <c:v>21120</c:v>
                </c:pt>
                <c:pt idx="19169">
                  <c:v>21121</c:v>
                </c:pt>
                <c:pt idx="19170">
                  <c:v>21122</c:v>
                </c:pt>
                <c:pt idx="19171">
                  <c:v>21123</c:v>
                </c:pt>
                <c:pt idx="19172">
                  <c:v>21124</c:v>
                </c:pt>
                <c:pt idx="19173">
                  <c:v>21125</c:v>
                </c:pt>
                <c:pt idx="19174">
                  <c:v>21126</c:v>
                </c:pt>
                <c:pt idx="19175">
                  <c:v>21127</c:v>
                </c:pt>
                <c:pt idx="19176">
                  <c:v>21128</c:v>
                </c:pt>
                <c:pt idx="19177">
                  <c:v>21129</c:v>
                </c:pt>
                <c:pt idx="19178">
                  <c:v>21130</c:v>
                </c:pt>
                <c:pt idx="19179">
                  <c:v>21131</c:v>
                </c:pt>
                <c:pt idx="19180">
                  <c:v>21132</c:v>
                </c:pt>
                <c:pt idx="19181">
                  <c:v>21133</c:v>
                </c:pt>
                <c:pt idx="19182">
                  <c:v>21134</c:v>
                </c:pt>
                <c:pt idx="19183">
                  <c:v>21135</c:v>
                </c:pt>
                <c:pt idx="19184">
                  <c:v>21136</c:v>
                </c:pt>
                <c:pt idx="19185">
                  <c:v>21137</c:v>
                </c:pt>
                <c:pt idx="19186">
                  <c:v>21138</c:v>
                </c:pt>
                <c:pt idx="19187">
                  <c:v>21139</c:v>
                </c:pt>
                <c:pt idx="19188">
                  <c:v>21140</c:v>
                </c:pt>
                <c:pt idx="19189">
                  <c:v>21141</c:v>
                </c:pt>
                <c:pt idx="19190">
                  <c:v>21142</c:v>
                </c:pt>
                <c:pt idx="19191">
                  <c:v>21143</c:v>
                </c:pt>
                <c:pt idx="19192">
                  <c:v>21144</c:v>
                </c:pt>
                <c:pt idx="19193">
                  <c:v>21145</c:v>
                </c:pt>
                <c:pt idx="19194">
                  <c:v>21146</c:v>
                </c:pt>
                <c:pt idx="19195">
                  <c:v>21147</c:v>
                </c:pt>
                <c:pt idx="19196">
                  <c:v>21148</c:v>
                </c:pt>
                <c:pt idx="19197">
                  <c:v>21149</c:v>
                </c:pt>
                <c:pt idx="19198">
                  <c:v>21150</c:v>
                </c:pt>
                <c:pt idx="19199">
                  <c:v>21151</c:v>
                </c:pt>
                <c:pt idx="19200">
                  <c:v>21152</c:v>
                </c:pt>
                <c:pt idx="19201">
                  <c:v>21153</c:v>
                </c:pt>
                <c:pt idx="19202">
                  <c:v>21154</c:v>
                </c:pt>
                <c:pt idx="19203">
                  <c:v>21155</c:v>
                </c:pt>
                <c:pt idx="19204">
                  <c:v>21156</c:v>
                </c:pt>
                <c:pt idx="19205">
                  <c:v>21157</c:v>
                </c:pt>
                <c:pt idx="19206">
                  <c:v>21158</c:v>
                </c:pt>
                <c:pt idx="19207">
                  <c:v>21159</c:v>
                </c:pt>
                <c:pt idx="19208">
                  <c:v>21160</c:v>
                </c:pt>
                <c:pt idx="19209">
                  <c:v>21161</c:v>
                </c:pt>
                <c:pt idx="19210">
                  <c:v>21162</c:v>
                </c:pt>
                <c:pt idx="19211">
                  <c:v>21163</c:v>
                </c:pt>
                <c:pt idx="19212">
                  <c:v>21164</c:v>
                </c:pt>
                <c:pt idx="19213">
                  <c:v>21165</c:v>
                </c:pt>
                <c:pt idx="19214">
                  <c:v>21166</c:v>
                </c:pt>
                <c:pt idx="19215">
                  <c:v>21167</c:v>
                </c:pt>
                <c:pt idx="19216">
                  <c:v>21168</c:v>
                </c:pt>
                <c:pt idx="19217">
                  <c:v>21169</c:v>
                </c:pt>
                <c:pt idx="19218">
                  <c:v>21170</c:v>
                </c:pt>
                <c:pt idx="19219">
                  <c:v>21171</c:v>
                </c:pt>
                <c:pt idx="19220">
                  <c:v>21172</c:v>
                </c:pt>
                <c:pt idx="19221">
                  <c:v>21173</c:v>
                </c:pt>
                <c:pt idx="19222">
                  <c:v>21174</c:v>
                </c:pt>
                <c:pt idx="19223">
                  <c:v>21175</c:v>
                </c:pt>
                <c:pt idx="19224">
                  <c:v>21176</c:v>
                </c:pt>
                <c:pt idx="19225">
                  <c:v>21177</c:v>
                </c:pt>
                <c:pt idx="19226">
                  <c:v>21178</c:v>
                </c:pt>
                <c:pt idx="19227">
                  <c:v>21179</c:v>
                </c:pt>
                <c:pt idx="19228">
                  <c:v>21180</c:v>
                </c:pt>
                <c:pt idx="19229">
                  <c:v>21181</c:v>
                </c:pt>
                <c:pt idx="19230">
                  <c:v>21182</c:v>
                </c:pt>
                <c:pt idx="19231">
                  <c:v>21183</c:v>
                </c:pt>
                <c:pt idx="19232">
                  <c:v>21184</c:v>
                </c:pt>
                <c:pt idx="19233">
                  <c:v>21185</c:v>
                </c:pt>
                <c:pt idx="19234">
                  <c:v>21186</c:v>
                </c:pt>
                <c:pt idx="19235">
                  <c:v>21187</c:v>
                </c:pt>
                <c:pt idx="19236">
                  <c:v>21188</c:v>
                </c:pt>
                <c:pt idx="19237">
                  <c:v>21189</c:v>
                </c:pt>
                <c:pt idx="19238">
                  <c:v>21190</c:v>
                </c:pt>
                <c:pt idx="19239">
                  <c:v>21191</c:v>
                </c:pt>
                <c:pt idx="19240">
                  <c:v>21192</c:v>
                </c:pt>
                <c:pt idx="19241">
                  <c:v>21193</c:v>
                </c:pt>
                <c:pt idx="19242">
                  <c:v>21194</c:v>
                </c:pt>
                <c:pt idx="19243">
                  <c:v>21195</c:v>
                </c:pt>
                <c:pt idx="19244">
                  <c:v>21196</c:v>
                </c:pt>
                <c:pt idx="19245">
                  <c:v>21197</c:v>
                </c:pt>
                <c:pt idx="19246">
                  <c:v>21198</c:v>
                </c:pt>
                <c:pt idx="19247">
                  <c:v>21199</c:v>
                </c:pt>
                <c:pt idx="19248">
                  <c:v>21200</c:v>
                </c:pt>
                <c:pt idx="19249">
                  <c:v>21201</c:v>
                </c:pt>
                <c:pt idx="19250">
                  <c:v>21202</c:v>
                </c:pt>
                <c:pt idx="19251">
                  <c:v>21203</c:v>
                </c:pt>
                <c:pt idx="19252">
                  <c:v>21204</c:v>
                </c:pt>
                <c:pt idx="19253">
                  <c:v>21205</c:v>
                </c:pt>
                <c:pt idx="19254">
                  <c:v>21206</c:v>
                </c:pt>
                <c:pt idx="19255">
                  <c:v>21207</c:v>
                </c:pt>
                <c:pt idx="19256">
                  <c:v>21208</c:v>
                </c:pt>
                <c:pt idx="19257">
                  <c:v>21209</c:v>
                </c:pt>
                <c:pt idx="19258">
                  <c:v>21210</c:v>
                </c:pt>
                <c:pt idx="19259">
                  <c:v>21211</c:v>
                </c:pt>
                <c:pt idx="19260">
                  <c:v>21212</c:v>
                </c:pt>
                <c:pt idx="19261">
                  <c:v>21213</c:v>
                </c:pt>
                <c:pt idx="19262">
                  <c:v>21214</c:v>
                </c:pt>
                <c:pt idx="19263">
                  <c:v>21215</c:v>
                </c:pt>
                <c:pt idx="19264">
                  <c:v>21216</c:v>
                </c:pt>
                <c:pt idx="19265">
                  <c:v>21217</c:v>
                </c:pt>
                <c:pt idx="19266">
                  <c:v>21218</c:v>
                </c:pt>
                <c:pt idx="19267">
                  <c:v>21219</c:v>
                </c:pt>
                <c:pt idx="19268">
                  <c:v>21220</c:v>
                </c:pt>
                <c:pt idx="19269">
                  <c:v>21221</c:v>
                </c:pt>
                <c:pt idx="19270">
                  <c:v>21222</c:v>
                </c:pt>
                <c:pt idx="19271">
                  <c:v>21223</c:v>
                </c:pt>
                <c:pt idx="19272">
                  <c:v>21224</c:v>
                </c:pt>
                <c:pt idx="19273">
                  <c:v>21225</c:v>
                </c:pt>
                <c:pt idx="19274">
                  <c:v>21226</c:v>
                </c:pt>
                <c:pt idx="19275">
                  <c:v>21227</c:v>
                </c:pt>
                <c:pt idx="19276">
                  <c:v>21228</c:v>
                </c:pt>
                <c:pt idx="19277">
                  <c:v>21229</c:v>
                </c:pt>
                <c:pt idx="19278">
                  <c:v>21230</c:v>
                </c:pt>
                <c:pt idx="19279">
                  <c:v>21231</c:v>
                </c:pt>
                <c:pt idx="19280">
                  <c:v>21232</c:v>
                </c:pt>
                <c:pt idx="19281">
                  <c:v>21233</c:v>
                </c:pt>
                <c:pt idx="19282">
                  <c:v>21234</c:v>
                </c:pt>
                <c:pt idx="19283">
                  <c:v>21235</c:v>
                </c:pt>
                <c:pt idx="19284">
                  <c:v>21236</c:v>
                </c:pt>
                <c:pt idx="19285">
                  <c:v>21237</c:v>
                </c:pt>
                <c:pt idx="19286">
                  <c:v>21238</c:v>
                </c:pt>
                <c:pt idx="19287">
                  <c:v>21239</c:v>
                </c:pt>
                <c:pt idx="19288">
                  <c:v>21240</c:v>
                </c:pt>
                <c:pt idx="19289">
                  <c:v>21241</c:v>
                </c:pt>
                <c:pt idx="19290">
                  <c:v>21242</c:v>
                </c:pt>
                <c:pt idx="19291">
                  <c:v>21243</c:v>
                </c:pt>
                <c:pt idx="19292">
                  <c:v>21244</c:v>
                </c:pt>
                <c:pt idx="19293">
                  <c:v>21245</c:v>
                </c:pt>
                <c:pt idx="19294">
                  <c:v>21246</c:v>
                </c:pt>
                <c:pt idx="19295">
                  <c:v>21247</c:v>
                </c:pt>
                <c:pt idx="19296">
                  <c:v>21248</c:v>
                </c:pt>
                <c:pt idx="19297">
                  <c:v>21249</c:v>
                </c:pt>
                <c:pt idx="19298">
                  <c:v>21250</c:v>
                </c:pt>
                <c:pt idx="19299">
                  <c:v>21251</c:v>
                </c:pt>
                <c:pt idx="19300">
                  <c:v>21252</c:v>
                </c:pt>
                <c:pt idx="19301">
                  <c:v>21253</c:v>
                </c:pt>
                <c:pt idx="19302">
                  <c:v>21254</c:v>
                </c:pt>
                <c:pt idx="19303">
                  <c:v>21255</c:v>
                </c:pt>
                <c:pt idx="19304">
                  <c:v>21256</c:v>
                </c:pt>
                <c:pt idx="19305">
                  <c:v>21257</c:v>
                </c:pt>
                <c:pt idx="19306">
                  <c:v>21258</c:v>
                </c:pt>
                <c:pt idx="19307">
                  <c:v>21259</c:v>
                </c:pt>
                <c:pt idx="19308">
                  <c:v>21260</c:v>
                </c:pt>
                <c:pt idx="19309">
                  <c:v>21261</c:v>
                </c:pt>
                <c:pt idx="19310">
                  <c:v>21262</c:v>
                </c:pt>
                <c:pt idx="19311">
                  <c:v>21263</c:v>
                </c:pt>
                <c:pt idx="19312">
                  <c:v>21264</c:v>
                </c:pt>
                <c:pt idx="19313">
                  <c:v>21265</c:v>
                </c:pt>
                <c:pt idx="19314">
                  <c:v>21266</c:v>
                </c:pt>
                <c:pt idx="19315">
                  <c:v>21267</c:v>
                </c:pt>
                <c:pt idx="19316">
                  <c:v>21268</c:v>
                </c:pt>
                <c:pt idx="19317">
                  <c:v>21269</c:v>
                </c:pt>
                <c:pt idx="19318">
                  <c:v>21270</c:v>
                </c:pt>
                <c:pt idx="19319">
                  <c:v>21271</c:v>
                </c:pt>
                <c:pt idx="19320">
                  <c:v>21272</c:v>
                </c:pt>
                <c:pt idx="19321">
                  <c:v>21273</c:v>
                </c:pt>
                <c:pt idx="19322">
                  <c:v>21274</c:v>
                </c:pt>
                <c:pt idx="19323">
                  <c:v>21275</c:v>
                </c:pt>
                <c:pt idx="19324">
                  <c:v>21276</c:v>
                </c:pt>
                <c:pt idx="19325">
                  <c:v>21277</c:v>
                </c:pt>
                <c:pt idx="19326">
                  <c:v>21278</c:v>
                </c:pt>
                <c:pt idx="19327">
                  <c:v>21279</c:v>
                </c:pt>
                <c:pt idx="19328">
                  <c:v>21280</c:v>
                </c:pt>
                <c:pt idx="19329">
                  <c:v>21281</c:v>
                </c:pt>
                <c:pt idx="19330">
                  <c:v>21282</c:v>
                </c:pt>
                <c:pt idx="19331">
                  <c:v>21283</c:v>
                </c:pt>
                <c:pt idx="19332">
                  <c:v>21284</c:v>
                </c:pt>
                <c:pt idx="19333">
                  <c:v>21285</c:v>
                </c:pt>
                <c:pt idx="19334">
                  <c:v>21286</c:v>
                </c:pt>
                <c:pt idx="19335">
                  <c:v>21287</c:v>
                </c:pt>
                <c:pt idx="19336">
                  <c:v>21288</c:v>
                </c:pt>
                <c:pt idx="19337">
                  <c:v>21289</c:v>
                </c:pt>
                <c:pt idx="19338">
                  <c:v>21290</c:v>
                </c:pt>
                <c:pt idx="19339">
                  <c:v>21291</c:v>
                </c:pt>
                <c:pt idx="19340">
                  <c:v>21292</c:v>
                </c:pt>
                <c:pt idx="19341">
                  <c:v>21293</c:v>
                </c:pt>
                <c:pt idx="19342">
                  <c:v>21294</c:v>
                </c:pt>
                <c:pt idx="19343">
                  <c:v>21295</c:v>
                </c:pt>
                <c:pt idx="19344">
                  <c:v>21296</c:v>
                </c:pt>
                <c:pt idx="19345">
                  <c:v>21297</c:v>
                </c:pt>
                <c:pt idx="19346">
                  <c:v>21298</c:v>
                </c:pt>
                <c:pt idx="19347">
                  <c:v>21299</c:v>
                </c:pt>
                <c:pt idx="19348">
                  <c:v>21300</c:v>
                </c:pt>
                <c:pt idx="19349">
                  <c:v>21301</c:v>
                </c:pt>
                <c:pt idx="19350">
                  <c:v>21302</c:v>
                </c:pt>
                <c:pt idx="19351">
                  <c:v>21303</c:v>
                </c:pt>
                <c:pt idx="19352">
                  <c:v>21304</c:v>
                </c:pt>
                <c:pt idx="19353">
                  <c:v>21305</c:v>
                </c:pt>
                <c:pt idx="19354">
                  <c:v>21306</c:v>
                </c:pt>
                <c:pt idx="19355">
                  <c:v>21307</c:v>
                </c:pt>
                <c:pt idx="19356">
                  <c:v>21308</c:v>
                </c:pt>
                <c:pt idx="19357">
                  <c:v>21309</c:v>
                </c:pt>
                <c:pt idx="19358">
                  <c:v>21310</c:v>
                </c:pt>
                <c:pt idx="19359">
                  <c:v>21311</c:v>
                </c:pt>
                <c:pt idx="19360">
                  <c:v>21312</c:v>
                </c:pt>
                <c:pt idx="19361">
                  <c:v>21313</c:v>
                </c:pt>
                <c:pt idx="19362">
                  <c:v>21314</c:v>
                </c:pt>
                <c:pt idx="19363">
                  <c:v>21315</c:v>
                </c:pt>
                <c:pt idx="19364">
                  <c:v>21316</c:v>
                </c:pt>
                <c:pt idx="19365">
                  <c:v>21317</c:v>
                </c:pt>
                <c:pt idx="19366">
                  <c:v>21318</c:v>
                </c:pt>
                <c:pt idx="19367">
                  <c:v>21319</c:v>
                </c:pt>
                <c:pt idx="19368">
                  <c:v>21320</c:v>
                </c:pt>
                <c:pt idx="19369">
                  <c:v>21321</c:v>
                </c:pt>
                <c:pt idx="19370">
                  <c:v>21322</c:v>
                </c:pt>
                <c:pt idx="19371">
                  <c:v>21323</c:v>
                </c:pt>
                <c:pt idx="19372">
                  <c:v>21324</c:v>
                </c:pt>
                <c:pt idx="19373">
                  <c:v>21325</c:v>
                </c:pt>
                <c:pt idx="19374">
                  <c:v>21326</c:v>
                </c:pt>
                <c:pt idx="19375">
                  <c:v>21327</c:v>
                </c:pt>
                <c:pt idx="19376">
                  <c:v>21328</c:v>
                </c:pt>
                <c:pt idx="19377">
                  <c:v>21329</c:v>
                </c:pt>
                <c:pt idx="19378">
                  <c:v>21330</c:v>
                </c:pt>
                <c:pt idx="19379">
                  <c:v>21331</c:v>
                </c:pt>
                <c:pt idx="19380">
                  <c:v>21332</c:v>
                </c:pt>
                <c:pt idx="19381">
                  <c:v>21333</c:v>
                </c:pt>
                <c:pt idx="19382">
                  <c:v>21334</c:v>
                </c:pt>
                <c:pt idx="19383">
                  <c:v>21335</c:v>
                </c:pt>
                <c:pt idx="19384">
                  <c:v>21336</c:v>
                </c:pt>
                <c:pt idx="19385">
                  <c:v>21337</c:v>
                </c:pt>
                <c:pt idx="19386">
                  <c:v>21338</c:v>
                </c:pt>
                <c:pt idx="19387">
                  <c:v>21339</c:v>
                </c:pt>
                <c:pt idx="19388">
                  <c:v>21340</c:v>
                </c:pt>
                <c:pt idx="19389">
                  <c:v>21341</c:v>
                </c:pt>
                <c:pt idx="19390">
                  <c:v>21342</c:v>
                </c:pt>
                <c:pt idx="19391">
                  <c:v>21343</c:v>
                </c:pt>
                <c:pt idx="19392">
                  <c:v>21344</c:v>
                </c:pt>
                <c:pt idx="19393">
                  <c:v>21345</c:v>
                </c:pt>
                <c:pt idx="19394">
                  <c:v>21346</c:v>
                </c:pt>
                <c:pt idx="19395">
                  <c:v>21347</c:v>
                </c:pt>
                <c:pt idx="19396">
                  <c:v>21348</c:v>
                </c:pt>
                <c:pt idx="19397">
                  <c:v>21349</c:v>
                </c:pt>
                <c:pt idx="19398">
                  <c:v>21350</c:v>
                </c:pt>
                <c:pt idx="19399">
                  <c:v>21351</c:v>
                </c:pt>
                <c:pt idx="19400">
                  <c:v>21352</c:v>
                </c:pt>
                <c:pt idx="19401">
                  <c:v>21353</c:v>
                </c:pt>
                <c:pt idx="19402">
                  <c:v>21354</c:v>
                </c:pt>
                <c:pt idx="19403">
                  <c:v>21355</c:v>
                </c:pt>
                <c:pt idx="19404">
                  <c:v>21356</c:v>
                </c:pt>
                <c:pt idx="19405">
                  <c:v>21357</c:v>
                </c:pt>
                <c:pt idx="19406">
                  <c:v>21358</c:v>
                </c:pt>
                <c:pt idx="19407">
                  <c:v>21359</c:v>
                </c:pt>
                <c:pt idx="19408">
                  <c:v>21360</c:v>
                </c:pt>
                <c:pt idx="19409">
                  <c:v>21361</c:v>
                </c:pt>
                <c:pt idx="19410">
                  <c:v>21362</c:v>
                </c:pt>
                <c:pt idx="19411">
                  <c:v>21363</c:v>
                </c:pt>
                <c:pt idx="19412">
                  <c:v>21364</c:v>
                </c:pt>
                <c:pt idx="19413">
                  <c:v>21365</c:v>
                </c:pt>
                <c:pt idx="19414">
                  <c:v>21366</c:v>
                </c:pt>
                <c:pt idx="19415">
                  <c:v>21367</c:v>
                </c:pt>
                <c:pt idx="19416">
                  <c:v>21368</c:v>
                </c:pt>
                <c:pt idx="19417">
                  <c:v>21369</c:v>
                </c:pt>
                <c:pt idx="19418">
                  <c:v>21370</c:v>
                </c:pt>
                <c:pt idx="19419">
                  <c:v>21371</c:v>
                </c:pt>
                <c:pt idx="19420">
                  <c:v>21372</c:v>
                </c:pt>
                <c:pt idx="19421">
                  <c:v>21373</c:v>
                </c:pt>
                <c:pt idx="19422">
                  <c:v>21374</c:v>
                </c:pt>
                <c:pt idx="19423">
                  <c:v>21375</c:v>
                </c:pt>
                <c:pt idx="19424">
                  <c:v>21376</c:v>
                </c:pt>
                <c:pt idx="19425">
                  <c:v>21377</c:v>
                </c:pt>
                <c:pt idx="19426">
                  <c:v>21378</c:v>
                </c:pt>
                <c:pt idx="19427">
                  <c:v>21379</c:v>
                </c:pt>
                <c:pt idx="19428">
                  <c:v>21380</c:v>
                </c:pt>
                <c:pt idx="19429">
                  <c:v>21381</c:v>
                </c:pt>
                <c:pt idx="19430">
                  <c:v>21382</c:v>
                </c:pt>
                <c:pt idx="19431">
                  <c:v>21383</c:v>
                </c:pt>
                <c:pt idx="19432">
                  <c:v>21384</c:v>
                </c:pt>
                <c:pt idx="19433">
                  <c:v>21385</c:v>
                </c:pt>
                <c:pt idx="19434">
                  <c:v>21386</c:v>
                </c:pt>
                <c:pt idx="19435">
                  <c:v>21387</c:v>
                </c:pt>
                <c:pt idx="19436">
                  <c:v>21388</c:v>
                </c:pt>
                <c:pt idx="19437">
                  <c:v>21389</c:v>
                </c:pt>
                <c:pt idx="19438">
                  <c:v>21390</c:v>
                </c:pt>
                <c:pt idx="19439">
                  <c:v>21391</c:v>
                </c:pt>
                <c:pt idx="19440">
                  <c:v>21392</c:v>
                </c:pt>
                <c:pt idx="19441">
                  <c:v>21393</c:v>
                </c:pt>
                <c:pt idx="19442">
                  <c:v>21394</c:v>
                </c:pt>
                <c:pt idx="19443">
                  <c:v>21395</c:v>
                </c:pt>
                <c:pt idx="19444">
                  <c:v>21396</c:v>
                </c:pt>
                <c:pt idx="19445">
                  <c:v>21397</c:v>
                </c:pt>
                <c:pt idx="19446">
                  <c:v>21398</c:v>
                </c:pt>
                <c:pt idx="19447">
                  <c:v>21399</c:v>
                </c:pt>
                <c:pt idx="19448">
                  <c:v>21400</c:v>
                </c:pt>
                <c:pt idx="19449">
                  <c:v>21401</c:v>
                </c:pt>
                <c:pt idx="19450">
                  <c:v>21402</c:v>
                </c:pt>
                <c:pt idx="19451">
                  <c:v>21403</c:v>
                </c:pt>
                <c:pt idx="19452">
                  <c:v>21404</c:v>
                </c:pt>
                <c:pt idx="19453">
                  <c:v>21405</c:v>
                </c:pt>
                <c:pt idx="19454">
                  <c:v>21406</c:v>
                </c:pt>
                <c:pt idx="19455">
                  <c:v>21407</c:v>
                </c:pt>
                <c:pt idx="19456">
                  <c:v>21408</c:v>
                </c:pt>
                <c:pt idx="19457">
                  <c:v>21409</c:v>
                </c:pt>
                <c:pt idx="19458">
                  <c:v>21410</c:v>
                </c:pt>
                <c:pt idx="19459">
                  <c:v>21411</c:v>
                </c:pt>
                <c:pt idx="19460">
                  <c:v>21412</c:v>
                </c:pt>
                <c:pt idx="19461">
                  <c:v>21413</c:v>
                </c:pt>
                <c:pt idx="19462">
                  <c:v>21414</c:v>
                </c:pt>
                <c:pt idx="19463">
                  <c:v>21415</c:v>
                </c:pt>
                <c:pt idx="19464">
                  <c:v>21416</c:v>
                </c:pt>
                <c:pt idx="19465">
                  <c:v>21417</c:v>
                </c:pt>
                <c:pt idx="19466">
                  <c:v>21418</c:v>
                </c:pt>
                <c:pt idx="19467">
                  <c:v>21419</c:v>
                </c:pt>
                <c:pt idx="19468">
                  <c:v>21420</c:v>
                </c:pt>
                <c:pt idx="19469">
                  <c:v>21421</c:v>
                </c:pt>
                <c:pt idx="19470">
                  <c:v>21422</c:v>
                </c:pt>
                <c:pt idx="19471">
                  <c:v>21423</c:v>
                </c:pt>
                <c:pt idx="19472">
                  <c:v>21424</c:v>
                </c:pt>
                <c:pt idx="19473">
                  <c:v>21425</c:v>
                </c:pt>
                <c:pt idx="19474">
                  <c:v>21426</c:v>
                </c:pt>
                <c:pt idx="19475">
                  <c:v>21427</c:v>
                </c:pt>
                <c:pt idx="19476">
                  <c:v>21428</c:v>
                </c:pt>
                <c:pt idx="19477">
                  <c:v>21429</c:v>
                </c:pt>
                <c:pt idx="19478">
                  <c:v>21430</c:v>
                </c:pt>
                <c:pt idx="19479">
                  <c:v>21431</c:v>
                </c:pt>
                <c:pt idx="19480">
                  <c:v>21432</c:v>
                </c:pt>
                <c:pt idx="19481">
                  <c:v>21433</c:v>
                </c:pt>
                <c:pt idx="19482">
                  <c:v>21434</c:v>
                </c:pt>
                <c:pt idx="19483">
                  <c:v>21435</c:v>
                </c:pt>
                <c:pt idx="19484">
                  <c:v>21436</c:v>
                </c:pt>
                <c:pt idx="19485">
                  <c:v>21437</c:v>
                </c:pt>
                <c:pt idx="19486">
                  <c:v>21438</c:v>
                </c:pt>
                <c:pt idx="19487">
                  <c:v>21439</c:v>
                </c:pt>
                <c:pt idx="19488">
                  <c:v>21440</c:v>
                </c:pt>
                <c:pt idx="19489">
                  <c:v>21441</c:v>
                </c:pt>
                <c:pt idx="19490">
                  <c:v>21442</c:v>
                </c:pt>
                <c:pt idx="19491">
                  <c:v>21443</c:v>
                </c:pt>
                <c:pt idx="19492">
                  <c:v>21444</c:v>
                </c:pt>
                <c:pt idx="19493">
                  <c:v>21445</c:v>
                </c:pt>
                <c:pt idx="19494">
                  <c:v>21446</c:v>
                </c:pt>
                <c:pt idx="19495">
                  <c:v>21447</c:v>
                </c:pt>
                <c:pt idx="19496">
                  <c:v>21448</c:v>
                </c:pt>
                <c:pt idx="19497">
                  <c:v>21449</c:v>
                </c:pt>
                <c:pt idx="19498">
                  <c:v>21450</c:v>
                </c:pt>
                <c:pt idx="19499">
                  <c:v>21451</c:v>
                </c:pt>
                <c:pt idx="19500">
                  <c:v>21452</c:v>
                </c:pt>
                <c:pt idx="19501">
                  <c:v>21453</c:v>
                </c:pt>
                <c:pt idx="19502">
                  <c:v>21454</c:v>
                </c:pt>
                <c:pt idx="19503">
                  <c:v>21455</c:v>
                </c:pt>
                <c:pt idx="19504">
                  <c:v>21456</c:v>
                </c:pt>
                <c:pt idx="19505">
                  <c:v>21457</c:v>
                </c:pt>
                <c:pt idx="19506">
                  <c:v>21458</c:v>
                </c:pt>
                <c:pt idx="19507">
                  <c:v>21459</c:v>
                </c:pt>
                <c:pt idx="19508">
                  <c:v>21460</c:v>
                </c:pt>
                <c:pt idx="19509">
                  <c:v>21461</c:v>
                </c:pt>
                <c:pt idx="19510">
                  <c:v>21462</c:v>
                </c:pt>
                <c:pt idx="19511">
                  <c:v>21463</c:v>
                </c:pt>
                <c:pt idx="19512">
                  <c:v>21464</c:v>
                </c:pt>
                <c:pt idx="19513">
                  <c:v>21465</c:v>
                </c:pt>
                <c:pt idx="19514">
                  <c:v>21466</c:v>
                </c:pt>
                <c:pt idx="19515">
                  <c:v>21467</c:v>
                </c:pt>
                <c:pt idx="19516">
                  <c:v>21468</c:v>
                </c:pt>
                <c:pt idx="19517">
                  <c:v>21469</c:v>
                </c:pt>
                <c:pt idx="19518">
                  <c:v>21470</c:v>
                </c:pt>
                <c:pt idx="19519">
                  <c:v>21471</c:v>
                </c:pt>
                <c:pt idx="19520">
                  <c:v>21472</c:v>
                </c:pt>
                <c:pt idx="19521">
                  <c:v>21473</c:v>
                </c:pt>
                <c:pt idx="19522">
                  <c:v>21474</c:v>
                </c:pt>
                <c:pt idx="19523">
                  <c:v>21475</c:v>
                </c:pt>
                <c:pt idx="19524">
                  <c:v>21476</c:v>
                </c:pt>
                <c:pt idx="19525">
                  <c:v>21477</c:v>
                </c:pt>
                <c:pt idx="19526">
                  <c:v>21478</c:v>
                </c:pt>
                <c:pt idx="19527">
                  <c:v>21479</c:v>
                </c:pt>
                <c:pt idx="19528">
                  <c:v>21480</c:v>
                </c:pt>
                <c:pt idx="19529">
                  <c:v>21481</c:v>
                </c:pt>
                <c:pt idx="19530">
                  <c:v>21482</c:v>
                </c:pt>
                <c:pt idx="19531">
                  <c:v>21483</c:v>
                </c:pt>
                <c:pt idx="19532">
                  <c:v>21484</c:v>
                </c:pt>
                <c:pt idx="19533">
                  <c:v>21485</c:v>
                </c:pt>
                <c:pt idx="19534">
                  <c:v>21486</c:v>
                </c:pt>
                <c:pt idx="19535">
                  <c:v>21487</c:v>
                </c:pt>
                <c:pt idx="19536">
                  <c:v>21488</c:v>
                </c:pt>
                <c:pt idx="19537">
                  <c:v>21489</c:v>
                </c:pt>
                <c:pt idx="19538">
                  <c:v>21490</c:v>
                </c:pt>
                <c:pt idx="19539">
                  <c:v>21491</c:v>
                </c:pt>
                <c:pt idx="19540">
                  <c:v>21492</c:v>
                </c:pt>
                <c:pt idx="19541">
                  <c:v>21493</c:v>
                </c:pt>
                <c:pt idx="19542">
                  <c:v>21494</c:v>
                </c:pt>
                <c:pt idx="19543">
                  <c:v>21495</c:v>
                </c:pt>
                <c:pt idx="19544">
                  <c:v>21496</c:v>
                </c:pt>
                <c:pt idx="19545">
                  <c:v>21497</c:v>
                </c:pt>
                <c:pt idx="19546">
                  <c:v>21498</c:v>
                </c:pt>
                <c:pt idx="19547">
                  <c:v>21499</c:v>
                </c:pt>
                <c:pt idx="19548">
                  <c:v>21500</c:v>
                </c:pt>
                <c:pt idx="19549">
                  <c:v>21501</c:v>
                </c:pt>
                <c:pt idx="19550">
                  <c:v>21502</c:v>
                </c:pt>
                <c:pt idx="19551">
                  <c:v>21503</c:v>
                </c:pt>
                <c:pt idx="19552">
                  <c:v>21504</c:v>
                </c:pt>
                <c:pt idx="19553">
                  <c:v>21505</c:v>
                </c:pt>
                <c:pt idx="19554">
                  <c:v>21506</c:v>
                </c:pt>
                <c:pt idx="19555">
                  <c:v>21507</c:v>
                </c:pt>
                <c:pt idx="19556">
                  <c:v>21508</c:v>
                </c:pt>
                <c:pt idx="19557">
                  <c:v>21509</c:v>
                </c:pt>
                <c:pt idx="19558">
                  <c:v>21510</c:v>
                </c:pt>
                <c:pt idx="19559">
                  <c:v>21511</c:v>
                </c:pt>
                <c:pt idx="19560">
                  <c:v>21512</c:v>
                </c:pt>
                <c:pt idx="19561">
                  <c:v>21513</c:v>
                </c:pt>
                <c:pt idx="19562">
                  <c:v>21514</c:v>
                </c:pt>
                <c:pt idx="19563">
                  <c:v>21515</c:v>
                </c:pt>
                <c:pt idx="19564">
                  <c:v>21516</c:v>
                </c:pt>
                <c:pt idx="19565">
                  <c:v>21517</c:v>
                </c:pt>
                <c:pt idx="19566">
                  <c:v>21518</c:v>
                </c:pt>
                <c:pt idx="19567">
                  <c:v>21519</c:v>
                </c:pt>
                <c:pt idx="19568">
                  <c:v>21520</c:v>
                </c:pt>
                <c:pt idx="19569">
                  <c:v>21521</c:v>
                </c:pt>
                <c:pt idx="19570">
                  <c:v>21522</c:v>
                </c:pt>
                <c:pt idx="19571">
                  <c:v>21523</c:v>
                </c:pt>
                <c:pt idx="19572">
                  <c:v>21524</c:v>
                </c:pt>
                <c:pt idx="19573">
                  <c:v>21525</c:v>
                </c:pt>
                <c:pt idx="19574">
                  <c:v>21526</c:v>
                </c:pt>
                <c:pt idx="19575">
                  <c:v>21527</c:v>
                </c:pt>
                <c:pt idx="19576">
                  <c:v>21528</c:v>
                </c:pt>
                <c:pt idx="19577">
                  <c:v>21529</c:v>
                </c:pt>
                <c:pt idx="19578">
                  <c:v>21530</c:v>
                </c:pt>
                <c:pt idx="19579">
                  <c:v>21531</c:v>
                </c:pt>
                <c:pt idx="19580">
                  <c:v>21532</c:v>
                </c:pt>
                <c:pt idx="19581">
                  <c:v>21533</c:v>
                </c:pt>
                <c:pt idx="19582">
                  <c:v>21534</c:v>
                </c:pt>
                <c:pt idx="19583">
                  <c:v>21535</c:v>
                </c:pt>
                <c:pt idx="19584">
                  <c:v>21536</c:v>
                </c:pt>
                <c:pt idx="19585">
                  <c:v>21537</c:v>
                </c:pt>
                <c:pt idx="19586">
                  <c:v>21538</c:v>
                </c:pt>
                <c:pt idx="19587">
                  <c:v>21539</c:v>
                </c:pt>
                <c:pt idx="19588">
                  <c:v>21540</c:v>
                </c:pt>
                <c:pt idx="19589">
                  <c:v>21541</c:v>
                </c:pt>
                <c:pt idx="19590">
                  <c:v>21542</c:v>
                </c:pt>
                <c:pt idx="19591">
                  <c:v>21543</c:v>
                </c:pt>
                <c:pt idx="19592">
                  <c:v>21544</c:v>
                </c:pt>
                <c:pt idx="19593">
                  <c:v>21545</c:v>
                </c:pt>
                <c:pt idx="19594">
                  <c:v>21546</c:v>
                </c:pt>
                <c:pt idx="19595">
                  <c:v>21547</c:v>
                </c:pt>
                <c:pt idx="19596">
                  <c:v>21548</c:v>
                </c:pt>
                <c:pt idx="19597">
                  <c:v>21549</c:v>
                </c:pt>
                <c:pt idx="19598">
                  <c:v>21550</c:v>
                </c:pt>
                <c:pt idx="19599">
                  <c:v>21551</c:v>
                </c:pt>
                <c:pt idx="19600">
                  <c:v>21552</c:v>
                </c:pt>
                <c:pt idx="19601">
                  <c:v>21553</c:v>
                </c:pt>
                <c:pt idx="19602">
                  <c:v>21554</c:v>
                </c:pt>
                <c:pt idx="19603">
                  <c:v>21555</c:v>
                </c:pt>
                <c:pt idx="19604">
                  <c:v>21556</c:v>
                </c:pt>
                <c:pt idx="19605">
                  <c:v>21557</c:v>
                </c:pt>
                <c:pt idx="19606">
                  <c:v>21558</c:v>
                </c:pt>
                <c:pt idx="19607">
                  <c:v>21559</c:v>
                </c:pt>
                <c:pt idx="19608">
                  <c:v>21560</c:v>
                </c:pt>
                <c:pt idx="19609">
                  <c:v>21561</c:v>
                </c:pt>
                <c:pt idx="19610">
                  <c:v>21562</c:v>
                </c:pt>
                <c:pt idx="19611">
                  <c:v>21563</c:v>
                </c:pt>
                <c:pt idx="19612">
                  <c:v>21564</c:v>
                </c:pt>
                <c:pt idx="19613">
                  <c:v>21565</c:v>
                </c:pt>
                <c:pt idx="19614">
                  <c:v>21566</c:v>
                </c:pt>
                <c:pt idx="19615">
                  <c:v>21567</c:v>
                </c:pt>
                <c:pt idx="19616">
                  <c:v>21568</c:v>
                </c:pt>
                <c:pt idx="19617">
                  <c:v>21569</c:v>
                </c:pt>
                <c:pt idx="19618">
                  <c:v>21570</c:v>
                </c:pt>
                <c:pt idx="19619">
                  <c:v>21571</c:v>
                </c:pt>
                <c:pt idx="19620">
                  <c:v>21572</c:v>
                </c:pt>
                <c:pt idx="19621">
                  <c:v>21573</c:v>
                </c:pt>
                <c:pt idx="19622">
                  <c:v>21574</c:v>
                </c:pt>
                <c:pt idx="19623">
                  <c:v>21575</c:v>
                </c:pt>
                <c:pt idx="19624">
                  <c:v>21576</c:v>
                </c:pt>
                <c:pt idx="19625">
                  <c:v>21577</c:v>
                </c:pt>
                <c:pt idx="19626">
                  <c:v>21578</c:v>
                </c:pt>
                <c:pt idx="19627">
                  <c:v>21579</c:v>
                </c:pt>
                <c:pt idx="19628">
                  <c:v>21580</c:v>
                </c:pt>
                <c:pt idx="19629">
                  <c:v>21581</c:v>
                </c:pt>
                <c:pt idx="19630">
                  <c:v>21582</c:v>
                </c:pt>
                <c:pt idx="19631">
                  <c:v>21583</c:v>
                </c:pt>
                <c:pt idx="19632">
                  <c:v>21584</c:v>
                </c:pt>
                <c:pt idx="19633">
                  <c:v>21585</c:v>
                </c:pt>
                <c:pt idx="19634">
                  <c:v>21586</c:v>
                </c:pt>
                <c:pt idx="19635">
                  <c:v>21587</c:v>
                </c:pt>
                <c:pt idx="19636">
                  <c:v>21588</c:v>
                </c:pt>
                <c:pt idx="19637">
                  <c:v>21589</c:v>
                </c:pt>
                <c:pt idx="19638">
                  <c:v>21590</c:v>
                </c:pt>
                <c:pt idx="19639">
                  <c:v>21591</c:v>
                </c:pt>
                <c:pt idx="19640">
                  <c:v>21592</c:v>
                </c:pt>
                <c:pt idx="19641">
                  <c:v>21593</c:v>
                </c:pt>
                <c:pt idx="19642">
                  <c:v>21594</c:v>
                </c:pt>
                <c:pt idx="19643">
                  <c:v>21595</c:v>
                </c:pt>
                <c:pt idx="19644">
                  <c:v>21596</c:v>
                </c:pt>
                <c:pt idx="19645">
                  <c:v>21597</c:v>
                </c:pt>
                <c:pt idx="19646">
                  <c:v>21598</c:v>
                </c:pt>
                <c:pt idx="19647">
                  <c:v>21599</c:v>
                </c:pt>
                <c:pt idx="19648">
                  <c:v>21600</c:v>
                </c:pt>
                <c:pt idx="19649">
                  <c:v>21601</c:v>
                </c:pt>
                <c:pt idx="19650">
                  <c:v>21602</c:v>
                </c:pt>
                <c:pt idx="19651">
                  <c:v>21603</c:v>
                </c:pt>
                <c:pt idx="19652">
                  <c:v>21604</c:v>
                </c:pt>
                <c:pt idx="19653">
                  <c:v>21605</c:v>
                </c:pt>
                <c:pt idx="19654">
                  <c:v>21606</c:v>
                </c:pt>
                <c:pt idx="19655">
                  <c:v>21607</c:v>
                </c:pt>
                <c:pt idx="19656">
                  <c:v>21608</c:v>
                </c:pt>
                <c:pt idx="19657">
                  <c:v>21609</c:v>
                </c:pt>
                <c:pt idx="19658">
                  <c:v>21610</c:v>
                </c:pt>
                <c:pt idx="19659">
                  <c:v>21611</c:v>
                </c:pt>
                <c:pt idx="19660">
                  <c:v>21612</c:v>
                </c:pt>
                <c:pt idx="19661">
                  <c:v>21613</c:v>
                </c:pt>
                <c:pt idx="19662">
                  <c:v>21614</c:v>
                </c:pt>
                <c:pt idx="19663">
                  <c:v>21615</c:v>
                </c:pt>
                <c:pt idx="19664">
                  <c:v>21616</c:v>
                </c:pt>
                <c:pt idx="19665">
                  <c:v>21617</c:v>
                </c:pt>
                <c:pt idx="19666">
                  <c:v>21618</c:v>
                </c:pt>
                <c:pt idx="19667">
                  <c:v>21619</c:v>
                </c:pt>
                <c:pt idx="19668">
                  <c:v>21620</c:v>
                </c:pt>
                <c:pt idx="19669">
                  <c:v>21621</c:v>
                </c:pt>
                <c:pt idx="19670">
                  <c:v>21622</c:v>
                </c:pt>
                <c:pt idx="19671">
                  <c:v>21623</c:v>
                </c:pt>
                <c:pt idx="19672">
                  <c:v>21624</c:v>
                </c:pt>
                <c:pt idx="19673">
                  <c:v>21625</c:v>
                </c:pt>
                <c:pt idx="19674">
                  <c:v>21626</c:v>
                </c:pt>
                <c:pt idx="19675">
                  <c:v>21627</c:v>
                </c:pt>
                <c:pt idx="19676">
                  <c:v>21628</c:v>
                </c:pt>
                <c:pt idx="19677">
                  <c:v>21629</c:v>
                </c:pt>
                <c:pt idx="19678">
                  <c:v>21630</c:v>
                </c:pt>
                <c:pt idx="19679">
                  <c:v>21631</c:v>
                </c:pt>
                <c:pt idx="19680">
                  <c:v>21632</c:v>
                </c:pt>
                <c:pt idx="19681">
                  <c:v>21633</c:v>
                </c:pt>
                <c:pt idx="19682">
                  <c:v>21634</c:v>
                </c:pt>
                <c:pt idx="19683">
                  <c:v>21635</c:v>
                </c:pt>
                <c:pt idx="19684">
                  <c:v>21636</c:v>
                </c:pt>
                <c:pt idx="19685">
                  <c:v>21637</c:v>
                </c:pt>
                <c:pt idx="19686">
                  <c:v>21638</c:v>
                </c:pt>
                <c:pt idx="19687">
                  <c:v>21639</c:v>
                </c:pt>
                <c:pt idx="19688">
                  <c:v>21640</c:v>
                </c:pt>
                <c:pt idx="19689">
                  <c:v>21641</c:v>
                </c:pt>
                <c:pt idx="19690">
                  <c:v>21642</c:v>
                </c:pt>
                <c:pt idx="19691">
                  <c:v>21643</c:v>
                </c:pt>
                <c:pt idx="19692">
                  <c:v>21644</c:v>
                </c:pt>
                <c:pt idx="19693">
                  <c:v>21645</c:v>
                </c:pt>
                <c:pt idx="19694">
                  <c:v>21646</c:v>
                </c:pt>
                <c:pt idx="19695">
                  <c:v>21647</c:v>
                </c:pt>
                <c:pt idx="19696">
                  <c:v>21648</c:v>
                </c:pt>
                <c:pt idx="19697">
                  <c:v>21649</c:v>
                </c:pt>
                <c:pt idx="19698">
                  <c:v>21650</c:v>
                </c:pt>
                <c:pt idx="19699">
                  <c:v>21651</c:v>
                </c:pt>
                <c:pt idx="19700">
                  <c:v>21652</c:v>
                </c:pt>
                <c:pt idx="19701">
                  <c:v>21653</c:v>
                </c:pt>
                <c:pt idx="19702">
                  <c:v>21654</c:v>
                </c:pt>
                <c:pt idx="19703">
                  <c:v>21655</c:v>
                </c:pt>
                <c:pt idx="19704">
                  <c:v>21656</c:v>
                </c:pt>
                <c:pt idx="19705">
                  <c:v>21657</c:v>
                </c:pt>
                <c:pt idx="19706">
                  <c:v>21658</c:v>
                </c:pt>
                <c:pt idx="19707">
                  <c:v>21659</c:v>
                </c:pt>
                <c:pt idx="19708">
                  <c:v>21660</c:v>
                </c:pt>
                <c:pt idx="19709">
                  <c:v>21661</c:v>
                </c:pt>
                <c:pt idx="19710">
                  <c:v>21662</c:v>
                </c:pt>
                <c:pt idx="19711">
                  <c:v>21663</c:v>
                </c:pt>
                <c:pt idx="19712">
                  <c:v>21664</c:v>
                </c:pt>
                <c:pt idx="19713">
                  <c:v>21665</c:v>
                </c:pt>
                <c:pt idx="19714">
                  <c:v>21666</c:v>
                </c:pt>
                <c:pt idx="19715">
                  <c:v>21667</c:v>
                </c:pt>
                <c:pt idx="19716">
                  <c:v>21668</c:v>
                </c:pt>
                <c:pt idx="19717">
                  <c:v>21669</c:v>
                </c:pt>
                <c:pt idx="19718">
                  <c:v>21670</c:v>
                </c:pt>
                <c:pt idx="19719">
                  <c:v>21671</c:v>
                </c:pt>
                <c:pt idx="19720">
                  <c:v>21672</c:v>
                </c:pt>
                <c:pt idx="19721">
                  <c:v>21673</c:v>
                </c:pt>
                <c:pt idx="19722">
                  <c:v>21674</c:v>
                </c:pt>
                <c:pt idx="19723">
                  <c:v>21675</c:v>
                </c:pt>
                <c:pt idx="19724">
                  <c:v>21676</c:v>
                </c:pt>
                <c:pt idx="19725">
                  <c:v>21677</c:v>
                </c:pt>
                <c:pt idx="19726">
                  <c:v>21678</c:v>
                </c:pt>
                <c:pt idx="19727">
                  <c:v>21679</c:v>
                </c:pt>
                <c:pt idx="19728">
                  <c:v>21680</c:v>
                </c:pt>
                <c:pt idx="19729">
                  <c:v>21681</c:v>
                </c:pt>
                <c:pt idx="19730">
                  <c:v>21682</c:v>
                </c:pt>
                <c:pt idx="19731">
                  <c:v>21683</c:v>
                </c:pt>
                <c:pt idx="19732">
                  <c:v>21684</c:v>
                </c:pt>
                <c:pt idx="19733">
                  <c:v>21685</c:v>
                </c:pt>
                <c:pt idx="19734">
                  <c:v>21686</c:v>
                </c:pt>
                <c:pt idx="19735">
                  <c:v>21687</c:v>
                </c:pt>
                <c:pt idx="19736">
                  <c:v>21688</c:v>
                </c:pt>
                <c:pt idx="19737">
                  <c:v>21689</c:v>
                </c:pt>
                <c:pt idx="19738">
                  <c:v>21690</c:v>
                </c:pt>
                <c:pt idx="19739">
                  <c:v>21691</c:v>
                </c:pt>
                <c:pt idx="19740">
                  <c:v>21692</c:v>
                </c:pt>
                <c:pt idx="19741">
                  <c:v>21693</c:v>
                </c:pt>
                <c:pt idx="19742">
                  <c:v>21694</c:v>
                </c:pt>
                <c:pt idx="19743">
                  <c:v>21695</c:v>
                </c:pt>
                <c:pt idx="19744">
                  <c:v>21696</c:v>
                </c:pt>
                <c:pt idx="19745">
                  <c:v>21697</c:v>
                </c:pt>
                <c:pt idx="19746">
                  <c:v>21698</c:v>
                </c:pt>
                <c:pt idx="19747">
                  <c:v>21699</c:v>
                </c:pt>
                <c:pt idx="19748">
                  <c:v>21700</c:v>
                </c:pt>
                <c:pt idx="19749">
                  <c:v>21701</c:v>
                </c:pt>
                <c:pt idx="19750">
                  <c:v>21702</c:v>
                </c:pt>
                <c:pt idx="19751">
                  <c:v>21703</c:v>
                </c:pt>
                <c:pt idx="19752">
                  <c:v>21704</c:v>
                </c:pt>
                <c:pt idx="19753">
                  <c:v>21705</c:v>
                </c:pt>
                <c:pt idx="19754">
                  <c:v>21706</c:v>
                </c:pt>
                <c:pt idx="19755">
                  <c:v>21707</c:v>
                </c:pt>
                <c:pt idx="19756">
                  <c:v>21708</c:v>
                </c:pt>
                <c:pt idx="19757">
                  <c:v>21709</c:v>
                </c:pt>
                <c:pt idx="19758">
                  <c:v>21710</c:v>
                </c:pt>
                <c:pt idx="19759">
                  <c:v>21711</c:v>
                </c:pt>
                <c:pt idx="19760">
                  <c:v>21712</c:v>
                </c:pt>
                <c:pt idx="19761">
                  <c:v>21713</c:v>
                </c:pt>
                <c:pt idx="19762">
                  <c:v>21714</c:v>
                </c:pt>
                <c:pt idx="19763">
                  <c:v>21715</c:v>
                </c:pt>
                <c:pt idx="19764">
                  <c:v>21716</c:v>
                </c:pt>
                <c:pt idx="19765">
                  <c:v>21717</c:v>
                </c:pt>
                <c:pt idx="19766">
                  <c:v>21718</c:v>
                </c:pt>
                <c:pt idx="19767">
                  <c:v>21719</c:v>
                </c:pt>
                <c:pt idx="19768">
                  <c:v>21720</c:v>
                </c:pt>
                <c:pt idx="19769">
                  <c:v>21721</c:v>
                </c:pt>
                <c:pt idx="19770">
                  <c:v>21722</c:v>
                </c:pt>
                <c:pt idx="19771">
                  <c:v>21723</c:v>
                </c:pt>
                <c:pt idx="19772">
                  <c:v>21724</c:v>
                </c:pt>
                <c:pt idx="19773">
                  <c:v>21725</c:v>
                </c:pt>
                <c:pt idx="19774">
                  <c:v>21726</c:v>
                </c:pt>
                <c:pt idx="19775">
                  <c:v>21727</c:v>
                </c:pt>
                <c:pt idx="19776">
                  <c:v>21728</c:v>
                </c:pt>
                <c:pt idx="19777">
                  <c:v>21729</c:v>
                </c:pt>
                <c:pt idx="19778">
                  <c:v>21730</c:v>
                </c:pt>
                <c:pt idx="19779">
                  <c:v>21731</c:v>
                </c:pt>
                <c:pt idx="19780">
                  <c:v>21732</c:v>
                </c:pt>
                <c:pt idx="19781">
                  <c:v>21733</c:v>
                </c:pt>
                <c:pt idx="19782">
                  <c:v>21734</c:v>
                </c:pt>
                <c:pt idx="19783">
                  <c:v>21735</c:v>
                </c:pt>
                <c:pt idx="19784">
                  <c:v>21736</c:v>
                </c:pt>
                <c:pt idx="19785">
                  <c:v>21737</c:v>
                </c:pt>
                <c:pt idx="19786">
                  <c:v>21738</c:v>
                </c:pt>
                <c:pt idx="19787">
                  <c:v>21739</c:v>
                </c:pt>
                <c:pt idx="19788">
                  <c:v>21740</c:v>
                </c:pt>
                <c:pt idx="19789">
                  <c:v>21741</c:v>
                </c:pt>
                <c:pt idx="19790">
                  <c:v>21742</c:v>
                </c:pt>
                <c:pt idx="19791">
                  <c:v>21743</c:v>
                </c:pt>
                <c:pt idx="19792">
                  <c:v>21744</c:v>
                </c:pt>
                <c:pt idx="19793">
                  <c:v>21745</c:v>
                </c:pt>
                <c:pt idx="19794">
                  <c:v>21746</c:v>
                </c:pt>
                <c:pt idx="19795">
                  <c:v>21747</c:v>
                </c:pt>
                <c:pt idx="19796">
                  <c:v>21748</c:v>
                </c:pt>
                <c:pt idx="19797">
                  <c:v>21749</c:v>
                </c:pt>
                <c:pt idx="19798">
                  <c:v>21750</c:v>
                </c:pt>
                <c:pt idx="19799">
                  <c:v>21751</c:v>
                </c:pt>
                <c:pt idx="19800">
                  <c:v>21752</c:v>
                </c:pt>
                <c:pt idx="19801">
                  <c:v>21753</c:v>
                </c:pt>
                <c:pt idx="19802">
                  <c:v>21754</c:v>
                </c:pt>
                <c:pt idx="19803">
                  <c:v>21755</c:v>
                </c:pt>
                <c:pt idx="19804">
                  <c:v>21756</c:v>
                </c:pt>
                <c:pt idx="19805">
                  <c:v>21757</c:v>
                </c:pt>
                <c:pt idx="19806">
                  <c:v>21758</c:v>
                </c:pt>
                <c:pt idx="19807">
                  <c:v>21759</c:v>
                </c:pt>
                <c:pt idx="19808">
                  <c:v>21760</c:v>
                </c:pt>
                <c:pt idx="19809">
                  <c:v>21761</c:v>
                </c:pt>
                <c:pt idx="19810">
                  <c:v>21762</c:v>
                </c:pt>
                <c:pt idx="19811">
                  <c:v>21763</c:v>
                </c:pt>
                <c:pt idx="19812">
                  <c:v>21764</c:v>
                </c:pt>
                <c:pt idx="19813">
                  <c:v>21765</c:v>
                </c:pt>
                <c:pt idx="19814">
                  <c:v>21766</c:v>
                </c:pt>
                <c:pt idx="19815">
                  <c:v>21767</c:v>
                </c:pt>
                <c:pt idx="19816">
                  <c:v>21768</c:v>
                </c:pt>
                <c:pt idx="19817">
                  <c:v>21769</c:v>
                </c:pt>
                <c:pt idx="19818">
                  <c:v>21770</c:v>
                </c:pt>
                <c:pt idx="19819">
                  <c:v>21771</c:v>
                </c:pt>
                <c:pt idx="19820">
                  <c:v>21772</c:v>
                </c:pt>
                <c:pt idx="19821">
                  <c:v>21773</c:v>
                </c:pt>
                <c:pt idx="19822">
                  <c:v>21774</c:v>
                </c:pt>
                <c:pt idx="19823">
                  <c:v>21775</c:v>
                </c:pt>
                <c:pt idx="19824">
                  <c:v>21776</c:v>
                </c:pt>
                <c:pt idx="19825">
                  <c:v>21777</c:v>
                </c:pt>
                <c:pt idx="19826">
                  <c:v>21778</c:v>
                </c:pt>
                <c:pt idx="19827">
                  <c:v>21779</c:v>
                </c:pt>
                <c:pt idx="19828">
                  <c:v>21780</c:v>
                </c:pt>
                <c:pt idx="19829">
                  <c:v>21781</c:v>
                </c:pt>
                <c:pt idx="19830">
                  <c:v>21782</c:v>
                </c:pt>
                <c:pt idx="19831">
                  <c:v>21783</c:v>
                </c:pt>
                <c:pt idx="19832">
                  <c:v>21784</c:v>
                </c:pt>
                <c:pt idx="19833">
                  <c:v>21785</c:v>
                </c:pt>
                <c:pt idx="19834">
                  <c:v>21786</c:v>
                </c:pt>
                <c:pt idx="19835">
                  <c:v>21787</c:v>
                </c:pt>
                <c:pt idx="19836">
                  <c:v>21788</c:v>
                </c:pt>
                <c:pt idx="19837">
                  <c:v>21789</c:v>
                </c:pt>
                <c:pt idx="19838">
                  <c:v>21790</c:v>
                </c:pt>
                <c:pt idx="19839">
                  <c:v>21791</c:v>
                </c:pt>
                <c:pt idx="19840">
                  <c:v>21792</c:v>
                </c:pt>
                <c:pt idx="19841">
                  <c:v>21793</c:v>
                </c:pt>
                <c:pt idx="19842">
                  <c:v>21794</c:v>
                </c:pt>
                <c:pt idx="19843">
                  <c:v>21795</c:v>
                </c:pt>
                <c:pt idx="19844">
                  <c:v>21796</c:v>
                </c:pt>
                <c:pt idx="19845">
                  <c:v>21797</c:v>
                </c:pt>
                <c:pt idx="19846">
                  <c:v>21798</c:v>
                </c:pt>
                <c:pt idx="19847">
                  <c:v>21799</c:v>
                </c:pt>
                <c:pt idx="19848">
                  <c:v>21800</c:v>
                </c:pt>
                <c:pt idx="19849">
                  <c:v>21801</c:v>
                </c:pt>
                <c:pt idx="19850">
                  <c:v>21802</c:v>
                </c:pt>
                <c:pt idx="19851">
                  <c:v>21803</c:v>
                </c:pt>
                <c:pt idx="19852">
                  <c:v>21804</c:v>
                </c:pt>
                <c:pt idx="19853">
                  <c:v>21805</c:v>
                </c:pt>
                <c:pt idx="19854">
                  <c:v>21806</c:v>
                </c:pt>
                <c:pt idx="19855">
                  <c:v>21807</c:v>
                </c:pt>
                <c:pt idx="19856">
                  <c:v>21808</c:v>
                </c:pt>
                <c:pt idx="19857">
                  <c:v>21809</c:v>
                </c:pt>
                <c:pt idx="19858">
                  <c:v>21810</c:v>
                </c:pt>
                <c:pt idx="19859">
                  <c:v>21811</c:v>
                </c:pt>
                <c:pt idx="19860">
                  <c:v>21812</c:v>
                </c:pt>
                <c:pt idx="19861">
                  <c:v>21813</c:v>
                </c:pt>
                <c:pt idx="19862">
                  <c:v>21814</c:v>
                </c:pt>
                <c:pt idx="19863">
                  <c:v>21815</c:v>
                </c:pt>
                <c:pt idx="19864">
                  <c:v>21816</c:v>
                </c:pt>
                <c:pt idx="19865">
                  <c:v>21817</c:v>
                </c:pt>
                <c:pt idx="19866">
                  <c:v>21818</c:v>
                </c:pt>
                <c:pt idx="19867">
                  <c:v>21819</c:v>
                </c:pt>
                <c:pt idx="19868">
                  <c:v>21820</c:v>
                </c:pt>
                <c:pt idx="19869">
                  <c:v>21821</c:v>
                </c:pt>
                <c:pt idx="19870">
                  <c:v>21822</c:v>
                </c:pt>
                <c:pt idx="19871">
                  <c:v>21823</c:v>
                </c:pt>
                <c:pt idx="19872">
                  <c:v>21824</c:v>
                </c:pt>
                <c:pt idx="19873">
                  <c:v>21825</c:v>
                </c:pt>
                <c:pt idx="19874">
                  <c:v>21826</c:v>
                </c:pt>
                <c:pt idx="19875">
                  <c:v>21827</c:v>
                </c:pt>
                <c:pt idx="19876">
                  <c:v>21828</c:v>
                </c:pt>
                <c:pt idx="19877">
                  <c:v>21829</c:v>
                </c:pt>
                <c:pt idx="19878">
                  <c:v>21830</c:v>
                </c:pt>
                <c:pt idx="19879">
                  <c:v>21831</c:v>
                </c:pt>
                <c:pt idx="19880">
                  <c:v>21832</c:v>
                </c:pt>
                <c:pt idx="19881">
                  <c:v>21833</c:v>
                </c:pt>
                <c:pt idx="19882">
                  <c:v>21834</c:v>
                </c:pt>
                <c:pt idx="19883">
                  <c:v>21835</c:v>
                </c:pt>
                <c:pt idx="19884">
                  <c:v>21836</c:v>
                </c:pt>
                <c:pt idx="19885">
                  <c:v>21837</c:v>
                </c:pt>
                <c:pt idx="19886">
                  <c:v>21838</c:v>
                </c:pt>
                <c:pt idx="19887">
                  <c:v>21839</c:v>
                </c:pt>
                <c:pt idx="19888">
                  <c:v>21840</c:v>
                </c:pt>
                <c:pt idx="19889">
                  <c:v>21841</c:v>
                </c:pt>
                <c:pt idx="19890">
                  <c:v>21842</c:v>
                </c:pt>
                <c:pt idx="19891">
                  <c:v>21843</c:v>
                </c:pt>
                <c:pt idx="19892">
                  <c:v>21844</c:v>
                </c:pt>
                <c:pt idx="19893">
                  <c:v>21845</c:v>
                </c:pt>
                <c:pt idx="19894">
                  <c:v>21846</c:v>
                </c:pt>
                <c:pt idx="19895">
                  <c:v>21847</c:v>
                </c:pt>
                <c:pt idx="19896">
                  <c:v>21848</c:v>
                </c:pt>
                <c:pt idx="19897">
                  <c:v>21849</c:v>
                </c:pt>
                <c:pt idx="19898">
                  <c:v>21850</c:v>
                </c:pt>
                <c:pt idx="19899">
                  <c:v>21851</c:v>
                </c:pt>
                <c:pt idx="19900">
                  <c:v>21852</c:v>
                </c:pt>
                <c:pt idx="19901">
                  <c:v>21853</c:v>
                </c:pt>
                <c:pt idx="19902">
                  <c:v>21854</c:v>
                </c:pt>
                <c:pt idx="19903">
                  <c:v>21855</c:v>
                </c:pt>
                <c:pt idx="19904">
                  <c:v>21856</c:v>
                </c:pt>
                <c:pt idx="19905">
                  <c:v>21857</c:v>
                </c:pt>
                <c:pt idx="19906">
                  <c:v>21858</c:v>
                </c:pt>
                <c:pt idx="19907">
                  <c:v>21859</c:v>
                </c:pt>
                <c:pt idx="19908">
                  <c:v>21860</c:v>
                </c:pt>
                <c:pt idx="19909">
                  <c:v>21861</c:v>
                </c:pt>
                <c:pt idx="19910">
                  <c:v>21862</c:v>
                </c:pt>
                <c:pt idx="19911">
                  <c:v>21863</c:v>
                </c:pt>
                <c:pt idx="19912">
                  <c:v>21864</c:v>
                </c:pt>
                <c:pt idx="19913">
                  <c:v>21865</c:v>
                </c:pt>
                <c:pt idx="19914">
                  <c:v>21866</c:v>
                </c:pt>
                <c:pt idx="19915">
                  <c:v>21867</c:v>
                </c:pt>
                <c:pt idx="19916">
                  <c:v>21868</c:v>
                </c:pt>
                <c:pt idx="19917">
                  <c:v>21869</c:v>
                </c:pt>
                <c:pt idx="19918">
                  <c:v>21870</c:v>
                </c:pt>
                <c:pt idx="19919">
                  <c:v>21871</c:v>
                </c:pt>
                <c:pt idx="19920">
                  <c:v>21872</c:v>
                </c:pt>
                <c:pt idx="19921">
                  <c:v>21873</c:v>
                </c:pt>
                <c:pt idx="19922">
                  <c:v>21874</c:v>
                </c:pt>
                <c:pt idx="19923">
                  <c:v>21875</c:v>
                </c:pt>
                <c:pt idx="19924">
                  <c:v>21876</c:v>
                </c:pt>
                <c:pt idx="19925">
                  <c:v>21877</c:v>
                </c:pt>
                <c:pt idx="19926">
                  <c:v>21878</c:v>
                </c:pt>
                <c:pt idx="19927">
                  <c:v>21879</c:v>
                </c:pt>
                <c:pt idx="19928">
                  <c:v>21880</c:v>
                </c:pt>
                <c:pt idx="19929">
                  <c:v>21881</c:v>
                </c:pt>
                <c:pt idx="19930">
                  <c:v>21882</c:v>
                </c:pt>
                <c:pt idx="19931">
                  <c:v>21883</c:v>
                </c:pt>
                <c:pt idx="19932">
                  <c:v>21884</c:v>
                </c:pt>
                <c:pt idx="19933">
                  <c:v>21885</c:v>
                </c:pt>
                <c:pt idx="19934">
                  <c:v>21886</c:v>
                </c:pt>
                <c:pt idx="19935">
                  <c:v>21887</c:v>
                </c:pt>
                <c:pt idx="19936">
                  <c:v>21888</c:v>
                </c:pt>
                <c:pt idx="19937">
                  <c:v>21889</c:v>
                </c:pt>
                <c:pt idx="19938">
                  <c:v>21890</c:v>
                </c:pt>
                <c:pt idx="19939">
                  <c:v>21891</c:v>
                </c:pt>
                <c:pt idx="19940">
                  <c:v>21892</c:v>
                </c:pt>
                <c:pt idx="19941">
                  <c:v>21893</c:v>
                </c:pt>
                <c:pt idx="19942">
                  <c:v>21894</c:v>
                </c:pt>
                <c:pt idx="19943">
                  <c:v>21895</c:v>
                </c:pt>
                <c:pt idx="19944">
                  <c:v>21896</c:v>
                </c:pt>
                <c:pt idx="19945">
                  <c:v>21897</c:v>
                </c:pt>
                <c:pt idx="19946">
                  <c:v>21898</c:v>
                </c:pt>
                <c:pt idx="19947">
                  <c:v>21899</c:v>
                </c:pt>
                <c:pt idx="19948">
                  <c:v>21900</c:v>
                </c:pt>
                <c:pt idx="19949">
                  <c:v>21901</c:v>
                </c:pt>
                <c:pt idx="19950">
                  <c:v>21902</c:v>
                </c:pt>
                <c:pt idx="19951">
                  <c:v>21903</c:v>
                </c:pt>
                <c:pt idx="19952">
                  <c:v>21904</c:v>
                </c:pt>
                <c:pt idx="19953">
                  <c:v>21905</c:v>
                </c:pt>
                <c:pt idx="19954">
                  <c:v>21906</c:v>
                </c:pt>
                <c:pt idx="19955">
                  <c:v>21907</c:v>
                </c:pt>
                <c:pt idx="19956">
                  <c:v>21908</c:v>
                </c:pt>
                <c:pt idx="19957">
                  <c:v>21909</c:v>
                </c:pt>
                <c:pt idx="19958">
                  <c:v>21910</c:v>
                </c:pt>
                <c:pt idx="19959">
                  <c:v>21911</c:v>
                </c:pt>
                <c:pt idx="19960">
                  <c:v>21912</c:v>
                </c:pt>
                <c:pt idx="19961">
                  <c:v>21913</c:v>
                </c:pt>
                <c:pt idx="19962">
                  <c:v>21914</c:v>
                </c:pt>
                <c:pt idx="19963">
                  <c:v>21915</c:v>
                </c:pt>
                <c:pt idx="19964">
                  <c:v>21916</c:v>
                </c:pt>
                <c:pt idx="19965">
                  <c:v>21917</c:v>
                </c:pt>
                <c:pt idx="19966">
                  <c:v>21918</c:v>
                </c:pt>
                <c:pt idx="19967">
                  <c:v>21919</c:v>
                </c:pt>
                <c:pt idx="19968">
                  <c:v>21920</c:v>
                </c:pt>
                <c:pt idx="19969">
                  <c:v>21921</c:v>
                </c:pt>
                <c:pt idx="19970">
                  <c:v>21922</c:v>
                </c:pt>
                <c:pt idx="19971">
                  <c:v>21923</c:v>
                </c:pt>
                <c:pt idx="19972">
                  <c:v>21924</c:v>
                </c:pt>
                <c:pt idx="19973">
                  <c:v>21925</c:v>
                </c:pt>
                <c:pt idx="19974">
                  <c:v>21926</c:v>
                </c:pt>
                <c:pt idx="19975">
                  <c:v>21927</c:v>
                </c:pt>
                <c:pt idx="19976">
                  <c:v>21928</c:v>
                </c:pt>
                <c:pt idx="19977">
                  <c:v>21929</c:v>
                </c:pt>
                <c:pt idx="19978">
                  <c:v>21930</c:v>
                </c:pt>
                <c:pt idx="19979">
                  <c:v>21931</c:v>
                </c:pt>
                <c:pt idx="19980">
                  <c:v>21932</c:v>
                </c:pt>
                <c:pt idx="19981">
                  <c:v>21933</c:v>
                </c:pt>
                <c:pt idx="19982">
                  <c:v>21934</c:v>
                </c:pt>
                <c:pt idx="19983">
                  <c:v>21935</c:v>
                </c:pt>
                <c:pt idx="19984">
                  <c:v>21936</c:v>
                </c:pt>
                <c:pt idx="19985">
                  <c:v>21937</c:v>
                </c:pt>
                <c:pt idx="19986">
                  <c:v>21938</c:v>
                </c:pt>
                <c:pt idx="19987">
                  <c:v>21939</c:v>
                </c:pt>
                <c:pt idx="19988">
                  <c:v>21940</c:v>
                </c:pt>
                <c:pt idx="19989">
                  <c:v>21941</c:v>
                </c:pt>
                <c:pt idx="19990">
                  <c:v>21942</c:v>
                </c:pt>
                <c:pt idx="19991">
                  <c:v>21943</c:v>
                </c:pt>
                <c:pt idx="19992">
                  <c:v>21944</c:v>
                </c:pt>
                <c:pt idx="19993">
                  <c:v>21945</c:v>
                </c:pt>
                <c:pt idx="19994">
                  <c:v>21946</c:v>
                </c:pt>
                <c:pt idx="19995">
                  <c:v>21947</c:v>
                </c:pt>
                <c:pt idx="19996">
                  <c:v>21948</c:v>
                </c:pt>
                <c:pt idx="19997">
                  <c:v>21949</c:v>
                </c:pt>
                <c:pt idx="19998">
                  <c:v>21950</c:v>
                </c:pt>
                <c:pt idx="19999">
                  <c:v>21951</c:v>
                </c:pt>
                <c:pt idx="20000">
                  <c:v>21952</c:v>
                </c:pt>
                <c:pt idx="20001">
                  <c:v>21953</c:v>
                </c:pt>
                <c:pt idx="20002">
                  <c:v>21954</c:v>
                </c:pt>
                <c:pt idx="20003">
                  <c:v>21955</c:v>
                </c:pt>
                <c:pt idx="20004">
                  <c:v>21956</c:v>
                </c:pt>
                <c:pt idx="20005">
                  <c:v>21957</c:v>
                </c:pt>
                <c:pt idx="20006">
                  <c:v>21958</c:v>
                </c:pt>
                <c:pt idx="20007">
                  <c:v>21959</c:v>
                </c:pt>
                <c:pt idx="20008">
                  <c:v>21960</c:v>
                </c:pt>
                <c:pt idx="20009">
                  <c:v>21961</c:v>
                </c:pt>
                <c:pt idx="20010">
                  <c:v>21962</c:v>
                </c:pt>
                <c:pt idx="20011">
                  <c:v>21963</c:v>
                </c:pt>
                <c:pt idx="20012">
                  <c:v>21964</c:v>
                </c:pt>
                <c:pt idx="20013">
                  <c:v>21965</c:v>
                </c:pt>
                <c:pt idx="20014">
                  <c:v>21966</c:v>
                </c:pt>
                <c:pt idx="20015">
                  <c:v>21967</c:v>
                </c:pt>
                <c:pt idx="20016">
                  <c:v>21968</c:v>
                </c:pt>
                <c:pt idx="20017">
                  <c:v>21969</c:v>
                </c:pt>
                <c:pt idx="20018">
                  <c:v>21970</c:v>
                </c:pt>
                <c:pt idx="20019">
                  <c:v>21971</c:v>
                </c:pt>
                <c:pt idx="20020">
                  <c:v>21972</c:v>
                </c:pt>
                <c:pt idx="20021">
                  <c:v>21973</c:v>
                </c:pt>
                <c:pt idx="20022">
                  <c:v>21974</c:v>
                </c:pt>
                <c:pt idx="20023">
                  <c:v>21975</c:v>
                </c:pt>
                <c:pt idx="20024">
                  <c:v>21976</c:v>
                </c:pt>
                <c:pt idx="20025">
                  <c:v>21977</c:v>
                </c:pt>
                <c:pt idx="20026">
                  <c:v>21978</c:v>
                </c:pt>
                <c:pt idx="20027">
                  <c:v>21979</c:v>
                </c:pt>
                <c:pt idx="20028">
                  <c:v>21980</c:v>
                </c:pt>
                <c:pt idx="20029">
                  <c:v>21981</c:v>
                </c:pt>
                <c:pt idx="20030">
                  <c:v>21982</c:v>
                </c:pt>
                <c:pt idx="20031">
                  <c:v>21983</c:v>
                </c:pt>
                <c:pt idx="20032">
                  <c:v>21984</c:v>
                </c:pt>
                <c:pt idx="20033">
                  <c:v>21985</c:v>
                </c:pt>
                <c:pt idx="20034">
                  <c:v>21986</c:v>
                </c:pt>
                <c:pt idx="20035">
                  <c:v>21987</c:v>
                </c:pt>
                <c:pt idx="20036">
                  <c:v>21988</c:v>
                </c:pt>
                <c:pt idx="20037">
                  <c:v>21989</c:v>
                </c:pt>
                <c:pt idx="20038">
                  <c:v>21990</c:v>
                </c:pt>
                <c:pt idx="20039">
                  <c:v>21991</c:v>
                </c:pt>
                <c:pt idx="20040">
                  <c:v>21992</c:v>
                </c:pt>
                <c:pt idx="20041">
                  <c:v>21993</c:v>
                </c:pt>
                <c:pt idx="20042">
                  <c:v>21994</c:v>
                </c:pt>
                <c:pt idx="20043">
                  <c:v>21995</c:v>
                </c:pt>
                <c:pt idx="20044">
                  <c:v>21996</c:v>
                </c:pt>
                <c:pt idx="20045">
                  <c:v>21997</c:v>
                </c:pt>
                <c:pt idx="20046">
                  <c:v>21998</c:v>
                </c:pt>
                <c:pt idx="20047">
                  <c:v>21999</c:v>
                </c:pt>
                <c:pt idx="20048">
                  <c:v>22000</c:v>
                </c:pt>
                <c:pt idx="20049">
                  <c:v>22001</c:v>
                </c:pt>
                <c:pt idx="20050">
                  <c:v>22002</c:v>
                </c:pt>
                <c:pt idx="20051">
                  <c:v>22003</c:v>
                </c:pt>
                <c:pt idx="20052">
                  <c:v>22004</c:v>
                </c:pt>
                <c:pt idx="20053">
                  <c:v>22005</c:v>
                </c:pt>
                <c:pt idx="20054">
                  <c:v>22006</c:v>
                </c:pt>
                <c:pt idx="20055">
                  <c:v>22007</c:v>
                </c:pt>
                <c:pt idx="20056">
                  <c:v>22008</c:v>
                </c:pt>
                <c:pt idx="20057">
                  <c:v>22009</c:v>
                </c:pt>
                <c:pt idx="20058">
                  <c:v>22010</c:v>
                </c:pt>
                <c:pt idx="20059">
                  <c:v>22011</c:v>
                </c:pt>
                <c:pt idx="20060">
                  <c:v>22012</c:v>
                </c:pt>
                <c:pt idx="20061">
                  <c:v>22013</c:v>
                </c:pt>
                <c:pt idx="20062">
                  <c:v>22014</c:v>
                </c:pt>
                <c:pt idx="20063">
                  <c:v>22015</c:v>
                </c:pt>
                <c:pt idx="20064">
                  <c:v>22016</c:v>
                </c:pt>
                <c:pt idx="20065">
                  <c:v>22017</c:v>
                </c:pt>
                <c:pt idx="20066">
                  <c:v>22018</c:v>
                </c:pt>
                <c:pt idx="20067">
                  <c:v>22019</c:v>
                </c:pt>
                <c:pt idx="20068">
                  <c:v>22020</c:v>
                </c:pt>
                <c:pt idx="20069">
                  <c:v>22021</c:v>
                </c:pt>
                <c:pt idx="20070">
                  <c:v>22022</c:v>
                </c:pt>
                <c:pt idx="20071">
                  <c:v>22023</c:v>
                </c:pt>
                <c:pt idx="20072">
                  <c:v>22024</c:v>
                </c:pt>
                <c:pt idx="20073">
                  <c:v>22025</c:v>
                </c:pt>
                <c:pt idx="20074">
                  <c:v>22026</c:v>
                </c:pt>
                <c:pt idx="20075">
                  <c:v>22027</c:v>
                </c:pt>
                <c:pt idx="20076">
                  <c:v>22028</c:v>
                </c:pt>
                <c:pt idx="20077">
                  <c:v>22029</c:v>
                </c:pt>
                <c:pt idx="20078">
                  <c:v>22030</c:v>
                </c:pt>
                <c:pt idx="20079">
                  <c:v>22031</c:v>
                </c:pt>
                <c:pt idx="20080">
                  <c:v>22032</c:v>
                </c:pt>
                <c:pt idx="20081">
                  <c:v>22033</c:v>
                </c:pt>
                <c:pt idx="20082">
                  <c:v>22034</c:v>
                </c:pt>
                <c:pt idx="20083">
                  <c:v>22035</c:v>
                </c:pt>
                <c:pt idx="20084">
                  <c:v>22036</c:v>
                </c:pt>
                <c:pt idx="20085">
                  <c:v>22037</c:v>
                </c:pt>
                <c:pt idx="20086">
                  <c:v>22038</c:v>
                </c:pt>
                <c:pt idx="20087">
                  <c:v>22039</c:v>
                </c:pt>
                <c:pt idx="20088">
                  <c:v>22040</c:v>
                </c:pt>
                <c:pt idx="20089">
                  <c:v>22041</c:v>
                </c:pt>
                <c:pt idx="20090">
                  <c:v>22042</c:v>
                </c:pt>
                <c:pt idx="20091">
                  <c:v>22043</c:v>
                </c:pt>
                <c:pt idx="20092">
                  <c:v>22044</c:v>
                </c:pt>
                <c:pt idx="20093">
                  <c:v>22045</c:v>
                </c:pt>
                <c:pt idx="20094">
                  <c:v>22046</c:v>
                </c:pt>
                <c:pt idx="20095">
                  <c:v>22047</c:v>
                </c:pt>
                <c:pt idx="20096">
                  <c:v>22048</c:v>
                </c:pt>
                <c:pt idx="20097">
                  <c:v>22049</c:v>
                </c:pt>
                <c:pt idx="20098">
                  <c:v>22050</c:v>
                </c:pt>
                <c:pt idx="20099">
                  <c:v>22051</c:v>
                </c:pt>
                <c:pt idx="20100">
                  <c:v>22052</c:v>
                </c:pt>
                <c:pt idx="20101">
                  <c:v>22053</c:v>
                </c:pt>
                <c:pt idx="20102">
                  <c:v>22054</c:v>
                </c:pt>
                <c:pt idx="20103">
                  <c:v>22055</c:v>
                </c:pt>
                <c:pt idx="20104">
                  <c:v>22056</c:v>
                </c:pt>
                <c:pt idx="20105">
                  <c:v>22057</c:v>
                </c:pt>
                <c:pt idx="20106">
                  <c:v>22058</c:v>
                </c:pt>
                <c:pt idx="20107">
                  <c:v>22059</c:v>
                </c:pt>
                <c:pt idx="20108">
                  <c:v>22060</c:v>
                </c:pt>
                <c:pt idx="20109">
                  <c:v>22061</c:v>
                </c:pt>
                <c:pt idx="20110">
                  <c:v>22062</c:v>
                </c:pt>
                <c:pt idx="20111">
                  <c:v>22063</c:v>
                </c:pt>
                <c:pt idx="20112">
                  <c:v>22064</c:v>
                </c:pt>
                <c:pt idx="20113">
                  <c:v>22065</c:v>
                </c:pt>
                <c:pt idx="20114">
                  <c:v>22066</c:v>
                </c:pt>
                <c:pt idx="20115">
                  <c:v>22067</c:v>
                </c:pt>
                <c:pt idx="20116">
                  <c:v>22068</c:v>
                </c:pt>
                <c:pt idx="20117">
                  <c:v>22069</c:v>
                </c:pt>
                <c:pt idx="20118">
                  <c:v>22070</c:v>
                </c:pt>
                <c:pt idx="20119">
                  <c:v>22071</c:v>
                </c:pt>
                <c:pt idx="20120">
                  <c:v>22072</c:v>
                </c:pt>
                <c:pt idx="20121">
                  <c:v>22073</c:v>
                </c:pt>
                <c:pt idx="20122">
                  <c:v>22074</c:v>
                </c:pt>
                <c:pt idx="20123">
                  <c:v>22075</c:v>
                </c:pt>
                <c:pt idx="20124">
                  <c:v>22076</c:v>
                </c:pt>
                <c:pt idx="20125">
                  <c:v>22077</c:v>
                </c:pt>
                <c:pt idx="20126">
                  <c:v>22078</c:v>
                </c:pt>
                <c:pt idx="20127">
                  <c:v>22079</c:v>
                </c:pt>
                <c:pt idx="20128">
                  <c:v>22080</c:v>
                </c:pt>
                <c:pt idx="20129">
                  <c:v>22081</c:v>
                </c:pt>
                <c:pt idx="20130">
                  <c:v>22082</c:v>
                </c:pt>
                <c:pt idx="20131">
                  <c:v>22083</c:v>
                </c:pt>
                <c:pt idx="20132">
                  <c:v>22084</c:v>
                </c:pt>
                <c:pt idx="20133">
                  <c:v>22085</c:v>
                </c:pt>
                <c:pt idx="20134">
                  <c:v>22086</c:v>
                </c:pt>
                <c:pt idx="20135">
                  <c:v>22087</c:v>
                </c:pt>
                <c:pt idx="20136">
                  <c:v>22088</c:v>
                </c:pt>
                <c:pt idx="20137">
                  <c:v>22089</c:v>
                </c:pt>
                <c:pt idx="20138">
                  <c:v>22090</c:v>
                </c:pt>
                <c:pt idx="20139">
                  <c:v>22091</c:v>
                </c:pt>
                <c:pt idx="20140">
                  <c:v>22092</c:v>
                </c:pt>
                <c:pt idx="20141">
                  <c:v>22093</c:v>
                </c:pt>
                <c:pt idx="20142">
                  <c:v>22094</c:v>
                </c:pt>
                <c:pt idx="20143">
                  <c:v>22095</c:v>
                </c:pt>
                <c:pt idx="20144">
                  <c:v>22096</c:v>
                </c:pt>
                <c:pt idx="20145">
                  <c:v>22097</c:v>
                </c:pt>
                <c:pt idx="20146">
                  <c:v>22098</c:v>
                </c:pt>
                <c:pt idx="20147">
                  <c:v>22099</c:v>
                </c:pt>
                <c:pt idx="20148">
                  <c:v>22100</c:v>
                </c:pt>
                <c:pt idx="20149">
                  <c:v>22101</c:v>
                </c:pt>
                <c:pt idx="20150">
                  <c:v>22102</c:v>
                </c:pt>
                <c:pt idx="20151">
                  <c:v>22103</c:v>
                </c:pt>
                <c:pt idx="20152">
                  <c:v>22104</c:v>
                </c:pt>
                <c:pt idx="20153">
                  <c:v>22105</c:v>
                </c:pt>
                <c:pt idx="20154">
                  <c:v>22106</c:v>
                </c:pt>
                <c:pt idx="20155">
                  <c:v>22107</c:v>
                </c:pt>
                <c:pt idx="20156">
                  <c:v>22108</c:v>
                </c:pt>
                <c:pt idx="20157">
                  <c:v>22109</c:v>
                </c:pt>
                <c:pt idx="20158">
                  <c:v>22110</c:v>
                </c:pt>
                <c:pt idx="20159">
                  <c:v>22111</c:v>
                </c:pt>
                <c:pt idx="20160">
                  <c:v>22112</c:v>
                </c:pt>
                <c:pt idx="20161">
                  <c:v>22113</c:v>
                </c:pt>
                <c:pt idx="20162">
                  <c:v>22114</c:v>
                </c:pt>
                <c:pt idx="20163">
                  <c:v>22115</c:v>
                </c:pt>
                <c:pt idx="20164">
                  <c:v>22116</c:v>
                </c:pt>
                <c:pt idx="20165">
                  <c:v>22117</c:v>
                </c:pt>
                <c:pt idx="20166">
                  <c:v>22118</c:v>
                </c:pt>
                <c:pt idx="20167">
                  <c:v>22119</c:v>
                </c:pt>
                <c:pt idx="20168">
                  <c:v>22120</c:v>
                </c:pt>
                <c:pt idx="20169">
                  <c:v>22121</c:v>
                </c:pt>
                <c:pt idx="20170">
                  <c:v>22122</c:v>
                </c:pt>
                <c:pt idx="20171">
                  <c:v>22123</c:v>
                </c:pt>
                <c:pt idx="20172">
                  <c:v>22124</c:v>
                </c:pt>
                <c:pt idx="20173">
                  <c:v>22125</c:v>
                </c:pt>
                <c:pt idx="20174">
                  <c:v>22126</c:v>
                </c:pt>
                <c:pt idx="20175">
                  <c:v>22127</c:v>
                </c:pt>
                <c:pt idx="20176">
                  <c:v>22128</c:v>
                </c:pt>
                <c:pt idx="20177">
                  <c:v>22129</c:v>
                </c:pt>
                <c:pt idx="20178">
                  <c:v>22130</c:v>
                </c:pt>
                <c:pt idx="20179">
                  <c:v>22131</c:v>
                </c:pt>
                <c:pt idx="20180">
                  <c:v>22132</c:v>
                </c:pt>
                <c:pt idx="20181">
                  <c:v>22133</c:v>
                </c:pt>
                <c:pt idx="20182">
                  <c:v>22134</c:v>
                </c:pt>
                <c:pt idx="20183">
                  <c:v>22135</c:v>
                </c:pt>
                <c:pt idx="20184">
                  <c:v>22136</c:v>
                </c:pt>
                <c:pt idx="20185">
                  <c:v>22137</c:v>
                </c:pt>
                <c:pt idx="20186">
                  <c:v>22138</c:v>
                </c:pt>
                <c:pt idx="20187">
                  <c:v>22139</c:v>
                </c:pt>
                <c:pt idx="20188">
                  <c:v>22140</c:v>
                </c:pt>
                <c:pt idx="20189">
                  <c:v>22141</c:v>
                </c:pt>
                <c:pt idx="20190">
                  <c:v>22142</c:v>
                </c:pt>
                <c:pt idx="20191">
                  <c:v>22143</c:v>
                </c:pt>
                <c:pt idx="20192">
                  <c:v>22144</c:v>
                </c:pt>
                <c:pt idx="20193">
                  <c:v>22145</c:v>
                </c:pt>
                <c:pt idx="20194">
                  <c:v>22146</c:v>
                </c:pt>
                <c:pt idx="20195">
                  <c:v>22147</c:v>
                </c:pt>
                <c:pt idx="20196">
                  <c:v>22148</c:v>
                </c:pt>
                <c:pt idx="20197">
                  <c:v>22149</c:v>
                </c:pt>
                <c:pt idx="20198">
                  <c:v>22150</c:v>
                </c:pt>
                <c:pt idx="20199">
                  <c:v>22151</c:v>
                </c:pt>
                <c:pt idx="20200">
                  <c:v>22152</c:v>
                </c:pt>
                <c:pt idx="20201">
                  <c:v>22153</c:v>
                </c:pt>
                <c:pt idx="20202">
                  <c:v>22154</c:v>
                </c:pt>
                <c:pt idx="20203">
                  <c:v>22155</c:v>
                </c:pt>
                <c:pt idx="20204">
                  <c:v>22156</c:v>
                </c:pt>
                <c:pt idx="20205">
                  <c:v>22157</c:v>
                </c:pt>
                <c:pt idx="20206">
                  <c:v>22158</c:v>
                </c:pt>
                <c:pt idx="20207">
                  <c:v>22159</c:v>
                </c:pt>
                <c:pt idx="20208">
                  <c:v>22160</c:v>
                </c:pt>
                <c:pt idx="20209">
                  <c:v>22161</c:v>
                </c:pt>
                <c:pt idx="20210">
                  <c:v>22162</c:v>
                </c:pt>
                <c:pt idx="20211">
                  <c:v>22163</c:v>
                </c:pt>
                <c:pt idx="20212">
                  <c:v>22164</c:v>
                </c:pt>
                <c:pt idx="20213">
                  <c:v>22165</c:v>
                </c:pt>
                <c:pt idx="20214">
                  <c:v>22166</c:v>
                </c:pt>
                <c:pt idx="20215">
                  <c:v>22167</c:v>
                </c:pt>
                <c:pt idx="20216">
                  <c:v>22168</c:v>
                </c:pt>
                <c:pt idx="20217">
                  <c:v>22169</c:v>
                </c:pt>
                <c:pt idx="20218">
                  <c:v>22170</c:v>
                </c:pt>
                <c:pt idx="20219">
                  <c:v>22171</c:v>
                </c:pt>
                <c:pt idx="20220">
                  <c:v>22172</c:v>
                </c:pt>
                <c:pt idx="20221">
                  <c:v>22173</c:v>
                </c:pt>
                <c:pt idx="20222">
                  <c:v>22174</c:v>
                </c:pt>
                <c:pt idx="20223">
                  <c:v>22175</c:v>
                </c:pt>
                <c:pt idx="20224">
                  <c:v>22176</c:v>
                </c:pt>
                <c:pt idx="20225">
                  <c:v>22177</c:v>
                </c:pt>
                <c:pt idx="20226">
                  <c:v>22178</c:v>
                </c:pt>
                <c:pt idx="20227">
                  <c:v>22179</c:v>
                </c:pt>
                <c:pt idx="20228">
                  <c:v>22180</c:v>
                </c:pt>
                <c:pt idx="20229">
                  <c:v>22181</c:v>
                </c:pt>
                <c:pt idx="20230">
                  <c:v>22182</c:v>
                </c:pt>
                <c:pt idx="20231">
                  <c:v>22183</c:v>
                </c:pt>
                <c:pt idx="20232">
                  <c:v>22184</c:v>
                </c:pt>
                <c:pt idx="20233">
                  <c:v>22185</c:v>
                </c:pt>
                <c:pt idx="20234">
                  <c:v>22186</c:v>
                </c:pt>
                <c:pt idx="20235">
                  <c:v>22187</c:v>
                </c:pt>
                <c:pt idx="20236">
                  <c:v>22188</c:v>
                </c:pt>
                <c:pt idx="20237">
                  <c:v>22189</c:v>
                </c:pt>
                <c:pt idx="20238">
                  <c:v>22190</c:v>
                </c:pt>
                <c:pt idx="20239">
                  <c:v>22191</c:v>
                </c:pt>
                <c:pt idx="20240">
                  <c:v>22192</c:v>
                </c:pt>
                <c:pt idx="20241">
                  <c:v>22193</c:v>
                </c:pt>
                <c:pt idx="20242">
                  <c:v>22194</c:v>
                </c:pt>
                <c:pt idx="20243">
                  <c:v>22195</c:v>
                </c:pt>
                <c:pt idx="20244">
                  <c:v>22196</c:v>
                </c:pt>
                <c:pt idx="20245">
                  <c:v>22197</c:v>
                </c:pt>
                <c:pt idx="20246">
                  <c:v>22198</c:v>
                </c:pt>
                <c:pt idx="20247">
                  <c:v>22199</c:v>
                </c:pt>
                <c:pt idx="20248">
                  <c:v>22200</c:v>
                </c:pt>
                <c:pt idx="20249">
                  <c:v>22201</c:v>
                </c:pt>
                <c:pt idx="20250">
                  <c:v>22202</c:v>
                </c:pt>
                <c:pt idx="20251">
                  <c:v>22203</c:v>
                </c:pt>
                <c:pt idx="20252">
                  <c:v>22204</c:v>
                </c:pt>
                <c:pt idx="20253">
                  <c:v>22205</c:v>
                </c:pt>
                <c:pt idx="20254">
                  <c:v>22206</c:v>
                </c:pt>
                <c:pt idx="20255">
                  <c:v>22207</c:v>
                </c:pt>
                <c:pt idx="20256">
                  <c:v>22208</c:v>
                </c:pt>
                <c:pt idx="20257">
                  <c:v>22209</c:v>
                </c:pt>
                <c:pt idx="20258">
                  <c:v>22210</c:v>
                </c:pt>
                <c:pt idx="20259">
                  <c:v>22211</c:v>
                </c:pt>
                <c:pt idx="20260">
                  <c:v>22212</c:v>
                </c:pt>
                <c:pt idx="20261">
                  <c:v>22213</c:v>
                </c:pt>
                <c:pt idx="20262">
                  <c:v>22214</c:v>
                </c:pt>
                <c:pt idx="20263">
                  <c:v>22215</c:v>
                </c:pt>
                <c:pt idx="20264">
                  <c:v>22216</c:v>
                </c:pt>
                <c:pt idx="20265">
                  <c:v>22217</c:v>
                </c:pt>
                <c:pt idx="20266">
                  <c:v>22218</c:v>
                </c:pt>
                <c:pt idx="20267">
                  <c:v>22219</c:v>
                </c:pt>
                <c:pt idx="20268">
                  <c:v>22220</c:v>
                </c:pt>
                <c:pt idx="20269">
                  <c:v>22221</c:v>
                </c:pt>
                <c:pt idx="20270">
                  <c:v>22222</c:v>
                </c:pt>
                <c:pt idx="20271">
                  <c:v>22223</c:v>
                </c:pt>
                <c:pt idx="20272">
                  <c:v>22224</c:v>
                </c:pt>
                <c:pt idx="20273">
                  <c:v>22225</c:v>
                </c:pt>
                <c:pt idx="20274">
                  <c:v>22226</c:v>
                </c:pt>
                <c:pt idx="20275">
                  <c:v>22227</c:v>
                </c:pt>
                <c:pt idx="20276">
                  <c:v>22228</c:v>
                </c:pt>
                <c:pt idx="20277">
                  <c:v>22229</c:v>
                </c:pt>
                <c:pt idx="20278">
                  <c:v>22230</c:v>
                </c:pt>
                <c:pt idx="20279">
                  <c:v>22231</c:v>
                </c:pt>
                <c:pt idx="20280">
                  <c:v>22232</c:v>
                </c:pt>
                <c:pt idx="20281">
                  <c:v>22233</c:v>
                </c:pt>
                <c:pt idx="20282">
                  <c:v>22234</c:v>
                </c:pt>
                <c:pt idx="20283">
                  <c:v>22235</c:v>
                </c:pt>
                <c:pt idx="20284">
                  <c:v>22236</c:v>
                </c:pt>
                <c:pt idx="20285">
                  <c:v>22237</c:v>
                </c:pt>
                <c:pt idx="20286">
                  <c:v>22238</c:v>
                </c:pt>
                <c:pt idx="20287">
                  <c:v>22239</c:v>
                </c:pt>
                <c:pt idx="20288">
                  <c:v>22240</c:v>
                </c:pt>
                <c:pt idx="20289">
                  <c:v>22241</c:v>
                </c:pt>
                <c:pt idx="20290">
                  <c:v>22242</c:v>
                </c:pt>
                <c:pt idx="20291">
                  <c:v>22243</c:v>
                </c:pt>
                <c:pt idx="20292">
                  <c:v>22244</c:v>
                </c:pt>
                <c:pt idx="20293">
                  <c:v>22245</c:v>
                </c:pt>
                <c:pt idx="20294">
                  <c:v>22246</c:v>
                </c:pt>
                <c:pt idx="20295">
                  <c:v>22247</c:v>
                </c:pt>
                <c:pt idx="20296">
                  <c:v>22248</c:v>
                </c:pt>
                <c:pt idx="20297">
                  <c:v>22249</c:v>
                </c:pt>
                <c:pt idx="20298">
                  <c:v>22250</c:v>
                </c:pt>
                <c:pt idx="20299">
                  <c:v>22251</c:v>
                </c:pt>
                <c:pt idx="20300">
                  <c:v>22252</c:v>
                </c:pt>
                <c:pt idx="20301">
                  <c:v>22253</c:v>
                </c:pt>
                <c:pt idx="20302">
                  <c:v>22254</c:v>
                </c:pt>
                <c:pt idx="20303">
                  <c:v>22255</c:v>
                </c:pt>
                <c:pt idx="20304">
                  <c:v>22256</c:v>
                </c:pt>
                <c:pt idx="20305">
                  <c:v>22257</c:v>
                </c:pt>
                <c:pt idx="20306">
                  <c:v>22258</c:v>
                </c:pt>
                <c:pt idx="20307">
                  <c:v>22259</c:v>
                </c:pt>
                <c:pt idx="20308">
                  <c:v>22260</c:v>
                </c:pt>
                <c:pt idx="20309">
                  <c:v>22261</c:v>
                </c:pt>
                <c:pt idx="20310">
                  <c:v>22262</c:v>
                </c:pt>
                <c:pt idx="20311">
                  <c:v>22263</c:v>
                </c:pt>
                <c:pt idx="20312">
                  <c:v>22264</c:v>
                </c:pt>
                <c:pt idx="20313">
                  <c:v>22265</c:v>
                </c:pt>
                <c:pt idx="20314">
                  <c:v>22266</c:v>
                </c:pt>
                <c:pt idx="20315">
                  <c:v>22267</c:v>
                </c:pt>
                <c:pt idx="20316">
                  <c:v>22268</c:v>
                </c:pt>
                <c:pt idx="20317">
                  <c:v>22269</c:v>
                </c:pt>
                <c:pt idx="20318">
                  <c:v>22270</c:v>
                </c:pt>
                <c:pt idx="20319">
                  <c:v>22271</c:v>
                </c:pt>
                <c:pt idx="20320">
                  <c:v>22272</c:v>
                </c:pt>
                <c:pt idx="20321">
                  <c:v>22273</c:v>
                </c:pt>
                <c:pt idx="20322">
                  <c:v>22274</c:v>
                </c:pt>
                <c:pt idx="20323">
                  <c:v>22275</c:v>
                </c:pt>
                <c:pt idx="20324">
                  <c:v>22276</c:v>
                </c:pt>
                <c:pt idx="20325">
                  <c:v>22277</c:v>
                </c:pt>
                <c:pt idx="20326">
                  <c:v>22278</c:v>
                </c:pt>
                <c:pt idx="20327">
                  <c:v>22279</c:v>
                </c:pt>
                <c:pt idx="20328">
                  <c:v>22280</c:v>
                </c:pt>
                <c:pt idx="20329">
                  <c:v>22281</c:v>
                </c:pt>
                <c:pt idx="20330">
                  <c:v>22282</c:v>
                </c:pt>
                <c:pt idx="20331">
                  <c:v>22283</c:v>
                </c:pt>
                <c:pt idx="20332">
                  <c:v>22284</c:v>
                </c:pt>
                <c:pt idx="20333">
                  <c:v>22285</c:v>
                </c:pt>
                <c:pt idx="20334">
                  <c:v>22286</c:v>
                </c:pt>
                <c:pt idx="20335">
                  <c:v>22287</c:v>
                </c:pt>
                <c:pt idx="20336">
                  <c:v>22288</c:v>
                </c:pt>
                <c:pt idx="20337">
                  <c:v>22289</c:v>
                </c:pt>
                <c:pt idx="20338">
                  <c:v>22290</c:v>
                </c:pt>
                <c:pt idx="20339">
                  <c:v>22291</c:v>
                </c:pt>
                <c:pt idx="20340">
                  <c:v>22292</c:v>
                </c:pt>
                <c:pt idx="20341">
                  <c:v>22293</c:v>
                </c:pt>
                <c:pt idx="20342">
                  <c:v>22294</c:v>
                </c:pt>
                <c:pt idx="20343">
                  <c:v>22295</c:v>
                </c:pt>
                <c:pt idx="20344">
                  <c:v>22296</c:v>
                </c:pt>
                <c:pt idx="20345">
                  <c:v>22297</c:v>
                </c:pt>
                <c:pt idx="20346">
                  <c:v>22298</c:v>
                </c:pt>
                <c:pt idx="20347">
                  <c:v>22299</c:v>
                </c:pt>
                <c:pt idx="20348">
                  <c:v>22300</c:v>
                </c:pt>
                <c:pt idx="20349">
                  <c:v>22301</c:v>
                </c:pt>
                <c:pt idx="20350">
                  <c:v>22302</c:v>
                </c:pt>
                <c:pt idx="20351">
                  <c:v>22303</c:v>
                </c:pt>
                <c:pt idx="20352">
                  <c:v>22304</c:v>
                </c:pt>
                <c:pt idx="20353">
                  <c:v>22305</c:v>
                </c:pt>
                <c:pt idx="20354">
                  <c:v>22306</c:v>
                </c:pt>
                <c:pt idx="20355">
                  <c:v>22307</c:v>
                </c:pt>
                <c:pt idx="20356">
                  <c:v>22308</c:v>
                </c:pt>
                <c:pt idx="20357">
                  <c:v>22309</c:v>
                </c:pt>
                <c:pt idx="20358">
                  <c:v>22310</c:v>
                </c:pt>
                <c:pt idx="20359">
                  <c:v>22311</c:v>
                </c:pt>
                <c:pt idx="20360">
                  <c:v>22312</c:v>
                </c:pt>
                <c:pt idx="20361">
                  <c:v>22313</c:v>
                </c:pt>
                <c:pt idx="20362">
                  <c:v>22314</c:v>
                </c:pt>
                <c:pt idx="20363">
                  <c:v>22315</c:v>
                </c:pt>
                <c:pt idx="20364">
                  <c:v>22316</c:v>
                </c:pt>
                <c:pt idx="20365">
                  <c:v>22317</c:v>
                </c:pt>
                <c:pt idx="20366">
                  <c:v>22318</c:v>
                </c:pt>
                <c:pt idx="20367">
                  <c:v>22319</c:v>
                </c:pt>
                <c:pt idx="20368">
                  <c:v>22320</c:v>
                </c:pt>
                <c:pt idx="20369">
                  <c:v>22321</c:v>
                </c:pt>
                <c:pt idx="20370">
                  <c:v>22322</c:v>
                </c:pt>
                <c:pt idx="20371">
                  <c:v>22323</c:v>
                </c:pt>
                <c:pt idx="20372">
                  <c:v>22324</c:v>
                </c:pt>
                <c:pt idx="20373">
                  <c:v>22325</c:v>
                </c:pt>
                <c:pt idx="20374">
                  <c:v>22326</c:v>
                </c:pt>
                <c:pt idx="20375">
                  <c:v>22327</c:v>
                </c:pt>
                <c:pt idx="20376">
                  <c:v>22328</c:v>
                </c:pt>
                <c:pt idx="20377">
                  <c:v>22329</c:v>
                </c:pt>
                <c:pt idx="20378">
                  <c:v>22330</c:v>
                </c:pt>
                <c:pt idx="20379">
                  <c:v>22331</c:v>
                </c:pt>
                <c:pt idx="20380">
                  <c:v>22332</c:v>
                </c:pt>
                <c:pt idx="20381">
                  <c:v>22333</c:v>
                </c:pt>
                <c:pt idx="20382">
                  <c:v>22334</c:v>
                </c:pt>
                <c:pt idx="20383">
                  <c:v>22335</c:v>
                </c:pt>
                <c:pt idx="20384">
                  <c:v>22336</c:v>
                </c:pt>
                <c:pt idx="20385">
                  <c:v>22337</c:v>
                </c:pt>
                <c:pt idx="20386">
                  <c:v>22338</c:v>
                </c:pt>
                <c:pt idx="20387">
                  <c:v>22339</c:v>
                </c:pt>
                <c:pt idx="20388">
                  <c:v>22340</c:v>
                </c:pt>
                <c:pt idx="20389">
                  <c:v>22341</c:v>
                </c:pt>
                <c:pt idx="20390">
                  <c:v>22342</c:v>
                </c:pt>
                <c:pt idx="20391">
                  <c:v>22343</c:v>
                </c:pt>
                <c:pt idx="20392">
                  <c:v>22344</c:v>
                </c:pt>
                <c:pt idx="20393">
                  <c:v>22345</c:v>
                </c:pt>
                <c:pt idx="20394">
                  <c:v>22346</c:v>
                </c:pt>
                <c:pt idx="20395">
                  <c:v>22347</c:v>
                </c:pt>
                <c:pt idx="20396">
                  <c:v>22348</c:v>
                </c:pt>
                <c:pt idx="20397">
                  <c:v>22349</c:v>
                </c:pt>
                <c:pt idx="20398">
                  <c:v>22350</c:v>
                </c:pt>
                <c:pt idx="20399">
                  <c:v>22351</c:v>
                </c:pt>
                <c:pt idx="20400">
                  <c:v>22352</c:v>
                </c:pt>
                <c:pt idx="20401">
                  <c:v>22353</c:v>
                </c:pt>
                <c:pt idx="20402">
                  <c:v>22354</c:v>
                </c:pt>
                <c:pt idx="20403">
                  <c:v>22355</c:v>
                </c:pt>
                <c:pt idx="20404">
                  <c:v>22356</c:v>
                </c:pt>
                <c:pt idx="20405">
                  <c:v>22357</c:v>
                </c:pt>
                <c:pt idx="20406">
                  <c:v>22358</c:v>
                </c:pt>
                <c:pt idx="20407">
                  <c:v>22359</c:v>
                </c:pt>
                <c:pt idx="20408">
                  <c:v>22360</c:v>
                </c:pt>
                <c:pt idx="20409">
                  <c:v>22361</c:v>
                </c:pt>
                <c:pt idx="20410">
                  <c:v>22362</c:v>
                </c:pt>
                <c:pt idx="20411">
                  <c:v>22363</c:v>
                </c:pt>
                <c:pt idx="20412">
                  <c:v>22364</c:v>
                </c:pt>
                <c:pt idx="20413">
                  <c:v>22365</c:v>
                </c:pt>
                <c:pt idx="20414">
                  <c:v>22366</c:v>
                </c:pt>
                <c:pt idx="20415">
                  <c:v>22367</c:v>
                </c:pt>
                <c:pt idx="20416">
                  <c:v>22368</c:v>
                </c:pt>
                <c:pt idx="20417">
                  <c:v>22369</c:v>
                </c:pt>
                <c:pt idx="20418">
                  <c:v>22370</c:v>
                </c:pt>
                <c:pt idx="20419">
                  <c:v>22371</c:v>
                </c:pt>
                <c:pt idx="20420">
                  <c:v>22372</c:v>
                </c:pt>
                <c:pt idx="20421">
                  <c:v>22373</c:v>
                </c:pt>
                <c:pt idx="20422">
                  <c:v>22374</c:v>
                </c:pt>
                <c:pt idx="20423">
                  <c:v>22375</c:v>
                </c:pt>
                <c:pt idx="20424">
                  <c:v>22376</c:v>
                </c:pt>
                <c:pt idx="20425">
                  <c:v>22377</c:v>
                </c:pt>
                <c:pt idx="20426">
                  <c:v>22378</c:v>
                </c:pt>
                <c:pt idx="20427">
                  <c:v>22379</c:v>
                </c:pt>
                <c:pt idx="20428">
                  <c:v>22380</c:v>
                </c:pt>
                <c:pt idx="20429">
                  <c:v>22381</c:v>
                </c:pt>
                <c:pt idx="20430">
                  <c:v>22382</c:v>
                </c:pt>
                <c:pt idx="20431">
                  <c:v>22383</c:v>
                </c:pt>
                <c:pt idx="20432">
                  <c:v>22384</c:v>
                </c:pt>
                <c:pt idx="20433">
                  <c:v>22385</c:v>
                </c:pt>
                <c:pt idx="20434">
                  <c:v>22386</c:v>
                </c:pt>
                <c:pt idx="20435">
                  <c:v>22387</c:v>
                </c:pt>
                <c:pt idx="20436">
                  <c:v>22388</c:v>
                </c:pt>
                <c:pt idx="20437">
                  <c:v>22389</c:v>
                </c:pt>
                <c:pt idx="20438">
                  <c:v>22390</c:v>
                </c:pt>
                <c:pt idx="20439">
                  <c:v>22391</c:v>
                </c:pt>
                <c:pt idx="20440">
                  <c:v>22392</c:v>
                </c:pt>
                <c:pt idx="20441">
                  <c:v>22393</c:v>
                </c:pt>
                <c:pt idx="20442">
                  <c:v>22394</c:v>
                </c:pt>
                <c:pt idx="20443">
                  <c:v>22395</c:v>
                </c:pt>
                <c:pt idx="20444">
                  <c:v>22396</c:v>
                </c:pt>
                <c:pt idx="20445">
                  <c:v>22397</c:v>
                </c:pt>
                <c:pt idx="20446">
                  <c:v>22398</c:v>
                </c:pt>
                <c:pt idx="20447">
                  <c:v>22399</c:v>
                </c:pt>
                <c:pt idx="20448">
                  <c:v>22400</c:v>
                </c:pt>
                <c:pt idx="20449">
                  <c:v>22401</c:v>
                </c:pt>
                <c:pt idx="20450">
                  <c:v>22402</c:v>
                </c:pt>
                <c:pt idx="20451">
                  <c:v>22403</c:v>
                </c:pt>
                <c:pt idx="20452">
                  <c:v>22404</c:v>
                </c:pt>
                <c:pt idx="20453">
                  <c:v>22405</c:v>
                </c:pt>
                <c:pt idx="20454">
                  <c:v>22406</c:v>
                </c:pt>
                <c:pt idx="20455">
                  <c:v>22407</c:v>
                </c:pt>
                <c:pt idx="20456">
                  <c:v>22408</c:v>
                </c:pt>
                <c:pt idx="20457">
                  <c:v>22409</c:v>
                </c:pt>
                <c:pt idx="20458">
                  <c:v>22410</c:v>
                </c:pt>
                <c:pt idx="20459">
                  <c:v>22411</c:v>
                </c:pt>
                <c:pt idx="20460">
                  <c:v>22412</c:v>
                </c:pt>
                <c:pt idx="20461">
                  <c:v>22413</c:v>
                </c:pt>
                <c:pt idx="20462">
                  <c:v>22414</c:v>
                </c:pt>
                <c:pt idx="20463">
                  <c:v>22415</c:v>
                </c:pt>
                <c:pt idx="20464">
                  <c:v>22416</c:v>
                </c:pt>
                <c:pt idx="20465">
                  <c:v>22417</c:v>
                </c:pt>
                <c:pt idx="20466">
                  <c:v>22418</c:v>
                </c:pt>
                <c:pt idx="20467">
                  <c:v>22419</c:v>
                </c:pt>
                <c:pt idx="20468">
                  <c:v>22420</c:v>
                </c:pt>
                <c:pt idx="20469">
                  <c:v>22421</c:v>
                </c:pt>
                <c:pt idx="20470">
                  <c:v>22422</c:v>
                </c:pt>
                <c:pt idx="20471">
                  <c:v>22423</c:v>
                </c:pt>
                <c:pt idx="20472">
                  <c:v>22424</c:v>
                </c:pt>
                <c:pt idx="20473">
                  <c:v>22425</c:v>
                </c:pt>
                <c:pt idx="20474">
                  <c:v>22426</c:v>
                </c:pt>
                <c:pt idx="20475">
                  <c:v>22427</c:v>
                </c:pt>
                <c:pt idx="20476">
                  <c:v>22428</c:v>
                </c:pt>
                <c:pt idx="20477">
                  <c:v>22429</c:v>
                </c:pt>
                <c:pt idx="20478">
                  <c:v>22430</c:v>
                </c:pt>
                <c:pt idx="20479">
                  <c:v>22431</c:v>
                </c:pt>
                <c:pt idx="20480">
                  <c:v>22432</c:v>
                </c:pt>
                <c:pt idx="20481">
                  <c:v>22433</c:v>
                </c:pt>
                <c:pt idx="20482">
                  <c:v>22434</c:v>
                </c:pt>
                <c:pt idx="20483">
                  <c:v>22435</c:v>
                </c:pt>
                <c:pt idx="20484">
                  <c:v>22436</c:v>
                </c:pt>
                <c:pt idx="20485">
                  <c:v>22437</c:v>
                </c:pt>
                <c:pt idx="20486">
                  <c:v>22438</c:v>
                </c:pt>
                <c:pt idx="20487">
                  <c:v>22439</c:v>
                </c:pt>
                <c:pt idx="20488">
                  <c:v>22440</c:v>
                </c:pt>
                <c:pt idx="20489">
                  <c:v>22441</c:v>
                </c:pt>
                <c:pt idx="20490">
                  <c:v>22442</c:v>
                </c:pt>
                <c:pt idx="20491">
                  <c:v>22443</c:v>
                </c:pt>
                <c:pt idx="20492">
                  <c:v>22444</c:v>
                </c:pt>
                <c:pt idx="20493">
                  <c:v>22445</c:v>
                </c:pt>
                <c:pt idx="20494">
                  <c:v>22446</c:v>
                </c:pt>
                <c:pt idx="20495">
                  <c:v>22447</c:v>
                </c:pt>
                <c:pt idx="20496">
                  <c:v>22448</c:v>
                </c:pt>
                <c:pt idx="20497">
                  <c:v>22449</c:v>
                </c:pt>
                <c:pt idx="20498">
                  <c:v>22450</c:v>
                </c:pt>
                <c:pt idx="20499">
                  <c:v>22451</c:v>
                </c:pt>
                <c:pt idx="20500">
                  <c:v>22452</c:v>
                </c:pt>
                <c:pt idx="20501">
                  <c:v>22453</c:v>
                </c:pt>
                <c:pt idx="20502">
                  <c:v>22454</c:v>
                </c:pt>
                <c:pt idx="20503">
                  <c:v>22455</c:v>
                </c:pt>
                <c:pt idx="20504">
                  <c:v>22456</c:v>
                </c:pt>
                <c:pt idx="20505">
                  <c:v>22457</c:v>
                </c:pt>
                <c:pt idx="20506">
                  <c:v>22458</c:v>
                </c:pt>
                <c:pt idx="20507">
                  <c:v>22459</c:v>
                </c:pt>
                <c:pt idx="20508">
                  <c:v>22460</c:v>
                </c:pt>
                <c:pt idx="20509">
                  <c:v>22461</c:v>
                </c:pt>
                <c:pt idx="20510">
                  <c:v>22462</c:v>
                </c:pt>
                <c:pt idx="20511">
                  <c:v>22463</c:v>
                </c:pt>
                <c:pt idx="20512">
                  <c:v>22464</c:v>
                </c:pt>
                <c:pt idx="20513">
                  <c:v>22465</c:v>
                </c:pt>
                <c:pt idx="20514">
                  <c:v>22466</c:v>
                </c:pt>
                <c:pt idx="20515">
                  <c:v>22467</c:v>
                </c:pt>
                <c:pt idx="20516">
                  <c:v>22468</c:v>
                </c:pt>
                <c:pt idx="20517">
                  <c:v>22469</c:v>
                </c:pt>
                <c:pt idx="20518">
                  <c:v>22470</c:v>
                </c:pt>
                <c:pt idx="20519">
                  <c:v>22471</c:v>
                </c:pt>
                <c:pt idx="20520">
                  <c:v>22472</c:v>
                </c:pt>
                <c:pt idx="20521">
                  <c:v>22473</c:v>
                </c:pt>
                <c:pt idx="20522">
                  <c:v>22474</c:v>
                </c:pt>
                <c:pt idx="20523">
                  <c:v>22475</c:v>
                </c:pt>
                <c:pt idx="20524">
                  <c:v>22476</c:v>
                </c:pt>
                <c:pt idx="20525">
                  <c:v>22477</c:v>
                </c:pt>
                <c:pt idx="20526">
                  <c:v>22478</c:v>
                </c:pt>
                <c:pt idx="20527">
                  <c:v>22479</c:v>
                </c:pt>
                <c:pt idx="20528">
                  <c:v>22480</c:v>
                </c:pt>
                <c:pt idx="20529">
                  <c:v>22481</c:v>
                </c:pt>
                <c:pt idx="20530">
                  <c:v>22482</c:v>
                </c:pt>
                <c:pt idx="20531">
                  <c:v>22483</c:v>
                </c:pt>
                <c:pt idx="20532">
                  <c:v>22484</c:v>
                </c:pt>
                <c:pt idx="20533">
                  <c:v>22485</c:v>
                </c:pt>
                <c:pt idx="20534">
                  <c:v>22486</c:v>
                </c:pt>
                <c:pt idx="20535">
                  <c:v>22487</c:v>
                </c:pt>
                <c:pt idx="20536">
                  <c:v>22488</c:v>
                </c:pt>
                <c:pt idx="20537">
                  <c:v>22489</c:v>
                </c:pt>
                <c:pt idx="20538">
                  <c:v>22490</c:v>
                </c:pt>
                <c:pt idx="20539">
                  <c:v>22491</c:v>
                </c:pt>
                <c:pt idx="20540">
                  <c:v>22492</c:v>
                </c:pt>
                <c:pt idx="20541">
                  <c:v>22493</c:v>
                </c:pt>
                <c:pt idx="20542">
                  <c:v>22494</c:v>
                </c:pt>
                <c:pt idx="20543">
                  <c:v>22495</c:v>
                </c:pt>
                <c:pt idx="20544">
                  <c:v>22496</c:v>
                </c:pt>
                <c:pt idx="20545">
                  <c:v>22497</c:v>
                </c:pt>
                <c:pt idx="20546">
                  <c:v>22498</c:v>
                </c:pt>
                <c:pt idx="20547">
                  <c:v>22499</c:v>
                </c:pt>
                <c:pt idx="20548">
                  <c:v>22500</c:v>
                </c:pt>
                <c:pt idx="20549">
                  <c:v>22501</c:v>
                </c:pt>
                <c:pt idx="20550">
                  <c:v>22502</c:v>
                </c:pt>
                <c:pt idx="20551">
                  <c:v>22503</c:v>
                </c:pt>
                <c:pt idx="20552">
                  <c:v>22504</c:v>
                </c:pt>
                <c:pt idx="20553">
                  <c:v>22505</c:v>
                </c:pt>
                <c:pt idx="20554">
                  <c:v>22506</c:v>
                </c:pt>
                <c:pt idx="20555">
                  <c:v>22507</c:v>
                </c:pt>
                <c:pt idx="20556">
                  <c:v>22508</c:v>
                </c:pt>
                <c:pt idx="20557">
                  <c:v>22509</c:v>
                </c:pt>
                <c:pt idx="20558">
                  <c:v>22510</c:v>
                </c:pt>
                <c:pt idx="20559">
                  <c:v>22511</c:v>
                </c:pt>
                <c:pt idx="20560">
                  <c:v>22512</c:v>
                </c:pt>
                <c:pt idx="20561">
                  <c:v>22513</c:v>
                </c:pt>
                <c:pt idx="20562">
                  <c:v>22514</c:v>
                </c:pt>
                <c:pt idx="20563">
                  <c:v>22515</c:v>
                </c:pt>
                <c:pt idx="20564">
                  <c:v>22516</c:v>
                </c:pt>
                <c:pt idx="20565">
                  <c:v>22517</c:v>
                </c:pt>
                <c:pt idx="20566">
                  <c:v>22518</c:v>
                </c:pt>
                <c:pt idx="20567">
                  <c:v>22519</c:v>
                </c:pt>
                <c:pt idx="20568">
                  <c:v>22520</c:v>
                </c:pt>
                <c:pt idx="20569">
                  <c:v>22521</c:v>
                </c:pt>
                <c:pt idx="20570">
                  <c:v>22522</c:v>
                </c:pt>
                <c:pt idx="20571">
                  <c:v>22523</c:v>
                </c:pt>
                <c:pt idx="20572">
                  <c:v>22524</c:v>
                </c:pt>
                <c:pt idx="20573">
                  <c:v>22525</c:v>
                </c:pt>
                <c:pt idx="20574">
                  <c:v>22526</c:v>
                </c:pt>
                <c:pt idx="20575">
                  <c:v>22527</c:v>
                </c:pt>
                <c:pt idx="20576">
                  <c:v>22528</c:v>
                </c:pt>
                <c:pt idx="20577">
                  <c:v>22529</c:v>
                </c:pt>
                <c:pt idx="20578">
                  <c:v>22530</c:v>
                </c:pt>
                <c:pt idx="20579">
                  <c:v>22531</c:v>
                </c:pt>
                <c:pt idx="20580">
                  <c:v>22532</c:v>
                </c:pt>
                <c:pt idx="20581">
                  <c:v>22533</c:v>
                </c:pt>
                <c:pt idx="20582">
                  <c:v>22534</c:v>
                </c:pt>
                <c:pt idx="20583">
                  <c:v>22535</c:v>
                </c:pt>
                <c:pt idx="20584">
                  <c:v>22536</c:v>
                </c:pt>
                <c:pt idx="20585">
                  <c:v>22537</c:v>
                </c:pt>
                <c:pt idx="20586">
                  <c:v>22538</c:v>
                </c:pt>
                <c:pt idx="20587">
                  <c:v>22539</c:v>
                </c:pt>
                <c:pt idx="20588">
                  <c:v>22540</c:v>
                </c:pt>
                <c:pt idx="20589">
                  <c:v>22541</c:v>
                </c:pt>
                <c:pt idx="20590">
                  <c:v>22542</c:v>
                </c:pt>
                <c:pt idx="20591">
                  <c:v>22543</c:v>
                </c:pt>
                <c:pt idx="20592">
                  <c:v>22544</c:v>
                </c:pt>
                <c:pt idx="20593">
                  <c:v>22545</c:v>
                </c:pt>
                <c:pt idx="20594">
                  <c:v>22546</c:v>
                </c:pt>
                <c:pt idx="20595">
                  <c:v>22547</c:v>
                </c:pt>
                <c:pt idx="20596">
                  <c:v>22548</c:v>
                </c:pt>
                <c:pt idx="20597">
                  <c:v>22549</c:v>
                </c:pt>
                <c:pt idx="20598">
                  <c:v>22550</c:v>
                </c:pt>
                <c:pt idx="20599">
                  <c:v>22551</c:v>
                </c:pt>
                <c:pt idx="20600">
                  <c:v>22552</c:v>
                </c:pt>
                <c:pt idx="20601">
                  <c:v>22553</c:v>
                </c:pt>
                <c:pt idx="20602">
                  <c:v>22554</c:v>
                </c:pt>
                <c:pt idx="20603">
                  <c:v>22555</c:v>
                </c:pt>
                <c:pt idx="20604">
                  <c:v>22556</c:v>
                </c:pt>
                <c:pt idx="20605">
                  <c:v>22557</c:v>
                </c:pt>
                <c:pt idx="20606">
                  <c:v>22558</c:v>
                </c:pt>
                <c:pt idx="20607">
                  <c:v>22559</c:v>
                </c:pt>
                <c:pt idx="20608">
                  <c:v>22560</c:v>
                </c:pt>
                <c:pt idx="20609">
                  <c:v>22561</c:v>
                </c:pt>
                <c:pt idx="20610">
                  <c:v>22562</c:v>
                </c:pt>
                <c:pt idx="20611">
                  <c:v>22563</c:v>
                </c:pt>
                <c:pt idx="20612">
                  <c:v>22564</c:v>
                </c:pt>
                <c:pt idx="20613">
                  <c:v>22565</c:v>
                </c:pt>
                <c:pt idx="20614">
                  <c:v>22566</c:v>
                </c:pt>
                <c:pt idx="20615">
                  <c:v>22567</c:v>
                </c:pt>
                <c:pt idx="20616">
                  <c:v>22568</c:v>
                </c:pt>
                <c:pt idx="20617">
                  <c:v>22569</c:v>
                </c:pt>
                <c:pt idx="20618">
                  <c:v>22570</c:v>
                </c:pt>
                <c:pt idx="20619">
                  <c:v>22571</c:v>
                </c:pt>
                <c:pt idx="20620">
                  <c:v>22572</c:v>
                </c:pt>
                <c:pt idx="20621">
                  <c:v>22573</c:v>
                </c:pt>
                <c:pt idx="20622">
                  <c:v>22574</c:v>
                </c:pt>
                <c:pt idx="20623">
                  <c:v>22575</c:v>
                </c:pt>
                <c:pt idx="20624">
                  <c:v>22576</c:v>
                </c:pt>
                <c:pt idx="20625">
                  <c:v>22577</c:v>
                </c:pt>
                <c:pt idx="20626">
                  <c:v>22578</c:v>
                </c:pt>
                <c:pt idx="20627">
                  <c:v>22579</c:v>
                </c:pt>
                <c:pt idx="20628">
                  <c:v>22580</c:v>
                </c:pt>
                <c:pt idx="20629">
                  <c:v>22581</c:v>
                </c:pt>
                <c:pt idx="20630">
                  <c:v>22582</c:v>
                </c:pt>
                <c:pt idx="20631">
                  <c:v>22583</c:v>
                </c:pt>
                <c:pt idx="20632">
                  <c:v>22584</c:v>
                </c:pt>
                <c:pt idx="20633">
                  <c:v>22585</c:v>
                </c:pt>
                <c:pt idx="20634">
                  <c:v>22586</c:v>
                </c:pt>
                <c:pt idx="20635">
                  <c:v>22587</c:v>
                </c:pt>
                <c:pt idx="20636">
                  <c:v>22588</c:v>
                </c:pt>
                <c:pt idx="20637">
                  <c:v>22589</c:v>
                </c:pt>
                <c:pt idx="20638">
                  <c:v>22590</c:v>
                </c:pt>
                <c:pt idx="20639">
                  <c:v>22591</c:v>
                </c:pt>
                <c:pt idx="20640">
                  <c:v>22592</c:v>
                </c:pt>
                <c:pt idx="20641">
                  <c:v>22593</c:v>
                </c:pt>
                <c:pt idx="20642">
                  <c:v>22594</c:v>
                </c:pt>
                <c:pt idx="20643">
                  <c:v>22595</c:v>
                </c:pt>
                <c:pt idx="20644">
                  <c:v>22596</c:v>
                </c:pt>
                <c:pt idx="20645">
                  <c:v>22597</c:v>
                </c:pt>
                <c:pt idx="20646">
                  <c:v>22598</c:v>
                </c:pt>
                <c:pt idx="20647">
                  <c:v>22599</c:v>
                </c:pt>
                <c:pt idx="20648">
                  <c:v>22600</c:v>
                </c:pt>
                <c:pt idx="20649">
                  <c:v>22601</c:v>
                </c:pt>
                <c:pt idx="20650">
                  <c:v>22602</c:v>
                </c:pt>
                <c:pt idx="20651">
                  <c:v>22603</c:v>
                </c:pt>
                <c:pt idx="20652">
                  <c:v>22604</c:v>
                </c:pt>
                <c:pt idx="20653">
                  <c:v>22605</c:v>
                </c:pt>
                <c:pt idx="20654">
                  <c:v>22606</c:v>
                </c:pt>
                <c:pt idx="20655">
                  <c:v>22607</c:v>
                </c:pt>
                <c:pt idx="20656">
                  <c:v>22608</c:v>
                </c:pt>
                <c:pt idx="20657">
                  <c:v>22609</c:v>
                </c:pt>
                <c:pt idx="20658">
                  <c:v>22610</c:v>
                </c:pt>
                <c:pt idx="20659">
                  <c:v>22611</c:v>
                </c:pt>
                <c:pt idx="20660">
                  <c:v>22612</c:v>
                </c:pt>
                <c:pt idx="20661">
                  <c:v>22613</c:v>
                </c:pt>
                <c:pt idx="20662">
                  <c:v>22614</c:v>
                </c:pt>
                <c:pt idx="20663">
                  <c:v>22615</c:v>
                </c:pt>
                <c:pt idx="20664">
                  <c:v>22616</c:v>
                </c:pt>
                <c:pt idx="20665">
                  <c:v>22617</c:v>
                </c:pt>
                <c:pt idx="20666">
                  <c:v>22618</c:v>
                </c:pt>
                <c:pt idx="20667">
                  <c:v>22619</c:v>
                </c:pt>
                <c:pt idx="20668">
                  <c:v>22620</c:v>
                </c:pt>
                <c:pt idx="20669">
                  <c:v>22621</c:v>
                </c:pt>
                <c:pt idx="20670">
                  <c:v>22622</c:v>
                </c:pt>
                <c:pt idx="20671">
                  <c:v>22623</c:v>
                </c:pt>
                <c:pt idx="20672">
                  <c:v>22624</c:v>
                </c:pt>
                <c:pt idx="20673">
                  <c:v>22625</c:v>
                </c:pt>
                <c:pt idx="20674">
                  <c:v>22626</c:v>
                </c:pt>
                <c:pt idx="20675">
                  <c:v>22627</c:v>
                </c:pt>
                <c:pt idx="20676">
                  <c:v>22628</c:v>
                </c:pt>
                <c:pt idx="20677">
                  <c:v>22629</c:v>
                </c:pt>
                <c:pt idx="20678">
                  <c:v>22630</c:v>
                </c:pt>
                <c:pt idx="20679">
                  <c:v>22631</c:v>
                </c:pt>
                <c:pt idx="20680">
                  <c:v>22632</c:v>
                </c:pt>
                <c:pt idx="20681">
                  <c:v>22633</c:v>
                </c:pt>
                <c:pt idx="20682">
                  <c:v>22634</c:v>
                </c:pt>
                <c:pt idx="20683">
                  <c:v>22635</c:v>
                </c:pt>
                <c:pt idx="20684">
                  <c:v>22636</c:v>
                </c:pt>
                <c:pt idx="20685">
                  <c:v>22637</c:v>
                </c:pt>
                <c:pt idx="20686">
                  <c:v>22638</c:v>
                </c:pt>
                <c:pt idx="20687">
                  <c:v>22639</c:v>
                </c:pt>
                <c:pt idx="20688">
                  <c:v>22640</c:v>
                </c:pt>
                <c:pt idx="20689">
                  <c:v>22641</c:v>
                </c:pt>
                <c:pt idx="20690">
                  <c:v>22642</c:v>
                </c:pt>
                <c:pt idx="20691">
                  <c:v>22643</c:v>
                </c:pt>
                <c:pt idx="20692">
                  <c:v>22644</c:v>
                </c:pt>
                <c:pt idx="20693">
                  <c:v>22645</c:v>
                </c:pt>
                <c:pt idx="20694">
                  <c:v>22646</c:v>
                </c:pt>
                <c:pt idx="20695">
                  <c:v>22647</c:v>
                </c:pt>
                <c:pt idx="20696">
                  <c:v>22648</c:v>
                </c:pt>
                <c:pt idx="20697">
                  <c:v>22649</c:v>
                </c:pt>
                <c:pt idx="20698">
                  <c:v>22650</c:v>
                </c:pt>
                <c:pt idx="20699">
                  <c:v>22651</c:v>
                </c:pt>
                <c:pt idx="20700">
                  <c:v>22652</c:v>
                </c:pt>
                <c:pt idx="20701">
                  <c:v>22653</c:v>
                </c:pt>
                <c:pt idx="20702">
                  <c:v>22654</c:v>
                </c:pt>
                <c:pt idx="20703">
                  <c:v>22655</c:v>
                </c:pt>
                <c:pt idx="20704">
                  <c:v>22656</c:v>
                </c:pt>
                <c:pt idx="20705">
                  <c:v>22657</c:v>
                </c:pt>
                <c:pt idx="20706">
                  <c:v>22658</c:v>
                </c:pt>
                <c:pt idx="20707">
                  <c:v>22659</c:v>
                </c:pt>
                <c:pt idx="20708">
                  <c:v>22660</c:v>
                </c:pt>
                <c:pt idx="20709">
                  <c:v>22661</c:v>
                </c:pt>
                <c:pt idx="20710">
                  <c:v>22662</c:v>
                </c:pt>
                <c:pt idx="20711">
                  <c:v>22663</c:v>
                </c:pt>
                <c:pt idx="20712">
                  <c:v>22664</c:v>
                </c:pt>
                <c:pt idx="20713">
                  <c:v>22665</c:v>
                </c:pt>
                <c:pt idx="20714">
                  <c:v>22666</c:v>
                </c:pt>
                <c:pt idx="20715">
                  <c:v>22667</c:v>
                </c:pt>
                <c:pt idx="20716">
                  <c:v>22668</c:v>
                </c:pt>
                <c:pt idx="20717">
                  <c:v>22669</c:v>
                </c:pt>
                <c:pt idx="20718">
                  <c:v>22670</c:v>
                </c:pt>
                <c:pt idx="20719">
                  <c:v>22671</c:v>
                </c:pt>
                <c:pt idx="20720">
                  <c:v>22672</c:v>
                </c:pt>
                <c:pt idx="20721">
                  <c:v>22673</c:v>
                </c:pt>
                <c:pt idx="20722">
                  <c:v>22674</c:v>
                </c:pt>
                <c:pt idx="20723">
                  <c:v>22675</c:v>
                </c:pt>
                <c:pt idx="20724">
                  <c:v>22676</c:v>
                </c:pt>
                <c:pt idx="20725">
                  <c:v>22677</c:v>
                </c:pt>
                <c:pt idx="20726">
                  <c:v>22678</c:v>
                </c:pt>
                <c:pt idx="20727">
                  <c:v>22679</c:v>
                </c:pt>
                <c:pt idx="20728">
                  <c:v>22680</c:v>
                </c:pt>
                <c:pt idx="20729">
                  <c:v>22681</c:v>
                </c:pt>
                <c:pt idx="20730">
                  <c:v>22682</c:v>
                </c:pt>
                <c:pt idx="20731">
                  <c:v>22683</c:v>
                </c:pt>
                <c:pt idx="20732">
                  <c:v>22684</c:v>
                </c:pt>
                <c:pt idx="20733">
                  <c:v>22685</c:v>
                </c:pt>
                <c:pt idx="20734">
                  <c:v>22686</c:v>
                </c:pt>
                <c:pt idx="20735">
                  <c:v>22687</c:v>
                </c:pt>
                <c:pt idx="20736">
                  <c:v>22688</c:v>
                </c:pt>
                <c:pt idx="20737">
                  <c:v>22689</c:v>
                </c:pt>
                <c:pt idx="20738">
                  <c:v>22690</c:v>
                </c:pt>
                <c:pt idx="20739">
                  <c:v>22691</c:v>
                </c:pt>
                <c:pt idx="20740">
                  <c:v>22692</c:v>
                </c:pt>
                <c:pt idx="20741">
                  <c:v>22693</c:v>
                </c:pt>
                <c:pt idx="20742">
                  <c:v>22694</c:v>
                </c:pt>
                <c:pt idx="20743">
                  <c:v>22695</c:v>
                </c:pt>
                <c:pt idx="20744">
                  <c:v>22696</c:v>
                </c:pt>
                <c:pt idx="20745">
                  <c:v>22697</c:v>
                </c:pt>
                <c:pt idx="20746">
                  <c:v>22698</c:v>
                </c:pt>
                <c:pt idx="20747">
                  <c:v>22699</c:v>
                </c:pt>
                <c:pt idx="20748">
                  <c:v>22700</c:v>
                </c:pt>
                <c:pt idx="20749">
                  <c:v>22701</c:v>
                </c:pt>
                <c:pt idx="20750">
                  <c:v>22702</c:v>
                </c:pt>
                <c:pt idx="20751">
                  <c:v>22703</c:v>
                </c:pt>
                <c:pt idx="20752">
                  <c:v>22704</c:v>
                </c:pt>
                <c:pt idx="20753">
                  <c:v>22705</c:v>
                </c:pt>
                <c:pt idx="20754">
                  <c:v>22706</c:v>
                </c:pt>
                <c:pt idx="20755">
                  <c:v>22707</c:v>
                </c:pt>
                <c:pt idx="20756">
                  <c:v>22708</c:v>
                </c:pt>
                <c:pt idx="20757">
                  <c:v>22709</c:v>
                </c:pt>
                <c:pt idx="20758">
                  <c:v>22710</c:v>
                </c:pt>
                <c:pt idx="20759">
                  <c:v>22711</c:v>
                </c:pt>
                <c:pt idx="20760">
                  <c:v>22712</c:v>
                </c:pt>
                <c:pt idx="20761">
                  <c:v>22713</c:v>
                </c:pt>
                <c:pt idx="20762">
                  <c:v>22714</c:v>
                </c:pt>
                <c:pt idx="20763">
                  <c:v>22715</c:v>
                </c:pt>
                <c:pt idx="20764">
                  <c:v>22716</c:v>
                </c:pt>
                <c:pt idx="20765">
                  <c:v>22717</c:v>
                </c:pt>
                <c:pt idx="20766">
                  <c:v>22718</c:v>
                </c:pt>
                <c:pt idx="20767">
                  <c:v>22719</c:v>
                </c:pt>
                <c:pt idx="20768">
                  <c:v>22720</c:v>
                </c:pt>
                <c:pt idx="20769">
                  <c:v>22721</c:v>
                </c:pt>
                <c:pt idx="20770">
                  <c:v>22722</c:v>
                </c:pt>
                <c:pt idx="20771">
                  <c:v>22723</c:v>
                </c:pt>
                <c:pt idx="20772">
                  <c:v>22724</c:v>
                </c:pt>
                <c:pt idx="20773">
                  <c:v>22725</c:v>
                </c:pt>
                <c:pt idx="20774">
                  <c:v>22726</c:v>
                </c:pt>
                <c:pt idx="20775">
                  <c:v>22727</c:v>
                </c:pt>
                <c:pt idx="20776">
                  <c:v>22728</c:v>
                </c:pt>
                <c:pt idx="20777">
                  <c:v>22729</c:v>
                </c:pt>
                <c:pt idx="20778">
                  <c:v>22730</c:v>
                </c:pt>
                <c:pt idx="20779">
                  <c:v>22731</c:v>
                </c:pt>
                <c:pt idx="20780">
                  <c:v>22732</c:v>
                </c:pt>
                <c:pt idx="20781">
                  <c:v>22733</c:v>
                </c:pt>
                <c:pt idx="20782">
                  <c:v>22734</c:v>
                </c:pt>
                <c:pt idx="20783">
                  <c:v>22735</c:v>
                </c:pt>
                <c:pt idx="20784">
                  <c:v>22736</c:v>
                </c:pt>
                <c:pt idx="20785">
                  <c:v>22737</c:v>
                </c:pt>
                <c:pt idx="20786">
                  <c:v>22738</c:v>
                </c:pt>
                <c:pt idx="20787">
                  <c:v>22739</c:v>
                </c:pt>
                <c:pt idx="20788">
                  <c:v>22740</c:v>
                </c:pt>
                <c:pt idx="20789">
                  <c:v>22741</c:v>
                </c:pt>
                <c:pt idx="20790">
                  <c:v>22742</c:v>
                </c:pt>
                <c:pt idx="20791">
                  <c:v>22743</c:v>
                </c:pt>
                <c:pt idx="20792">
                  <c:v>22744</c:v>
                </c:pt>
                <c:pt idx="20793">
                  <c:v>22745</c:v>
                </c:pt>
                <c:pt idx="20794">
                  <c:v>22746</c:v>
                </c:pt>
                <c:pt idx="20795">
                  <c:v>22747</c:v>
                </c:pt>
                <c:pt idx="20796">
                  <c:v>22748</c:v>
                </c:pt>
                <c:pt idx="20797">
                  <c:v>22749</c:v>
                </c:pt>
                <c:pt idx="20798">
                  <c:v>22750</c:v>
                </c:pt>
                <c:pt idx="20799">
                  <c:v>22751</c:v>
                </c:pt>
                <c:pt idx="20800">
                  <c:v>22752</c:v>
                </c:pt>
                <c:pt idx="20801">
                  <c:v>22753</c:v>
                </c:pt>
                <c:pt idx="20802">
                  <c:v>22754</c:v>
                </c:pt>
                <c:pt idx="20803">
                  <c:v>22755</c:v>
                </c:pt>
                <c:pt idx="20804">
                  <c:v>22756</c:v>
                </c:pt>
                <c:pt idx="20805">
                  <c:v>22757</c:v>
                </c:pt>
                <c:pt idx="20806">
                  <c:v>22758</c:v>
                </c:pt>
                <c:pt idx="20807">
                  <c:v>22759</c:v>
                </c:pt>
                <c:pt idx="20808">
                  <c:v>22760</c:v>
                </c:pt>
                <c:pt idx="20809">
                  <c:v>22761</c:v>
                </c:pt>
                <c:pt idx="20810">
                  <c:v>22762</c:v>
                </c:pt>
                <c:pt idx="20811">
                  <c:v>22763</c:v>
                </c:pt>
                <c:pt idx="20812">
                  <c:v>22764</c:v>
                </c:pt>
                <c:pt idx="20813">
                  <c:v>22765</c:v>
                </c:pt>
                <c:pt idx="20814">
                  <c:v>22766</c:v>
                </c:pt>
                <c:pt idx="20815">
                  <c:v>22767</c:v>
                </c:pt>
                <c:pt idx="20816">
                  <c:v>22768</c:v>
                </c:pt>
                <c:pt idx="20817">
                  <c:v>22769</c:v>
                </c:pt>
                <c:pt idx="20818">
                  <c:v>22770</c:v>
                </c:pt>
                <c:pt idx="20819">
                  <c:v>22771</c:v>
                </c:pt>
                <c:pt idx="20820">
                  <c:v>22772</c:v>
                </c:pt>
                <c:pt idx="20821">
                  <c:v>22773</c:v>
                </c:pt>
                <c:pt idx="20822">
                  <c:v>22774</c:v>
                </c:pt>
                <c:pt idx="20823">
                  <c:v>22775</c:v>
                </c:pt>
                <c:pt idx="20824">
                  <c:v>22776</c:v>
                </c:pt>
                <c:pt idx="20825">
                  <c:v>22777</c:v>
                </c:pt>
                <c:pt idx="20826">
                  <c:v>22778</c:v>
                </c:pt>
                <c:pt idx="20827">
                  <c:v>22779</c:v>
                </c:pt>
                <c:pt idx="20828">
                  <c:v>22780</c:v>
                </c:pt>
                <c:pt idx="20829">
                  <c:v>22781</c:v>
                </c:pt>
                <c:pt idx="20830">
                  <c:v>22782</c:v>
                </c:pt>
                <c:pt idx="20831">
                  <c:v>22783</c:v>
                </c:pt>
                <c:pt idx="20832">
                  <c:v>22784</c:v>
                </c:pt>
                <c:pt idx="20833">
                  <c:v>22785</c:v>
                </c:pt>
                <c:pt idx="20834">
                  <c:v>22786</c:v>
                </c:pt>
                <c:pt idx="20835">
                  <c:v>22787</c:v>
                </c:pt>
                <c:pt idx="20836">
                  <c:v>22788</c:v>
                </c:pt>
                <c:pt idx="20837">
                  <c:v>22789</c:v>
                </c:pt>
                <c:pt idx="20838">
                  <c:v>22790</c:v>
                </c:pt>
                <c:pt idx="20839">
                  <c:v>22791</c:v>
                </c:pt>
                <c:pt idx="20840">
                  <c:v>22792</c:v>
                </c:pt>
                <c:pt idx="20841">
                  <c:v>22793</c:v>
                </c:pt>
                <c:pt idx="20842">
                  <c:v>22794</c:v>
                </c:pt>
                <c:pt idx="20843">
                  <c:v>22795</c:v>
                </c:pt>
                <c:pt idx="20844">
                  <c:v>22796</c:v>
                </c:pt>
                <c:pt idx="20845">
                  <c:v>22797</c:v>
                </c:pt>
                <c:pt idx="20846">
                  <c:v>22798</c:v>
                </c:pt>
                <c:pt idx="20847">
                  <c:v>22799</c:v>
                </c:pt>
                <c:pt idx="20848">
                  <c:v>22800</c:v>
                </c:pt>
                <c:pt idx="20849">
                  <c:v>22801</c:v>
                </c:pt>
                <c:pt idx="20850">
                  <c:v>22802</c:v>
                </c:pt>
                <c:pt idx="20851">
                  <c:v>22803</c:v>
                </c:pt>
                <c:pt idx="20852">
                  <c:v>22804</c:v>
                </c:pt>
                <c:pt idx="20853">
                  <c:v>22805</c:v>
                </c:pt>
                <c:pt idx="20854">
                  <c:v>22806</c:v>
                </c:pt>
                <c:pt idx="20855">
                  <c:v>22807</c:v>
                </c:pt>
                <c:pt idx="20856">
                  <c:v>22808</c:v>
                </c:pt>
                <c:pt idx="20857">
                  <c:v>22809</c:v>
                </c:pt>
                <c:pt idx="20858">
                  <c:v>22810</c:v>
                </c:pt>
                <c:pt idx="20859">
                  <c:v>22811</c:v>
                </c:pt>
                <c:pt idx="20860">
                  <c:v>22812</c:v>
                </c:pt>
                <c:pt idx="20861">
                  <c:v>22813</c:v>
                </c:pt>
                <c:pt idx="20862">
                  <c:v>22814</c:v>
                </c:pt>
                <c:pt idx="20863">
                  <c:v>22815</c:v>
                </c:pt>
                <c:pt idx="20864">
                  <c:v>22816</c:v>
                </c:pt>
                <c:pt idx="20865">
                  <c:v>22817</c:v>
                </c:pt>
                <c:pt idx="20866">
                  <c:v>22818</c:v>
                </c:pt>
                <c:pt idx="20867">
                  <c:v>22819</c:v>
                </c:pt>
                <c:pt idx="20868">
                  <c:v>22820</c:v>
                </c:pt>
                <c:pt idx="20869">
                  <c:v>22821</c:v>
                </c:pt>
                <c:pt idx="20870">
                  <c:v>22822</c:v>
                </c:pt>
                <c:pt idx="20871">
                  <c:v>22823</c:v>
                </c:pt>
                <c:pt idx="20872">
                  <c:v>22824</c:v>
                </c:pt>
                <c:pt idx="20873">
                  <c:v>22825</c:v>
                </c:pt>
                <c:pt idx="20874">
                  <c:v>22826</c:v>
                </c:pt>
                <c:pt idx="20875">
                  <c:v>22827</c:v>
                </c:pt>
                <c:pt idx="20876">
                  <c:v>22828</c:v>
                </c:pt>
                <c:pt idx="20877">
                  <c:v>22829</c:v>
                </c:pt>
                <c:pt idx="20878">
                  <c:v>22830</c:v>
                </c:pt>
                <c:pt idx="20879">
                  <c:v>22831</c:v>
                </c:pt>
                <c:pt idx="20880">
                  <c:v>22832</c:v>
                </c:pt>
                <c:pt idx="20881">
                  <c:v>22833</c:v>
                </c:pt>
                <c:pt idx="20882">
                  <c:v>22834</c:v>
                </c:pt>
                <c:pt idx="20883">
                  <c:v>22835</c:v>
                </c:pt>
                <c:pt idx="20884">
                  <c:v>22836</c:v>
                </c:pt>
                <c:pt idx="20885">
                  <c:v>22837</c:v>
                </c:pt>
                <c:pt idx="20886">
                  <c:v>22838</c:v>
                </c:pt>
                <c:pt idx="20887">
                  <c:v>22839</c:v>
                </c:pt>
                <c:pt idx="20888">
                  <c:v>22840</c:v>
                </c:pt>
                <c:pt idx="20889">
                  <c:v>22841</c:v>
                </c:pt>
                <c:pt idx="20890">
                  <c:v>22842</c:v>
                </c:pt>
                <c:pt idx="20891">
                  <c:v>22843</c:v>
                </c:pt>
                <c:pt idx="20892">
                  <c:v>22844</c:v>
                </c:pt>
                <c:pt idx="20893">
                  <c:v>22845</c:v>
                </c:pt>
                <c:pt idx="20894">
                  <c:v>22846</c:v>
                </c:pt>
                <c:pt idx="20895">
                  <c:v>22847</c:v>
                </c:pt>
                <c:pt idx="20896">
                  <c:v>22848</c:v>
                </c:pt>
                <c:pt idx="20897">
                  <c:v>22849</c:v>
                </c:pt>
                <c:pt idx="20898">
                  <c:v>22850</c:v>
                </c:pt>
                <c:pt idx="20899">
                  <c:v>22851</c:v>
                </c:pt>
                <c:pt idx="20900">
                  <c:v>22852</c:v>
                </c:pt>
                <c:pt idx="20901">
                  <c:v>22853</c:v>
                </c:pt>
                <c:pt idx="20902">
                  <c:v>22854</c:v>
                </c:pt>
                <c:pt idx="20903">
                  <c:v>22855</c:v>
                </c:pt>
                <c:pt idx="20904">
                  <c:v>22856</c:v>
                </c:pt>
                <c:pt idx="20905">
                  <c:v>22857</c:v>
                </c:pt>
                <c:pt idx="20906">
                  <c:v>22858</c:v>
                </c:pt>
                <c:pt idx="20907">
                  <c:v>22859</c:v>
                </c:pt>
                <c:pt idx="20908">
                  <c:v>22860</c:v>
                </c:pt>
                <c:pt idx="20909">
                  <c:v>22861</c:v>
                </c:pt>
                <c:pt idx="20910">
                  <c:v>22862</c:v>
                </c:pt>
                <c:pt idx="20911">
                  <c:v>22863</c:v>
                </c:pt>
                <c:pt idx="20912">
                  <c:v>22864</c:v>
                </c:pt>
                <c:pt idx="20913">
                  <c:v>22865</c:v>
                </c:pt>
                <c:pt idx="20914">
                  <c:v>22866</c:v>
                </c:pt>
                <c:pt idx="20915">
                  <c:v>22867</c:v>
                </c:pt>
                <c:pt idx="20916">
                  <c:v>22868</c:v>
                </c:pt>
                <c:pt idx="20917">
                  <c:v>22869</c:v>
                </c:pt>
                <c:pt idx="20918">
                  <c:v>22870</c:v>
                </c:pt>
                <c:pt idx="20919">
                  <c:v>22871</c:v>
                </c:pt>
                <c:pt idx="20920">
                  <c:v>22872</c:v>
                </c:pt>
                <c:pt idx="20921">
                  <c:v>22873</c:v>
                </c:pt>
                <c:pt idx="20922">
                  <c:v>22874</c:v>
                </c:pt>
                <c:pt idx="20923">
                  <c:v>22875</c:v>
                </c:pt>
                <c:pt idx="20924">
                  <c:v>22876</c:v>
                </c:pt>
                <c:pt idx="20925">
                  <c:v>22877</c:v>
                </c:pt>
                <c:pt idx="20926">
                  <c:v>22878</c:v>
                </c:pt>
                <c:pt idx="20927">
                  <c:v>22879</c:v>
                </c:pt>
                <c:pt idx="20928">
                  <c:v>22880</c:v>
                </c:pt>
                <c:pt idx="20929">
                  <c:v>22881</c:v>
                </c:pt>
                <c:pt idx="20930">
                  <c:v>22882</c:v>
                </c:pt>
                <c:pt idx="20931">
                  <c:v>22883</c:v>
                </c:pt>
                <c:pt idx="20932">
                  <c:v>22884</c:v>
                </c:pt>
                <c:pt idx="20933">
                  <c:v>22885</c:v>
                </c:pt>
                <c:pt idx="20934">
                  <c:v>22886</c:v>
                </c:pt>
                <c:pt idx="20935">
                  <c:v>22887</c:v>
                </c:pt>
                <c:pt idx="20936">
                  <c:v>22888</c:v>
                </c:pt>
                <c:pt idx="20937">
                  <c:v>22889</c:v>
                </c:pt>
                <c:pt idx="20938">
                  <c:v>22890</c:v>
                </c:pt>
                <c:pt idx="20939">
                  <c:v>22891</c:v>
                </c:pt>
                <c:pt idx="20940">
                  <c:v>22892</c:v>
                </c:pt>
                <c:pt idx="20941">
                  <c:v>22893</c:v>
                </c:pt>
                <c:pt idx="20942">
                  <c:v>22894</c:v>
                </c:pt>
                <c:pt idx="20943">
                  <c:v>22895</c:v>
                </c:pt>
                <c:pt idx="20944">
                  <c:v>22896</c:v>
                </c:pt>
                <c:pt idx="20945">
                  <c:v>22897</c:v>
                </c:pt>
                <c:pt idx="20946">
                  <c:v>22898</c:v>
                </c:pt>
                <c:pt idx="20947">
                  <c:v>22899</c:v>
                </c:pt>
                <c:pt idx="20948">
                  <c:v>22900</c:v>
                </c:pt>
                <c:pt idx="20949">
                  <c:v>22901</c:v>
                </c:pt>
                <c:pt idx="20950">
                  <c:v>22902</c:v>
                </c:pt>
                <c:pt idx="20951">
                  <c:v>22903</c:v>
                </c:pt>
                <c:pt idx="20952">
                  <c:v>22904</c:v>
                </c:pt>
                <c:pt idx="20953">
                  <c:v>22905</c:v>
                </c:pt>
                <c:pt idx="20954">
                  <c:v>22906</c:v>
                </c:pt>
                <c:pt idx="20955">
                  <c:v>22907</c:v>
                </c:pt>
                <c:pt idx="20956">
                  <c:v>22908</c:v>
                </c:pt>
                <c:pt idx="20957">
                  <c:v>22909</c:v>
                </c:pt>
                <c:pt idx="20958">
                  <c:v>22910</c:v>
                </c:pt>
                <c:pt idx="20959">
                  <c:v>22911</c:v>
                </c:pt>
                <c:pt idx="20960">
                  <c:v>22912</c:v>
                </c:pt>
                <c:pt idx="20961">
                  <c:v>22913</c:v>
                </c:pt>
                <c:pt idx="20962">
                  <c:v>22914</c:v>
                </c:pt>
                <c:pt idx="20963">
                  <c:v>22915</c:v>
                </c:pt>
                <c:pt idx="20964">
                  <c:v>22916</c:v>
                </c:pt>
                <c:pt idx="20965">
                  <c:v>22917</c:v>
                </c:pt>
                <c:pt idx="20966">
                  <c:v>22918</c:v>
                </c:pt>
                <c:pt idx="20967">
                  <c:v>22919</c:v>
                </c:pt>
                <c:pt idx="20968">
                  <c:v>22920</c:v>
                </c:pt>
                <c:pt idx="20969">
                  <c:v>22921</c:v>
                </c:pt>
                <c:pt idx="20970">
                  <c:v>22922</c:v>
                </c:pt>
                <c:pt idx="20971">
                  <c:v>22923</c:v>
                </c:pt>
                <c:pt idx="20972">
                  <c:v>22924</c:v>
                </c:pt>
                <c:pt idx="20973">
                  <c:v>22925</c:v>
                </c:pt>
                <c:pt idx="20974">
                  <c:v>22926</c:v>
                </c:pt>
                <c:pt idx="20975">
                  <c:v>22927</c:v>
                </c:pt>
                <c:pt idx="20976">
                  <c:v>22928</c:v>
                </c:pt>
                <c:pt idx="20977">
                  <c:v>22929</c:v>
                </c:pt>
                <c:pt idx="20978">
                  <c:v>22930</c:v>
                </c:pt>
                <c:pt idx="20979">
                  <c:v>22931</c:v>
                </c:pt>
                <c:pt idx="20980">
                  <c:v>22932</c:v>
                </c:pt>
                <c:pt idx="20981">
                  <c:v>22933</c:v>
                </c:pt>
                <c:pt idx="20982">
                  <c:v>22934</c:v>
                </c:pt>
                <c:pt idx="20983">
                  <c:v>22935</c:v>
                </c:pt>
                <c:pt idx="20984">
                  <c:v>22936</c:v>
                </c:pt>
                <c:pt idx="20985">
                  <c:v>22937</c:v>
                </c:pt>
                <c:pt idx="20986">
                  <c:v>22938</c:v>
                </c:pt>
                <c:pt idx="20987">
                  <c:v>22939</c:v>
                </c:pt>
                <c:pt idx="20988">
                  <c:v>22940</c:v>
                </c:pt>
                <c:pt idx="20989">
                  <c:v>22941</c:v>
                </c:pt>
                <c:pt idx="20990">
                  <c:v>22942</c:v>
                </c:pt>
                <c:pt idx="20991">
                  <c:v>22943</c:v>
                </c:pt>
                <c:pt idx="20992">
                  <c:v>22944</c:v>
                </c:pt>
                <c:pt idx="20993">
                  <c:v>22945</c:v>
                </c:pt>
                <c:pt idx="20994">
                  <c:v>22946</c:v>
                </c:pt>
                <c:pt idx="20995">
                  <c:v>22947</c:v>
                </c:pt>
                <c:pt idx="20996">
                  <c:v>22948</c:v>
                </c:pt>
                <c:pt idx="20997">
                  <c:v>22949</c:v>
                </c:pt>
                <c:pt idx="20998">
                  <c:v>22950</c:v>
                </c:pt>
                <c:pt idx="20999">
                  <c:v>22951</c:v>
                </c:pt>
                <c:pt idx="21000">
                  <c:v>22952</c:v>
                </c:pt>
                <c:pt idx="21001">
                  <c:v>22953</c:v>
                </c:pt>
                <c:pt idx="21002">
                  <c:v>22954</c:v>
                </c:pt>
                <c:pt idx="21003">
                  <c:v>22955</c:v>
                </c:pt>
                <c:pt idx="21004">
                  <c:v>22956</c:v>
                </c:pt>
                <c:pt idx="21005">
                  <c:v>22957</c:v>
                </c:pt>
                <c:pt idx="21006">
                  <c:v>22958</c:v>
                </c:pt>
                <c:pt idx="21007">
                  <c:v>22959</c:v>
                </c:pt>
                <c:pt idx="21008">
                  <c:v>22960</c:v>
                </c:pt>
                <c:pt idx="21009">
                  <c:v>22961</c:v>
                </c:pt>
                <c:pt idx="21010">
                  <c:v>22962</c:v>
                </c:pt>
                <c:pt idx="21011">
                  <c:v>22963</c:v>
                </c:pt>
                <c:pt idx="21012">
                  <c:v>22964</c:v>
                </c:pt>
                <c:pt idx="21013">
                  <c:v>22965</c:v>
                </c:pt>
                <c:pt idx="21014">
                  <c:v>22966</c:v>
                </c:pt>
                <c:pt idx="21015">
                  <c:v>22967</c:v>
                </c:pt>
                <c:pt idx="21016">
                  <c:v>22968</c:v>
                </c:pt>
                <c:pt idx="21017">
                  <c:v>22969</c:v>
                </c:pt>
                <c:pt idx="21018">
                  <c:v>22970</c:v>
                </c:pt>
                <c:pt idx="21019">
                  <c:v>22971</c:v>
                </c:pt>
                <c:pt idx="21020">
                  <c:v>22972</c:v>
                </c:pt>
                <c:pt idx="21021">
                  <c:v>22973</c:v>
                </c:pt>
                <c:pt idx="21022">
                  <c:v>22974</c:v>
                </c:pt>
                <c:pt idx="21023">
                  <c:v>22975</c:v>
                </c:pt>
                <c:pt idx="21024">
                  <c:v>22976</c:v>
                </c:pt>
                <c:pt idx="21025">
                  <c:v>22977</c:v>
                </c:pt>
                <c:pt idx="21026">
                  <c:v>22978</c:v>
                </c:pt>
                <c:pt idx="21027">
                  <c:v>22979</c:v>
                </c:pt>
                <c:pt idx="21028">
                  <c:v>22980</c:v>
                </c:pt>
                <c:pt idx="21029">
                  <c:v>22981</c:v>
                </c:pt>
                <c:pt idx="21030">
                  <c:v>22982</c:v>
                </c:pt>
                <c:pt idx="21031">
                  <c:v>22983</c:v>
                </c:pt>
                <c:pt idx="21032">
                  <c:v>22984</c:v>
                </c:pt>
                <c:pt idx="21033">
                  <c:v>22985</c:v>
                </c:pt>
                <c:pt idx="21034">
                  <c:v>22986</c:v>
                </c:pt>
                <c:pt idx="21035">
                  <c:v>22987</c:v>
                </c:pt>
                <c:pt idx="21036">
                  <c:v>22988</c:v>
                </c:pt>
                <c:pt idx="21037">
                  <c:v>22989</c:v>
                </c:pt>
                <c:pt idx="21038">
                  <c:v>22990</c:v>
                </c:pt>
                <c:pt idx="21039">
                  <c:v>22991</c:v>
                </c:pt>
                <c:pt idx="21040">
                  <c:v>22992</c:v>
                </c:pt>
                <c:pt idx="21041">
                  <c:v>22993</c:v>
                </c:pt>
                <c:pt idx="21042">
                  <c:v>22994</c:v>
                </c:pt>
                <c:pt idx="21043">
                  <c:v>22995</c:v>
                </c:pt>
                <c:pt idx="21044">
                  <c:v>22996</c:v>
                </c:pt>
                <c:pt idx="21045">
                  <c:v>22997</c:v>
                </c:pt>
                <c:pt idx="21046">
                  <c:v>22998</c:v>
                </c:pt>
                <c:pt idx="21047">
                  <c:v>22999</c:v>
                </c:pt>
                <c:pt idx="21048">
                  <c:v>23000</c:v>
                </c:pt>
                <c:pt idx="21049">
                  <c:v>23001</c:v>
                </c:pt>
                <c:pt idx="21050">
                  <c:v>23002</c:v>
                </c:pt>
                <c:pt idx="21051">
                  <c:v>23003</c:v>
                </c:pt>
                <c:pt idx="21052">
                  <c:v>23004</c:v>
                </c:pt>
                <c:pt idx="21053">
                  <c:v>23005</c:v>
                </c:pt>
                <c:pt idx="21054">
                  <c:v>23006</c:v>
                </c:pt>
                <c:pt idx="21055">
                  <c:v>23007</c:v>
                </c:pt>
                <c:pt idx="21056">
                  <c:v>23008</c:v>
                </c:pt>
                <c:pt idx="21057">
                  <c:v>23009</c:v>
                </c:pt>
                <c:pt idx="21058">
                  <c:v>23010</c:v>
                </c:pt>
                <c:pt idx="21059">
                  <c:v>23011</c:v>
                </c:pt>
                <c:pt idx="21060">
                  <c:v>23012</c:v>
                </c:pt>
                <c:pt idx="21061">
                  <c:v>23013</c:v>
                </c:pt>
                <c:pt idx="21062">
                  <c:v>23014</c:v>
                </c:pt>
                <c:pt idx="21063">
                  <c:v>23015</c:v>
                </c:pt>
                <c:pt idx="21064">
                  <c:v>23016</c:v>
                </c:pt>
                <c:pt idx="21065">
                  <c:v>23017</c:v>
                </c:pt>
                <c:pt idx="21066">
                  <c:v>23018</c:v>
                </c:pt>
                <c:pt idx="21067">
                  <c:v>23019</c:v>
                </c:pt>
                <c:pt idx="21068">
                  <c:v>23020</c:v>
                </c:pt>
                <c:pt idx="21069">
                  <c:v>23021</c:v>
                </c:pt>
                <c:pt idx="21070">
                  <c:v>23022</c:v>
                </c:pt>
                <c:pt idx="21071">
                  <c:v>23023</c:v>
                </c:pt>
                <c:pt idx="21072">
                  <c:v>23024</c:v>
                </c:pt>
                <c:pt idx="21073">
                  <c:v>23025</c:v>
                </c:pt>
                <c:pt idx="21074">
                  <c:v>23026</c:v>
                </c:pt>
                <c:pt idx="21075">
                  <c:v>23027</c:v>
                </c:pt>
                <c:pt idx="21076">
                  <c:v>23028</c:v>
                </c:pt>
                <c:pt idx="21077">
                  <c:v>23029</c:v>
                </c:pt>
                <c:pt idx="21078">
                  <c:v>23030</c:v>
                </c:pt>
                <c:pt idx="21079">
                  <c:v>23031</c:v>
                </c:pt>
                <c:pt idx="21080">
                  <c:v>23032</c:v>
                </c:pt>
                <c:pt idx="21081">
                  <c:v>23033</c:v>
                </c:pt>
                <c:pt idx="21082">
                  <c:v>23034</c:v>
                </c:pt>
                <c:pt idx="21083">
                  <c:v>23035</c:v>
                </c:pt>
                <c:pt idx="21084">
                  <c:v>23036</c:v>
                </c:pt>
                <c:pt idx="21085">
                  <c:v>23037</c:v>
                </c:pt>
                <c:pt idx="21086">
                  <c:v>23038</c:v>
                </c:pt>
                <c:pt idx="21087">
                  <c:v>23039</c:v>
                </c:pt>
                <c:pt idx="21088">
                  <c:v>23040</c:v>
                </c:pt>
                <c:pt idx="21089">
                  <c:v>23041</c:v>
                </c:pt>
                <c:pt idx="21090">
                  <c:v>23042</c:v>
                </c:pt>
                <c:pt idx="21091">
                  <c:v>23043</c:v>
                </c:pt>
                <c:pt idx="21092">
                  <c:v>23044</c:v>
                </c:pt>
                <c:pt idx="21093">
                  <c:v>23045</c:v>
                </c:pt>
                <c:pt idx="21094">
                  <c:v>23046</c:v>
                </c:pt>
                <c:pt idx="21095">
                  <c:v>23047</c:v>
                </c:pt>
                <c:pt idx="21096">
                  <c:v>23048</c:v>
                </c:pt>
                <c:pt idx="21097">
                  <c:v>23049</c:v>
                </c:pt>
                <c:pt idx="21098">
                  <c:v>23050</c:v>
                </c:pt>
                <c:pt idx="21099">
                  <c:v>23051</c:v>
                </c:pt>
                <c:pt idx="21100">
                  <c:v>23052</c:v>
                </c:pt>
                <c:pt idx="21101">
                  <c:v>23053</c:v>
                </c:pt>
                <c:pt idx="21102">
                  <c:v>23054</c:v>
                </c:pt>
                <c:pt idx="21103">
                  <c:v>23055</c:v>
                </c:pt>
                <c:pt idx="21104">
                  <c:v>23056</c:v>
                </c:pt>
                <c:pt idx="21105">
                  <c:v>23057</c:v>
                </c:pt>
                <c:pt idx="21106">
                  <c:v>23058</c:v>
                </c:pt>
                <c:pt idx="21107">
                  <c:v>23059</c:v>
                </c:pt>
                <c:pt idx="21108">
                  <c:v>23060</c:v>
                </c:pt>
                <c:pt idx="21109">
                  <c:v>23061</c:v>
                </c:pt>
                <c:pt idx="21110">
                  <c:v>23062</c:v>
                </c:pt>
                <c:pt idx="21111">
                  <c:v>23063</c:v>
                </c:pt>
                <c:pt idx="21112">
                  <c:v>23064</c:v>
                </c:pt>
                <c:pt idx="21113">
                  <c:v>23065</c:v>
                </c:pt>
                <c:pt idx="21114">
                  <c:v>23066</c:v>
                </c:pt>
                <c:pt idx="21115">
                  <c:v>23067</c:v>
                </c:pt>
                <c:pt idx="21116">
                  <c:v>23068</c:v>
                </c:pt>
                <c:pt idx="21117">
                  <c:v>23069</c:v>
                </c:pt>
                <c:pt idx="21118">
                  <c:v>23070</c:v>
                </c:pt>
                <c:pt idx="21119">
                  <c:v>23071</c:v>
                </c:pt>
                <c:pt idx="21120">
                  <c:v>23072</c:v>
                </c:pt>
                <c:pt idx="21121">
                  <c:v>23073</c:v>
                </c:pt>
                <c:pt idx="21122">
                  <c:v>23074</c:v>
                </c:pt>
                <c:pt idx="21123">
                  <c:v>23075</c:v>
                </c:pt>
                <c:pt idx="21124">
                  <c:v>23076</c:v>
                </c:pt>
                <c:pt idx="21125">
                  <c:v>23077</c:v>
                </c:pt>
                <c:pt idx="21126">
                  <c:v>23078</c:v>
                </c:pt>
                <c:pt idx="21127">
                  <c:v>23079</c:v>
                </c:pt>
                <c:pt idx="21128">
                  <c:v>23080</c:v>
                </c:pt>
                <c:pt idx="21129">
                  <c:v>23081</c:v>
                </c:pt>
                <c:pt idx="21130">
                  <c:v>23082</c:v>
                </c:pt>
                <c:pt idx="21131">
                  <c:v>23083</c:v>
                </c:pt>
                <c:pt idx="21132">
                  <c:v>23084</c:v>
                </c:pt>
                <c:pt idx="21133">
                  <c:v>23085</c:v>
                </c:pt>
                <c:pt idx="21134">
                  <c:v>23086</c:v>
                </c:pt>
                <c:pt idx="21135">
                  <c:v>23087</c:v>
                </c:pt>
                <c:pt idx="21136">
                  <c:v>23088</c:v>
                </c:pt>
                <c:pt idx="21137">
                  <c:v>23089</c:v>
                </c:pt>
                <c:pt idx="21138">
                  <c:v>23090</c:v>
                </c:pt>
                <c:pt idx="21139">
                  <c:v>23091</c:v>
                </c:pt>
                <c:pt idx="21140">
                  <c:v>23092</c:v>
                </c:pt>
                <c:pt idx="21141">
                  <c:v>23093</c:v>
                </c:pt>
                <c:pt idx="21142">
                  <c:v>23094</c:v>
                </c:pt>
                <c:pt idx="21143">
                  <c:v>23095</c:v>
                </c:pt>
                <c:pt idx="21144">
                  <c:v>23096</c:v>
                </c:pt>
                <c:pt idx="21145">
                  <c:v>23097</c:v>
                </c:pt>
                <c:pt idx="21146">
                  <c:v>23098</c:v>
                </c:pt>
                <c:pt idx="21147">
                  <c:v>23099</c:v>
                </c:pt>
                <c:pt idx="21148">
                  <c:v>23100</c:v>
                </c:pt>
                <c:pt idx="21149">
                  <c:v>23101</c:v>
                </c:pt>
                <c:pt idx="21150">
                  <c:v>23102</c:v>
                </c:pt>
                <c:pt idx="21151">
                  <c:v>23103</c:v>
                </c:pt>
                <c:pt idx="21152">
                  <c:v>23104</c:v>
                </c:pt>
                <c:pt idx="21153">
                  <c:v>23105</c:v>
                </c:pt>
                <c:pt idx="21154">
                  <c:v>23106</c:v>
                </c:pt>
                <c:pt idx="21155">
                  <c:v>23107</c:v>
                </c:pt>
                <c:pt idx="21156">
                  <c:v>23108</c:v>
                </c:pt>
                <c:pt idx="21157">
                  <c:v>23109</c:v>
                </c:pt>
                <c:pt idx="21158">
                  <c:v>23110</c:v>
                </c:pt>
                <c:pt idx="21159">
                  <c:v>23111</c:v>
                </c:pt>
                <c:pt idx="21160">
                  <c:v>23112</c:v>
                </c:pt>
                <c:pt idx="21161">
                  <c:v>23113</c:v>
                </c:pt>
                <c:pt idx="21162">
                  <c:v>23114</c:v>
                </c:pt>
                <c:pt idx="21163">
                  <c:v>23115</c:v>
                </c:pt>
                <c:pt idx="21164">
                  <c:v>23116</c:v>
                </c:pt>
                <c:pt idx="21165">
                  <c:v>23117</c:v>
                </c:pt>
                <c:pt idx="21166">
                  <c:v>23118</c:v>
                </c:pt>
                <c:pt idx="21167">
                  <c:v>23119</c:v>
                </c:pt>
                <c:pt idx="21168">
                  <c:v>23120</c:v>
                </c:pt>
                <c:pt idx="21169">
                  <c:v>23121</c:v>
                </c:pt>
                <c:pt idx="21170">
                  <c:v>23122</c:v>
                </c:pt>
                <c:pt idx="21171">
                  <c:v>23123</c:v>
                </c:pt>
                <c:pt idx="21172">
                  <c:v>23124</c:v>
                </c:pt>
                <c:pt idx="21173">
                  <c:v>23125</c:v>
                </c:pt>
                <c:pt idx="21174">
                  <c:v>23126</c:v>
                </c:pt>
                <c:pt idx="21175">
                  <c:v>23127</c:v>
                </c:pt>
                <c:pt idx="21176">
                  <c:v>23128</c:v>
                </c:pt>
                <c:pt idx="21177">
                  <c:v>23129</c:v>
                </c:pt>
                <c:pt idx="21178">
                  <c:v>23130</c:v>
                </c:pt>
                <c:pt idx="21179">
                  <c:v>23131</c:v>
                </c:pt>
                <c:pt idx="21180">
                  <c:v>23132</c:v>
                </c:pt>
                <c:pt idx="21181">
                  <c:v>23133</c:v>
                </c:pt>
                <c:pt idx="21182">
                  <c:v>23134</c:v>
                </c:pt>
                <c:pt idx="21183">
                  <c:v>23135</c:v>
                </c:pt>
                <c:pt idx="21184">
                  <c:v>23136</c:v>
                </c:pt>
                <c:pt idx="21185">
                  <c:v>23137</c:v>
                </c:pt>
                <c:pt idx="21186">
                  <c:v>23138</c:v>
                </c:pt>
                <c:pt idx="21187">
                  <c:v>23139</c:v>
                </c:pt>
                <c:pt idx="21188">
                  <c:v>23140</c:v>
                </c:pt>
                <c:pt idx="21189">
                  <c:v>23141</c:v>
                </c:pt>
                <c:pt idx="21190">
                  <c:v>23142</c:v>
                </c:pt>
                <c:pt idx="21191">
                  <c:v>23143</c:v>
                </c:pt>
                <c:pt idx="21192">
                  <c:v>23144</c:v>
                </c:pt>
                <c:pt idx="21193">
                  <c:v>23145</c:v>
                </c:pt>
                <c:pt idx="21194">
                  <c:v>23146</c:v>
                </c:pt>
                <c:pt idx="21195">
                  <c:v>23147</c:v>
                </c:pt>
                <c:pt idx="21196">
                  <c:v>23148</c:v>
                </c:pt>
                <c:pt idx="21197">
                  <c:v>23149</c:v>
                </c:pt>
                <c:pt idx="21198">
                  <c:v>23150</c:v>
                </c:pt>
                <c:pt idx="21199">
                  <c:v>23151</c:v>
                </c:pt>
                <c:pt idx="21200">
                  <c:v>23152</c:v>
                </c:pt>
                <c:pt idx="21201">
                  <c:v>23153</c:v>
                </c:pt>
                <c:pt idx="21202">
                  <c:v>23154</c:v>
                </c:pt>
                <c:pt idx="21203">
                  <c:v>23155</c:v>
                </c:pt>
                <c:pt idx="21204">
                  <c:v>23156</c:v>
                </c:pt>
                <c:pt idx="21205">
                  <c:v>23157</c:v>
                </c:pt>
                <c:pt idx="21206">
                  <c:v>23158</c:v>
                </c:pt>
                <c:pt idx="21207">
                  <c:v>23159</c:v>
                </c:pt>
                <c:pt idx="21208">
                  <c:v>23160</c:v>
                </c:pt>
                <c:pt idx="21209">
                  <c:v>23161</c:v>
                </c:pt>
                <c:pt idx="21210">
                  <c:v>23162</c:v>
                </c:pt>
                <c:pt idx="21211">
                  <c:v>23163</c:v>
                </c:pt>
                <c:pt idx="21212">
                  <c:v>23164</c:v>
                </c:pt>
                <c:pt idx="21213">
                  <c:v>23165</c:v>
                </c:pt>
                <c:pt idx="21214">
                  <c:v>23166</c:v>
                </c:pt>
                <c:pt idx="21215">
                  <c:v>23167</c:v>
                </c:pt>
                <c:pt idx="21216">
                  <c:v>23168</c:v>
                </c:pt>
                <c:pt idx="21217">
                  <c:v>23169</c:v>
                </c:pt>
                <c:pt idx="21218">
                  <c:v>23170</c:v>
                </c:pt>
                <c:pt idx="21219">
                  <c:v>23171</c:v>
                </c:pt>
                <c:pt idx="21220">
                  <c:v>23172</c:v>
                </c:pt>
                <c:pt idx="21221">
                  <c:v>23173</c:v>
                </c:pt>
                <c:pt idx="21222">
                  <c:v>23174</c:v>
                </c:pt>
                <c:pt idx="21223">
                  <c:v>23175</c:v>
                </c:pt>
                <c:pt idx="21224">
                  <c:v>23176</c:v>
                </c:pt>
                <c:pt idx="21225">
                  <c:v>23177</c:v>
                </c:pt>
                <c:pt idx="21226">
                  <c:v>23178</c:v>
                </c:pt>
                <c:pt idx="21227">
                  <c:v>23179</c:v>
                </c:pt>
                <c:pt idx="21228">
                  <c:v>23180</c:v>
                </c:pt>
                <c:pt idx="21229">
                  <c:v>23181</c:v>
                </c:pt>
                <c:pt idx="21230">
                  <c:v>23182</c:v>
                </c:pt>
                <c:pt idx="21231">
                  <c:v>23183</c:v>
                </c:pt>
                <c:pt idx="21232">
                  <c:v>23184</c:v>
                </c:pt>
                <c:pt idx="21233">
                  <c:v>23185</c:v>
                </c:pt>
                <c:pt idx="21234">
                  <c:v>23186</c:v>
                </c:pt>
                <c:pt idx="21235">
                  <c:v>23187</c:v>
                </c:pt>
                <c:pt idx="21236">
                  <c:v>23188</c:v>
                </c:pt>
                <c:pt idx="21237">
                  <c:v>23189</c:v>
                </c:pt>
                <c:pt idx="21238">
                  <c:v>23190</c:v>
                </c:pt>
                <c:pt idx="21239">
                  <c:v>23191</c:v>
                </c:pt>
                <c:pt idx="21240">
                  <c:v>23192</c:v>
                </c:pt>
                <c:pt idx="21241">
                  <c:v>23193</c:v>
                </c:pt>
                <c:pt idx="21242">
                  <c:v>23194</c:v>
                </c:pt>
                <c:pt idx="21243">
                  <c:v>23195</c:v>
                </c:pt>
                <c:pt idx="21244">
                  <c:v>23196</c:v>
                </c:pt>
                <c:pt idx="21245">
                  <c:v>23197</c:v>
                </c:pt>
                <c:pt idx="21246">
                  <c:v>23198</c:v>
                </c:pt>
                <c:pt idx="21247">
                  <c:v>23199</c:v>
                </c:pt>
                <c:pt idx="21248">
                  <c:v>23200</c:v>
                </c:pt>
                <c:pt idx="21249">
                  <c:v>23201</c:v>
                </c:pt>
                <c:pt idx="21250">
                  <c:v>23202</c:v>
                </c:pt>
                <c:pt idx="21251">
                  <c:v>23203</c:v>
                </c:pt>
                <c:pt idx="21252">
                  <c:v>23204</c:v>
                </c:pt>
                <c:pt idx="21253">
                  <c:v>23205</c:v>
                </c:pt>
                <c:pt idx="21254">
                  <c:v>23206</c:v>
                </c:pt>
                <c:pt idx="21255">
                  <c:v>23207</c:v>
                </c:pt>
                <c:pt idx="21256">
                  <c:v>23208</c:v>
                </c:pt>
                <c:pt idx="21257">
                  <c:v>23209</c:v>
                </c:pt>
                <c:pt idx="21258">
                  <c:v>23210</c:v>
                </c:pt>
                <c:pt idx="21259">
                  <c:v>23211</c:v>
                </c:pt>
                <c:pt idx="21260">
                  <c:v>23212</c:v>
                </c:pt>
                <c:pt idx="21261">
                  <c:v>23213</c:v>
                </c:pt>
                <c:pt idx="21262">
                  <c:v>23214</c:v>
                </c:pt>
                <c:pt idx="21263">
                  <c:v>23215</c:v>
                </c:pt>
                <c:pt idx="21264">
                  <c:v>23216</c:v>
                </c:pt>
                <c:pt idx="21265">
                  <c:v>23217</c:v>
                </c:pt>
                <c:pt idx="21266">
                  <c:v>23218</c:v>
                </c:pt>
                <c:pt idx="21267">
                  <c:v>23219</c:v>
                </c:pt>
                <c:pt idx="21268">
                  <c:v>23220</c:v>
                </c:pt>
                <c:pt idx="21269">
                  <c:v>23221</c:v>
                </c:pt>
                <c:pt idx="21270">
                  <c:v>23222</c:v>
                </c:pt>
                <c:pt idx="21271">
                  <c:v>23223</c:v>
                </c:pt>
                <c:pt idx="21272">
                  <c:v>23224</c:v>
                </c:pt>
                <c:pt idx="21273">
                  <c:v>23225</c:v>
                </c:pt>
                <c:pt idx="21274">
                  <c:v>23226</c:v>
                </c:pt>
                <c:pt idx="21275">
                  <c:v>23227</c:v>
                </c:pt>
                <c:pt idx="21276">
                  <c:v>23228</c:v>
                </c:pt>
                <c:pt idx="21277">
                  <c:v>23229</c:v>
                </c:pt>
                <c:pt idx="21278">
                  <c:v>23230</c:v>
                </c:pt>
                <c:pt idx="21279">
                  <c:v>23231</c:v>
                </c:pt>
                <c:pt idx="21280">
                  <c:v>23232</c:v>
                </c:pt>
                <c:pt idx="21281">
                  <c:v>23233</c:v>
                </c:pt>
                <c:pt idx="21282">
                  <c:v>23234</c:v>
                </c:pt>
                <c:pt idx="21283">
                  <c:v>23235</c:v>
                </c:pt>
                <c:pt idx="21284">
                  <c:v>23236</c:v>
                </c:pt>
                <c:pt idx="21285">
                  <c:v>23237</c:v>
                </c:pt>
                <c:pt idx="21286">
                  <c:v>23238</c:v>
                </c:pt>
                <c:pt idx="21287">
                  <c:v>23239</c:v>
                </c:pt>
                <c:pt idx="21288">
                  <c:v>23240</c:v>
                </c:pt>
                <c:pt idx="21289">
                  <c:v>23241</c:v>
                </c:pt>
                <c:pt idx="21290">
                  <c:v>23242</c:v>
                </c:pt>
                <c:pt idx="21291">
                  <c:v>23243</c:v>
                </c:pt>
                <c:pt idx="21292">
                  <c:v>23244</c:v>
                </c:pt>
                <c:pt idx="21293">
                  <c:v>23245</c:v>
                </c:pt>
                <c:pt idx="21294">
                  <c:v>23246</c:v>
                </c:pt>
                <c:pt idx="21295">
                  <c:v>23247</c:v>
                </c:pt>
                <c:pt idx="21296">
                  <c:v>23248</c:v>
                </c:pt>
                <c:pt idx="21297">
                  <c:v>23249</c:v>
                </c:pt>
                <c:pt idx="21298">
                  <c:v>23250</c:v>
                </c:pt>
                <c:pt idx="21299">
                  <c:v>23251</c:v>
                </c:pt>
                <c:pt idx="21300">
                  <c:v>23252</c:v>
                </c:pt>
                <c:pt idx="21301">
                  <c:v>23253</c:v>
                </c:pt>
                <c:pt idx="21302">
                  <c:v>23254</c:v>
                </c:pt>
                <c:pt idx="21303">
                  <c:v>23255</c:v>
                </c:pt>
                <c:pt idx="21304">
                  <c:v>23256</c:v>
                </c:pt>
                <c:pt idx="21305">
                  <c:v>23257</c:v>
                </c:pt>
                <c:pt idx="21306">
                  <c:v>23258</c:v>
                </c:pt>
                <c:pt idx="21307">
                  <c:v>23259</c:v>
                </c:pt>
                <c:pt idx="21308">
                  <c:v>23260</c:v>
                </c:pt>
                <c:pt idx="21309">
                  <c:v>23261</c:v>
                </c:pt>
                <c:pt idx="21310">
                  <c:v>23262</c:v>
                </c:pt>
                <c:pt idx="21311">
                  <c:v>23263</c:v>
                </c:pt>
                <c:pt idx="21312">
                  <c:v>23264</c:v>
                </c:pt>
                <c:pt idx="21313">
                  <c:v>23265</c:v>
                </c:pt>
                <c:pt idx="21314">
                  <c:v>23266</c:v>
                </c:pt>
                <c:pt idx="21315">
                  <c:v>23267</c:v>
                </c:pt>
                <c:pt idx="21316">
                  <c:v>23268</c:v>
                </c:pt>
                <c:pt idx="21317">
                  <c:v>23269</c:v>
                </c:pt>
                <c:pt idx="21318">
                  <c:v>23270</c:v>
                </c:pt>
                <c:pt idx="21319">
                  <c:v>23271</c:v>
                </c:pt>
                <c:pt idx="21320">
                  <c:v>23272</c:v>
                </c:pt>
                <c:pt idx="21321">
                  <c:v>23273</c:v>
                </c:pt>
                <c:pt idx="21322">
                  <c:v>23274</c:v>
                </c:pt>
                <c:pt idx="21323">
                  <c:v>23275</c:v>
                </c:pt>
                <c:pt idx="21324">
                  <c:v>23276</c:v>
                </c:pt>
                <c:pt idx="21325">
                  <c:v>23277</c:v>
                </c:pt>
                <c:pt idx="21326">
                  <c:v>23278</c:v>
                </c:pt>
                <c:pt idx="21327">
                  <c:v>23279</c:v>
                </c:pt>
                <c:pt idx="21328">
                  <c:v>23280</c:v>
                </c:pt>
                <c:pt idx="21329">
                  <c:v>23281</c:v>
                </c:pt>
                <c:pt idx="21330">
                  <c:v>23282</c:v>
                </c:pt>
                <c:pt idx="21331">
                  <c:v>23283</c:v>
                </c:pt>
                <c:pt idx="21332">
                  <c:v>23284</c:v>
                </c:pt>
                <c:pt idx="21333">
                  <c:v>23285</c:v>
                </c:pt>
                <c:pt idx="21334">
                  <c:v>23286</c:v>
                </c:pt>
                <c:pt idx="21335">
                  <c:v>23287</c:v>
                </c:pt>
                <c:pt idx="21336">
                  <c:v>23288</c:v>
                </c:pt>
                <c:pt idx="21337">
                  <c:v>23289</c:v>
                </c:pt>
                <c:pt idx="21338">
                  <c:v>23290</c:v>
                </c:pt>
                <c:pt idx="21339">
                  <c:v>23291</c:v>
                </c:pt>
                <c:pt idx="21340">
                  <c:v>23292</c:v>
                </c:pt>
                <c:pt idx="21341">
                  <c:v>23293</c:v>
                </c:pt>
                <c:pt idx="21342">
                  <c:v>23294</c:v>
                </c:pt>
                <c:pt idx="21343">
                  <c:v>23295</c:v>
                </c:pt>
                <c:pt idx="21344">
                  <c:v>23296</c:v>
                </c:pt>
                <c:pt idx="21345">
                  <c:v>23297</c:v>
                </c:pt>
                <c:pt idx="21346">
                  <c:v>23298</c:v>
                </c:pt>
                <c:pt idx="21347">
                  <c:v>23299</c:v>
                </c:pt>
                <c:pt idx="21348">
                  <c:v>23300</c:v>
                </c:pt>
                <c:pt idx="21349">
                  <c:v>23301</c:v>
                </c:pt>
                <c:pt idx="21350">
                  <c:v>23302</c:v>
                </c:pt>
                <c:pt idx="21351">
                  <c:v>23303</c:v>
                </c:pt>
                <c:pt idx="21352">
                  <c:v>23304</c:v>
                </c:pt>
                <c:pt idx="21353">
                  <c:v>23305</c:v>
                </c:pt>
                <c:pt idx="21354">
                  <c:v>23306</c:v>
                </c:pt>
                <c:pt idx="21355">
                  <c:v>23307</c:v>
                </c:pt>
                <c:pt idx="21356">
                  <c:v>23308</c:v>
                </c:pt>
                <c:pt idx="21357">
                  <c:v>23309</c:v>
                </c:pt>
                <c:pt idx="21358">
                  <c:v>23310</c:v>
                </c:pt>
                <c:pt idx="21359">
                  <c:v>23311</c:v>
                </c:pt>
                <c:pt idx="21360">
                  <c:v>23312</c:v>
                </c:pt>
                <c:pt idx="21361">
                  <c:v>23313</c:v>
                </c:pt>
                <c:pt idx="21362">
                  <c:v>23314</c:v>
                </c:pt>
                <c:pt idx="21363">
                  <c:v>23315</c:v>
                </c:pt>
                <c:pt idx="21364">
                  <c:v>23316</c:v>
                </c:pt>
                <c:pt idx="21365">
                  <c:v>23317</c:v>
                </c:pt>
                <c:pt idx="21366">
                  <c:v>23318</c:v>
                </c:pt>
                <c:pt idx="21367">
                  <c:v>23319</c:v>
                </c:pt>
                <c:pt idx="21368">
                  <c:v>23320</c:v>
                </c:pt>
                <c:pt idx="21369">
                  <c:v>23321</c:v>
                </c:pt>
                <c:pt idx="21370">
                  <c:v>23322</c:v>
                </c:pt>
                <c:pt idx="21371">
                  <c:v>23323</c:v>
                </c:pt>
                <c:pt idx="21372">
                  <c:v>23324</c:v>
                </c:pt>
                <c:pt idx="21373">
                  <c:v>23325</c:v>
                </c:pt>
                <c:pt idx="21374">
                  <c:v>23326</c:v>
                </c:pt>
                <c:pt idx="21375">
                  <c:v>23327</c:v>
                </c:pt>
                <c:pt idx="21376">
                  <c:v>23328</c:v>
                </c:pt>
                <c:pt idx="21377">
                  <c:v>23329</c:v>
                </c:pt>
                <c:pt idx="21378">
                  <c:v>23330</c:v>
                </c:pt>
                <c:pt idx="21379">
                  <c:v>23331</c:v>
                </c:pt>
                <c:pt idx="21380">
                  <c:v>23332</c:v>
                </c:pt>
                <c:pt idx="21381">
                  <c:v>23333</c:v>
                </c:pt>
                <c:pt idx="21382">
                  <c:v>23334</c:v>
                </c:pt>
                <c:pt idx="21383">
                  <c:v>23335</c:v>
                </c:pt>
                <c:pt idx="21384">
                  <c:v>23336</c:v>
                </c:pt>
                <c:pt idx="21385">
                  <c:v>23337</c:v>
                </c:pt>
                <c:pt idx="21386">
                  <c:v>23338</c:v>
                </c:pt>
                <c:pt idx="21387">
                  <c:v>23339</c:v>
                </c:pt>
                <c:pt idx="21388">
                  <c:v>23340</c:v>
                </c:pt>
                <c:pt idx="21389">
                  <c:v>23341</c:v>
                </c:pt>
                <c:pt idx="21390">
                  <c:v>23342</c:v>
                </c:pt>
                <c:pt idx="21391">
                  <c:v>23343</c:v>
                </c:pt>
                <c:pt idx="21392">
                  <c:v>23344</c:v>
                </c:pt>
                <c:pt idx="21393">
                  <c:v>23345</c:v>
                </c:pt>
                <c:pt idx="21394">
                  <c:v>23346</c:v>
                </c:pt>
                <c:pt idx="21395">
                  <c:v>23347</c:v>
                </c:pt>
                <c:pt idx="21396">
                  <c:v>23348</c:v>
                </c:pt>
                <c:pt idx="21397">
                  <c:v>23349</c:v>
                </c:pt>
                <c:pt idx="21398">
                  <c:v>23350</c:v>
                </c:pt>
                <c:pt idx="21399">
                  <c:v>23351</c:v>
                </c:pt>
                <c:pt idx="21400">
                  <c:v>23352</c:v>
                </c:pt>
                <c:pt idx="21401">
                  <c:v>23353</c:v>
                </c:pt>
                <c:pt idx="21402">
                  <c:v>23354</c:v>
                </c:pt>
                <c:pt idx="21403">
                  <c:v>23355</c:v>
                </c:pt>
                <c:pt idx="21404">
                  <c:v>23356</c:v>
                </c:pt>
                <c:pt idx="21405">
                  <c:v>23357</c:v>
                </c:pt>
                <c:pt idx="21406">
                  <c:v>23358</c:v>
                </c:pt>
                <c:pt idx="21407">
                  <c:v>23359</c:v>
                </c:pt>
                <c:pt idx="21408">
                  <c:v>23360</c:v>
                </c:pt>
                <c:pt idx="21409">
                  <c:v>23361</c:v>
                </c:pt>
                <c:pt idx="21410">
                  <c:v>23362</c:v>
                </c:pt>
                <c:pt idx="21411">
                  <c:v>23363</c:v>
                </c:pt>
                <c:pt idx="21412">
                  <c:v>23364</c:v>
                </c:pt>
                <c:pt idx="21413">
                  <c:v>23365</c:v>
                </c:pt>
                <c:pt idx="21414">
                  <c:v>23366</c:v>
                </c:pt>
                <c:pt idx="21415">
                  <c:v>23367</c:v>
                </c:pt>
                <c:pt idx="21416">
                  <c:v>23368</c:v>
                </c:pt>
                <c:pt idx="21417">
                  <c:v>23369</c:v>
                </c:pt>
                <c:pt idx="21418">
                  <c:v>23370</c:v>
                </c:pt>
                <c:pt idx="21419">
                  <c:v>23371</c:v>
                </c:pt>
                <c:pt idx="21420">
                  <c:v>23372</c:v>
                </c:pt>
                <c:pt idx="21421">
                  <c:v>23373</c:v>
                </c:pt>
                <c:pt idx="21422">
                  <c:v>23374</c:v>
                </c:pt>
                <c:pt idx="21423">
                  <c:v>23375</c:v>
                </c:pt>
                <c:pt idx="21424">
                  <c:v>23376</c:v>
                </c:pt>
                <c:pt idx="21425">
                  <c:v>23377</c:v>
                </c:pt>
                <c:pt idx="21426">
                  <c:v>23378</c:v>
                </c:pt>
                <c:pt idx="21427">
                  <c:v>23379</c:v>
                </c:pt>
                <c:pt idx="21428">
                  <c:v>23380</c:v>
                </c:pt>
                <c:pt idx="21429">
                  <c:v>23381</c:v>
                </c:pt>
                <c:pt idx="21430">
                  <c:v>23382</c:v>
                </c:pt>
                <c:pt idx="21431">
                  <c:v>23383</c:v>
                </c:pt>
                <c:pt idx="21432">
                  <c:v>23384</c:v>
                </c:pt>
                <c:pt idx="21433">
                  <c:v>23385</c:v>
                </c:pt>
                <c:pt idx="21434">
                  <c:v>23386</c:v>
                </c:pt>
                <c:pt idx="21435">
                  <c:v>23387</c:v>
                </c:pt>
                <c:pt idx="21436">
                  <c:v>23388</c:v>
                </c:pt>
                <c:pt idx="21437">
                  <c:v>23389</c:v>
                </c:pt>
                <c:pt idx="21438">
                  <c:v>23390</c:v>
                </c:pt>
                <c:pt idx="21439">
                  <c:v>23391</c:v>
                </c:pt>
                <c:pt idx="21440">
                  <c:v>23392</c:v>
                </c:pt>
                <c:pt idx="21441">
                  <c:v>23393</c:v>
                </c:pt>
                <c:pt idx="21442">
                  <c:v>23394</c:v>
                </c:pt>
                <c:pt idx="21443">
                  <c:v>23395</c:v>
                </c:pt>
                <c:pt idx="21444">
                  <c:v>23396</c:v>
                </c:pt>
                <c:pt idx="21445">
                  <c:v>23397</c:v>
                </c:pt>
                <c:pt idx="21446">
                  <c:v>23398</c:v>
                </c:pt>
                <c:pt idx="21447">
                  <c:v>23399</c:v>
                </c:pt>
                <c:pt idx="21448">
                  <c:v>23400</c:v>
                </c:pt>
                <c:pt idx="21449">
                  <c:v>23401</c:v>
                </c:pt>
                <c:pt idx="21450">
                  <c:v>23402</c:v>
                </c:pt>
                <c:pt idx="21451">
                  <c:v>23403</c:v>
                </c:pt>
                <c:pt idx="21452">
                  <c:v>23404</c:v>
                </c:pt>
                <c:pt idx="21453">
                  <c:v>23405</c:v>
                </c:pt>
                <c:pt idx="21454">
                  <c:v>23406</c:v>
                </c:pt>
                <c:pt idx="21455">
                  <c:v>23407</c:v>
                </c:pt>
                <c:pt idx="21456">
                  <c:v>23408</c:v>
                </c:pt>
                <c:pt idx="21457">
                  <c:v>23409</c:v>
                </c:pt>
                <c:pt idx="21458">
                  <c:v>23410</c:v>
                </c:pt>
                <c:pt idx="21459">
                  <c:v>23411</c:v>
                </c:pt>
                <c:pt idx="21460">
                  <c:v>23412</c:v>
                </c:pt>
                <c:pt idx="21461">
                  <c:v>23413</c:v>
                </c:pt>
                <c:pt idx="21462">
                  <c:v>23414</c:v>
                </c:pt>
                <c:pt idx="21463">
                  <c:v>23415</c:v>
                </c:pt>
                <c:pt idx="21464">
                  <c:v>23416</c:v>
                </c:pt>
                <c:pt idx="21465">
                  <c:v>23417</c:v>
                </c:pt>
                <c:pt idx="21466">
                  <c:v>23418</c:v>
                </c:pt>
                <c:pt idx="21467">
                  <c:v>23419</c:v>
                </c:pt>
                <c:pt idx="21468">
                  <c:v>23420</c:v>
                </c:pt>
                <c:pt idx="21469">
                  <c:v>23421</c:v>
                </c:pt>
                <c:pt idx="21470">
                  <c:v>23422</c:v>
                </c:pt>
                <c:pt idx="21471">
                  <c:v>23423</c:v>
                </c:pt>
                <c:pt idx="21472">
                  <c:v>23424</c:v>
                </c:pt>
                <c:pt idx="21473">
                  <c:v>23425</c:v>
                </c:pt>
                <c:pt idx="21474">
                  <c:v>23426</c:v>
                </c:pt>
                <c:pt idx="21475">
                  <c:v>23427</c:v>
                </c:pt>
                <c:pt idx="21476">
                  <c:v>23428</c:v>
                </c:pt>
                <c:pt idx="21477">
                  <c:v>23429</c:v>
                </c:pt>
                <c:pt idx="21478">
                  <c:v>23430</c:v>
                </c:pt>
                <c:pt idx="21479">
                  <c:v>23431</c:v>
                </c:pt>
                <c:pt idx="21480">
                  <c:v>23432</c:v>
                </c:pt>
                <c:pt idx="21481">
                  <c:v>23433</c:v>
                </c:pt>
                <c:pt idx="21482">
                  <c:v>23434</c:v>
                </c:pt>
                <c:pt idx="21483">
                  <c:v>23435</c:v>
                </c:pt>
                <c:pt idx="21484">
                  <c:v>23436</c:v>
                </c:pt>
                <c:pt idx="21485">
                  <c:v>23437</c:v>
                </c:pt>
                <c:pt idx="21486">
                  <c:v>23438</c:v>
                </c:pt>
                <c:pt idx="21487">
                  <c:v>23439</c:v>
                </c:pt>
                <c:pt idx="21488">
                  <c:v>23440</c:v>
                </c:pt>
                <c:pt idx="21489">
                  <c:v>23441</c:v>
                </c:pt>
                <c:pt idx="21490">
                  <c:v>23442</c:v>
                </c:pt>
                <c:pt idx="21491">
                  <c:v>23443</c:v>
                </c:pt>
                <c:pt idx="21492">
                  <c:v>23444</c:v>
                </c:pt>
                <c:pt idx="21493">
                  <c:v>23445</c:v>
                </c:pt>
                <c:pt idx="21494">
                  <c:v>23446</c:v>
                </c:pt>
                <c:pt idx="21495">
                  <c:v>23447</c:v>
                </c:pt>
                <c:pt idx="21496">
                  <c:v>23448</c:v>
                </c:pt>
                <c:pt idx="21497">
                  <c:v>23449</c:v>
                </c:pt>
                <c:pt idx="21498">
                  <c:v>23450</c:v>
                </c:pt>
                <c:pt idx="21499">
                  <c:v>23451</c:v>
                </c:pt>
                <c:pt idx="21500">
                  <c:v>23452</c:v>
                </c:pt>
                <c:pt idx="21501">
                  <c:v>23453</c:v>
                </c:pt>
                <c:pt idx="21502">
                  <c:v>23454</c:v>
                </c:pt>
                <c:pt idx="21503">
                  <c:v>23455</c:v>
                </c:pt>
                <c:pt idx="21504">
                  <c:v>23456</c:v>
                </c:pt>
                <c:pt idx="21505">
                  <c:v>23457</c:v>
                </c:pt>
                <c:pt idx="21506">
                  <c:v>23458</c:v>
                </c:pt>
                <c:pt idx="21507">
                  <c:v>23459</c:v>
                </c:pt>
                <c:pt idx="21508">
                  <c:v>23460</c:v>
                </c:pt>
                <c:pt idx="21509">
                  <c:v>23461</c:v>
                </c:pt>
                <c:pt idx="21510">
                  <c:v>23462</c:v>
                </c:pt>
                <c:pt idx="21511">
                  <c:v>23463</c:v>
                </c:pt>
                <c:pt idx="21512">
                  <c:v>23464</c:v>
                </c:pt>
                <c:pt idx="21513">
                  <c:v>23465</c:v>
                </c:pt>
                <c:pt idx="21514">
                  <c:v>23466</c:v>
                </c:pt>
                <c:pt idx="21515">
                  <c:v>23467</c:v>
                </c:pt>
                <c:pt idx="21516">
                  <c:v>23468</c:v>
                </c:pt>
                <c:pt idx="21517">
                  <c:v>23469</c:v>
                </c:pt>
                <c:pt idx="21518">
                  <c:v>23470</c:v>
                </c:pt>
                <c:pt idx="21519">
                  <c:v>23471</c:v>
                </c:pt>
                <c:pt idx="21520">
                  <c:v>23472</c:v>
                </c:pt>
                <c:pt idx="21521">
                  <c:v>23473</c:v>
                </c:pt>
                <c:pt idx="21522">
                  <c:v>23474</c:v>
                </c:pt>
                <c:pt idx="21523">
                  <c:v>23475</c:v>
                </c:pt>
                <c:pt idx="21524">
                  <c:v>23476</c:v>
                </c:pt>
                <c:pt idx="21525">
                  <c:v>23477</c:v>
                </c:pt>
                <c:pt idx="21526">
                  <c:v>23478</c:v>
                </c:pt>
                <c:pt idx="21527">
                  <c:v>23479</c:v>
                </c:pt>
                <c:pt idx="21528">
                  <c:v>23480</c:v>
                </c:pt>
                <c:pt idx="21529">
                  <c:v>23481</c:v>
                </c:pt>
                <c:pt idx="21530">
                  <c:v>23482</c:v>
                </c:pt>
                <c:pt idx="21531">
                  <c:v>23483</c:v>
                </c:pt>
                <c:pt idx="21532">
                  <c:v>23484</c:v>
                </c:pt>
                <c:pt idx="21533">
                  <c:v>23485</c:v>
                </c:pt>
                <c:pt idx="21534">
                  <c:v>23486</c:v>
                </c:pt>
                <c:pt idx="21535">
                  <c:v>23487</c:v>
                </c:pt>
                <c:pt idx="21536">
                  <c:v>23488</c:v>
                </c:pt>
                <c:pt idx="21537">
                  <c:v>23489</c:v>
                </c:pt>
                <c:pt idx="21538">
                  <c:v>23490</c:v>
                </c:pt>
                <c:pt idx="21539">
                  <c:v>23491</c:v>
                </c:pt>
                <c:pt idx="21540">
                  <c:v>23492</c:v>
                </c:pt>
                <c:pt idx="21541">
                  <c:v>23493</c:v>
                </c:pt>
                <c:pt idx="21542">
                  <c:v>23494</c:v>
                </c:pt>
                <c:pt idx="21543">
                  <c:v>23495</c:v>
                </c:pt>
                <c:pt idx="21544">
                  <c:v>23496</c:v>
                </c:pt>
                <c:pt idx="21545">
                  <c:v>23497</c:v>
                </c:pt>
                <c:pt idx="21546">
                  <c:v>23498</c:v>
                </c:pt>
                <c:pt idx="21547">
                  <c:v>23499</c:v>
                </c:pt>
                <c:pt idx="21548">
                  <c:v>23500</c:v>
                </c:pt>
                <c:pt idx="21549">
                  <c:v>23501</c:v>
                </c:pt>
                <c:pt idx="21550">
                  <c:v>23502</c:v>
                </c:pt>
                <c:pt idx="21551">
                  <c:v>23503</c:v>
                </c:pt>
                <c:pt idx="21552">
                  <c:v>23504</c:v>
                </c:pt>
                <c:pt idx="21553">
                  <c:v>23505</c:v>
                </c:pt>
                <c:pt idx="21554">
                  <c:v>23506</c:v>
                </c:pt>
                <c:pt idx="21555">
                  <c:v>23507</c:v>
                </c:pt>
                <c:pt idx="21556">
                  <c:v>23508</c:v>
                </c:pt>
                <c:pt idx="21557">
                  <c:v>23509</c:v>
                </c:pt>
                <c:pt idx="21558">
                  <c:v>23510</c:v>
                </c:pt>
                <c:pt idx="21559">
                  <c:v>23511</c:v>
                </c:pt>
                <c:pt idx="21560">
                  <c:v>23512</c:v>
                </c:pt>
                <c:pt idx="21561">
                  <c:v>23513</c:v>
                </c:pt>
                <c:pt idx="21562">
                  <c:v>23514</c:v>
                </c:pt>
                <c:pt idx="21563">
                  <c:v>23515</c:v>
                </c:pt>
                <c:pt idx="21564">
                  <c:v>23516</c:v>
                </c:pt>
                <c:pt idx="21565">
                  <c:v>23517</c:v>
                </c:pt>
                <c:pt idx="21566">
                  <c:v>23518</c:v>
                </c:pt>
                <c:pt idx="21567">
                  <c:v>23519</c:v>
                </c:pt>
                <c:pt idx="21568">
                  <c:v>23520</c:v>
                </c:pt>
                <c:pt idx="21569">
                  <c:v>23521</c:v>
                </c:pt>
                <c:pt idx="21570">
                  <c:v>23522</c:v>
                </c:pt>
                <c:pt idx="21571">
                  <c:v>23523</c:v>
                </c:pt>
                <c:pt idx="21572">
                  <c:v>23524</c:v>
                </c:pt>
                <c:pt idx="21573">
                  <c:v>23525</c:v>
                </c:pt>
                <c:pt idx="21574">
                  <c:v>23526</c:v>
                </c:pt>
                <c:pt idx="21575">
                  <c:v>23527</c:v>
                </c:pt>
                <c:pt idx="21576">
                  <c:v>23528</c:v>
                </c:pt>
                <c:pt idx="21577">
                  <c:v>23529</c:v>
                </c:pt>
                <c:pt idx="21578">
                  <c:v>23530</c:v>
                </c:pt>
                <c:pt idx="21579">
                  <c:v>23531</c:v>
                </c:pt>
                <c:pt idx="21580">
                  <c:v>23532</c:v>
                </c:pt>
                <c:pt idx="21581">
                  <c:v>23533</c:v>
                </c:pt>
                <c:pt idx="21582">
                  <c:v>23534</c:v>
                </c:pt>
                <c:pt idx="21583">
                  <c:v>23535</c:v>
                </c:pt>
                <c:pt idx="21584">
                  <c:v>23536</c:v>
                </c:pt>
                <c:pt idx="21585">
                  <c:v>23537</c:v>
                </c:pt>
                <c:pt idx="21586">
                  <c:v>23538</c:v>
                </c:pt>
                <c:pt idx="21587">
                  <c:v>23539</c:v>
                </c:pt>
                <c:pt idx="21588">
                  <c:v>23540</c:v>
                </c:pt>
                <c:pt idx="21589">
                  <c:v>23541</c:v>
                </c:pt>
                <c:pt idx="21590">
                  <c:v>23542</c:v>
                </c:pt>
                <c:pt idx="21591">
                  <c:v>23543</c:v>
                </c:pt>
                <c:pt idx="21592">
                  <c:v>23544</c:v>
                </c:pt>
                <c:pt idx="21593">
                  <c:v>23545</c:v>
                </c:pt>
                <c:pt idx="21594">
                  <c:v>23546</c:v>
                </c:pt>
                <c:pt idx="21595">
                  <c:v>23547</c:v>
                </c:pt>
                <c:pt idx="21596">
                  <c:v>23548</c:v>
                </c:pt>
                <c:pt idx="21597">
                  <c:v>23549</c:v>
                </c:pt>
                <c:pt idx="21598">
                  <c:v>23550</c:v>
                </c:pt>
                <c:pt idx="21599">
                  <c:v>23551</c:v>
                </c:pt>
                <c:pt idx="21600">
                  <c:v>23552</c:v>
                </c:pt>
                <c:pt idx="21601">
                  <c:v>23553</c:v>
                </c:pt>
                <c:pt idx="21602">
                  <c:v>23554</c:v>
                </c:pt>
                <c:pt idx="21603">
                  <c:v>23555</c:v>
                </c:pt>
                <c:pt idx="21604">
                  <c:v>23556</c:v>
                </c:pt>
                <c:pt idx="21605">
                  <c:v>23557</c:v>
                </c:pt>
                <c:pt idx="21606">
                  <c:v>23558</c:v>
                </c:pt>
                <c:pt idx="21607">
                  <c:v>23559</c:v>
                </c:pt>
                <c:pt idx="21608">
                  <c:v>23560</c:v>
                </c:pt>
                <c:pt idx="21609">
                  <c:v>23561</c:v>
                </c:pt>
                <c:pt idx="21610">
                  <c:v>23562</c:v>
                </c:pt>
                <c:pt idx="21611">
                  <c:v>23563</c:v>
                </c:pt>
                <c:pt idx="21612">
                  <c:v>23564</c:v>
                </c:pt>
                <c:pt idx="21613">
                  <c:v>23565</c:v>
                </c:pt>
                <c:pt idx="21614">
                  <c:v>23566</c:v>
                </c:pt>
                <c:pt idx="21615">
                  <c:v>23567</c:v>
                </c:pt>
                <c:pt idx="21616">
                  <c:v>23568</c:v>
                </c:pt>
                <c:pt idx="21617">
                  <c:v>23569</c:v>
                </c:pt>
                <c:pt idx="21618">
                  <c:v>23570</c:v>
                </c:pt>
                <c:pt idx="21619">
                  <c:v>23571</c:v>
                </c:pt>
                <c:pt idx="21620">
                  <c:v>23572</c:v>
                </c:pt>
                <c:pt idx="21621">
                  <c:v>23573</c:v>
                </c:pt>
                <c:pt idx="21622">
                  <c:v>23574</c:v>
                </c:pt>
                <c:pt idx="21623">
                  <c:v>23575</c:v>
                </c:pt>
                <c:pt idx="21624">
                  <c:v>23576</c:v>
                </c:pt>
                <c:pt idx="21625">
                  <c:v>23577</c:v>
                </c:pt>
                <c:pt idx="21626">
                  <c:v>23578</c:v>
                </c:pt>
                <c:pt idx="21627">
                  <c:v>23579</c:v>
                </c:pt>
                <c:pt idx="21628">
                  <c:v>23580</c:v>
                </c:pt>
                <c:pt idx="21629">
                  <c:v>23581</c:v>
                </c:pt>
                <c:pt idx="21630">
                  <c:v>23582</c:v>
                </c:pt>
                <c:pt idx="21631">
                  <c:v>23583</c:v>
                </c:pt>
                <c:pt idx="21632">
                  <c:v>23584</c:v>
                </c:pt>
                <c:pt idx="21633">
                  <c:v>23585</c:v>
                </c:pt>
                <c:pt idx="21634">
                  <c:v>23586</c:v>
                </c:pt>
                <c:pt idx="21635">
                  <c:v>23587</c:v>
                </c:pt>
                <c:pt idx="21636">
                  <c:v>23588</c:v>
                </c:pt>
                <c:pt idx="21637">
                  <c:v>23589</c:v>
                </c:pt>
                <c:pt idx="21638">
                  <c:v>23590</c:v>
                </c:pt>
                <c:pt idx="21639">
                  <c:v>23591</c:v>
                </c:pt>
                <c:pt idx="21640">
                  <c:v>23592</c:v>
                </c:pt>
                <c:pt idx="21641">
                  <c:v>23593</c:v>
                </c:pt>
                <c:pt idx="21642">
                  <c:v>23594</c:v>
                </c:pt>
                <c:pt idx="21643">
                  <c:v>23595</c:v>
                </c:pt>
                <c:pt idx="21644">
                  <c:v>23596</c:v>
                </c:pt>
                <c:pt idx="21645">
                  <c:v>23597</c:v>
                </c:pt>
                <c:pt idx="21646">
                  <c:v>23598</c:v>
                </c:pt>
                <c:pt idx="21647">
                  <c:v>23599</c:v>
                </c:pt>
                <c:pt idx="21648">
                  <c:v>23600</c:v>
                </c:pt>
                <c:pt idx="21649">
                  <c:v>23601</c:v>
                </c:pt>
                <c:pt idx="21650">
                  <c:v>23602</c:v>
                </c:pt>
                <c:pt idx="21651">
                  <c:v>23603</c:v>
                </c:pt>
                <c:pt idx="21652">
                  <c:v>23604</c:v>
                </c:pt>
                <c:pt idx="21653">
                  <c:v>23605</c:v>
                </c:pt>
                <c:pt idx="21654">
                  <c:v>23606</c:v>
                </c:pt>
                <c:pt idx="21655">
                  <c:v>23607</c:v>
                </c:pt>
                <c:pt idx="21656">
                  <c:v>23608</c:v>
                </c:pt>
                <c:pt idx="21657">
                  <c:v>23609</c:v>
                </c:pt>
                <c:pt idx="21658">
                  <c:v>23610</c:v>
                </c:pt>
                <c:pt idx="21659">
                  <c:v>23611</c:v>
                </c:pt>
                <c:pt idx="21660">
                  <c:v>23612</c:v>
                </c:pt>
                <c:pt idx="21661">
                  <c:v>23613</c:v>
                </c:pt>
                <c:pt idx="21662">
                  <c:v>23614</c:v>
                </c:pt>
                <c:pt idx="21663">
                  <c:v>23615</c:v>
                </c:pt>
                <c:pt idx="21664">
                  <c:v>23616</c:v>
                </c:pt>
                <c:pt idx="21665">
                  <c:v>23617</c:v>
                </c:pt>
                <c:pt idx="21666">
                  <c:v>23618</c:v>
                </c:pt>
                <c:pt idx="21667">
                  <c:v>23619</c:v>
                </c:pt>
                <c:pt idx="21668">
                  <c:v>23620</c:v>
                </c:pt>
                <c:pt idx="21669">
                  <c:v>23621</c:v>
                </c:pt>
                <c:pt idx="21670">
                  <c:v>23622</c:v>
                </c:pt>
                <c:pt idx="21671">
                  <c:v>23623</c:v>
                </c:pt>
                <c:pt idx="21672">
                  <c:v>23624</c:v>
                </c:pt>
                <c:pt idx="21673">
                  <c:v>23625</c:v>
                </c:pt>
                <c:pt idx="21674">
                  <c:v>23626</c:v>
                </c:pt>
                <c:pt idx="21675">
                  <c:v>23627</c:v>
                </c:pt>
                <c:pt idx="21676">
                  <c:v>23628</c:v>
                </c:pt>
                <c:pt idx="21677">
                  <c:v>23629</c:v>
                </c:pt>
                <c:pt idx="21678">
                  <c:v>23630</c:v>
                </c:pt>
                <c:pt idx="21679">
                  <c:v>23631</c:v>
                </c:pt>
                <c:pt idx="21680">
                  <c:v>23632</c:v>
                </c:pt>
                <c:pt idx="21681">
                  <c:v>23633</c:v>
                </c:pt>
                <c:pt idx="21682">
                  <c:v>23634</c:v>
                </c:pt>
                <c:pt idx="21683">
                  <c:v>23635</c:v>
                </c:pt>
                <c:pt idx="21684">
                  <c:v>23636</c:v>
                </c:pt>
                <c:pt idx="21685">
                  <c:v>23637</c:v>
                </c:pt>
                <c:pt idx="21686">
                  <c:v>23638</c:v>
                </c:pt>
                <c:pt idx="21687">
                  <c:v>23639</c:v>
                </c:pt>
                <c:pt idx="21688">
                  <c:v>23640</c:v>
                </c:pt>
                <c:pt idx="21689">
                  <c:v>23641</c:v>
                </c:pt>
                <c:pt idx="21690">
                  <c:v>23642</c:v>
                </c:pt>
                <c:pt idx="21691">
                  <c:v>23643</c:v>
                </c:pt>
                <c:pt idx="21692">
                  <c:v>23644</c:v>
                </c:pt>
                <c:pt idx="21693">
                  <c:v>23645</c:v>
                </c:pt>
                <c:pt idx="21694">
                  <c:v>23646</c:v>
                </c:pt>
                <c:pt idx="21695">
                  <c:v>23647</c:v>
                </c:pt>
                <c:pt idx="21696">
                  <c:v>23648</c:v>
                </c:pt>
                <c:pt idx="21697">
                  <c:v>23649</c:v>
                </c:pt>
                <c:pt idx="21698">
                  <c:v>23650</c:v>
                </c:pt>
                <c:pt idx="21699">
                  <c:v>23651</c:v>
                </c:pt>
                <c:pt idx="21700">
                  <c:v>23652</c:v>
                </c:pt>
                <c:pt idx="21701">
                  <c:v>23653</c:v>
                </c:pt>
                <c:pt idx="21702">
                  <c:v>23654</c:v>
                </c:pt>
                <c:pt idx="21703">
                  <c:v>23655</c:v>
                </c:pt>
                <c:pt idx="21704">
                  <c:v>23656</c:v>
                </c:pt>
                <c:pt idx="21705">
                  <c:v>23657</c:v>
                </c:pt>
                <c:pt idx="21706">
                  <c:v>23658</c:v>
                </c:pt>
                <c:pt idx="21707">
                  <c:v>23659</c:v>
                </c:pt>
                <c:pt idx="21708">
                  <c:v>23660</c:v>
                </c:pt>
                <c:pt idx="21709">
                  <c:v>23661</c:v>
                </c:pt>
                <c:pt idx="21710">
                  <c:v>23662</c:v>
                </c:pt>
                <c:pt idx="21711">
                  <c:v>23663</c:v>
                </c:pt>
                <c:pt idx="21712">
                  <c:v>23664</c:v>
                </c:pt>
                <c:pt idx="21713">
                  <c:v>23665</c:v>
                </c:pt>
                <c:pt idx="21714">
                  <c:v>23666</c:v>
                </c:pt>
                <c:pt idx="21715">
                  <c:v>23667</c:v>
                </c:pt>
                <c:pt idx="21716">
                  <c:v>23668</c:v>
                </c:pt>
                <c:pt idx="21717">
                  <c:v>23669</c:v>
                </c:pt>
                <c:pt idx="21718">
                  <c:v>23670</c:v>
                </c:pt>
                <c:pt idx="21719">
                  <c:v>23671</c:v>
                </c:pt>
                <c:pt idx="21720">
                  <c:v>23672</c:v>
                </c:pt>
                <c:pt idx="21721">
                  <c:v>23673</c:v>
                </c:pt>
                <c:pt idx="21722">
                  <c:v>23674</c:v>
                </c:pt>
                <c:pt idx="21723">
                  <c:v>23675</c:v>
                </c:pt>
                <c:pt idx="21724">
                  <c:v>23676</c:v>
                </c:pt>
                <c:pt idx="21725">
                  <c:v>23677</c:v>
                </c:pt>
                <c:pt idx="21726">
                  <c:v>23678</c:v>
                </c:pt>
                <c:pt idx="21727">
                  <c:v>23679</c:v>
                </c:pt>
                <c:pt idx="21728">
                  <c:v>23680</c:v>
                </c:pt>
                <c:pt idx="21729">
                  <c:v>23681</c:v>
                </c:pt>
                <c:pt idx="21730">
                  <c:v>23682</c:v>
                </c:pt>
                <c:pt idx="21731">
                  <c:v>23683</c:v>
                </c:pt>
                <c:pt idx="21732">
                  <c:v>23684</c:v>
                </c:pt>
                <c:pt idx="21733">
                  <c:v>23685</c:v>
                </c:pt>
                <c:pt idx="21734">
                  <c:v>23686</c:v>
                </c:pt>
                <c:pt idx="21735">
                  <c:v>23687</c:v>
                </c:pt>
                <c:pt idx="21736">
                  <c:v>23688</c:v>
                </c:pt>
                <c:pt idx="21737">
                  <c:v>23689</c:v>
                </c:pt>
                <c:pt idx="21738">
                  <c:v>23690</c:v>
                </c:pt>
                <c:pt idx="21739">
                  <c:v>23691</c:v>
                </c:pt>
                <c:pt idx="21740">
                  <c:v>23692</c:v>
                </c:pt>
                <c:pt idx="21741">
                  <c:v>23693</c:v>
                </c:pt>
                <c:pt idx="21742">
                  <c:v>23694</c:v>
                </c:pt>
                <c:pt idx="21743">
                  <c:v>23695</c:v>
                </c:pt>
                <c:pt idx="21744">
                  <c:v>23696</c:v>
                </c:pt>
                <c:pt idx="21745">
                  <c:v>23697</c:v>
                </c:pt>
                <c:pt idx="21746">
                  <c:v>23698</c:v>
                </c:pt>
                <c:pt idx="21747">
                  <c:v>23699</c:v>
                </c:pt>
                <c:pt idx="21748">
                  <c:v>23700</c:v>
                </c:pt>
                <c:pt idx="21749">
                  <c:v>23701</c:v>
                </c:pt>
                <c:pt idx="21750">
                  <c:v>23702</c:v>
                </c:pt>
                <c:pt idx="21751">
                  <c:v>23703</c:v>
                </c:pt>
                <c:pt idx="21752">
                  <c:v>23704</c:v>
                </c:pt>
                <c:pt idx="21753">
                  <c:v>23705</c:v>
                </c:pt>
                <c:pt idx="21754">
                  <c:v>23706</c:v>
                </c:pt>
                <c:pt idx="21755">
                  <c:v>23707</c:v>
                </c:pt>
                <c:pt idx="21756">
                  <c:v>23708</c:v>
                </c:pt>
                <c:pt idx="21757">
                  <c:v>23709</c:v>
                </c:pt>
                <c:pt idx="21758">
                  <c:v>23710</c:v>
                </c:pt>
                <c:pt idx="21759">
                  <c:v>23711</c:v>
                </c:pt>
                <c:pt idx="21760">
                  <c:v>23712</c:v>
                </c:pt>
                <c:pt idx="21761">
                  <c:v>23713</c:v>
                </c:pt>
                <c:pt idx="21762">
                  <c:v>23714</c:v>
                </c:pt>
                <c:pt idx="21763">
                  <c:v>23715</c:v>
                </c:pt>
                <c:pt idx="21764">
                  <c:v>23716</c:v>
                </c:pt>
                <c:pt idx="21765">
                  <c:v>23717</c:v>
                </c:pt>
                <c:pt idx="21766">
                  <c:v>23718</c:v>
                </c:pt>
                <c:pt idx="21767">
                  <c:v>23719</c:v>
                </c:pt>
                <c:pt idx="21768">
                  <c:v>23720</c:v>
                </c:pt>
                <c:pt idx="21769">
                  <c:v>23721</c:v>
                </c:pt>
                <c:pt idx="21770">
                  <c:v>23722</c:v>
                </c:pt>
                <c:pt idx="21771">
                  <c:v>23723</c:v>
                </c:pt>
                <c:pt idx="21772">
                  <c:v>23724</c:v>
                </c:pt>
                <c:pt idx="21773">
                  <c:v>23725</c:v>
                </c:pt>
                <c:pt idx="21774">
                  <c:v>23726</c:v>
                </c:pt>
                <c:pt idx="21775">
                  <c:v>23727</c:v>
                </c:pt>
                <c:pt idx="21776">
                  <c:v>23728</c:v>
                </c:pt>
                <c:pt idx="21777">
                  <c:v>23729</c:v>
                </c:pt>
                <c:pt idx="21778">
                  <c:v>23730</c:v>
                </c:pt>
                <c:pt idx="21779">
                  <c:v>23731</c:v>
                </c:pt>
                <c:pt idx="21780">
                  <c:v>23732</c:v>
                </c:pt>
                <c:pt idx="21781">
                  <c:v>23733</c:v>
                </c:pt>
                <c:pt idx="21782">
                  <c:v>23734</c:v>
                </c:pt>
                <c:pt idx="21783">
                  <c:v>23735</c:v>
                </c:pt>
                <c:pt idx="21784">
                  <c:v>23736</c:v>
                </c:pt>
                <c:pt idx="21785">
                  <c:v>23737</c:v>
                </c:pt>
                <c:pt idx="21786">
                  <c:v>23738</c:v>
                </c:pt>
                <c:pt idx="21787">
                  <c:v>23739</c:v>
                </c:pt>
                <c:pt idx="21788">
                  <c:v>23740</c:v>
                </c:pt>
                <c:pt idx="21789">
                  <c:v>23741</c:v>
                </c:pt>
                <c:pt idx="21790">
                  <c:v>23742</c:v>
                </c:pt>
                <c:pt idx="21791">
                  <c:v>23743</c:v>
                </c:pt>
                <c:pt idx="21792">
                  <c:v>23744</c:v>
                </c:pt>
                <c:pt idx="21793">
                  <c:v>23745</c:v>
                </c:pt>
                <c:pt idx="21794">
                  <c:v>23746</c:v>
                </c:pt>
                <c:pt idx="21795">
                  <c:v>23747</c:v>
                </c:pt>
                <c:pt idx="21796">
                  <c:v>23748</c:v>
                </c:pt>
                <c:pt idx="21797">
                  <c:v>23749</c:v>
                </c:pt>
                <c:pt idx="21798">
                  <c:v>23750</c:v>
                </c:pt>
                <c:pt idx="21799">
                  <c:v>23751</c:v>
                </c:pt>
                <c:pt idx="21800">
                  <c:v>23752</c:v>
                </c:pt>
                <c:pt idx="21801">
                  <c:v>23753</c:v>
                </c:pt>
                <c:pt idx="21802">
                  <c:v>23754</c:v>
                </c:pt>
                <c:pt idx="21803">
                  <c:v>23755</c:v>
                </c:pt>
                <c:pt idx="21804">
                  <c:v>23756</c:v>
                </c:pt>
                <c:pt idx="21805">
                  <c:v>23757</c:v>
                </c:pt>
                <c:pt idx="21806">
                  <c:v>23758</c:v>
                </c:pt>
                <c:pt idx="21807">
                  <c:v>23759</c:v>
                </c:pt>
                <c:pt idx="21808">
                  <c:v>23760</c:v>
                </c:pt>
                <c:pt idx="21809">
                  <c:v>23761</c:v>
                </c:pt>
                <c:pt idx="21810">
                  <c:v>23762</c:v>
                </c:pt>
                <c:pt idx="21811">
                  <c:v>23763</c:v>
                </c:pt>
                <c:pt idx="21812">
                  <c:v>23764</c:v>
                </c:pt>
                <c:pt idx="21813">
                  <c:v>23765</c:v>
                </c:pt>
                <c:pt idx="21814">
                  <c:v>23766</c:v>
                </c:pt>
                <c:pt idx="21815">
                  <c:v>23767</c:v>
                </c:pt>
                <c:pt idx="21816">
                  <c:v>23768</c:v>
                </c:pt>
                <c:pt idx="21817">
                  <c:v>23769</c:v>
                </c:pt>
                <c:pt idx="21818">
                  <c:v>23770</c:v>
                </c:pt>
                <c:pt idx="21819">
                  <c:v>23771</c:v>
                </c:pt>
                <c:pt idx="21820">
                  <c:v>23772</c:v>
                </c:pt>
                <c:pt idx="21821">
                  <c:v>23773</c:v>
                </c:pt>
                <c:pt idx="21822">
                  <c:v>23774</c:v>
                </c:pt>
                <c:pt idx="21823">
                  <c:v>23775</c:v>
                </c:pt>
                <c:pt idx="21824">
                  <c:v>23776</c:v>
                </c:pt>
                <c:pt idx="21825">
                  <c:v>23777</c:v>
                </c:pt>
                <c:pt idx="21826">
                  <c:v>23778</c:v>
                </c:pt>
                <c:pt idx="21827">
                  <c:v>23779</c:v>
                </c:pt>
                <c:pt idx="21828">
                  <c:v>23780</c:v>
                </c:pt>
                <c:pt idx="21829">
                  <c:v>23781</c:v>
                </c:pt>
                <c:pt idx="21830">
                  <c:v>23782</c:v>
                </c:pt>
                <c:pt idx="21831">
                  <c:v>23783</c:v>
                </c:pt>
                <c:pt idx="21832">
                  <c:v>23784</c:v>
                </c:pt>
                <c:pt idx="21833">
                  <c:v>23785</c:v>
                </c:pt>
                <c:pt idx="21834">
                  <c:v>23786</c:v>
                </c:pt>
                <c:pt idx="21835">
                  <c:v>23787</c:v>
                </c:pt>
                <c:pt idx="21836">
                  <c:v>23788</c:v>
                </c:pt>
                <c:pt idx="21837">
                  <c:v>23789</c:v>
                </c:pt>
                <c:pt idx="21838">
                  <c:v>23790</c:v>
                </c:pt>
                <c:pt idx="21839">
                  <c:v>23791</c:v>
                </c:pt>
                <c:pt idx="21840">
                  <c:v>23792</c:v>
                </c:pt>
                <c:pt idx="21841">
                  <c:v>23793</c:v>
                </c:pt>
                <c:pt idx="21842">
                  <c:v>23794</c:v>
                </c:pt>
                <c:pt idx="21843">
                  <c:v>23795</c:v>
                </c:pt>
                <c:pt idx="21844">
                  <c:v>23796</c:v>
                </c:pt>
                <c:pt idx="21845">
                  <c:v>23797</c:v>
                </c:pt>
                <c:pt idx="21846">
                  <c:v>23798</c:v>
                </c:pt>
                <c:pt idx="21847">
                  <c:v>23799</c:v>
                </c:pt>
                <c:pt idx="21848">
                  <c:v>23800</c:v>
                </c:pt>
                <c:pt idx="21849">
                  <c:v>23801</c:v>
                </c:pt>
                <c:pt idx="21850">
                  <c:v>23802</c:v>
                </c:pt>
                <c:pt idx="21851">
                  <c:v>23803</c:v>
                </c:pt>
                <c:pt idx="21852">
                  <c:v>23804</c:v>
                </c:pt>
                <c:pt idx="21853">
                  <c:v>23805</c:v>
                </c:pt>
                <c:pt idx="21854">
                  <c:v>23806</c:v>
                </c:pt>
                <c:pt idx="21855">
                  <c:v>23807</c:v>
                </c:pt>
                <c:pt idx="21856">
                  <c:v>23808</c:v>
                </c:pt>
                <c:pt idx="21857">
                  <c:v>23809</c:v>
                </c:pt>
                <c:pt idx="21858">
                  <c:v>23810</c:v>
                </c:pt>
                <c:pt idx="21859">
                  <c:v>23811</c:v>
                </c:pt>
                <c:pt idx="21860">
                  <c:v>23812</c:v>
                </c:pt>
                <c:pt idx="21861">
                  <c:v>23813</c:v>
                </c:pt>
                <c:pt idx="21862">
                  <c:v>23814</c:v>
                </c:pt>
                <c:pt idx="21863">
                  <c:v>23815</c:v>
                </c:pt>
                <c:pt idx="21864">
                  <c:v>23816</c:v>
                </c:pt>
                <c:pt idx="21865">
                  <c:v>23817</c:v>
                </c:pt>
                <c:pt idx="21866">
                  <c:v>23818</c:v>
                </c:pt>
                <c:pt idx="21867">
                  <c:v>23819</c:v>
                </c:pt>
                <c:pt idx="21868">
                  <c:v>23820</c:v>
                </c:pt>
                <c:pt idx="21869">
                  <c:v>23821</c:v>
                </c:pt>
                <c:pt idx="21870">
                  <c:v>23822</c:v>
                </c:pt>
                <c:pt idx="21871">
                  <c:v>23823</c:v>
                </c:pt>
                <c:pt idx="21872">
                  <c:v>23824</c:v>
                </c:pt>
                <c:pt idx="21873">
                  <c:v>23825</c:v>
                </c:pt>
                <c:pt idx="21874">
                  <c:v>23826</c:v>
                </c:pt>
                <c:pt idx="21875">
                  <c:v>23827</c:v>
                </c:pt>
                <c:pt idx="21876">
                  <c:v>23828</c:v>
                </c:pt>
                <c:pt idx="21877">
                  <c:v>23829</c:v>
                </c:pt>
                <c:pt idx="21878">
                  <c:v>23830</c:v>
                </c:pt>
                <c:pt idx="21879">
                  <c:v>23831</c:v>
                </c:pt>
                <c:pt idx="21880">
                  <c:v>23832</c:v>
                </c:pt>
                <c:pt idx="21881">
                  <c:v>23833</c:v>
                </c:pt>
                <c:pt idx="21882">
                  <c:v>23834</c:v>
                </c:pt>
                <c:pt idx="21883">
                  <c:v>23835</c:v>
                </c:pt>
                <c:pt idx="21884">
                  <c:v>23836</c:v>
                </c:pt>
                <c:pt idx="21885">
                  <c:v>23837</c:v>
                </c:pt>
                <c:pt idx="21886">
                  <c:v>23838</c:v>
                </c:pt>
                <c:pt idx="21887">
                  <c:v>23839</c:v>
                </c:pt>
                <c:pt idx="21888">
                  <c:v>23840</c:v>
                </c:pt>
                <c:pt idx="21889">
                  <c:v>23841</c:v>
                </c:pt>
                <c:pt idx="21890">
                  <c:v>23842</c:v>
                </c:pt>
                <c:pt idx="21891">
                  <c:v>23843</c:v>
                </c:pt>
                <c:pt idx="21892">
                  <c:v>23844</c:v>
                </c:pt>
                <c:pt idx="21893">
                  <c:v>23845</c:v>
                </c:pt>
                <c:pt idx="21894">
                  <c:v>23846</c:v>
                </c:pt>
                <c:pt idx="21895">
                  <c:v>23847</c:v>
                </c:pt>
                <c:pt idx="21896">
                  <c:v>23848</c:v>
                </c:pt>
                <c:pt idx="21897">
                  <c:v>23849</c:v>
                </c:pt>
                <c:pt idx="21898">
                  <c:v>23850</c:v>
                </c:pt>
                <c:pt idx="21899">
                  <c:v>23851</c:v>
                </c:pt>
                <c:pt idx="21900">
                  <c:v>23852</c:v>
                </c:pt>
                <c:pt idx="21901">
                  <c:v>23853</c:v>
                </c:pt>
                <c:pt idx="21902">
                  <c:v>23854</c:v>
                </c:pt>
                <c:pt idx="21903">
                  <c:v>23855</c:v>
                </c:pt>
                <c:pt idx="21904">
                  <c:v>23856</c:v>
                </c:pt>
                <c:pt idx="21905">
                  <c:v>23857</c:v>
                </c:pt>
                <c:pt idx="21906">
                  <c:v>23858</c:v>
                </c:pt>
                <c:pt idx="21907">
                  <c:v>23859</c:v>
                </c:pt>
                <c:pt idx="21908">
                  <c:v>23860</c:v>
                </c:pt>
                <c:pt idx="21909">
                  <c:v>23861</c:v>
                </c:pt>
                <c:pt idx="21910">
                  <c:v>23862</c:v>
                </c:pt>
                <c:pt idx="21911">
                  <c:v>23863</c:v>
                </c:pt>
                <c:pt idx="21912">
                  <c:v>23864</c:v>
                </c:pt>
                <c:pt idx="21913">
                  <c:v>23865</c:v>
                </c:pt>
                <c:pt idx="21914">
                  <c:v>23866</c:v>
                </c:pt>
                <c:pt idx="21915">
                  <c:v>23867</c:v>
                </c:pt>
                <c:pt idx="21916">
                  <c:v>23868</c:v>
                </c:pt>
                <c:pt idx="21917">
                  <c:v>23869</c:v>
                </c:pt>
                <c:pt idx="21918">
                  <c:v>23870</c:v>
                </c:pt>
                <c:pt idx="21919">
                  <c:v>23871</c:v>
                </c:pt>
                <c:pt idx="21920">
                  <c:v>23872</c:v>
                </c:pt>
                <c:pt idx="21921">
                  <c:v>23873</c:v>
                </c:pt>
                <c:pt idx="21922">
                  <c:v>23874</c:v>
                </c:pt>
                <c:pt idx="21923">
                  <c:v>23875</c:v>
                </c:pt>
                <c:pt idx="21924">
                  <c:v>23876</c:v>
                </c:pt>
                <c:pt idx="21925">
                  <c:v>23877</c:v>
                </c:pt>
                <c:pt idx="21926">
                  <c:v>23878</c:v>
                </c:pt>
                <c:pt idx="21927">
                  <c:v>23879</c:v>
                </c:pt>
                <c:pt idx="21928">
                  <c:v>23880</c:v>
                </c:pt>
                <c:pt idx="21929">
                  <c:v>23881</c:v>
                </c:pt>
                <c:pt idx="21930">
                  <c:v>23882</c:v>
                </c:pt>
                <c:pt idx="21931">
                  <c:v>23883</c:v>
                </c:pt>
                <c:pt idx="21932">
                  <c:v>23884</c:v>
                </c:pt>
                <c:pt idx="21933">
                  <c:v>23885</c:v>
                </c:pt>
                <c:pt idx="21934">
                  <c:v>23886</c:v>
                </c:pt>
                <c:pt idx="21935">
                  <c:v>23887</c:v>
                </c:pt>
                <c:pt idx="21936">
                  <c:v>23888</c:v>
                </c:pt>
                <c:pt idx="21937">
                  <c:v>23889</c:v>
                </c:pt>
                <c:pt idx="21938">
                  <c:v>23890</c:v>
                </c:pt>
                <c:pt idx="21939">
                  <c:v>23891</c:v>
                </c:pt>
                <c:pt idx="21940">
                  <c:v>23892</c:v>
                </c:pt>
                <c:pt idx="21941">
                  <c:v>23893</c:v>
                </c:pt>
                <c:pt idx="21942">
                  <c:v>23894</c:v>
                </c:pt>
                <c:pt idx="21943">
                  <c:v>23895</c:v>
                </c:pt>
                <c:pt idx="21944">
                  <c:v>23896</c:v>
                </c:pt>
                <c:pt idx="21945">
                  <c:v>23897</c:v>
                </c:pt>
                <c:pt idx="21946">
                  <c:v>23898</c:v>
                </c:pt>
                <c:pt idx="21947">
                  <c:v>23899</c:v>
                </c:pt>
                <c:pt idx="21948">
                  <c:v>23900</c:v>
                </c:pt>
                <c:pt idx="21949">
                  <c:v>23901</c:v>
                </c:pt>
                <c:pt idx="21950">
                  <c:v>23902</c:v>
                </c:pt>
                <c:pt idx="21951">
                  <c:v>23903</c:v>
                </c:pt>
                <c:pt idx="21952">
                  <c:v>23904</c:v>
                </c:pt>
                <c:pt idx="21953">
                  <c:v>23905</c:v>
                </c:pt>
                <c:pt idx="21954">
                  <c:v>23906</c:v>
                </c:pt>
                <c:pt idx="21955">
                  <c:v>23907</c:v>
                </c:pt>
                <c:pt idx="21956">
                  <c:v>23908</c:v>
                </c:pt>
                <c:pt idx="21957">
                  <c:v>23909</c:v>
                </c:pt>
                <c:pt idx="21958">
                  <c:v>23910</c:v>
                </c:pt>
                <c:pt idx="21959">
                  <c:v>23911</c:v>
                </c:pt>
                <c:pt idx="21960">
                  <c:v>23912</c:v>
                </c:pt>
                <c:pt idx="21961">
                  <c:v>23913</c:v>
                </c:pt>
                <c:pt idx="21962">
                  <c:v>23914</c:v>
                </c:pt>
                <c:pt idx="21963">
                  <c:v>23915</c:v>
                </c:pt>
                <c:pt idx="21964">
                  <c:v>23916</c:v>
                </c:pt>
                <c:pt idx="21965">
                  <c:v>23917</c:v>
                </c:pt>
                <c:pt idx="21966">
                  <c:v>23918</c:v>
                </c:pt>
                <c:pt idx="21967">
                  <c:v>23919</c:v>
                </c:pt>
                <c:pt idx="21968">
                  <c:v>23920</c:v>
                </c:pt>
                <c:pt idx="21969">
                  <c:v>23921</c:v>
                </c:pt>
                <c:pt idx="21970">
                  <c:v>23922</c:v>
                </c:pt>
                <c:pt idx="21971">
                  <c:v>23923</c:v>
                </c:pt>
                <c:pt idx="21972">
                  <c:v>23924</c:v>
                </c:pt>
                <c:pt idx="21973">
                  <c:v>23925</c:v>
                </c:pt>
                <c:pt idx="21974">
                  <c:v>23926</c:v>
                </c:pt>
                <c:pt idx="21975">
                  <c:v>23927</c:v>
                </c:pt>
                <c:pt idx="21976">
                  <c:v>23928</c:v>
                </c:pt>
                <c:pt idx="21977">
                  <c:v>23929</c:v>
                </c:pt>
                <c:pt idx="21978">
                  <c:v>23930</c:v>
                </c:pt>
                <c:pt idx="21979">
                  <c:v>23931</c:v>
                </c:pt>
                <c:pt idx="21980">
                  <c:v>23932</c:v>
                </c:pt>
                <c:pt idx="21981">
                  <c:v>23933</c:v>
                </c:pt>
                <c:pt idx="21982">
                  <c:v>23934</c:v>
                </c:pt>
                <c:pt idx="21983">
                  <c:v>23935</c:v>
                </c:pt>
                <c:pt idx="21984">
                  <c:v>23936</c:v>
                </c:pt>
                <c:pt idx="21985">
                  <c:v>23937</c:v>
                </c:pt>
                <c:pt idx="21986">
                  <c:v>23938</c:v>
                </c:pt>
                <c:pt idx="21987">
                  <c:v>23939</c:v>
                </c:pt>
                <c:pt idx="21988">
                  <c:v>23940</c:v>
                </c:pt>
                <c:pt idx="21989">
                  <c:v>23941</c:v>
                </c:pt>
                <c:pt idx="21990">
                  <c:v>23942</c:v>
                </c:pt>
                <c:pt idx="21991">
                  <c:v>23943</c:v>
                </c:pt>
                <c:pt idx="21992">
                  <c:v>23944</c:v>
                </c:pt>
                <c:pt idx="21993">
                  <c:v>23945</c:v>
                </c:pt>
                <c:pt idx="21994">
                  <c:v>23946</c:v>
                </c:pt>
                <c:pt idx="21995">
                  <c:v>23947</c:v>
                </c:pt>
                <c:pt idx="21996">
                  <c:v>23948</c:v>
                </c:pt>
                <c:pt idx="21997">
                  <c:v>23949</c:v>
                </c:pt>
                <c:pt idx="21998">
                  <c:v>23950</c:v>
                </c:pt>
                <c:pt idx="21999">
                  <c:v>23951</c:v>
                </c:pt>
                <c:pt idx="22000">
                  <c:v>23952</c:v>
                </c:pt>
                <c:pt idx="22001">
                  <c:v>23953</c:v>
                </c:pt>
                <c:pt idx="22002">
                  <c:v>23954</c:v>
                </c:pt>
                <c:pt idx="22003">
                  <c:v>23955</c:v>
                </c:pt>
                <c:pt idx="22004">
                  <c:v>23956</c:v>
                </c:pt>
                <c:pt idx="22005">
                  <c:v>23957</c:v>
                </c:pt>
                <c:pt idx="22006">
                  <c:v>23958</c:v>
                </c:pt>
                <c:pt idx="22007">
                  <c:v>23959</c:v>
                </c:pt>
                <c:pt idx="22008">
                  <c:v>23960</c:v>
                </c:pt>
                <c:pt idx="22009">
                  <c:v>23961</c:v>
                </c:pt>
                <c:pt idx="22010">
                  <c:v>23962</c:v>
                </c:pt>
                <c:pt idx="22011">
                  <c:v>23963</c:v>
                </c:pt>
                <c:pt idx="22012">
                  <c:v>23964</c:v>
                </c:pt>
                <c:pt idx="22013">
                  <c:v>23965</c:v>
                </c:pt>
                <c:pt idx="22014">
                  <c:v>23966</c:v>
                </c:pt>
                <c:pt idx="22015">
                  <c:v>23967</c:v>
                </c:pt>
                <c:pt idx="22016">
                  <c:v>23968</c:v>
                </c:pt>
                <c:pt idx="22017">
                  <c:v>23969</c:v>
                </c:pt>
                <c:pt idx="22018">
                  <c:v>23970</c:v>
                </c:pt>
                <c:pt idx="22019">
                  <c:v>23971</c:v>
                </c:pt>
                <c:pt idx="22020">
                  <c:v>23972</c:v>
                </c:pt>
                <c:pt idx="22021">
                  <c:v>23973</c:v>
                </c:pt>
                <c:pt idx="22022">
                  <c:v>23974</c:v>
                </c:pt>
                <c:pt idx="22023">
                  <c:v>23975</c:v>
                </c:pt>
                <c:pt idx="22024">
                  <c:v>23976</c:v>
                </c:pt>
                <c:pt idx="22025">
                  <c:v>23977</c:v>
                </c:pt>
                <c:pt idx="22026">
                  <c:v>23978</c:v>
                </c:pt>
                <c:pt idx="22027">
                  <c:v>23979</c:v>
                </c:pt>
                <c:pt idx="22028">
                  <c:v>23980</c:v>
                </c:pt>
                <c:pt idx="22029">
                  <c:v>23981</c:v>
                </c:pt>
                <c:pt idx="22030">
                  <c:v>23982</c:v>
                </c:pt>
                <c:pt idx="22031">
                  <c:v>23983</c:v>
                </c:pt>
                <c:pt idx="22032">
                  <c:v>23984</c:v>
                </c:pt>
                <c:pt idx="22033">
                  <c:v>23985</c:v>
                </c:pt>
                <c:pt idx="22034">
                  <c:v>23986</c:v>
                </c:pt>
                <c:pt idx="22035">
                  <c:v>23987</c:v>
                </c:pt>
                <c:pt idx="22036">
                  <c:v>23988</c:v>
                </c:pt>
                <c:pt idx="22037">
                  <c:v>23989</c:v>
                </c:pt>
                <c:pt idx="22038">
                  <c:v>23990</c:v>
                </c:pt>
                <c:pt idx="22039">
                  <c:v>23991</c:v>
                </c:pt>
                <c:pt idx="22040">
                  <c:v>23992</c:v>
                </c:pt>
                <c:pt idx="22041">
                  <c:v>23993</c:v>
                </c:pt>
                <c:pt idx="22042">
                  <c:v>23994</c:v>
                </c:pt>
                <c:pt idx="22043">
                  <c:v>23995</c:v>
                </c:pt>
                <c:pt idx="22044">
                  <c:v>23996</c:v>
                </c:pt>
                <c:pt idx="22045">
                  <c:v>23997</c:v>
                </c:pt>
                <c:pt idx="22046">
                  <c:v>23998</c:v>
                </c:pt>
                <c:pt idx="22047">
                  <c:v>23999</c:v>
                </c:pt>
                <c:pt idx="22048">
                  <c:v>24000</c:v>
                </c:pt>
                <c:pt idx="22049">
                  <c:v>24001</c:v>
                </c:pt>
                <c:pt idx="22050">
                  <c:v>24002</c:v>
                </c:pt>
                <c:pt idx="22051">
                  <c:v>24003</c:v>
                </c:pt>
                <c:pt idx="22052">
                  <c:v>24004</c:v>
                </c:pt>
                <c:pt idx="22053">
                  <c:v>24005</c:v>
                </c:pt>
                <c:pt idx="22054">
                  <c:v>24006</c:v>
                </c:pt>
                <c:pt idx="22055">
                  <c:v>24007</c:v>
                </c:pt>
                <c:pt idx="22056">
                  <c:v>24008</c:v>
                </c:pt>
                <c:pt idx="22057">
                  <c:v>24009</c:v>
                </c:pt>
                <c:pt idx="22058">
                  <c:v>24010</c:v>
                </c:pt>
                <c:pt idx="22059">
                  <c:v>24011</c:v>
                </c:pt>
                <c:pt idx="22060">
                  <c:v>24012</c:v>
                </c:pt>
                <c:pt idx="22061">
                  <c:v>24013</c:v>
                </c:pt>
                <c:pt idx="22062">
                  <c:v>24014</c:v>
                </c:pt>
                <c:pt idx="22063">
                  <c:v>24015</c:v>
                </c:pt>
                <c:pt idx="22064">
                  <c:v>24016</c:v>
                </c:pt>
                <c:pt idx="22065">
                  <c:v>24017</c:v>
                </c:pt>
                <c:pt idx="22066">
                  <c:v>24018</c:v>
                </c:pt>
                <c:pt idx="22067">
                  <c:v>24019</c:v>
                </c:pt>
                <c:pt idx="22068">
                  <c:v>24020</c:v>
                </c:pt>
                <c:pt idx="22069">
                  <c:v>24021</c:v>
                </c:pt>
                <c:pt idx="22070">
                  <c:v>24022</c:v>
                </c:pt>
                <c:pt idx="22071">
                  <c:v>24023</c:v>
                </c:pt>
                <c:pt idx="22072">
                  <c:v>24024</c:v>
                </c:pt>
                <c:pt idx="22073">
                  <c:v>24025</c:v>
                </c:pt>
                <c:pt idx="22074">
                  <c:v>24026</c:v>
                </c:pt>
                <c:pt idx="22075">
                  <c:v>24027</c:v>
                </c:pt>
                <c:pt idx="22076">
                  <c:v>24028</c:v>
                </c:pt>
                <c:pt idx="22077">
                  <c:v>24029</c:v>
                </c:pt>
                <c:pt idx="22078">
                  <c:v>24030</c:v>
                </c:pt>
                <c:pt idx="22079">
                  <c:v>24031</c:v>
                </c:pt>
                <c:pt idx="22080">
                  <c:v>24032</c:v>
                </c:pt>
                <c:pt idx="22081">
                  <c:v>24033</c:v>
                </c:pt>
                <c:pt idx="22082">
                  <c:v>24034</c:v>
                </c:pt>
                <c:pt idx="22083">
                  <c:v>24035</c:v>
                </c:pt>
                <c:pt idx="22084">
                  <c:v>24036</c:v>
                </c:pt>
                <c:pt idx="22085">
                  <c:v>24037</c:v>
                </c:pt>
                <c:pt idx="22086">
                  <c:v>24038</c:v>
                </c:pt>
                <c:pt idx="22087">
                  <c:v>24039</c:v>
                </c:pt>
                <c:pt idx="22088">
                  <c:v>24040</c:v>
                </c:pt>
                <c:pt idx="22089">
                  <c:v>24041</c:v>
                </c:pt>
                <c:pt idx="22090">
                  <c:v>24042</c:v>
                </c:pt>
                <c:pt idx="22091">
                  <c:v>24043</c:v>
                </c:pt>
                <c:pt idx="22092">
                  <c:v>24044</c:v>
                </c:pt>
                <c:pt idx="22093">
                  <c:v>24045</c:v>
                </c:pt>
                <c:pt idx="22094">
                  <c:v>24046</c:v>
                </c:pt>
                <c:pt idx="22095">
                  <c:v>24047</c:v>
                </c:pt>
                <c:pt idx="22096">
                  <c:v>24048</c:v>
                </c:pt>
                <c:pt idx="22097">
                  <c:v>24049</c:v>
                </c:pt>
                <c:pt idx="22098">
                  <c:v>24050</c:v>
                </c:pt>
                <c:pt idx="22099">
                  <c:v>24051</c:v>
                </c:pt>
                <c:pt idx="22100">
                  <c:v>24052</c:v>
                </c:pt>
                <c:pt idx="22101">
                  <c:v>24053</c:v>
                </c:pt>
                <c:pt idx="22102">
                  <c:v>24054</c:v>
                </c:pt>
                <c:pt idx="22103">
                  <c:v>24055</c:v>
                </c:pt>
                <c:pt idx="22104">
                  <c:v>24056</c:v>
                </c:pt>
                <c:pt idx="22105">
                  <c:v>24057</c:v>
                </c:pt>
                <c:pt idx="22106">
                  <c:v>24058</c:v>
                </c:pt>
                <c:pt idx="22107">
                  <c:v>24059</c:v>
                </c:pt>
                <c:pt idx="22108">
                  <c:v>24060</c:v>
                </c:pt>
                <c:pt idx="22109">
                  <c:v>24061</c:v>
                </c:pt>
                <c:pt idx="22110">
                  <c:v>24062</c:v>
                </c:pt>
                <c:pt idx="22111">
                  <c:v>24063</c:v>
                </c:pt>
                <c:pt idx="22112">
                  <c:v>24064</c:v>
                </c:pt>
                <c:pt idx="22113">
                  <c:v>24065</c:v>
                </c:pt>
                <c:pt idx="22114">
                  <c:v>24066</c:v>
                </c:pt>
                <c:pt idx="22115">
                  <c:v>24067</c:v>
                </c:pt>
                <c:pt idx="22116">
                  <c:v>24068</c:v>
                </c:pt>
                <c:pt idx="22117">
                  <c:v>24069</c:v>
                </c:pt>
                <c:pt idx="22118">
                  <c:v>24070</c:v>
                </c:pt>
                <c:pt idx="22119">
                  <c:v>24071</c:v>
                </c:pt>
                <c:pt idx="22120">
                  <c:v>24072</c:v>
                </c:pt>
                <c:pt idx="22121">
                  <c:v>24073</c:v>
                </c:pt>
                <c:pt idx="22122">
                  <c:v>24074</c:v>
                </c:pt>
                <c:pt idx="22123">
                  <c:v>24075</c:v>
                </c:pt>
                <c:pt idx="22124">
                  <c:v>24076</c:v>
                </c:pt>
                <c:pt idx="22125">
                  <c:v>24077</c:v>
                </c:pt>
                <c:pt idx="22126">
                  <c:v>24078</c:v>
                </c:pt>
                <c:pt idx="22127">
                  <c:v>24079</c:v>
                </c:pt>
                <c:pt idx="22128">
                  <c:v>24080</c:v>
                </c:pt>
                <c:pt idx="22129">
                  <c:v>24081</c:v>
                </c:pt>
                <c:pt idx="22130">
                  <c:v>24082</c:v>
                </c:pt>
                <c:pt idx="22131">
                  <c:v>24083</c:v>
                </c:pt>
                <c:pt idx="22132">
                  <c:v>24084</c:v>
                </c:pt>
                <c:pt idx="22133">
                  <c:v>24085</c:v>
                </c:pt>
                <c:pt idx="22134">
                  <c:v>24086</c:v>
                </c:pt>
                <c:pt idx="22135">
                  <c:v>24087</c:v>
                </c:pt>
                <c:pt idx="22136">
                  <c:v>24088</c:v>
                </c:pt>
                <c:pt idx="22137">
                  <c:v>24089</c:v>
                </c:pt>
                <c:pt idx="22138">
                  <c:v>24090</c:v>
                </c:pt>
                <c:pt idx="22139">
                  <c:v>24091</c:v>
                </c:pt>
                <c:pt idx="22140">
                  <c:v>24092</c:v>
                </c:pt>
                <c:pt idx="22141">
                  <c:v>24093</c:v>
                </c:pt>
                <c:pt idx="22142">
                  <c:v>24094</c:v>
                </c:pt>
                <c:pt idx="22143">
                  <c:v>24095</c:v>
                </c:pt>
                <c:pt idx="22144">
                  <c:v>24096</c:v>
                </c:pt>
                <c:pt idx="22145">
                  <c:v>24097</c:v>
                </c:pt>
                <c:pt idx="22146">
                  <c:v>24098</c:v>
                </c:pt>
                <c:pt idx="22147">
                  <c:v>24099</c:v>
                </c:pt>
                <c:pt idx="22148">
                  <c:v>24100</c:v>
                </c:pt>
                <c:pt idx="22149">
                  <c:v>24101</c:v>
                </c:pt>
                <c:pt idx="22150">
                  <c:v>24102</c:v>
                </c:pt>
                <c:pt idx="22151">
                  <c:v>24103</c:v>
                </c:pt>
                <c:pt idx="22152">
                  <c:v>24104</c:v>
                </c:pt>
                <c:pt idx="22153">
                  <c:v>24105</c:v>
                </c:pt>
                <c:pt idx="22154">
                  <c:v>24106</c:v>
                </c:pt>
                <c:pt idx="22155">
                  <c:v>24107</c:v>
                </c:pt>
                <c:pt idx="22156">
                  <c:v>24108</c:v>
                </c:pt>
                <c:pt idx="22157">
                  <c:v>24109</c:v>
                </c:pt>
                <c:pt idx="22158">
                  <c:v>24110</c:v>
                </c:pt>
                <c:pt idx="22159">
                  <c:v>24111</c:v>
                </c:pt>
                <c:pt idx="22160">
                  <c:v>24112</c:v>
                </c:pt>
                <c:pt idx="22161">
                  <c:v>24113</c:v>
                </c:pt>
                <c:pt idx="22162">
                  <c:v>24114</c:v>
                </c:pt>
                <c:pt idx="22163">
                  <c:v>24115</c:v>
                </c:pt>
                <c:pt idx="22164">
                  <c:v>24116</c:v>
                </c:pt>
                <c:pt idx="22165">
                  <c:v>24117</c:v>
                </c:pt>
                <c:pt idx="22166">
                  <c:v>24118</c:v>
                </c:pt>
                <c:pt idx="22167">
                  <c:v>24119</c:v>
                </c:pt>
                <c:pt idx="22168">
                  <c:v>24120</c:v>
                </c:pt>
                <c:pt idx="22169">
                  <c:v>24121</c:v>
                </c:pt>
                <c:pt idx="22170">
                  <c:v>24122</c:v>
                </c:pt>
                <c:pt idx="22171">
                  <c:v>24123</c:v>
                </c:pt>
                <c:pt idx="22172">
                  <c:v>24124</c:v>
                </c:pt>
                <c:pt idx="22173">
                  <c:v>24125</c:v>
                </c:pt>
                <c:pt idx="22174">
                  <c:v>24126</c:v>
                </c:pt>
                <c:pt idx="22175">
                  <c:v>24127</c:v>
                </c:pt>
                <c:pt idx="22176">
                  <c:v>24128</c:v>
                </c:pt>
                <c:pt idx="22177">
                  <c:v>24129</c:v>
                </c:pt>
                <c:pt idx="22178">
                  <c:v>24130</c:v>
                </c:pt>
                <c:pt idx="22179">
                  <c:v>24131</c:v>
                </c:pt>
                <c:pt idx="22180">
                  <c:v>24132</c:v>
                </c:pt>
                <c:pt idx="22181">
                  <c:v>24133</c:v>
                </c:pt>
                <c:pt idx="22182">
                  <c:v>24134</c:v>
                </c:pt>
                <c:pt idx="22183">
                  <c:v>24135</c:v>
                </c:pt>
                <c:pt idx="22184">
                  <c:v>24136</c:v>
                </c:pt>
                <c:pt idx="22185">
                  <c:v>24137</c:v>
                </c:pt>
                <c:pt idx="22186">
                  <c:v>24138</c:v>
                </c:pt>
                <c:pt idx="22187">
                  <c:v>24139</c:v>
                </c:pt>
                <c:pt idx="22188">
                  <c:v>24140</c:v>
                </c:pt>
                <c:pt idx="22189">
                  <c:v>24141</c:v>
                </c:pt>
                <c:pt idx="22190">
                  <c:v>24142</c:v>
                </c:pt>
                <c:pt idx="22191">
                  <c:v>24143</c:v>
                </c:pt>
                <c:pt idx="22192">
                  <c:v>24144</c:v>
                </c:pt>
                <c:pt idx="22193">
                  <c:v>24145</c:v>
                </c:pt>
                <c:pt idx="22194">
                  <c:v>24146</c:v>
                </c:pt>
                <c:pt idx="22195">
                  <c:v>24147</c:v>
                </c:pt>
                <c:pt idx="22196">
                  <c:v>24148</c:v>
                </c:pt>
                <c:pt idx="22197">
                  <c:v>24149</c:v>
                </c:pt>
                <c:pt idx="22198">
                  <c:v>24150</c:v>
                </c:pt>
                <c:pt idx="22199">
                  <c:v>24151</c:v>
                </c:pt>
                <c:pt idx="22200">
                  <c:v>24152</c:v>
                </c:pt>
                <c:pt idx="22201">
                  <c:v>24153</c:v>
                </c:pt>
                <c:pt idx="22202">
                  <c:v>24154</c:v>
                </c:pt>
                <c:pt idx="22203">
                  <c:v>24155</c:v>
                </c:pt>
                <c:pt idx="22204">
                  <c:v>24156</c:v>
                </c:pt>
                <c:pt idx="22205">
                  <c:v>24157</c:v>
                </c:pt>
                <c:pt idx="22206">
                  <c:v>24158</c:v>
                </c:pt>
                <c:pt idx="22207">
                  <c:v>24159</c:v>
                </c:pt>
                <c:pt idx="22208">
                  <c:v>24160</c:v>
                </c:pt>
                <c:pt idx="22209">
                  <c:v>24161</c:v>
                </c:pt>
                <c:pt idx="22210">
                  <c:v>24162</c:v>
                </c:pt>
                <c:pt idx="22211">
                  <c:v>24163</c:v>
                </c:pt>
                <c:pt idx="22212">
                  <c:v>24164</c:v>
                </c:pt>
                <c:pt idx="22213">
                  <c:v>24165</c:v>
                </c:pt>
                <c:pt idx="22214">
                  <c:v>24166</c:v>
                </c:pt>
                <c:pt idx="22215">
                  <c:v>24167</c:v>
                </c:pt>
                <c:pt idx="22216">
                  <c:v>24168</c:v>
                </c:pt>
                <c:pt idx="22217">
                  <c:v>24169</c:v>
                </c:pt>
                <c:pt idx="22218">
                  <c:v>24170</c:v>
                </c:pt>
                <c:pt idx="22219">
                  <c:v>24171</c:v>
                </c:pt>
                <c:pt idx="22220">
                  <c:v>24172</c:v>
                </c:pt>
                <c:pt idx="22221">
                  <c:v>24173</c:v>
                </c:pt>
                <c:pt idx="22222">
                  <c:v>24174</c:v>
                </c:pt>
                <c:pt idx="22223">
                  <c:v>24175</c:v>
                </c:pt>
                <c:pt idx="22224">
                  <c:v>24176</c:v>
                </c:pt>
                <c:pt idx="22225">
                  <c:v>24177</c:v>
                </c:pt>
                <c:pt idx="22226">
                  <c:v>24178</c:v>
                </c:pt>
                <c:pt idx="22227">
                  <c:v>24179</c:v>
                </c:pt>
                <c:pt idx="22228">
                  <c:v>24180</c:v>
                </c:pt>
                <c:pt idx="22229">
                  <c:v>24181</c:v>
                </c:pt>
                <c:pt idx="22230">
                  <c:v>24182</c:v>
                </c:pt>
                <c:pt idx="22231">
                  <c:v>24183</c:v>
                </c:pt>
                <c:pt idx="22232">
                  <c:v>24184</c:v>
                </c:pt>
                <c:pt idx="22233">
                  <c:v>24185</c:v>
                </c:pt>
                <c:pt idx="22234">
                  <c:v>24186</c:v>
                </c:pt>
                <c:pt idx="22235">
                  <c:v>24187</c:v>
                </c:pt>
                <c:pt idx="22236">
                  <c:v>24188</c:v>
                </c:pt>
                <c:pt idx="22237">
                  <c:v>24189</c:v>
                </c:pt>
                <c:pt idx="22238">
                  <c:v>24190</c:v>
                </c:pt>
                <c:pt idx="22239">
                  <c:v>24191</c:v>
                </c:pt>
                <c:pt idx="22240">
                  <c:v>24192</c:v>
                </c:pt>
                <c:pt idx="22241">
                  <c:v>24193</c:v>
                </c:pt>
                <c:pt idx="22242">
                  <c:v>24194</c:v>
                </c:pt>
                <c:pt idx="22243">
                  <c:v>24195</c:v>
                </c:pt>
                <c:pt idx="22244">
                  <c:v>24196</c:v>
                </c:pt>
                <c:pt idx="22245">
                  <c:v>24197</c:v>
                </c:pt>
                <c:pt idx="22246">
                  <c:v>24198</c:v>
                </c:pt>
                <c:pt idx="22247">
                  <c:v>24199</c:v>
                </c:pt>
                <c:pt idx="22248">
                  <c:v>24200</c:v>
                </c:pt>
                <c:pt idx="22249">
                  <c:v>24201</c:v>
                </c:pt>
                <c:pt idx="22250">
                  <c:v>24202</c:v>
                </c:pt>
                <c:pt idx="22251">
                  <c:v>24203</c:v>
                </c:pt>
                <c:pt idx="22252">
                  <c:v>24204</c:v>
                </c:pt>
                <c:pt idx="22253">
                  <c:v>24205</c:v>
                </c:pt>
                <c:pt idx="22254">
                  <c:v>24206</c:v>
                </c:pt>
                <c:pt idx="22255">
                  <c:v>24207</c:v>
                </c:pt>
                <c:pt idx="22256">
                  <c:v>24208</c:v>
                </c:pt>
                <c:pt idx="22257">
                  <c:v>24209</c:v>
                </c:pt>
                <c:pt idx="22258">
                  <c:v>24210</c:v>
                </c:pt>
                <c:pt idx="22259">
                  <c:v>24211</c:v>
                </c:pt>
                <c:pt idx="22260">
                  <c:v>24212</c:v>
                </c:pt>
                <c:pt idx="22261">
                  <c:v>24213</c:v>
                </c:pt>
                <c:pt idx="22262">
                  <c:v>24214</c:v>
                </c:pt>
                <c:pt idx="22263">
                  <c:v>24215</c:v>
                </c:pt>
                <c:pt idx="22264">
                  <c:v>24216</c:v>
                </c:pt>
                <c:pt idx="22265">
                  <c:v>24217</c:v>
                </c:pt>
                <c:pt idx="22266">
                  <c:v>24218</c:v>
                </c:pt>
                <c:pt idx="22267">
                  <c:v>24219</c:v>
                </c:pt>
                <c:pt idx="22268">
                  <c:v>24220</c:v>
                </c:pt>
                <c:pt idx="22269">
                  <c:v>24221</c:v>
                </c:pt>
                <c:pt idx="22270">
                  <c:v>24222</c:v>
                </c:pt>
                <c:pt idx="22271">
                  <c:v>24223</c:v>
                </c:pt>
                <c:pt idx="22272">
                  <c:v>24224</c:v>
                </c:pt>
                <c:pt idx="22273">
                  <c:v>24225</c:v>
                </c:pt>
                <c:pt idx="22274">
                  <c:v>24226</c:v>
                </c:pt>
                <c:pt idx="22275">
                  <c:v>24227</c:v>
                </c:pt>
                <c:pt idx="22276">
                  <c:v>24228</c:v>
                </c:pt>
                <c:pt idx="22277">
                  <c:v>24229</c:v>
                </c:pt>
                <c:pt idx="22278">
                  <c:v>24230</c:v>
                </c:pt>
                <c:pt idx="22279">
                  <c:v>24231</c:v>
                </c:pt>
                <c:pt idx="22280">
                  <c:v>24232</c:v>
                </c:pt>
                <c:pt idx="22281">
                  <c:v>24233</c:v>
                </c:pt>
                <c:pt idx="22282">
                  <c:v>24234</c:v>
                </c:pt>
                <c:pt idx="22283">
                  <c:v>24235</c:v>
                </c:pt>
                <c:pt idx="22284">
                  <c:v>24236</c:v>
                </c:pt>
                <c:pt idx="22285">
                  <c:v>24237</c:v>
                </c:pt>
                <c:pt idx="22286">
                  <c:v>24238</c:v>
                </c:pt>
                <c:pt idx="22287">
                  <c:v>24239</c:v>
                </c:pt>
                <c:pt idx="22288">
                  <c:v>24240</c:v>
                </c:pt>
                <c:pt idx="22289">
                  <c:v>24241</c:v>
                </c:pt>
                <c:pt idx="22290">
                  <c:v>24242</c:v>
                </c:pt>
                <c:pt idx="22291">
                  <c:v>24243</c:v>
                </c:pt>
                <c:pt idx="22292">
                  <c:v>24244</c:v>
                </c:pt>
                <c:pt idx="22293">
                  <c:v>24245</c:v>
                </c:pt>
                <c:pt idx="22294">
                  <c:v>24246</c:v>
                </c:pt>
                <c:pt idx="22295">
                  <c:v>24247</c:v>
                </c:pt>
                <c:pt idx="22296">
                  <c:v>24248</c:v>
                </c:pt>
                <c:pt idx="22297">
                  <c:v>24249</c:v>
                </c:pt>
                <c:pt idx="22298">
                  <c:v>24250</c:v>
                </c:pt>
                <c:pt idx="22299">
                  <c:v>24251</c:v>
                </c:pt>
                <c:pt idx="22300">
                  <c:v>24252</c:v>
                </c:pt>
                <c:pt idx="22301">
                  <c:v>24253</c:v>
                </c:pt>
                <c:pt idx="22302">
                  <c:v>24254</c:v>
                </c:pt>
                <c:pt idx="22303">
                  <c:v>24255</c:v>
                </c:pt>
                <c:pt idx="22304">
                  <c:v>24256</c:v>
                </c:pt>
                <c:pt idx="22305">
                  <c:v>24257</c:v>
                </c:pt>
                <c:pt idx="22306">
                  <c:v>24258</c:v>
                </c:pt>
                <c:pt idx="22307">
                  <c:v>24259</c:v>
                </c:pt>
                <c:pt idx="22308">
                  <c:v>24260</c:v>
                </c:pt>
                <c:pt idx="22309">
                  <c:v>24261</c:v>
                </c:pt>
                <c:pt idx="22310">
                  <c:v>24262</c:v>
                </c:pt>
                <c:pt idx="22311">
                  <c:v>24263</c:v>
                </c:pt>
                <c:pt idx="22312">
                  <c:v>24264</c:v>
                </c:pt>
                <c:pt idx="22313">
                  <c:v>24265</c:v>
                </c:pt>
                <c:pt idx="22314">
                  <c:v>24266</c:v>
                </c:pt>
                <c:pt idx="22315">
                  <c:v>24267</c:v>
                </c:pt>
                <c:pt idx="22316">
                  <c:v>24268</c:v>
                </c:pt>
                <c:pt idx="22317">
                  <c:v>24269</c:v>
                </c:pt>
                <c:pt idx="22318">
                  <c:v>24270</c:v>
                </c:pt>
                <c:pt idx="22319">
                  <c:v>24271</c:v>
                </c:pt>
                <c:pt idx="22320">
                  <c:v>24272</c:v>
                </c:pt>
                <c:pt idx="22321">
                  <c:v>24273</c:v>
                </c:pt>
                <c:pt idx="22322">
                  <c:v>24274</c:v>
                </c:pt>
                <c:pt idx="22323">
                  <c:v>24275</c:v>
                </c:pt>
                <c:pt idx="22324">
                  <c:v>24276</c:v>
                </c:pt>
                <c:pt idx="22325">
                  <c:v>24277</c:v>
                </c:pt>
                <c:pt idx="22326">
                  <c:v>24278</c:v>
                </c:pt>
                <c:pt idx="22327">
                  <c:v>24279</c:v>
                </c:pt>
                <c:pt idx="22328">
                  <c:v>24280</c:v>
                </c:pt>
                <c:pt idx="22329">
                  <c:v>24281</c:v>
                </c:pt>
                <c:pt idx="22330">
                  <c:v>24282</c:v>
                </c:pt>
                <c:pt idx="22331">
                  <c:v>24283</c:v>
                </c:pt>
                <c:pt idx="22332">
                  <c:v>24284</c:v>
                </c:pt>
                <c:pt idx="22333">
                  <c:v>24285</c:v>
                </c:pt>
                <c:pt idx="22334">
                  <c:v>24286</c:v>
                </c:pt>
                <c:pt idx="22335">
                  <c:v>24287</c:v>
                </c:pt>
                <c:pt idx="22336">
                  <c:v>24288</c:v>
                </c:pt>
                <c:pt idx="22337">
                  <c:v>24289</c:v>
                </c:pt>
                <c:pt idx="22338">
                  <c:v>24290</c:v>
                </c:pt>
                <c:pt idx="22339">
                  <c:v>24291</c:v>
                </c:pt>
                <c:pt idx="22340">
                  <c:v>24292</c:v>
                </c:pt>
                <c:pt idx="22341">
                  <c:v>24293</c:v>
                </c:pt>
                <c:pt idx="22342">
                  <c:v>24294</c:v>
                </c:pt>
                <c:pt idx="22343">
                  <c:v>24295</c:v>
                </c:pt>
                <c:pt idx="22344">
                  <c:v>24296</c:v>
                </c:pt>
                <c:pt idx="22345">
                  <c:v>24297</c:v>
                </c:pt>
                <c:pt idx="22346">
                  <c:v>24298</c:v>
                </c:pt>
                <c:pt idx="22347">
                  <c:v>24299</c:v>
                </c:pt>
                <c:pt idx="22348">
                  <c:v>24300</c:v>
                </c:pt>
                <c:pt idx="22349">
                  <c:v>24301</c:v>
                </c:pt>
                <c:pt idx="22350">
                  <c:v>24302</c:v>
                </c:pt>
                <c:pt idx="22351">
                  <c:v>24303</c:v>
                </c:pt>
                <c:pt idx="22352">
                  <c:v>24304</c:v>
                </c:pt>
                <c:pt idx="22353">
                  <c:v>24305</c:v>
                </c:pt>
                <c:pt idx="22354">
                  <c:v>24306</c:v>
                </c:pt>
                <c:pt idx="22355">
                  <c:v>24307</c:v>
                </c:pt>
                <c:pt idx="22356">
                  <c:v>24308</c:v>
                </c:pt>
                <c:pt idx="22357">
                  <c:v>24309</c:v>
                </c:pt>
                <c:pt idx="22358">
                  <c:v>24310</c:v>
                </c:pt>
                <c:pt idx="22359">
                  <c:v>24311</c:v>
                </c:pt>
                <c:pt idx="22360">
                  <c:v>24312</c:v>
                </c:pt>
                <c:pt idx="22361">
                  <c:v>24313</c:v>
                </c:pt>
                <c:pt idx="22362">
                  <c:v>24314</c:v>
                </c:pt>
                <c:pt idx="22363">
                  <c:v>24315</c:v>
                </c:pt>
                <c:pt idx="22364">
                  <c:v>24316</c:v>
                </c:pt>
                <c:pt idx="22365">
                  <c:v>24317</c:v>
                </c:pt>
                <c:pt idx="22366">
                  <c:v>24318</c:v>
                </c:pt>
                <c:pt idx="22367">
                  <c:v>24319</c:v>
                </c:pt>
                <c:pt idx="22368">
                  <c:v>24320</c:v>
                </c:pt>
                <c:pt idx="22369">
                  <c:v>24321</c:v>
                </c:pt>
                <c:pt idx="22370">
                  <c:v>24322</c:v>
                </c:pt>
                <c:pt idx="22371">
                  <c:v>24323</c:v>
                </c:pt>
                <c:pt idx="22372">
                  <c:v>24324</c:v>
                </c:pt>
                <c:pt idx="22373">
                  <c:v>24325</c:v>
                </c:pt>
                <c:pt idx="22374">
                  <c:v>24326</c:v>
                </c:pt>
                <c:pt idx="22375">
                  <c:v>24327</c:v>
                </c:pt>
                <c:pt idx="22376">
                  <c:v>24328</c:v>
                </c:pt>
                <c:pt idx="22377">
                  <c:v>24329</c:v>
                </c:pt>
                <c:pt idx="22378">
                  <c:v>24330</c:v>
                </c:pt>
                <c:pt idx="22379">
                  <c:v>24331</c:v>
                </c:pt>
                <c:pt idx="22380">
                  <c:v>24332</c:v>
                </c:pt>
                <c:pt idx="22381">
                  <c:v>24333</c:v>
                </c:pt>
                <c:pt idx="22382">
                  <c:v>24334</c:v>
                </c:pt>
                <c:pt idx="22383">
                  <c:v>24335</c:v>
                </c:pt>
                <c:pt idx="22384">
                  <c:v>24336</c:v>
                </c:pt>
                <c:pt idx="22385">
                  <c:v>24337</c:v>
                </c:pt>
                <c:pt idx="22386">
                  <c:v>24338</c:v>
                </c:pt>
                <c:pt idx="22387">
                  <c:v>24339</c:v>
                </c:pt>
                <c:pt idx="22388">
                  <c:v>24340</c:v>
                </c:pt>
                <c:pt idx="22389">
                  <c:v>24341</c:v>
                </c:pt>
                <c:pt idx="22390">
                  <c:v>24342</c:v>
                </c:pt>
                <c:pt idx="22391">
                  <c:v>24343</c:v>
                </c:pt>
                <c:pt idx="22392">
                  <c:v>24344</c:v>
                </c:pt>
                <c:pt idx="22393">
                  <c:v>24345</c:v>
                </c:pt>
                <c:pt idx="22394">
                  <c:v>24346</c:v>
                </c:pt>
                <c:pt idx="22395">
                  <c:v>24347</c:v>
                </c:pt>
                <c:pt idx="22396">
                  <c:v>24348</c:v>
                </c:pt>
                <c:pt idx="22397">
                  <c:v>24349</c:v>
                </c:pt>
                <c:pt idx="22398">
                  <c:v>24350</c:v>
                </c:pt>
                <c:pt idx="22399">
                  <c:v>24351</c:v>
                </c:pt>
                <c:pt idx="22400">
                  <c:v>24352</c:v>
                </c:pt>
                <c:pt idx="22401">
                  <c:v>24353</c:v>
                </c:pt>
                <c:pt idx="22402">
                  <c:v>24354</c:v>
                </c:pt>
                <c:pt idx="22403">
                  <c:v>24355</c:v>
                </c:pt>
                <c:pt idx="22404">
                  <c:v>24356</c:v>
                </c:pt>
                <c:pt idx="22405">
                  <c:v>24357</c:v>
                </c:pt>
                <c:pt idx="22406">
                  <c:v>24358</c:v>
                </c:pt>
                <c:pt idx="22407">
                  <c:v>24359</c:v>
                </c:pt>
                <c:pt idx="22408">
                  <c:v>24360</c:v>
                </c:pt>
                <c:pt idx="22409">
                  <c:v>24361</c:v>
                </c:pt>
                <c:pt idx="22410">
                  <c:v>24362</c:v>
                </c:pt>
                <c:pt idx="22411">
                  <c:v>24363</c:v>
                </c:pt>
                <c:pt idx="22412">
                  <c:v>24364</c:v>
                </c:pt>
                <c:pt idx="22413">
                  <c:v>24365</c:v>
                </c:pt>
                <c:pt idx="22414">
                  <c:v>24366</c:v>
                </c:pt>
                <c:pt idx="22415">
                  <c:v>24367</c:v>
                </c:pt>
                <c:pt idx="22416">
                  <c:v>24368</c:v>
                </c:pt>
                <c:pt idx="22417">
                  <c:v>24369</c:v>
                </c:pt>
                <c:pt idx="22418">
                  <c:v>24370</c:v>
                </c:pt>
                <c:pt idx="22419">
                  <c:v>24371</c:v>
                </c:pt>
                <c:pt idx="22420">
                  <c:v>24372</c:v>
                </c:pt>
                <c:pt idx="22421">
                  <c:v>24373</c:v>
                </c:pt>
                <c:pt idx="22422">
                  <c:v>24374</c:v>
                </c:pt>
                <c:pt idx="22423">
                  <c:v>24375</c:v>
                </c:pt>
                <c:pt idx="22424">
                  <c:v>24376</c:v>
                </c:pt>
                <c:pt idx="22425">
                  <c:v>24377</c:v>
                </c:pt>
                <c:pt idx="22426">
                  <c:v>24378</c:v>
                </c:pt>
                <c:pt idx="22427">
                  <c:v>24379</c:v>
                </c:pt>
                <c:pt idx="22428">
                  <c:v>24380</c:v>
                </c:pt>
                <c:pt idx="22429">
                  <c:v>24381</c:v>
                </c:pt>
                <c:pt idx="22430">
                  <c:v>24382</c:v>
                </c:pt>
                <c:pt idx="22431">
                  <c:v>24383</c:v>
                </c:pt>
                <c:pt idx="22432">
                  <c:v>24384</c:v>
                </c:pt>
                <c:pt idx="22433">
                  <c:v>24385</c:v>
                </c:pt>
                <c:pt idx="22434">
                  <c:v>24386</c:v>
                </c:pt>
                <c:pt idx="22435">
                  <c:v>24387</c:v>
                </c:pt>
                <c:pt idx="22436">
                  <c:v>24388</c:v>
                </c:pt>
                <c:pt idx="22437">
                  <c:v>24389</c:v>
                </c:pt>
                <c:pt idx="22438">
                  <c:v>24390</c:v>
                </c:pt>
                <c:pt idx="22439">
                  <c:v>24391</c:v>
                </c:pt>
                <c:pt idx="22440">
                  <c:v>24392</c:v>
                </c:pt>
                <c:pt idx="22441">
                  <c:v>24393</c:v>
                </c:pt>
                <c:pt idx="22442">
                  <c:v>24394</c:v>
                </c:pt>
                <c:pt idx="22443">
                  <c:v>24395</c:v>
                </c:pt>
                <c:pt idx="22444">
                  <c:v>24396</c:v>
                </c:pt>
                <c:pt idx="22445">
                  <c:v>24397</c:v>
                </c:pt>
                <c:pt idx="22446">
                  <c:v>24398</c:v>
                </c:pt>
                <c:pt idx="22447">
                  <c:v>24399</c:v>
                </c:pt>
                <c:pt idx="22448">
                  <c:v>24400</c:v>
                </c:pt>
                <c:pt idx="22449">
                  <c:v>24401</c:v>
                </c:pt>
                <c:pt idx="22450">
                  <c:v>24402</c:v>
                </c:pt>
                <c:pt idx="22451">
                  <c:v>24403</c:v>
                </c:pt>
                <c:pt idx="22452">
                  <c:v>24404</c:v>
                </c:pt>
                <c:pt idx="22453">
                  <c:v>24405</c:v>
                </c:pt>
                <c:pt idx="22454">
                  <c:v>24406</c:v>
                </c:pt>
                <c:pt idx="22455">
                  <c:v>24407</c:v>
                </c:pt>
                <c:pt idx="22456">
                  <c:v>24408</c:v>
                </c:pt>
                <c:pt idx="22457">
                  <c:v>24409</c:v>
                </c:pt>
                <c:pt idx="22458">
                  <c:v>24410</c:v>
                </c:pt>
                <c:pt idx="22459">
                  <c:v>24411</c:v>
                </c:pt>
                <c:pt idx="22460">
                  <c:v>24412</c:v>
                </c:pt>
                <c:pt idx="22461">
                  <c:v>24413</c:v>
                </c:pt>
                <c:pt idx="22462">
                  <c:v>24414</c:v>
                </c:pt>
                <c:pt idx="22463">
                  <c:v>24415</c:v>
                </c:pt>
                <c:pt idx="22464">
                  <c:v>24416</c:v>
                </c:pt>
                <c:pt idx="22465">
                  <c:v>24417</c:v>
                </c:pt>
                <c:pt idx="22466">
                  <c:v>24418</c:v>
                </c:pt>
                <c:pt idx="22467">
                  <c:v>24419</c:v>
                </c:pt>
                <c:pt idx="22468">
                  <c:v>24420</c:v>
                </c:pt>
                <c:pt idx="22469">
                  <c:v>24421</c:v>
                </c:pt>
                <c:pt idx="22470">
                  <c:v>24422</c:v>
                </c:pt>
                <c:pt idx="22471">
                  <c:v>24423</c:v>
                </c:pt>
                <c:pt idx="22472">
                  <c:v>24424</c:v>
                </c:pt>
                <c:pt idx="22473">
                  <c:v>24425</c:v>
                </c:pt>
                <c:pt idx="22474">
                  <c:v>24426</c:v>
                </c:pt>
                <c:pt idx="22475">
                  <c:v>24427</c:v>
                </c:pt>
                <c:pt idx="22476">
                  <c:v>24428</c:v>
                </c:pt>
                <c:pt idx="22477">
                  <c:v>24429</c:v>
                </c:pt>
                <c:pt idx="22478">
                  <c:v>24430</c:v>
                </c:pt>
                <c:pt idx="22479">
                  <c:v>24431</c:v>
                </c:pt>
                <c:pt idx="22480">
                  <c:v>24432</c:v>
                </c:pt>
                <c:pt idx="22481">
                  <c:v>24433</c:v>
                </c:pt>
                <c:pt idx="22482">
                  <c:v>24434</c:v>
                </c:pt>
                <c:pt idx="22483">
                  <c:v>24435</c:v>
                </c:pt>
                <c:pt idx="22484">
                  <c:v>24436</c:v>
                </c:pt>
                <c:pt idx="22485">
                  <c:v>24437</c:v>
                </c:pt>
                <c:pt idx="22486">
                  <c:v>24438</c:v>
                </c:pt>
                <c:pt idx="22487">
                  <c:v>24439</c:v>
                </c:pt>
                <c:pt idx="22488">
                  <c:v>24440</c:v>
                </c:pt>
                <c:pt idx="22489">
                  <c:v>24441</c:v>
                </c:pt>
                <c:pt idx="22490">
                  <c:v>24442</c:v>
                </c:pt>
                <c:pt idx="22491">
                  <c:v>24443</c:v>
                </c:pt>
                <c:pt idx="22492">
                  <c:v>24444</c:v>
                </c:pt>
                <c:pt idx="22493">
                  <c:v>24445</c:v>
                </c:pt>
                <c:pt idx="22494">
                  <c:v>24446</c:v>
                </c:pt>
                <c:pt idx="22495">
                  <c:v>24447</c:v>
                </c:pt>
                <c:pt idx="22496">
                  <c:v>24448</c:v>
                </c:pt>
                <c:pt idx="22497">
                  <c:v>24449</c:v>
                </c:pt>
                <c:pt idx="22498">
                  <c:v>24450</c:v>
                </c:pt>
                <c:pt idx="22499">
                  <c:v>24451</c:v>
                </c:pt>
                <c:pt idx="22500">
                  <c:v>24452</c:v>
                </c:pt>
                <c:pt idx="22501">
                  <c:v>24453</c:v>
                </c:pt>
                <c:pt idx="22502">
                  <c:v>24454</c:v>
                </c:pt>
                <c:pt idx="22503">
                  <c:v>24455</c:v>
                </c:pt>
                <c:pt idx="22504">
                  <c:v>24456</c:v>
                </c:pt>
                <c:pt idx="22505">
                  <c:v>24457</c:v>
                </c:pt>
                <c:pt idx="22506">
                  <c:v>24458</c:v>
                </c:pt>
                <c:pt idx="22507">
                  <c:v>24459</c:v>
                </c:pt>
                <c:pt idx="22508">
                  <c:v>24460</c:v>
                </c:pt>
                <c:pt idx="22509">
                  <c:v>24461</c:v>
                </c:pt>
                <c:pt idx="22510">
                  <c:v>24462</c:v>
                </c:pt>
                <c:pt idx="22511">
                  <c:v>24463</c:v>
                </c:pt>
                <c:pt idx="22512">
                  <c:v>24464</c:v>
                </c:pt>
                <c:pt idx="22513">
                  <c:v>24465</c:v>
                </c:pt>
                <c:pt idx="22514">
                  <c:v>24466</c:v>
                </c:pt>
                <c:pt idx="22515">
                  <c:v>24467</c:v>
                </c:pt>
                <c:pt idx="22516">
                  <c:v>24468</c:v>
                </c:pt>
                <c:pt idx="22517">
                  <c:v>24469</c:v>
                </c:pt>
                <c:pt idx="22518">
                  <c:v>24470</c:v>
                </c:pt>
                <c:pt idx="22519">
                  <c:v>24471</c:v>
                </c:pt>
                <c:pt idx="22520">
                  <c:v>24472</c:v>
                </c:pt>
                <c:pt idx="22521">
                  <c:v>24473</c:v>
                </c:pt>
                <c:pt idx="22522">
                  <c:v>24474</c:v>
                </c:pt>
                <c:pt idx="22523">
                  <c:v>24475</c:v>
                </c:pt>
                <c:pt idx="22524">
                  <c:v>24476</c:v>
                </c:pt>
                <c:pt idx="22525">
                  <c:v>24477</c:v>
                </c:pt>
                <c:pt idx="22526">
                  <c:v>24478</c:v>
                </c:pt>
                <c:pt idx="22527">
                  <c:v>24479</c:v>
                </c:pt>
                <c:pt idx="22528">
                  <c:v>24480</c:v>
                </c:pt>
                <c:pt idx="22529">
                  <c:v>24481</c:v>
                </c:pt>
                <c:pt idx="22530">
                  <c:v>24482</c:v>
                </c:pt>
                <c:pt idx="22531">
                  <c:v>24483</c:v>
                </c:pt>
                <c:pt idx="22532">
                  <c:v>24484</c:v>
                </c:pt>
                <c:pt idx="22533">
                  <c:v>24485</c:v>
                </c:pt>
                <c:pt idx="22534">
                  <c:v>24486</c:v>
                </c:pt>
                <c:pt idx="22535">
                  <c:v>24487</c:v>
                </c:pt>
                <c:pt idx="22536">
                  <c:v>24488</c:v>
                </c:pt>
                <c:pt idx="22537">
                  <c:v>24489</c:v>
                </c:pt>
                <c:pt idx="22538">
                  <c:v>24490</c:v>
                </c:pt>
                <c:pt idx="22539">
                  <c:v>24491</c:v>
                </c:pt>
                <c:pt idx="22540">
                  <c:v>24492</c:v>
                </c:pt>
                <c:pt idx="22541">
                  <c:v>24493</c:v>
                </c:pt>
                <c:pt idx="22542">
                  <c:v>24494</c:v>
                </c:pt>
                <c:pt idx="22543">
                  <c:v>24495</c:v>
                </c:pt>
                <c:pt idx="22544">
                  <c:v>24496</c:v>
                </c:pt>
                <c:pt idx="22545">
                  <c:v>24497</c:v>
                </c:pt>
                <c:pt idx="22546">
                  <c:v>24498</c:v>
                </c:pt>
                <c:pt idx="22547">
                  <c:v>24499</c:v>
                </c:pt>
                <c:pt idx="22548">
                  <c:v>24500</c:v>
                </c:pt>
                <c:pt idx="22549">
                  <c:v>24501</c:v>
                </c:pt>
                <c:pt idx="22550">
                  <c:v>24502</c:v>
                </c:pt>
                <c:pt idx="22551">
                  <c:v>24503</c:v>
                </c:pt>
                <c:pt idx="22552">
                  <c:v>24504</c:v>
                </c:pt>
                <c:pt idx="22553">
                  <c:v>24505</c:v>
                </c:pt>
                <c:pt idx="22554">
                  <c:v>24506</c:v>
                </c:pt>
                <c:pt idx="22555">
                  <c:v>24507</c:v>
                </c:pt>
                <c:pt idx="22556">
                  <c:v>24508</c:v>
                </c:pt>
                <c:pt idx="22557">
                  <c:v>24509</c:v>
                </c:pt>
                <c:pt idx="22558">
                  <c:v>24510</c:v>
                </c:pt>
                <c:pt idx="22559">
                  <c:v>24511</c:v>
                </c:pt>
                <c:pt idx="22560">
                  <c:v>24512</c:v>
                </c:pt>
                <c:pt idx="22561">
                  <c:v>24513</c:v>
                </c:pt>
                <c:pt idx="22562">
                  <c:v>24514</c:v>
                </c:pt>
                <c:pt idx="22563">
                  <c:v>24515</c:v>
                </c:pt>
                <c:pt idx="22564">
                  <c:v>24516</c:v>
                </c:pt>
                <c:pt idx="22565">
                  <c:v>24517</c:v>
                </c:pt>
                <c:pt idx="22566">
                  <c:v>24518</c:v>
                </c:pt>
                <c:pt idx="22567">
                  <c:v>24519</c:v>
                </c:pt>
                <c:pt idx="22568">
                  <c:v>24520</c:v>
                </c:pt>
                <c:pt idx="22569">
                  <c:v>24521</c:v>
                </c:pt>
                <c:pt idx="22570">
                  <c:v>24522</c:v>
                </c:pt>
                <c:pt idx="22571">
                  <c:v>24523</c:v>
                </c:pt>
                <c:pt idx="22572">
                  <c:v>24524</c:v>
                </c:pt>
                <c:pt idx="22573">
                  <c:v>24525</c:v>
                </c:pt>
                <c:pt idx="22574">
                  <c:v>24526</c:v>
                </c:pt>
                <c:pt idx="22575">
                  <c:v>24527</c:v>
                </c:pt>
                <c:pt idx="22576">
                  <c:v>24528</c:v>
                </c:pt>
                <c:pt idx="22577">
                  <c:v>24529</c:v>
                </c:pt>
                <c:pt idx="22578">
                  <c:v>24530</c:v>
                </c:pt>
                <c:pt idx="22579">
                  <c:v>24531</c:v>
                </c:pt>
                <c:pt idx="22580">
                  <c:v>24532</c:v>
                </c:pt>
                <c:pt idx="22581">
                  <c:v>24533</c:v>
                </c:pt>
                <c:pt idx="22582">
                  <c:v>24534</c:v>
                </c:pt>
                <c:pt idx="22583">
                  <c:v>24535</c:v>
                </c:pt>
                <c:pt idx="22584">
                  <c:v>24536</c:v>
                </c:pt>
                <c:pt idx="22585">
                  <c:v>24537</c:v>
                </c:pt>
                <c:pt idx="22586">
                  <c:v>24538</c:v>
                </c:pt>
                <c:pt idx="22587">
                  <c:v>24539</c:v>
                </c:pt>
                <c:pt idx="22588">
                  <c:v>24540</c:v>
                </c:pt>
                <c:pt idx="22589">
                  <c:v>24541</c:v>
                </c:pt>
                <c:pt idx="22590">
                  <c:v>24542</c:v>
                </c:pt>
                <c:pt idx="22591">
                  <c:v>24543</c:v>
                </c:pt>
                <c:pt idx="22592">
                  <c:v>24544</c:v>
                </c:pt>
                <c:pt idx="22593">
                  <c:v>24545</c:v>
                </c:pt>
                <c:pt idx="22594">
                  <c:v>24546</c:v>
                </c:pt>
                <c:pt idx="22595">
                  <c:v>24547</c:v>
                </c:pt>
                <c:pt idx="22596">
                  <c:v>24548</c:v>
                </c:pt>
                <c:pt idx="22597">
                  <c:v>24549</c:v>
                </c:pt>
                <c:pt idx="22598">
                  <c:v>24550</c:v>
                </c:pt>
                <c:pt idx="22599">
                  <c:v>24551</c:v>
                </c:pt>
                <c:pt idx="22600">
                  <c:v>24552</c:v>
                </c:pt>
                <c:pt idx="22601">
                  <c:v>24553</c:v>
                </c:pt>
                <c:pt idx="22602">
                  <c:v>24554</c:v>
                </c:pt>
                <c:pt idx="22603">
                  <c:v>24555</c:v>
                </c:pt>
                <c:pt idx="22604">
                  <c:v>24556</c:v>
                </c:pt>
                <c:pt idx="22605">
                  <c:v>24557</c:v>
                </c:pt>
                <c:pt idx="22606">
                  <c:v>24558</c:v>
                </c:pt>
                <c:pt idx="22607">
                  <c:v>24559</c:v>
                </c:pt>
                <c:pt idx="22608">
                  <c:v>24560</c:v>
                </c:pt>
                <c:pt idx="22609">
                  <c:v>24561</c:v>
                </c:pt>
                <c:pt idx="22610">
                  <c:v>24562</c:v>
                </c:pt>
                <c:pt idx="22611">
                  <c:v>24563</c:v>
                </c:pt>
                <c:pt idx="22612">
                  <c:v>24564</c:v>
                </c:pt>
                <c:pt idx="22613">
                  <c:v>24565</c:v>
                </c:pt>
                <c:pt idx="22614">
                  <c:v>24566</c:v>
                </c:pt>
                <c:pt idx="22615">
                  <c:v>24567</c:v>
                </c:pt>
                <c:pt idx="22616">
                  <c:v>24568</c:v>
                </c:pt>
                <c:pt idx="22617">
                  <c:v>24569</c:v>
                </c:pt>
                <c:pt idx="22618">
                  <c:v>24570</c:v>
                </c:pt>
                <c:pt idx="22619">
                  <c:v>24571</c:v>
                </c:pt>
                <c:pt idx="22620">
                  <c:v>24572</c:v>
                </c:pt>
                <c:pt idx="22621">
                  <c:v>24573</c:v>
                </c:pt>
                <c:pt idx="22622">
                  <c:v>24574</c:v>
                </c:pt>
                <c:pt idx="22623">
                  <c:v>24575</c:v>
                </c:pt>
                <c:pt idx="22624">
                  <c:v>24576</c:v>
                </c:pt>
                <c:pt idx="22625">
                  <c:v>24577</c:v>
                </c:pt>
                <c:pt idx="22626">
                  <c:v>24578</c:v>
                </c:pt>
                <c:pt idx="22627">
                  <c:v>24579</c:v>
                </c:pt>
                <c:pt idx="22628">
                  <c:v>24580</c:v>
                </c:pt>
                <c:pt idx="22629">
                  <c:v>24581</c:v>
                </c:pt>
                <c:pt idx="22630">
                  <c:v>24582</c:v>
                </c:pt>
                <c:pt idx="22631">
                  <c:v>24583</c:v>
                </c:pt>
                <c:pt idx="22632">
                  <c:v>24584</c:v>
                </c:pt>
                <c:pt idx="22633">
                  <c:v>24585</c:v>
                </c:pt>
                <c:pt idx="22634">
                  <c:v>24586</c:v>
                </c:pt>
                <c:pt idx="22635">
                  <c:v>24587</c:v>
                </c:pt>
                <c:pt idx="22636">
                  <c:v>24588</c:v>
                </c:pt>
                <c:pt idx="22637">
                  <c:v>24589</c:v>
                </c:pt>
                <c:pt idx="22638">
                  <c:v>24590</c:v>
                </c:pt>
                <c:pt idx="22639">
                  <c:v>24591</c:v>
                </c:pt>
                <c:pt idx="22640">
                  <c:v>24592</c:v>
                </c:pt>
                <c:pt idx="22641">
                  <c:v>24593</c:v>
                </c:pt>
                <c:pt idx="22642">
                  <c:v>24594</c:v>
                </c:pt>
                <c:pt idx="22643">
                  <c:v>24595</c:v>
                </c:pt>
                <c:pt idx="22644">
                  <c:v>24596</c:v>
                </c:pt>
                <c:pt idx="22645">
                  <c:v>24597</c:v>
                </c:pt>
                <c:pt idx="22646">
                  <c:v>24598</c:v>
                </c:pt>
                <c:pt idx="22647">
                  <c:v>24599</c:v>
                </c:pt>
                <c:pt idx="22648">
                  <c:v>24600</c:v>
                </c:pt>
                <c:pt idx="22649">
                  <c:v>24601</c:v>
                </c:pt>
                <c:pt idx="22650">
                  <c:v>24602</c:v>
                </c:pt>
                <c:pt idx="22651">
                  <c:v>24603</c:v>
                </c:pt>
                <c:pt idx="22652">
                  <c:v>24604</c:v>
                </c:pt>
                <c:pt idx="22653">
                  <c:v>24605</c:v>
                </c:pt>
                <c:pt idx="22654">
                  <c:v>24606</c:v>
                </c:pt>
                <c:pt idx="22655">
                  <c:v>24607</c:v>
                </c:pt>
                <c:pt idx="22656">
                  <c:v>24608</c:v>
                </c:pt>
                <c:pt idx="22657">
                  <c:v>24609</c:v>
                </c:pt>
                <c:pt idx="22658">
                  <c:v>24610</c:v>
                </c:pt>
                <c:pt idx="22659">
                  <c:v>24611</c:v>
                </c:pt>
                <c:pt idx="22660">
                  <c:v>24612</c:v>
                </c:pt>
                <c:pt idx="22661">
                  <c:v>24613</c:v>
                </c:pt>
                <c:pt idx="22662">
                  <c:v>24614</c:v>
                </c:pt>
                <c:pt idx="22663">
                  <c:v>24615</c:v>
                </c:pt>
                <c:pt idx="22664">
                  <c:v>24616</c:v>
                </c:pt>
                <c:pt idx="22665">
                  <c:v>24617</c:v>
                </c:pt>
                <c:pt idx="22666">
                  <c:v>24618</c:v>
                </c:pt>
                <c:pt idx="22667">
                  <c:v>24619</c:v>
                </c:pt>
                <c:pt idx="22668">
                  <c:v>24620</c:v>
                </c:pt>
                <c:pt idx="22669">
                  <c:v>24621</c:v>
                </c:pt>
                <c:pt idx="22670">
                  <c:v>24622</c:v>
                </c:pt>
                <c:pt idx="22671">
                  <c:v>24623</c:v>
                </c:pt>
                <c:pt idx="22672">
                  <c:v>24624</c:v>
                </c:pt>
                <c:pt idx="22673">
                  <c:v>24625</c:v>
                </c:pt>
                <c:pt idx="22674">
                  <c:v>24626</c:v>
                </c:pt>
                <c:pt idx="22675">
                  <c:v>24627</c:v>
                </c:pt>
                <c:pt idx="22676">
                  <c:v>24628</c:v>
                </c:pt>
                <c:pt idx="22677">
                  <c:v>24629</c:v>
                </c:pt>
                <c:pt idx="22678">
                  <c:v>24630</c:v>
                </c:pt>
                <c:pt idx="22679">
                  <c:v>24631</c:v>
                </c:pt>
                <c:pt idx="22680">
                  <c:v>24632</c:v>
                </c:pt>
                <c:pt idx="22681">
                  <c:v>24633</c:v>
                </c:pt>
                <c:pt idx="22682">
                  <c:v>24634</c:v>
                </c:pt>
                <c:pt idx="22683">
                  <c:v>24635</c:v>
                </c:pt>
                <c:pt idx="22684">
                  <c:v>24636</c:v>
                </c:pt>
                <c:pt idx="22685">
                  <c:v>24637</c:v>
                </c:pt>
                <c:pt idx="22686">
                  <c:v>24638</c:v>
                </c:pt>
                <c:pt idx="22687">
                  <c:v>24639</c:v>
                </c:pt>
                <c:pt idx="22688">
                  <c:v>24640</c:v>
                </c:pt>
                <c:pt idx="22689">
                  <c:v>24641</c:v>
                </c:pt>
                <c:pt idx="22690">
                  <c:v>24642</c:v>
                </c:pt>
                <c:pt idx="22691">
                  <c:v>24643</c:v>
                </c:pt>
                <c:pt idx="22692">
                  <c:v>24644</c:v>
                </c:pt>
                <c:pt idx="22693">
                  <c:v>24645</c:v>
                </c:pt>
                <c:pt idx="22694">
                  <c:v>24646</c:v>
                </c:pt>
                <c:pt idx="22695">
                  <c:v>24647</c:v>
                </c:pt>
                <c:pt idx="22696">
                  <c:v>24648</c:v>
                </c:pt>
                <c:pt idx="22697">
                  <c:v>24649</c:v>
                </c:pt>
                <c:pt idx="22698">
                  <c:v>24650</c:v>
                </c:pt>
                <c:pt idx="22699">
                  <c:v>24651</c:v>
                </c:pt>
                <c:pt idx="22700">
                  <c:v>24652</c:v>
                </c:pt>
                <c:pt idx="22701">
                  <c:v>24653</c:v>
                </c:pt>
                <c:pt idx="22702">
                  <c:v>24654</c:v>
                </c:pt>
                <c:pt idx="22703">
                  <c:v>24655</c:v>
                </c:pt>
                <c:pt idx="22704">
                  <c:v>24656</c:v>
                </c:pt>
                <c:pt idx="22705">
                  <c:v>24657</c:v>
                </c:pt>
                <c:pt idx="22706">
                  <c:v>24658</c:v>
                </c:pt>
                <c:pt idx="22707">
                  <c:v>24659</c:v>
                </c:pt>
                <c:pt idx="22708">
                  <c:v>24660</c:v>
                </c:pt>
                <c:pt idx="22709">
                  <c:v>24661</c:v>
                </c:pt>
                <c:pt idx="22710">
                  <c:v>24662</c:v>
                </c:pt>
                <c:pt idx="22711">
                  <c:v>24663</c:v>
                </c:pt>
                <c:pt idx="22712">
                  <c:v>24664</c:v>
                </c:pt>
                <c:pt idx="22713">
                  <c:v>24665</c:v>
                </c:pt>
                <c:pt idx="22714">
                  <c:v>24666</c:v>
                </c:pt>
                <c:pt idx="22715">
                  <c:v>24667</c:v>
                </c:pt>
                <c:pt idx="22716">
                  <c:v>24668</c:v>
                </c:pt>
                <c:pt idx="22717">
                  <c:v>24669</c:v>
                </c:pt>
                <c:pt idx="22718">
                  <c:v>24670</c:v>
                </c:pt>
                <c:pt idx="22719">
                  <c:v>24671</c:v>
                </c:pt>
                <c:pt idx="22720">
                  <c:v>24672</c:v>
                </c:pt>
                <c:pt idx="22721">
                  <c:v>24673</c:v>
                </c:pt>
                <c:pt idx="22722">
                  <c:v>24674</c:v>
                </c:pt>
                <c:pt idx="22723">
                  <c:v>24675</c:v>
                </c:pt>
                <c:pt idx="22724">
                  <c:v>24676</c:v>
                </c:pt>
                <c:pt idx="22725">
                  <c:v>24677</c:v>
                </c:pt>
                <c:pt idx="22726">
                  <c:v>24678</c:v>
                </c:pt>
                <c:pt idx="22727">
                  <c:v>24679</c:v>
                </c:pt>
                <c:pt idx="22728">
                  <c:v>24680</c:v>
                </c:pt>
                <c:pt idx="22729">
                  <c:v>24681</c:v>
                </c:pt>
                <c:pt idx="22730">
                  <c:v>24682</c:v>
                </c:pt>
                <c:pt idx="22731">
                  <c:v>24683</c:v>
                </c:pt>
                <c:pt idx="22732">
                  <c:v>24684</c:v>
                </c:pt>
                <c:pt idx="22733">
                  <c:v>24685</c:v>
                </c:pt>
                <c:pt idx="22734">
                  <c:v>24686</c:v>
                </c:pt>
                <c:pt idx="22735">
                  <c:v>24687</c:v>
                </c:pt>
                <c:pt idx="22736">
                  <c:v>24688</c:v>
                </c:pt>
                <c:pt idx="22737">
                  <c:v>24689</c:v>
                </c:pt>
                <c:pt idx="22738">
                  <c:v>24690</c:v>
                </c:pt>
                <c:pt idx="22739">
                  <c:v>24691</c:v>
                </c:pt>
                <c:pt idx="22740">
                  <c:v>24692</c:v>
                </c:pt>
                <c:pt idx="22741">
                  <c:v>24693</c:v>
                </c:pt>
                <c:pt idx="22742">
                  <c:v>24694</c:v>
                </c:pt>
                <c:pt idx="22743">
                  <c:v>24695</c:v>
                </c:pt>
                <c:pt idx="22744">
                  <c:v>24696</c:v>
                </c:pt>
                <c:pt idx="22745">
                  <c:v>24697</c:v>
                </c:pt>
                <c:pt idx="22746">
                  <c:v>24698</c:v>
                </c:pt>
                <c:pt idx="22747">
                  <c:v>24699</c:v>
                </c:pt>
                <c:pt idx="22748">
                  <c:v>24700</c:v>
                </c:pt>
                <c:pt idx="22749">
                  <c:v>24701</c:v>
                </c:pt>
                <c:pt idx="22750">
                  <c:v>24702</c:v>
                </c:pt>
                <c:pt idx="22751">
                  <c:v>24703</c:v>
                </c:pt>
                <c:pt idx="22752">
                  <c:v>24704</c:v>
                </c:pt>
                <c:pt idx="22753">
                  <c:v>24705</c:v>
                </c:pt>
                <c:pt idx="22754">
                  <c:v>24706</c:v>
                </c:pt>
                <c:pt idx="22755">
                  <c:v>24707</c:v>
                </c:pt>
                <c:pt idx="22756">
                  <c:v>24708</c:v>
                </c:pt>
                <c:pt idx="22757">
                  <c:v>24709</c:v>
                </c:pt>
                <c:pt idx="22758">
                  <c:v>24710</c:v>
                </c:pt>
                <c:pt idx="22759">
                  <c:v>24711</c:v>
                </c:pt>
                <c:pt idx="22760">
                  <c:v>24712</c:v>
                </c:pt>
                <c:pt idx="22761">
                  <c:v>24713</c:v>
                </c:pt>
                <c:pt idx="22762">
                  <c:v>24714</c:v>
                </c:pt>
                <c:pt idx="22763">
                  <c:v>24715</c:v>
                </c:pt>
                <c:pt idx="22764">
                  <c:v>24716</c:v>
                </c:pt>
                <c:pt idx="22765">
                  <c:v>24717</c:v>
                </c:pt>
                <c:pt idx="22766">
                  <c:v>24718</c:v>
                </c:pt>
                <c:pt idx="22767">
                  <c:v>24719</c:v>
                </c:pt>
                <c:pt idx="22768">
                  <c:v>24720</c:v>
                </c:pt>
                <c:pt idx="22769">
                  <c:v>24721</c:v>
                </c:pt>
                <c:pt idx="22770">
                  <c:v>24722</c:v>
                </c:pt>
                <c:pt idx="22771">
                  <c:v>24723</c:v>
                </c:pt>
                <c:pt idx="22772">
                  <c:v>24724</c:v>
                </c:pt>
                <c:pt idx="22773">
                  <c:v>24725</c:v>
                </c:pt>
                <c:pt idx="22774">
                  <c:v>24726</c:v>
                </c:pt>
                <c:pt idx="22775">
                  <c:v>24727</c:v>
                </c:pt>
                <c:pt idx="22776">
                  <c:v>24728</c:v>
                </c:pt>
                <c:pt idx="22777">
                  <c:v>24729</c:v>
                </c:pt>
                <c:pt idx="22778">
                  <c:v>24730</c:v>
                </c:pt>
                <c:pt idx="22779">
                  <c:v>24731</c:v>
                </c:pt>
                <c:pt idx="22780">
                  <c:v>24732</c:v>
                </c:pt>
                <c:pt idx="22781">
                  <c:v>24733</c:v>
                </c:pt>
                <c:pt idx="22782">
                  <c:v>24734</c:v>
                </c:pt>
                <c:pt idx="22783">
                  <c:v>24735</c:v>
                </c:pt>
                <c:pt idx="22784">
                  <c:v>24736</c:v>
                </c:pt>
                <c:pt idx="22785">
                  <c:v>24737</c:v>
                </c:pt>
                <c:pt idx="22786">
                  <c:v>24738</c:v>
                </c:pt>
                <c:pt idx="22787">
                  <c:v>24739</c:v>
                </c:pt>
                <c:pt idx="22788">
                  <c:v>24740</c:v>
                </c:pt>
                <c:pt idx="22789">
                  <c:v>24741</c:v>
                </c:pt>
                <c:pt idx="22790">
                  <c:v>24742</c:v>
                </c:pt>
                <c:pt idx="22791">
                  <c:v>24743</c:v>
                </c:pt>
                <c:pt idx="22792">
                  <c:v>24744</c:v>
                </c:pt>
                <c:pt idx="22793">
                  <c:v>24745</c:v>
                </c:pt>
                <c:pt idx="22794">
                  <c:v>24746</c:v>
                </c:pt>
                <c:pt idx="22795">
                  <c:v>24747</c:v>
                </c:pt>
                <c:pt idx="22796">
                  <c:v>24748</c:v>
                </c:pt>
                <c:pt idx="22797">
                  <c:v>24749</c:v>
                </c:pt>
                <c:pt idx="22798">
                  <c:v>24750</c:v>
                </c:pt>
                <c:pt idx="22799">
                  <c:v>24751</c:v>
                </c:pt>
                <c:pt idx="22800">
                  <c:v>24752</c:v>
                </c:pt>
                <c:pt idx="22801">
                  <c:v>24753</c:v>
                </c:pt>
                <c:pt idx="22802">
                  <c:v>24754</c:v>
                </c:pt>
                <c:pt idx="22803">
                  <c:v>24755</c:v>
                </c:pt>
                <c:pt idx="22804">
                  <c:v>24756</c:v>
                </c:pt>
                <c:pt idx="22805">
                  <c:v>24757</c:v>
                </c:pt>
                <c:pt idx="22806">
                  <c:v>24758</c:v>
                </c:pt>
                <c:pt idx="22807">
                  <c:v>24759</c:v>
                </c:pt>
                <c:pt idx="22808">
                  <c:v>24760</c:v>
                </c:pt>
                <c:pt idx="22809">
                  <c:v>24761</c:v>
                </c:pt>
                <c:pt idx="22810">
                  <c:v>24762</c:v>
                </c:pt>
                <c:pt idx="22811">
                  <c:v>24763</c:v>
                </c:pt>
                <c:pt idx="22812">
                  <c:v>24764</c:v>
                </c:pt>
                <c:pt idx="22813">
                  <c:v>24765</c:v>
                </c:pt>
                <c:pt idx="22814">
                  <c:v>24766</c:v>
                </c:pt>
                <c:pt idx="22815">
                  <c:v>24767</c:v>
                </c:pt>
                <c:pt idx="22816">
                  <c:v>24768</c:v>
                </c:pt>
                <c:pt idx="22817">
                  <c:v>24769</c:v>
                </c:pt>
                <c:pt idx="22818">
                  <c:v>24770</c:v>
                </c:pt>
                <c:pt idx="22819">
                  <c:v>24771</c:v>
                </c:pt>
                <c:pt idx="22820">
                  <c:v>24772</c:v>
                </c:pt>
                <c:pt idx="22821">
                  <c:v>24773</c:v>
                </c:pt>
                <c:pt idx="22822">
                  <c:v>24774</c:v>
                </c:pt>
                <c:pt idx="22823">
                  <c:v>24775</c:v>
                </c:pt>
                <c:pt idx="22824">
                  <c:v>24776</c:v>
                </c:pt>
                <c:pt idx="22825">
                  <c:v>24777</c:v>
                </c:pt>
                <c:pt idx="22826">
                  <c:v>24778</c:v>
                </c:pt>
                <c:pt idx="22827">
                  <c:v>24779</c:v>
                </c:pt>
                <c:pt idx="22828">
                  <c:v>24780</c:v>
                </c:pt>
                <c:pt idx="22829">
                  <c:v>24781</c:v>
                </c:pt>
                <c:pt idx="22830">
                  <c:v>24782</c:v>
                </c:pt>
                <c:pt idx="22831">
                  <c:v>24783</c:v>
                </c:pt>
                <c:pt idx="22832">
                  <c:v>24784</c:v>
                </c:pt>
                <c:pt idx="22833">
                  <c:v>24785</c:v>
                </c:pt>
                <c:pt idx="22834">
                  <c:v>24786</c:v>
                </c:pt>
                <c:pt idx="22835">
                  <c:v>24787</c:v>
                </c:pt>
                <c:pt idx="22836">
                  <c:v>24788</c:v>
                </c:pt>
                <c:pt idx="22837">
                  <c:v>24789</c:v>
                </c:pt>
                <c:pt idx="22838">
                  <c:v>24790</c:v>
                </c:pt>
                <c:pt idx="22839">
                  <c:v>24791</c:v>
                </c:pt>
                <c:pt idx="22840">
                  <c:v>24792</c:v>
                </c:pt>
                <c:pt idx="22841">
                  <c:v>24793</c:v>
                </c:pt>
                <c:pt idx="22842">
                  <c:v>24794</c:v>
                </c:pt>
                <c:pt idx="22843">
                  <c:v>24795</c:v>
                </c:pt>
                <c:pt idx="22844">
                  <c:v>24796</c:v>
                </c:pt>
                <c:pt idx="22845">
                  <c:v>24797</c:v>
                </c:pt>
                <c:pt idx="22846">
                  <c:v>24798</c:v>
                </c:pt>
                <c:pt idx="22847">
                  <c:v>24799</c:v>
                </c:pt>
                <c:pt idx="22848">
                  <c:v>24800</c:v>
                </c:pt>
                <c:pt idx="22849">
                  <c:v>24801</c:v>
                </c:pt>
                <c:pt idx="22850">
                  <c:v>24802</c:v>
                </c:pt>
                <c:pt idx="22851">
                  <c:v>24803</c:v>
                </c:pt>
                <c:pt idx="22852">
                  <c:v>24804</c:v>
                </c:pt>
                <c:pt idx="22853">
                  <c:v>24805</c:v>
                </c:pt>
                <c:pt idx="22854">
                  <c:v>24806</c:v>
                </c:pt>
                <c:pt idx="22855">
                  <c:v>24807</c:v>
                </c:pt>
                <c:pt idx="22856">
                  <c:v>24808</c:v>
                </c:pt>
                <c:pt idx="22857">
                  <c:v>24809</c:v>
                </c:pt>
                <c:pt idx="22858">
                  <c:v>24810</c:v>
                </c:pt>
                <c:pt idx="22859">
                  <c:v>24811</c:v>
                </c:pt>
                <c:pt idx="22860">
                  <c:v>24812</c:v>
                </c:pt>
                <c:pt idx="22861">
                  <c:v>24813</c:v>
                </c:pt>
                <c:pt idx="22862">
                  <c:v>24814</c:v>
                </c:pt>
                <c:pt idx="22863">
                  <c:v>24815</c:v>
                </c:pt>
                <c:pt idx="22864">
                  <c:v>24816</c:v>
                </c:pt>
                <c:pt idx="22865">
                  <c:v>24817</c:v>
                </c:pt>
                <c:pt idx="22866">
                  <c:v>24818</c:v>
                </c:pt>
                <c:pt idx="22867">
                  <c:v>24819</c:v>
                </c:pt>
                <c:pt idx="22868">
                  <c:v>24820</c:v>
                </c:pt>
                <c:pt idx="22869">
                  <c:v>24821</c:v>
                </c:pt>
                <c:pt idx="22870">
                  <c:v>24822</c:v>
                </c:pt>
                <c:pt idx="22871">
                  <c:v>24823</c:v>
                </c:pt>
                <c:pt idx="22872">
                  <c:v>24824</c:v>
                </c:pt>
                <c:pt idx="22873">
                  <c:v>24825</c:v>
                </c:pt>
                <c:pt idx="22874">
                  <c:v>24826</c:v>
                </c:pt>
                <c:pt idx="22875">
                  <c:v>24827</c:v>
                </c:pt>
                <c:pt idx="22876">
                  <c:v>24828</c:v>
                </c:pt>
                <c:pt idx="22877">
                  <c:v>24829</c:v>
                </c:pt>
                <c:pt idx="22878">
                  <c:v>24830</c:v>
                </c:pt>
                <c:pt idx="22879">
                  <c:v>24831</c:v>
                </c:pt>
                <c:pt idx="22880">
                  <c:v>24832</c:v>
                </c:pt>
                <c:pt idx="22881">
                  <c:v>24833</c:v>
                </c:pt>
                <c:pt idx="22882">
                  <c:v>24834</c:v>
                </c:pt>
                <c:pt idx="22883">
                  <c:v>24835</c:v>
                </c:pt>
                <c:pt idx="22884">
                  <c:v>24836</c:v>
                </c:pt>
                <c:pt idx="22885">
                  <c:v>24837</c:v>
                </c:pt>
                <c:pt idx="22886">
                  <c:v>24838</c:v>
                </c:pt>
                <c:pt idx="22887">
                  <c:v>24839</c:v>
                </c:pt>
                <c:pt idx="22888">
                  <c:v>24840</c:v>
                </c:pt>
                <c:pt idx="22889">
                  <c:v>24841</c:v>
                </c:pt>
                <c:pt idx="22890">
                  <c:v>24842</c:v>
                </c:pt>
                <c:pt idx="22891">
                  <c:v>24843</c:v>
                </c:pt>
                <c:pt idx="22892">
                  <c:v>24844</c:v>
                </c:pt>
                <c:pt idx="22893">
                  <c:v>24845</c:v>
                </c:pt>
                <c:pt idx="22894">
                  <c:v>24846</c:v>
                </c:pt>
                <c:pt idx="22895">
                  <c:v>24847</c:v>
                </c:pt>
                <c:pt idx="22896">
                  <c:v>24848</c:v>
                </c:pt>
                <c:pt idx="22897">
                  <c:v>24849</c:v>
                </c:pt>
                <c:pt idx="22898">
                  <c:v>24850</c:v>
                </c:pt>
                <c:pt idx="22899">
                  <c:v>24851</c:v>
                </c:pt>
                <c:pt idx="22900">
                  <c:v>24852</c:v>
                </c:pt>
                <c:pt idx="22901">
                  <c:v>24853</c:v>
                </c:pt>
                <c:pt idx="22902">
                  <c:v>24854</c:v>
                </c:pt>
                <c:pt idx="22903">
                  <c:v>24855</c:v>
                </c:pt>
                <c:pt idx="22904">
                  <c:v>24856</c:v>
                </c:pt>
                <c:pt idx="22905">
                  <c:v>24857</c:v>
                </c:pt>
                <c:pt idx="22906">
                  <c:v>24858</c:v>
                </c:pt>
                <c:pt idx="22907">
                  <c:v>24859</c:v>
                </c:pt>
                <c:pt idx="22908">
                  <c:v>24860</c:v>
                </c:pt>
                <c:pt idx="22909">
                  <c:v>24861</c:v>
                </c:pt>
                <c:pt idx="22910">
                  <c:v>24862</c:v>
                </c:pt>
                <c:pt idx="22911">
                  <c:v>24863</c:v>
                </c:pt>
                <c:pt idx="22912">
                  <c:v>24864</c:v>
                </c:pt>
                <c:pt idx="22913">
                  <c:v>24865</c:v>
                </c:pt>
                <c:pt idx="22914">
                  <c:v>24866</c:v>
                </c:pt>
                <c:pt idx="22915">
                  <c:v>24867</c:v>
                </c:pt>
                <c:pt idx="22916">
                  <c:v>24868</c:v>
                </c:pt>
                <c:pt idx="22917">
                  <c:v>24869</c:v>
                </c:pt>
                <c:pt idx="22918">
                  <c:v>24870</c:v>
                </c:pt>
                <c:pt idx="22919">
                  <c:v>24871</c:v>
                </c:pt>
                <c:pt idx="22920">
                  <c:v>24872</c:v>
                </c:pt>
                <c:pt idx="22921">
                  <c:v>24873</c:v>
                </c:pt>
                <c:pt idx="22922">
                  <c:v>24874</c:v>
                </c:pt>
                <c:pt idx="22923">
                  <c:v>24875</c:v>
                </c:pt>
                <c:pt idx="22924">
                  <c:v>24876</c:v>
                </c:pt>
                <c:pt idx="22925">
                  <c:v>24877</c:v>
                </c:pt>
                <c:pt idx="22926">
                  <c:v>24878</c:v>
                </c:pt>
                <c:pt idx="22927">
                  <c:v>24879</c:v>
                </c:pt>
                <c:pt idx="22928">
                  <c:v>24880</c:v>
                </c:pt>
                <c:pt idx="22929">
                  <c:v>24881</c:v>
                </c:pt>
                <c:pt idx="22930">
                  <c:v>24882</c:v>
                </c:pt>
                <c:pt idx="22931">
                  <c:v>24883</c:v>
                </c:pt>
                <c:pt idx="22932">
                  <c:v>24884</c:v>
                </c:pt>
                <c:pt idx="22933">
                  <c:v>24885</c:v>
                </c:pt>
                <c:pt idx="22934">
                  <c:v>24886</c:v>
                </c:pt>
                <c:pt idx="22935">
                  <c:v>24887</c:v>
                </c:pt>
                <c:pt idx="22936">
                  <c:v>24888</c:v>
                </c:pt>
                <c:pt idx="22937">
                  <c:v>24889</c:v>
                </c:pt>
                <c:pt idx="22938">
                  <c:v>24890</c:v>
                </c:pt>
                <c:pt idx="22939">
                  <c:v>24891</c:v>
                </c:pt>
                <c:pt idx="22940">
                  <c:v>24892</c:v>
                </c:pt>
                <c:pt idx="22941">
                  <c:v>24893</c:v>
                </c:pt>
                <c:pt idx="22942">
                  <c:v>24894</c:v>
                </c:pt>
                <c:pt idx="22943">
                  <c:v>24895</c:v>
                </c:pt>
                <c:pt idx="22944">
                  <c:v>24896</c:v>
                </c:pt>
                <c:pt idx="22945">
                  <c:v>24897</c:v>
                </c:pt>
                <c:pt idx="22946">
                  <c:v>24898</c:v>
                </c:pt>
                <c:pt idx="22947">
                  <c:v>24899</c:v>
                </c:pt>
                <c:pt idx="22948">
                  <c:v>24900</c:v>
                </c:pt>
                <c:pt idx="22949">
                  <c:v>24901</c:v>
                </c:pt>
                <c:pt idx="22950">
                  <c:v>24902</c:v>
                </c:pt>
                <c:pt idx="22951">
                  <c:v>24903</c:v>
                </c:pt>
                <c:pt idx="22952">
                  <c:v>24904</c:v>
                </c:pt>
                <c:pt idx="22953">
                  <c:v>24905</c:v>
                </c:pt>
                <c:pt idx="22954">
                  <c:v>24906</c:v>
                </c:pt>
                <c:pt idx="22955">
                  <c:v>24907</c:v>
                </c:pt>
                <c:pt idx="22956">
                  <c:v>24908</c:v>
                </c:pt>
                <c:pt idx="22957">
                  <c:v>24909</c:v>
                </c:pt>
                <c:pt idx="22958">
                  <c:v>24910</c:v>
                </c:pt>
                <c:pt idx="22959">
                  <c:v>24911</c:v>
                </c:pt>
                <c:pt idx="22960">
                  <c:v>24912</c:v>
                </c:pt>
                <c:pt idx="22961">
                  <c:v>24913</c:v>
                </c:pt>
                <c:pt idx="22962">
                  <c:v>24914</c:v>
                </c:pt>
                <c:pt idx="22963">
                  <c:v>24915</c:v>
                </c:pt>
                <c:pt idx="22964">
                  <c:v>24916</c:v>
                </c:pt>
                <c:pt idx="22965">
                  <c:v>24917</c:v>
                </c:pt>
                <c:pt idx="22966">
                  <c:v>24918</c:v>
                </c:pt>
                <c:pt idx="22967">
                  <c:v>24919</c:v>
                </c:pt>
                <c:pt idx="22968">
                  <c:v>24920</c:v>
                </c:pt>
                <c:pt idx="22969">
                  <c:v>24921</c:v>
                </c:pt>
                <c:pt idx="22970">
                  <c:v>24922</c:v>
                </c:pt>
                <c:pt idx="22971">
                  <c:v>24923</c:v>
                </c:pt>
                <c:pt idx="22972">
                  <c:v>24924</c:v>
                </c:pt>
                <c:pt idx="22973">
                  <c:v>24925</c:v>
                </c:pt>
                <c:pt idx="22974">
                  <c:v>24926</c:v>
                </c:pt>
                <c:pt idx="22975">
                  <c:v>24927</c:v>
                </c:pt>
                <c:pt idx="22976">
                  <c:v>24928</c:v>
                </c:pt>
                <c:pt idx="22977">
                  <c:v>24929</c:v>
                </c:pt>
                <c:pt idx="22978">
                  <c:v>24930</c:v>
                </c:pt>
                <c:pt idx="22979">
                  <c:v>24931</c:v>
                </c:pt>
                <c:pt idx="22980">
                  <c:v>24932</c:v>
                </c:pt>
                <c:pt idx="22981">
                  <c:v>24933</c:v>
                </c:pt>
                <c:pt idx="22982">
                  <c:v>24934</c:v>
                </c:pt>
                <c:pt idx="22983">
                  <c:v>24935</c:v>
                </c:pt>
                <c:pt idx="22984">
                  <c:v>24936</c:v>
                </c:pt>
                <c:pt idx="22985">
                  <c:v>24937</c:v>
                </c:pt>
                <c:pt idx="22986">
                  <c:v>24938</c:v>
                </c:pt>
                <c:pt idx="22987">
                  <c:v>24939</c:v>
                </c:pt>
                <c:pt idx="22988">
                  <c:v>24940</c:v>
                </c:pt>
                <c:pt idx="22989">
                  <c:v>24941</c:v>
                </c:pt>
                <c:pt idx="22990">
                  <c:v>24942</c:v>
                </c:pt>
                <c:pt idx="22991">
                  <c:v>24943</c:v>
                </c:pt>
                <c:pt idx="22992">
                  <c:v>24944</c:v>
                </c:pt>
                <c:pt idx="22993">
                  <c:v>24945</c:v>
                </c:pt>
                <c:pt idx="22994">
                  <c:v>24946</c:v>
                </c:pt>
                <c:pt idx="22995">
                  <c:v>24947</c:v>
                </c:pt>
                <c:pt idx="22996">
                  <c:v>24948</c:v>
                </c:pt>
                <c:pt idx="22997">
                  <c:v>24949</c:v>
                </c:pt>
                <c:pt idx="22998">
                  <c:v>24950</c:v>
                </c:pt>
                <c:pt idx="22999">
                  <c:v>24951</c:v>
                </c:pt>
                <c:pt idx="23000">
                  <c:v>24952</c:v>
                </c:pt>
                <c:pt idx="23001">
                  <c:v>24953</c:v>
                </c:pt>
                <c:pt idx="23002">
                  <c:v>24954</c:v>
                </c:pt>
                <c:pt idx="23003">
                  <c:v>24955</c:v>
                </c:pt>
                <c:pt idx="23004">
                  <c:v>24956</c:v>
                </c:pt>
                <c:pt idx="23005">
                  <c:v>24957</c:v>
                </c:pt>
                <c:pt idx="23006">
                  <c:v>24958</c:v>
                </c:pt>
                <c:pt idx="23007">
                  <c:v>24959</c:v>
                </c:pt>
                <c:pt idx="23008">
                  <c:v>24960</c:v>
                </c:pt>
                <c:pt idx="23009">
                  <c:v>24961</c:v>
                </c:pt>
                <c:pt idx="23010">
                  <c:v>24962</c:v>
                </c:pt>
                <c:pt idx="23011">
                  <c:v>24963</c:v>
                </c:pt>
                <c:pt idx="23012">
                  <c:v>24964</c:v>
                </c:pt>
                <c:pt idx="23013">
                  <c:v>24965</c:v>
                </c:pt>
                <c:pt idx="23014">
                  <c:v>24966</c:v>
                </c:pt>
                <c:pt idx="23015">
                  <c:v>24967</c:v>
                </c:pt>
                <c:pt idx="23016">
                  <c:v>24968</c:v>
                </c:pt>
                <c:pt idx="23017">
                  <c:v>24969</c:v>
                </c:pt>
                <c:pt idx="23018">
                  <c:v>24970</c:v>
                </c:pt>
                <c:pt idx="23019">
                  <c:v>24971</c:v>
                </c:pt>
                <c:pt idx="23020">
                  <c:v>24972</c:v>
                </c:pt>
                <c:pt idx="23021">
                  <c:v>24973</c:v>
                </c:pt>
                <c:pt idx="23022">
                  <c:v>24974</c:v>
                </c:pt>
                <c:pt idx="23023">
                  <c:v>24975</c:v>
                </c:pt>
                <c:pt idx="23024">
                  <c:v>24976</c:v>
                </c:pt>
                <c:pt idx="23025">
                  <c:v>24977</c:v>
                </c:pt>
                <c:pt idx="23026">
                  <c:v>24978</c:v>
                </c:pt>
                <c:pt idx="23027">
                  <c:v>24979</c:v>
                </c:pt>
                <c:pt idx="23028">
                  <c:v>24980</c:v>
                </c:pt>
                <c:pt idx="23029">
                  <c:v>24981</c:v>
                </c:pt>
                <c:pt idx="23030">
                  <c:v>24982</c:v>
                </c:pt>
                <c:pt idx="23031">
                  <c:v>24983</c:v>
                </c:pt>
                <c:pt idx="23032">
                  <c:v>24984</c:v>
                </c:pt>
                <c:pt idx="23033">
                  <c:v>24985</c:v>
                </c:pt>
                <c:pt idx="23034">
                  <c:v>24986</c:v>
                </c:pt>
                <c:pt idx="23035">
                  <c:v>24987</c:v>
                </c:pt>
                <c:pt idx="23036">
                  <c:v>24988</c:v>
                </c:pt>
                <c:pt idx="23037">
                  <c:v>24989</c:v>
                </c:pt>
                <c:pt idx="23038">
                  <c:v>24990</c:v>
                </c:pt>
                <c:pt idx="23039">
                  <c:v>24991</c:v>
                </c:pt>
                <c:pt idx="23040">
                  <c:v>24992</c:v>
                </c:pt>
                <c:pt idx="23041">
                  <c:v>24993</c:v>
                </c:pt>
                <c:pt idx="23042">
                  <c:v>24994</c:v>
                </c:pt>
                <c:pt idx="23043">
                  <c:v>24995</c:v>
                </c:pt>
                <c:pt idx="23044">
                  <c:v>24996</c:v>
                </c:pt>
                <c:pt idx="23045">
                  <c:v>24997</c:v>
                </c:pt>
                <c:pt idx="23046">
                  <c:v>24998</c:v>
                </c:pt>
                <c:pt idx="23047">
                  <c:v>24999</c:v>
                </c:pt>
                <c:pt idx="23048">
                  <c:v>25000</c:v>
                </c:pt>
                <c:pt idx="23049">
                  <c:v>25001</c:v>
                </c:pt>
                <c:pt idx="23050">
                  <c:v>25002</c:v>
                </c:pt>
                <c:pt idx="23051">
                  <c:v>25003</c:v>
                </c:pt>
                <c:pt idx="23052">
                  <c:v>25004</c:v>
                </c:pt>
                <c:pt idx="23053">
                  <c:v>25005</c:v>
                </c:pt>
                <c:pt idx="23054">
                  <c:v>25006</c:v>
                </c:pt>
                <c:pt idx="23055">
                  <c:v>25007</c:v>
                </c:pt>
                <c:pt idx="23056">
                  <c:v>25008</c:v>
                </c:pt>
                <c:pt idx="23057">
                  <c:v>25009</c:v>
                </c:pt>
                <c:pt idx="23058">
                  <c:v>25010</c:v>
                </c:pt>
                <c:pt idx="23059">
                  <c:v>25011</c:v>
                </c:pt>
                <c:pt idx="23060">
                  <c:v>25012</c:v>
                </c:pt>
                <c:pt idx="23061">
                  <c:v>25013</c:v>
                </c:pt>
                <c:pt idx="23062">
                  <c:v>25014</c:v>
                </c:pt>
                <c:pt idx="23063">
                  <c:v>25015</c:v>
                </c:pt>
                <c:pt idx="23064">
                  <c:v>25016</c:v>
                </c:pt>
                <c:pt idx="23065">
                  <c:v>25017</c:v>
                </c:pt>
                <c:pt idx="23066">
                  <c:v>25018</c:v>
                </c:pt>
                <c:pt idx="23067">
                  <c:v>25019</c:v>
                </c:pt>
                <c:pt idx="23068">
                  <c:v>25020</c:v>
                </c:pt>
                <c:pt idx="23069">
                  <c:v>25021</c:v>
                </c:pt>
                <c:pt idx="23070">
                  <c:v>25022</c:v>
                </c:pt>
                <c:pt idx="23071">
                  <c:v>25023</c:v>
                </c:pt>
                <c:pt idx="23072">
                  <c:v>25024</c:v>
                </c:pt>
                <c:pt idx="23073">
                  <c:v>25025</c:v>
                </c:pt>
                <c:pt idx="23074">
                  <c:v>25026</c:v>
                </c:pt>
                <c:pt idx="23075">
                  <c:v>25027</c:v>
                </c:pt>
                <c:pt idx="23076">
                  <c:v>25028</c:v>
                </c:pt>
                <c:pt idx="23077">
                  <c:v>25029</c:v>
                </c:pt>
                <c:pt idx="23078">
                  <c:v>25030</c:v>
                </c:pt>
                <c:pt idx="23079">
                  <c:v>25031</c:v>
                </c:pt>
                <c:pt idx="23080">
                  <c:v>25032</c:v>
                </c:pt>
                <c:pt idx="23081">
                  <c:v>25033</c:v>
                </c:pt>
                <c:pt idx="23082">
                  <c:v>25034</c:v>
                </c:pt>
                <c:pt idx="23083">
                  <c:v>25035</c:v>
                </c:pt>
                <c:pt idx="23084">
                  <c:v>25036</c:v>
                </c:pt>
                <c:pt idx="23085">
                  <c:v>25037</c:v>
                </c:pt>
                <c:pt idx="23086">
                  <c:v>25038</c:v>
                </c:pt>
                <c:pt idx="23087">
                  <c:v>25039</c:v>
                </c:pt>
                <c:pt idx="23088">
                  <c:v>25040</c:v>
                </c:pt>
                <c:pt idx="23089">
                  <c:v>25041</c:v>
                </c:pt>
                <c:pt idx="23090">
                  <c:v>25042</c:v>
                </c:pt>
                <c:pt idx="23091">
                  <c:v>25043</c:v>
                </c:pt>
                <c:pt idx="23092">
                  <c:v>25044</c:v>
                </c:pt>
                <c:pt idx="23093">
                  <c:v>25045</c:v>
                </c:pt>
                <c:pt idx="23094">
                  <c:v>25046</c:v>
                </c:pt>
                <c:pt idx="23095">
                  <c:v>25047</c:v>
                </c:pt>
                <c:pt idx="23096">
                  <c:v>25048</c:v>
                </c:pt>
                <c:pt idx="23097">
                  <c:v>25049</c:v>
                </c:pt>
                <c:pt idx="23098">
                  <c:v>25050</c:v>
                </c:pt>
                <c:pt idx="23099">
                  <c:v>25051</c:v>
                </c:pt>
                <c:pt idx="23100">
                  <c:v>25052</c:v>
                </c:pt>
                <c:pt idx="23101">
                  <c:v>25053</c:v>
                </c:pt>
                <c:pt idx="23102">
                  <c:v>25054</c:v>
                </c:pt>
                <c:pt idx="23103">
                  <c:v>25055</c:v>
                </c:pt>
                <c:pt idx="23104">
                  <c:v>25056</c:v>
                </c:pt>
                <c:pt idx="23105">
                  <c:v>25057</c:v>
                </c:pt>
                <c:pt idx="23106">
                  <c:v>25058</c:v>
                </c:pt>
                <c:pt idx="23107">
                  <c:v>25059</c:v>
                </c:pt>
                <c:pt idx="23108">
                  <c:v>25060</c:v>
                </c:pt>
                <c:pt idx="23109">
                  <c:v>25061</c:v>
                </c:pt>
                <c:pt idx="23110">
                  <c:v>25062</c:v>
                </c:pt>
                <c:pt idx="23111">
                  <c:v>25063</c:v>
                </c:pt>
                <c:pt idx="23112">
                  <c:v>25064</c:v>
                </c:pt>
                <c:pt idx="23113">
                  <c:v>25065</c:v>
                </c:pt>
                <c:pt idx="23114">
                  <c:v>25066</c:v>
                </c:pt>
                <c:pt idx="23115">
                  <c:v>25067</c:v>
                </c:pt>
                <c:pt idx="23116">
                  <c:v>25068</c:v>
                </c:pt>
                <c:pt idx="23117">
                  <c:v>25069</c:v>
                </c:pt>
                <c:pt idx="23118">
                  <c:v>25070</c:v>
                </c:pt>
                <c:pt idx="23119">
                  <c:v>25071</c:v>
                </c:pt>
                <c:pt idx="23120">
                  <c:v>25072</c:v>
                </c:pt>
                <c:pt idx="23121">
                  <c:v>25073</c:v>
                </c:pt>
                <c:pt idx="23122">
                  <c:v>25074</c:v>
                </c:pt>
                <c:pt idx="23123">
                  <c:v>25075</c:v>
                </c:pt>
                <c:pt idx="23124">
                  <c:v>25076</c:v>
                </c:pt>
                <c:pt idx="23125">
                  <c:v>25077</c:v>
                </c:pt>
                <c:pt idx="23126">
                  <c:v>25078</c:v>
                </c:pt>
                <c:pt idx="23127">
                  <c:v>25079</c:v>
                </c:pt>
                <c:pt idx="23128">
                  <c:v>25080</c:v>
                </c:pt>
                <c:pt idx="23129">
                  <c:v>25081</c:v>
                </c:pt>
                <c:pt idx="23130">
                  <c:v>25082</c:v>
                </c:pt>
                <c:pt idx="23131">
                  <c:v>25083</c:v>
                </c:pt>
                <c:pt idx="23132">
                  <c:v>25084</c:v>
                </c:pt>
                <c:pt idx="23133">
                  <c:v>25085</c:v>
                </c:pt>
                <c:pt idx="23134">
                  <c:v>25086</c:v>
                </c:pt>
                <c:pt idx="23135">
                  <c:v>25087</c:v>
                </c:pt>
                <c:pt idx="23136">
                  <c:v>25088</c:v>
                </c:pt>
                <c:pt idx="23137">
                  <c:v>25089</c:v>
                </c:pt>
                <c:pt idx="23138">
                  <c:v>25090</c:v>
                </c:pt>
                <c:pt idx="23139">
                  <c:v>25091</c:v>
                </c:pt>
                <c:pt idx="23140">
                  <c:v>25092</c:v>
                </c:pt>
                <c:pt idx="23141">
                  <c:v>25093</c:v>
                </c:pt>
                <c:pt idx="23142">
                  <c:v>25094</c:v>
                </c:pt>
                <c:pt idx="23143">
                  <c:v>25095</c:v>
                </c:pt>
                <c:pt idx="23144">
                  <c:v>25096</c:v>
                </c:pt>
                <c:pt idx="23145">
                  <c:v>25097</c:v>
                </c:pt>
                <c:pt idx="23146">
                  <c:v>25098</c:v>
                </c:pt>
                <c:pt idx="23147">
                  <c:v>25099</c:v>
                </c:pt>
                <c:pt idx="23148">
                  <c:v>25100</c:v>
                </c:pt>
                <c:pt idx="23149">
                  <c:v>25101</c:v>
                </c:pt>
                <c:pt idx="23150">
                  <c:v>25102</c:v>
                </c:pt>
                <c:pt idx="23151">
                  <c:v>25103</c:v>
                </c:pt>
                <c:pt idx="23152">
                  <c:v>25104</c:v>
                </c:pt>
                <c:pt idx="23153">
                  <c:v>25105</c:v>
                </c:pt>
                <c:pt idx="23154">
                  <c:v>25106</c:v>
                </c:pt>
                <c:pt idx="23155">
                  <c:v>25107</c:v>
                </c:pt>
                <c:pt idx="23156">
                  <c:v>25108</c:v>
                </c:pt>
                <c:pt idx="23157">
                  <c:v>25109</c:v>
                </c:pt>
                <c:pt idx="23158">
                  <c:v>25110</c:v>
                </c:pt>
                <c:pt idx="23159">
                  <c:v>25111</c:v>
                </c:pt>
                <c:pt idx="23160">
                  <c:v>25112</c:v>
                </c:pt>
                <c:pt idx="23161">
                  <c:v>25113</c:v>
                </c:pt>
                <c:pt idx="23162">
                  <c:v>25114</c:v>
                </c:pt>
                <c:pt idx="23163">
                  <c:v>25115</c:v>
                </c:pt>
                <c:pt idx="23164">
                  <c:v>25116</c:v>
                </c:pt>
                <c:pt idx="23165">
                  <c:v>25117</c:v>
                </c:pt>
                <c:pt idx="23166">
                  <c:v>25118</c:v>
                </c:pt>
                <c:pt idx="23167">
                  <c:v>25119</c:v>
                </c:pt>
                <c:pt idx="23168">
                  <c:v>25120</c:v>
                </c:pt>
                <c:pt idx="23169">
                  <c:v>25121</c:v>
                </c:pt>
                <c:pt idx="23170">
                  <c:v>25122</c:v>
                </c:pt>
                <c:pt idx="23171">
                  <c:v>25123</c:v>
                </c:pt>
                <c:pt idx="23172">
                  <c:v>25124</c:v>
                </c:pt>
                <c:pt idx="23173">
                  <c:v>25125</c:v>
                </c:pt>
                <c:pt idx="23174">
                  <c:v>25126</c:v>
                </c:pt>
                <c:pt idx="23175">
                  <c:v>25127</c:v>
                </c:pt>
                <c:pt idx="23176">
                  <c:v>25128</c:v>
                </c:pt>
                <c:pt idx="23177">
                  <c:v>25129</c:v>
                </c:pt>
                <c:pt idx="23178">
                  <c:v>25130</c:v>
                </c:pt>
                <c:pt idx="23179">
                  <c:v>25131</c:v>
                </c:pt>
                <c:pt idx="23180">
                  <c:v>25132</c:v>
                </c:pt>
                <c:pt idx="23181">
                  <c:v>25133</c:v>
                </c:pt>
                <c:pt idx="23182">
                  <c:v>25134</c:v>
                </c:pt>
                <c:pt idx="23183">
                  <c:v>25135</c:v>
                </c:pt>
                <c:pt idx="23184">
                  <c:v>25136</c:v>
                </c:pt>
                <c:pt idx="23185">
                  <c:v>25137</c:v>
                </c:pt>
                <c:pt idx="23186">
                  <c:v>25138</c:v>
                </c:pt>
                <c:pt idx="23187">
                  <c:v>25139</c:v>
                </c:pt>
                <c:pt idx="23188">
                  <c:v>25140</c:v>
                </c:pt>
                <c:pt idx="23189">
                  <c:v>25141</c:v>
                </c:pt>
                <c:pt idx="23190">
                  <c:v>25142</c:v>
                </c:pt>
                <c:pt idx="23191">
                  <c:v>25143</c:v>
                </c:pt>
                <c:pt idx="23192">
                  <c:v>25144</c:v>
                </c:pt>
                <c:pt idx="23193">
                  <c:v>25145</c:v>
                </c:pt>
                <c:pt idx="23194">
                  <c:v>25146</c:v>
                </c:pt>
                <c:pt idx="23195">
                  <c:v>25147</c:v>
                </c:pt>
                <c:pt idx="23196">
                  <c:v>25148</c:v>
                </c:pt>
                <c:pt idx="23197">
                  <c:v>25149</c:v>
                </c:pt>
                <c:pt idx="23198">
                  <c:v>25150</c:v>
                </c:pt>
                <c:pt idx="23199">
                  <c:v>25151</c:v>
                </c:pt>
                <c:pt idx="23200">
                  <c:v>25152</c:v>
                </c:pt>
                <c:pt idx="23201">
                  <c:v>25153</c:v>
                </c:pt>
                <c:pt idx="23202">
                  <c:v>25154</c:v>
                </c:pt>
                <c:pt idx="23203">
                  <c:v>25155</c:v>
                </c:pt>
                <c:pt idx="23204">
                  <c:v>25156</c:v>
                </c:pt>
                <c:pt idx="23205">
                  <c:v>25157</c:v>
                </c:pt>
                <c:pt idx="23206">
                  <c:v>25158</c:v>
                </c:pt>
                <c:pt idx="23207">
                  <c:v>25159</c:v>
                </c:pt>
                <c:pt idx="23208">
                  <c:v>25160</c:v>
                </c:pt>
                <c:pt idx="23209">
                  <c:v>25161</c:v>
                </c:pt>
                <c:pt idx="23210">
                  <c:v>25162</c:v>
                </c:pt>
                <c:pt idx="23211">
                  <c:v>25163</c:v>
                </c:pt>
                <c:pt idx="23212">
                  <c:v>25164</c:v>
                </c:pt>
                <c:pt idx="23213">
                  <c:v>25165</c:v>
                </c:pt>
                <c:pt idx="23214">
                  <c:v>25166</c:v>
                </c:pt>
                <c:pt idx="23215">
                  <c:v>25167</c:v>
                </c:pt>
                <c:pt idx="23216">
                  <c:v>25168</c:v>
                </c:pt>
                <c:pt idx="23217">
                  <c:v>25169</c:v>
                </c:pt>
                <c:pt idx="23218">
                  <c:v>25170</c:v>
                </c:pt>
                <c:pt idx="23219">
                  <c:v>25171</c:v>
                </c:pt>
                <c:pt idx="23220">
                  <c:v>25172</c:v>
                </c:pt>
                <c:pt idx="23221">
                  <c:v>25173</c:v>
                </c:pt>
                <c:pt idx="23222">
                  <c:v>25174</c:v>
                </c:pt>
                <c:pt idx="23223">
                  <c:v>25175</c:v>
                </c:pt>
                <c:pt idx="23224">
                  <c:v>25176</c:v>
                </c:pt>
                <c:pt idx="23225">
                  <c:v>25177</c:v>
                </c:pt>
                <c:pt idx="23226">
                  <c:v>25178</c:v>
                </c:pt>
                <c:pt idx="23227">
                  <c:v>25179</c:v>
                </c:pt>
                <c:pt idx="23228">
                  <c:v>25180</c:v>
                </c:pt>
                <c:pt idx="23229">
                  <c:v>25181</c:v>
                </c:pt>
                <c:pt idx="23230">
                  <c:v>25182</c:v>
                </c:pt>
                <c:pt idx="23231">
                  <c:v>25183</c:v>
                </c:pt>
                <c:pt idx="23232">
                  <c:v>25184</c:v>
                </c:pt>
                <c:pt idx="23233">
                  <c:v>25185</c:v>
                </c:pt>
                <c:pt idx="23234">
                  <c:v>25186</c:v>
                </c:pt>
                <c:pt idx="23235">
                  <c:v>25187</c:v>
                </c:pt>
                <c:pt idx="23236">
                  <c:v>25188</c:v>
                </c:pt>
                <c:pt idx="23237">
                  <c:v>25189</c:v>
                </c:pt>
                <c:pt idx="23238">
                  <c:v>25190</c:v>
                </c:pt>
                <c:pt idx="23239">
                  <c:v>25191</c:v>
                </c:pt>
                <c:pt idx="23240">
                  <c:v>25192</c:v>
                </c:pt>
                <c:pt idx="23241">
                  <c:v>25193</c:v>
                </c:pt>
                <c:pt idx="23242">
                  <c:v>25194</c:v>
                </c:pt>
                <c:pt idx="23243">
                  <c:v>25195</c:v>
                </c:pt>
                <c:pt idx="23244">
                  <c:v>25196</c:v>
                </c:pt>
                <c:pt idx="23245">
                  <c:v>25197</c:v>
                </c:pt>
                <c:pt idx="23246">
                  <c:v>25198</c:v>
                </c:pt>
                <c:pt idx="23247">
                  <c:v>25199</c:v>
                </c:pt>
                <c:pt idx="23248">
                  <c:v>25200</c:v>
                </c:pt>
                <c:pt idx="23249">
                  <c:v>25201</c:v>
                </c:pt>
                <c:pt idx="23250">
                  <c:v>25202</c:v>
                </c:pt>
                <c:pt idx="23251">
                  <c:v>25203</c:v>
                </c:pt>
                <c:pt idx="23252">
                  <c:v>25204</c:v>
                </c:pt>
                <c:pt idx="23253">
                  <c:v>25205</c:v>
                </c:pt>
                <c:pt idx="23254">
                  <c:v>25206</c:v>
                </c:pt>
                <c:pt idx="23255">
                  <c:v>25207</c:v>
                </c:pt>
                <c:pt idx="23256">
                  <c:v>25208</c:v>
                </c:pt>
                <c:pt idx="23257">
                  <c:v>25209</c:v>
                </c:pt>
                <c:pt idx="23258">
                  <c:v>25210</c:v>
                </c:pt>
                <c:pt idx="23259">
                  <c:v>25211</c:v>
                </c:pt>
                <c:pt idx="23260">
                  <c:v>25212</c:v>
                </c:pt>
                <c:pt idx="23261">
                  <c:v>25213</c:v>
                </c:pt>
                <c:pt idx="23262">
                  <c:v>25214</c:v>
                </c:pt>
                <c:pt idx="23263">
                  <c:v>25215</c:v>
                </c:pt>
                <c:pt idx="23264">
                  <c:v>25216</c:v>
                </c:pt>
                <c:pt idx="23265">
                  <c:v>25217</c:v>
                </c:pt>
                <c:pt idx="23266">
                  <c:v>25218</c:v>
                </c:pt>
                <c:pt idx="23267">
                  <c:v>25219</c:v>
                </c:pt>
                <c:pt idx="23268">
                  <c:v>25220</c:v>
                </c:pt>
                <c:pt idx="23269">
                  <c:v>25221</c:v>
                </c:pt>
                <c:pt idx="23270">
                  <c:v>25222</c:v>
                </c:pt>
                <c:pt idx="23271">
                  <c:v>25223</c:v>
                </c:pt>
                <c:pt idx="23272">
                  <c:v>25224</c:v>
                </c:pt>
                <c:pt idx="23273">
                  <c:v>25225</c:v>
                </c:pt>
                <c:pt idx="23274">
                  <c:v>25226</c:v>
                </c:pt>
                <c:pt idx="23275">
                  <c:v>25227</c:v>
                </c:pt>
                <c:pt idx="23276">
                  <c:v>25228</c:v>
                </c:pt>
                <c:pt idx="23277">
                  <c:v>25229</c:v>
                </c:pt>
                <c:pt idx="23278">
                  <c:v>25230</c:v>
                </c:pt>
                <c:pt idx="23279">
                  <c:v>25231</c:v>
                </c:pt>
                <c:pt idx="23280">
                  <c:v>25232</c:v>
                </c:pt>
                <c:pt idx="23281">
                  <c:v>25233</c:v>
                </c:pt>
                <c:pt idx="23282">
                  <c:v>25234</c:v>
                </c:pt>
                <c:pt idx="23283">
                  <c:v>25235</c:v>
                </c:pt>
                <c:pt idx="23284">
                  <c:v>25236</c:v>
                </c:pt>
                <c:pt idx="23285">
                  <c:v>25237</c:v>
                </c:pt>
                <c:pt idx="23286">
                  <c:v>25238</c:v>
                </c:pt>
                <c:pt idx="23287">
                  <c:v>25239</c:v>
                </c:pt>
                <c:pt idx="23288">
                  <c:v>25240</c:v>
                </c:pt>
                <c:pt idx="23289">
                  <c:v>25241</c:v>
                </c:pt>
                <c:pt idx="23290">
                  <c:v>25242</c:v>
                </c:pt>
                <c:pt idx="23291">
                  <c:v>25243</c:v>
                </c:pt>
                <c:pt idx="23292">
                  <c:v>25244</c:v>
                </c:pt>
                <c:pt idx="23293">
                  <c:v>25245</c:v>
                </c:pt>
                <c:pt idx="23294">
                  <c:v>25246</c:v>
                </c:pt>
                <c:pt idx="23295">
                  <c:v>25247</c:v>
                </c:pt>
                <c:pt idx="23296">
                  <c:v>25248</c:v>
                </c:pt>
                <c:pt idx="23297">
                  <c:v>25249</c:v>
                </c:pt>
                <c:pt idx="23298">
                  <c:v>25250</c:v>
                </c:pt>
                <c:pt idx="23299">
                  <c:v>25251</c:v>
                </c:pt>
                <c:pt idx="23300">
                  <c:v>25252</c:v>
                </c:pt>
                <c:pt idx="23301">
                  <c:v>25253</c:v>
                </c:pt>
                <c:pt idx="23302">
                  <c:v>25254</c:v>
                </c:pt>
                <c:pt idx="23303">
                  <c:v>25255</c:v>
                </c:pt>
                <c:pt idx="23304">
                  <c:v>25256</c:v>
                </c:pt>
                <c:pt idx="23305">
                  <c:v>25257</c:v>
                </c:pt>
                <c:pt idx="23306">
                  <c:v>25258</c:v>
                </c:pt>
                <c:pt idx="23307">
                  <c:v>25259</c:v>
                </c:pt>
                <c:pt idx="23308">
                  <c:v>25260</c:v>
                </c:pt>
                <c:pt idx="23309">
                  <c:v>25261</c:v>
                </c:pt>
                <c:pt idx="23310">
                  <c:v>25262</c:v>
                </c:pt>
                <c:pt idx="23311">
                  <c:v>25263</c:v>
                </c:pt>
                <c:pt idx="23312">
                  <c:v>25264</c:v>
                </c:pt>
                <c:pt idx="23313">
                  <c:v>25265</c:v>
                </c:pt>
                <c:pt idx="23314">
                  <c:v>25266</c:v>
                </c:pt>
                <c:pt idx="23315">
                  <c:v>25267</c:v>
                </c:pt>
                <c:pt idx="23316">
                  <c:v>25268</c:v>
                </c:pt>
                <c:pt idx="23317">
                  <c:v>25269</c:v>
                </c:pt>
                <c:pt idx="23318">
                  <c:v>25270</c:v>
                </c:pt>
                <c:pt idx="23319">
                  <c:v>25271</c:v>
                </c:pt>
                <c:pt idx="23320">
                  <c:v>25272</c:v>
                </c:pt>
                <c:pt idx="23321">
                  <c:v>25273</c:v>
                </c:pt>
                <c:pt idx="23322">
                  <c:v>25274</c:v>
                </c:pt>
                <c:pt idx="23323">
                  <c:v>25275</c:v>
                </c:pt>
                <c:pt idx="23324">
                  <c:v>25276</c:v>
                </c:pt>
                <c:pt idx="23325">
                  <c:v>25277</c:v>
                </c:pt>
                <c:pt idx="23326">
                  <c:v>25278</c:v>
                </c:pt>
                <c:pt idx="23327">
                  <c:v>25279</c:v>
                </c:pt>
                <c:pt idx="23328">
                  <c:v>25280</c:v>
                </c:pt>
                <c:pt idx="23329">
                  <c:v>25281</c:v>
                </c:pt>
                <c:pt idx="23330">
                  <c:v>25282</c:v>
                </c:pt>
                <c:pt idx="23331">
                  <c:v>25283</c:v>
                </c:pt>
                <c:pt idx="23332">
                  <c:v>25284</c:v>
                </c:pt>
                <c:pt idx="23333">
                  <c:v>25285</c:v>
                </c:pt>
                <c:pt idx="23334">
                  <c:v>25286</c:v>
                </c:pt>
                <c:pt idx="23335">
                  <c:v>25287</c:v>
                </c:pt>
                <c:pt idx="23336">
                  <c:v>25288</c:v>
                </c:pt>
                <c:pt idx="23337">
                  <c:v>25289</c:v>
                </c:pt>
                <c:pt idx="23338">
                  <c:v>25290</c:v>
                </c:pt>
                <c:pt idx="23339">
                  <c:v>25291</c:v>
                </c:pt>
                <c:pt idx="23340">
                  <c:v>25292</c:v>
                </c:pt>
                <c:pt idx="23341">
                  <c:v>25293</c:v>
                </c:pt>
                <c:pt idx="23342">
                  <c:v>25294</c:v>
                </c:pt>
                <c:pt idx="23343">
                  <c:v>25295</c:v>
                </c:pt>
                <c:pt idx="23344">
                  <c:v>25296</c:v>
                </c:pt>
                <c:pt idx="23345">
                  <c:v>25297</c:v>
                </c:pt>
                <c:pt idx="23346">
                  <c:v>25298</c:v>
                </c:pt>
                <c:pt idx="23347">
                  <c:v>25299</c:v>
                </c:pt>
                <c:pt idx="23348">
                  <c:v>25300</c:v>
                </c:pt>
                <c:pt idx="23349">
                  <c:v>25301</c:v>
                </c:pt>
                <c:pt idx="23350">
                  <c:v>25302</c:v>
                </c:pt>
                <c:pt idx="23351">
                  <c:v>25303</c:v>
                </c:pt>
                <c:pt idx="23352">
                  <c:v>25304</c:v>
                </c:pt>
                <c:pt idx="23353">
                  <c:v>25305</c:v>
                </c:pt>
                <c:pt idx="23354">
                  <c:v>25306</c:v>
                </c:pt>
                <c:pt idx="23355">
                  <c:v>25307</c:v>
                </c:pt>
                <c:pt idx="23356">
                  <c:v>25308</c:v>
                </c:pt>
                <c:pt idx="23357">
                  <c:v>25309</c:v>
                </c:pt>
                <c:pt idx="23358">
                  <c:v>25310</c:v>
                </c:pt>
                <c:pt idx="23359">
                  <c:v>25311</c:v>
                </c:pt>
                <c:pt idx="23360">
                  <c:v>25312</c:v>
                </c:pt>
                <c:pt idx="23361">
                  <c:v>25313</c:v>
                </c:pt>
                <c:pt idx="23362">
                  <c:v>25314</c:v>
                </c:pt>
                <c:pt idx="23363">
                  <c:v>25315</c:v>
                </c:pt>
                <c:pt idx="23364">
                  <c:v>25316</c:v>
                </c:pt>
                <c:pt idx="23365">
                  <c:v>25317</c:v>
                </c:pt>
                <c:pt idx="23366">
                  <c:v>25318</c:v>
                </c:pt>
                <c:pt idx="23367">
                  <c:v>25319</c:v>
                </c:pt>
                <c:pt idx="23368">
                  <c:v>25320</c:v>
                </c:pt>
                <c:pt idx="23369">
                  <c:v>25321</c:v>
                </c:pt>
                <c:pt idx="23370">
                  <c:v>25322</c:v>
                </c:pt>
                <c:pt idx="23371">
                  <c:v>25323</c:v>
                </c:pt>
                <c:pt idx="23372">
                  <c:v>25324</c:v>
                </c:pt>
                <c:pt idx="23373">
                  <c:v>25325</c:v>
                </c:pt>
                <c:pt idx="23374">
                  <c:v>25326</c:v>
                </c:pt>
                <c:pt idx="23375">
                  <c:v>25327</c:v>
                </c:pt>
                <c:pt idx="23376">
                  <c:v>25328</c:v>
                </c:pt>
                <c:pt idx="23377">
                  <c:v>25329</c:v>
                </c:pt>
                <c:pt idx="23378">
                  <c:v>25330</c:v>
                </c:pt>
                <c:pt idx="23379">
                  <c:v>25331</c:v>
                </c:pt>
                <c:pt idx="23380">
                  <c:v>25332</c:v>
                </c:pt>
                <c:pt idx="23381">
                  <c:v>25333</c:v>
                </c:pt>
                <c:pt idx="23382">
                  <c:v>25334</c:v>
                </c:pt>
                <c:pt idx="23383">
                  <c:v>25335</c:v>
                </c:pt>
                <c:pt idx="23384">
                  <c:v>25336</c:v>
                </c:pt>
                <c:pt idx="23385">
                  <c:v>25337</c:v>
                </c:pt>
                <c:pt idx="23386">
                  <c:v>25338</c:v>
                </c:pt>
                <c:pt idx="23387">
                  <c:v>25339</c:v>
                </c:pt>
                <c:pt idx="23388">
                  <c:v>25340</c:v>
                </c:pt>
                <c:pt idx="23389">
                  <c:v>25341</c:v>
                </c:pt>
                <c:pt idx="23390">
                  <c:v>25342</c:v>
                </c:pt>
                <c:pt idx="23391">
                  <c:v>25343</c:v>
                </c:pt>
                <c:pt idx="23392">
                  <c:v>25344</c:v>
                </c:pt>
                <c:pt idx="23393">
                  <c:v>25345</c:v>
                </c:pt>
                <c:pt idx="23394">
                  <c:v>25346</c:v>
                </c:pt>
                <c:pt idx="23395">
                  <c:v>25347</c:v>
                </c:pt>
                <c:pt idx="23396">
                  <c:v>25348</c:v>
                </c:pt>
                <c:pt idx="23397">
                  <c:v>25349</c:v>
                </c:pt>
                <c:pt idx="23398">
                  <c:v>25350</c:v>
                </c:pt>
                <c:pt idx="23399">
                  <c:v>25351</c:v>
                </c:pt>
                <c:pt idx="23400">
                  <c:v>25352</c:v>
                </c:pt>
                <c:pt idx="23401">
                  <c:v>25353</c:v>
                </c:pt>
                <c:pt idx="23402">
                  <c:v>25354</c:v>
                </c:pt>
                <c:pt idx="23403">
                  <c:v>25355</c:v>
                </c:pt>
                <c:pt idx="23404">
                  <c:v>25356</c:v>
                </c:pt>
                <c:pt idx="23405">
                  <c:v>25357</c:v>
                </c:pt>
                <c:pt idx="23406">
                  <c:v>25358</c:v>
                </c:pt>
                <c:pt idx="23407">
                  <c:v>25359</c:v>
                </c:pt>
                <c:pt idx="23408">
                  <c:v>25360</c:v>
                </c:pt>
                <c:pt idx="23409">
                  <c:v>25361</c:v>
                </c:pt>
                <c:pt idx="23410">
                  <c:v>25362</c:v>
                </c:pt>
                <c:pt idx="23411">
                  <c:v>25363</c:v>
                </c:pt>
                <c:pt idx="23412">
                  <c:v>25364</c:v>
                </c:pt>
                <c:pt idx="23413">
                  <c:v>25365</c:v>
                </c:pt>
                <c:pt idx="23414">
                  <c:v>25366</c:v>
                </c:pt>
                <c:pt idx="23415">
                  <c:v>25367</c:v>
                </c:pt>
                <c:pt idx="23416">
                  <c:v>25368</c:v>
                </c:pt>
                <c:pt idx="23417">
                  <c:v>25369</c:v>
                </c:pt>
                <c:pt idx="23418">
                  <c:v>25370</c:v>
                </c:pt>
                <c:pt idx="23419">
                  <c:v>25371</c:v>
                </c:pt>
                <c:pt idx="23420">
                  <c:v>25372</c:v>
                </c:pt>
                <c:pt idx="23421">
                  <c:v>25373</c:v>
                </c:pt>
                <c:pt idx="23422">
                  <c:v>25374</c:v>
                </c:pt>
                <c:pt idx="23423">
                  <c:v>25375</c:v>
                </c:pt>
                <c:pt idx="23424">
                  <c:v>25376</c:v>
                </c:pt>
                <c:pt idx="23425">
                  <c:v>25377</c:v>
                </c:pt>
                <c:pt idx="23426">
                  <c:v>25378</c:v>
                </c:pt>
                <c:pt idx="23427">
                  <c:v>25379</c:v>
                </c:pt>
                <c:pt idx="23428">
                  <c:v>25380</c:v>
                </c:pt>
                <c:pt idx="23429">
                  <c:v>25381</c:v>
                </c:pt>
                <c:pt idx="23430">
                  <c:v>25382</c:v>
                </c:pt>
                <c:pt idx="23431">
                  <c:v>25383</c:v>
                </c:pt>
                <c:pt idx="23432">
                  <c:v>25384</c:v>
                </c:pt>
                <c:pt idx="23433">
                  <c:v>25385</c:v>
                </c:pt>
                <c:pt idx="23434">
                  <c:v>25386</c:v>
                </c:pt>
                <c:pt idx="23435">
                  <c:v>25387</c:v>
                </c:pt>
                <c:pt idx="23436">
                  <c:v>25388</c:v>
                </c:pt>
                <c:pt idx="23437">
                  <c:v>25389</c:v>
                </c:pt>
                <c:pt idx="23438">
                  <c:v>25390</c:v>
                </c:pt>
                <c:pt idx="23439">
                  <c:v>25391</c:v>
                </c:pt>
                <c:pt idx="23440">
                  <c:v>25392</c:v>
                </c:pt>
                <c:pt idx="23441">
                  <c:v>25393</c:v>
                </c:pt>
                <c:pt idx="23442">
                  <c:v>25394</c:v>
                </c:pt>
                <c:pt idx="23443">
                  <c:v>25395</c:v>
                </c:pt>
                <c:pt idx="23444">
                  <c:v>25396</c:v>
                </c:pt>
                <c:pt idx="23445">
                  <c:v>25397</c:v>
                </c:pt>
                <c:pt idx="23446">
                  <c:v>25398</c:v>
                </c:pt>
                <c:pt idx="23447">
                  <c:v>25399</c:v>
                </c:pt>
                <c:pt idx="23448">
                  <c:v>25400</c:v>
                </c:pt>
                <c:pt idx="23449">
                  <c:v>25401</c:v>
                </c:pt>
                <c:pt idx="23450">
                  <c:v>25402</c:v>
                </c:pt>
                <c:pt idx="23451">
                  <c:v>25403</c:v>
                </c:pt>
                <c:pt idx="23452">
                  <c:v>25404</c:v>
                </c:pt>
                <c:pt idx="23453">
                  <c:v>25405</c:v>
                </c:pt>
                <c:pt idx="23454">
                  <c:v>25406</c:v>
                </c:pt>
                <c:pt idx="23455">
                  <c:v>25407</c:v>
                </c:pt>
                <c:pt idx="23456">
                  <c:v>25408</c:v>
                </c:pt>
                <c:pt idx="23457">
                  <c:v>25409</c:v>
                </c:pt>
                <c:pt idx="23458">
                  <c:v>25410</c:v>
                </c:pt>
                <c:pt idx="23459">
                  <c:v>25411</c:v>
                </c:pt>
                <c:pt idx="23460">
                  <c:v>25412</c:v>
                </c:pt>
                <c:pt idx="23461">
                  <c:v>25413</c:v>
                </c:pt>
                <c:pt idx="23462">
                  <c:v>25414</c:v>
                </c:pt>
                <c:pt idx="23463">
                  <c:v>25415</c:v>
                </c:pt>
                <c:pt idx="23464">
                  <c:v>25416</c:v>
                </c:pt>
                <c:pt idx="23465">
                  <c:v>25417</c:v>
                </c:pt>
                <c:pt idx="23466">
                  <c:v>25418</c:v>
                </c:pt>
                <c:pt idx="23467">
                  <c:v>25419</c:v>
                </c:pt>
                <c:pt idx="23468">
                  <c:v>25420</c:v>
                </c:pt>
                <c:pt idx="23469">
                  <c:v>25421</c:v>
                </c:pt>
                <c:pt idx="23470">
                  <c:v>25422</c:v>
                </c:pt>
                <c:pt idx="23471">
                  <c:v>25423</c:v>
                </c:pt>
                <c:pt idx="23472">
                  <c:v>25424</c:v>
                </c:pt>
                <c:pt idx="23473">
                  <c:v>25425</c:v>
                </c:pt>
                <c:pt idx="23474">
                  <c:v>25426</c:v>
                </c:pt>
                <c:pt idx="23475">
                  <c:v>25427</c:v>
                </c:pt>
                <c:pt idx="23476">
                  <c:v>25428</c:v>
                </c:pt>
                <c:pt idx="23477">
                  <c:v>25429</c:v>
                </c:pt>
                <c:pt idx="23478">
                  <c:v>25430</c:v>
                </c:pt>
                <c:pt idx="23479">
                  <c:v>25431</c:v>
                </c:pt>
                <c:pt idx="23480">
                  <c:v>25432</c:v>
                </c:pt>
                <c:pt idx="23481">
                  <c:v>25433</c:v>
                </c:pt>
                <c:pt idx="23482">
                  <c:v>25434</c:v>
                </c:pt>
                <c:pt idx="23483">
                  <c:v>25435</c:v>
                </c:pt>
                <c:pt idx="23484">
                  <c:v>25436</c:v>
                </c:pt>
                <c:pt idx="23485">
                  <c:v>25437</c:v>
                </c:pt>
                <c:pt idx="23486">
                  <c:v>25438</c:v>
                </c:pt>
                <c:pt idx="23487">
                  <c:v>25439</c:v>
                </c:pt>
                <c:pt idx="23488">
                  <c:v>25440</c:v>
                </c:pt>
                <c:pt idx="23489">
                  <c:v>25441</c:v>
                </c:pt>
                <c:pt idx="23490">
                  <c:v>25442</c:v>
                </c:pt>
                <c:pt idx="23491">
                  <c:v>25443</c:v>
                </c:pt>
                <c:pt idx="23492">
                  <c:v>25444</c:v>
                </c:pt>
                <c:pt idx="23493">
                  <c:v>25445</c:v>
                </c:pt>
                <c:pt idx="23494">
                  <c:v>25446</c:v>
                </c:pt>
                <c:pt idx="23495">
                  <c:v>25447</c:v>
                </c:pt>
                <c:pt idx="23496">
                  <c:v>25448</c:v>
                </c:pt>
                <c:pt idx="23497">
                  <c:v>25449</c:v>
                </c:pt>
                <c:pt idx="23498">
                  <c:v>25450</c:v>
                </c:pt>
                <c:pt idx="23499">
                  <c:v>25451</c:v>
                </c:pt>
                <c:pt idx="23500">
                  <c:v>25452</c:v>
                </c:pt>
                <c:pt idx="23501">
                  <c:v>25453</c:v>
                </c:pt>
                <c:pt idx="23502">
                  <c:v>25454</c:v>
                </c:pt>
                <c:pt idx="23503">
                  <c:v>25455</c:v>
                </c:pt>
                <c:pt idx="23504">
                  <c:v>25456</c:v>
                </c:pt>
                <c:pt idx="23505">
                  <c:v>25457</c:v>
                </c:pt>
                <c:pt idx="23506">
                  <c:v>25458</c:v>
                </c:pt>
                <c:pt idx="23507">
                  <c:v>25459</c:v>
                </c:pt>
                <c:pt idx="23508">
                  <c:v>25460</c:v>
                </c:pt>
                <c:pt idx="23509">
                  <c:v>25461</c:v>
                </c:pt>
                <c:pt idx="23510">
                  <c:v>25462</c:v>
                </c:pt>
                <c:pt idx="23511">
                  <c:v>25463</c:v>
                </c:pt>
                <c:pt idx="23512">
                  <c:v>25464</c:v>
                </c:pt>
                <c:pt idx="23513">
                  <c:v>25465</c:v>
                </c:pt>
                <c:pt idx="23514">
                  <c:v>25466</c:v>
                </c:pt>
                <c:pt idx="23515">
                  <c:v>25467</c:v>
                </c:pt>
                <c:pt idx="23516">
                  <c:v>25468</c:v>
                </c:pt>
                <c:pt idx="23517">
                  <c:v>25469</c:v>
                </c:pt>
                <c:pt idx="23518">
                  <c:v>25470</c:v>
                </c:pt>
                <c:pt idx="23519">
                  <c:v>25471</c:v>
                </c:pt>
                <c:pt idx="23520">
                  <c:v>25472</c:v>
                </c:pt>
                <c:pt idx="23521">
                  <c:v>25473</c:v>
                </c:pt>
                <c:pt idx="23522">
                  <c:v>25474</c:v>
                </c:pt>
                <c:pt idx="23523">
                  <c:v>25475</c:v>
                </c:pt>
                <c:pt idx="23524">
                  <c:v>25476</c:v>
                </c:pt>
                <c:pt idx="23525">
                  <c:v>25477</c:v>
                </c:pt>
                <c:pt idx="23526">
                  <c:v>25478</c:v>
                </c:pt>
                <c:pt idx="23527">
                  <c:v>25479</c:v>
                </c:pt>
                <c:pt idx="23528">
                  <c:v>25480</c:v>
                </c:pt>
                <c:pt idx="23529">
                  <c:v>25481</c:v>
                </c:pt>
                <c:pt idx="23530">
                  <c:v>25482</c:v>
                </c:pt>
                <c:pt idx="23531">
                  <c:v>25483</c:v>
                </c:pt>
                <c:pt idx="23532">
                  <c:v>25484</c:v>
                </c:pt>
                <c:pt idx="23533">
                  <c:v>25485</c:v>
                </c:pt>
                <c:pt idx="23534">
                  <c:v>25486</c:v>
                </c:pt>
                <c:pt idx="23535">
                  <c:v>25487</c:v>
                </c:pt>
                <c:pt idx="23536">
                  <c:v>25488</c:v>
                </c:pt>
                <c:pt idx="23537">
                  <c:v>25489</c:v>
                </c:pt>
                <c:pt idx="23538">
                  <c:v>25490</c:v>
                </c:pt>
                <c:pt idx="23539">
                  <c:v>25491</c:v>
                </c:pt>
                <c:pt idx="23540">
                  <c:v>25492</c:v>
                </c:pt>
                <c:pt idx="23541">
                  <c:v>25493</c:v>
                </c:pt>
                <c:pt idx="23542">
                  <c:v>25494</c:v>
                </c:pt>
                <c:pt idx="23543">
                  <c:v>25495</c:v>
                </c:pt>
                <c:pt idx="23544">
                  <c:v>25496</c:v>
                </c:pt>
                <c:pt idx="23545">
                  <c:v>25497</c:v>
                </c:pt>
                <c:pt idx="23546">
                  <c:v>25498</c:v>
                </c:pt>
                <c:pt idx="23547">
                  <c:v>25499</c:v>
                </c:pt>
                <c:pt idx="23548">
                  <c:v>25500</c:v>
                </c:pt>
                <c:pt idx="23549">
                  <c:v>25501</c:v>
                </c:pt>
                <c:pt idx="23550">
                  <c:v>25502</c:v>
                </c:pt>
                <c:pt idx="23551">
                  <c:v>25503</c:v>
                </c:pt>
                <c:pt idx="23552">
                  <c:v>25504</c:v>
                </c:pt>
                <c:pt idx="23553">
                  <c:v>25505</c:v>
                </c:pt>
                <c:pt idx="23554">
                  <c:v>25506</c:v>
                </c:pt>
                <c:pt idx="23555">
                  <c:v>25507</c:v>
                </c:pt>
                <c:pt idx="23556">
                  <c:v>25508</c:v>
                </c:pt>
                <c:pt idx="23557">
                  <c:v>25509</c:v>
                </c:pt>
                <c:pt idx="23558">
                  <c:v>25510</c:v>
                </c:pt>
                <c:pt idx="23559">
                  <c:v>25511</c:v>
                </c:pt>
                <c:pt idx="23560">
                  <c:v>25512</c:v>
                </c:pt>
                <c:pt idx="23561">
                  <c:v>25513</c:v>
                </c:pt>
                <c:pt idx="23562">
                  <c:v>25514</c:v>
                </c:pt>
                <c:pt idx="23563">
                  <c:v>25515</c:v>
                </c:pt>
                <c:pt idx="23564">
                  <c:v>25516</c:v>
                </c:pt>
                <c:pt idx="23565">
                  <c:v>25517</c:v>
                </c:pt>
                <c:pt idx="23566">
                  <c:v>25518</c:v>
                </c:pt>
                <c:pt idx="23567">
                  <c:v>25519</c:v>
                </c:pt>
                <c:pt idx="23568">
                  <c:v>25520</c:v>
                </c:pt>
                <c:pt idx="23569">
                  <c:v>25521</c:v>
                </c:pt>
                <c:pt idx="23570">
                  <c:v>25522</c:v>
                </c:pt>
                <c:pt idx="23571">
                  <c:v>25523</c:v>
                </c:pt>
                <c:pt idx="23572">
                  <c:v>25524</c:v>
                </c:pt>
                <c:pt idx="23573">
                  <c:v>25525</c:v>
                </c:pt>
                <c:pt idx="23574">
                  <c:v>25526</c:v>
                </c:pt>
                <c:pt idx="23575">
                  <c:v>25527</c:v>
                </c:pt>
                <c:pt idx="23576">
                  <c:v>25528</c:v>
                </c:pt>
                <c:pt idx="23577">
                  <c:v>25529</c:v>
                </c:pt>
                <c:pt idx="23578">
                  <c:v>25530</c:v>
                </c:pt>
                <c:pt idx="23579">
                  <c:v>25531</c:v>
                </c:pt>
                <c:pt idx="23580">
                  <c:v>25532</c:v>
                </c:pt>
                <c:pt idx="23581">
                  <c:v>25533</c:v>
                </c:pt>
                <c:pt idx="23582">
                  <c:v>25534</c:v>
                </c:pt>
                <c:pt idx="23583">
                  <c:v>25535</c:v>
                </c:pt>
                <c:pt idx="23584">
                  <c:v>25536</c:v>
                </c:pt>
                <c:pt idx="23585">
                  <c:v>25537</c:v>
                </c:pt>
                <c:pt idx="23586">
                  <c:v>25538</c:v>
                </c:pt>
                <c:pt idx="23587">
                  <c:v>25539</c:v>
                </c:pt>
                <c:pt idx="23588">
                  <c:v>25540</c:v>
                </c:pt>
                <c:pt idx="23589">
                  <c:v>25541</c:v>
                </c:pt>
                <c:pt idx="23590">
                  <c:v>25542</c:v>
                </c:pt>
                <c:pt idx="23591">
                  <c:v>25543</c:v>
                </c:pt>
                <c:pt idx="23592">
                  <c:v>25544</c:v>
                </c:pt>
                <c:pt idx="23593">
                  <c:v>25545</c:v>
                </c:pt>
                <c:pt idx="23594">
                  <c:v>25546</c:v>
                </c:pt>
                <c:pt idx="23595">
                  <c:v>25547</c:v>
                </c:pt>
                <c:pt idx="23596">
                  <c:v>25548</c:v>
                </c:pt>
                <c:pt idx="23597">
                  <c:v>25549</c:v>
                </c:pt>
                <c:pt idx="23598">
                  <c:v>25550</c:v>
                </c:pt>
                <c:pt idx="23599">
                  <c:v>25551</c:v>
                </c:pt>
                <c:pt idx="23600">
                  <c:v>25552</c:v>
                </c:pt>
                <c:pt idx="23601">
                  <c:v>25553</c:v>
                </c:pt>
                <c:pt idx="23602">
                  <c:v>25554</c:v>
                </c:pt>
                <c:pt idx="23603">
                  <c:v>25555</c:v>
                </c:pt>
                <c:pt idx="23604">
                  <c:v>25556</c:v>
                </c:pt>
                <c:pt idx="23605">
                  <c:v>25557</c:v>
                </c:pt>
                <c:pt idx="23606">
                  <c:v>25558</c:v>
                </c:pt>
                <c:pt idx="23607">
                  <c:v>25559</c:v>
                </c:pt>
                <c:pt idx="23608">
                  <c:v>25560</c:v>
                </c:pt>
                <c:pt idx="23609">
                  <c:v>25561</c:v>
                </c:pt>
                <c:pt idx="23610">
                  <c:v>25562</c:v>
                </c:pt>
                <c:pt idx="23611">
                  <c:v>25563</c:v>
                </c:pt>
                <c:pt idx="23612">
                  <c:v>25564</c:v>
                </c:pt>
                <c:pt idx="23613">
                  <c:v>25565</c:v>
                </c:pt>
                <c:pt idx="23614">
                  <c:v>25566</c:v>
                </c:pt>
                <c:pt idx="23615">
                  <c:v>25567</c:v>
                </c:pt>
                <c:pt idx="23616">
                  <c:v>25568</c:v>
                </c:pt>
                <c:pt idx="23617">
                  <c:v>25569</c:v>
                </c:pt>
                <c:pt idx="23618">
                  <c:v>25570</c:v>
                </c:pt>
                <c:pt idx="23619">
                  <c:v>25571</c:v>
                </c:pt>
                <c:pt idx="23620">
                  <c:v>25572</c:v>
                </c:pt>
                <c:pt idx="23621">
                  <c:v>25573</c:v>
                </c:pt>
                <c:pt idx="23622">
                  <c:v>25574</c:v>
                </c:pt>
                <c:pt idx="23623">
                  <c:v>25575</c:v>
                </c:pt>
                <c:pt idx="23624">
                  <c:v>25576</c:v>
                </c:pt>
                <c:pt idx="23625">
                  <c:v>25577</c:v>
                </c:pt>
                <c:pt idx="23626">
                  <c:v>25578</c:v>
                </c:pt>
                <c:pt idx="23627">
                  <c:v>25579</c:v>
                </c:pt>
                <c:pt idx="23628">
                  <c:v>25580</c:v>
                </c:pt>
                <c:pt idx="23629">
                  <c:v>25581</c:v>
                </c:pt>
                <c:pt idx="23630">
                  <c:v>25582</c:v>
                </c:pt>
                <c:pt idx="23631">
                  <c:v>25583</c:v>
                </c:pt>
                <c:pt idx="23632">
                  <c:v>25584</c:v>
                </c:pt>
                <c:pt idx="23633">
                  <c:v>25585</c:v>
                </c:pt>
                <c:pt idx="23634">
                  <c:v>25586</c:v>
                </c:pt>
                <c:pt idx="23635">
                  <c:v>25587</c:v>
                </c:pt>
                <c:pt idx="23636">
                  <c:v>25588</c:v>
                </c:pt>
                <c:pt idx="23637">
                  <c:v>25589</c:v>
                </c:pt>
                <c:pt idx="23638">
                  <c:v>25590</c:v>
                </c:pt>
                <c:pt idx="23639">
                  <c:v>25591</c:v>
                </c:pt>
                <c:pt idx="23640">
                  <c:v>25592</c:v>
                </c:pt>
                <c:pt idx="23641">
                  <c:v>25593</c:v>
                </c:pt>
                <c:pt idx="23642">
                  <c:v>25594</c:v>
                </c:pt>
                <c:pt idx="23643">
                  <c:v>25595</c:v>
                </c:pt>
                <c:pt idx="23644">
                  <c:v>25596</c:v>
                </c:pt>
                <c:pt idx="23645">
                  <c:v>25597</c:v>
                </c:pt>
                <c:pt idx="23646">
                  <c:v>25598</c:v>
                </c:pt>
                <c:pt idx="23647">
                  <c:v>25599</c:v>
                </c:pt>
                <c:pt idx="23648">
                  <c:v>25600</c:v>
                </c:pt>
                <c:pt idx="23649">
                  <c:v>25601</c:v>
                </c:pt>
                <c:pt idx="23650">
                  <c:v>25602</c:v>
                </c:pt>
                <c:pt idx="23651">
                  <c:v>25603</c:v>
                </c:pt>
                <c:pt idx="23652">
                  <c:v>25604</c:v>
                </c:pt>
                <c:pt idx="23653">
                  <c:v>25605</c:v>
                </c:pt>
                <c:pt idx="23654">
                  <c:v>25606</c:v>
                </c:pt>
                <c:pt idx="23655">
                  <c:v>25607</c:v>
                </c:pt>
                <c:pt idx="23656">
                  <c:v>25608</c:v>
                </c:pt>
                <c:pt idx="23657">
                  <c:v>25609</c:v>
                </c:pt>
                <c:pt idx="23658">
                  <c:v>25610</c:v>
                </c:pt>
                <c:pt idx="23659">
                  <c:v>25611</c:v>
                </c:pt>
                <c:pt idx="23660">
                  <c:v>25612</c:v>
                </c:pt>
                <c:pt idx="23661">
                  <c:v>25613</c:v>
                </c:pt>
                <c:pt idx="23662">
                  <c:v>25614</c:v>
                </c:pt>
                <c:pt idx="23663">
                  <c:v>25615</c:v>
                </c:pt>
                <c:pt idx="23664">
                  <c:v>25616</c:v>
                </c:pt>
                <c:pt idx="23665">
                  <c:v>25617</c:v>
                </c:pt>
                <c:pt idx="23666">
                  <c:v>25618</c:v>
                </c:pt>
                <c:pt idx="23667">
                  <c:v>25619</c:v>
                </c:pt>
                <c:pt idx="23668">
                  <c:v>25620</c:v>
                </c:pt>
                <c:pt idx="23669">
                  <c:v>25621</c:v>
                </c:pt>
                <c:pt idx="23670">
                  <c:v>25622</c:v>
                </c:pt>
                <c:pt idx="23671">
                  <c:v>25623</c:v>
                </c:pt>
                <c:pt idx="23672">
                  <c:v>25624</c:v>
                </c:pt>
                <c:pt idx="23673">
                  <c:v>25625</c:v>
                </c:pt>
                <c:pt idx="23674">
                  <c:v>25626</c:v>
                </c:pt>
                <c:pt idx="23675">
                  <c:v>25627</c:v>
                </c:pt>
                <c:pt idx="23676">
                  <c:v>25628</c:v>
                </c:pt>
                <c:pt idx="23677">
                  <c:v>25629</c:v>
                </c:pt>
                <c:pt idx="23678">
                  <c:v>25630</c:v>
                </c:pt>
                <c:pt idx="23679">
                  <c:v>25631</c:v>
                </c:pt>
                <c:pt idx="23680">
                  <c:v>25632</c:v>
                </c:pt>
                <c:pt idx="23681">
                  <c:v>25633</c:v>
                </c:pt>
                <c:pt idx="23682">
                  <c:v>25634</c:v>
                </c:pt>
                <c:pt idx="23683">
                  <c:v>25635</c:v>
                </c:pt>
                <c:pt idx="23684">
                  <c:v>25636</c:v>
                </c:pt>
                <c:pt idx="23685">
                  <c:v>25637</c:v>
                </c:pt>
                <c:pt idx="23686">
                  <c:v>25638</c:v>
                </c:pt>
                <c:pt idx="23687">
                  <c:v>25639</c:v>
                </c:pt>
                <c:pt idx="23688">
                  <c:v>25640</c:v>
                </c:pt>
                <c:pt idx="23689">
                  <c:v>25641</c:v>
                </c:pt>
                <c:pt idx="23690">
                  <c:v>25642</c:v>
                </c:pt>
                <c:pt idx="23691">
                  <c:v>25643</c:v>
                </c:pt>
                <c:pt idx="23692">
                  <c:v>25644</c:v>
                </c:pt>
                <c:pt idx="23693">
                  <c:v>25645</c:v>
                </c:pt>
                <c:pt idx="23694">
                  <c:v>25646</c:v>
                </c:pt>
                <c:pt idx="23695">
                  <c:v>25647</c:v>
                </c:pt>
                <c:pt idx="23696">
                  <c:v>25648</c:v>
                </c:pt>
                <c:pt idx="23697">
                  <c:v>25649</c:v>
                </c:pt>
                <c:pt idx="23698">
                  <c:v>25650</c:v>
                </c:pt>
                <c:pt idx="23699">
                  <c:v>25651</c:v>
                </c:pt>
                <c:pt idx="23700">
                  <c:v>25652</c:v>
                </c:pt>
                <c:pt idx="23701">
                  <c:v>25653</c:v>
                </c:pt>
                <c:pt idx="23702">
                  <c:v>25654</c:v>
                </c:pt>
                <c:pt idx="23703">
                  <c:v>25655</c:v>
                </c:pt>
                <c:pt idx="23704">
                  <c:v>25656</c:v>
                </c:pt>
                <c:pt idx="23705">
                  <c:v>25657</c:v>
                </c:pt>
                <c:pt idx="23706">
                  <c:v>25658</c:v>
                </c:pt>
                <c:pt idx="23707">
                  <c:v>25659</c:v>
                </c:pt>
                <c:pt idx="23708">
                  <c:v>25660</c:v>
                </c:pt>
                <c:pt idx="23709">
                  <c:v>25661</c:v>
                </c:pt>
                <c:pt idx="23710">
                  <c:v>25662</c:v>
                </c:pt>
                <c:pt idx="23711">
                  <c:v>25663</c:v>
                </c:pt>
                <c:pt idx="23712">
                  <c:v>25664</c:v>
                </c:pt>
                <c:pt idx="23713">
                  <c:v>25665</c:v>
                </c:pt>
                <c:pt idx="23714">
                  <c:v>25666</c:v>
                </c:pt>
                <c:pt idx="23715">
                  <c:v>25667</c:v>
                </c:pt>
                <c:pt idx="23716">
                  <c:v>25668</c:v>
                </c:pt>
                <c:pt idx="23717">
                  <c:v>25669</c:v>
                </c:pt>
                <c:pt idx="23718">
                  <c:v>25670</c:v>
                </c:pt>
                <c:pt idx="23719">
                  <c:v>25671</c:v>
                </c:pt>
                <c:pt idx="23720">
                  <c:v>25672</c:v>
                </c:pt>
                <c:pt idx="23721">
                  <c:v>25673</c:v>
                </c:pt>
                <c:pt idx="23722">
                  <c:v>25674</c:v>
                </c:pt>
                <c:pt idx="23723">
                  <c:v>25675</c:v>
                </c:pt>
                <c:pt idx="23724">
                  <c:v>25676</c:v>
                </c:pt>
                <c:pt idx="23725">
                  <c:v>25677</c:v>
                </c:pt>
                <c:pt idx="23726">
                  <c:v>25678</c:v>
                </c:pt>
                <c:pt idx="23727">
                  <c:v>25679</c:v>
                </c:pt>
                <c:pt idx="23728">
                  <c:v>25680</c:v>
                </c:pt>
                <c:pt idx="23729">
                  <c:v>25681</c:v>
                </c:pt>
                <c:pt idx="23730">
                  <c:v>25682</c:v>
                </c:pt>
                <c:pt idx="23731">
                  <c:v>25683</c:v>
                </c:pt>
                <c:pt idx="23732">
                  <c:v>25684</c:v>
                </c:pt>
                <c:pt idx="23733">
                  <c:v>25685</c:v>
                </c:pt>
                <c:pt idx="23734">
                  <c:v>25686</c:v>
                </c:pt>
                <c:pt idx="23735">
                  <c:v>25687</c:v>
                </c:pt>
                <c:pt idx="23736">
                  <c:v>25688</c:v>
                </c:pt>
                <c:pt idx="23737">
                  <c:v>25689</c:v>
                </c:pt>
                <c:pt idx="23738">
                  <c:v>25690</c:v>
                </c:pt>
                <c:pt idx="23739">
                  <c:v>25691</c:v>
                </c:pt>
                <c:pt idx="23740">
                  <c:v>25692</c:v>
                </c:pt>
                <c:pt idx="23741">
                  <c:v>25693</c:v>
                </c:pt>
                <c:pt idx="23742">
                  <c:v>25694</c:v>
                </c:pt>
                <c:pt idx="23743">
                  <c:v>25695</c:v>
                </c:pt>
                <c:pt idx="23744">
                  <c:v>25696</c:v>
                </c:pt>
                <c:pt idx="23745">
                  <c:v>25697</c:v>
                </c:pt>
                <c:pt idx="23746">
                  <c:v>25698</c:v>
                </c:pt>
                <c:pt idx="23747">
                  <c:v>25699</c:v>
                </c:pt>
                <c:pt idx="23748">
                  <c:v>25700</c:v>
                </c:pt>
                <c:pt idx="23749">
                  <c:v>25701</c:v>
                </c:pt>
                <c:pt idx="23750">
                  <c:v>25702</c:v>
                </c:pt>
                <c:pt idx="23751">
                  <c:v>25703</c:v>
                </c:pt>
                <c:pt idx="23752">
                  <c:v>25704</c:v>
                </c:pt>
                <c:pt idx="23753">
                  <c:v>25705</c:v>
                </c:pt>
                <c:pt idx="23754">
                  <c:v>25706</c:v>
                </c:pt>
                <c:pt idx="23755">
                  <c:v>25707</c:v>
                </c:pt>
                <c:pt idx="23756">
                  <c:v>25708</c:v>
                </c:pt>
                <c:pt idx="23757">
                  <c:v>25709</c:v>
                </c:pt>
                <c:pt idx="23758">
                  <c:v>25710</c:v>
                </c:pt>
                <c:pt idx="23759">
                  <c:v>25711</c:v>
                </c:pt>
                <c:pt idx="23760">
                  <c:v>25712</c:v>
                </c:pt>
                <c:pt idx="23761">
                  <c:v>25713</c:v>
                </c:pt>
                <c:pt idx="23762">
                  <c:v>25714</c:v>
                </c:pt>
                <c:pt idx="23763">
                  <c:v>25715</c:v>
                </c:pt>
                <c:pt idx="23764">
                  <c:v>25716</c:v>
                </c:pt>
                <c:pt idx="23765">
                  <c:v>25717</c:v>
                </c:pt>
                <c:pt idx="23766">
                  <c:v>25718</c:v>
                </c:pt>
                <c:pt idx="23767">
                  <c:v>25719</c:v>
                </c:pt>
                <c:pt idx="23768">
                  <c:v>25720</c:v>
                </c:pt>
                <c:pt idx="23769">
                  <c:v>25721</c:v>
                </c:pt>
                <c:pt idx="23770">
                  <c:v>25722</c:v>
                </c:pt>
                <c:pt idx="23771">
                  <c:v>25723</c:v>
                </c:pt>
                <c:pt idx="23772">
                  <c:v>25724</c:v>
                </c:pt>
                <c:pt idx="23773">
                  <c:v>25725</c:v>
                </c:pt>
                <c:pt idx="23774">
                  <c:v>25726</c:v>
                </c:pt>
                <c:pt idx="23775">
                  <c:v>25727</c:v>
                </c:pt>
                <c:pt idx="23776">
                  <c:v>25728</c:v>
                </c:pt>
                <c:pt idx="23777">
                  <c:v>25729</c:v>
                </c:pt>
                <c:pt idx="23778">
                  <c:v>25730</c:v>
                </c:pt>
                <c:pt idx="23779">
                  <c:v>25731</c:v>
                </c:pt>
                <c:pt idx="23780">
                  <c:v>25732</c:v>
                </c:pt>
                <c:pt idx="23781">
                  <c:v>25733</c:v>
                </c:pt>
                <c:pt idx="23782">
                  <c:v>25734</c:v>
                </c:pt>
                <c:pt idx="23783">
                  <c:v>25735</c:v>
                </c:pt>
                <c:pt idx="23784">
                  <c:v>25736</c:v>
                </c:pt>
                <c:pt idx="23785">
                  <c:v>25737</c:v>
                </c:pt>
                <c:pt idx="23786">
                  <c:v>25738</c:v>
                </c:pt>
                <c:pt idx="23787">
                  <c:v>25739</c:v>
                </c:pt>
                <c:pt idx="23788">
                  <c:v>25740</c:v>
                </c:pt>
                <c:pt idx="23789">
                  <c:v>25741</c:v>
                </c:pt>
                <c:pt idx="23790">
                  <c:v>25742</c:v>
                </c:pt>
                <c:pt idx="23791">
                  <c:v>25743</c:v>
                </c:pt>
                <c:pt idx="23792">
                  <c:v>25744</c:v>
                </c:pt>
                <c:pt idx="23793">
                  <c:v>25745</c:v>
                </c:pt>
                <c:pt idx="23794">
                  <c:v>25746</c:v>
                </c:pt>
                <c:pt idx="23795">
                  <c:v>25747</c:v>
                </c:pt>
                <c:pt idx="23796">
                  <c:v>25748</c:v>
                </c:pt>
                <c:pt idx="23797">
                  <c:v>25749</c:v>
                </c:pt>
                <c:pt idx="23798">
                  <c:v>25750</c:v>
                </c:pt>
                <c:pt idx="23799">
                  <c:v>25751</c:v>
                </c:pt>
                <c:pt idx="23800">
                  <c:v>25752</c:v>
                </c:pt>
                <c:pt idx="23801">
                  <c:v>25753</c:v>
                </c:pt>
                <c:pt idx="23802">
                  <c:v>25754</c:v>
                </c:pt>
                <c:pt idx="23803">
                  <c:v>25755</c:v>
                </c:pt>
                <c:pt idx="23804">
                  <c:v>25756</c:v>
                </c:pt>
                <c:pt idx="23805">
                  <c:v>25757</c:v>
                </c:pt>
                <c:pt idx="23806">
                  <c:v>25758</c:v>
                </c:pt>
                <c:pt idx="23807">
                  <c:v>25759</c:v>
                </c:pt>
                <c:pt idx="23808">
                  <c:v>25760</c:v>
                </c:pt>
                <c:pt idx="23809">
                  <c:v>25761</c:v>
                </c:pt>
                <c:pt idx="23810">
                  <c:v>25762</c:v>
                </c:pt>
                <c:pt idx="23811">
                  <c:v>25763</c:v>
                </c:pt>
                <c:pt idx="23812">
                  <c:v>25764</c:v>
                </c:pt>
                <c:pt idx="23813">
                  <c:v>25765</c:v>
                </c:pt>
                <c:pt idx="23814">
                  <c:v>25766</c:v>
                </c:pt>
                <c:pt idx="23815">
                  <c:v>25767</c:v>
                </c:pt>
                <c:pt idx="23816">
                  <c:v>25768</c:v>
                </c:pt>
                <c:pt idx="23817">
                  <c:v>25769</c:v>
                </c:pt>
                <c:pt idx="23818">
                  <c:v>25770</c:v>
                </c:pt>
                <c:pt idx="23819">
                  <c:v>25771</c:v>
                </c:pt>
                <c:pt idx="23820">
                  <c:v>25772</c:v>
                </c:pt>
                <c:pt idx="23821">
                  <c:v>25773</c:v>
                </c:pt>
                <c:pt idx="23822">
                  <c:v>25774</c:v>
                </c:pt>
                <c:pt idx="23823">
                  <c:v>25775</c:v>
                </c:pt>
                <c:pt idx="23824">
                  <c:v>25776</c:v>
                </c:pt>
                <c:pt idx="23825">
                  <c:v>25777</c:v>
                </c:pt>
                <c:pt idx="23826">
                  <c:v>25778</c:v>
                </c:pt>
                <c:pt idx="23827">
                  <c:v>25779</c:v>
                </c:pt>
                <c:pt idx="23828">
                  <c:v>25780</c:v>
                </c:pt>
                <c:pt idx="23829">
                  <c:v>25781</c:v>
                </c:pt>
                <c:pt idx="23830">
                  <c:v>25782</c:v>
                </c:pt>
                <c:pt idx="23831">
                  <c:v>25783</c:v>
                </c:pt>
                <c:pt idx="23832">
                  <c:v>25784</c:v>
                </c:pt>
                <c:pt idx="23833">
                  <c:v>25785</c:v>
                </c:pt>
                <c:pt idx="23834">
                  <c:v>25786</c:v>
                </c:pt>
                <c:pt idx="23835">
                  <c:v>25787</c:v>
                </c:pt>
                <c:pt idx="23836">
                  <c:v>25788</c:v>
                </c:pt>
                <c:pt idx="23837">
                  <c:v>25789</c:v>
                </c:pt>
                <c:pt idx="23838">
                  <c:v>25790</c:v>
                </c:pt>
                <c:pt idx="23839">
                  <c:v>25791</c:v>
                </c:pt>
                <c:pt idx="23840">
                  <c:v>25792</c:v>
                </c:pt>
                <c:pt idx="23841">
                  <c:v>25793</c:v>
                </c:pt>
                <c:pt idx="23842">
                  <c:v>25794</c:v>
                </c:pt>
                <c:pt idx="23843">
                  <c:v>25795</c:v>
                </c:pt>
                <c:pt idx="23844">
                  <c:v>25796</c:v>
                </c:pt>
                <c:pt idx="23845">
                  <c:v>25797</c:v>
                </c:pt>
                <c:pt idx="23846">
                  <c:v>25798</c:v>
                </c:pt>
                <c:pt idx="23847">
                  <c:v>25799</c:v>
                </c:pt>
                <c:pt idx="23848">
                  <c:v>25800</c:v>
                </c:pt>
                <c:pt idx="23849">
                  <c:v>25801</c:v>
                </c:pt>
                <c:pt idx="23850">
                  <c:v>25802</c:v>
                </c:pt>
                <c:pt idx="23851">
                  <c:v>25803</c:v>
                </c:pt>
                <c:pt idx="23852">
                  <c:v>25804</c:v>
                </c:pt>
                <c:pt idx="23853">
                  <c:v>25805</c:v>
                </c:pt>
                <c:pt idx="23854">
                  <c:v>25806</c:v>
                </c:pt>
                <c:pt idx="23855">
                  <c:v>25807</c:v>
                </c:pt>
                <c:pt idx="23856">
                  <c:v>25808</c:v>
                </c:pt>
                <c:pt idx="23857">
                  <c:v>25809</c:v>
                </c:pt>
                <c:pt idx="23858">
                  <c:v>25810</c:v>
                </c:pt>
                <c:pt idx="23859">
                  <c:v>25811</c:v>
                </c:pt>
                <c:pt idx="23860">
                  <c:v>25812</c:v>
                </c:pt>
                <c:pt idx="23861">
                  <c:v>25813</c:v>
                </c:pt>
                <c:pt idx="23862">
                  <c:v>25814</c:v>
                </c:pt>
                <c:pt idx="23863">
                  <c:v>25815</c:v>
                </c:pt>
                <c:pt idx="23864">
                  <c:v>25816</c:v>
                </c:pt>
                <c:pt idx="23865">
                  <c:v>25817</c:v>
                </c:pt>
                <c:pt idx="23866">
                  <c:v>25818</c:v>
                </c:pt>
                <c:pt idx="23867">
                  <c:v>25819</c:v>
                </c:pt>
                <c:pt idx="23868">
                  <c:v>25820</c:v>
                </c:pt>
                <c:pt idx="23869">
                  <c:v>25821</c:v>
                </c:pt>
                <c:pt idx="23870">
                  <c:v>25822</c:v>
                </c:pt>
                <c:pt idx="23871">
                  <c:v>25823</c:v>
                </c:pt>
                <c:pt idx="23872">
                  <c:v>25824</c:v>
                </c:pt>
                <c:pt idx="23873">
                  <c:v>25825</c:v>
                </c:pt>
                <c:pt idx="23874">
                  <c:v>25826</c:v>
                </c:pt>
                <c:pt idx="23875">
                  <c:v>25827</c:v>
                </c:pt>
                <c:pt idx="23876">
                  <c:v>25828</c:v>
                </c:pt>
                <c:pt idx="23877">
                  <c:v>25829</c:v>
                </c:pt>
                <c:pt idx="23878">
                  <c:v>25830</c:v>
                </c:pt>
                <c:pt idx="23879">
                  <c:v>25831</c:v>
                </c:pt>
                <c:pt idx="23880">
                  <c:v>25832</c:v>
                </c:pt>
                <c:pt idx="23881">
                  <c:v>25833</c:v>
                </c:pt>
                <c:pt idx="23882">
                  <c:v>25834</c:v>
                </c:pt>
                <c:pt idx="23883">
                  <c:v>25835</c:v>
                </c:pt>
                <c:pt idx="23884">
                  <c:v>25836</c:v>
                </c:pt>
                <c:pt idx="23885">
                  <c:v>25837</c:v>
                </c:pt>
                <c:pt idx="23886">
                  <c:v>25838</c:v>
                </c:pt>
                <c:pt idx="23887">
                  <c:v>25839</c:v>
                </c:pt>
                <c:pt idx="23888">
                  <c:v>25840</c:v>
                </c:pt>
                <c:pt idx="23889">
                  <c:v>25841</c:v>
                </c:pt>
                <c:pt idx="23890">
                  <c:v>25842</c:v>
                </c:pt>
                <c:pt idx="23891">
                  <c:v>25843</c:v>
                </c:pt>
                <c:pt idx="23892">
                  <c:v>25844</c:v>
                </c:pt>
                <c:pt idx="23893">
                  <c:v>25845</c:v>
                </c:pt>
                <c:pt idx="23894">
                  <c:v>25846</c:v>
                </c:pt>
                <c:pt idx="23895">
                  <c:v>25847</c:v>
                </c:pt>
                <c:pt idx="23896">
                  <c:v>25848</c:v>
                </c:pt>
                <c:pt idx="23897">
                  <c:v>25849</c:v>
                </c:pt>
                <c:pt idx="23898">
                  <c:v>25850</c:v>
                </c:pt>
                <c:pt idx="23899">
                  <c:v>25851</c:v>
                </c:pt>
                <c:pt idx="23900">
                  <c:v>25852</c:v>
                </c:pt>
                <c:pt idx="23901">
                  <c:v>25853</c:v>
                </c:pt>
                <c:pt idx="23902">
                  <c:v>25854</c:v>
                </c:pt>
                <c:pt idx="23903">
                  <c:v>25855</c:v>
                </c:pt>
                <c:pt idx="23904">
                  <c:v>25856</c:v>
                </c:pt>
                <c:pt idx="23905">
                  <c:v>25857</c:v>
                </c:pt>
                <c:pt idx="23906">
                  <c:v>25858</c:v>
                </c:pt>
                <c:pt idx="23907">
                  <c:v>25859</c:v>
                </c:pt>
                <c:pt idx="23908">
                  <c:v>25860</c:v>
                </c:pt>
                <c:pt idx="23909">
                  <c:v>25861</c:v>
                </c:pt>
                <c:pt idx="23910">
                  <c:v>25862</c:v>
                </c:pt>
                <c:pt idx="23911">
                  <c:v>25863</c:v>
                </c:pt>
                <c:pt idx="23912">
                  <c:v>25864</c:v>
                </c:pt>
                <c:pt idx="23913">
                  <c:v>25865</c:v>
                </c:pt>
                <c:pt idx="23914">
                  <c:v>25866</c:v>
                </c:pt>
                <c:pt idx="23915">
                  <c:v>25867</c:v>
                </c:pt>
                <c:pt idx="23916">
                  <c:v>25868</c:v>
                </c:pt>
                <c:pt idx="23917">
                  <c:v>25869</c:v>
                </c:pt>
                <c:pt idx="23918">
                  <c:v>25870</c:v>
                </c:pt>
                <c:pt idx="23919">
                  <c:v>25871</c:v>
                </c:pt>
                <c:pt idx="23920">
                  <c:v>25872</c:v>
                </c:pt>
                <c:pt idx="23921">
                  <c:v>25873</c:v>
                </c:pt>
                <c:pt idx="23922">
                  <c:v>25874</c:v>
                </c:pt>
                <c:pt idx="23923">
                  <c:v>25875</c:v>
                </c:pt>
                <c:pt idx="23924">
                  <c:v>25876</c:v>
                </c:pt>
                <c:pt idx="23925">
                  <c:v>25877</c:v>
                </c:pt>
                <c:pt idx="23926">
                  <c:v>25878</c:v>
                </c:pt>
                <c:pt idx="23927">
                  <c:v>25879</c:v>
                </c:pt>
                <c:pt idx="23928">
                  <c:v>25880</c:v>
                </c:pt>
                <c:pt idx="23929">
                  <c:v>25881</c:v>
                </c:pt>
                <c:pt idx="23930">
                  <c:v>25882</c:v>
                </c:pt>
                <c:pt idx="23931">
                  <c:v>25883</c:v>
                </c:pt>
                <c:pt idx="23932">
                  <c:v>25884</c:v>
                </c:pt>
                <c:pt idx="23933">
                  <c:v>25885</c:v>
                </c:pt>
                <c:pt idx="23934">
                  <c:v>25886</c:v>
                </c:pt>
                <c:pt idx="23935">
                  <c:v>25887</c:v>
                </c:pt>
                <c:pt idx="23936">
                  <c:v>25888</c:v>
                </c:pt>
                <c:pt idx="23937">
                  <c:v>25889</c:v>
                </c:pt>
                <c:pt idx="23938">
                  <c:v>25890</c:v>
                </c:pt>
                <c:pt idx="23939">
                  <c:v>25891</c:v>
                </c:pt>
                <c:pt idx="23940">
                  <c:v>25892</c:v>
                </c:pt>
                <c:pt idx="23941">
                  <c:v>25893</c:v>
                </c:pt>
                <c:pt idx="23942">
                  <c:v>25894</c:v>
                </c:pt>
                <c:pt idx="23943">
                  <c:v>25895</c:v>
                </c:pt>
                <c:pt idx="23944">
                  <c:v>25896</c:v>
                </c:pt>
                <c:pt idx="23945">
                  <c:v>25897</c:v>
                </c:pt>
                <c:pt idx="23946">
                  <c:v>25898</c:v>
                </c:pt>
                <c:pt idx="23947">
                  <c:v>25899</c:v>
                </c:pt>
                <c:pt idx="23948">
                  <c:v>25900</c:v>
                </c:pt>
                <c:pt idx="23949">
                  <c:v>25901</c:v>
                </c:pt>
                <c:pt idx="23950">
                  <c:v>25902</c:v>
                </c:pt>
                <c:pt idx="23951">
                  <c:v>25903</c:v>
                </c:pt>
                <c:pt idx="23952">
                  <c:v>25904</c:v>
                </c:pt>
                <c:pt idx="23953">
                  <c:v>25905</c:v>
                </c:pt>
                <c:pt idx="23954">
                  <c:v>25906</c:v>
                </c:pt>
                <c:pt idx="23955">
                  <c:v>25907</c:v>
                </c:pt>
                <c:pt idx="23956">
                  <c:v>25908</c:v>
                </c:pt>
                <c:pt idx="23957">
                  <c:v>25909</c:v>
                </c:pt>
                <c:pt idx="23958">
                  <c:v>25910</c:v>
                </c:pt>
                <c:pt idx="23959">
                  <c:v>25911</c:v>
                </c:pt>
                <c:pt idx="23960">
                  <c:v>25912</c:v>
                </c:pt>
                <c:pt idx="23961">
                  <c:v>25913</c:v>
                </c:pt>
                <c:pt idx="23962">
                  <c:v>25914</c:v>
                </c:pt>
                <c:pt idx="23963">
                  <c:v>25915</c:v>
                </c:pt>
                <c:pt idx="23964">
                  <c:v>25916</c:v>
                </c:pt>
                <c:pt idx="23965">
                  <c:v>25917</c:v>
                </c:pt>
                <c:pt idx="23966">
                  <c:v>25918</c:v>
                </c:pt>
                <c:pt idx="23967">
                  <c:v>25919</c:v>
                </c:pt>
                <c:pt idx="23968">
                  <c:v>25920</c:v>
                </c:pt>
                <c:pt idx="23969">
                  <c:v>25921</c:v>
                </c:pt>
                <c:pt idx="23970">
                  <c:v>25922</c:v>
                </c:pt>
                <c:pt idx="23971">
                  <c:v>25923</c:v>
                </c:pt>
                <c:pt idx="23972">
                  <c:v>25924</c:v>
                </c:pt>
                <c:pt idx="23973">
                  <c:v>25925</c:v>
                </c:pt>
                <c:pt idx="23974">
                  <c:v>25926</c:v>
                </c:pt>
                <c:pt idx="23975">
                  <c:v>25927</c:v>
                </c:pt>
                <c:pt idx="23976">
                  <c:v>25928</c:v>
                </c:pt>
                <c:pt idx="23977">
                  <c:v>25929</c:v>
                </c:pt>
                <c:pt idx="23978">
                  <c:v>25930</c:v>
                </c:pt>
                <c:pt idx="23979">
                  <c:v>25931</c:v>
                </c:pt>
                <c:pt idx="23980">
                  <c:v>25932</c:v>
                </c:pt>
                <c:pt idx="23981">
                  <c:v>25933</c:v>
                </c:pt>
                <c:pt idx="23982">
                  <c:v>25934</c:v>
                </c:pt>
                <c:pt idx="23983">
                  <c:v>25935</c:v>
                </c:pt>
                <c:pt idx="23984">
                  <c:v>25936</c:v>
                </c:pt>
                <c:pt idx="23985">
                  <c:v>25937</c:v>
                </c:pt>
                <c:pt idx="23986">
                  <c:v>25938</c:v>
                </c:pt>
                <c:pt idx="23987">
                  <c:v>25939</c:v>
                </c:pt>
                <c:pt idx="23988">
                  <c:v>25940</c:v>
                </c:pt>
                <c:pt idx="23989">
                  <c:v>25941</c:v>
                </c:pt>
                <c:pt idx="23990">
                  <c:v>25942</c:v>
                </c:pt>
                <c:pt idx="23991">
                  <c:v>25943</c:v>
                </c:pt>
                <c:pt idx="23992">
                  <c:v>25944</c:v>
                </c:pt>
                <c:pt idx="23993">
                  <c:v>25945</c:v>
                </c:pt>
                <c:pt idx="23994">
                  <c:v>25946</c:v>
                </c:pt>
                <c:pt idx="23995">
                  <c:v>25947</c:v>
                </c:pt>
                <c:pt idx="23996">
                  <c:v>25948</c:v>
                </c:pt>
                <c:pt idx="23997">
                  <c:v>25949</c:v>
                </c:pt>
                <c:pt idx="23998">
                  <c:v>25950</c:v>
                </c:pt>
                <c:pt idx="23999">
                  <c:v>25951</c:v>
                </c:pt>
                <c:pt idx="24000">
                  <c:v>25952</c:v>
                </c:pt>
                <c:pt idx="24001">
                  <c:v>25953</c:v>
                </c:pt>
                <c:pt idx="24002">
                  <c:v>25954</c:v>
                </c:pt>
                <c:pt idx="24003">
                  <c:v>25955</c:v>
                </c:pt>
                <c:pt idx="24004">
                  <c:v>25956</c:v>
                </c:pt>
                <c:pt idx="24005">
                  <c:v>25957</c:v>
                </c:pt>
                <c:pt idx="24006">
                  <c:v>25958</c:v>
                </c:pt>
                <c:pt idx="24007">
                  <c:v>25959</c:v>
                </c:pt>
                <c:pt idx="24008">
                  <c:v>25960</c:v>
                </c:pt>
                <c:pt idx="24009">
                  <c:v>25961</c:v>
                </c:pt>
                <c:pt idx="24010">
                  <c:v>25962</c:v>
                </c:pt>
                <c:pt idx="24011">
                  <c:v>25963</c:v>
                </c:pt>
                <c:pt idx="24012">
                  <c:v>25964</c:v>
                </c:pt>
                <c:pt idx="24013">
                  <c:v>25965</c:v>
                </c:pt>
                <c:pt idx="24014">
                  <c:v>25966</c:v>
                </c:pt>
                <c:pt idx="24015">
                  <c:v>25967</c:v>
                </c:pt>
                <c:pt idx="24016">
                  <c:v>25968</c:v>
                </c:pt>
                <c:pt idx="24017">
                  <c:v>25969</c:v>
                </c:pt>
                <c:pt idx="24018">
                  <c:v>25970</c:v>
                </c:pt>
                <c:pt idx="24019">
                  <c:v>25971</c:v>
                </c:pt>
                <c:pt idx="24020">
                  <c:v>25972</c:v>
                </c:pt>
                <c:pt idx="24021">
                  <c:v>25973</c:v>
                </c:pt>
                <c:pt idx="24022">
                  <c:v>25974</c:v>
                </c:pt>
                <c:pt idx="24023">
                  <c:v>25975</c:v>
                </c:pt>
                <c:pt idx="24024">
                  <c:v>25976</c:v>
                </c:pt>
                <c:pt idx="24025">
                  <c:v>25977</c:v>
                </c:pt>
                <c:pt idx="24026">
                  <c:v>25978</c:v>
                </c:pt>
                <c:pt idx="24027">
                  <c:v>25979</c:v>
                </c:pt>
                <c:pt idx="24028">
                  <c:v>25980</c:v>
                </c:pt>
                <c:pt idx="24029">
                  <c:v>25981</c:v>
                </c:pt>
                <c:pt idx="24030">
                  <c:v>25982</c:v>
                </c:pt>
                <c:pt idx="24031">
                  <c:v>25983</c:v>
                </c:pt>
                <c:pt idx="24032">
                  <c:v>25984</c:v>
                </c:pt>
                <c:pt idx="24033">
                  <c:v>25985</c:v>
                </c:pt>
                <c:pt idx="24034">
                  <c:v>25986</c:v>
                </c:pt>
                <c:pt idx="24035">
                  <c:v>25987</c:v>
                </c:pt>
                <c:pt idx="24036">
                  <c:v>25988</c:v>
                </c:pt>
                <c:pt idx="24037">
                  <c:v>25989</c:v>
                </c:pt>
                <c:pt idx="24038">
                  <c:v>25990</c:v>
                </c:pt>
                <c:pt idx="24039">
                  <c:v>25991</c:v>
                </c:pt>
                <c:pt idx="24040">
                  <c:v>25992</c:v>
                </c:pt>
                <c:pt idx="24041">
                  <c:v>25993</c:v>
                </c:pt>
                <c:pt idx="24042">
                  <c:v>25994</c:v>
                </c:pt>
                <c:pt idx="24043">
                  <c:v>25995</c:v>
                </c:pt>
                <c:pt idx="24044">
                  <c:v>25996</c:v>
                </c:pt>
                <c:pt idx="24045">
                  <c:v>25997</c:v>
                </c:pt>
                <c:pt idx="24046">
                  <c:v>25998</c:v>
                </c:pt>
                <c:pt idx="24047">
                  <c:v>25999</c:v>
                </c:pt>
                <c:pt idx="24048">
                  <c:v>26000</c:v>
                </c:pt>
                <c:pt idx="24049">
                  <c:v>26001</c:v>
                </c:pt>
                <c:pt idx="24050">
                  <c:v>26002</c:v>
                </c:pt>
                <c:pt idx="24051">
                  <c:v>26003</c:v>
                </c:pt>
                <c:pt idx="24052">
                  <c:v>26004</c:v>
                </c:pt>
                <c:pt idx="24053">
                  <c:v>26005</c:v>
                </c:pt>
                <c:pt idx="24054">
                  <c:v>26006</c:v>
                </c:pt>
                <c:pt idx="24055">
                  <c:v>26007</c:v>
                </c:pt>
                <c:pt idx="24056">
                  <c:v>26008</c:v>
                </c:pt>
                <c:pt idx="24057">
                  <c:v>26009</c:v>
                </c:pt>
                <c:pt idx="24058">
                  <c:v>26010</c:v>
                </c:pt>
                <c:pt idx="24059">
                  <c:v>26011</c:v>
                </c:pt>
                <c:pt idx="24060">
                  <c:v>26012</c:v>
                </c:pt>
                <c:pt idx="24061">
                  <c:v>26013</c:v>
                </c:pt>
                <c:pt idx="24062">
                  <c:v>26014</c:v>
                </c:pt>
                <c:pt idx="24063">
                  <c:v>26015</c:v>
                </c:pt>
                <c:pt idx="24064">
                  <c:v>26016</c:v>
                </c:pt>
                <c:pt idx="24065">
                  <c:v>26017</c:v>
                </c:pt>
                <c:pt idx="24066">
                  <c:v>26018</c:v>
                </c:pt>
                <c:pt idx="24067">
                  <c:v>26019</c:v>
                </c:pt>
                <c:pt idx="24068">
                  <c:v>26020</c:v>
                </c:pt>
                <c:pt idx="24069">
                  <c:v>26021</c:v>
                </c:pt>
                <c:pt idx="24070">
                  <c:v>26022</c:v>
                </c:pt>
                <c:pt idx="24071">
                  <c:v>26023</c:v>
                </c:pt>
                <c:pt idx="24072">
                  <c:v>26024</c:v>
                </c:pt>
                <c:pt idx="24073">
                  <c:v>26025</c:v>
                </c:pt>
                <c:pt idx="24074">
                  <c:v>26026</c:v>
                </c:pt>
                <c:pt idx="24075">
                  <c:v>26027</c:v>
                </c:pt>
                <c:pt idx="24076">
                  <c:v>26028</c:v>
                </c:pt>
                <c:pt idx="24077">
                  <c:v>26029</c:v>
                </c:pt>
                <c:pt idx="24078">
                  <c:v>26030</c:v>
                </c:pt>
                <c:pt idx="24079">
                  <c:v>26031</c:v>
                </c:pt>
                <c:pt idx="24080">
                  <c:v>26032</c:v>
                </c:pt>
                <c:pt idx="24081">
                  <c:v>26033</c:v>
                </c:pt>
                <c:pt idx="24082">
                  <c:v>26034</c:v>
                </c:pt>
                <c:pt idx="24083">
                  <c:v>26035</c:v>
                </c:pt>
                <c:pt idx="24084">
                  <c:v>26036</c:v>
                </c:pt>
                <c:pt idx="24085">
                  <c:v>26037</c:v>
                </c:pt>
                <c:pt idx="24086">
                  <c:v>26038</c:v>
                </c:pt>
                <c:pt idx="24087">
                  <c:v>26039</c:v>
                </c:pt>
                <c:pt idx="24088">
                  <c:v>26040</c:v>
                </c:pt>
                <c:pt idx="24089">
                  <c:v>26041</c:v>
                </c:pt>
                <c:pt idx="24090">
                  <c:v>26042</c:v>
                </c:pt>
                <c:pt idx="24091">
                  <c:v>26043</c:v>
                </c:pt>
                <c:pt idx="24092">
                  <c:v>26044</c:v>
                </c:pt>
                <c:pt idx="24093">
                  <c:v>26045</c:v>
                </c:pt>
                <c:pt idx="24094">
                  <c:v>26046</c:v>
                </c:pt>
                <c:pt idx="24095">
                  <c:v>26047</c:v>
                </c:pt>
                <c:pt idx="24096">
                  <c:v>26048</c:v>
                </c:pt>
                <c:pt idx="24097">
                  <c:v>26049</c:v>
                </c:pt>
                <c:pt idx="24098">
                  <c:v>26050</c:v>
                </c:pt>
                <c:pt idx="24099">
                  <c:v>26051</c:v>
                </c:pt>
                <c:pt idx="24100">
                  <c:v>26052</c:v>
                </c:pt>
                <c:pt idx="24101">
                  <c:v>26053</c:v>
                </c:pt>
                <c:pt idx="24102">
                  <c:v>26054</c:v>
                </c:pt>
                <c:pt idx="24103">
                  <c:v>26055</c:v>
                </c:pt>
                <c:pt idx="24104">
                  <c:v>26056</c:v>
                </c:pt>
                <c:pt idx="24105">
                  <c:v>26057</c:v>
                </c:pt>
                <c:pt idx="24106">
                  <c:v>26058</c:v>
                </c:pt>
                <c:pt idx="24107">
                  <c:v>26059</c:v>
                </c:pt>
                <c:pt idx="24108">
                  <c:v>26060</c:v>
                </c:pt>
                <c:pt idx="24109">
                  <c:v>26061</c:v>
                </c:pt>
                <c:pt idx="24110">
                  <c:v>26062</c:v>
                </c:pt>
                <c:pt idx="24111">
                  <c:v>26063</c:v>
                </c:pt>
                <c:pt idx="24112">
                  <c:v>26064</c:v>
                </c:pt>
                <c:pt idx="24113">
                  <c:v>26065</c:v>
                </c:pt>
                <c:pt idx="24114">
                  <c:v>26066</c:v>
                </c:pt>
                <c:pt idx="24115">
                  <c:v>26067</c:v>
                </c:pt>
                <c:pt idx="24116">
                  <c:v>26068</c:v>
                </c:pt>
                <c:pt idx="24117">
                  <c:v>26069</c:v>
                </c:pt>
                <c:pt idx="24118">
                  <c:v>26070</c:v>
                </c:pt>
                <c:pt idx="24119">
                  <c:v>26071</c:v>
                </c:pt>
                <c:pt idx="24120">
                  <c:v>26072</c:v>
                </c:pt>
                <c:pt idx="24121">
                  <c:v>26073</c:v>
                </c:pt>
                <c:pt idx="24122">
                  <c:v>26074</c:v>
                </c:pt>
                <c:pt idx="24123">
                  <c:v>26075</c:v>
                </c:pt>
                <c:pt idx="24124">
                  <c:v>26076</c:v>
                </c:pt>
                <c:pt idx="24125">
                  <c:v>26077</c:v>
                </c:pt>
                <c:pt idx="24126">
                  <c:v>26078</c:v>
                </c:pt>
                <c:pt idx="24127">
                  <c:v>26079</c:v>
                </c:pt>
                <c:pt idx="24128">
                  <c:v>26080</c:v>
                </c:pt>
                <c:pt idx="24129">
                  <c:v>26081</c:v>
                </c:pt>
                <c:pt idx="24130">
                  <c:v>26082</c:v>
                </c:pt>
                <c:pt idx="24131">
                  <c:v>26083</c:v>
                </c:pt>
                <c:pt idx="24132">
                  <c:v>26084</c:v>
                </c:pt>
                <c:pt idx="24133">
                  <c:v>26085</c:v>
                </c:pt>
                <c:pt idx="24134">
                  <c:v>26086</c:v>
                </c:pt>
                <c:pt idx="24135">
                  <c:v>26087</c:v>
                </c:pt>
                <c:pt idx="24136">
                  <c:v>26088</c:v>
                </c:pt>
                <c:pt idx="24137">
                  <c:v>26089</c:v>
                </c:pt>
                <c:pt idx="24138">
                  <c:v>26090</c:v>
                </c:pt>
                <c:pt idx="24139">
                  <c:v>26091</c:v>
                </c:pt>
                <c:pt idx="24140">
                  <c:v>26092</c:v>
                </c:pt>
                <c:pt idx="24141">
                  <c:v>26093</c:v>
                </c:pt>
                <c:pt idx="24142">
                  <c:v>26094</c:v>
                </c:pt>
                <c:pt idx="24143">
                  <c:v>26095</c:v>
                </c:pt>
                <c:pt idx="24144">
                  <c:v>26096</c:v>
                </c:pt>
                <c:pt idx="24145">
                  <c:v>26097</c:v>
                </c:pt>
                <c:pt idx="24146">
                  <c:v>26098</c:v>
                </c:pt>
                <c:pt idx="24147">
                  <c:v>26099</c:v>
                </c:pt>
                <c:pt idx="24148">
                  <c:v>26100</c:v>
                </c:pt>
                <c:pt idx="24149">
                  <c:v>26101</c:v>
                </c:pt>
                <c:pt idx="24150">
                  <c:v>26102</c:v>
                </c:pt>
                <c:pt idx="24151">
                  <c:v>26103</c:v>
                </c:pt>
                <c:pt idx="24152">
                  <c:v>26104</c:v>
                </c:pt>
                <c:pt idx="24153">
                  <c:v>26105</c:v>
                </c:pt>
                <c:pt idx="24154">
                  <c:v>26106</c:v>
                </c:pt>
                <c:pt idx="24155">
                  <c:v>26107</c:v>
                </c:pt>
                <c:pt idx="24156">
                  <c:v>26108</c:v>
                </c:pt>
                <c:pt idx="24157">
                  <c:v>26109</c:v>
                </c:pt>
                <c:pt idx="24158">
                  <c:v>26110</c:v>
                </c:pt>
                <c:pt idx="24159">
                  <c:v>26111</c:v>
                </c:pt>
                <c:pt idx="24160">
                  <c:v>26112</c:v>
                </c:pt>
                <c:pt idx="24161">
                  <c:v>26113</c:v>
                </c:pt>
                <c:pt idx="24162">
                  <c:v>26114</c:v>
                </c:pt>
                <c:pt idx="24163">
                  <c:v>26115</c:v>
                </c:pt>
                <c:pt idx="24164">
                  <c:v>26116</c:v>
                </c:pt>
                <c:pt idx="24165">
                  <c:v>26117</c:v>
                </c:pt>
                <c:pt idx="24166">
                  <c:v>26118</c:v>
                </c:pt>
                <c:pt idx="24167">
                  <c:v>26119</c:v>
                </c:pt>
                <c:pt idx="24168">
                  <c:v>26120</c:v>
                </c:pt>
                <c:pt idx="24169">
                  <c:v>26121</c:v>
                </c:pt>
                <c:pt idx="24170">
                  <c:v>26122</c:v>
                </c:pt>
                <c:pt idx="24171">
                  <c:v>26123</c:v>
                </c:pt>
                <c:pt idx="24172">
                  <c:v>26124</c:v>
                </c:pt>
                <c:pt idx="24173">
                  <c:v>26125</c:v>
                </c:pt>
                <c:pt idx="24174">
                  <c:v>26126</c:v>
                </c:pt>
                <c:pt idx="24175">
                  <c:v>26127</c:v>
                </c:pt>
                <c:pt idx="24176">
                  <c:v>26128</c:v>
                </c:pt>
                <c:pt idx="24177">
                  <c:v>26129</c:v>
                </c:pt>
                <c:pt idx="24178">
                  <c:v>26130</c:v>
                </c:pt>
                <c:pt idx="24179">
                  <c:v>26131</c:v>
                </c:pt>
                <c:pt idx="24180">
                  <c:v>26132</c:v>
                </c:pt>
                <c:pt idx="24181">
                  <c:v>26133</c:v>
                </c:pt>
                <c:pt idx="24182">
                  <c:v>26134</c:v>
                </c:pt>
                <c:pt idx="24183">
                  <c:v>26135</c:v>
                </c:pt>
                <c:pt idx="24184">
                  <c:v>26136</c:v>
                </c:pt>
                <c:pt idx="24185">
                  <c:v>26137</c:v>
                </c:pt>
                <c:pt idx="24186">
                  <c:v>26138</c:v>
                </c:pt>
                <c:pt idx="24187">
                  <c:v>26139</c:v>
                </c:pt>
                <c:pt idx="24188">
                  <c:v>26140</c:v>
                </c:pt>
                <c:pt idx="24189">
                  <c:v>26141</c:v>
                </c:pt>
                <c:pt idx="24190">
                  <c:v>26142</c:v>
                </c:pt>
                <c:pt idx="24191">
                  <c:v>26143</c:v>
                </c:pt>
                <c:pt idx="24192">
                  <c:v>26144</c:v>
                </c:pt>
                <c:pt idx="24193">
                  <c:v>26145</c:v>
                </c:pt>
                <c:pt idx="24194">
                  <c:v>26146</c:v>
                </c:pt>
                <c:pt idx="24195">
                  <c:v>26147</c:v>
                </c:pt>
                <c:pt idx="24196">
                  <c:v>26148</c:v>
                </c:pt>
                <c:pt idx="24197">
                  <c:v>26149</c:v>
                </c:pt>
                <c:pt idx="24198">
                  <c:v>26150</c:v>
                </c:pt>
                <c:pt idx="24199">
                  <c:v>26151</c:v>
                </c:pt>
                <c:pt idx="24200">
                  <c:v>26152</c:v>
                </c:pt>
                <c:pt idx="24201">
                  <c:v>26153</c:v>
                </c:pt>
                <c:pt idx="24202">
                  <c:v>26154</c:v>
                </c:pt>
                <c:pt idx="24203">
                  <c:v>26155</c:v>
                </c:pt>
                <c:pt idx="24204">
                  <c:v>26156</c:v>
                </c:pt>
                <c:pt idx="24205">
                  <c:v>26157</c:v>
                </c:pt>
                <c:pt idx="24206">
                  <c:v>26158</c:v>
                </c:pt>
                <c:pt idx="24207">
                  <c:v>26159</c:v>
                </c:pt>
                <c:pt idx="24208">
                  <c:v>26160</c:v>
                </c:pt>
                <c:pt idx="24209">
                  <c:v>26161</c:v>
                </c:pt>
                <c:pt idx="24210">
                  <c:v>26162</c:v>
                </c:pt>
                <c:pt idx="24211">
                  <c:v>26163</c:v>
                </c:pt>
                <c:pt idx="24212">
                  <c:v>26164</c:v>
                </c:pt>
                <c:pt idx="24213">
                  <c:v>26165</c:v>
                </c:pt>
                <c:pt idx="24214">
                  <c:v>26166</c:v>
                </c:pt>
                <c:pt idx="24215">
                  <c:v>26167</c:v>
                </c:pt>
                <c:pt idx="24216">
                  <c:v>26168</c:v>
                </c:pt>
                <c:pt idx="24217">
                  <c:v>26169</c:v>
                </c:pt>
                <c:pt idx="24218">
                  <c:v>26170</c:v>
                </c:pt>
                <c:pt idx="24219">
                  <c:v>26171</c:v>
                </c:pt>
                <c:pt idx="24220">
                  <c:v>26172</c:v>
                </c:pt>
                <c:pt idx="24221">
                  <c:v>26173</c:v>
                </c:pt>
                <c:pt idx="24222">
                  <c:v>26174</c:v>
                </c:pt>
                <c:pt idx="24223">
                  <c:v>26175</c:v>
                </c:pt>
                <c:pt idx="24224">
                  <c:v>26176</c:v>
                </c:pt>
                <c:pt idx="24225">
                  <c:v>26177</c:v>
                </c:pt>
                <c:pt idx="24226">
                  <c:v>26178</c:v>
                </c:pt>
                <c:pt idx="24227">
                  <c:v>26179</c:v>
                </c:pt>
                <c:pt idx="24228">
                  <c:v>26180</c:v>
                </c:pt>
                <c:pt idx="24229">
                  <c:v>26181</c:v>
                </c:pt>
                <c:pt idx="24230">
                  <c:v>26182</c:v>
                </c:pt>
                <c:pt idx="24231">
                  <c:v>26183</c:v>
                </c:pt>
                <c:pt idx="24232">
                  <c:v>26184</c:v>
                </c:pt>
                <c:pt idx="24233">
                  <c:v>26185</c:v>
                </c:pt>
                <c:pt idx="24234">
                  <c:v>26186</c:v>
                </c:pt>
                <c:pt idx="24235">
                  <c:v>26187</c:v>
                </c:pt>
                <c:pt idx="24236">
                  <c:v>26188</c:v>
                </c:pt>
                <c:pt idx="24237">
                  <c:v>26189</c:v>
                </c:pt>
                <c:pt idx="24238">
                  <c:v>26190</c:v>
                </c:pt>
                <c:pt idx="24239">
                  <c:v>26191</c:v>
                </c:pt>
                <c:pt idx="24240">
                  <c:v>26192</c:v>
                </c:pt>
                <c:pt idx="24241">
                  <c:v>26193</c:v>
                </c:pt>
                <c:pt idx="24242">
                  <c:v>26194</c:v>
                </c:pt>
                <c:pt idx="24243">
                  <c:v>26195</c:v>
                </c:pt>
                <c:pt idx="24244">
                  <c:v>26196</c:v>
                </c:pt>
                <c:pt idx="24245">
                  <c:v>26197</c:v>
                </c:pt>
                <c:pt idx="24246">
                  <c:v>26198</c:v>
                </c:pt>
                <c:pt idx="24247">
                  <c:v>26199</c:v>
                </c:pt>
                <c:pt idx="24248">
                  <c:v>26200</c:v>
                </c:pt>
                <c:pt idx="24249">
                  <c:v>26201</c:v>
                </c:pt>
                <c:pt idx="24250">
                  <c:v>26202</c:v>
                </c:pt>
                <c:pt idx="24251">
                  <c:v>26203</c:v>
                </c:pt>
                <c:pt idx="24252">
                  <c:v>26204</c:v>
                </c:pt>
                <c:pt idx="24253">
                  <c:v>26205</c:v>
                </c:pt>
                <c:pt idx="24254">
                  <c:v>26206</c:v>
                </c:pt>
                <c:pt idx="24255">
                  <c:v>26207</c:v>
                </c:pt>
                <c:pt idx="24256">
                  <c:v>26208</c:v>
                </c:pt>
                <c:pt idx="24257">
                  <c:v>26209</c:v>
                </c:pt>
                <c:pt idx="24258">
                  <c:v>26210</c:v>
                </c:pt>
                <c:pt idx="24259">
                  <c:v>26211</c:v>
                </c:pt>
                <c:pt idx="24260">
                  <c:v>26212</c:v>
                </c:pt>
                <c:pt idx="24261">
                  <c:v>26213</c:v>
                </c:pt>
                <c:pt idx="24262">
                  <c:v>26214</c:v>
                </c:pt>
                <c:pt idx="24263">
                  <c:v>26215</c:v>
                </c:pt>
                <c:pt idx="24264">
                  <c:v>26216</c:v>
                </c:pt>
                <c:pt idx="24265">
                  <c:v>26217</c:v>
                </c:pt>
                <c:pt idx="24266">
                  <c:v>26218</c:v>
                </c:pt>
                <c:pt idx="24267">
                  <c:v>26219</c:v>
                </c:pt>
                <c:pt idx="24268">
                  <c:v>26220</c:v>
                </c:pt>
                <c:pt idx="24269">
                  <c:v>26221</c:v>
                </c:pt>
                <c:pt idx="24270">
                  <c:v>26222</c:v>
                </c:pt>
                <c:pt idx="24271">
                  <c:v>26223</c:v>
                </c:pt>
                <c:pt idx="24272">
                  <c:v>26224</c:v>
                </c:pt>
                <c:pt idx="24273">
                  <c:v>26225</c:v>
                </c:pt>
                <c:pt idx="24274">
                  <c:v>26226</c:v>
                </c:pt>
                <c:pt idx="24275">
                  <c:v>26227</c:v>
                </c:pt>
                <c:pt idx="24276">
                  <c:v>26228</c:v>
                </c:pt>
                <c:pt idx="24277">
                  <c:v>26229</c:v>
                </c:pt>
                <c:pt idx="24278">
                  <c:v>26230</c:v>
                </c:pt>
                <c:pt idx="24279">
                  <c:v>26231</c:v>
                </c:pt>
                <c:pt idx="24280">
                  <c:v>26232</c:v>
                </c:pt>
                <c:pt idx="24281">
                  <c:v>26233</c:v>
                </c:pt>
                <c:pt idx="24282">
                  <c:v>26234</c:v>
                </c:pt>
                <c:pt idx="24283">
                  <c:v>26235</c:v>
                </c:pt>
                <c:pt idx="24284">
                  <c:v>26236</c:v>
                </c:pt>
                <c:pt idx="24285">
                  <c:v>26237</c:v>
                </c:pt>
                <c:pt idx="24286">
                  <c:v>26238</c:v>
                </c:pt>
                <c:pt idx="24287">
                  <c:v>26239</c:v>
                </c:pt>
                <c:pt idx="24288">
                  <c:v>26240</c:v>
                </c:pt>
                <c:pt idx="24289">
                  <c:v>26241</c:v>
                </c:pt>
                <c:pt idx="24290">
                  <c:v>26242</c:v>
                </c:pt>
                <c:pt idx="24291">
                  <c:v>26243</c:v>
                </c:pt>
                <c:pt idx="24292">
                  <c:v>26244</c:v>
                </c:pt>
                <c:pt idx="24293">
                  <c:v>26245</c:v>
                </c:pt>
                <c:pt idx="24294">
                  <c:v>26246</c:v>
                </c:pt>
                <c:pt idx="24295">
                  <c:v>26247</c:v>
                </c:pt>
                <c:pt idx="24296">
                  <c:v>26248</c:v>
                </c:pt>
                <c:pt idx="24297">
                  <c:v>26249</c:v>
                </c:pt>
                <c:pt idx="24298">
                  <c:v>26250</c:v>
                </c:pt>
                <c:pt idx="24299">
                  <c:v>26251</c:v>
                </c:pt>
                <c:pt idx="24300">
                  <c:v>26252</c:v>
                </c:pt>
                <c:pt idx="24301">
                  <c:v>26253</c:v>
                </c:pt>
                <c:pt idx="24302">
                  <c:v>26254</c:v>
                </c:pt>
                <c:pt idx="24303">
                  <c:v>26255</c:v>
                </c:pt>
                <c:pt idx="24304">
                  <c:v>26256</c:v>
                </c:pt>
                <c:pt idx="24305">
                  <c:v>26257</c:v>
                </c:pt>
                <c:pt idx="24306">
                  <c:v>26258</c:v>
                </c:pt>
                <c:pt idx="24307">
                  <c:v>26259</c:v>
                </c:pt>
                <c:pt idx="24308">
                  <c:v>26260</c:v>
                </c:pt>
                <c:pt idx="24309">
                  <c:v>26261</c:v>
                </c:pt>
                <c:pt idx="24310">
                  <c:v>26262</c:v>
                </c:pt>
                <c:pt idx="24311">
                  <c:v>26263</c:v>
                </c:pt>
                <c:pt idx="24312">
                  <c:v>26264</c:v>
                </c:pt>
                <c:pt idx="24313">
                  <c:v>26265</c:v>
                </c:pt>
                <c:pt idx="24314">
                  <c:v>26266</c:v>
                </c:pt>
                <c:pt idx="24315">
                  <c:v>26267</c:v>
                </c:pt>
                <c:pt idx="24316">
                  <c:v>26268</c:v>
                </c:pt>
                <c:pt idx="24317">
                  <c:v>26269</c:v>
                </c:pt>
                <c:pt idx="24318">
                  <c:v>26270</c:v>
                </c:pt>
                <c:pt idx="24319">
                  <c:v>26271</c:v>
                </c:pt>
                <c:pt idx="24320">
                  <c:v>26272</c:v>
                </c:pt>
                <c:pt idx="24321">
                  <c:v>26273</c:v>
                </c:pt>
                <c:pt idx="24322">
                  <c:v>26274</c:v>
                </c:pt>
                <c:pt idx="24323">
                  <c:v>26275</c:v>
                </c:pt>
                <c:pt idx="24324">
                  <c:v>26276</c:v>
                </c:pt>
                <c:pt idx="24325">
                  <c:v>26277</c:v>
                </c:pt>
                <c:pt idx="24326">
                  <c:v>26278</c:v>
                </c:pt>
                <c:pt idx="24327">
                  <c:v>26279</c:v>
                </c:pt>
                <c:pt idx="24328">
                  <c:v>26280</c:v>
                </c:pt>
                <c:pt idx="24329">
                  <c:v>26281</c:v>
                </c:pt>
                <c:pt idx="24330">
                  <c:v>26282</c:v>
                </c:pt>
                <c:pt idx="24331">
                  <c:v>26283</c:v>
                </c:pt>
                <c:pt idx="24332">
                  <c:v>26284</c:v>
                </c:pt>
                <c:pt idx="24333">
                  <c:v>26285</c:v>
                </c:pt>
                <c:pt idx="24334">
                  <c:v>26286</c:v>
                </c:pt>
                <c:pt idx="24335">
                  <c:v>26287</c:v>
                </c:pt>
                <c:pt idx="24336">
                  <c:v>26288</c:v>
                </c:pt>
                <c:pt idx="24337">
                  <c:v>26289</c:v>
                </c:pt>
                <c:pt idx="24338">
                  <c:v>26290</c:v>
                </c:pt>
                <c:pt idx="24339">
                  <c:v>26291</c:v>
                </c:pt>
                <c:pt idx="24340">
                  <c:v>26292</c:v>
                </c:pt>
                <c:pt idx="24341">
                  <c:v>26293</c:v>
                </c:pt>
                <c:pt idx="24342">
                  <c:v>26294</c:v>
                </c:pt>
                <c:pt idx="24343">
                  <c:v>26295</c:v>
                </c:pt>
                <c:pt idx="24344">
                  <c:v>26296</c:v>
                </c:pt>
                <c:pt idx="24345">
                  <c:v>26297</c:v>
                </c:pt>
                <c:pt idx="24346">
                  <c:v>26298</c:v>
                </c:pt>
                <c:pt idx="24347">
                  <c:v>26299</c:v>
                </c:pt>
                <c:pt idx="24348">
                  <c:v>26300</c:v>
                </c:pt>
                <c:pt idx="24349">
                  <c:v>26301</c:v>
                </c:pt>
                <c:pt idx="24350">
                  <c:v>26302</c:v>
                </c:pt>
                <c:pt idx="24351">
                  <c:v>26303</c:v>
                </c:pt>
                <c:pt idx="24352">
                  <c:v>26304</c:v>
                </c:pt>
                <c:pt idx="24353">
                  <c:v>26305</c:v>
                </c:pt>
                <c:pt idx="24354">
                  <c:v>26306</c:v>
                </c:pt>
                <c:pt idx="24355">
                  <c:v>26307</c:v>
                </c:pt>
                <c:pt idx="24356">
                  <c:v>26308</c:v>
                </c:pt>
                <c:pt idx="24357">
                  <c:v>26309</c:v>
                </c:pt>
                <c:pt idx="24358">
                  <c:v>26310</c:v>
                </c:pt>
                <c:pt idx="24359">
                  <c:v>26311</c:v>
                </c:pt>
                <c:pt idx="24360">
                  <c:v>26312</c:v>
                </c:pt>
                <c:pt idx="24361">
                  <c:v>26313</c:v>
                </c:pt>
                <c:pt idx="24362">
                  <c:v>26314</c:v>
                </c:pt>
                <c:pt idx="24363">
                  <c:v>26315</c:v>
                </c:pt>
                <c:pt idx="24364">
                  <c:v>26316</c:v>
                </c:pt>
                <c:pt idx="24365">
                  <c:v>26317</c:v>
                </c:pt>
                <c:pt idx="24366">
                  <c:v>26318</c:v>
                </c:pt>
                <c:pt idx="24367">
                  <c:v>26319</c:v>
                </c:pt>
                <c:pt idx="24368">
                  <c:v>26320</c:v>
                </c:pt>
                <c:pt idx="24369">
                  <c:v>26321</c:v>
                </c:pt>
                <c:pt idx="24370">
                  <c:v>26322</c:v>
                </c:pt>
                <c:pt idx="24371">
                  <c:v>26323</c:v>
                </c:pt>
                <c:pt idx="24372">
                  <c:v>26324</c:v>
                </c:pt>
                <c:pt idx="24373">
                  <c:v>26325</c:v>
                </c:pt>
                <c:pt idx="24374">
                  <c:v>26326</c:v>
                </c:pt>
                <c:pt idx="24375">
                  <c:v>26327</c:v>
                </c:pt>
                <c:pt idx="24376">
                  <c:v>26328</c:v>
                </c:pt>
                <c:pt idx="24377">
                  <c:v>26329</c:v>
                </c:pt>
                <c:pt idx="24378">
                  <c:v>26330</c:v>
                </c:pt>
                <c:pt idx="24379">
                  <c:v>26331</c:v>
                </c:pt>
                <c:pt idx="24380">
                  <c:v>26332</c:v>
                </c:pt>
                <c:pt idx="24381">
                  <c:v>26333</c:v>
                </c:pt>
                <c:pt idx="24382">
                  <c:v>26334</c:v>
                </c:pt>
                <c:pt idx="24383">
                  <c:v>26335</c:v>
                </c:pt>
                <c:pt idx="24384">
                  <c:v>26336</c:v>
                </c:pt>
                <c:pt idx="24385">
                  <c:v>26337</c:v>
                </c:pt>
                <c:pt idx="24386">
                  <c:v>26338</c:v>
                </c:pt>
                <c:pt idx="24387">
                  <c:v>26339</c:v>
                </c:pt>
                <c:pt idx="24388">
                  <c:v>26340</c:v>
                </c:pt>
                <c:pt idx="24389">
                  <c:v>26341</c:v>
                </c:pt>
                <c:pt idx="24390">
                  <c:v>26342</c:v>
                </c:pt>
                <c:pt idx="24391">
                  <c:v>26343</c:v>
                </c:pt>
                <c:pt idx="24392">
                  <c:v>26344</c:v>
                </c:pt>
                <c:pt idx="24393">
                  <c:v>26345</c:v>
                </c:pt>
                <c:pt idx="24394">
                  <c:v>26346</c:v>
                </c:pt>
                <c:pt idx="24395">
                  <c:v>26347</c:v>
                </c:pt>
                <c:pt idx="24396">
                  <c:v>26348</c:v>
                </c:pt>
                <c:pt idx="24397">
                  <c:v>26349</c:v>
                </c:pt>
                <c:pt idx="24398">
                  <c:v>26350</c:v>
                </c:pt>
                <c:pt idx="24399">
                  <c:v>26351</c:v>
                </c:pt>
                <c:pt idx="24400">
                  <c:v>26352</c:v>
                </c:pt>
                <c:pt idx="24401">
                  <c:v>26353</c:v>
                </c:pt>
                <c:pt idx="24402">
                  <c:v>26354</c:v>
                </c:pt>
                <c:pt idx="24403">
                  <c:v>26355</c:v>
                </c:pt>
                <c:pt idx="24404">
                  <c:v>26356</c:v>
                </c:pt>
                <c:pt idx="24405">
                  <c:v>26357</c:v>
                </c:pt>
                <c:pt idx="24406">
                  <c:v>26358</c:v>
                </c:pt>
                <c:pt idx="24407">
                  <c:v>26359</c:v>
                </c:pt>
                <c:pt idx="24408">
                  <c:v>26360</c:v>
                </c:pt>
                <c:pt idx="24409">
                  <c:v>26361</c:v>
                </c:pt>
                <c:pt idx="24410">
                  <c:v>26362</c:v>
                </c:pt>
                <c:pt idx="24411">
                  <c:v>26363</c:v>
                </c:pt>
                <c:pt idx="24412">
                  <c:v>26364</c:v>
                </c:pt>
                <c:pt idx="24413">
                  <c:v>26365</c:v>
                </c:pt>
                <c:pt idx="24414">
                  <c:v>26366</c:v>
                </c:pt>
                <c:pt idx="24415">
                  <c:v>26367</c:v>
                </c:pt>
                <c:pt idx="24416">
                  <c:v>26368</c:v>
                </c:pt>
                <c:pt idx="24417">
                  <c:v>26369</c:v>
                </c:pt>
                <c:pt idx="24418">
                  <c:v>26370</c:v>
                </c:pt>
                <c:pt idx="24419">
                  <c:v>26371</c:v>
                </c:pt>
                <c:pt idx="24420">
                  <c:v>26372</c:v>
                </c:pt>
                <c:pt idx="24421">
                  <c:v>26373</c:v>
                </c:pt>
                <c:pt idx="24422">
                  <c:v>26374</c:v>
                </c:pt>
                <c:pt idx="24423">
                  <c:v>26375</c:v>
                </c:pt>
                <c:pt idx="24424">
                  <c:v>26376</c:v>
                </c:pt>
                <c:pt idx="24425">
                  <c:v>26377</c:v>
                </c:pt>
                <c:pt idx="24426">
                  <c:v>26378</c:v>
                </c:pt>
                <c:pt idx="24427">
                  <c:v>26379</c:v>
                </c:pt>
                <c:pt idx="24428">
                  <c:v>26380</c:v>
                </c:pt>
                <c:pt idx="24429">
                  <c:v>26381</c:v>
                </c:pt>
                <c:pt idx="24430">
                  <c:v>26382</c:v>
                </c:pt>
                <c:pt idx="24431">
                  <c:v>26383</c:v>
                </c:pt>
                <c:pt idx="24432">
                  <c:v>26384</c:v>
                </c:pt>
                <c:pt idx="24433">
                  <c:v>26385</c:v>
                </c:pt>
                <c:pt idx="24434">
                  <c:v>26386</c:v>
                </c:pt>
                <c:pt idx="24435">
                  <c:v>26387</c:v>
                </c:pt>
                <c:pt idx="24436">
                  <c:v>26388</c:v>
                </c:pt>
                <c:pt idx="24437">
                  <c:v>26389</c:v>
                </c:pt>
                <c:pt idx="24438">
                  <c:v>26390</c:v>
                </c:pt>
                <c:pt idx="24439">
                  <c:v>26391</c:v>
                </c:pt>
                <c:pt idx="24440">
                  <c:v>26392</c:v>
                </c:pt>
                <c:pt idx="24441">
                  <c:v>26393</c:v>
                </c:pt>
                <c:pt idx="24442">
                  <c:v>26394</c:v>
                </c:pt>
                <c:pt idx="24443">
                  <c:v>26395</c:v>
                </c:pt>
                <c:pt idx="24444">
                  <c:v>26396</c:v>
                </c:pt>
                <c:pt idx="24445">
                  <c:v>26397</c:v>
                </c:pt>
                <c:pt idx="24446">
                  <c:v>26398</c:v>
                </c:pt>
                <c:pt idx="24447">
                  <c:v>26399</c:v>
                </c:pt>
                <c:pt idx="24448">
                  <c:v>26400</c:v>
                </c:pt>
                <c:pt idx="24449">
                  <c:v>26401</c:v>
                </c:pt>
                <c:pt idx="24450">
                  <c:v>26402</c:v>
                </c:pt>
                <c:pt idx="24451">
                  <c:v>26403</c:v>
                </c:pt>
                <c:pt idx="24452">
                  <c:v>26404</c:v>
                </c:pt>
                <c:pt idx="24453">
                  <c:v>26405</c:v>
                </c:pt>
                <c:pt idx="24454">
                  <c:v>26406</c:v>
                </c:pt>
                <c:pt idx="24455">
                  <c:v>26407</c:v>
                </c:pt>
                <c:pt idx="24456">
                  <c:v>26408</c:v>
                </c:pt>
                <c:pt idx="24457">
                  <c:v>26409</c:v>
                </c:pt>
                <c:pt idx="24458">
                  <c:v>26410</c:v>
                </c:pt>
                <c:pt idx="24459">
                  <c:v>26411</c:v>
                </c:pt>
                <c:pt idx="24460">
                  <c:v>26412</c:v>
                </c:pt>
                <c:pt idx="24461">
                  <c:v>26413</c:v>
                </c:pt>
                <c:pt idx="24462">
                  <c:v>26414</c:v>
                </c:pt>
                <c:pt idx="24463">
                  <c:v>26415</c:v>
                </c:pt>
                <c:pt idx="24464">
                  <c:v>26416</c:v>
                </c:pt>
                <c:pt idx="24465">
                  <c:v>26417</c:v>
                </c:pt>
                <c:pt idx="24466">
                  <c:v>26418</c:v>
                </c:pt>
                <c:pt idx="24467">
                  <c:v>26419</c:v>
                </c:pt>
                <c:pt idx="24468">
                  <c:v>26420</c:v>
                </c:pt>
                <c:pt idx="24469">
                  <c:v>26421</c:v>
                </c:pt>
                <c:pt idx="24470">
                  <c:v>26422</c:v>
                </c:pt>
                <c:pt idx="24471">
                  <c:v>26423</c:v>
                </c:pt>
                <c:pt idx="24472">
                  <c:v>26424</c:v>
                </c:pt>
                <c:pt idx="24473">
                  <c:v>26425</c:v>
                </c:pt>
                <c:pt idx="24474">
                  <c:v>26426</c:v>
                </c:pt>
                <c:pt idx="24475">
                  <c:v>26427</c:v>
                </c:pt>
                <c:pt idx="24476">
                  <c:v>26428</c:v>
                </c:pt>
                <c:pt idx="24477">
                  <c:v>26429</c:v>
                </c:pt>
                <c:pt idx="24478">
                  <c:v>26430</c:v>
                </c:pt>
                <c:pt idx="24479">
                  <c:v>26431</c:v>
                </c:pt>
                <c:pt idx="24480">
                  <c:v>26432</c:v>
                </c:pt>
                <c:pt idx="24481">
                  <c:v>26433</c:v>
                </c:pt>
                <c:pt idx="24482">
                  <c:v>26434</c:v>
                </c:pt>
                <c:pt idx="24483">
                  <c:v>26435</c:v>
                </c:pt>
                <c:pt idx="24484">
                  <c:v>26436</c:v>
                </c:pt>
                <c:pt idx="24485">
                  <c:v>26437</c:v>
                </c:pt>
                <c:pt idx="24486">
                  <c:v>26438</c:v>
                </c:pt>
                <c:pt idx="24487">
                  <c:v>26439</c:v>
                </c:pt>
                <c:pt idx="24488">
                  <c:v>26440</c:v>
                </c:pt>
                <c:pt idx="24489">
                  <c:v>26441</c:v>
                </c:pt>
                <c:pt idx="24490">
                  <c:v>26442</c:v>
                </c:pt>
                <c:pt idx="24491">
                  <c:v>26443</c:v>
                </c:pt>
                <c:pt idx="24492">
                  <c:v>26444</c:v>
                </c:pt>
                <c:pt idx="24493">
                  <c:v>26445</c:v>
                </c:pt>
                <c:pt idx="24494">
                  <c:v>26446</c:v>
                </c:pt>
                <c:pt idx="24495">
                  <c:v>26447</c:v>
                </c:pt>
                <c:pt idx="24496">
                  <c:v>26448</c:v>
                </c:pt>
                <c:pt idx="24497">
                  <c:v>26449</c:v>
                </c:pt>
                <c:pt idx="24498">
                  <c:v>26450</c:v>
                </c:pt>
                <c:pt idx="24499">
                  <c:v>26451</c:v>
                </c:pt>
                <c:pt idx="24500">
                  <c:v>26452</c:v>
                </c:pt>
                <c:pt idx="24501">
                  <c:v>26453</c:v>
                </c:pt>
                <c:pt idx="24502">
                  <c:v>26454</c:v>
                </c:pt>
                <c:pt idx="24503">
                  <c:v>26455</c:v>
                </c:pt>
                <c:pt idx="24504">
                  <c:v>26456</c:v>
                </c:pt>
                <c:pt idx="24505">
                  <c:v>26457</c:v>
                </c:pt>
                <c:pt idx="24506">
                  <c:v>26458</c:v>
                </c:pt>
                <c:pt idx="24507">
                  <c:v>26459</c:v>
                </c:pt>
                <c:pt idx="24508">
                  <c:v>26460</c:v>
                </c:pt>
                <c:pt idx="24509">
                  <c:v>26461</c:v>
                </c:pt>
                <c:pt idx="24510">
                  <c:v>26462</c:v>
                </c:pt>
                <c:pt idx="24511">
                  <c:v>26463</c:v>
                </c:pt>
                <c:pt idx="24512">
                  <c:v>26464</c:v>
                </c:pt>
                <c:pt idx="24513">
                  <c:v>26465</c:v>
                </c:pt>
                <c:pt idx="24514">
                  <c:v>26466</c:v>
                </c:pt>
                <c:pt idx="24515">
                  <c:v>26467</c:v>
                </c:pt>
                <c:pt idx="24516">
                  <c:v>26468</c:v>
                </c:pt>
                <c:pt idx="24517">
                  <c:v>26469</c:v>
                </c:pt>
                <c:pt idx="24518">
                  <c:v>26470</c:v>
                </c:pt>
                <c:pt idx="24519">
                  <c:v>26471</c:v>
                </c:pt>
                <c:pt idx="24520">
                  <c:v>26472</c:v>
                </c:pt>
                <c:pt idx="24521">
                  <c:v>26473</c:v>
                </c:pt>
                <c:pt idx="24522">
                  <c:v>26474</c:v>
                </c:pt>
                <c:pt idx="24523">
                  <c:v>26475</c:v>
                </c:pt>
                <c:pt idx="24524">
                  <c:v>26476</c:v>
                </c:pt>
                <c:pt idx="24525">
                  <c:v>26477</c:v>
                </c:pt>
                <c:pt idx="24526">
                  <c:v>26478</c:v>
                </c:pt>
                <c:pt idx="24527">
                  <c:v>26479</c:v>
                </c:pt>
                <c:pt idx="24528">
                  <c:v>26480</c:v>
                </c:pt>
                <c:pt idx="24529">
                  <c:v>26481</c:v>
                </c:pt>
                <c:pt idx="24530">
                  <c:v>26482</c:v>
                </c:pt>
                <c:pt idx="24531">
                  <c:v>26483</c:v>
                </c:pt>
                <c:pt idx="24532">
                  <c:v>26484</c:v>
                </c:pt>
                <c:pt idx="24533">
                  <c:v>26485</c:v>
                </c:pt>
                <c:pt idx="24534">
                  <c:v>26486</c:v>
                </c:pt>
                <c:pt idx="24535">
                  <c:v>26487</c:v>
                </c:pt>
                <c:pt idx="24536">
                  <c:v>26488</c:v>
                </c:pt>
                <c:pt idx="24537">
                  <c:v>26489</c:v>
                </c:pt>
                <c:pt idx="24538">
                  <c:v>26490</c:v>
                </c:pt>
                <c:pt idx="24539">
                  <c:v>26491</c:v>
                </c:pt>
                <c:pt idx="24540">
                  <c:v>26492</c:v>
                </c:pt>
                <c:pt idx="24541">
                  <c:v>26493</c:v>
                </c:pt>
                <c:pt idx="24542">
                  <c:v>26494</c:v>
                </c:pt>
                <c:pt idx="24543">
                  <c:v>26495</c:v>
                </c:pt>
                <c:pt idx="24544">
                  <c:v>26496</c:v>
                </c:pt>
                <c:pt idx="24545">
                  <c:v>26497</c:v>
                </c:pt>
                <c:pt idx="24546">
                  <c:v>26498</c:v>
                </c:pt>
                <c:pt idx="24547">
                  <c:v>26499</c:v>
                </c:pt>
                <c:pt idx="24548">
                  <c:v>26500</c:v>
                </c:pt>
                <c:pt idx="24549">
                  <c:v>26501</c:v>
                </c:pt>
                <c:pt idx="24550">
                  <c:v>26502</c:v>
                </c:pt>
                <c:pt idx="24551">
                  <c:v>26503</c:v>
                </c:pt>
                <c:pt idx="24552">
                  <c:v>26504</c:v>
                </c:pt>
                <c:pt idx="24553">
                  <c:v>26505</c:v>
                </c:pt>
                <c:pt idx="24554">
                  <c:v>26506</c:v>
                </c:pt>
                <c:pt idx="24555">
                  <c:v>26507</c:v>
                </c:pt>
                <c:pt idx="24556">
                  <c:v>26508</c:v>
                </c:pt>
                <c:pt idx="24557">
                  <c:v>26509</c:v>
                </c:pt>
                <c:pt idx="24558">
                  <c:v>26510</c:v>
                </c:pt>
                <c:pt idx="24559">
                  <c:v>26511</c:v>
                </c:pt>
                <c:pt idx="24560">
                  <c:v>26512</c:v>
                </c:pt>
                <c:pt idx="24561">
                  <c:v>26513</c:v>
                </c:pt>
                <c:pt idx="24562">
                  <c:v>26514</c:v>
                </c:pt>
                <c:pt idx="24563">
                  <c:v>26515</c:v>
                </c:pt>
                <c:pt idx="24564">
                  <c:v>26516</c:v>
                </c:pt>
                <c:pt idx="24565">
                  <c:v>26517</c:v>
                </c:pt>
                <c:pt idx="24566">
                  <c:v>26518</c:v>
                </c:pt>
                <c:pt idx="24567">
                  <c:v>26519</c:v>
                </c:pt>
                <c:pt idx="24568">
                  <c:v>26520</c:v>
                </c:pt>
                <c:pt idx="24569">
                  <c:v>26521</c:v>
                </c:pt>
                <c:pt idx="24570">
                  <c:v>26522</c:v>
                </c:pt>
                <c:pt idx="24571">
                  <c:v>26523</c:v>
                </c:pt>
                <c:pt idx="24572">
                  <c:v>26524</c:v>
                </c:pt>
                <c:pt idx="24573">
                  <c:v>26525</c:v>
                </c:pt>
                <c:pt idx="24574">
                  <c:v>26526</c:v>
                </c:pt>
                <c:pt idx="24575">
                  <c:v>26527</c:v>
                </c:pt>
                <c:pt idx="24576">
                  <c:v>26528</c:v>
                </c:pt>
                <c:pt idx="24577">
                  <c:v>26529</c:v>
                </c:pt>
                <c:pt idx="24578">
                  <c:v>26530</c:v>
                </c:pt>
                <c:pt idx="24579">
                  <c:v>26531</c:v>
                </c:pt>
                <c:pt idx="24580">
                  <c:v>26532</c:v>
                </c:pt>
                <c:pt idx="24581">
                  <c:v>26533</c:v>
                </c:pt>
                <c:pt idx="24582">
                  <c:v>26534</c:v>
                </c:pt>
                <c:pt idx="24583">
                  <c:v>26535</c:v>
                </c:pt>
                <c:pt idx="24584">
                  <c:v>26536</c:v>
                </c:pt>
                <c:pt idx="24585">
                  <c:v>26537</c:v>
                </c:pt>
                <c:pt idx="24586">
                  <c:v>26538</c:v>
                </c:pt>
                <c:pt idx="24587">
                  <c:v>26539</c:v>
                </c:pt>
                <c:pt idx="24588">
                  <c:v>26540</c:v>
                </c:pt>
                <c:pt idx="24589">
                  <c:v>26541</c:v>
                </c:pt>
                <c:pt idx="24590">
                  <c:v>26542</c:v>
                </c:pt>
                <c:pt idx="24591">
                  <c:v>26543</c:v>
                </c:pt>
                <c:pt idx="24592">
                  <c:v>26544</c:v>
                </c:pt>
                <c:pt idx="24593">
                  <c:v>26545</c:v>
                </c:pt>
                <c:pt idx="24594">
                  <c:v>26546</c:v>
                </c:pt>
                <c:pt idx="24595">
                  <c:v>26547</c:v>
                </c:pt>
                <c:pt idx="24596">
                  <c:v>26548</c:v>
                </c:pt>
                <c:pt idx="24597">
                  <c:v>26549</c:v>
                </c:pt>
                <c:pt idx="24598">
                  <c:v>26550</c:v>
                </c:pt>
                <c:pt idx="24599">
                  <c:v>26551</c:v>
                </c:pt>
                <c:pt idx="24600">
                  <c:v>26552</c:v>
                </c:pt>
                <c:pt idx="24601">
                  <c:v>26553</c:v>
                </c:pt>
                <c:pt idx="24602">
                  <c:v>26554</c:v>
                </c:pt>
                <c:pt idx="24603">
                  <c:v>26555</c:v>
                </c:pt>
                <c:pt idx="24604">
                  <c:v>26556</c:v>
                </c:pt>
                <c:pt idx="24605">
                  <c:v>26557</c:v>
                </c:pt>
                <c:pt idx="24606">
                  <c:v>26558</c:v>
                </c:pt>
                <c:pt idx="24607">
                  <c:v>26559</c:v>
                </c:pt>
                <c:pt idx="24608">
                  <c:v>26560</c:v>
                </c:pt>
                <c:pt idx="24609">
                  <c:v>26561</c:v>
                </c:pt>
                <c:pt idx="24610">
                  <c:v>26562</c:v>
                </c:pt>
                <c:pt idx="24611">
                  <c:v>26563</c:v>
                </c:pt>
                <c:pt idx="24612">
                  <c:v>26564</c:v>
                </c:pt>
                <c:pt idx="24613">
                  <c:v>26565</c:v>
                </c:pt>
                <c:pt idx="24614">
                  <c:v>26566</c:v>
                </c:pt>
                <c:pt idx="24615">
                  <c:v>26567</c:v>
                </c:pt>
                <c:pt idx="24616">
                  <c:v>26568</c:v>
                </c:pt>
                <c:pt idx="24617">
                  <c:v>26569</c:v>
                </c:pt>
                <c:pt idx="24618">
                  <c:v>26570</c:v>
                </c:pt>
                <c:pt idx="24619">
                  <c:v>26571</c:v>
                </c:pt>
                <c:pt idx="24620">
                  <c:v>26572</c:v>
                </c:pt>
                <c:pt idx="24621">
                  <c:v>26573</c:v>
                </c:pt>
                <c:pt idx="24622">
                  <c:v>26574</c:v>
                </c:pt>
                <c:pt idx="24623">
                  <c:v>26575</c:v>
                </c:pt>
                <c:pt idx="24624">
                  <c:v>26576</c:v>
                </c:pt>
                <c:pt idx="24625">
                  <c:v>26577</c:v>
                </c:pt>
                <c:pt idx="24626">
                  <c:v>26578</c:v>
                </c:pt>
                <c:pt idx="24627">
                  <c:v>26579</c:v>
                </c:pt>
                <c:pt idx="24628">
                  <c:v>26580</c:v>
                </c:pt>
                <c:pt idx="24629">
                  <c:v>26581</c:v>
                </c:pt>
                <c:pt idx="24630">
                  <c:v>26582</c:v>
                </c:pt>
                <c:pt idx="24631">
                  <c:v>26583</c:v>
                </c:pt>
                <c:pt idx="24632">
                  <c:v>26584</c:v>
                </c:pt>
                <c:pt idx="24633">
                  <c:v>26585</c:v>
                </c:pt>
                <c:pt idx="24634">
                  <c:v>26586</c:v>
                </c:pt>
                <c:pt idx="24635">
                  <c:v>26587</c:v>
                </c:pt>
                <c:pt idx="24636">
                  <c:v>26588</c:v>
                </c:pt>
                <c:pt idx="24637">
                  <c:v>26589</c:v>
                </c:pt>
                <c:pt idx="24638">
                  <c:v>26590</c:v>
                </c:pt>
                <c:pt idx="24639">
                  <c:v>26591</c:v>
                </c:pt>
                <c:pt idx="24640">
                  <c:v>26592</c:v>
                </c:pt>
                <c:pt idx="24641">
                  <c:v>26593</c:v>
                </c:pt>
                <c:pt idx="24642">
                  <c:v>26594</c:v>
                </c:pt>
                <c:pt idx="24643">
                  <c:v>26595</c:v>
                </c:pt>
                <c:pt idx="24644">
                  <c:v>26596</c:v>
                </c:pt>
                <c:pt idx="24645">
                  <c:v>26597</c:v>
                </c:pt>
                <c:pt idx="24646">
                  <c:v>26598</c:v>
                </c:pt>
                <c:pt idx="24647">
                  <c:v>26599</c:v>
                </c:pt>
                <c:pt idx="24648">
                  <c:v>26600</c:v>
                </c:pt>
                <c:pt idx="24649">
                  <c:v>26601</c:v>
                </c:pt>
                <c:pt idx="24650">
                  <c:v>26602</c:v>
                </c:pt>
                <c:pt idx="24651">
                  <c:v>26603</c:v>
                </c:pt>
                <c:pt idx="24652">
                  <c:v>26604</c:v>
                </c:pt>
                <c:pt idx="24653">
                  <c:v>26605</c:v>
                </c:pt>
                <c:pt idx="24654">
                  <c:v>26606</c:v>
                </c:pt>
                <c:pt idx="24655">
                  <c:v>26607</c:v>
                </c:pt>
                <c:pt idx="24656">
                  <c:v>26608</c:v>
                </c:pt>
                <c:pt idx="24657">
                  <c:v>26609</c:v>
                </c:pt>
                <c:pt idx="24658">
                  <c:v>26610</c:v>
                </c:pt>
                <c:pt idx="24659">
                  <c:v>26611</c:v>
                </c:pt>
                <c:pt idx="24660">
                  <c:v>26612</c:v>
                </c:pt>
                <c:pt idx="24661">
                  <c:v>26613</c:v>
                </c:pt>
                <c:pt idx="24662">
                  <c:v>26614</c:v>
                </c:pt>
                <c:pt idx="24663">
                  <c:v>26615</c:v>
                </c:pt>
                <c:pt idx="24664">
                  <c:v>26616</c:v>
                </c:pt>
                <c:pt idx="24665">
                  <c:v>26617</c:v>
                </c:pt>
                <c:pt idx="24666">
                  <c:v>26618</c:v>
                </c:pt>
                <c:pt idx="24667">
                  <c:v>26619</c:v>
                </c:pt>
                <c:pt idx="24668">
                  <c:v>26620</c:v>
                </c:pt>
                <c:pt idx="24669">
                  <c:v>26621</c:v>
                </c:pt>
                <c:pt idx="24670">
                  <c:v>26622</c:v>
                </c:pt>
                <c:pt idx="24671">
                  <c:v>26623</c:v>
                </c:pt>
                <c:pt idx="24672">
                  <c:v>26624</c:v>
                </c:pt>
                <c:pt idx="24673">
                  <c:v>26625</c:v>
                </c:pt>
                <c:pt idx="24674">
                  <c:v>26626</c:v>
                </c:pt>
                <c:pt idx="24675">
                  <c:v>26627</c:v>
                </c:pt>
                <c:pt idx="24676">
                  <c:v>26628</c:v>
                </c:pt>
                <c:pt idx="24677">
                  <c:v>26629</c:v>
                </c:pt>
                <c:pt idx="24678">
                  <c:v>26630</c:v>
                </c:pt>
                <c:pt idx="24679">
                  <c:v>26631</c:v>
                </c:pt>
                <c:pt idx="24680">
                  <c:v>26632</c:v>
                </c:pt>
                <c:pt idx="24681">
                  <c:v>26633</c:v>
                </c:pt>
                <c:pt idx="24682">
                  <c:v>26634</c:v>
                </c:pt>
                <c:pt idx="24683">
                  <c:v>26635</c:v>
                </c:pt>
                <c:pt idx="24684">
                  <c:v>26636</c:v>
                </c:pt>
                <c:pt idx="24685">
                  <c:v>26637</c:v>
                </c:pt>
                <c:pt idx="24686">
                  <c:v>26638</c:v>
                </c:pt>
                <c:pt idx="24687">
                  <c:v>26639</c:v>
                </c:pt>
                <c:pt idx="24688">
                  <c:v>26640</c:v>
                </c:pt>
                <c:pt idx="24689">
                  <c:v>26641</c:v>
                </c:pt>
                <c:pt idx="24690">
                  <c:v>26642</c:v>
                </c:pt>
                <c:pt idx="24691">
                  <c:v>26643</c:v>
                </c:pt>
                <c:pt idx="24692">
                  <c:v>26644</c:v>
                </c:pt>
                <c:pt idx="24693">
                  <c:v>26645</c:v>
                </c:pt>
                <c:pt idx="24694">
                  <c:v>26646</c:v>
                </c:pt>
                <c:pt idx="24695">
                  <c:v>26647</c:v>
                </c:pt>
                <c:pt idx="24696">
                  <c:v>26648</c:v>
                </c:pt>
                <c:pt idx="24697">
                  <c:v>26649</c:v>
                </c:pt>
                <c:pt idx="24698">
                  <c:v>26650</c:v>
                </c:pt>
                <c:pt idx="24699">
                  <c:v>26651</c:v>
                </c:pt>
                <c:pt idx="24700">
                  <c:v>26652</c:v>
                </c:pt>
                <c:pt idx="24701">
                  <c:v>26653</c:v>
                </c:pt>
                <c:pt idx="24702">
                  <c:v>26654</c:v>
                </c:pt>
                <c:pt idx="24703">
                  <c:v>26655</c:v>
                </c:pt>
                <c:pt idx="24704">
                  <c:v>26656</c:v>
                </c:pt>
                <c:pt idx="24705">
                  <c:v>26657</c:v>
                </c:pt>
                <c:pt idx="24706">
                  <c:v>26658</c:v>
                </c:pt>
                <c:pt idx="24707">
                  <c:v>26659</c:v>
                </c:pt>
                <c:pt idx="24708">
                  <c:v>26660</c:v>
                </c:pt>
                <c:pt idx="24709">
                  <c:v>26661</c:v>
                </c:pt>
                <c:pt idx="24710">
                  <c:v>26662</c:v>
                </c:pt>
                <c:pt idx="24711">
                  <c:v>26663</c:v>
                </c:pt>
                <c:pt idx="24712">
                  <c:v>26664</c:v>
                </c:pt>
                <c:pt idx="24713">
                  <c:v>26665</c:v>
                </c:pt>
                <c:pt idx="24714">
                  <c:v>26666</c:v>
                </c:pt>
                <c:pt idx="24715">
                  <c:v>26667</c:v>
                </c:pt>
                <c:pt idx="24716">
                  <c:v>26668</c:v>
                </c:pt>
                <c:pt idx="24717">
                  <c:v>26669</c:v>
                </c:pt>
                <c:pt idx="24718">
                  <c:v>26670</c:v>
                </c:pt>
                <c:pt idx="24719">
                  <c:v>26671</c:v>
                </c:pt>
                <c:pt idx="24720">
                  <c:v>26672</c:v>
                </c:pt>
                <c:pt idx="24721">
                  <c:v>26673</c:v>
                </c:pt>
                <c:pt idx="24722">
                  <c:v>26674</c:v>
                </c:pt>
                <c:pt idx="24723">
                  <c:v>26675</c:v>
                </c:pt>
                <c:pt idx="24724">
                  <c:v>26676</c:v>
                </c:pt>
                <c:pt idx="24725">
                  <c:v>26677</c:v>
                </c:pt>
                <c:pt idx="24726">
                  <c:v>26678</c:v>
                </c:pt>
                <c:pt idx="24727">
                  <c:v>26679</c:v>
                </c:pt>
                <c:pt idx="24728">
                  <c:v>26680</c:v>
                </c:pt>
                <c:pt idx="24729">
                  <c:v>26681</c:v>
                </c:pt>
                <c:pt idx="24730">
                  <c:v>26682</c:v>
                </c:pt>
                <c:pt idx="24731">
                  <c:v>26683</c:v>
                </c:pt>
                <c:pt idx="24732">
                  <c:v>26684</c:v>
                </c:pt>
                <c:pt idx="24733">
                  <c:v>26685</c:v>
                </c:pt>
                <c:pt idx="24734">
                  <c:v>26686</c:v>
                </c:pt>
                <c:pt idx="24735">
                  <c:v>26687</c:v>
                </c:pt>
                <c:pt idx="24736">
                  <c:v>26688</c:v>
                </c:pt>
                <c:pt idx="24737">
                  <c:v>26689</c:v>
                </c:pt>
                <c:pt idx="24738">
                  <c:v>26690</c:v>
                </c:pt>
                <c:pt idx="24739">
                  <c:v>26691</c:v>
                </c:pt>
                <c:pt idx="24740">
                  <c:v>26692</c:v>
                </c:pt>
                <c:pt idx="24741">
                  <c:v>26693</c:v>
                </c:pt>
                <c:pt idx="24742">
                  <c:v>26694</c:v>
                </c:pt>
                <c:pt idx="24743">
                  <c:v>26695</c:v>
                </c:pt>
                <c:pt idx="24744">
                  <c:v>26696</c:v>
                </c:pt>
                <c:pt idx="24745">
                  <c:v>26697</c:v>
                </c:pt>
                <c:pt idx="24746">
                  <c:v>26698</c:v>
                </c:pt>
                <c:pt idx="24747">
                  <c:v>26699</c:v>
                </c:pt>
                <c:pt idx="24748">
                  <c:v>26700</c:v>
                </c:pt>
                <c:pt idx="24749">
                  <c:v>26701</c:v>
                </c:pt>
                <c:pt idx="24750">
                  <c:v>26702</c:v>
                </c:pt>
                <c:pt idx="24751">
                  <c:v>26703</c:v>
                </c:pt>
                <c:pt idx="24752">
                  <c:v>26704</c:v>
                </c:pt>
                <c:pt idx="24753">
                  <c:v>26705</c:v>
                </c:pt>
                <c:pt idx="24754">
                  <c:v>26706</c:v>
                </c:pt>
                <c:pt idx="24755">
                  <c:v>26707</c:v>
                </c:pt>
                <c:pt idx="24756">
                  <c:v>26708</c:v>
                </c:pt>
                <c:pt idx="24757">
                  <c:v>26709</c:v>
                </c:pt>
                <c:pt idx="24758">
                  <c:v>26710</c:v>
                </c:pt>
                <c:pt idx="24759">
                  <c:v>26711</c:v>
                </c:pt>
                <c:pt idx="24760">
                  <c:v>26712</c:v>
                </c:pt>
                <c:pt idx="24761">
                  <c:v>26713</c:v>
                </c:pt>
                <c:pt idx="24762">
                  <c:v>26714</c:v>
                </c:pt>
                <c:pt idx="24763">
                  <c:v>26715</c:v>
                </c:pt>
                <c:pt idx="24764">
                  <c:v>26716</c:v>
                </c:pt>
                <c:pt idx="24765">
                  <c:v>26717</c:v>
                </c:pt>
                <c:pt idx="24766">
                  <c:v>26718</c:v>
                </c:pt>
                <c:pt idx="24767">
                  <c:v>26719</c:v>
                </c:pt>
                <c:pt idx="24768">
                  <c:v>26720</c:v>
                </c:pt>
                <c:pt idx="24769">
                  <c:v>26721</c:v>
                </c:pt>
                <c:pt idx="24770">
                  <c:v>26722</c:v>
                </c:pt>
                <c:pt idx="24771">
                  <c:v>26723</c:v>
                </c:pt>
                <c:pt idx="24772">
                  <c:v>26724</c:v>
                </c:pt>
                <c:pt idx="24773">
                  <c:v>26725</c:v>
                </c:pt>
                <c:pt idx="24774">
                  <c:v>26726</c:v>
                </c:pt>
                <c:pt idx="24775">
                  <c:v>26727</c:v>
                </c:pt>
                <c:pt idx="24776">
                  <c:v>26728</c:v>
                </c:pt>
                <c:pt idx="24777">
                  <c:v>26729</c:v>
                </c:pt>
                <c:pt idx="24778">
                  <c:v>26730</c:v>
                </c:pt>
                <c:pt idx="24779">
                  <c:v>26731</c:v>
                </c:pt>
                <c:pt idx="24780">
                  <c:v>26732</c:v>
                </c:pt>
                <c:pt idx="24781">
                  <c:v>26733</c:v>
                </c:pt>
                <c:pt idx="24782">
                  <c:v>26734</c:v>
                </c:pt>
                <c:pt idx="24783">
                  <c:v>26735</c:v>
                </c:pt>
                <c:pt idx="24784">
                  <c:v>26736</c:v>
                </c:pt>
                <c:pt idx="24785">
                  <c:v>26737</c:v>
                </c:pt>
                <c:pt idx="24786">
                  <c:v>26738</c:v>
                </c:pt>
                <c:pt idx="24787">
                  <c:v>26739</c:v>
                </c:pt>
                <c:pt idx="24788">
                  <c:v>26740</c:v>
                </c:pt>
                <c:pt idx="24789">
                  <c:v>26741</c:v>
                </c:pt>
                <c:pt idx="24790">
                  <c:v>26742</c:v>
                </c:pt>
                <c:pt idx="24791">
                  <c:v>26743</c:v>
                </c:pt>
                <c:pt idx="24792">
                  <c:v>26744</c:v>
                </c:pt>
                <c:pt idx="24793">
                  <c:v>26745</c:v>
                </c:pt>
                <c:pt idx="24794">
                  <c:v>26746</c:v>
                </c:pt>
                <c:pt idx="24795">
                  <c:v>26747</c:v>
                </c:pt>
                <c:pt idx="24796">
                  <c:v>26748</c:v>
                </c:pt>
                <c:pt idx="24797">
                  <c:v>26749</c:v>
                </c:pt>
                <c:pt idx="24798">
                  <c:v>26750</c:v>
                </c:pt>
                <c:pt idx="24799">
                  <c:v>26751</c:v>
                </c:pt>
                <c:pt idx="24800">
                  <c:v>26752</c:v>
                </c:pt>
                <c:pt idx="24801">
                  <c:v>26753</c:v>
                </c:pt>
                <c:pt idx="24802">
                  <c:v>26754</c:v>
                </c:pt>
                <c:pt idx="24803">
                  <c:v>26755</c:v>
                </c:pt>
                <c:pt idx="24804">
                  <c:v>26756</c:v>
                </c:pt>
                <c:pt idx="24805">
                  <c:v>26757</c:v>
                </c:pt>
                <c:pt idx="24806">
                  <c:v>26758</c:v>
                </c:pt>
                <c:pt idx="24807">
                  <c:v>26759</c:v>
                </c:pt>
                <c:pt idx="24808">
                  <c:v>26760</c:v>
                </c:pt>
                <c:pt idx="24809">
                  <c:v>26761</c:v>
                </c:pt>
                <c:pt idx="24810">
                  <c:v>26762</c:v>
                </c:pt>
                <c:pt idx="24811">
                  <c:v>26763</c:v>
                </c:pt>
                <c:pt idx="24812">
                  <c:v>26764</c:v>
                </c:pt>
                <c:pt idx="24813">
                  <c:v>26765</c:v>
                </c:pt>
                <c:pt idx="24814">
                  <c:v>26766</c:v>
                </c:pt>
                <c:pt idx="24815">
                  <c:v>26767</c:v>
                </c:pt>
                <c:pt idx="24816">
                  <c:v>26768</c:v>
                </c:pt>
                <c:pt idx="24817">
                  <c:v>26769</c:v>
                </c:pt>
                <c:pt idx="24818">
                  <c:v>26770</c:v>
                </c:pt>
                <c:pt idx="24819">
                  <c:v>26771</c:v>
                </c:pt>
                <c:pt idx="24820">
                  <c:v>26772</c:v>
                </c:pt>
                <c:pt idx="24821">
                  <c:v>26773</c:v>
                </c:pt>
                <c:pt idx="24822">
                  <c:v>26774</c:v>
                </c:pt>
                <c:pt idx="24823">
                  <c:v>26775</c:v>
                </c:pt>
                <c:pt idx="24824">
                  <c:v>26776</c:v>
                </c:pt>
                <c:pt idx="24825">
                  <c:v>26777</c:v>
                </c:pt>
                <c:pt idx="24826">
                  <c:v>26778</c:v>
                </c:pt>
                <c:pt idx="24827">
                  <c:v>26779</c:v>
                </c:pt>
                <c:pt idx="24828">
                  <c:v>26780</c:v>
                </c:pt>
                <c:pt idx="24829">
                  <c:v>26781</c:v>
                </c:pt>
                <c:pt idx="24830">
                  <c:v>26782</c:v>
                </c:pt>
                <c:pt idx="24831">
                  <c:v>26783</c:v>
                </c:pt>
                <c:pt idx="24832">
                  <c:v>26784</c:v>
                </c:pt>
                <c:pt idx="24833">
                  <c:v>26785</c:v>
                </c:pt>
                <c:pt idx="24834">
                  <c:v>26786</c:v>
                </c:pt>
                <c:pt idx="24835">
                  <c:v>26787</c:v>
                </c:pt>
                <c:pt idx="24836">
                  <c:v>26788</c:v>
                </c:pt>
                <c:pt idx="24837">
                  <c:v>26789</c:v>
                </c:pt>
                <c:pt idx="24838">
                  <c:v>26790</c:v>
                </c:pt>
                <c:pt idx="24839">
                  <c:v>26791</c:v>
                </c:pt>
                <c:pt idx="24840">
                  <c:v>26792</c:v>
                </c:pt>
                <c:pt idx="24841">
                  <c:v>26793</c:v>
                </c:pt>
                <c:pt idx="24842">
                  <c:v>26794</c:v>
                </c:pt>
                <c:pt idx="24843">
                  <c:v>26795</c:v>
                </c:pt>
                <c:pt idx="24844">
                  <c:v>26796</c:v>
                </c:pt>
                <c:pt idx="24845">
                  <c:v>26797</c:v>
                </c:pt>
                <c:pt idx="24846">
                  <c:v>26798</c:v>
                </c:pt>
                <c:pt idx="24847">
                  <c:v>26799</c:v>
                </c:pt>
                <c:pt idx="24848">
                  <c:v>26800</c:v>
                </c:pt>
                <c:pt idx="24849">
                  <c:v>26801</c:v>
                </c:pt>
                <c:pt idx="24850">
                  <c:v>26802</c:v>
                </c:pt>
                <c:pt idx="24851">
                  <c:v>26803</c:v>
                </c:pt>
                <c:pt idx="24852">
                  <c:v>26804</c:v>
                </c:pt>
                <c:pt idx="24853">
                  <c:v>26805</c:v>
                </c:pt>
                <c:pt idx="24854">
                  <c:v>26806</c:v>
                </c:pt>
                <c:pt idx="24855">
                  <c:v>26807</c:v>
                </c:pt>
                <c:pt idx="24856">
                  <c:v>26808</c:v>
                </c:pt>
                <c:pt idx="24857">
                  <c:v>26809</c:v>
                </c:pt>
                <c:pt idx="24858">
                  <c:v>26810</c:v>
                </c:pt>
                <c:pt idx="24859">
                  <c:v>26811</c:v>
                </c:pt>
                <c:pt idx="24860">
                  <c:v>26812</c:v>
                </c:pt>
                <c:pt idx="24861">
                  <c:v>26813</c:v>
                </c:pt>
                <c:pt idx="24862">
                  <c:v>26814</c:v>
                </c:pt>
                <c:pt idx="24863">
                  <c:v>26815</c:v>
                </c:pt>
                <c:pt idx="24864">
                  <c:v>26816</c:v>
                </c:pt>
                <c:pt idx="24865">
                  <c:v>26817</c:v>
                </c:pt>
                <c:pt idx="24866">
                  <c:v>26818</c:v>
                </c:pt>
                <c:pt idx="24867">
                  <c:v>26819</c:v>
                </c:pt>
                <c:pt idx="24868">
                  <c:v>26820</c:v>
                </c:pt>
                <c:pt idx="24869">
                  <c:v>26821</c:v>
                </c:pt>
                <c:pt idx="24870">
                  <c:v>26822</c:v>
                </c:pt>
                <c:pt idx="24871">
                  <c:v>26823</c:v>
                </c:pt>
                <c:pt idx="24872">
                  <c:v>26824</c:v>
                </c:pt>
                <c:pt idx="24873">
                  <c:v>26825</c:v>
                </c:pt>
                <c:pt idx="24874">
                  <c:v>26826</c:v>
                </c:pt>
                <c:pt idx="24875">
                  <c:v>26827</c:v>
                </c:pt>
                <c:pt idx="24876">
                  <c:v>26828</c:v>
                </c:pt>
                <c:pt idx="24877">
                  <c:v>26829</c:v>
                </c:pt>
                <c:pt idx="24878">
                  <c:v>26830</c:v>
                </c:pt>
                <c:pt idx="24879">
                  <c:v>26831</c:v>
                </c:pt>
                <c:pt idx="24880">
                  <c:v>26832</c:v>
                </c:pt>
                <c:pt idx="24881">
                  <c:v>26833</c:v>
                </c:pt>
                <c:pt idx="24882">
                  <c:v>26834</c:v>
                </c:pt>
                <c:pt idx="24883">
                  <c:v>26835</c:v>
                </c:pt>
                <c:pt idx="24884">
                  <c:v>26836</c:v>
                </c:pt>
                <c:pt idx="24885">
                  <c:v>26837</c:v>
                </c:pt>
                <c:pt idx="24886">
                  <c:v>26838</c:v>
                </c:pt>
                <c:pt idx="24887">
                  <c:v>26839</c:v>
                </c:pt>
                <c:pt idx="24888">
                  <c:v>26840</c:v>
                </c:pt>
                <c:pt idx="24889">
                  <c:v>26841</c:v>
                </c:pt>
                <c:pt idx="24890">
                  <c:v>26842</c:v>
                </c:pt>
                <c:pt idx="24891">
                  <c:v>26843</c:v>
                </c:pt>
                <c:pt idx="24892">
                  <c:v>26844</c:v>
                </c:pt>
                <c:pt idx="24893">
                  <c:v>26845</c:v>
                </c:pt>
                <c:pt idx="24894">
                  <c:v>26846</c:v>
                </c:pt>
                <c:pt idx="24895">
                  <c:v>26847</c:v>
                </c:pt>
                <c:pt idx="24896">
                  <c:v>26848</c:v>
                </c:pt>
                <c:pt idx="24897">
                  <c:v>26849</c:v>
                </c:pt>
                <c:pt idx="24898">
                  <c:v>26850</c:v>
                </c:pt>
                <c:pt idx="24899">
                  <c:v>26851</c:v>
                </c:pt>
                <c:pt idx="24900">
                  <c:v>26852</c:v>
                </c:pt>
                <c:pt idx="24901">
                  <c:v>26853</c:v>
                </c:pt>
                <c:pt idx="24902">
                  <c:v>26854</c:v>
                </c:pt>
                <c:pt idx="24903">
                  <c:v>26855</c:v>
                </c:pt>
                <c:pt idx="24904">
                  <c:v>26856</c:v>
                </c:pt>
                <c:pt idx="24905">
                  <c:v>26857</c:v>
                </c:pt>
                <c:pt idx="24906">
                  <c:v>26858</c:v>
                </c:pt>
                <c:pt idx="24907">
                  <c:v>26859</c:v>
                </c:pt>
                <c:pt idx="24908">
                  <c:v>26860</c:v>
                </c:pt>
                <c:pt idx="24909">
                  <c:v>26861</c:v>
                </c:pt>
                <c:pt idx="24910">
                  <c:v>26862</c:v>
                </c:pt>
                <c:pt idx="24911">
                  <c:v>26863</c:v>
                </c:pt>
                <c:pt idx="24912">
                  <c:v>26864</c:v>
                </c:pt>
                <c:pt idx="24913">
                  <c:v>26865</c:v>
                </c:pt>
                <c:pt idx="24914">
                  <c:v>26866</c:v>
                </c:pt>
                <c:pt idx="24915">
                  <c:v>26867</c:v>
                </c:pt>
                <c:pt idx="24916">
                  <c:v>26868</c:v>
                </c:pt>
                <c:pt idx="24917">
                  <c:v>26869</c:v>
                </c:pt>
                <c:pt idx="24918">
                  <c:v>26870</c:v>
                </c:pt>
                <c:pt idx="24919">
                  <c:v>26871</c:v>
                </c:pt>
                <c:pt idx="24920">
                  <c:v>26872</c:v>
                </c:pt>
                <c:pt idx="24921">
                  <c:v>26873</c:v>
                </c:pt>
                <c:pt idx="24922">
                  <c:v>26874</c:v>
                </c:pt>
                <c:pt idx="24923">
                  <c:v>26875</c:v>
                </c:pt>
                <c:pt idx="24924">
                  <c:v>26876</c:v>
                </c:pt>
                <c:pt idx="24925">
                  <c:v>26877</c:v>
                </c:pt>
                <c:pt idx="24926">
                  <c:v>26878</c:v>
                </c:pt>
                <c:pt idx="24927">
                  <c:v>26879</c:v>
                </c:pt>
                <c:pt idx="24928">
                  <c:v>26880</c:v>
                </c:pt>
                <c:pt idx="24929">
                  <c:v>26881</c:v>
                </c:pt>
                <c:pt idx="24930">
                  <c:v>26882</c:v>
                </c:pt>
                <c:pt idx="24931">
                  <c:v>26883</c:v>
                </c:pt>
                <c:pt idx="24932">
                  <c:v>26884</c:v>
                </c:pt>
                <c:pt idx="24933">
                  <c:v>26885</c:v>
                </c:pt>
                <c:pt idx="24934">
                  <c:v>26886</c:v>
                </c:pt>
                <c:pt idx="24935">
                  <c:v>26887</c:v>
                </c:pt>
                <c:pt idx="24936">
                  <c:v>26888</c:v>
                </c:pt>
                <c:pt idx="24937">
                  <c:v>26889</c:v>
                </c:pt>
                <c:pt idx="24938">
                  <c:v>26890</c:v>
                </c:pt>
                <c:pt idx="24939">
                  <c:v>26891</c:v>
                </c:pt>
                <c:pt idx="24940">
                  <c:v>26892</c:v>
                </c:pt>
                <c:pt idx="24941">
                  <c:v>26893</c:v>
                </c:pt>
                <c:pt idx="24942">
                  <c:v>26894</c:v>
                </c:pt>
                <c:pt idx="24943">
                  <c:v>26895</c:v>
                </c:pt>
                <c:pt idx="24944">
                  <c:v>26896</c:v>
                </c:pt>
                <c:pt idx="24945">
                  <c:v>26897</c:v>
                </c:pt>
                <c:pt idx="24946">
                  <c:v>26898</c:v>
                </c:pt>
                <c:pt idx="24947">
                  <c:v>26899</c:v>
                </c:pt>
                <c:pt idx="24948">
                  <c:v>26900</c:v>
                </c:pt>
                <c:pt idx="24949">
                  <c:v>26901</c:v>
                </c:pt>
                <c:pt idx="24950">
                  <c:v>26902</c:v>
                </c:pt>
                <c:pt idx="24951">
                  <c:v>26903</c:v>
                </c:pt>
                <c:pt idx="24952">
                  <c:v>26904</c:v>
                </c:pt>
                <c:pt idx="24953">
                  <c:v>26905</c:v>
                </c:pt>
                <c:pt idx="24954">
                  <c:v>26906</c:v>
                </c:pt>
                <c:pt idx="24955">
                  <c:v>26907</c:v>
                </c:pt>
                <c:pt idx="24956">
                  <c:v>26908</c:v>
                </c:pt>
                <c:pt idx="24957">
                  <c:v>26909</c:v>
                </c:pt>
                <c:pt idx="24958">
                  <c:v>26910</c:v>
                </c:pt>
                <c:pt idx="24959">
                  <c:v>26911</c:v>
                </c:pt>
                <c:pt idx="24960">
                  <c:v>26912</c:v>
                </c:pt>
                <c:pt idx="24961">
                  <c:v>26913</c:v>
                </c:pt>
                <c:pt idx="24962">
                  <c:v>26914</c:v>
                </c:pt>
                <c:pt idx="24963">
                  <c:v>26915</c:v>
                </c:pt>
                <c:pt idx="24964">
                  <c:v>26916</c:v>
                </c:pt>
                <c:pt idx="24965">
                  <c:v>26917</c:v>
                </c:pt>
                <c:pt idx="24966">
                  <c:v>26918</c:v>
                </c:pt>
                <c:pt idx="24967">
                  <c:v>26919</c:v>
                </c:pt>
                <c:pt idx="24968">
                  <c:v>26920</c:v>
                </c:pt>
                <c:pt idx="24969">
                  <c:v>26921</c:v>
                </c:pt>
                <c:pt idx="24970">
                  <c:v>26922</c:v>
                </c:pt>
                <c:pt idx="24971">
                  <c:v>26923</c:v>
                </c:pt>
                <c:pt idx="24972">
                  <c:v>26924</c:v>
                </c:pt>
                <c:pt idx="24973">
                  <c:v>26925</c:v>
                </c:pt>
                <c:pt idx="24974">
                  <c:v>26926</c:v>
                </c:pt>
                <c:pt idx="24975">
                  <c:v>26927</c:v>
                </c:pt>
                <c:pt idx="24976">
                  <c:v>26928</c:v>
                </c:pt>
                <c:pt idx="24977">
                  <c:v>26929</c:v>
                </c:pt>
                <c:pt idx="24978">
                  <c:v>26930</c:v>
                </c:pt>
                <c:pt idx="24979">
                  <c:v>26931</c:v>
                </c:pt>
                <c:pt idx="24980">
                  <c:v>26932</c:v>
                </c:pt>
                <c:pt idx="24981">
                  <c:v>26933</c:v>
                </c:pt>
                <c:pt idx="24982">
                  <c:v>26934</c:v>
                </c:pt>
                <c:pt idx="24983">
                  <c:v>26935</c:v>
                </c:pt>
                <c:pt idx="24984">
                  <c:v>26936</c:v>
                </c:pt>
                <c:pt idx="24985">
                  <c:v>26937</c:v>
                </c:pt>
                <c:pt idx="24986">
                  <c:v>26938</c:v>
                </c:pt>
                <c:pt idx="24987">
                  <c:v>26939</c:v>
                </c:pt>
                <c:pt idx="24988">
                  <c:v>26940</c:v>
                </c:pt>
                <c:pt idx="24989">
                  <c:v>26941</c:v>
                </c:pt>
                <c:pt idx="24990">
                  <c:v>26942</c:v>
                </c:pt>
                <c:pt idx="24991">
                  <c:v>26943</c:v>
                </c:pt>
                <c:pt idx="24992">
                  <c:v>26944</c:v>
                </c:pt>
                <c:pt idx="24993">
                  <c:v>26945</c:v>
                </c:pt>
                <c:pt idx="24994">
                  <c:v>26946</c:v>
                </c:pt>
                <c:pt idx="24995">
                  <c:v>26947</c:v>
                </c:pt>
                <c:pt idx="24996">
                  <c:v>26948</c:v>
                </c:pt>
                <c:pt idx="24997">
                  <c:v>26949</c:v>
                </c:pt>
                <c:pt idx="24998">
                  <c:v>26950</c:v>
                </c:pt>
                <c:pt idx="24999">
                  <c:v>26951</c:v>
                </c:pt>
                <c:pt idx="25000">
                  <c:v>26952</c:v>
                </c:pt>
                <c:pt idx="25001">
                  <c:v>26953</c:v>
                </c:pt>
                <c:pt idx="25002">
                  <c:v>26954</c:v>
                </c:pt>
                <c:pt idx="25003">
                  <c:v>26955</c:v>
                </c:pt>
                <c:pt idx="25004">
                  <c:v>26956</c:v>
                </c:pt>
                <c:pt idx="25005">
                  <c:v>26957</c:v>
                </c:pt>
                <c:pt idx="25006">
                  <c:v>26958</c:v>
                </c:pt>
                <c:pt idx="25007">
                  <c:v>26959</c:v>
                </c:pt>
                <c:pt idx="25008">
                  <c:v>26960</c:v>
                </c:pt>
                <c:pt idx="25009">
                  <c:v>26961</c:v>
                </c:pt>
                <c:pt idx="25010">
                  <c:v>26962</c:v>
                </c:pt>
                <c:pt idx="25011">
                  <c:v>26963</c:v>
                </c:pt>
                <c:pt idx="25012">
                  <c:v>26964</c:v>
                </c:pt>
                <c:pt idx="25013">
                  <c:v>26965</c:v>
                </c:pt>
                <c:pt idx="25014">
                  <c:v>26966</c:v>
                </c:pt>
                <c:pt idx="25015">
                  <c:v>26967</c:v>
                </c:pt>
                <c:pt idx="25016">
                  <c:v>26968</c:v>
                </c:pt>
                <c:pt idx="25017">
                  <c:v>26969</c:v>
                </c:pt>
                <c:pt idx="25018">
                  <c:v>26970</c:v>
                </c:pt>
                <c:pt idx="25019">
                  <c:v>26971</c:v>
                </c:pt>
                <c:pt idx="25020">
                  <c:v>26972</c:v>
                </c:pt>
                <c:pt idx="25021">
                  <c:v>26973</c:v>
                </c:pt>
                <c:pt idx="25022">
                  <c:v>26974</c:v>
                </c:pt>
                <c:pt idx="25023">
                  <c:v>26975</c:v>
                </c:pt>
                <c:pt idx="25024">
                  <c:v>26976</c:v>
                </c:pt>
                <c:pt idx="25025">
                  <c:v>26977</c:v>
                </c:pt>
                <c:pt idx="25026">
                  <c:v>26978</c:v>
                </c:pt>
                <c:pt idx="25027">
                  <c:v>26979</c:v>
                </c:pt>
                <c:pt idx="25028">
                  <c:v>26980</c:v>
                </c:pt>
                <c:pt idx="25029">
                  <c:v>26981</c:v>
                </c:pt>
                <c:pt idx="25030">
                  <c:v>26982</c:v>
                </c:pt>
                <c:pt idx="25031">
                  <c:v>26983</c:v>
                </c:pt>
                <c:pt idx="25032">
                  <c:v>26984</c:v>
                </c:pt>
                <c:pt idx="25033">
                  <c:v>26985</c:v>
                </c:pt>
                <c:pt idx="25034">
                  <c:v>26986</c:v>
                </c:pt>
                <c:pt idx="25035">
                  <c:v>26987</c:v>
                </c:pt>
                <c:pt idx="25036">
                  <c:v>26988</c:v>
                </c:pt>
                <c:pt idx="25037">
                  <c:v>26989</c:v>
                </c:pt>
                <c:pt idx="25038">
                  <c:v>26990</c:v>
                </c:pt>
                <c:pt idx="25039">
                  <c:v>26991</c:v>
                </c:pt>
                <c:pt idx="25040">
                  <c:v>26992</c:v>
                </c:pt>
                <c:pt idx="25041">
                  <c:v>26993</c:v>
                </c:pt>
                <c:pt idx="25042">
                  <c:v>26994</c:v>
                </c:pt>
                <c:pt idx="25043">
                  <c:v>26995</c:v>
                </c:pt>
                <c:pt idx="25044">
                  <c:v>26996</c:v>
                </c:pt>
                <c:pt idx="25045">
                  <c:v>26997</c:v>
                </c:pt>
                <c:pt idx="25046">
                  <c:v>26998</c:v>
                </c:pt>
                <c:pt idx="25047">
                  <c:v>26999</c:v>
                </c:pt>
                <c:pt idx="25048">
                  <c:v>27000</c:v>
                </c:pt>
                <c:pt idx="25049">
                  <c:v>27001</c:v>
                </c:pt>
                <c:pt idx="25050">
                  <c:v>27002</c:v>
                </c:pt>
                <c:pt idx="25051">
                  <c:v>27003</c:v>
                </c:pt>
                <c:pt idx="25052">
                  <c:v>27004</c:v>
                </c:pt>
                <c:pt idx="25053">
                  <c:v>27005</c:v>
                </c:pt>
                <c:pt idx="25054">
                  <c:v>27006</c:v>
                </c:pt>
                <c:pt idx="25055">
                  <c:v>27007</c:v>
                </c:pt>
                <c:pt idx="25056">
                  <c:v>27008</c:v>
                </c:pt>
                <c:pt idx="25057">
                  <c:v>27009</c:v>
                </c:pt>
                <c:pt idx="25058">
                  <c:v>27010</c:v>
                </c:pt>
                <c:pt idx="25059">
                  <c:v>27011</c:v>
                </c:pt>
                <c:pt idx="25060">
                  <c:v>27012</c:v>
                </c:pt>
                <c:pt idx="25061">
                  <c:v>27013</c:v>
                </c:pt>
                <c:pt idx="25062">
                  <c:v>27014</c:v>
                </c:pt>
                <c:pt idx="25063">
                  <c:v>27015</c:v>
                </c:pt>
                <c:pt idx="25064">
                  <c:v>27016</c:v>
                </c:pt>
                <c:pt idx="25065">
                  <c:v>27017</c:v>
                </c:pt>
                <c:pt idx="25066">
                  <c:v>27018</c:v>
                </c:pt>
                <c:pt idx="25067">
                  <c:v>27019</c:v>
                </c:pt>
                <c:pt idx="25068">
                  <c:v>27020</c:v>
                </c:pt>
                <c:pt idx="25069">
                  <c:v>27021</c:v>
                </c:pt>
                <c:pt idx="25070">
                  <c:v>27022</c:v>
                </c:pt>
                <c:pt idx="25071">
                  <c:v>27023</c:v>
                </c:pt>
                <c:pt idx="25072">
                  <c:v>27024</c:v>
                </c:pt>
                <c:pt idx="25073">
                  <c:v>27025</c:v>
                </c:pt>
                <c:pt idx="25074">
                  <c:v>27026</c:v>
                </c:pt>
                <c:pt idx="25075">
                  <c:v>27027</c:v>
                </c:pt>
                <c:pt idx="25076">
                  <c:v>27028</c:v>
                </c:pt>
                <c:pt idx="25077">
                  <c:v>27029</c:v>
                </c:pt>
                <c:pt idx="25078">
                  <c:v>27030</c:v>
                </c:pt>
                <c:pt idx="25079">
                  <c:v>27031</c:v>
                </c:pt>
                <c:pt idx="25080">
                  <c:v>27032</c:v>
                </c:pt>
                <c:pt idx="25081">
                  <c:v>27033</c:v>
                </c:pt>
                <c:pt idx="25082">
                  <c:v>27034</c:v>
                </c:pt>
                <c:pt idx="25083">
                  <c:v>27035</c:v>
                </c:pt>
                <c:pt idx="25084">
                  <c:v>27036</c:v>
                </c:pt>
                <c:pt idx="25085">
                  <c:v>27037</c:v>
                </c:pt>
                <c:pt idx="25086">
                  <c:v>27038</c:v>
                </c:pt>
                <c:pt idx="25087">
                  <c:v>27039</c:v>
                </c:pt>
                <c:pt idx="25088">
                  <c:v>27040</c:v>
                </c:pt>
                <c:pt idx="25089">
                  <c:v>27041</c:v>
                </c:pt>
                <c:pt idx="25090">
                  <c:v>27042</c:v>
                </c:pt>
                <c:pt idx="25091">
                  <c:v>27043</c:v>
                </c:pt>
                <c:pt idx="25092">
                  <c:v>27044</c:v>
                </c:pt>
                <c:pt idx="25093">
                  <c:v>27045</c:v>
                </c:pt>
                <c:pt idx="25094">
                  <c:v>27046</c:v>
                </c:pt>
                <c:pt idx="25095">
                  <c:v>27047</c:v>
                </c:pt>
                <c:pt idx="25096">
                  <c:v>27048</c:v>
                </c:pt>
                <c:pt idx="25097">
                  <c:v>27049</c:v>
                </c:pt>
                <c:pt idx="25098">
                  <c:v>27050</c:v>
                </c:pt>
                <c:pt idx="25099">
                  <c:v>27051</c:v>
                </c:pt>
                <c:pt idx="25100">
                  <c:v>27052</c:v>
                </c:pt>
                <c:pt idx="25101">
                  <c:v>27053</c:v>
                </c:pt>
                <c:pt idx="25102">
                  <c:v>27054</c:v>
                </c:pt>
                <c:pt idx="25103">
                  <c:v>27055</c:v>
                </c:pt>
                <c:pt idx="25104">
                  <c:v>27056</c:v>
                </c:pt>
                <c:pt idx="25105">
                  <c:v>27057</c:v>
                </c:pt>
                <c:pt idx="25106">
                  <c:v>27058</c:v>
                </c:pt>
                <c:pt idx="25107">
                  <c:v>27059</c:v>
                </c:pt>
                <c:pt idx="25108">
                  <c:v>27060</c:v>
                </c:pt>
                <c:pt idx="25109">
                  <c:v>27061</c:v>
                </c:pt>
                <c:pt idx="25110">
                  <c:v>27062</c:v>
                </c:pt>
                <c:pt idx="25111">
                  <c:v>27063</c:v>
                </c:pt>
                <c:pt idx="25112">
                  <c:v>27064</c:v>
                </c:pt>
                <c:pt idx="25113">
                  <c:v>27065</c:v>
                </c:pt>
                <c:pt idx="25114">
                  <c:v>27066</c:v>
                </c:pt>
                <c:pt idx="25115">
                  <c:v>27067</c:v>
                </c:pt>
                <c:pt idx="25116">
                  <c:v>27068</c:v>
                </c:pt>
                <c:pt idx="25117">
                  <c:v>27069</c:v>
                </c:pt>
                <c:pt idx="25118">
                  <c:v>27070</c:v>
                </c:pt>
                <c:pt idx="25119">
                  <c:v>27071</c:v>
                </c:pt>
                <c:pt idx="25120">
                  <c:v>27072</c:v>
                </c:pt>
                <c:pt idx="25121">
                  <c:v>27073</c:v>
                </c:pt>
                <c:pt idx="25122">
                  <c:v>27074</c:v>
                </c:pt>
                <c:pt idx="25123">
                  <c:v>27075</c:v>
                </c:pt>
                <c:pt idx="25124">
                  <c:v>27076</c:v>
                </c:pt>
                <c:pt idx="25125">
                  <c:v>27077</c:v>
                </c:pt>
                <c:pt idx="25126">
                  <c:v>27078</c:v>
                </c:pt>
                <c:pt idx="25127">
                  <c:v>27079</c:v>
                </c:pt>
                <c:pt idx="25128">
                  <c:v>27080</c:v>
                </c:pt>
                <c:pt idx="25129">
                  <c:v>27081</c:v>
                </c:pt>
                <c:pt idx="25130">
                  <c:v>27082</c:v>
                </c:pt>
                <c:pt idx="25131">
                  <c:v>27083</c:v>
                </c:pt>
                <c:pt idx="25132">
                  <c:v>27084</c:v>
                </c:pt>
                <c:pt idx="25133">
                  <c:v>27085</c:v>
                </c:pt>
                <c:pt idx="25134">
                  <c:v>27086</c:v>
                </c:pt>
                <c:pt idx="25135">
                  <c:v>27087</c:v>
                </c:pt>
                <c:pt idx="25136">
                  <c:v>27088</c:v>
                </c:pt>
                <c:pt idx="25137">
                  <c:v>27089</c:v>
                </c:pt>
                <c:pt idx="25138">
                  <c:v>27090</c:v>
                </c:pt>
                <c:pt idx="25139">
                  <c:v>27091</c:v>
                </c:pt>
                <c:pt idx="25140">
                  <c:v>27092</c:v>
                </c:pt>
                <c:pt idx="25141">
                  <c:v>27093</c:v>
                </c:pt>
                <c:pt idx="25142">
                  <c:v>27094</c:v>
                </c:pt>
                <c:pt idx="25143">
                  <c:v>27095</c:v>
                </c:pt>
                <c:pt idx="25144">
                  <c:v>27096</c:v>
                </c:pt>
                <c:pt idx="25145">
                  <c:v>27097</c:v>
                </c:pt>
                <c:pt idx="25146">
                  <c:v>27098</c:v>
                </c:pt>
                <c:pt idx="25147">
                  <c:v>27099</c:v>
                </c:pt>
                <c:pt idx="25148">
                  <c:v>27100</c:v>
                </c:pt>
                <c:pt idx="25149">
                  <c:v>27101</c:v>
                </c:pt>
                <c:pt idx="25150">
                  <c:v>27102</c:v>
                </c:pt>
                <c:pt idx="25151">
                  <c:v>27103</c:v>
                </c:pt>
                <c:pt idx="25152">
                  <c:v>27104</c:v>
                </c:pt>
                <c:pt idx="25153">
                  <c:v>27105</c:v>
                </c:pt>
                <c:pt idx="25154">
                  <c:v>27106</c:v>
                </c:pt>
                <c:pt idx="25155">
                  <c:v>27107</c:v>
                </c:pt>
                <c:pt idx="25156">
                  <c:v>27108</c:v>
                </c:pt>
                <c:pt idx="25157">
                  <c:v>27109</c:v>
                </c:pt>
                <c:pt idx="25158">
                  <c:v>27110</c:v>
                </c:pt>
                <c:pt idx="25159">
                  <c:v>27111</c:v>
                </c:pt>
                <c:pt idx="25160">
                  <c:v>27112</c:v>
                </c:pt>
                <c:pt idx="25161">
                  <c:v>27113</c:v>
                </c:pt>
                <c:pt idx="25162">
                  <c:v>27114</c:v>
                </c:pt>
                <c:pt idx="25163">
                  <c:v>27115</c:v>
                </c:pt>
                <c:pt idx="25164">
                  <c:v>27116</c:v>
                </c:pt>
                <c:pt idx="25165">
                  <c:v>27117</c:v>
                </c:pt>
                <c:pt idx="25166">
                  <c:v>27118</c:v>
                </c:pt>
                <c:pt idx="25167">
                  <c:v>27119</c:v>
                </c:pt>
                <c:pt idx="25168">
                  <c:v>27120</c:v>
                </c:pt>
                <c:pt idx="25169">
                  <c:v>27121</c:v>
                </c:pt>
                <c:pt idx="25170">
                  <c:v>27122</c:v>
                </c:pt>
                <c:pt idx="25171">
                  <c:v>27123</c:v>
                </c:pt>
                <c:pt idx="25172">
                  <c:v>27124</c:v>
                </c:pt>
                <c:pt idx="25173">
                  <c:v>27125</c:v>
                </c:pt>
                <c:pt idx="25174">
                  <c:v>27126</c:v>
                </c:pt>
                <c:pt idx="25175">
                  <c:v>27127</c:v>
                </c:pt>
                <c:pt idx="25176">
                  <c:v>27128</c:v>
                </c:pt>
                <c:pt idx="25177">
                  <c:v>27129</c:v>
                </c:pt>
                <c:pt idx="25178">
                  <c:v>27130</c:v>
                </c:pt>
                <c:pt idx="25179">
                  <c:v>27131</c:v>
                </c:pt>
                <c:pt idx="25180">
                  <c:v>27132</c:v>
                </c:pt>
                <c:pt idx="25181">
                  <c:v>27133</c:v>
                </c:pt>
                <c:pt idx="25182">
                  <c:v>27134</c:v>
                </c:pt>
                <c:pt idx="25183">
                  <c:v>27135</c:v>
                </c:pt>
                <c:pt idx="25184">
                  <c:v>27136</c:v>
                </c:pt>
                <c:pt idx="25185">
                  <c:v>27137</c:v>
                </c:pt>
                <c:pt idx="25186">
                  <c:v>27138</c:v>
                </c:pt>
                <c:pt idx="25187">
                  <c:v>27139</c:v>
                </c:pt>
                <c:pt idx="25188">
                  <c:v>27140</c:v>
                </c:pt>
                <c:pt idx="25189">
                  <c:v>27141</c:v>
                </c:pt>
                <c:pt idx="25190">
                  <c:v>27142</c:v>
                </c:pt>
                <c:pt idx="25191">
                  <c:v>27143</c:v>
                </c:pt>
                <c:pt idx="25192">
                  <c:v>27144</c:v>
                </c:pt>
                <c:pt idx="25193">
                  <c:v>27145</c:v>
                </c:pt>
                <c:pt idx="25194">
                  <c:v>27146</c:v>
                </c:pt>
                <c:pt idx="25195">
                  <c:v>27147</c:v>
                </c:pt>
                <c:pt idx="25196">
                  <c:v>27148</c:v>
                </c:pt>
                <c:pt idx="25197">
                  <c:v>27149</c:v>
                </c:pt>
                <c:pt idx="25198">
                  <c:v>27150</c:v>
                </c:pt>
                <c:pt idx="25199">
                  <c:v>27151</c:v>
                </c:pt>
                <c:pt idx="25200">
                  <c:v>27152</c:v>
                </c:pt>
                <c:pt idx="25201">
                  <c:v>27153</c:v>
                </c:pt>
                <c:pt idx="25202">
                  <c:v>27154</c:v>
                </c:pt>
                <c:pt idx="25203">
                  <c:v>27155</c:v>
                </c:pt>
                <c:pt idx="25204">
                  <c:v>27156</c:v>
                </c:pt>
                <c:pt idx="25205">
                  <c:v>27157</c:v>
                </c:pt>
                <c:pt idx="25206">
                  <c:v>27158</c:v>
                </c:pt>
                <c:pt idx="25207">
                  <c:v>27159</c:v>
                </c:pt>
                <c:pt idx="25208">
                  <c:v>27160</c:v>
                </c:pt>
                <c:pt idx="25209">
                  <c:v>27161</c:v>
                </c:pt>
                <c:pt idx="25210">
                  <c:v>27162</c:v>
                </c:pt>
                <c:pt idx="25211">
                  <c:v>27163</c:v>
                </c:pt>
                <c:pt idx="25212">
                  <c:v>27164</c:v>
                </c:pt>
                <c:pt idx="25213">
                  <c:v>27165</c:v>
                </c:pt>
                <c:pt idx="25214">
                  <c:v>27166</c:v>
                </c:pt>
                <c:pt idx="25215">
                  <c:v>27167</c:v>
                </c:pt>
                <c:pt idx="25216">
                  <c:v>27168</c:v>
                </c:pt>
                <c:pt idx="25217">
                  <c:v>27169</c:v>
                </c:pt>
                <c:pt idx="25218">
                  <c:v>27170</c:v>
                </c:pt>
                <c:pt idx="25219">
                  <c:v>27171</c:v>
                </c:pt>
                <c:pt idx="25220">
                  <c:v>27172</c:v>
                </c:pt>
                <c:pt idx="25221">
                  <c:v>27173</c:v>
                </c:pt>
                <c:pt idx="25222">
                  <c:v>27174</c:v>
                </c:pt>
                <c:pt idx="25223">
                  <c:v>27175</c:v>
                </c:pt>
                <c:pt idx="25224">
                  <c:v>27176</c:v>
                </c:pt>
                <c:pt idx="25225">
                  <c:v>27177</c:v>
                </c:pt>
                <c:pt idx="25226">
                  <c:v>27178</c:v>
                </c:pt>
                <c:pt idx="25227">
                  <c:v>27179</c:v>
                </c:pt>
                <c:pt idx="25228">
                  <c:v>27180</c:v>
                </c:pt>
                <c:pt idx="25229">
                  <c:v>27181</c:v>
                </c:pt>
                <c:pt idx="25230">
                  <c:v>27182</c:v>
                </c:pt>
                <c:pt idx="25231">
                  <c:v>27183</c:v>
                </c:pt>
                <c:pt idx="25232">
                  <c:v>27184</c:v>
                </c:pt>
                <c:pt idx="25233">
                  <c:v>27185</c:v>
                </c:pt>
                <c:pt idx="25234">
                  <c:v>27186</c:v>
                </c:pt>
                <c:pt idx="25235">
                  <c:v>27187</c:v>
                </c:pt>
                <c:pt idx="25236">
                  <c:v>27188</c:v>
                </c:pt>
                <c:pt idx="25237">
                  <c:v>27189</c:v>
                </c:pt>
                <c:pt idx="25238">
                  <c:v>27190</c:v>
                </c:pt>
                <c:pt idx="25239">
                  <c:v>27191</c:v>
                </c:pt>
                <c:pt idx="25240">
                  <c:v>27192</c:v>
                </c:pt>
                <c:pt idx="25241">
                  <c:v>27193</c:v>
                </c:pt>
                <c:pt idx="25242">
                  <c:v>27194</c:v>
                </c:pt>
                <c:pt idx="25243">
                  <c:v>27195</c:v>
                </c:pt>
                <c:pt idx="25244">
                  <c:v>27196</c:v>
                </c:pt>
                <c:pt idx="25245">
                  <c:v>27197</c:v>
                </c:pt>
                <c:pt idx="25246">
                  <c:v>27198</c:v>
                </c:pt>
                <c:pt idx="25247">
                  <c:v>27199</c:v>
                </c:pt>
                <c:pt idx="25248">
                  <c:v>27200</c:v>
                </c:pt>
                <c:pt idx="25249">
                  <c:v>27201</c:v>
                </c:pt>
                <c:pt idx="25250">
                  <c:v>27202</c:v>
                </c:pt>
                <c:pt idx="25251">
                  <c:v>27203</c:v>
                </c:pt>
                <c:pt idx="25252">
                  <c:v>27204</c:v>
                </c:pt>
                <c:pt idx="25253">
                  <c:v>27205</c:v>
                </c:pt>
                <c:pt idx="25254">
                  <c:v>27206</c:v>
                </c:pt>
                <c:pt idx="25255">
                  <c:v>27207</c:v>
                </c:pt>
                <c:pt idx="25256">
                  <c:v>27208</c:v>
                </c:pt>
                <c:pt idx="25257">
                  <c:v>27209</c:v>
                </c:pt>
                <c:pt idx="25258">
                  <c:v>27210</c:v>
                </c:pt>
                <c:pt idx="25259">
                  <c:v>27211</c:v>
                </c:pt>
                <c:pt idx="25260">
                  <c:v>27212</c:v>
                </c:pt>
                <c:pt idx="25261">
                  <c:v>27213</c:v>
                </c:pt>
                <c:pt idx="25262">
                  <c:v>27214</c:v>
                </c:pt>
                <c:pt idx="25263">
                  <c:v>27215</c:v>
                </c:pt>
                <c:pt idx="25264">
                  <c:v>27216</c:v>
                </c:pt>
                <c:pt idx="25265">
                  <c:v>27217</c:v>
                </c:pt>
                <c:pt idx="25266">
                  <c:v>27218</c:v>
                </c:pt>
                <c:pt idx="25267">
                  <c:v>27219</c:v>
                </c:pt>
                <c:pt idx="25268">
                  <c:v>27220</c:v>
                </c:pt>
                <c:pt idx="25269">
                  <c:v>27221</c:v>
                </c:pt>
                <c:pt idx="25270">
                  <c:v>27222</c:v>
                </c:pt>
                <c:pt idx="25271">
                  <c:v>27223</c:v>
                </c:pt>
                <c:pt idx="25272">
                  <c:v>27224</c:v>
                </c:pt>
                <c:pt idx="25273">
                  <c:v>27225</c:v>
                </c:pt>
                <c:pt idx="25274">
                  <c:v>27226</c:v>
                </c:pt>
                <c:pt idx="25275">
                  <c:v>27227</c:v>
                </c:pt>
                <c:pt idx="25276">
                  <c:v>27228</c:v>
                </c:pt>
                <c:pt idx="25277">
                  <c:v>27229</c:v>
                </c:pt>
                <c:pt idx="25278">
                  <c:v>27230</c:v>
                </c:pt>
                <c:pt idx="25279">
                  <c:v>27231</c:v>
                </c:pt>
                <c:pt idx="25280">
                  <c:v>27232</c:v>
                </c:pt>
                <c:pt idx="25281">
                  <c:v>27233</c:v>
                </c:pt>
                <c:pt idx="25282">
                  <c:v>27234</c:v>
                </c:pt>
                <c:pt idx="25283">
                  <c:v>27235</c:v>
                </c:pt>
                <c:pt idx="25284">
                  <c:v>27236</c:v>
                </c:pt>
                <c:pt idx="25285">
                  <c:v>27237</c:v>
                </c:pt>
                <c:pt idx="25286">
                  <c:v>27238</c:v>
                </c:pt>
                <c:pt idx="25287">
                  <c:v>27239</c:v>
                </c:pt>
                <c:pt idx="25288">
                  <c:v>27240</c:v>
                </c:pt>
                <c:pt idx="25289">
                  <c:v>27241</c:v>
                </c:pt>
                <c:pt idx="25290">
                  <c:v>27242</c:v>
                </c:pt>
                <c:pt idx="25291">
                  <c:v>27243</c:v>
                </c:pt>
                <c:pt idx="25292">
                  <c:v>27244</c:v>
                </c:pt>
                <c:pt idx="25293">
                  <c:v>27245</c:v>
                </c:pt>
                <c:pt idx="25294">
                  <c:v>27246</c:v>
                </c:pt>
                <c:pt idx="25295">
                  <c:v>27247</c:v>
                </c:pt>
                <c:pt idx="25296">
                  <c:v>27248</c:v>
                </c:pt>
                <c:pt idx="25297">
                  <c:v>27249</c:v>
                </c:pt>
                <c:pt idx="25298">
                  <c:v>27250</c:v>
                </c:pt>
                <c:pt idx="25299">
                  <c:v>27251</c:v>
                </c:pt>
                <c:pt idx="25300">
                  <c:v>27252</c:v>
                </c:pt>
                <c:pt idx="25301">
                  <c:v>27253</c:v>
                </c:pt>
                <c:pt idx="25302">
                  <c:v>27254</c:v>
                </c:pt>
                <c:pt idx="25303">
                  <c:v>27255</c:v>
                </c:pt>
                <c:pt idx="25304">
                  <c:v>27256</c:v>
                </c:pt>
                <c:pt idx="25305">
                  <c:v>27257</c:v>
                </c:pt>
                <c:pt idx="25306">
                  <c:v>27258</c:v>
                </c:pt>
                <c:pt idx="25307">
                  <c:v>27259</c:v>
                </c:pt>
                <c:pt idx="25308">
                  <c:v>27260</c:v>
                </c:pt>
                <c:pt idx="25309">
                  <c:v>27261</c:v>
                </c:pt>
                <c:pt idx="25310">
                  <c:v>27262</c:v>
                </c:pt>
                <c:pt idx="25311">
                  <c:v>27263</c:v>
                </c:pt>
                <c:pt idx="25312">
                  <c:v>27264</c:v>
                </c:pt>
                <c:pt idx="25313">
                  <c:v>27265</c:v>
                </c:pt>
                <c:pt idx="25314">
                  <c:v>27266</c:v>
                </c:pt>
                <c:pt idx="25315">
                  <c:v>27267</c:v>
                </c:pt>
                <c:pt idx="25316">
                  <c:v>27268</c:v>
                </c:pt>
                <c:pt idx="25317">
                  <c:v>27269</c:v>
                </c:pt>
                <c:pt idx="25318">
                  <c:v>27270</c:v>
                </c:pt>
                <c:pt idx="25319">
                  <c:v>27271</c:v>
                </c:pt>
                <c:pt idx="25320">
                  <c:v>27272</c:v>
                </c:pt>
                <c:pt idx="25321">
                  <c:v>27273</c:v>
                </c:pt>
                <c:pt idx="25322">
                  <c:v>27274</c:v>
                </c:pt>
                <c:pt idx="25323">
                  <c:v>27275</c:v>
                </c:pt>
                <c:pt idx="25324">
                  <c:v>27276</c:v>
                </c:pt>
                <c:pt idx="25325">
                  <c:v>27277</c:v>
                </c:pt>
                <c:pt idx="25326">
                  <c:v>27278</c:v>
                </c:pt>
                <c:pt idx="25327">
                  <c:v>27279</c:v>
                </c:pt>
                <c:pt idx="25328">
                  <c:v>27280</c:v>
                </c:pt>
                <c:pt idx="25329">
                  <c:v>27281</c:v>
                </c:pt>
                <c:pt idx="25330">
                  <c:v>27282</c:v>
                </c:pt>
                <c:pt idx="25331">
                  <c:v>27283</c:v>
                </c:pt>
                <c:pt idx="25332">
                  <c:v>27284</c:v>
                </c:pt>
                <c:pt idx="25333">
                  <c:v>27285</c:v>
                </c:pt>
                <c:pt idx="25334">
                  <c:v>27286</c:v>
                </c:pt>
                <c:pt idx="25335">
                  <c:v>27287</c:v>
                </c:pt>
                <c:pt idx="25336">
                  <c:v>27288</c:v>
                </c:pt>
                <c:pt idx="25337">
                  <c:v>27289</c:v>
                </c:pt>
                <c:pt idx="25338">
                  <c:v>27290</c:v>
                </c:pt>
                <c:pt idx="25339">
                  <c:v>27291</c:v>
                </c:pt>
                <c:pt idx="25340">
                  <c:v>27292</c:v>
                </c:pt>
                <c:pt idx="25341">
                  <c:v>27293</c:v>
                </c:pt>
                <c:pt idx="25342">
                  <c:v>27294</c:v>
                </c:pt>
                <c:pt idx="25343">
                  <c:v>27295</c:v>
                </c:pt>
                <c:pt idx="25344">
                  <c:v>27296</c:v>
                </c:pt>
                <c:pt idx="25345">
                  <c:v>27297</c:v>
                </c:pt>
                <c:pt idx="25346">
                  <c:v>27298</c:v>
                </c:pt>
                <c:pt idx="25347">
                  <c:v>27299</c:v>
                </c:pt>
                <c:pt idx="25348">
                  <c:v>27300</c:v>
                </c:pt>
                <c:pt idx="25349">
                  <c:v>27301</c:v>
                </c:pt>
                <c:pt idx="25350">
                  <c:v>27302</c:v>
                </c:pt>
                <c:pt idx="25351">
                  <c:v>27303</c:v>
                </c:pt>
                <c:pt idx="25352">
                  <c:v>27304</c:v>
                </c:pt>
                <c:pt idx="25353">
                  <c:v>27305</c:v>
                </c:pt>
                <c:pt idx="25354">
                  <c:v>27306</c:v>
                </c:pt>
                <c:pt idx="25355">
                  <c:v>27307</c:v>
                </c:pt>
                <c:pt idx="25356">
                  <c:v>27308</c:v>
                </c:pt>
                <c:pt idx="25357">
                  <c:v>27309</c:v>
                </c:pt>
                <c:pt idx="25358">
                  <c:v>27310</c:v>
                </c:pt>
                <c:pt idx="25359">
                  <c:v>27311</c:v>
                </c:pt>
                <c:pt idx="25360">
                  <c:v>27312</c:v>
                </c:pt>
                <c:pt idx="25361">
                  <c:v>27313</c:v>
                </c:pt>
                <c:pt idx="25362">
                  <c:v>27314</c:v>
                </c:pt>
                <c:pt idx="25363">
                  <c:v>27315</c:v>
                </c:pt>
                <c:pt idx="25364">
                  <c:v>27316</c:v>
                </c:pt>
                <c:pt idx="25365">
                  <c:v>27317</c:v>
                </c:pt>
                <c:pt idx="25366">
                  <c:v>27318</c:v>
                </c:pt>
                <c:pt idx="25367">
                  <c:v>27319</c:v>
                </c:pt>
                <c:pt idx="25368">
                  <c:v>27320</c:v>
                </c:pt>
                <c:pt idx="25369">
                  <c:v>27321</c:v>
                </c:pt>
                <c:pt idx="25370">
                  <c:v>27322</c:v>
                </c:pt>
                <c:pt idx="25371">
                  <c:v>27323</c:v>
                </c:pt>
                <c:pt idx="25372">
                  <c:v>27324</c:v>
                </c:pt>
                <c:pt idx="25373">
                  <c:v>27325</c:v>
                </c:pt>
                <c:pt idx="25374">
                  <c:v>27326</c:v>
                </c:pt>
                <c:pt idx="25375">
                  <c:v>27327</c:v>
                </c:pt>
                <c:pt idx="25376">
                  <c:v>27328</c:v>
                </c:pt>
                <c:pt idx="25377">
                  <c:v>27329</c:v>
                </c:pt>
                <c:pt idx="25378">
                  <c:v>27330</c:v>
                </c:pt>
                <c:pt idx="25379">
                  <c:v>27331</c:v>
                </c:pt>
                <c:pt idx="25380">
                  <c:v>27332</c:v>
                </c:pt>
                <c:pt idx="25381">
                  <c:v>27333</c:v>
                </c:pt>
                <c:pt idx="25382">
                  <c:v>27334</c:v>
                </c:pt>
                <c:pt idx="25383">
                  <c:v>27335</c:v>
                </c:pt>
                <c:pt idx="25384">
                  <c:v>27336</c:v>
                </c:pt>
                <c:pt idx="25385">
                  <c:v>27337</c:v>
                </c:pt>
                <c:pt idx="25386">
                  <c:v>27338</c:v>
                </c:pt>
                <c:pt idx="25387">
                  <c:v>27339</c:v>
                </c:pt>
                <c:pt idx="25388">
                  <c:v>27340</c:v>
                </c:pt>
                <c:pt idx="25389">
                  <c:v>27341</c:v>
                </c:pt>
                <c:pt idx="25390">
                  <c:v>27342</c:v>
                </c:pt>
                <c:pt idx="25391">
                  <c:v>27343</c:v>
                </c:pt>
                <c:pt idx="25392">
                  <c:v>27344</c:v>
                </c:pt>
                <c:pt idx="25393">
                  <c:v>27345</c:v>
                </c:pt>
                <c:pt idx="25394">
                  <c:v>27346</c:v>
                </c:pt>
                <c:pt idx="25395">
                  <c:v>27347</c:v>
                </c:pt>
                <c:pt idx="25396">
                  <c:v>27348</c:v>
                </c:pt>
                <c:pt idx="25397">
                  <c:v>27349</c:v>
                </c:pt>
                <c:pt idx="25398">
                  <c:v>27350</c:v>
                </c:pt>
                <c:pt idx="25399">
                  <c:v>27351</c:v>
                </c:pt>
                <c:pt idx="25400">
                  <c:v>27352</c:v>
                </c:pt>
                <c:pt idx="25401">
                  <c:v>27353</c:v>
                </c:pt>
                <c:pt idx="25402">
                  <c:v>27354</c:v>
                </c:pt>
                <c:pt idx="25403">
                  <c:v>27355</c:v>
                </c:pt>
                <c:pt idx="25404">
                  <c:v>27356</c:v>
                </c:pt>
                <c:pt idx="25405">
                  <c:v>27357</c:v>
                </c:pt>
                <c:pt idx="25406">
                  <c:v>27358</c:v>
                </c:pt>
                <c:pt idx="25407">
                  <c:v>27359</c:v>
                </c:pt>
                <c:pt idx="25408">
                  <c:v>27360</c:v>
                </c:pt>
                <c:pt idx="25409">
                  <c:v>27361</c:v>
                </c:pt>
                <c:pt idx="25410">
                  <c:v>27362</c:v>
                </c:pt>
                <c:pt idx="25411">
                  <c:v>27363</c:v>
                </c:pt>
                <c:pt idx="25412">
                  <c:v>27364</c:v>
                </c:pt>
                <c:pt idx="25413">
                  <c:v>27365</c:v>
                </c:pt>
                <c:pt idx="25414">
                  <c:v>27366</c:v>
                </c:pt>
                <c:pt idx="25415">
                  <c:v>27367</c:v>
                </c:pt>
                <c:pt idx="25416">
                  <c:v>27368</c:v>
                </c:pt>
                <c:pt idx="25417">
                  <c:v>27369</c:v>
                </c:pt>
                <c:pt idx="25418">
                  <c:v>27370</c:v>
                </c:pt>
                <c:pt idx="25419">
                  <c:v>27371</c:v>
                </c:pt>
                <c:pt idx="25420">
                  <c:v>27372</c:v>
                </c:pt>
                <c:pt idx="25421">
                  <c:v>27373</c:v>
                </c:pt>
                <c:pt idx="25422">
                  <c:v>27374</c:v>
                </c:pt>
                <c:pt idx="25423">
                  <c:v>27375</c:v>
                </c:pt>
                <c:pt idx="25424">
                  <c:v>27376</c:v>
                </c:pt>
                <c:pt idx="25425">
                  <c:v>27377</c:v>
                </c:pt>
                <c:pt idx="25426">
                  <c:v>27378</c:v>
                </c:pt>
                <c:pt idx="25427">
                  <c:v>27379</c:v>
                </c:pt>
                <c:pt idx="25428">
                  <c:v>27380</c:v>
                </c:pt>
                <c:pt idx="25429">
                  <c:v>27381</c:v>
                </c:pt>
                <c:pt idx="25430">
                  <c:v>27382</c:v>
                </c:pt>
                <c:pt idx="25431">
                  <c:v>27383</c:v>
                </c:pt>
                <c:pt idx="25432">
                  <c:v>27384</c:v>
                </c:pt>
                <c:pt idx="25433">
                  <c:v>27385</c:v>
                </c:pt>
                <c:pt idx="25434">
                  <c:v>27386</c:v>
                </c:pt>
                <c:pt idx="25435">
                  <c:v>27387</c:v>
                </c:pt>
                <c:pt idx="25436">
                  <c:v>27388</c:v>
                </c:pt>
                <c:pt idx="25437">
                  <c:v>27389</c:v>
                </c:pt>
                <c:pt idx="25438">
                  <c:v>27390</c:v>
                </c:pt>
                <c:pt idx="25439">
                  <c:v>27391</c:v>
                </c:pt>
                <c:pt idx="25440">
                  <c:v>27392</c:v>
                </c:pt>
                <c:pt idx="25441">
                  <c:v>27393</c:v>
                </c:pt>
                <c:pt idx="25442">
                  <c:v>27394</c:v>
                </c:pt>
                <c:pt idx="25443">
                  <c:v>27395</c:v>
                </c:pt>
                <c:pt idx="25444">
                  <c:v>27396</c:v>
                </c:pt>
                <c:pt idx="25445">
                  <c:v>27397</c:v>
                </c:pt>
                <c:pt idx="25446">
                  <c:v>27398</c:v>
                </c:pt>
                <c:pt idx="25447">
                  <c:v>27399</c:v>
                </c:pt>
                <c:pt idx="25448">
                  <c:v>27400</c:v>
                </c:pt>
                <c:pt idx="25449">
                  <c:v>27401</c:v>
                </c:pt>
                <c:pt idx="25450">
                  <c:v>27402</c:v>
                </c:pt>
                <c:pt idx="25451">
                  <c:v>27403</c:v>
                </c:pt>
                <c:pt idx="25452">
                  <c:v>27404</c:v>
                </c:pt>
                <c:pt idx="25453">
                  <c:v>27405</c:v>
                </c:pt>
                <c:pt idx="25454">
                  <c:v>27406</c:v>
                </c:pt>
                <c:pt idx="25455">
                  <c:v>27407</c:v>
                </c:pt>
                <c:pt idx="25456">
                  <c:v>27408</c:v>
                </c:pt>
                <c:pt idx="25457">
                  <c:v>27409</c:v>
                </c:pt>
                <c:pt idx="25458">
                  <c:v>27410</c:v>
                </c:pt>
                <c:pt idx="25459">
                  <c:v>27411</c:v>
                </c:pt>
                <c:pt idx="25460">
                  <c:v>27412</c:v>
                </c:pt>
                <c:pt idx="25461">
                  <c:v>27413</c:v>
                </c:pt>
                <c:pt idx="25462">
                  <c:v>27414</c:v>
                </c:pt>
                <c:pt idx="25463">
                  <c:v>27415</c:v>
                </c:pt>
                <c:pt idx="25464">
                  <c:v>27416</c:v>
                </c:pt>
                <c:pt idx="25465">
                  <c:v>27417</c:v>
                </c:pt>
                <c:pt idx="25466">
                  <c:v>27418</c:v>
                </c:pt>
                <c:pt idx="25467">
                  <c:v>27419</c:v>
                </c:pt>
                <c:pt idx="25468">
                  <c:v>27420</c:v>
                </c:pt>
                <c:pt idx="25469">
                  <c:v>27421</c:v>
                </c:pt>
                <c:pt idx="25470">
                  <c:v>27422</c:v>
                </c:pt>
                <c:pt idx="25471">
                  <c:v>27423</c:v>
                </c:pt>
                <c:pt idx="25472">
                  <c:v>27424</c:v>
                </c:pt>
                <c:pt idx="25473">
                  <c:v>27425</c:v>
                </c:pt>
                <c:pt idx="25474">
                  <c:v>27426</c:v>
                </c:pt>
                <c:pt idx="25475">
                  <c:v>27427</c:v>
                </c:pt>
                <c:pt idx="25476">
                  <c:v>27428</c:v>
                </c:pt>
                <c:pt idx="25477">
                  <c:v>27429</c:v>
                </c:pt>
                <c:pt idx="25478">
                  <c:v>27430</c:v>
                </c:pt>
                <c:pt idx="25479">
                  <c:v>27431</c:v>
                </c:pt>
                <c:pt idx="25480">
                  <c:v>27432</c:v>
                </c:pt>
                <c:pt idx="25481">
                  <c:v>27433</c:v>
                </c:pt>
                <c:pt idx="25482">
                  <c:v>27434</c:v>
                </c:pt>
                <c:pt idx="25483">
                  <c:v>27435</c:v>
                </c:pt>
                <c:pt idx="25484">
                  <c:v>27436</c:v>
                </c:pt>
                <c:pt idx="25485">
                  <c:v>27437</c:v>
                </c:pt>
                <c:pt idx="25486">
                  <c:v>27438</c:v>
                </c:pt>
                <c:pt idx="25487">
                  <c:v>27439</c:v>
                </c:pt>
                <c:pt idx="25488">
                  <c:v>27440</c:v>
                </c:pt>
                <c:pt idx="25489">
                  <c:v>27441</c:v>
                </c:pt>
                <c:pt idx="25490">
                  <c:v>27442</c:v>
                </c:pt>
                <c:pt idx="25491">
                  <c:v>27443</c:v>
                </c:pt>
                <c:pt idx="25492">
                  <c:v>27444</c:v>
                </c:pt>
                <c:pt idx="25493">
                  <c:v>27445</c:v>
                </c:pt>
                <c:pt idx="25494">
                  <c:v>27446</c:v>
                </c:pt>
                <c:pt idx="25495">
                  <c:v>27447</c:v>
                </c:pt>
                <c:pt idx="25496">
                  <c:v>27448</c:v>
                </c:pt>
                <c:pt idx="25497">
                  <c:v>27449</c:v>
                </c:pt>
                <c:pt idx="25498">
                  <c:v>27450</c:v>
                </c:pt>
                <c:pt idx="25499">
                  <c:v>27451</c:v>
                </c:pt>
                <c:pt idx="25500">
                  <c:v>27452</c:v>
                </c:pt>
                <c:pt idx="25501">
                  <c:v>27453</c:v>
                </c:pt>
                <c:pt idx="25502">
                  <c:v>27454</c:v>
                </c:pt>
                <c:pt idx="25503">
                  <c:v>27455</c:v>
                </c:pt>
                <c:pt idx="25504">
                  <c:v>27456</c:v>
                </c:pt>
                <c:pt idx="25505">
                  <c:v>27457</c:v>
                </c:pt>
                <c:pt idx="25506">
                  <c:v>27458</c:v>
                </c:pt>
                <c:pt idx="25507">
                  <c:v>27459</c:v>
                </c:pt>
                <c:pt idx="25508">
                  <c:v>27460</c:v>
                </c:pt>
                <c:pt idx="25509">
                  <c:v>27461</c:v>
                </c:pt>
                <c:pt idx="25510">
                  <c:v>27462</c:v>
                </c:pt>
                <c:pt idx="25511">
                  <c:v>27463</c:v>
                </c:pt>
                <c:pt idx="25512">
                  <c:v>27464</c:v>
                </c:pt>
                <c:pt idx="25513">
                  <c:v>27465</c:v>
                </c:pt>
                <c:pt idx="25514">
                  <c:v>27466</c:v>
                </c:pt>
                <c:pt idx="25515">
                  <c:v>27467</c:v>
                </c:pt>
                <c:pt idx="25516">
                  <c:v>27468</c:v>
                </c:pt>
                <c:pt idx="25517">
                  <c:v>27469</c:v>
                </c:pt>
                <c:pt idx="25518">
                  <c:v>27470</c:v>
                </c:pt>
                <c:pt idx="25519">
                  <c:v>27471</c:v>
                </c:pt>
                <c:pt idx="25520">
                  <c:v>27472</c:v>
                </c:pt>
                <c:pt idx="25521">
                  <c:v>27473</c:v>
                </c:pt>
                <c:pt idx="25522">
                  <c:v>27474</c:v>
                </c:pt>
                <c:pt idx="25523">
                  <c:v>27475</c:v>
                </c:pt>
                <c:pt idx="25524">
                  <c:v>27476</c:v>
                </c:pt>
                <c:pt idx="25525">
                  <c:v>27477</c:v>
                </c:pt>
                <c:pt idx="25526">
                  <c:v>27478</c:v>
                </c:pt>
                <c:pt idx="25527">
                  <c:v>27479</c:v>
                </c:pt>
                <c:pt idx="25528">
                  <c:v>27480</c:v>
                </c:pt>
                <c:pt idx="25529">
                  <c:v>27481</c:v>
                </c:pt>
                <c:pt idx="25530">
                  <c:v>27482</c:v>
                </c:pt>
                <c:pt idx="25531">
                  <c:v>27483</c:v>
                </c:pt>
                <c:pt idx="25532">
                  <c:v>27484</c:v>
                </c:pt>
                <c:pt idx="25533">
                  <c:v>27485</c:v>
                </c:pt>
                <c:pt idx="25534">
                  <c:v>27486</c:v>
                </c:pt>
                <c:pt idx="25535">
                  <c:v>27487</c:v>
                </c:pt>
                <c:pt idx="25536">
                  <c:v>27488</c:v>
                </c:pt>
                <c:pt idx="25537">
                  <c:v>27489</c:v>
                </c:pt>
                <c:pt idx="25538">
                  <c:v>27490</c:v>
                </c:pt>
                <c:pt idx="25539">
                  <c:v>27491</c:v>
                </c:pt>
                <c:pt idx="25540">
                  <c:v>27492</c:v>
                </c:pt>
                <c:pt idx="25541">
                  <c:v>27493</c:v>
                </c:pt>
                <c:pt idx="25542">
                  <c:v>27494</c:v>
                </c:pt>
                <c:pt idx="25543">
                  <c:v>27495</c:v>
                </c:pt>
                <c:pt idx="25544">
                  <c:v>27496</c:v>
                </c:pt>
                <c:pt idx="25545">
                  <c:v>27497</c:v>
                </c:pt>
                <c:pt idx="25546">
                  <c:v>27498</c:v>
                </c:pt>
                <c:pt idx="25547">
                  <c:v>27499</c:v>
                </c:pt>
                <c:pt idx="25548">
                  <c:v>27500</c:v>
                </c:pt>
                <c:pt idx="25549">
                  <c:v>27501</c:v>
                </c:pt>
                <c:pt idx="25550">
                  <c:v>27502</c:v>
                </c:pt>
                <c:pt idx="25551">
                  <c:v>27503</c:v>
                </c:pt>
                <c:pt idx="25552">
                  <c:v>27504</c:v>
                </c:pt>
                <c:pt idx="25553">
                  <c:v>27505</c:v>
                </c:pt>
                <c:pt idx="25554">
                  <c:v>27506</c:v>
                </c:pt>
                <c:pt idx="25555">
                  <c:v>27507</c:v>
                </c:pt>
                <c:pt idx="25556">
                  <c:v>27508</c:v>
                </c:pt>
                <c:pt idx="25557">
                  <c:v>27509</c:v>
                </c:pt>
                <c:pt idx="25558">
                  <c:v>27510</c:v>
                </c:pt>
                <c:pt idx="25559">
                  <c:v>27511</c:v>
                </c:pt>
                <c:pt idx="25560">
                  <c:v>27512</c:v>
                </c:pt>
                <c:pt idx="25561">
                  <c:v>27513</c:v>
                </c:pt>
                <c:pt idx="25562">
                  <c:v>27514</c:v>
                </c:pt>
                <c:pt idx="25563">
                  <c:v>27515</c:v>
                </c:pt>
                <c:pt idx="25564">
                  <c:v>27516</c:v>
                </c:pt>
                <c:pt idx="25565">
                  <c:v>27517</c:v>
                </c:pt>
                <c:pt idx="25566">
                  <c:v>27518</c:v>
                </c:pt>
                <c:pt idx="25567">
                  <c:v>27519</c:v>
                </c:pt>
                <c:pt idx="25568">
                  <c:v>27520</c:v>
                </c:pt>
                <c:pt idx="25569">
                  <c:v>27521</c:v>
                </c:pt>
                <c:pt idx="25570">
                  <c:v>27522</c:v>
                </c:pt>
                <c:pt idx="25571">
                  <c:v>27523</c:v>
                </c:pt>
                <c:pt idx="25572">
                  <c:v>27524</c:v>
                </c:pt>
                <c:pt idx="25573">
                  <c:v>27525</c:v>
                </c:pt>
                <c:pt idx="25574">
                  <c:v>27526</c:v>
                </c:pt>
                <c:pt idx="25575">
                  <c:v>27527</c:v>
                </c:pt>
                <c:pt idx="25576">
                  <c:v>27528</c:v>
                </c:pt>
                <c:pt idx="25577">
                  <c:v>27529</c:v>
                </c:pt>
                <c:pt idx="25578">
                  <c:v>27530</c:v>
                </c:pt>
                <c:pt idx="25579">
                  <c:v>27531</c:v>
                </c:pt>
                <c:pt idx="25580">
                  <c:v>27532</c:v>
                </c:pt>
                <c:pt idx="25581">
                  <c:v>27533</c:v>
                </c:pt>
                <c:pt idx="25582">
                  <c:v>27534</c:v>
                </c:pt>
                <c:pt idx="25583">
                  <c:v>27535</c:v>
                </c:pt>
                <c:pt idx="25584">
                  <c:v>27536</c:v>
                </c:pt>
                <c:pt idx="25585">
                  <c:v>27537</c:v>
                </c:pt>
                <c:pt idx="25586">
                  <c:v>27538</c:v>
                </c:pt>
                <c:pt idx="25587">
                  <c:v>27539</c:v>
                </c:pt>
                <c:pt idx="25588">
                  <c:v>27540</c:v>
                </c:pt>
                <c:pt idx="25589">
                  <c:v>27541</c:v>
                </c:pt>
                <c:pt idx="25590">
                  <c:v>27542</c:v>
                </c:pt>
                <c:pt idx="25591">
                  <c:v>27543</c:v>
                </c:pt>
                <c:pt idx="25592">
                  <c:v>27544</c:v>
                </c:pt>
                <c:pt idx="25593">
                  <c:v>27545</c:v>
                </c:pt>
                <c:pt idx="25594">
                  <c:v>27546</c:v>
                </c:pt>
                <c:pt idx="25595">
                  <c:v>27547</c:v>
                </c:pt>
                <c:pt idx="25596">
                  <c:v>27548</c:v>
                </c:pt>
                <c:pt idx="25597">
                  <c:v>27549</c:v>
                </c:pt>
                <c:pt idx="25598">
                  <c:v>27550</c:v>
                </c:pt>
                <c:pt idx="25599">
                  <c:v>27551</c:v>
                </c:pt>
                <c:pt idx="25600">
                  <c:v>27552</c:v>
                </c:pt>
                <c:pt idx="25601">
                  <c:v>27553</c:v>
                </c:pt>
                <c:pt idx="25602">
                  <c:v>27554</c:v>
                </c:pt>
                <c:pt idx="25603">
                  <c:v>27555</c:v>
                </c:pt>
                <c:pt idx="25604">
                  <c:v>27556</c:v>
                </c:pt>
                <c:pt idx="25605">
                  <c:v>27557</c:v>
                </c:pt>
                <c:pt idx="25606">
                  <c:v>27558</c:v>
                </c:pt>
                <c:pt idx="25607">
                  <c:v>27559</c:v>
                </c:pt>
                <c:pt idx="25608">
                  <c:v>27560</c:v>
                </c:pt>
                <c:pt idx="25609">
                  <c:v>27561</c:v>
                </c:pt>
                <c:pt idx="25610">
                  <c:v>27562</c:v>
                </c:pt>
                <c:pt idx="25611">
                  <c:v>27563</c:v>
                </c:pt>
                <c:pt idx="25612">
                  <c:v>27564</c:v>
                </c:pt>
                <c:pt idx="25613">
                  <c:v>27565</c:v>
                </c:pt>
                <c:pt idx="25614">
                  <c:v>27566</c:v>
                </c:pt>
                <c:pt idx="25615">
                  <c:v>27567</c:v>
                </c:pt>
                <c:pt idx="25616">
                  <c:v>27568</c:v>
                </c:pt>
                <c:pt idx="25617">
                  <c:v>27569</c:v>
                </c:pt>
                <c:pt idx="25618">
                  <c:v>27570</c:v>
                </c:pt>
                <c:pt idx="25619">
                  <c:v>27571</c:v>
                </c:pt>
                <c:pt idx="25620">
                  <c:v>27572</c:v>
                </c:pt>
                <c:pt idx="25621">
                  <c:v>27573</c:v>
                </c:pt>
                <c:pt idx="25622">
                  <c:v>27574</c:v>
                </c:pt>
                <c:pt idx="25623">
                  <c:v>27575</c:v>
                </c:pt>
                <c:pt idx="25624">
                  <c:v>27576</c:v>
                </c:pt>
                <c:pt idx="25625">
                  <c:v>27577</c:v>
                </c:pt>
                <c:pt idx="25626">
                  <c:v>27578</c:v>
                </c:pt>
                <c:pt idx="25627">
                  <c:v>27579</c:v>
                </c:pt>
                <c:pt idx="25628">
                  <c:v>27580</c:v>
                </c:pt>
                <c:pt idx="25629">
                  <c:v>27581</c:v>
                </c:pt>
                <c:pt idx="25630">
                  <c:v>27582</c:v>
                </c:pt>
                <c:pt idx="25631">
                  <c:v>27583</c:v>
                </c:pt>
                <c:pt idx="25632">
                  <c:v>27584</c:v>
                </c:pt>
                <c:pt idx="25633">
                  <c:v>27585</c:v>
                </c:pt>
                <c:pt idx="25634">
                  <c:v>27586</c:v>
                </c:pt>
                <c:pt idx="25635">
                  <c:v>27587</c:v>
                </c:pt>
                <c:pt idx="25636">
                  <c:v>27588</c:v>
                </c:pt>
                <c:pt idx="25637">
                  <c:v>27589</c:v>
                </c:pt>
                <c:pt idx="25638">
                  <c:v>27590</c:v>
                </c:pt>
                <c:pt idx="25639">
                  <c:v>27591</c:v>
                </c:pt>
                <c:pt idx="25640">
                  <c:v>27592</c:v>
                </c:pt>
                <c:pt idx="25641">
                  <c:v>27593</c:v>
                </c:pt>
                <c:pt idx="25642">
                  <c:v>27594</c:v>
                </c:pt>
                <c:pt idx="25643">
                  <c:v>27595</c:v>
                </c:pt>
                <c:pt idx="25644">
                  <c:v>27596</c:v>
                </c:pt>
                <c:pt idx="25645">
                  <c:v>27597</c:v>
                </c:pt>
                <c:pt idx="25646">
                  <c:v>27598</c:v>
                </c:pt>
                <c:pt idx="25647">
                  <c:v>27599</c:v>
                </c:pt>
                <c:pt idx="25648">
                  <c:v>27600</c:v>
                </c:pt>
                <c:pt idx="25649">
                  <c:v>27601</c:v>
                </c:pt>
                <c:pt idx="25650">
                  <c:v>27602</c:v>
                </c:pt>
                <c:pt idx="25651">
                  <c:v>27603</c:v>
                </c:pt>
                <c:pt idx="25652">
                  <c:v>27604</c:v>
                </c:pt>
                <c:pt idx="25653">
                  <c:v>27605</c:v>
                </c:pt>
                <c:pt idx="25654">
                  <c:v>27606</c:v>
                </c:pt>
                <c:pt idx="25655">
                  <c:v>27607</c:v>
                </c:pt>
                <c:pt idx="25656">
                  <c:v>27608</c:v>
                </c:pt>
                <c:pt idx="25657">
                  <c:v>27609</c:v>
                </c:pt>
                <c:pt idx="25658">
                  <c:v>27610</c:v>
                </c:pt>
                <c:pt idx="25659">
                  <c:v>27611</c:v>
                </c:pt>
                <c:pt idx="25660">
                  <c:v>27612</c:v>
                </c:pt>
                <c:pt idx="25661">
                  <c:v>27613</c:v>
                </c:pt>
                <c:pt idx="25662">
                  <c:v>27614</c:v>
                </c:pt>
                <c:pt idx="25663">
                  <c:v>27615</c:v>
                </c:pt>
                <c:pt idx="25664">
                  <c:v>27616</c:v>
                </c:pt>
                <c:pt idx="25665">
                  <c:v>27617</c:v>
                </c:pt>
                <c:pt idx="25666">
                  <c:v>27618</c:v>
                </c:pt>
                <c:pt idx="25667">
                  <c:v>27619</c:v>
                </c:pt>
                <c:pt idx="25668">
                  <c:v>27620</c:v>
                </c:pt>
                <c:pt idx="25669">
                  <c:v>27621</c:v>
                </c:pt>
                <c:pt idx="25670">
                  <c:v>27622</c:v>
                </c:pt>
                <c:pt idx="25671">
                  <c:v>27623</c:v>
                </c:pt>
                <c:pt idx="25672">
                  <c:v>27624</c:v>
                </c:pt>
                <c:pt idx="25673">
                  <c:v>27625</c:v>
                </c:pt>
                <c:pt idx="25674">
                  <c:v>27626</c:v>
                </c:pt>
                <c:pt idx="25675">
                  <c:v>27627</c:v>
                </c:pt>
                <c:pt idx="25676">
                  <c:v>27628</c:v>
                </c:pt>
                <c:pt idx="25677">
                  <c:v>27629</c:v>
                </c:pt>
                <c:pt idx="25678">
                  <c:v>27630</c:v>
                </c:pt>
                <c:pt idx="25679">
                  <c:v>27631</c:v>
                </c:pt>
                <c:pt idx="25680">
                  <c:v>27632</c:v>
                </c:pt>
                <c:pt idx="25681">
                  <c:v>27633</c:v>
                </c:pt>
                <c:pt idx="25682">
                  <c:v>27634</c:v>
                </c:pt>
                <c:pt idx="25683">
                  <c:v>27635</c:v>
                </c:pt>
                <c:pt idx="25684">
                  <c:v>27636</c:v>
                </c:pt>
                <c:pt idx="25685">
                  <c:v>27637</c:v>
                </c:pt>
                <c:pt idx="25686">
                  <c:v>27638</c:v>
                </c:pt>
                <c:pt idx="25687">
                  <c:v>27639</c:v>
                </c:pt>
                <c:pt idx="25688">
                  <c:v>27640</c:v>
                </c:pt>
                <c:pt idx="25689">
                  <c:v>27641</c:v>
                </c:pt>
                <c:pt idx="25690">
                  <c:v>27642</c:v>
                </c:pt>
                <c:pt idx="25691">
                  <c:v>27643</c:v>
                </c:pt>
                <c:pt idx="25692">
                  <c:v>27644</c:v>
                </c:pt>
                <c:pt idx="25693">
                  <c:v>27645</c:v>
                </c:pt>
                <c:pt idx="25694">
                  <c:v>27646</c:v>
                </c:pt>
                <c:pt idx="25695">
                  <c:v>27647</c:v>
                </c:pt>
                <c:pt idx="25696">
                  <c:v>27648</c:v>
                </c:pt>
                <c:pt idx="25697">
                  <c:v>27649</c:v>
                </c:pt>
                <c:pt idx="25698">
                  <c:v>27650</c:v>
                </c:pt>
                <c:pt idx="25699">
                  <c:v>27651</c:v>
                </c:pt>
                <c:pt idx="25700">
                  <c:v>27652</c:v>
                </c:pt>
                <c:pt idx="25701">
                  <c:v>27653</c:v>
                </c:pt>
                <c:pt idx="25702">
                  <c:v>27654</c:v>
                </c:pt>
                <c:pt idx="25703">
                  <c:v>27655</c:v>
                </c:pt>
                <c:pt idx="25704">
                  <c:v>27656</c:v>
                </c:pt>
                <c:pt idx="25705">
                  <c:v>27657</c:v>
                </c:pt>
                <c:pt idx="25706">
                  <c:v>27658</c:v>
                </c:pt>
                <c:pt idx="25707">
                  <c:v>27659</c:v>
                </c:pt>
                <c:pt idx="25708">
                  <c:v>27660</c:v>
                </c:pt>
                <c:pt idx="25709">
                  <c:v>27661</c:v>
                </c:pt>
                <c:pt idx="25710">
                  <c:v>27662</c:v>
                </c:pt>
                <c:pt idx="25711">
                  <c:v>27663</c:v>
                </c:pt>
                <c:pt idx="25712">
                  <c:v>27664</c:v>
                </c:pt>
                <c:pt idx="25713">
                  <c:v>27665</c:v>
                </c:pt>
                <c:pt idx="25714">
                  <c:v>27666</c:v>
                </c:pt>
                <c:pt idx="25715">
                  <c:v>27667</c:v>
                </c:pt>
                <c:pt idx="25716">
                  <c:v>27668</c:v>
                </c:pt>
                <c:pt idx="25717">
                  <c:v>27669</c:v>
                </c:pt>
                <c:pt idx="25718">
                  <c:v>27670</c:v>
                </c:pt>
                <c:pt idx="25719">
                  <c:v>27671</c:v>
                </c:pt>
                <c:pt idx="25720">
                  <c:v>27672</c:v>
                </c:pt>
                <c:pt idx="25721">
                  <c:v>27673</c:v>
                </c:pt>
                <c:pt idx="25722">
                  <c:v>27674</c:v>
                </c:pt>
                <c:pt idx="25723">
                  <c:v>27675</c:v>
                </c:pt>
                <c:pt idx="25724">
                  <c:v>27676</c:v>
                </c:pt>
                <c:pt idx="25725">
                  <c:v>27677</c:v>
                </c:pt>
                <c:pt idx="25726">
                  <c:v>27678</c:v>
                </c:pt>
                <c:pt idx="25727">
                  <c:v>27679</c:v>
                </c:pt>
                <c:pt idx="25728">
                  <c:v>27680</c:v>
                </c:pt>
                <c:pt idx="25729">
                  <c:v>27681</c:v>
                </c:pt>
                <c:pt idx="25730">
                  <c:v>27682</c:v>
                </c:pt>
                <c:pt idx="25731">
                  <c:v>27683</c:v>
                </c:pt>
                <c:pt idx="25732">
                  <c:v>27684</c:v>
                </c:pt>
                <c:pt idx="25733">
                  <c:v>27685</c:v>
                </c:pt>
                <c:pt idx="25734">
                  <c:v>27686</c:v>
                </c:pt>
                <c:pt idx="25735">
                  <c:v>27687</c:v>
                </c:pt>
                <c:pt idx="25736">
                  <c:v>27688</c:v>
                </c:pt>
                <c:pt idx="25737">
                  <c:v>27689</c:v>
                </c:pt>
                <c:pt idx="25738">
                  <c:v>27690</c:v>
                </c:pt>
                <c:pt idx="25739">
                  <c:v>27691</c:v>
                </c:pt>
                <c:pt idx="25740">
                  <c:v>27692</c:v>
                </c:pt>
                <c:pt idx="25741">
                  <c:v>27693</c:v>
                </c:pt>
                <c:pt idx="25742">
                  <c:v>27694</c:v>
                </c:pt>
                <c:pt idx="25743">
                  <c:v>27695</c:v>
                </c:pt>
                <c:pt idx="25744">
                  <c:v>27696</c:v>
                </c:pt>
                <c:pt idx="25745">
                  <c:v>27697</c:v>
                </c:pt>
                <c:pt idx="25746">
                  <c:v>27698</c:v>
                </c:pt>
                <c:pt idx="25747">
                  <c:v>27699</c:v>
                </c:pt>
                <c:pt idx="25748">
                  <c:v>27700</c:v>
                </c:pt>
                <c:pt idx="25749">
                  <c:v>27701</c:v>
                </c:pt>
                <c:pt idx="25750">
                  <c:v>27702</c:v>
                </c:pt>
                <c:pt idx="25751">
                  <c:v>27703</c:v>
                </c:pt>
                <c:pt idx="25752">
                  <c:v>27704</c:v>
                </c:pt>
                <c:pt idx="25753">
                  <c:v>27705</c:v>
                </c:pt>
                <c:pt idx="25754">
                  <c:v>27706</c:v>
                </c:pt>
                <c:pt idx="25755">
                  <c:v>27707</c:v>
                </c:pt>
                <c:pt idx="25756">
                  <c:v>27708</c:v>
                </c:pt>
                <c:pt idx="25757">
                  <c:v>27709</c:v>
                </c:pt>
                <c:pt idx="25758">
                  <c:v>27710</c:v>
                </c:pt>
                <c:pt idx="25759">
                  <c:v>27711</c:v>
                </c:pt>
                <c:pt idx="25760">
                  <c:v>27712</c:v>
                </c:pt>
                <c:pt idx="25761">
                  <c:v>27713</c:v>
                </c:pt>
                <c:pt idx="25762">
                  <c:v>27714</c:v>
                </c:pt>
                <c:pt idx="25763">
                  <c:v>27715</c:v>
                </c:pt>
                <c:pt idx="25764">
                  <c:v>27716</c:v>
                </c:pt>
                <c:pt idx="25765">
                  <c:v>27717</c:v>
                </c:pt>
                <c:pt idx="25766">
                  <c:v>27718</c:v>
                </c:pt>
                <c:pt idx="25767">
                  <c:v>27719</c:v>
                </c:pt>
                <c:pt idx="25768">
                  <c:v>27720</c:v>
                </c:pt>
                <c:pt idx="25769">
                  <c:v>27721</c:v>
                </c:pt>
                <c:pt idx="25770">
                  <c:v>27722</c:v>
                </c:pt>
                <c:pt idx="25771">
                  <c:v>27723</c:v>
                </c:pt>
                <c:pt idx="25772">
                  <c:v>27724</c:v>
                </c:pt>
                <c:pt idx="25773">
                  <c:v>27725</c:v>
                </c:pt>
                <c:pt idx="25774">
                  <c:v>27726</c:v>
                </c:pt>
                <c:pt idx="25775">
                  <c:v>27727</c:v>
                </c:pt>
                <c:pt idx="25776">
                  <c:v>27728</c:v>
                </c:pt>
                <c:pt idx="25777">
                  <c:v>27729</c:v>
                </c:pt>
                <c:pt idx="25778">
                  <c:v>27730</c:v>
                </c:pt>
                <c:pt idx="25779">
                  <c:v>27731</c:v>
                </c:pt>
                <c:pt idx="25780">
                  <c:v>27732</c:v>
                </c:pt>
                <c:pt idx="25781">
                  <c:v>27733</c:v>
                </c:pt>
                <c:pt idx="25782">
                  <c:v>27734</c:v>
                </c:pt>
                <c:pt idx="25783">
                  <c:v>27735</c:v>
                </c:pt>
                <c:pt idx="25784">
                  <c:v>27736</c:v>
                </c:pt>
                <c:pt idx="25785">
                  <c:v>27737</c:v>
                </c:pt>
                <c:pt idx="25786">
                  <c:v>27738</c:v>
                </c:pt>
                <c:pt idx="25787">
                  <c:v>27739</c:v>
                </c:pt>
                <c:pt idx="25788">
                  <c:v>27740</c:v>
                </c:pt>
                <c:pt idx="25789">
                  <c:v>27741</c:v>
                </c:pt>
                <c:pt idx="25790">
                  <c:v>27742</c:v>
                </c:pt>
                <c:pt idx="25791">
                  <c:v>27743</c:v>
                </c:pt>
                <c:pt idx="25792">
                  <c:v>27744</c:v>
                </c:pt>
                <c:pt idx="25793">
                  <c:v>27745</c:v>
                </c:pt>
                <c:pt idx="25794">
                  <c:v>27746</c:v>
                </c:pt>
                <c:pt idx="25795">
                  <c:v>27747</c:v>
                </c:pt>
                <c:pt idx="25796">
                  <c:v>27748</c:v>
                </c:pt>
                <c:pt idx="25797">
                  <c:v>27749</c:v>
                </c:pt>
                <c:pt idx="25798">
                  <c:v>27750</c:v>
                </c:pt>
                <c:pt idx="25799">
                  <c:v>27751</c:v>
                </c:pt>
                <c:pt idx="25800">
                  <c:v>27752</c:v>
                </c:pt>
                <c:pt idx="25801">
                  <c:v>27753</c:v>
                </c:pt>
                <c:pt idx="25802">
                  <c:v>27754</c:v>
                </c:pt>
                <c:pt idx="25803">
                  <c:v>27755</c:v>
                </c:pt>
                <c:pt idx="25804">
                  <c:v>27756</c:v>
                </c:pt>
                <c:pt idx="25805">
                  <c:v>27757</c:v>
                </c:pt>
                <c:pt idx="25806">
                  <c:v>27758</c:v>
                </c:pt>
                <c:pt idx="25807">
                  <c:v>27759</c:v>
                </c:pt>
                <c:pt idx="25808">
                  <c:v>27760</c:v>
                </c:pt>
                <c:pt idx="25809">
                  <c:v>27761</c:v>
                </c:pt>
                <c:pt idx="25810">
                  <c:v>27762</c:v>
                </c:pt>
                <c:pt idx="25811">
                  <c:v>27763</c:v>
                </c:pt>
                <c:pt idx="25812">
                  <c:v>27764</c:v>
                </c:pt>
                <c:pt idx="25813">
                  <c:v>27765</c:v>
                </c:pt>
                <c:pt idx="25814">
                  <c:v>27766</c:v>
                </c:pt>
                <c:pt idx="25815">
                  <c:v>27767</c:v>
                </c:pt>
                <c:pt idx="25816">
                  <c:v>27768</c:v>
                </c:pt>
                <c:pt idx="25817">
                  <c:v>27769</c:v>
                </c:pt>
                <c:pt idx="25818">
                  <c:v>27770</c:v>
                </c:pt>
                <c:pt idx="25819">
                  <c:v>27771</c:v>
                </c:pt>
                <c:pt idx="25820">
                  <c:v>27772</c:v>
                </c:pt>
                <c:pt idx="25821">
                  <c:v>27773</c:v>
                </c:pt>
                <c:pt idx="25822">
                  <c:v>27774</c:v>
                </c:pt>
                <c:pt idx="25823">
                  <c:v>27775</c:v>
                </c:pt>
                <c:pt idx="25824">
                  <c:v>27776</c:v>
                </c:pt>
                <c:pt idx="25825">
                  <c:v>27777</c:v>
                </c:pt>
                <c:pt idx="25826">
                  <c:v>27778</c:v>
                </c:pt>
                <c:pt idx="25827">
                  <c:v>27779</c:v>
                </c:pt>
                <c:pt idx="25828">
                  <c:v>27780</c:v>
                </c:pt>
                <c:pt idx="25829">
                  <c:v>27781</c:v>
                </c:pt>
                <c:pt idx="25830">
                  <c:v>27782</c:v>
                </c:pt>
                <c:pt idx="25831">
                  <c:v>27783</c:v>
                </c:pt>
                <c:pt idx="25832">
                  <c:v>27784</c:v>
                </c:pt>
                <c:pt idx="25833">
                  <c:v>27785</c:v>
                </c:pt>
                <c:pt idx="25834">
                  <c:v>27786</c:v>
                </c:pt>
                <c:pt idx="25835">
                  <c:v>27787</c:v>
                </c:pt>
                <c:pt idx="25836">
                  <c:v>27788</c:v>
                </c:pt>
                <c:pt idx="25837">
                  <c:v>27789</c:v>
                </c:pt>
                <c:pt idx="25838">
                  <c:v>27790</c:v>
                </c:pt>
                <c:pt idx="25839">
                  <c:v>27791</c:v>
                </c:pt>
                <c:pt idx="25840">
                  <c:v>27792</c:v>
                </c:pt>
                <c:pt idx="25841">
                  <c:v>27793</c:v>
                </c:pt>
                <c:pt idx="25842">
                  <c:v>27794</c:v>
                </c:pt>
                <c:pt idx="25843">
                  <c:v>27795</c:v>
                </c:pt>
                <c:pt idx="25844">
                  <c:v>27796</c:v>
                </c:pt>
                <c:pt idx="25845">
                  <c:v>27797</c:v>
                </c:pt>
                <c:pt idx="25846">
                  <c:v>27798</c:v>
                </c:pt>
                <c:pt idx="25847">
                  <c:v>27799</c:v>
                </c:pt>
                <c:pt idx="25848">
                  <c:v>27800</c:v>
                </c:pt>
                <c:pt idx="25849">
                  <c:v>27801</c:v>
                </c:pt>
                <c:pt idx="25850">
                  <c:v>27802</c:v>
                </c:pt>
                <c:pt idx="25851">
                  <c:v>27803</c:v>
                </c:pt>
                <c:pt idx="25852">
                  <c:v>27804</c:v>
                </c:pt>
                <c:pt idx="25853">
                  <c:v>27805</c:v>
                </c:pt>
                <c:pt idx="25854">
                  <c:v>27806</c:v>
                </c:pt>
                <c:pt idx="25855">
                  <c:v>27807</c:v>
                </c:pt>
                <c:pt idx="25856">
                  <c:v>27808</c:v>
                </c:pt>
                <c:pt idx="25857">
                  <c:v>27809</c:v>
                </c:pt>
                <c:pt idx="25858">
                  <c:v>27810</c:v>
                </c:pt>
                <c:pt idx="25859">
                  <c:v>27811</c:v>
                </c:pt>
                <c:pt idx="25860">
                  <c:v>27812</c:v>
                </c:pt>
                <c:pt idx="25861">
                  <c:v>27813</c:v>
                </c:pt>
                <c:pt idx="25862">
                  <c:v>27814</c:v>
                </c:pt>
                <c:pt idx="25863">
                  <c:v>27815</c:v>
                </c:pt>
                <c:pt idx="25864">
                  <c:v>27816</c:v>
                </c:pt>
                <c:pt idx="25865">
                  <c:v>27817</c:v>
                </c:pt>
                <c:pt idx="25866">
                  <c:v>27818</c:v>
                </c:pt>
                <c:pt idx="25867">
                  <c:v>27819</c:v>
                </c:pt>
                <c:pt idx="25868">
                  <c:v>27820</c:v>
                </c:pt>
                <c:pt idx="25869">
                  <c:v>27821</c:v>
                </c:pt>
                <c:pt idx="25870">
                  <c:v>27822</c:v>
                </c:pt>
                <c:pt idx="25871">
                  <c:v>27823</c:v>
                </c:pt>
                <c:pt idx="25872">
                  <c:v>27824</c:v>
                </c:pt>
                <c:pt idx="25873">
                  <c:v>27825</c:v>
                </c:pt>
                <c:pt idx="25874">
                  <c:v>27826</c:v>
                </c:pt>
                <c:pt idx="25875">
                  <c:v>27827</c:v>
                </c:pt>
                <c:pt idx="25876">
                  <c:v>27828</c:v>
                </c:pt>
                <c:pt idx="25877">
                  <c:v>27829</c:v>
                </c:pt>
                <c:pt idx="25878">
                  <c:v>27830</c:v>
                </c:pt>
                <c:pt idx="25879">
                  <c:v>27831</c:v>
                </c:pt>
                <c:pt idx="25880">
                  <c:v>27832</c:v>
                </c:pt>
                <c:pt idx="25881">
                  <c:v>27833</c:v>
                </c:pt>
                <c:pt idx="25882">
                  <c:v>27834</c:v>
                </c:pt>
                <c:pt idx="25883">
                  <c:v>27835</c:v>
                </c:pt>
                <c:pt idx="25884">
                  <c:v>27836</c:v>
                </c:pt>
                <c:pt idx="25885">
                  <c:v>27837</c:v>
                </c:pt>
                <c:pt idx="25886">
                  <c:v>27838</c:v>
                </c:pt>
                <c:pt idx="25887">
                  <c:v>27839</c:v>
                </c:pt>
                <c:pt idx="25888">
                  <c:v>27840</c:v>
                </c:pt>
                <c:pt idx="25889">
                  <c:v>27841</c:v>
                </c:pt>
                <c:pt idx="25890">
                  <c:v>27842</c:v>
                </c:pt>
                <c:pt idx="25891">
                  <c:v>27843</c:v>
                </c:pt>
                <c:pt idx="25892">
                  <c:v>27844</c:v>
                </c:pt>
                <c:pt idx="25893">
                  <c:v>27845</c:v>
                </c:pt>
                <c:pt idx="25894">
                  <c:v>27846</c:v>
                </c:pt>
                <c:pt idx="25895">
                  <c:v>27847</c:v>
                </c:pt>
                <c:pt idx="25896">
                  <c:v>27848</c:v>
                </c:pt>
                <c:pt idx="25897">
                  <c:v>27849</c:v>
                </c:pt>
                <c:pt idx="25898">
                  <c:v>27850</c:v>
                </c:pt>
                <c:pt idx="25899">
                  <c:v>27851</c:v>
                </c:pt>
                <c:pt idx="25900">
                  <c:v>27852</c:v>
                </c:pt>
                <c:pt idx="25901">
                  <c:v>27853</c:v>
                </c:pt>
                <c:pt idx="25902">
                  <c:v>27854</c:v>
                </c:pt>
                <c:pt idx="25903">
                  <c:v>27855</c:v>
                </c:pt>
                <c:pt idx="25904">
                  <c:v>27856</c:v>
                </c:pt>
                <c:pt idx="25905">
                  <c:v>27857</c:v>
                </c:pt>
                <c:pt idx="25906">
                  <c:v>27858</c:v>
                </c:pt>
                <c:pt idx="25907">
                  <c:v>27859</c:v>
                </c:pt>
                <c:pt idx="25908">
                  <c:v>27860</c:v>
                </c:pt>
                <c:pt idx="25909">
                  <c:v>27861</c:v>
                </c:pt>
                <c:pt idx="25910">
                  <c:v>27862</c:v>
                </c:pt>
                <c:pt idx="25911">
                  <c:v>27863</c:v>
                </c:pt>
                <c:pt idx="25912">
                  <c:v>27864</c:v>
                </c:pt>
                <c:pt idx="25913">
                  <c:v>27865</c:v>
                </c:pt>
                <c:pt idx="25914">
                  <c:v>27866</c:v>
                </c:pt>
                <c:pt idx="25915">
                  <c:v>27867</c:v>
                </c:pt>
                <c:pt idx="25916">
                  <c:v>27868</c:v>
                </c:pt>
                <c:pt idx="25917">
                  <c:v>27869</c:v>
                </c:pt>
                <c:pt idx="25918">
                  <c:v>27870</c:v>
                </c:pt>
                <c:pt idx="25919">
                  <c:v>27871</c:v>
                </c:pt>
                <c:pt idx="25920">
                  <c:v>27872</c:v>
                </c:pt>
                <c:pt idx="25921">
                  <c:v>27873</c:v>
                </c:pt>
                <c:pt idx="25922">
                  <c:v>27874</c:v>
                </c:pt>
                <c:pt idx="25923">
                  <c:v>27875</c:v>
                </c:pt>
                <c:pt idx="25924">
                  <c:v>27876</c:v>
                </c:pt>
                <c:pt idx="25925">
                  <c:v>27877</c:v>
                </c:pt>
                <c:pt idx="25926">
                  <c:v>27878</c:v>
                </c:pt>
                <c:pt idx="25927">
                  <c:v>27879</c:v>
                </c:pt>
                <c:pt idx="25928">
                  <c:v>27880</c:v>
                </c:pt>
                <c:pt idx="25929">
                  <c:v>27881</c:v>
                </c:pt>
                <c:pt idx="25930">
                  <c:v>27882</c:v>
                </c:pt>
                <c:pt idx="25931">
                  <c:v>27883</c:v>
                </c:pt>
                <c:pt idx="25932">
                  <c:v>27884</c:v>
                </c:pt>
                <c:pt idx="25933">
                  <c:v>27885</c:v>
                </c:pt>
                <c:pt idx="25934">
                  <c:v>27886</c:v>
                </c:pt>
                <c:pt idx="25935">
                  <c:v>27887</c:v>
                </c:pt>
                <c:pt idx="25936">
                  <c:v>27888</c:v>
                </c:pt>
                <c:pt idx="25937">
                  <c:v>27889</c:v>
                </c:pt>
                <c:pt idx="25938">
                  <c:v>27890</c:v>
                </c:pt>
                <c:pt idx="25939">
                  <c:v>27891</c:v>
                </c:pt>
                <c:pt idx="25940">
                  <c:v>27892</c:v>
                </c:pt>
                <c:pt idx="25941">
                  <c:v>27893</c:v>
                </c:pt>
                <c:pt idx="25942">
                  <c:v>27894</c:v>
                </c:pt>
                <c:pt idx="25943">
                  <c:v>27895</c:v>
                </c:pt>
                <c:pt idx="25944">
                  <c:v>27896</c:v>
                </c:pt>
                <c:pt idx="25945">
                  <c:v>27897</c:v>
                </c:pt>
                <c:pt idx="25946">
                  <c:v>27898</c:v>
                </c:pt>
                <c:pt idx="25947">
                  <c:v>27899</c:v>
                </c:pt>
                <c:pt idx="25948">
                  <c:v>27900</c:v>
                </c:pt>
                <c:pt idx="25949">
                  <c:v>27901</c:v>
                </c:pt>
                <c:pt idx="25950">
                  <c:v>27902</c:v>
                </c:pt>
                <c:pt idx="25951">
                  <c:v>27903</c:v>
                </c:pt>
                <c:pt idx="25952">
                  <c:v>27904</c:v>
                </c:pt>
                <c:pt idx="25953">
                  <c:v>27905</c:v>
                </c:pt>
                <c:pt idx="25954">
                  <c:v>27906</c:v>
                </c:pt>
                <c:pt idx="25955">
                  <c:v>27907</c:v>
                </c:pt>
                <c:pt idx="25956">
                  <c:v>27908</c:v>
                </c:pt>
                <c:pt idx="25957">
                  <c:v>27909</c:v>
                </c:pt>
                <c:pt idx="25958">
                  <c:v>27910</c:v>
                </c:pt>
                <c:pt idx="25959">
                  <c:v>27911</c:v>
                </c:pt>
                <c:pt idx="25960">
                  <c:v>27912</c:v>
                </c:pt>
                <c:pt idx="25961">
                  <c:v>27913</c:v>
                </c:pt>
                <c:pt idx="25962">
                  <c:v>27914</c:v>
                </c:pt>
                <c:pt idx="25963">
                  <c:v>27915</c:v>
                </c:pt>
                <c:pt idx="25964">
                  <c:v>27916</c:v>
                </c:pt>
                <c:pt idx="25965">
                  <c:v>27917</c:v>
                </c:pt>
                <c:pt idx="25966">
                  <c:v>27918</c:v>
                </c:pt>
                <c:pt idx="25967">
                  <c:v>27919</c:v>
                </c:pt>
                <c:pt idx="25968">
                  <c:v>27920</c:v>
                </c:pt>
                <c:pt idx="25969">
                  <c:v>27921</c:v>
                </c:pt>
                <c:pt idx="25970">
                  <c:v>27922</c:v>
                </c:pt>
                <c:pt idx="25971">
                  <c:v>27923</c:v>
                </c:pt>
                <c:pt idx="25972">
                  <c:v>27924</c:v>
                </c:pt>
                <c:pt idx="25973">
                  <c:v>27925</c:v>
                </c:pt>
                <c:pt idx="25974">
                  <c:v>27926</c:v>
                </c:pt>
                <c:pt idx="25975">
                  <c:v>27927</c:v>
                </c:pt>
                <c:pt idx="25976">
                  <c:v>27928</c:v>
                </c:pt>
                <c:pt idx="25977">
                  <c:v>27929</c:v>
                </c:pt>
                <c:pt idx="25978">
                  <c:v>27930</c:v>
                </c:pt>
                <c:pt idx="25979">
                  <c:v>27931</c:v>
                </c:pt>
                <c:pt idx="25980">
                  <c:v>27932</c:v>
                </c:pt>
                <c:pt idx="25981">
                  <c:v>27933</c:v>
                </c:pt>
                <c:pt idx="25982">
                  <c:v>27934</c:v>
                </c:pt>
                <c:pt idx="25983">
                  <c:v>27935</c:v>
                </c:pt>
                <c:pt idx="25984">
                  <c:v>27936</c:v>
                </c:pt>
                <c:pt idx="25985">
                  <c:v>27937</c:v>
                </c:pt>
                <c:pt idx="25986">
                  <c:v>27938</c:v>
                </c:pt>
                <c:pt idx="25987">
                  <c:v>27939</c:v>
                </c:pt>
                <c:pt idx="25988">
                  <c:v>27940</c:v>
                </c:pt>
                <c:pt idx="25989">
                  <c:v>27941</c:v>
                </c:pt>
                <c:pt idx="25990">
                  <c:v>27942</c:v>
                </c:pt>
                <c:pt idx="25991">
                  <c:v>27943</c:v>
                </c:pt>
                <c:pt idx="25992">
                  <c:v>27944</c:v>
                </c:pt>
                <c:pt idx="25993">
                  <c:v>27945</c:v>
                </c:pt>
                <c:pt idx="25994">
                  <c:v>27946</c:v>
                </c:pt>
                <c:pt idx="25995">
                  <c:v>27947</c:v>
                </c:pt>
                <c:pt idx="25996">
                  <c:v>27948</c:v>
                </c:pt>
                <c:pt idx="25997">
                  <c:v>27949</c:v>
                </c:pt>
                <c:pt idx="25998">
                  <c:v>27950</c:v>
                </c:pt>
                <c:pt idx="25999">
                  <c:v>27951</c:v>
                </c:pt>
                <c:pt idx="26000">
                  <c:v>27952</c:v>
                </c:pt>
                <c:pt idx="26001">
                  <c:v>27953</c:v>
                </c:pt>
                <c:pt idx="26002">
                  <c:v>27954</c:v>
                </c:pt>
                <c:pt idx="26003">
                  <c:v>27955</c:v>
                </c:pt>
                <c:pt idx="26004">
                  <c:v>27956</c:v>
                </c:pt>
                <c:pt idx="26005">
                  <c:v>27957</c:v>
                </c:pt>
                <c:pt idx="26006">
                  <c:v>27958</c:v>
                </c:pt>
                <c:pt idx="26007">
                  <c:v>27959</c:v>
                </c:pt>
                <c:pt idx="26008">
                  <c:v>27960</c:v>
                </c:pt>
                <c:pt idx="26009">
                  <c:v>27961</c:v>
                </c:pt>
                <c:pt idx="26010">
                  <c:v>27962</c:v>
                </c:pt>
                <c:pt idx="26011">
                  <c:v>27963</c:v>
                </c:pt>
                <c:pt idx="26012">
                  <c:v>27964</c:v>
                </c:pt>
                <c:pt idx="26013">
                  <c:v>27965</c:v>
                </c:pt>
                <c:pt idx="26014">
                  <c:v>27966</c:v>
                </c:pt>
                <c:pt idx="26015">
                  <c:v>27967</c:v>
                </c:pt>
                <c:pt idx="26016">
                  <c:v>27968</c:v>
                </c:pt>
                <c:pt idx="26017">
                  <c:v>27969</c:v>
                </c:pt>
                <c:pt idx="26018">
                  <c:v>27970</c:v>
                </c:pt>
                <c:pt idx="26019">
                  <c:v>27971</c:v>
                </c:pt>
                <c:pt idx="26020">
                  <c:v>27972</c:v>
                </c:pt>
                <c:pt idx="26021">
                  <c:v>27973</c:v>
                </c:pt>
                <c:pt idx="26022">
                  <c:v>27974</c:v>
                </c:pt>
                <c:pt idx="26023">
                  <c:v>27975</c:v>
                </c:pt>
                <c:pt idx="26024">
                  <c:v>27976</c:v>
                </c:pt>
                <c:pt idx="26025">
                  <c:v>27977</c:v>
                </c:pt>
                <c:pt idx="26026">
                  <c:v>27978</c:v>
                </c:pt>
                <c:pt idx="26027">
                  <c:v>27979</c:v>
                </c:pt>
                <c:pt idx="26028">
                  <c:v>27980</c:v>
                </c:pt>
                <c:pt idx="26029">
                  <c:v>27981</c:v>
                </c:pt>
                <c:pt idx="26030">
                  <c:v>27982</c:v>
                </c:pt>
                <c:pt idx="26031">
                  <c:v>27983</c:v>
                </c:pt>
                <c:pt idx="26032">
                  <c:v>27984</c:v>
                </c:pt>
                <c:pt idx="26033">
                  <c:v>27985</c:v>
                </c:pt>
                <c:pt idx="26034">
                  <c:v>27986</c:v>
                </c:pt>
                <c:pt idx="26035">
                  <c:v>27987</c:v>
                </c:pt>
                <c:pt idx="26036">
                  <c:v>27988</c:v>
                </c:pt>
                <c:pt idx="26037">
                  <c:v>27989</c:v>
                </c:pt>
                <c:pt idx="26038">
                  <c:v>27990</c:v>
                </c:pt>
                <c:pt idx="26039">
                  <c:v>27991</c:v>
                </c:pt>
                <c:pt idx="26040">
                  <c:v>27992</c:v>
                </c:pt>
                <c:pt idx="26041">
                  <c:v>27993</c:v>
                </c:pt>
                <c:pt idx="26042">
                  <c:v>27994</c:v>
                </c:pt>
                <c:pt idx="26043">
                  <c:v>27995</c:v>
                </c:pt>
                <c:pt idx="26044">
                  <c:v>27996</c:v>
                </c:pt>
                <c:pt idx="26045">
                  <c:v>27997</c:v>
                </c:pt>
                <c:pt idx="26046">
                  <c:v>27998</c:v>
                </c:pt>
                <c:pt idx="26047">
                  <c:v>27999</c:v>
                </c:pt>
                <c:pt idx="26048">
                  <c:v>28000</c:v>
                </c:pt>
                <c:pt idx="26049">
                  <c:v>28001</c:v>
                </c:pt>
                <c:pt idx="26050">
                  <c:v>28002</c:v>
                </c:pt>
                <c:pt idx="26051">
                  <c:v>28003</c:v>
                </c:pt>
                <c:pt idx="26052">
                  <c:v>28004</c:v>
                </c:pt>
                <c:pt idx="26053">
                  <c:v>28005</c:v>
                </c:pt>
                <c:pt idx="26054">
                  <c:v>28006</c:v>
                </c:pt>
                <c:pt idx="26055">
                  <c:v>28007</c:v>
                </c:pt>
                <c:pt idx="26056">
                  <c:v>28008</c:v>
                </c:pt>
                <c:pt idx="26057">
                  <c:v>28009</c:v>
                </c:pt>
                <c:pt idx="26058">
                  <c:v>28010</c:v>
                </c:pt>
                <c:pt idx="26059">
                  <c:v>28011</c:v>
                </c:pt>
                <c:pt idx="26060">
                  <c:v>28012</c:v>
                </c:pt>
                <c:pt idx="26061">
                  <c:v>28013</c:v>
                </c:pt>
                <c:pt idx="26062">
                  <c:v>28014</c:v>
                </c:pt>
                <c:pt idx="26063">
                  <c:v>28015</c:v>
                </c:pt>
                <c:pt idx="26064">
                  <c:v>28016</c:v>
                </c:pt>
                <c:pt idx="26065">
                  <c:v>28017</c:v>
                </c:pt>
                <c:pt idx="26066">
                  <c:v>28018</c:v>
                </c:pt>
                <c:pt idx="26067">
                  <c:v>28019</c:v>
                </c:pt>
                <c:pt idx="26068">
                  <c:v>28020</c:v>
                </c:pt>
                <c:pt idx="26069">
                  <c:v>28021</c:v>
                </c:pt>
                <c:pt idx="26070">
                  <c:v>28022</c:v>
                </c:pt>
                <c:pt idx="26071">
                  <c:v>28023</c:v>
                </c:pt>
                <c:pt idx="26072">
                  <c:v>28024</c:v>
                </c:pt>
                <c:pt idx="26073">
                  <c:v>28025</c:v>
                </c:pt>
                <c:pt idx="26074">
                  <c:v>28026</c:v>
                </c:pt>
                <c:pt idx="26075">
                  <c:v>28027</c:v>
                </c:pt>
                <c:pt idx="26076">
                  <c:v>28028</c:v>
                </c:pt>
                <c:pt idx="26077">
                  <c:v>28029</c:v>
                </c:pt>
                <c:pt idx="26078">
                  <c:v>28030</c:v>
                </c:pt>
                <c:pt idx="26079">
                  <c:v>28031</c:v>
                </c:pt>
                <c:pt idx="26080">
                  <c:v>28032</c:v>
                </c:pt>
                <c:pt idx="26081">
                  <c:v>28033</c:v>
                </c:pt>
                <c:pt idx="26082">
                  <c:v>28034</c:v>
                </c:pt>
                <c:pt idx="26083">
                  <c:v>28035</c:v>
                </c:pt>
                <c:pt idx="26084">
                  <c:v>28036</c:v>
                </c:pt>
                <c:pt idx="26085">
                  <c:v>28037</c:v>
                </c:pt>
                <c:pt idx="26086">
                  <c:v>28038</c:v>
                </c:pt>
                <c:pt idx="26087">
                  <c:v>28039</c:v>
                </c:pt>
                <c:pt idx="26088">
                  <c:v>28040</c:v>
                </c:pt>
                <c:pt idx="26089">
                  <c:v>28041</c:v>
                </c:pt>
                <c:pt idx="26090">
                  <c:v>28042</c:v>
                </c:pt>
                <c:pt idx="26091">
                  <c:v>28043</c:v>
                </c:pt>
                <c:pt idx="26092">
                  <c:v>28044</c:v>
                </c:pt>
                <c:pt idx="26093">
                  <c:v>28045</c:v>
                </c:pt>
                <c:pt idx="26094">
                  <c:v>28046</c:v>
                </c:pt>
                <c:pt idx="26095">
                  <c:v>28047</c:v>
                </c:pt>
                <c:pt idx="26096">
                  <c:v>28048</c:v>
                </c:pt>
                <c:pt idx="26097">
                  <c:v>28049</c:v>
                </c:pt>
                <c:pt idx="26098">
                  <c:v>28050</c:v>
                </c:pt>
                <c:pt idx="26099">
                  <c:v>28051</c:v>
                </c:pt>
                <c:pt idx="26100">
                  <c:v>28052</c:v>
                </c:pt>
                <c:pt idx="26101">
                  <c:v>28053</c:v>
                </c:pt>
                <c:pt idx="26102">
                  <c:v>28054</c:v>
                </c:pt>
                <c:pt idx="26103">
                  <c:v>28055</c:v>
                </c:pt>
                <c:pt idx="26104">
                  <c:v>28056</c:v>
                </c:pt>
                <c:pt idx="26105">
                  <c:v>28057</c:v>
                </c:pt>
                <c:pt idx="26106">
                  <c:v>28058</c:v>
                </c:pt>
                <c:pt idx="26107">
                  <c:v>28059</c:v>
                </c:pt>
                <c:pt idx="26108">
                  <c:v>28060</c:v>
                </c:pt>
                <c:pt idx="26109">
                  <c:v>28061</c:v>
                </c:pt>
                <c:pt idx="26110">
                  <c:v>28062</c:v>
                </c:pt>
                <c:pt idx="26111">
                  <c:v>28063</c:v>
                </c:pt>
                <c:pt idx="26112">
                  <c:v>28064</c:v>
                </c:pt>
                <c:pt idx="26113">
                  <c:v>28065</c:v>
                </c:pt>
                <c:pt idx="26114">
                  <c:v>28066</c:v>
                </c:pt>
                <c:pt idx="26115">
                  <c:v>28067</c:v>
                </c:pt>
                <c:pt idx="26116">
                  <c:v>28068</c:v>
                </c:pt>
                <c:pt idx="26117">
                  <c:v>28069</c:v>
                </c:pt>
                <c:pt idx="26118">
                  <c:v>28070</c:v>
                </c:pt>
                <c:pt idx="26119">
                  <c:v>28071</c:v>
                </c:pt>
                <c:pt idx="26120">
                  <c:v>28072</c:v>
                </c:pt>
                <c:pt idx="26121">
                  <c:v>28073</c:v>
                </c:pt>
                <c:pt idx="26122">
                  <c:v>28074</c:v>
                </c:pt>
                <c:pt idx="26123">
                  <c:v>28075</c:v>
                </c:pt>
                <c:pt idx="26124">
                  <c:v>28076</c:v>
                </c:pt>
                <c:pt idx="26125">
                  <c:v>28077</c:v>
                </c:pt>
                <c:pt idx="26126">
                  <c:v>28078</c:v>
                </c:pt>
                <c:pt idx="26127">
                  <c:v>28079</c:v>
                </c:pt>
                <c:pt idx="26128">
                  <c:v>28080</c:v>
                </c:pt>
                <c:pt idx="26129">
                  <c:v>28081</c:v>
                </c:pt>
                <c:pt idx="26130">
                  <c:v>28082</c:v>
                </c:pt>
                <c:pt idx="26131">
                  <c:v>28083</c:v>
                </c:pt>
                <c:pt idx="26132">
                  <c:v>28084</c:v>
                </c:pt>
                <c:pt idx="26133">
                  <c:v>28085</c:v>
                </c:pt>
                <c:pt idx="26134">
                  <c:v>28086</c:v>
                </c:pt>
                <c:pt idx="26135">
                  <c:v>28087</c:v>
                </c:pt>
                <c:pt idx="26136">
                  <c:v>28088</c:v>
                </c:pt>
                <c:pt idx="26137">
                  <c:v>28089</c:v>
                </c:pt>
                <c:pt idx="26138">
                  <c:v>28090</c:v>
                </c:pt>
                <c:pt idx="26139">
                  <c:v>28091</c:v>
                </c:pt>
                <c:pt idx="26140">
                  <c:v>28092</c:v>
                </c:pt>
                <c:pt idx="26141">
                  <c:v>28093</c:v>
                </c:pt>
                <c:pt idx="26142">
                  <c:v>28094</c:v>
                </c:pt>
                <c:pt idx="26143">
                  <c:v>28095</c:v>
                </c:pt>
                <c:pt idx="26144">
                  <c:v>28096</c:v>
                </c:pt>
                <c:pt idx="26145">
                  <c:v>28097</c:v>
                </c:pt>
                <c:pt idx="26146">
                  <c:v>28098</c:v>
                </c:pt>
                <c:pt idx="26147">
                  <c:v>28099</c:v>
                </c:pt>
                <c:pt idx="26148">
                  <c:v>28100</c:v>
                </c:pt>
                <c:pt idx="26149">
                  <c:v>28101</c:v>
                </c:pt>
                <c:pt idx="26150">
                  <c:v>28102</c:v>
                </c:pt>
                <c:pt idx="26151">
                  <c:v>28103</c:v>
                </c:pt>
                <c:pt idx="26152">
                  <c:v>28104</c:v>
                </c:pt>
                <c:pt idx="26153">
                  <c:v>28105</c:v>
                </c:pt>
                <c:pt idx="26154">
                  <c:v>28106</c:v>
                </c:pt>
                <c:pt idx="26155">
                  <c:v>28107</c:v>
                </c:pt>
                <c:pt idx="26156">
                  <c:v>28108</c:v>
                </c:pt>
                <c:pt idx="26157">
                  <c:v>28109</c:v>
                </c:pt>
                <c:pt idx="26158">
                  <c:v>28110</c:v>
                </c:pt>
                <c:pt idx="26159">
                  <c:v>28111</c:v>
                </c:pt>
                <c:pt idx="26160">
                  <c:v>28112</c:v>
                </c:pt>
                <c:pt idx="26161">
                  <c:v>28113</c:v>
                </c:pt>
                <c:pt idx="26162">
                  <c:v>28114</c:v>
                </c:pt>
                <c:pt idx="26163">
                  <c:v>28115</c:v>
                </c:pt>
                <c:pt idx="26164">
                  <c:v>28116</c:v>
                </c:pt>
                <c:pt idx="26165">
                  <c:v>28117</c:v>
                </c:pt>
                <c:pt idx="26166">
                  <c:v>28118</c:v>
                </c:pt>
                <c:pt idx="26167">
                  <c:v>28119</c:v>
                </c:pt>
                <c:pt idx="26168">
                  <c:v>28120</c:v>
                </c:pt>
                <c:pt idx="26169">
                  <c:v>28121</c:v>
                </c:pt>
                <c:pt idx="26170">
                  <c:v>28122</c:v>
                </c:pt>
                <c:pt idx="26171">
                  <c:v>28123</c:v>
                </c:pt>
                <c:pt idx="26172">
                  <c:v>28124</c:v>
                </c:pt>
                <c:pt idx="26173">
                  <c:v>28125</c:v>
                </c:pt>
                <c:pt idx="26174">
                  <c:v>28126</c:v>
                </c:pt>
                <c:pt idx="26175">
                  <c:v>28127</c:v>
                </c:pt>
                <c:pt idx="26176">
                  <c:v>28128</c:v>
                </c:pt>
                <c:pt idx="26177">
                  <c:v>28129</c:v>
                </c:pt>
                <c:pt idx="26178">
                  <c:v>28130</c:v>
                </c:pt>
                <c:pt idx="26179">
                  <c:v>28131</c:v>
                </c:pt>
                <c:pt idx="26180">
                  <c:v>28132</c:v>
                </c:pt>
                <c:pt idx="26181">
                  <c:v>28133</c:v>
                </c:pt>
                <c:pt idx="26182">
                  <c:v>28134</c:v>
                </c:pt>
                <c:pt idx="26183">
                  <c:v>28135</c:v>
                </c:pt>
                <c:pt idx="26184">
                  <c:v>28136</c:v>
                </c:pt>
                <c:pt idx="26185">
                  <c:v>28137</c:v>
                </c:pt>
                <c:pt idx="26186">
                  <c:v>28138</c:v>
                </c:pt>
                <c:pt idx="26187">
                  <c:v>28139</c:v>
                </c:pt>
                <c:pt idx="26188">
                  <c:v>28140</c:v>
                </c:pt>
                <c:pt idx="26189">
                  <c:v>28141</c:v>
                </c:pt>
                <c:pt idx="26190">
                  <c:v>28142</c:v>
                </c:pt>
                <c:pt idx="26191">
                  <c:v>28143</c:v>
                </c:pt>
                <c:pt idx="26192">
                  <c:v>28144</c:v>
                </c:pt>
                <c:pt idx="26193">
                  <c:v>28145</c:v>
                </c:pt>
                <c:pt idx="26194">
                  <c:v>28146</c:v>
                </c:pt>
                <c:pt idx="26195">
                  <c:v>28147</c:v>
                </c:pt>
                <c:pt idx="26196">
                  <c:v>28148</c:v>
                </c:pt>
                <c:pt idx="26197">
                  <c:v>28149</c:v>
                </c:pt>
                <c:pt idx="26198">
                  <c:v>28150</c:v>
                </c:pt>
                <c:pt idx="26199">
                  <c:v>28151</c:v>
                </c:pt>
                <c:pt idx="26200">
                  <c:v>28152</c:v>
                </c:pt>
                <c:pt idx="26201">
                  <c:v>28153</c:v>
                </c:pt>
                <c:pt idx="26202">
                  <c:v>28154</c:v>
                </c:pt>
                <c:pt idx="26203">
                  <c:v>28155</c:v>
                </c:pt>
                <c:pt idx="26204">
                  <c:v>28156</c:v>
                </c:pt>
                <c:pt idx="26205">
                  <c:v>28157</c:v>
                </c:pt>
                <c:pt idx="26206">
                  <c:v>28158</c:v>
                </c:pt>
                <c:pt idx="26207">
                  <c:v>28159</c:v>
                </c:pt>
                <c:pt idx="26208">
                  <c:v>28160</c:v>
                </c:pt>
                <c:pt idx="26209">
                  <c:v>28161</c:v>
                </c:pt>
                <c:pt idx="26210">
                  <c:v>28162</c:v>
                </c:pt>
                <c:pt idx="26211">
                  <c:v>28163</c:v>
                </c:pt>
                <c:pt idx="26212">
                  <c:v>28164</c:v>
                </c:pt>
                <c:pt idx="26213">
                  <c:v>28165</c:v>
                </c:pt>
                <c:pt idx="26214">
                  <c:v>28166</c:v>
                </c:pt>
                <c:pt idx="26215">
                  <c:v>28167</c:v>
                </c:pt>
                <c:pt idx="26216">
                  <c:v>28168</c:v>
                </c:pt>
                <c:pt idx="26217">
                  <c:v>28169</c:v>
                </c:pt>
                <c:pt idx="26218">
                  <c:v>28170</c:v>
                </c:pt>
                <c:pt idx="26219">
                  <c:v>28171</c:v>
                </c:pt>
                <c:pt idx="26220">
                  <c:v>28172</c:v>
                </c:pt>
                <c:pt idx="26221">
                  <c:v>28173</c:v>
                </c:pt>
                <c:pt idx="26222">
                  <c:v>28174</c:v>
                </c:pt>
                <c:pt idx="26223">
                  <c:v>28175</c:v>
                </c:pt>
                <c:pt idx="26224">
                  <c:v>28176</c:v>
                </c:pt>
                <c:pt idx="26225">
                  <c:v>28177</c:v>
                </c:pt>
                <c:pt idx="26226">
                  <c:v>28178</c:v>
                </c:pt>
                <c:pt idx="26227">
                  <c:v>28179</c:v>
                </c:pt>
                <c:pt idx="26228">
                  <c:v>28180</c:v>
                </c:pt>
                <c:pt idx="26229">
                  <c:v>28181</c:v>
                </c:pt>
                <c:pt idx="26230">
                  <c:v>28182</c:v>
                </c:pt>
                <c:pt idx="26231">
                  <c:v>28183</c:v>
                </c:pt>
                <c:pt idx="26232">
                  <c:v>28184</c:v>
                </c:pt>
                <c:pt idx="26233">
                  <c:v>28185</c:v>
                </c:pt>
                <c:pt idx="26234">
                  <c:v>28186</c:v>
                </c:pt>
                <c:pt idx="26235">
                  <c:v>28187</c:v>
                </c:pt>
                <c:pt idx="26236">
                  <c:v>28188</c:v>
                </c:pt>
                <c:pt idx="26237">
                  <c:v>28189</c:v>
                </c:pt>
                <c:pt idx="26238">
                  <c:v>28190</c:v>
                </c:pt>
                <c:pt idx="26239">
                  <c:v>28191</c:v>
                </c:pt>
                <c:pt idx="26240">
                  <c:v>28192</c:v>
                </c:pt>
                <c:pt idx="26241">
                  <c:v>28193</c:v>
                </c:pt>
                <c:pt idx="26242">
                  <c:v>28194</c:v>
                </c:pt>
                <c:pt idx="26243">
                  <c:v>28195</c:v>
                </c:pt>
                <c:pt idx="26244">
                  <c:v>28196</c:v>
                </c:pt>
                <c:pt idx="26245">
                  <c:v>28197</c:v>
                </c:pt>
                <c:pt idx="26246">
                  <c:v>28198</c:v>
                </c:pt>
                <c:pt idx="26247">
                  <c:v>28199</c:v>
                </c:pt>
                <c:pt idx="26248">
                  <c:v>28200</c:v>
                </c:pt>
                <c:pt idx="26249">
                  <c:v>28201</c:v>
                </c:pt>
                <c:pt idx="26250">
                  <c:v>28202</c:v>
                </c:pt>
                <c:pt idx="26251">
                  <c:v>28203</c:v>
                </c:pt>
                <c:pt idx="26252">
                  <c:v>28204</c:v>
                </c:pt>
                <c:pt idx="26253">
                  <c:v>28205</c:v>
                </c:pt>
                <c:pt idx="26254">
                  <c:v>28206</c:v>
                </c:pt>
                <c:pt idx="26255">
                  <c:v>28207</c:v>
                </c:pt>
                <c:pt idx="26256">
                  <c:v>28208</c:v>
                </c:pt>
                <c:pt idx="26257">
                  <c:v>28209</c:v>
                </c:pt>
                <c:pt idx="26258">
                  <c:v>28210</c:v>
                </c:pt>
                <c:pt idx="26259">
                  <c:v>28211</c:v>
                </c:pt>
                <c:pt idx="26260">
                  <c:v>28212</c:v>
                </c:pt>
                <c:pt idx="26261">
                  <c:v>28213</c:v>
                </c:pt>
                <c:pt idx="26262">
                  <c:v>28214</c:v>
                </c:pt>
                <c:pt idx="26263">
                  <c:v>28215</c:v>
                </c:pt>
                <c:pt idx="26264">
                  <c:v>28216</c:v>
                </c:pt>
                <c:pt idx="26265">
                  <c:v>28217</c:v>
                </c:pt>
                <c:pt idx="26266">
                  <c:v>28218</c:v>
                </c:pt>
                <c:pt idx="26267">
                  <c:v>28219</c:v>
                </c:pt>
                <c:pt idx="26268">
                  <c:v>28220</c:v>
                </c:pt>
                <c:pt idx="26269">
                  <c:v>28221</c:v>
                </c:pt>
                <c:pt idx="26270">
                  <c:v>28222</c:v>
                </c:pt>
                <c:pt idx="26271">
                  <c:v>28223</c:v>
                </c:pt>
                <c:pt idx="26272">
                  <c:v>28224</c:v>
                </c:pt>
                <c:pt idx="26273">
                  <c:v>28225</c:v>
                </c:pt>
                <c:pt idx="26274">
                  <c:v>28226</c:v>
                </c:pt>
                <c:pt idx="26275">
                  <c:v>28227</c:v>
                </c:pt>
                <c:pt idx="26276">
                  <c:v>28228</c:v>
                </c:pt>
                <c:pt idx="26277">
                  <c:v>28229</c:v>
                </c:pt>
                <c:pt idx="26278">
                  <c:v>28230</c:v>
                </c:pt>
                <c:pt idx="26279">
                  <c:v>28231</c:v>
                </c:pt>
                <c:pt idx="26280">
                  <c:v>28232</c:v>
                </c:pt>
                <c:pt idx="26281">
                  <c:v>28233</c:v>
                </c:pt>
                <c:pt idx="26282">
                  <c:v>28234</c:v>
                </c:pt>
                <c:pt idx="26283">
                  <c:v>28235</c:v>
                </c:pt>
                <c:pt idx="26284">
                  <c:v>28236</c:v>
                </c:pt>
                <c:pt idx="26285">
                  <c:v>28237</c:v>
                </c:pt>
                <c:pt idx="26286">
                  <c:v>28238</c:v>
                </c:pt>
                <c:pt idx="26287">
                  <c:v>28239</c:v>
                </c:pt>
                <c:pt idx="26288">
                  <c:v>28240</c:v>
                </c:pt>
                <c:pt idx="26289">
                  <c:v>28241</c:v>
                </c:pt>
                <c:pt idx="26290">
                  <c:v>28242</c:v>
                </c:pt>
                <c:pt idx="26291">
                  <c:v>28243</c:v>
                </c:pt>
                <c:pt idx="26292">
                  <c:v>28244</c:v>
                </c:pt>
                <c:pt idx="26293">
                  <c:v>28245</c:v>
                </c:pt>
                <c:pt idx="26294">
                  <c:v>28246</c:v>
                </c:pt>
                <c:pt idx="26295">
                  <c:v>28247</c:v>
                </c:pt>
                <c:pt idx="26296">
                  <c:v>28248</c:v>
                </c:pt>
                <c:pt idx="26297">
                  <c:v>28249</c:v>
                </c:pt>
                <c:pt idx="26298">
                  <c:v>28250</c:v>
                </c:pt>
                <c:pt idx="26299">
                  <c:v>28251</c:v>
                </c:pt>
                <c:pt idx="26300">
                  <c:v>28252</c:v>
                </c:pt>
                <c:pt idx="26301">
                  <c:v>28253</c:v>
                </c:pt>
                <c:pt idx="26302">
                  <c:v>28254</c:v>
                </c:pt>
                <c:pt idx="26303">
                  <c:v>28255</c:v>
                </c:pt>
                <c:pt idx="26304">
                  <c:v>28256</c:v>
                </c:pt>
                <c:pt idx="26305">
                  <c:v>28257</c:v>
                </c:pt>
                <c:pt idx="26306">
                  <c:v>28258</c:v>
                </c:pt>
                <c:pt idx="26307">
                  <c:v>28259</c:v>
                </c:pt>
                <c:pt idx="26308">
                  <c:v>28260</c:v>
                </c:pt>
                <c:pt idx="26309">
                  <c:v>28261</c:v>
                </c:pt>
                <c:pt idx="26310">
                  <c:v>28262</c:v>
                </c:pt>
                <c:pt idx="26311">
                  <c:v>28263</c:v>
                </c:pt>
                <c:pt idx="26312">
                  <c:v>28264</c:v>
                </c:pt>
                <c:pt idx="26313">
                  <c:v>28265</c:v>
                </c:pt>
                <c:pt idx="26314">
                  <c:v>28266</c:v>
                </c:pt>
                <c:pt idx="26315">
                  <c:v>28267</c:v>
                </c:pt>
                <c:pt idx="26316">
                  <c:v>28268</c:v>
                </c:pt>
                <c:pt idx="26317">
                  <c:v>28269</c:v>
                </c:pt>
                <c:pt idx="26318">
                  <c:v>28270</c:v>
                </c:pt>
                <c:pt idx="26319">
                  <c:v>28271</c:v>
                </c:pt>
                <c:pt idx="26320">
                  <c:v>28272</c:v>
                </c:pt>
                <c:pt idx="26321">
                  <c:v>28273</c:v>
                </c:pt>
                <c:pt idx="26322">
                  <c:v>28274</c:v>
                </c:pt>
                <c:pt idx="26323">
                  <c:v>28275</c:v>
                </c:pt>
                <c:pt idx="26324">
                  <c:v>28276</c:v>
                </c:pt>
                <c:pt idx="26325">
                  <c:v>28277</c:v>
                </c:pt>
                <c:pt idx="26326">
                  <c:v>28278</c:v>
                </c:pt>
                <c:pt idx="26327">
                  <c:v>28279</c:v>
                </c:pt>
                <c:pt idx="26328">
                  <c:v>28280</c:v>
                </c:pt>
                <c:pt idx="26329">
                  <c:v>28281</c:v>
                </c:pt>
                <c:pt idx="26330">
                  <c:v>28282</c:v>
                </c:pt>
                <c:pt idx="26331">
                  <c:v>28283</c:v>
                </c:pt>
                <c:pt idx="26332">
                  <c:v>28284</c:v>
                </c:pt>
                <c:pt idx="26333">
                  <c:v>28285</c:v>
                </c:pt>
                <c:pt idx="26334">
                  <c:v>28286</c:v>
                </c:pt>
                <c:pt idx="26335">
                  <c:v>28287</c:v>
                </c:pt>
                <c:pt idx="26336">
                  <c:v>28288</c:v>
                </c:pt>
                <c:pt idx="26337">
                  <c:v>28289</c:v>
                </c:pt>
                <c:pt idx="26338">
                  <c:v>28290</c:v>
                </c:pt>
                <c:pt idx="26339">
                  <c:v>28291</c:v>
                </c:pt>
                <c:pt idx="26340">
                  <c:v>28292</c:v>
                </c:pt>
                <c:pt idx="26341">
                  <c:v>28293</c:v>
                </c:pt>
                <c:pt idx="26342">
                  <c:v>28294</c:v>
                </c:pt>
                <c:pt idx="26343">
                  <c:v>28295</c:v>
                </c:pt>
                <c:pt idx="26344">
                  <c:v>28296</c:v>
                </c:pt>
                <c:pt idx="26345">
                  <c:v>28297</c:v>
                </c:pt>
                <c:pt idx="26346">
                  <c:v>28298</c:v>
                </c:pt>
                <c:pt idx="26347">
                  <c:v>28299</c:v>
                </c:pt>
                <c:pt idx="26348">
                  <c:v>28300</c:v>
                </c:pt>
                <c:pt idx="26349">
                  <c:v>28301</c:v>
                </c:pt>
                <c:pt idx="26350">
                  <c:v>28302</c:v>
                </c:pt>
                <c:pt idx="26351">
                  <c:v>28303</c:v>
                </c:pt>
                <c:pt idx="26352">
                  <c:v>28304</c:v>
                </c:pt>
                <c:pt idx="26353">
                  <c:v>28305</c:v>
                </c:pt>
                <c:pt idx="26354">
                  <c:v>28306</c:v>
                </c:pt>
                <c:pt idx="26355">
                  <c:v>28307</c:v>
                </c:pt>
                <c:pt idx="26356">
                  <c:v>28308</c:v>
                </c:pt>
                <c:pt idx="26357">
                  <c:v>28309</c:v>
                </c:pt>
                <c:pt idx="26358">
                  <c:v>28310</c:v>
                </c:pt>
                <c:pt idx="26359">
                  <c:v>28311</c:v>
                </c:pt>
                <c:pt idx="26360">
                  <c:v>28312</c:v>
                </c:pt>
                <c:pt idx="26361">
                  <c:v>28313</c:v>
                </c:pt>
                <c:pt idx="26362">
                  <c:v>28314</c:v>
                </c:pt>
                <c:pt idx="26363">
                  <c:v>28315</c:v>
                </c:pt>
                <c:pt idx="26364">
                  <c:v>28316</c:v>
                </c:pt>
                <c:pt idx="26365">
                  <c:v>28317</c:v>
                </c:pt>
                <c:pt idx="26366">
                  <c:v>28318</c:v>
                </c:pt>
                <c:pt idx="26367">
                  <c:v>28319</c:v>
                </c:pt>
                <c:pt idx="26368">
                  <c:v>28320</c:v>
                </c:pt>
                <c:pt idx="26369">
                  <c:v>28321</c:v>
                </c:pt>
                <c:pt idx="26370">
                  <c:v>28322</c:v>
                </c:pt>
                <c:pt idx="26371">
                  <c:v>28323</c:v>
                </c:pt>
                <c:pt idx="26372">
                  <c:v>28324</c:v>
                </c:pt>
                <c:pt idx="26373">
                  <c:v>28325</c:v>
                </c:pt>
                <c:pt idx="26374">
                  <c:v>28326</c:v>
                </c:pt>
                <c:pt idx="26375">
                  <c:v>28327</c:v>
                </c:pt>
                <c:pt idx="26376">
                  <c:v>28328</c:v>
                </c:pt>
                <c:pt idx="26377">
                  <c:v>28329</c:v>
                </c:pt>
                <c:pt idx="26378">
                  <c:v>28330</c:v>
                </c:pt>
                <c:pt idx="26379">
                  <c:v>28331</c:v>
                </c:pt>
                <c:pt idx="26380">
                  <c:v>28332</c:v>
                </c:pt>
                <c:pt idx="26381">
                  <c:v>28333</c:v>
                </c:pt>
                <c:pt idx="26382">
                  <c:v>28334</c:v>
                </c:pt>
                <c:pt idx="26383">
                  <c:v>28335</c:v>
                </c:pt>
                <c:pt idx="26384">
                  <c:v>28336</c:v>
                </c:pt>
                <c:pt idx="26385">
                  <c:v>28337</c:v>
                </c:pt>
                <c:pt idx="26386">
                  <c:v>28338</c:v>
                </c:pt>
                <c:pt idx="26387">
                  <c:v>28339</c:v>
                </c:pt>
                <c:pt idx="26388">
                  <c:v>28340</c:v>
                </c:pt>
                <c:pt idx="26389">
                  <c:v>28341</c:v>
                </c:pt>
                <c:pt idx="26390">
                  <c:v>28342</c:v>
                </c:pt>
                <c:pt idx="26391">
                  <c:v>28343</c:v>
                </c:pt>
                <c:pt idx="26392">
                  <c:v>28344</c:v>
                </c:pt>
                <c:pt idx="26393">
                  <c:v>28345</c:v>
                </c:pt>
                <c:pt idx="26394">
                  <c:v>28346</c:v>
                </c:pt>
                <c:pt idx="26395">
                  <c:v>28347</c:v>
                </c:pt>
                <c:pt idx="26396">
                  <c:v>28348</c:v>
                </c:pt>
                <c:pt idx="26397">
                  <c:v>28349</c:v>
                </c:pt>
                <c:pt idx="26398">
                  <c:v>28350</c:v>
                </c:pt>
                <c:pt idx="26399">
                  <c:v>28351</c:v>
                </c:pt>
                <c:pt idx="26400">
                  <c:v>28352</c:v>
                </c:pt>
                <c:pt idx="26401">
                  <c:v>28353</c:v>
                </c:pt>
                <c:pt idx="26402">
                  <c:v>28354</c:v>
                </c:pt>
                <c:pt idx="26403">
                  <c:v>28355</c:v>
                </c:pt>
                <c:pt idx="26404">
                  <c:v>28356</c:v>
                </c:pt>
                <c:pt idx="26405">
                  <c:v>28357</c:v>
                </c:pt>
                <c:pt idx="26406">
                  <c:v>28358</c:v>
                </c:pt>
                <c:pt idx="26407">
                  <c:v>28359</c:v>
                </c:pt>
                <c:pt idx="26408">
                  <c:v>28360</c:v>
                </c:pt>
                <c:pt idx="26409">
                  <c:v>28361</c:v>
                </c:pt>
                <c:pt idx="26410">
                  <c:v>28362</c:v>
                </c:pt>
                <c:pt idx="26411">
                  <c:v>28363</c:v>
                </c:pt>
                <c:pt idx="26412">
                  <c:v>28364</c:v>
                </c:pt>
                <c:pt idx="26413">
                  <c:v>28365</c:v>
                </c:pt>
                <c:pt idx="26414">
                  <c:v>28366</c:v>
                </c:pt>
                <c:pt idx="26415">
                  <c:v>28367</c:v>
                </c:pt>
                <c:pt idx="26416">
                  <c:v>28368</c:v>
                </c:pt>
                <c:pt idx="26417">
                  <c:v>28369</c:v>
                </c:pt>
                <c:pt idx="26418">
                  <c:v>28370</c:v>
                </c:pt>
                <c:pt idx="26419">
                  <c:v>28371</c:v>
                </c:pt>
                <c:pt idx="26420">
                  <c:v>28372</c:v>
                </c:pt>
                <c:pt idx="26421">
                  <c:v>28373</c:v>
                </c:pt>
                <c:pt idx="26422">
                  <c:v>28374</c:v>
                </c:pt>
                <c:pt idx="26423">
                  <c:v>28375</c:v>
                </c:pt>
                <c:pt idx="26424">
                  <c:v>28376</c:v>
                </c:pt>
                <c:pt idx="26425">
                  <c:v>28377</c:v>
                </c:pt>
                <c:pt idx="26426">
                  <c:v>28378</c:v>
                </c:pt>
                <c:pt idx="26427">
                  <c:v>28379</c:v>
                </c:pt>
                <c:pt idx="26428">
                  <c:v>28380</c:v>
                </c:pt>
                <c:pt idx="26429">
                  <c:v>28381</c:v>
                </c:pt>
                <c:pt idx="26430">
                  <c:v>28382</c:v>
                </c:pt>
                <c:pt idx="26431">
                  <c:v>28383</c:v>
                </c:pt>
                <c:pt idx="26432">
                  <c:v>28384</c:v>
                </c:pt>
                <c:pt idx="26433">
                  <c:v>28385</c:v>
                </c:pt>
                <c:pt idx="26434">
                  <c:v>28386</c:v>
                </c:pt>
                <c:pt idx="26435">
                  <c:v>28387</c:v>
                </c:pt>
                <c:pt idx="26436">
                  <c:v>28388</c:v>
                </c:pt>
                <c:pt idx="26437">
                  <c:v>28389</c:v>
                </c:pt>
                <c:pt idx="26438">
                  <c:v>28390</c:v>
                </c:pt>
                <c:pt idx="26439">
                  <c:v>28391</c:v>
                </c:pt>
                <c:pt idx="26440">
                  <c:v>28392</c:v>
                </c:pt>
                <c:pt idx="26441">
                  <c:v>28393</c:v>
                </c:pt>
                <c:pt idx="26442">
                  <c:v>28394</c:v>
                </c:pt>
                <c:pt idx="26443">
                  <c:v>28395</c:v>
                </c:pt>
                <c:pt idx="26444">
                  <c:v>28396</c:v>
                </c:pt>
                <c:pt idx="26445">
                  <c:v>28397</c:v>
                </c:pt>
                <c:pt idx="26446">
                  <c:v>28398</c:v>
                </c:pt>
                <c:pt idx="26447">
                  <c:v>28399</c:v>
                </c:pt>
                <c:pt idx="26448">
                  <c:v>28400</c:v>
                </c:pt>
                <c:pt idx="26449">
                  <c:v>28401</c:v>
                </c:pt>
                <c:pt idx="26450">
                  <c:v>28402</c:v>
                </c:pt>
                <c:pt idx="26451">
                  <c:v>28403</c:v>
                </c:pt>
                <c:pt idx="26452">
                  <c:v>28404</c:v>
                </c:pt>
                <c:pt idx="26453">
                  <c:v>28405</c:v>
                </c:pt>
                <c:pt idx="26454">
                  <c:v>28406</c:v>
                </c:pt>
                <c:pt idx="26455">
                  <c:v>28407</c:v>
                </c:pt>
                <c:pt idx="26456">
                  <c:v>28408</c:v>
                </c:pt>
                <c:pt idx="26457">
                  <c:v>28409</c:v>
                </c:pt>
                <c:pt idx="26458">
                  <c:v>28410</c:v>
                </c:pt>
                <c:pt idx="26459">
                  <c:v>28411</c:v>
                </c:pt>
                <c:pt idx="26460">
                  <c:v>28412</c:v>
                </c:pt>
                <c:pt idx="26461">
                  <c:v>28413</c:v>
                </c:pt>
                <c:pt idx="26462">
                  <c:v>28414</c:v>
                </c:pt>
                <c:pt idx="26463">
                  <c:v>28415</c:v>
                </c:pt>
                <c:pt idx="26464">
                  <c:v>28416</c:v>
                </c:pt>
                <c:pt idx="26465">
                  <c:v>28417</c:v>
                </c:pt>
                <c:pt idx="26466">
                  <c:v>28418</c:v>
                </c:pt>
                <c:pt idx="26467">
                  <c:v>28419</c:v>
                </c:pt>
                <c:pt idx="26468">
                  <c:v>28420</c:v>
                </c:pt>
                <c:pt idx="26469">
                  <c:v>28421</c:v>
                </c:pt>
                <c:pt idx="26470">
                  <c:v>28422</c:v>
                </c:pt>
                <c:pt idx="26471">
                  <c:v>28423</c:v>
                </c:pt>
                <c:pt idx="26472">
                  <c:v>28424</c:v>
                </c:pt>
                <c:pt idx="26473">
                  <c:v>28425</c:v>
                </c:pt>
                <c:pt idx="26474">
                  <c:v>28426</c:v>
                </c:pt>
                <c:pt idx="26475">
                  <c:v>28427</c:v>
                </c:pt>
                <c:pt idx="26476">
                  <c:v>28428</c:v>
                </c:pt>
                <c:pt idx="26477">
                  <c:v>28429</c:v>
                </c:pt>
                <c:pt idx="26478">
                  <c:v>28430</c:v>
                </c:pt>
                <c:pt idx="26479">
                  <c:v>28431</c:v>
                </c:pt>
                <c:pt idx="26480">
                  <c:v>28432</c:v>
                </c:pt>
                <c:pt idx="26481">
                  <c:v>28433</c:v>
                </c:pt>
                <c:pt idx="26482">
                  <c:v>28434</c:v>
                </c:pt>
                <c:pt idx="26483">
                  <c:v>28435</c:v>
                </c:pt>
                <c:pt idx="26484">
                  <c:v>28436</c:v>
                </c:pt>
                <c:pt idx="26485">
                  <c:v>28437</c:v>
                </c:pt>
                <c:pt idx="26486">
                  <c:v>28438</c:v>
                </c:pt>
                <c:pt idx="26487">
                  <c:v>28439</c:v>
                </c:pt>
                <c:pt idx="26488">
                  <c:v>28440</c:v>
                </c:pt>
                <c:pt idx="26489">
                  <c:v>28441</c:v>
                </c:pt>
                <c:pt idx="26490">
                  <c:v>28442</c:v>
                </c:pt>
                <c:pt idx="26491">
                  <c:v>28443</c:v>
                </c:pt>
                <c:pt idx="26492">
                  <c:v>28444</c:v>
                </c:pt>
                <c:pt idx="26493">
                  <c:v>28445</c:v>
                </c:pt>
                <c:pt idx="26494">
                  <c:v>28446</c:v>
                </c:pt>
                <c:pt idx="26495">
                  <c:v>28447</c:v>
                </c:pt>
                <c:pt idx="26496">
                  <c:v>28448</c:v>
                </c:pt>
                <c:pt idx="26497">
                  <c:v>28449</c:v>
                </c:pt>
                <c:pt idx="26498">
                  <c:v>28450</c:v>
                </c:pt>
                <c:pt idx="26499">
                  <c:v>28451</c:v>
                </c:pt>
                <c:pt idx="26500">
                  <c:v>28452</c:v>
                </c:pt>
                <c:pt idx="26501">
                  <c:v>28453</c:v>
                </c:pt>
                <c:pt idx="26502">
                  <c:v>28454</c:v>
                </c:pt>
                <c:pt idx="26503">
                  <c:v>28455</c:v>
                </c:pt>
                <c:pt idx="26504">
                  <c:v>28456</c:v>
                </c:pt>
                <c:pt idx="26505">
                  <c:v>28457</c:v>
                </c:pt>
                <c:pt idx="26506">
                  <c:v>28458</c:v>
                </c:pt>
                <c:pt idx="26507">
                  <c:v>28459</c:v>
                </c:pt>
                <c:pt idx="26508">
                  <c:v>28460</c:v>
                </c:pt>
                <c:pt idx="26509">
                  <c:v>28461</c:v>
                </c:pt>
                <c:pt idx="26510">
                  <c:v>28462</c:v>
                </c:pt>
                <c:pt idx="26511">
                  <c:v>28463</c:v>
                </c:pt>
                <c:pt idx="26512">
                  <c:v>28464</c:v>
                </c:pt>
                <c:pt idx="26513">
                  <c:v>28465</c:v>
                </c:pt>
                <c:pt idx="26514">
                  <c:v>28466</c:v>
                </c:pt>
                <c:pt idx="26515">
                  <c:v>28467</c:v>
                </c:pt>
                <c:pt idx="26516">
                  <c:v>28468</c:v>
                </c:pt>
                <c:pt idx="26517">
                  <c:v>28469</c:v>
                </c:pt>
                <c:pt idx="26518">
                  <c:v>28470</c:v>
                </c:pt>
                <c:pt idx="26519">
                  <c:v>28471</c:v>
                </c:pt>
                <c:pt idx="26520">
                  <c:v>28472</c:v>
                </c:pt>
                <c:pt idx="26521">
                  <c:v>28473</c:v>
                </c:pt>
                <c:pt idx="26522">
                  <c:v>28474</c:v>
                </c:pt>
                <c:pt idx="26523">
                  <c:v>28475</c:v>
                </c:pt>
                <c:pt idx="26524">
                  <c:v>28476</c:v>
                </c:pt>
                <c:pt idx="26525">
                  <c:v>28477</c:v>
                </c:pt>
                <c:pt idx="26526">
                  <c:v>28478</c:v>
                </c:pt>
                <c:pt idx="26527">
                  <c:v>28479</c:v>
                </c:pt>
                <c:pt idx="26528">
                  <c:v>28480</c:v>
                </c:pt>
                <c:pt idx="26529">
                  <c:v>28481</c:v>
                </c:pt>
                <c:pt idx="26530">
                  <c:v>28482</c:v>
                </c:pt>
                <c:pt idx="26531">
                  <c:v>28483</c:v>
                </c:pt>
                <c:pt idx="26532">
                  <c:v>28484</c:v>
                </c:pt>
                <c:pt idx="26533">
                  <c:v>28485</c:v>
                </c:pt>
                <c:pt idx="26534">
                  <c:v>28486</c:v>
                </c:pt>
                <c:pt idx="26535">
                  <c:v>28487</c:v>
                </c:pt>
                <c:pt idx="26536">
                  <c:v>28488</c:v>
                </c:pt>
                <c:pt idx="26537">
                  <c:v>28489</c:v>
                </c:pt>
                <c:pt idx="26538">
                  <c:v>28490</c:v>
                </c:pt>
                <c:pt idx="26539">
                  <c:v>28491</c:v>
                </c:pt>
                <c:pt idx="26540">
                  <c:v>28492</c:v>
                </c:pt>
                <c:pt idx="26541">
                  <c:v>28493</c:v>
                </c:pt>
                <c:pt idx="26542">
                  <c:v>28494</c:v>
                </c:pt>
                <c:pt idx="26543">
                  <c:v>28495</c:v>
                </c:pt>
                <c:pt idx="26544">
                  <c:v>28496</c:v>
                </c:pt>
                <c:pt idx="26545">
                  <c:v>28497</c:v>
                </c:pt>
                <c:pt idx="26546">
                  <c:v>28498</c:v>
                </c:pt>
                <c:pt idx="26547">
                  <c:v>28499</c:v>
                </c:pt>
                <c:pt idx="26548">
                  <c:v>28500</c:v>
                </c:pt>
                <c:pt idx="26549">
                  <c:v>28501</c:v>
                </c:pt>
                <c:pt idx="26550">
                  <c:v>28502</c:v>
                </c:pt>
                <c:pt idx="26551">
                  <c:v>28503</c:v>
                </c:pt>
                <c:pt idx="26552">
                  <c:v>28504</c:v>
                </c:pt>
                <c:pt idx="26553">
                  <c:v>28505</c:v>
                </c:pt>
                <c:pt idx="26554">
                  <c:v>28506</c:v>
                </c:pt>
                <c:pt idx="26555">
                  <c:v>28507</c:v>
                </c:pt>
                <c:pt idx="26556">
                  <c:v>28508</c:v>
                </c:pt>
                <c:pt idx="26557">
                  <c:v>28509</c:v>
                </c:pt>
                <c:pt idx="26558">
                  <c:v>28510</c:v>
                </c:pt>
                <c:pt idx="26559">
                  <c:v>28511</c:v>
                </c:pt>
                <c:pt idx="26560">
                  <c:v>28512</c:v>
                </c:pt>
                <c:pt idx="26561">
                  <c:v>28513</c:v>
                </c:pt>
                <c:pt idx="26562">
                  <c:v>28514</c:v>
                </c:pt>
                <c:pt idx="26563">
                  <c:v>28515</c:v>
                </c:pt>
                <c:pt idx="26564">
                  <c:v>28516</c:v>
                </c:pt>
                <c:pt idx="26565">
                  <c:v>28517</c:v>
                </c:pt>
                <c:pt idx="26566">
                  <c:v>28518</c:v>
                </c:pt>
                <c:pt idx="26567">
                  <c:v>28519</c:v>
                </c:pt>
                <c:pt idx="26568">
                  <c:v>28520</c:v>
                </c:pt>
                <c:pt idx="26569">
                  <c:v>28521</c:v>
                </c:pt>
                <c:pt idx="26570">
                  <c:v>28522</c:v>
                </c:pt>
                <c:pt idx="26571">
                  <c:v>28523</c:v>
                </c:pt>
                <c:pt idx="26572">
                  <c:v>28524</c:v>
                </c:pt>
                <c:pt idx="26573">
                  <c:v>28525</c:v>
                </c:pt>
                <c:pt idx="26574">
                  <c:v>28526</c:v>
                </c:pt>
                <c:pt idx="26575">
                  <c:v>28527</c:v>
                </c:pt>
                <c:pt idx="26576">
                  <c:v>28528</c:v>
                </c:pt>
                <c:pt idx="26577">
                  <c:v>28529</c:v>
                </c:pt>
                <c:pt idx="26578">
                  <c:v>28530</c:v>
                </c:pt>
                <c:pt idx="26579">
                  <c:v>28531</c:v>
                </c:pt>
                <c:pt idx="26580">
                  <c:v>28532</c:v>
                </c:pt>
                <c:pt idx="26581">
                  <c:v>28533</c:v>
                </c:pt>
                <c:pt idx="26582">
                  <c:v>28534</c:v>
                </c:pt>
                <c:pt idx="26583">
                  <c:v>28535</c:v>
                </c:pt>
                <c:pt idx="26584">
                  <c:v>28536</c:v>
                </c:pt>
                <c:pt idx="26585">
                  <c:v>28537</c:v>
                </c:pt>
                <c:pt idx="26586">
                  <c:v>28538</c:v>
                </c:pt>
                <c:pt idx="26587">
                  <c:v>28539</c:v>
                </c:pt>
                <c:pt idx="26588">
                  <c:v>28540</c:v>
                </c:pt>
                <c:pt idx="26589">
                  <c:v>28541</c:v>
                </c:pt>
                <c:pt idx="26590">
                  <c:v>28542</c:v>
                </c:pt>
                <c:pt idx="26591">
                  <c:v>28543</c:v>
                </c:pt>
                <c:pt idx="26592">
                  <c:v>28544</c:v>
                </c:pt>
                <c:pt idx="26593">
                  <c:v>28545</c:v>
                </c:pt>
                <c:pt idx="26594">
                  <c:v>28546</c:v>
                </c:pt>
                <c:pt idx="26595">
                  <c:v>28547</c:v>
                </c:pt>
                <c:pt idx="26596">
                  <c:v>28548</c:v>
                </c:pt>
                <c:pt idx="26597">
                  <c:v>28549</c:v>
                </c:pt>
                <c:pt idx="26598">
                  <c:v>28550</c:v>
                </c:pt>
                <c:pt idx="26599">
                  <c:v>28551</c:v>
                </c:pt>
                <c:pt idx="26600">
                  <c:v>28552</c:v>
                </c:pt>
                <c:pt idx="26601">
                  <c:v>28553</c:v>
                </c:pt>
                <c:pt idx="26602">
                  <c:v>28554</c:v>
                </c:pt>
                <c:pt idx="26603">
                  <c:v>28555</c:v>
                </c:pt>
                <c:pt idx="26604">
                  <c:v>28556</c:v>
                </c:pt>
                <c:pt idx="26605">
                  <c:v>28557</c:v>
                </c:pt>
                <c:pt idx="26606">
                  <c:v>28558</c:v>
                </c:pt>
                <c:pt idx="26607">
                  <c:v>28559</c:v>
                </c:pt>
                <c:pt idx="26608">
                  <c:v>28560</c:v>
                </c:pt>
                <c:pt idx="26609">
                  <c:v>28561</c:v>
                </c:pt>
                <c:pt idx="26610">
                  <c:v>28562</c:v>
                </c:pt>
                <c:pt idx="26611">
                  <c:v>28563</c:v>
                </c:pt>
                <c:pt idx="26612">
                  <c:v>28564</c:v>
                </c:pt>
                <c:pt idx="26613">
                  <c:v>28565</c:v>
                </c:pt>
                <c:pt idx="26614">
                  <c:v>28566</c:v>
                </c:pt>
                <c:pt idx="26615">
                  <c:v>28567</c:v>
                </c:pt>
                <c:pt idx="26616">
                  <c:v>28568</c:v>
                </c:pt>
                <c:pt idx="26617">
                  <c:v>28569</c:v>
                </c:pt>
                <c:pt idx="26618">
                  <c:v>28570</c:v>
                </c:pt>
                <c:pt idx="26619">
                  <c:v>28571</c:v>
                </c:pt>
                <c:pt idx="26620">
                  <c:v>28572</c:v>
                </c:pt>
                <c:pt idx="26621">
                  <c:v>28573</c:v>
                </c:pt>
                <c:pt idx="26622">
                  <c:v>28574</c:v>
                </c:pt>
                <c:pt idx="26623">
                  <c:v>28575</c:v>
                </c:pt>
                <c:pt idx="26624">
                  <c:v>28576</c:v>
                </c:pt>
                <c:pt idx="26625">
                  <c:v>28577</c:v>
                </c:pt>
                <c:pt idx="26626">
                  <c:v>28578</c:v>
                </c:pt>
                <c:pt idx="26627">
                  <c:v>28579</c:v>
                </c:pt>
                <c:pt idx="26628">
                  <c:v>28580</c:v>
                </c:pt>
                <c:pt idx="26629">
                  <c:v>28581</c:v>
                </c:pt>
                <c:pt idx="26630">
                  <c:v>28582</c:v>
                </c:pt>
                <c:pt idx="26631">
                  <c:v>28583</c:v>
                </c:pt>
                <c:pt idx="26632">
                  <c:v>28584</c:v>
                </c:pt>
                <c:pt idx="26633">
                  <c:v>28585</c:v>
                </c:pt>
                <c:pt idx="26634">
                  <c:v>28586</c:v>
                </c:pt>
                <c:pt idx="26635">
                  <c:v>28587</c:v>
                </c:pt>
                <c:pt idx="26636">
                  <c:v>28588</c:v>
                </c:pt>
                <c:pt idx="26637">
                  <c:v>28589</c:v>
                </c:pt>
                <c:pt idx="26638">
                  <c:v>28590</c:v>
                </c:pt>
                <c:pt idx="26639">
                  <c:v>28591</c:v>
                </c:pt>
                <c:pt idx="26640">
                  <c:v>28592</c:v>
                </c:pt>
                <c:pt idx="26641">
                  <c:v>28593</c:v>
                </c:pt>
                <c:pt idx="26642">
                  <c:v>28594</c:v>
                </c:pt>
                <c:pt idx="26643">
                  <c:v>28595</c:v>
                </c:pt>
                <c:pt idx="26644">
                  <c:v>28596</c:v>
                </c:pt>
                <c:pt idx="26645">
                  <c:v>28597</c:v>
                </c:pt>
                <c:pt idx="26646">
                  <c:v>28598</c:v>
                </c:pt>
                <c:pt idx="26647">
                  <c:v>28599</c:v>
                </c:pt>
                <c:pt idx="26648">
                  <c:v>28600</c:v>
                </c:pt>
                <c:pt idx="26649">
                  <c:v>28601</c:v>
                </c:pt>
                <c:pt idx="26650">
                  <c:v>28602</c:v>
                </c:pt>
                <c:pt idx="26651">
                  <c:v>28603</c:v>
                </c:pt>
                <c:pt idx="26652">
                  <c:v>28604</c:v>
                </c:pt>
                <c:pt idx="26653">
                  <c:v>28605</c:v>
                </c:pt>
                <c:pt idx="26654">
                  <c:v>28606</c:v>
                </c:pt>
                <c:pt idx="26655">
                  <c:v>28607</c:v>
                </c:pt>
                <c:pt idx="26656">
                  <c:v>28608</c:v>
                </c:pt>
                <c:pt idx="26657">
                  <c:v>28609</c:v>
                </c:pt>
                <c:pt idx="26658">
                  <c:v>28610</c:v>
                </c:pt>
                <c:pt idx="26659">
                  <c:v>28611</c:v>
                </c:pt>
                <c:pt idx="26660">
                  <c:v>28612</c:v>
                </c:pt>
                <c:pt idx="26661">
                  <c:v>28613</c:v>
                </c:pt>
                <c:pt idx="26662">
                  <c:v>28614</c:v>
                </c:pt>
                <c:pt idx="26663">
                  <c:v>28615</c:v>
                </c:pt>
                <c:pt idx="26664">
                  <c:v>28616</c:v>
                </c:pt>
                <c:pt idx="26665">
                  <c:v>28617</c:v>
                </c:pt>
                <c:pt idx="26666">
                  <c:v>28618</c:v>
                </c:pt>
                <c:pt idx="26667">
                  <c:v>28619</c:v>
                </c:pt>
                <c:pt idx="26668">
                  <c:v>28620</c:v>
                </c:pt>
                <c:pt idx="26669">
                  <c:v>28621</c:v>
                </c:pt>
                <c:pt idx="26670">
                  <c:v>28622</c:v>
                </c:pt>
                <c:pt idx="26671">
                  <c:v>28623</c:v>
                </c:pt>
                <c:pt idx="26672">
                  <c:v>28624</c:v>
                </c:pt>
                <c:pt idx="26673">
                  <c:v>28625</c:v>
                </c:pt>
                <c:pt idx="26674">
                  <c:v>28626</c:v>
                </c:pt>
                <c:pt idx="26675">
                  <c:v>28627</c:v>
                </c:pt>
                <c:pt idx="26676">
                  <c:v>28628</c:v>
                </c:pt>
                <c:pt idx="26677">
                  <c:v>28629</c:v>
                </c:pt>
                <c:pt idx="26678">
                  <c:v>28630</c:v>
                </c:pt>
                <c:pt idx="26679">
                  <c:v>28631</c:v>
                </c:pt>
                <c:pt idx="26680">
                  <c:v>28632</c:v>
                </c:pt>
                <c:pt idx="26681">
                  <c:v>28633</c:v>
                </c:pt>
                <c:pt idx="26682">
                  <c:v>28634</c:v>
                </c:pt>
                <c:pt idx="26683">
                  <c:v>28635</c:v>
                </c:pt>
                <c:pt idx="26684">
                  <c:v>28636</c:v>
                </c:pt>
                <c:pt idx="26685">
                  <c:v>28637</c:v>
                </c:pt>
                <c:pt idx="26686">
                  <c:v>28638</c:v>
                </c:pt>
                <c:pt idx="26687">
                  <c:v>28639</c:v>
                </c:pt>
                <c:pt idx="26688">
                  <c:v>28640</c:v>
                </c:pt>
                <c:pt idx="26689">
                  <c:v>28641</c:v>
                </c:pt>
                <c:pt idx="26690">
                  <c:v>28642</c:v>
                </c:pt>
                <c:pt idx="26691">
                  <c:v>28643</c:v>
                </c:pt>
                <c:pt idx="26692">
                  <c:v>28644</c:v>
                </c:pt>
                <c:pt idx="26693">
                  <c:v>28645</c:v>
                </c:pt>
                <c:pt idx="26694">
                  <c:v>28646</c:v>
                </c:pt>
                <c:pt idx="26695">
                  <c:v>28647</c:v>
                </c:pt>
                <c:pt idx="26696">
                  <c:v>28648</c:v>
                </c:pt>
                <c:pt idx="26697">
                  <c:v>28649</c:v>
                </c:pt>
                <c:pt idx="26698">
                  <c:v>28650</c:v>
                </c:pt>
                <c:pt idx="26699">
                  <c:v>28651</c:v>
                </c:pt>
                <c:pt idx="26700">
                  <c:v>28652</c:v>
                </c:pt>
                <c:pt idx="26701">
                  <c:v>28653</c:v>
                </c:pt>
                <c:pt idx="26702">
                  <c:v>28654</c:v>
                </c:pt>
                <c:pt idx="26703">
                  <c:v>28655</c:v>
                </c:pt>
                <c:pt idx="26704">
                  <c:v>28656</c:v>
                </c:pt>
                <c:pt idx="26705">
                  <c:v>28657</c:v>
                </c:pt>
                <c:pt idx="26706">
                  <c:v>28658</c:v>
                </c:pt>
                <c:pt idx="26707">
                  <c:v>28659</c:v>
                </c:pt>
                <c:pt idx="26708">
                  <c:v>28660</c:v>
                </c:pt>
                <c:pt idx="26709">
                  <c:v>28661</c:v>
                </c:pt>
                <c:pt idx="26710">
                  <c:v>28662</c:v>
                </c:pt>
                <c:pt idx="26711">
                  <c:v>28663</c:v>
                </c:pt>
                <c:pt idx="26712">
                  <c:v>28664</c:v>
                </c:pt>
                <c:pt idx="26713">
                  <c:v>28665</c:v>
                </c:pt>
                <c:pt idx="26714">
                  <c:v>28666</c:v>
                </c:pt>
                <c:pt idx="26715">
                  <c:v>28667</c:v>
                </c:pt>
                <c:pt idx="26716">
                  <c:v>28668</c:v>
                </c:pt>
                <c:pt idx="26717">
                  <c:v>28669</c:v>
                </c:pt>
                <c:pt idx="26718">
                  <c:v>28670</c:v>
                </c:pt>
                <c:pt idx="26719">
                  <c:v>28671</c:v>
                </c:pt>
                <c:pt idx="26720">
                  <c:v>28672</c:v>
                </c:pt>
                <c:pt idx="26721">
                  <c:v>28673</c:v>
                </c:pt>
                <c:pt idx="26722">
                  <c:v>28674</c:v>
                </c:pt>
                <c:pt idx="26723">
                  <c:v>28675</c:v>
                </c:pt>
                <c:pt idx="26724">
                  <c:v>28676</c:v>
                </c:pt>
                <c:pt idx="26725">
                  <c:v>28677</c:v>
                </c:pt>
                <c:pt idx="26726">
                  <c:v>28678</c:v>
                </c:pt>
                <c:pt idx="26727">
                  <c:v>28679</c:v>
                </c:pt>
                <c:pt idx="26728">
                  <c:v>28680</c:v>
                </c:pt>
                <c:pt idx="26729">
                  <c:v>28681</c:v>
                </c:pt>
                <c:pt idx="26730">
                  <c:v>28682</c:v>
                </c:pt>
                <c:pt idx="26731">
                  <c:v>28683</c:v>
                </c:pt>
                <c:pt idx="26732">
                  <c:v>28684</c:v>
                </c:pt>
                <c:pt idx="26733">
                  <c:v>28685</c:v>
                </c:pt>
                <c:pt idx="26734">
                  <c:v>28686</c:v>
                </c:pt>
                <c:pt idx="26735">
                  <c:v>28687</c:v>
                </c:pt>
                <c:pt idx="26736">
                  <c:v>28688</c:v>
                </c:pt>
                <c:pt idx="26737">
                  <c:v>28689</c:v>
                </c:pt>
                <c:pt idx="26738">
                  <c:v>28690</c:v>
                </c:pt>
                <c:pt idx="26739">
                  <c:v>28691</c:v>
                </c:pt>
                <c:pt idx="26740">
                  <c:v>28692</c:v>
                </c:pt>
                <c:pt idx="26741">
                  <c:v>28693</c:v>
                </c:pt>
                <c:pt idx="26742">
                  <c:v>28694</c:v>
                </c:pt>
                <c:pt idx="26743">
                  <c:v>28695</c:v>
                </c:pt>
                <c:pt idx="26744">
                  <c:v>28696</c:v>
                </c:pt>
                <c:pt idx="26745">
                  <c:v>28697</c:v>
                </c:pt>
                <c:pt idx="26746">
                  <c:v>28698</c:v>
                </c:pt>
                <c:pt idx="26747">
                  <c:v>28699</c:v>
                </c:pt>
                <c:pt idx="26748">
                  <c:v>28700</c:v>
                </c:pt>
                <c:pt idx="26749">
                  <c:v>28701</c:v>
                </c:pt>
                <c:pt idx="26750">
                  <c:v>28702</c:v>
                </c:pt>
                <c:pt idx="26751">
                  <c:v>28703</c:v>
                </c:pt>
                <c:pt idx="26752">
                  <c:v>28704</c:v>
                </c:pt>
                <c:pt idx="26753">
                  <c:v>28705</c:v>
                </c:pt>
                <c:pt idx="26754">
                  <c:v>28706</c:v>
                </c:pt>
                <c:pt idx="26755">
                  <c:v>28707</c:v>
                </c:pt>
                <c:pt idx="26756">
                  <c:v>28708</c:v>
                </c:pt>
                <c:pt idx="26757">
                  <c:v>28709</c:v>
                </c:pt>
                <c:pt idx="26758">
                  <c:v>28710</c:v>
                </c:pt>
                <c:pt idx="26759">
                  <c:v>28711</c:v>
                </c:pt>
                <c:pt idx="26760">
                  <c:v>28712</c:v>
                </c:pt>
                <c:pt idx="26761">
                  <c:v>28713</c:v>
                </c:pt>
                <c:pt idx="26762">
                  <c:v>28714</c:v>
                </c:pt>
                <c:pt idx="26763">
                  <c:v>28715</c:v>
                </c:pt>
                <c:pt idx="26764">
                  <c:v>28716</c:v>
                </c:pt>
                <c:pt idx="26765">
                  <c:v>28717</c:v>
                </c:pt>
                <c:pt idx="26766">
                  <c:v>28718</c:v>
                </c:pt>
                <c:pt idx="26767">
                  <c:v>28719</c:v>
                </c:pt>
                <c:pt idx="26768">
                  <c:v>28720</c:v>
                </c:pt>
                <c:pt idx="26769">
                  <c:v>28721</c:v>
                </c:pt>
                <c:pt idx="26770">
                  <c:v>28722</c:v>
                </c:pt>
                <c:pt idx="26771">
                  <c:v>28723</c:v>
                </c:pt>
                <c:pt idx="26772">
                  <c:v>28724</c:v>
                </c:pt>
                <c:pt idx="26773">
                  <c:v>28725</c:v>
                </c:pt>
                <c:pt idx="26774">
                  <c:v>28726</c:v>
                </c:pt>
                <c:pt idx="26775">
                  <c:v>28727</c:v>
                </c:pt>
                <c:pt idx="26776">
                  <c:v>28728</c:v>
                </c:pt>
                <c:pt idx="26777">
                  <c:v>28729</c:v>
                </c:pt>
                <c:pt idx="26778">
                  <c:v>28730</c:v>
                </c:pt>
                <c:pt idx="26779">
                  <c:v>28731</c:v>
                </c:pt>
                <c:pt idx="26780">
                  <c:v>28732</c:v>
                </c:pt>
                <c:pt idx="26781">
                  <c:v>28733</c:v>
                </c:pt>
                <c:pt idx="26782">
                  <c:v>28734</c:v>
                </c:pt>
                <c:pt idx="26783">
                  <c:v>28735</c:v>
                </c:pt>
                <c:pt idx="26784">
                  <c:v>28736</c:v>
                </c:pt>
                <c:pt idx="26785">
                  <c:v>28737</c:v>
                </c:pt>
                <c:pt idx="26786">
                  <c:v>28738</c:v>
                </c:pt>
                <c:pt idx="26787">
                  <c:v>28739</c:v>
                </c:pt>
                <c:pt idx="26788">
                  <c:v>28740</c:v>
                </c:pt>
                <c:pt idx="26789">
                  <c:v>28741</c:v>
                </c:pt>
                <c:pt idx="26790">
                  <c:v>28742</c:v>
                </c:pt>
                <c:pt idx="26791">
                  <c:v>28743</c:v>
                </c:pt>
                <c:pt idx="26792">
                  <c:v>28744</c:v>
                </c:pt>
                <c:pt idx="26793">
                  <c:v>28745</c:v>
                </c:pt>
                <c:pt idx="26794">
                  <c:v>28746</c:v>
                </c:pt>
                <c:pt idx="26795">
                  <c:v>28747</c:v>
                </c:pt>
                <c:pt idx="26796">
                  <c:v>28748</c:v>
                </c:pt>
                <c:pt idx="26797">
                  <c:v>28749</c:v>
                </c:pt>
                <c:pt idx="26798">
                  <c:v>28750</c:v>
                </c:pt>
                <c:pt idx="26799">
                  <c:v>28751</c:v>
                </c:pt>
                <c:pt idx="26800">
                  <c:v>28752</c:v>
                </c:pt>
                <c:pt idx="26801">
                  <c:v>28753</c:v>
                </c:pt>
                <c:pt idx="26802">
                  <c:v>28754</c:v>
                </c:pt>
                <c:pt idx="26803">
                  <c:v>28755</c:v>
                </c:pt>
                <c:pt idx="26804">
                  <c:v>28756</c:v>
                </c:pt>
                <c:pt idx="26805">
                  <c:v>28757</c:v>
                </c:pt>
                <c:pt idx="26806">
                  <c:v>28758</c:v>
                </c:pt>
                <c:pt idx="26807">
                  <c:v>28759</c:v>
                </c:pt>
                <c:pt idx="26808">
                  <c:v>28760</c:v>
                </c:pt>
                <c:pt idx="26809">
                  <c:v>28761</c:v>
                </c:pt>
                <c:pt idx="26810">
                  <c:v>28762</c:v>
                </c:pt>
                <c:pt idx="26811">
                  <c:v>28763</c:v>
                </c:pt>
                <c:pt idx="26812">
                  <c:v>28764</c:v>
                </c:pt>
                <c:pt idx="26813">
                  <c:v>28765</c:v>
                </c:pt>
                <c:pt idx="26814">
                  <c:v>28766</c:v>
                </c:pt>
                <c:pt idx="26815">
                  <c:v>28767</c:v>
                </c:pt>
                <c:pt idx="26816">
                  <c:v>28768</c:v>
                </c:pt>
                <c:pt idx="26817">
                  <c:v>28769</c:v>
                </c:pt>
                <c:pt idx="26818">
                  <c:v>28770</c:v>
                </c:pt>
                <c:pt idx="26819">
                  <c:v>28771</c:v>
                </c:pt>
                <c:pt idx="26820">
                  <c:v>28772</c:v>
                </c:pt>
                <c:pt idx="26821">
                  <c:v>28773</c:v>
                </c:pt>
                <c:pt idx="26822">
                  <c:v>28774</c:v>
                </c:pt>
                <c:pt idx="26823">
                  <c:v>28775</c:v>
                </c:pt>
                <c:pt idx="26824">
                  <c:v>28776</c:v>
                </c:pt>
                <c:pt idx="26825">
                  <c:v>28777</c:v>
                </c:pt>
                <c:pt idx="26826">
                  <c:v>28778</c:v>
                </c:pt>
                <c:pt idx="26827">
                  <c:v>28779</c:v>
                </c:pt>
                <c:pt idx="26828">
                  <c:v>28780</c:v>
                </c:pt>
                <c:pt idx="26829">
                  <c:v>28781</c:v>
                </c:pt>
                <c:pt idx="26830">
                  <c:v>28782</c:v>
                </c:pt>
                <c:pt idx="26831">
                  <c:v>28783</c:v>
                </c:pt>
                <c:pt idx="26832">
                  <c:v>28784</c:v>
                </c:pt>
                <c:pt idx="26833">
                  <c:v>28785</c:v>
                </c:pt>
                <c:pt idx="26834">
                  <c:v>28786</c:v>
                </c:pt>
                <c:pt idx="26835">
                  <c:v>28787</c:v>
                </c:pt>
                <c:pt idx="26836">
                  <c:v>28788</c:v>
                </c:pt>
                <c:pt idx="26837">
                  <c:v>28789</c:v>
                </c:pt>
                <c:pt idx="26838">
                  <c:v>28790</c:v>
                </c:pt>
                <c:pt idx="26839">
                  <c:v>28791</c:v>
                </c:pt>
                <c:pt idx="26840">
                  <c:v>28792</c:v>
                </c:pt>
                <c:pt idx="26841">
                  <c:v>28793</c:v>
                </c:pt>
                <c:pt idx="26842">
                  <c:v>28794</c:v>
                </c:pt>
                <c:pt idx="26843">
                  <c:v>28795</c:v>
                </c:pt>
                <c:pt idx="26844">
                  <c:v>28796</c:v>
                </c:pt>
                <c:pt idx="26845">
                  <c:v>28797</c:v>
                </c:pt>
                <c:pt idx="26846">
                  <c:v>28798</c:v>
                </c:pt>
                <c:pt idx="26847">
                  <c:v>28799</c:v>
                </c:pt>
                <c:pt idx="26848">
                  <c:v>28800</c:v>
                </c:pt>
                <c:pt idx="26849">
                  <c:v>28801</c:v>
                </c:pt>
                <c:pt idx="26850">
                  <c:v>28802</c:v>
                </c:pt>
                <c:pt idx="26851">
                  <c:v>28803</c:v>
                </c:pt>
                <c:pt idx="26852">
                  <c:v>28804</c:v>
                </c:pt>
                <c:pt idx="26853">
                  <c:v>28805</c:v>
                </c:pt>
                <c:pt idx="26854">
                  <c:v>28806</c:v>
                </c:pt>
                <c:pt idx="26855">
                  <c:v>28807</c:v>
                </c:pt>
                <c:pt idx="26856">
                  <c:v>28808</c:v>
                </c:pt>
                <c:pt idx="26857">
                  <c:v>28809</c:v>
                </c:pt>
                <c:pt idx="26858">
                  <c:v>28810</c:v>
                </c:pt>
                <c:pt idx="26859">
                  <c:v>28811</c:v>
                </c:pt>
                <c:pt idx="26860">
                  <c:v>28812</c:v>
                </c:pt>
                <c:pt idx="26861">
                  <c:v>28813</c:v>
                </c:pt>
                <c:pt idx="26862">
                  <c:v>28814</c:v>
                </c:pt>
                <c:pt idx="26863">
                  <c:v>28815</c:v>
                </c:pt>
                <c:pt idx="26864">
                  <c:v>28816</c:v>
                </c:pt>
                <c:pt idx="26865">
                  <c:v>28817</c:v>
                </c:pt>
                <c:pt idx="26866">
                  <c:v>28818</c:v>
                </c:pt>
                <c:pt idx="26867">
                  <c:v>28819</c:v>
                </c:pt>
                <c:pt idx="26868">
                  <c:v>28820</c:v>
                </c:pt>
                <c:pt idx="26869">
                  <c:v>28821</c:v>
                </c:pt>
                <c:pt idx="26870">
                  <c:v>28822</c:v>
                </c:pt>
                <c:pt idx="26871">
                  <c:v>28823</c:v>
                </c:pt>
                <c:pt idx="26872">
                  <c:v>28824</c:v>
                </c:pt>
                <c:pt idx="26873">
                  <c:v>28825</c:v>
                </c:pt>
                <c:pt idx="26874">
                  <c:v>28826</c:v>
                </c:pt>
                <c:pt idx="26875">
                  <c:v>28827</c:v>
                </c:pt>
                <c:pt idx="26876">
                  <c:v>28828</c:v>
                </c:pt>
                <c:pt idx="26877">
                  <c:v>28829</c:v>
                </c:pt>
                <c:pt idx="26878">
                  <c:v>28830</c:v>
                </c:pt>
                <c:pt idx="26879">
                  <c:v>28831</c:v>
                </c:pt>
                <c:pt idx="26880">
                  <c:v>28832</c:v>
                </c:pt>
                <c:pt idx="26881">
                  <c:v>28833</c:v>
                </c:pt>
                <c:pt idx="26882">
                  <c:v>28834</c:v>
                </c:pt>
                <c:pt idx="26883">
                  <c:v>28835</c:v>
                </c:pt>
                <c:pt idx="26884">
                  <c:v>28836</c:v>
                </c:pt>
                <c:pt idx="26885">
                  <c:v>28837</c:v>
                </c:pt>
                <c:pt idx="26886">
                  <c:v>28838</c:v>
                </c:pt>
                <c:pt idx="26887">
                  <c:v>28839</c:v>
                </c:pt>
                <c:pt idx="26888">
                  <c:v>28840</c:v>
                </c:pt>
                <c:pt idx="26889">
                  <c:v>28841</c:v>
                </c:pt>
                <c:pt idx="26890">
                  <c:v>28842</c:v>
                </c:pt>
                <c:pt idx="26891">
                  <c:v>28843</c:v>
                </c:pt>
                <c:pt idx="26892">
                  <c:v>28844</c:v>
                </c:pt>
                <c:pt idx="26893">
                  <c:v>28845</c:v>
                </c:pt>
                <c:pt idx="26894">
                  <c:v>28846</c:v>
                </c:pt>
                <c:pt idx="26895">
                  <c:v>28847</c:v>
                </c:pt>
                <c:pt idx="26896">
                  <c:v>28848</c:v>
                </c:pt>
                <c:pt idx="26897">
                  <c:v>28849</c:v>
                </c:pt>
                <c:pt idx="26898">
                  <c:v>28850</c:v>
                </c:pt>
                <c:pt idx="26899">
                  <c:v>28851</c:v>
                </c:pt>
                <c:pt idx="26900">
                  <c:v>28852</c:v>
                </c:pt>
                <c:pt idx="26901">
                  <c:v>28853</c:v>
                </c:pt>
                <c:pt idx="26902">
                  <c:v>28854</c:v>
                </c:pt>
                <c:pt idx="26903">
                  <c:v>28855</c:v>
                </c:pt>
                <c:pt idx="26904">
                  <c:v>28856</c:v>
                </c:pt>
                <c:pt idx="26905">
                  <c:v>28857</c:v>
                </c:pt>
                <c:pt idx="26906">
                  <c:v>28858</c:v>
                </c:pt>
                <c:pt idx="26907">
                  <c:v>28859</c:v>
                </c:pt>
                <c:pt idx="26908">
                  <c:v>28860</c:v>
                </c:pt>
                <c:pt idx="26909">
                  <c:v>28861</c:v>
                </c:pt>
                <c:pt idx="26910">
                  <c:v>28862</c:v>
                </c:pt>
                <c:pt idx="26911">
                  <c:v>28863</c:v>
                </c:pt>
                <c:pt idx="26912">
                  <c:v>28864</c:v>
                </c:pt>
                <c:pt idx="26913">
                  <c:v>28865</c:v>
                </c:pt>
                <c:pt idx="26914">
                  <c:v>28866</c:v>
                </c:pt>
                <c:pt idx="26915">
                  <c:v>28867</c:v>
                </c:pt>
                <c:pt idx="26916">
                  <c:v>28868</c:v>
                </c:pt>
                <c:pt idx="26917">
                  <c:v>28869</c:v>
                </c:pt>
                <c:pt idx="26918">
                  <c:v>28870</c:v>
                </c:pt>
                <c:pt idx="26919">
                  <c:v>28871</c:v>
                </c:pt>
                <c:pt idx="26920">
                  <c:v>28872</c:v>
                </c:pt>
                <c:pt idx="26921">
                  <c:v>28873</c:v>
                </c:pt>
                <c:pt idx="26922">
                  <c:v>28874</c:v>
                </c:pt>
                <c:pt idx="26923">
                  <c:v>28875</c:v>
                </c:pt>
                <c:pt idx="26924">
                  <c:v>28876</c:v>
                </c:pt>
                <c:pt idx="26925">
                  <c:v>28877</c:v>
                </c:pt>
                <c:pt idx="26926">
                  <c:v>28878</c:v>
                </c:pt>
                <c:pt idx="26927">
                  <c:v>28879</c:v>
                </c:pt>
                <c:pt idx="26928">
                  <c:v>28880</c:v>
                </c:pt>
                <c:pt idx="26929">
                  <c:v>28881</c:v>
                </c:pt>
                <c:pt idx="26930">
                  <c:v>28882</c:v>
                </c:pt>
                <c:pt idx="26931">
                  <c:v>28883</c:v>
                </c:pt>
                <c:pt idx="26932">
                  <c:v>28884</c:v>
                </c:pt>
                <c:pt idx="26933">
                  <c:v>28885</c:v>
                </c:pt>
                <c:pt idx="26934">
                  <c:v>28886</c:v>
                </c:pt>
                <c:pt idx="26935">
                  <c:v>28887</c:v>
                </c:pt>
                <c:pt idx="26936">
                  <c:v>28888</c:v>
                </c:pt>
                <c:pt idx="26937">
                  <c:v>28889</c:v>
                </c:pt>
                <c:pt idx="26938">
                  <c:v>28890</c:v>
                </c:pt>
                <c:pt idx="26939">
                  <c:v>28891</c:v>
                </c:pt>
                <c:pt idx="26940">
                  <c:v>28892</c:v>
                </c:pt>
                <c:pt idx="26941">
                  <c:v>28893</c:v>
                </c:pt>
                <c:pt idx="26942">
                  <c:v>28894</c:v>
                </c:pt>
                <c:pt idx="26943">
                  <c:v>28895</c:v>
                </c:pt>
                <c:pt idx="26944">
                  <c:v>28896</c:v>
                </c:pt>
                <c:pt idx="26945">
                  <c:v>28897</c:v>
                </c:pt>
                <c:pt idx="26946">
                  <c:v>28898</c:v>
                </c:pt>
                <c:pt idx="26947">
                  <c:v>28899</c:v>
                </c:pt>
                <c:pt idx="26948">
                  <c:v>28900</c:v>
                </c:pt>
                <c:pt idx="26949">
                  <c:v>28901</c:v>
                </c:pt>
                <c:pt idx="26950">
                  <c:v>28902</c:v>
                </c:pt>
                <c:pt idx="26951">
                  <c:v>28903</c:v>
                </c:pt>
                <c:pt idx="26952">
                  <c:v>28904</c:v>
                </c:pt>
                <c:pt idx="26953">
                  <c:v>28905</c:v>
                </c:pt>
                <c:pt idx="26954">
                  <c:v>28906</c:v>
                </c:pt>
                <c:pt idx="26955">
                  <c:v>28907</c:v>
                </c:pt>
                <c:pt idx="26956">
                  <c:v>28908</c:v>
                </c:pt>
                <c:pt idx="26957">
                  <c:v>28909</c:v>
                </c:pt>
                <c:pt idx="26958">
                  <c:v>28910</c:v>
                </c:pt>
                <c:pt idx="26959">
                  <c:v>28911</c:v>
                </c:pt>
                <c:pt idx="26960">
                  <c:v>28912</c:v>
                </c:pt>
                <c:pt idx="26961">
                  <c:v>28913</c:v>
                </c:pt>
                <c:pt idx="26962">
                  <c:v>28914</c:v>
                </c:pt>
                <c:pt idx="26963">
                  <c:v>28915</c:v>
                </c:pt>
                <c:pt idx="26964">
                  <c:v>28916</c:v>
                </c:pt>
                <c:pt idx="26965">
                  <c:v>28917</c:v>
                </c:pt>
                <c:pt idx="26966">
                  <c:v>28918</c:v>
                </c:pt>
                <c:pt idx="26967">
                  <c:v>28919</c:v>
                </c:pt>
                <c:pt idx="26968">
                  <c:v>28920</c:v>
                </c:pt>
                <c:pt idx="26969">
                  <c:v>28921</c:v>
                </c:pt>
                <c:pt idx="26970">
                  <c:v>28922</c:v>
                </c:pt>
                <c:pt idx="26971">
                  <c:v>28923</c:v>
                </c:pt>
                <c:pt idx="26972">
                  <c:v>28924</c:v>
                </c:pt>
                <c:pt idx="26973">
                  <c:v>28925</c:v>
                </c:pt>
                <c:pt idx="26974">
                  <c:v>28926</c:v>
                </c:pt>
                <c:pt idx="26975">
                  <c:v>28927</c:v>
                </c:pt>
                <c:pt idx="26976">
                  <c:v>28928</c:v>
                </c:pt>
                <c:pt idx="26977">
                  <c:v>28929</c:v>
                </c:pt>
                <c:pt idx="26978">
                  <c:v>28930</c:v>
                </c:pt>
                <c:pt idx="26979">
                  <c:v>28931</c:v>
                </c:pt>
                <c:pt idx="26980">
                  <c:v>28932</c:v>
                </c:pt>
                <c:pt idx="26981">
                  <c:v>28933</c:v>
                </c:pt>
                <c:pt idx="26982">
                  <c:v>28934</c:v>
                </c:pt>
                <c:pt idx="26983">
                  <c:v>28935</c:v>
                </c:pt>
                <c:pt idx="26984">
                  <c:v>28936</c:v>
                </c:pt>
                <c:pt idx="26985">
                  <c:v>28937</c:v>
                </c:pt>
                <c:pt idx="26986">
                  <c:v>28938</c:v>
                </c:pt>
                <c:pt idx="26987">
                  <c:v>28939</c:v>
                </c:pt>
                <c:pt idx="26988">
                  <c:v>28940</c:v>
                </c:pt>
                <c:pt idx="26989">
                  <c:v>28941</c:v>
                </c:pt>
                <c:pt idx="26990">
                  <c:v>28942</c:v>
                </c:pt>
                <c:pt idx="26991">
                  <c:v>28943</c:v>
                </c:pt>
                <c:pt idx="26992">
                  <c:v>28944</c:v>
                </c:pt>
                <c:pt idx="26993">
                  <c:v>28945</c:v>
                </c:pt>
                <c:pt idx="26994">
                  <c:v>28946</c:v>
                </c:pt>
                <c:pt idx="26995">
                  <c:v>28947</c:v>
                </c:pt>
                <c:pt idx="26996">
                  <c:v>28948</c:v>
                </c:pt>
                <c:pt idx="26997">
                  <c:v>28949</c:v>
                </c:pt>
                <c:pt idx="26998">
                  <c:v>28950</c:v>
                </c:pt>
                <c:pt idx="26999">
                  <c:v>28951</c:v>
                </c:pt>
                <c:pt idx="27000">
                  <c:v>28952</c:v>
                </c:pt>
                <c:pt idx="27001">
                  <c:v>28953</c:v>
                </c:pt>
                <c:pt idx="27002">
                  <c:v>28954</c:v>
                </c:pt>
                <c:pt idx="27003">
                  <c:v>28955</c:v>
                </c:pt>
                <c:pt idx="27004">
                  <c:v>28956</c:v>
                </c:pt>
                <c:pt idx="27005">
                  <c:v>28957</c:v>
                </c:pt>
                <c:pt idx="27006">
                  <c:v>28958</c:v>
                </c:pt>
                <c:pt idx="27007">
                  <c:v>28959</c:v>
                </c:pt>
                <c:pt idx="27008">
                  <c:v>28960</c:v>
                </c:pt>
                <c:pt idx="27009">
                  <c:v>28961</c:v>
                </c:pt>
                <c:pt idx="27010">
                  <c:v>28962</c:v>
                </c:pt>
                <c:pt idx="27011">
                  <c:v>28963</c:v>
                </c:pt>
                <c:pt idx="27012">
                  <c:v>28964</c:v>
                </c:pt>
                <c:pt idx="27013">
                  <c:v>28965</c:v>
                </c:pt>
                <c:pt idx="27014">
                  <c:v>28966</c:v>
                </c:pt>
                <c:pt idx="27015">
                  <c:v>28967</c:v>
                </c:pt>
                <c:pt idx="27016">
                  <c:v>28968</c:v>
                </c:pt>
                <c:pt idx="27017">
                  <c:v>28969</c:v>
                </c:pt>
                <c:pt idx="27018">
                  <c:v>28970</c:v>
                </c:pt>
                <c:pt idx="27019">
                  <c:v>28971</c:v>
                </c:pt>
                <c:pt idx="27020">
                  <c:v>28972</c:v>
                </c:pt>
                <c:pt idx="27021">
                  <c:v>28973</c:v>
                </c:pt>
                <c:pt idx="27022">
                  <c:v>28974</c:v>
                </c:pt>
                <c:pt idx="27023">
                  <c:v>28975</c:v>
                </c:pt>
                <c:pt idx="27024">
                  <c:v>28976</c:v>
                </c:pt>
                <c:pt idx="27025">
                  <c:v>28977</c:v>
                </c:pt>
                <c:pt idx="27026">
                  <c:v>28978</c:v>
                </c:pt>
                <c:pt idx="27027">
                  <c:v>28979</c:v>
                </c:pt>
                <c:pt idx="27028">
                  <c:v>28980</c:v>
                </c:pt>
                <c:pt idx="27029">
                  <c:v>28981</c:v>
                </c:pt>
                <c:pt idx="27030">
                  <c:v>28982</c:v>
                </c:pt>
                <c:pt idx="27031">
                  <c:v>28983</c:v>
                </c:pt>
                <c:pt idx="27032">
                  <c:v>28984</c:v>
                </c:pt>
                <c:pt idx="27033">
                  <c:v>28985</c:v>
                </c:pt>
                <c:pt idx="27034">
                  <c:v>28986</c:v>
                </c:pt>
                <c:pt idx="27035">
                  <c:v>28987</c:v>
                </c:pt>
                <c:pt idx="27036">
                  <c:v>28988</c:v>
                </c:pt>
                <c:pt idx="27037">
                  <c:v>28989</c:v>
                </c:pt>
                <c:pt idx="27038">
                  <c:v>28990</c:v>
                </c:pt>
                <c:pt idx="27039">
                  <c:v>28991</c:v>
                </c:pt>
                <c:pt idx="27040">
                  <c:v>28992</c:v>
                </c:pt>
                <c:pt idx="27041">
                  <c:v>28993</c:v>
                </c:pt>
                <c:pt idx="27042">
                  <c:v>28994</c:v>
                </c:pt>
                <c:pt idx="27043">
                  <c:v>28995</c:v>
                </c:pt>
                <c:pt idx="27044">
                  <c:v>28996</c:v>
                </c:pt>
                <c:pt idx="27045">
                  <c:v>28997</c:v>
                </c:pt>
                <c:pt idx="27046">
                  <c:v>28998</c:v>
                </c:pt>
                <c:pt idx="27047">
                  <c:v>28999</c:v>
                </c:pt>
                <c:pt idx="27048">
                  <c:v>29000</c:v>
                </c:pt>
                <c:pt idx="27049">
                  <c:v>29001</c:v>
                </c:pt>
                <c:pt idx="27050">
                  <c:v>29002</c:v>
                </c:pt>
                <c:pt idx="27051">
                  <c:v>29003</c:v>
                </c:pt>
                <c:pt idx="27052">
                  <c:v>29004</c:v>
                </c:pt>
                <c:pt idx="27053">
                  <c:v>29005</c:v>
                </c:pt>
                <c:pt idx="27054">
                  <c:v>29006</c:v>
                </c:pt>
                <c:pt idx="27055">
                  <c:v>29007</c:v>
                </c:pt>
                <c:pt idx="27056">
                  <c:v>29008</c:v>
                </c:pt>
                <c:pt idx="27057">
                  <c:v>29009</c:v>
                </c:pt>
                <c:pt idx="27058">
                  <c:v>29010</c:v>
                </c:pt>
                <c:pt idx="27059">
                  <c:v>29011</c:v>
                </c:pt>
                <c:pt idx="27060">
                  <c:v>29012</c:v>
                </c:pt>
                <c:pt idx="27061">
                  <c:v>29013</c:v>
                </c:pt>
                <c:pt idx="27062">
                  <c:v>29014</c:v>
                </c:pt>
                <c:pt idx="27063">
                  <c:v>29015</c:v>
                </c:pt>
                <c:pt idx="27064">
                  <c:v>29016</c:v>
                </c:pt>
                <c:pt idx="27065">
                  <c:v>29017</c:v>
                </c:pt>
                <c:pt idx="27066">
                  <c:v>29018</c:v>
                </c:pt>
                <c:pt idx="27067">
                  <c:v>29019</c:v>
                </c:pt>
                <c:pt idx="27068">
                  <c:v>29020</c:v>
                </c:pt>
                <c:pt idx="27069">
                  <c:v>29021</c:v>
                </c:pt>
                <c:pt idx="27070">
                  <c:v>29022</c:v>
                </c:pt>
                <c:pt idx="27071">
                  <c:v>29023</c:v>
                </c:pt>
                <c:pt idx="27072">
                  <c:v>29024</c:v>
                </c:pt>
                <c:pt idx="27073">
                  <c:v>29025</c:v>
                </c:pt>
                <c:pt idx="27074">
                  <c:v>29026</c:v>
                </c:pt>
                <c:pt idx="27075">
                  <c:v>29027</c:v>
                </c:pt>
                <c:pt idx="27076">
                  <c:v>29028</c:v>
                </c:pt>
                <c:pt idx="27077">
                  <c:v>29029</c:v>
                </c:pt>
                <c:pt idx="27078">
                  <c:v>29030</c:v>
                </c:pt>
                <c:pt idx="27079">
                  <c:v>29031</c:v>
                </c:pt>
                <c:pt idx="27080">
                  <c:v>29032</c:v>
                </c:pt>
                <c:pt idx="27081">
                  <c:v>29033</c:v>
                </c:pt>
                <c:pt idx="27082">
                  <c:v>29034</c:v>
                </c:pt>
                <c:pt idx="27083">
                  <c:v>29035</c:v>
                </c:pt>
                <c:pt idx="27084">
                  <c:v>29036</c:v>
                </c:pt>
                <c:pt idx="27085">
                  <c:v>29037</c:v>
                </c:pt>
                <c:pt idx="27086">
                  <c:v>29038</c:v>
                </c:pt>
                <c:pt idx="27087">
                  <c:v>29039</c:v>
                </c:pt>
                <c:pt idx="27088">
                  <c:v>29040</c:v>
                </c:pt>
                <c:pt idx="27089">
                  <c:v>29041</c:v>
                </c:pt>
                <c:pt idx="27090">
                  <c:v>29042</c:v>
                </c:pt>
                <c:pt idx="27091">
                  <c:v>29043</c:v>
                </c:pt>
                <c:pt idx="27092">
                  <c:v>29044</c:v>
                </c:pt>
                <c:pt idx="27093">
                  <c:v>29045</c:v>
                </c:pt>
                <c:pt idx="27094">
                  <c:v>29046</c:v>
                </c:pt>
                <c:pt idx="27095">
                  <c:v>29047</c:v>
                </c:pt>
                <c:pt idx="27096">
                  <c:v>29048</c:v>
                </c:pt>
                <c:pt idx="27097">
                  <c:v>29049</c:v>
                </c:pt>
                <c:pt idx="27098">
                  <c:v>29050</c:v>
                </c:pt>
                <c:pt idx="27099">
                  <c:v>29051</c:v>
                </c:pt>
                <c:pt idx="27100">
                  <c:v>29052</c:v>
                </c:pt>
                <c:pt idx="27101">
                  <c:v>29053</c:v>
                </c:pt>
                <c:pt idx="27102">
                  <c:v>29054</c:v>
                </c:pt>
                <c:pt idx="27103">
                  <c:v>29055</c:v>
                </c:pt>
                <c:pt idx="27104">
                  <c:v>29056</c:v>
                </c:pt>
                <c:pt idx="27105">
                  <c:v>29057</c:v>
                </c:pt>
                <c:pt idx="27106">
                  <c:v>29058</c:v>
                </c:pt>
                <c:pt idx="27107">
                  <c:v>29059</c:v>
                </c:pt>
                <c:pt idx="27108">
                  <c:v>29060</c:v>
                </c:pt>
                <c:pt idx="27109">
                  <c:v>29061</c:v>
                </c:pt>
                <c:pt idx="27110">
                  <c:v>29062</c:v>
                </c:pt>
                <c:pt idx="27111">
                  <c:v>29063</c:v>
                </c:pt>
                <c:pt idx="27112">
                  <c:v>29064</c:v>
                </c:pt>
                <c:pt idx="27113">
                  <c:v>29065</c:v>
                </c:pt>
                <c:pt idx="27114">
                  <c:v>29066</c:v>
                </c:pt>
                <c:pt idx="27115">
                  <c:v>29067</c:v>
                </c:pt>
                <c:pt idx="27116">
                  <c:v>29068</c:v>
                </c:pt>
                <c:pt idx="27117">
                  <c:v>29069</c:v>
                </c:pt>
                <c:pt idx="27118">
                  <c:v>29070</c:v>
                </c:pt>
                <c:pt idx="27119">
                  <c:v>29071</c:v>
                </c:pt>
                <c:pt idx="27120">
                  <c:v>29072</c:v>
                </c:pt>
                <c:pt idx="27121">
                  <c:v>29073</c:v>
                </c:pt>
                <c:pt idx="27122">
                  <c:v>29074</c:v>
                </c:pt>
                <c:pt idx="27123">
                  <c:v>29075</c:v>
                </c:pt>
                <c:pt idx="27124">
                  <c:v>29076</c:v>
                </c:pt>
                <c:pt idx="27125">
                  <c:v>29077</c:v>
                </c:pt>
                <c:pt idx="27126">
                  <c:v>29078</c:v>
                </c:pt>
                <c:pt idx="27127">
                  <c:v>29079</c:v>
                </c:pt>
                <c:pt idx="27128">
                  <c:v>29080</c:v>
                </c:pt>
                <c:pt idx="27129">
                  <c:v>29081</c:v>
                </c:pt>
                <c:pt idx="27130">
                  <c:v>29082</c:v>
                </c:pt>
                <c:pt idx="27131">
                  <c:v>29083</c:v>
                </c:pt>
                <c:pt idx="27132">
                  <c:v>29084</c:v>
                </c:pt>
                <c:pt idx="27133">
                  <c:v>29085</c:v>
                </c:pt>
                <c:pt idx="27134">
                  <c:v>29086</c:v>
                </c:pt>
                <c:pt idx="27135">
                  <c:v>29087</c:v>
                </c:pt>
                <c:pt idx="27136">
                  <c:v>29088</c:v>
                </c:pt>
                <c:pt idx="27137">
                  <c:v>29089</c:v>
                </c:pt>
                <c:pt idx="27138">
                  <c:v>29090</c:v>
                </c:pt>
                <c:pt idx="27139">
                  <c:v>29091</c:v>
                </c:pt>
                <c:pt idx="27140">
                  <c:v>29092</c:v>
                </c:pt>
                <c:pt idx="27141">
                  <c:v>29093</c:v>
                </c:pt>
                <c:pt idx="27142">
                  <c:v>29094</c:v>
                </c:pt>
                <c:pt idx="27143">
                  <c:v>29095</c:v>
                </c:pt>
                <c:pt idx="27144">
                  <c:v>29096</c:v>
                </c:pt>
                <c:pt idx="27145">
                  <c:v>29097</c:v>
                </c:pt>
                <c:pt idx="27146">
                  <c:v>29098</c:v>
                </c:pt>
                <c:pt idx="27147">
                  <c:v>29099</c:v>
                </c:pt>
                <c:pt idx="27148">
                  <c:v>29100</c:v>
                </c:pt>
                <c:pt idx="27149">
                  <c:v>29101</c:v>
                </c:pt>
                <c:pt idx="27150">
                  <c:v>29102</c:v>
                </c:pt>
                <c:pt idx="27151">
                  <c:v>29103</c:v>
                </c:pt>
                <c:pt idx="27152">
                  <c:v>29104</c:v>
                </c:pt>
                <c:pt idx="27153">
                  <c:v>29105</c:v>
                </c:pt>
                <c:pt idx="27154">
                  <c:v>29106</c:v>
                </c:pt>
                <c:pt idx="27155">
                  <c:v>29107</c:v>
                </c:pt>
                <c:pt idx="27156">
                  <c:v>29108</c:v>
                </c:pt>
                <c:pt idx="27157">
                  <c:v>29109</c:v>
                </c:pt>
                <c:pt idx="27158">
                  <c:v>29110</c:v>
                </c:pt>
                <c:pt idx="27159">
                  <c:v>29111</c:v>
                </c:pt>
                <c:pt idx="27160">
                  <c:v>29112</c:v>
                </c:pt>
                <c:pt idx="27161">
                  <c:v>29113</c:v>
                </c:pt>
                <c:pt idx="27162">
                  <c:v>29114</c:v>
                </c:pt>
                <c:pt idx="27163">
                  <c:v>29115</c:v>
                </c:pt>
                <c:pt idx="27164">
                  <c:v>29116</c:v>
                </c:pt>
                <c:pt idx="27165">
                  <c:v>29117</c:v>
                </c:pt>
                <c:pt idx="27166">
                  <c:v>29118</c:v>
                </c:pt>
                <c:pt idx="27167">
                  <c:v>29119</c:v>
                </c:pt>
                <c:pt idx="27168">
                  <c:v>29120</c:v>
                </c:pt>
                <c:pt idx="27169">
                  <c:v>29121</c:v>
                </c:pt>
                <c:pt idx="27170">
                  <c:v>29122</c:v>
                </c:pt>
                <c:pt idx="27171">
                  <c:v>29123</c:v>
                </c:pt>
                <c:pt idx="27172">
                  <c:v>29124</c:v>
                </c:pt>
                <c:pt idx="27173">
                  <c:v>29125</c:v>
                </c:pt>
                <c:pt idx="27174">
                  <c:v>29126</c:v>
                </c:pt>
                <c:pt idx="27175">
                  <c:v>29127</c:v>
                </c:pt>
                <c:pt idx="27176">
                  <c:v>29128</c:v>
                </c:pt>
                <c:pt idx="27177">
                  <c:v>29129</c:v>
                </c:pt>
                <c:pt idx="27178">
                  <c:v>29130</c:v>
                </c:pt>
                <c:pt idx="27179">
                  <c:v>29131</c:v>
                </c:pt>
                <c:pt idx="27180">
                  <c:v>29132</c:v>
                </c:pt>
                <c:pt idx="27181">
                  <c:v>29133</c:v>
                </c:pt>
                <c:pt idx="27182">
                  <c:v>29134</c:v>
                </c:pt>
                <c:pt idx="27183">
                  <c:v>29135</c:v>
                </c:pt>
                <c:pt idx="27184">
                  <c:v>29136</c:v>
                </c:pt>
                <c:pt idx="27185">
                  <c:v>29137</c:v>
                </c:pt>
                <c:pt idx="27186">
                  <c:v>29138</c:v>
                </c:pt>
                <c:pt idx="27187">
                  <c:v>29139</c:v>
                </c:pt>
                <c:pt idx="27188">
                  <c:v>29140</c:v>
                </c:pt>
                <c:pt idx="27189">
                  <c:v>29141</c:v>
                </c:pt>
                <c:pt idx="27190">
                  <c:v>29142</c:v>
                </c:pt>
                <c:pt idx="27191">
                  <c:v>29143</c:v>
                </c:pt>
                <c:pt idx="27192">
                  <c:v>29144</c:v>
                </c:pt>
                <c:pt idx="27193">
                  <c:v>29145</c:v>
                </c:pt>
                <c:pt idx="27194">
                  <c:v>29146</c:v>
                </c:pt>
                <c:pt idx="27195">
                  <c:v>29147</c:v>
                </c:pt>
                <c:pt idx="27196">
                  <c:v>29148</c:v>
                </c:pt>
                <c:pt idx="27197">
                  <c:v>29149</c:v>
                </c:pt>
                <c:pt idx="27198">
                  <c:v>29150</c:v>
                </c:pt>
                <c:pt idx="27199">
                  <c:v>29151</c:v>
                </c:pt>
                <c:pt idx="27200">
                  <c:v>29152</c:v>
                </c:pt>
                <c:pt idx="27201">
                  <c:v>29153</c:v>
                </c:pt>
                <c:pt idx="27202">
                  <c:v>29154</c:v>
                </c:pt>
                <c:pt idx="27203">
                  <c:v>29155</c:v>
                </c:pt>
                <c:pt idx="27204">
                  <c:v>29156</c:v>
                </c:pt>
                <c:pt idx="27205">
                  <c:v>29157</c:v>
                </c:pt>
                <c:pt idx="27206">
                  <c:v>29158</c:v>
                </c:pt>
                <c:pt idx="27207">
                  <c:v>29159</c:v>
                </c:pt>
                <c:pt idx="27208">
                  <c:v>29160</c:v>
                </c:pt>
                <c:pt idx="27209">
                  <c:v>29161</c:v>
                </c:pt>
                <c:pt idx="27210">
                  <c:v>29162</c:v>
                </c:pt>
                <c:pt idx="27211">
                  <c:v>29163</c:v>
                </c:pt>
                <c:pt idx="27212">
                  <c:v>29164</c:v>
                </c:pt>
                <c:pt idx="27213">
                  <c:v>29165</c:v>
                </c:pt>
                <c:pt idx="27214">
                  <c:v>29166</c:v>
                </c:pt>
                <c:pt idx="27215">
                  <c:v>29167</c:v>
                </c:pt>
                <c:pt idx="27216">
                  <c:v>29168</c:v>
                </c:pt>
                <c:pt idx="27217">
                  <c:v>29169</c:v>
                </c:pt>
                <c:pt idx="27218">
                  <c:v>29170</c:v>
                </c:pt>
                <c:pt idx="27219">
                  <c:v>29171</c:v>
                </c:pt>
                <c:pt idx="27220">
                  <c:v>29172</c:v>
                </c:pt>
                <c:pt idx="27221">
                  <c:v>29173</c:v>
                </c:pt>
                <c:pt idx="27222">
                  <c:v>29174</c:v>
                </c:pt>
                <c:pt idx="27223">
                  <c:v>29175</c:v>
                </c:pt>
                <c:pt idx="27224">
                  <c:v>29176</c:v>
                </c:pt>
                <c:pt idx="27225">
                  <c:v>29177</c:v>
                </c:pt>
                <c:pt idx="27226">
                  <c:v>29178</c:v>
                </c:pt>
                <c:pt idx="27227">
                  <c:v>29179</c:v>
                </c:pt>
                <c:pt idx="27228">
                  <c:v>29180</c:v>
                </c:pt>
                <c:pt idx="27229">
                  <c:v>29181</c:v>
                </c:pt>
                <c:pt idx="27230">
                  <c:v>29182</c:v>
                </c:pt>
                <c:pt idx="27231">
                  <c:v>29183</c:v>
                </c:pt>
                <c:pt idx="27232">
                  <c:v>29184</c:v>
                </c:pt>
                <c:pt idx="27233">
                  <c:v>29185</c:v>
                </c:pt>
                <c:pt idx="27234">
                  <c:v>29186</c:v>
                </c:pt>
                <c:pt idx="27235">
                  <c:v>29187</c:v>
                </c:pt>
                <c:pt idx="27236">
                  <c:v>29188</c:v>
                </c:pt>
                <c:pt idx="27237">
                  <c:v>29189</c:v>
                </c:pt>
                <c:pt idx="27238">
                  <c:v>29190</c:v>
                </c:pt>
                <c:pt idx="27239">
                  <c:v>29191</c:v>
                </c:pt>
                <c:pt idx="27240">
                  <c:v>29192</c:v>
                </c:pt>
                <c:pt idx="27241">
                  <c:v>29193</c:v>
                </c:pt>
                <c:pt idx="27242">
                  <c:v>29194</c:v>
                </c:pt>
                <c:pt idx="27243">
                  <c:v>29195</c:v>
                </c:pt>
                <c:pt idx="27244">
                  <c:v>29196</c:v>
                </c:pt>
                <c:pt idx="27245">
                  <c:v>29197</c:v>
                </c:pt>
                <c:pt idx="27246">
                  <c:v>29198</c:v>
                </c:pt>
                <c:pt idx="27247">
                  <c:v>29199</c:v>
                </c:pt>
                <c:pt idx="27248">
                  <c:v>29200</c:v>
                </c:pt>
                <c:pt idx="27249">
                  <c:v>29201</c:v>
                </c:pt>
                <c:pt idx="27250">
                  <c:v>29202</c:v>
                </c:pt>
                <c:pt idx="27251">
                  <c:v>29203</c:v>
                </c:pt>
                <c:pt idx="27252">
                  <c:v>29204</c:v>
                </c:pt>
                <c:pt idx="27253">
                  <c:v>29205</c:v>
                </c:pt>
                <c:pt idx="27254">
                  <c:v>29206</c:v>
                </c:pt>
                <c:pt idx="27255">
                  <c:v>29207</c:v>
                </c:pt>
                <c:pt idx="27256">
                  <c:v>29208</c:v>
                </c:pt>
                <c:pt idx="27257">
                  <c:v>29209</c:v>
                </c:pt>
                <c:pt idx="27258">
                  <c:v>29210</c:v>
                </c:pt>
                <c:pt idx="27259">
                  <c:v>29211</c:v>
                </c:pt>
                <c:pt idx="27260">
                  <c:v>29212</c:v>
                </c:pt>
                <c:pt idx="27261">
                  <c:v>29213</c:v>
                </c:pt>
                <c:pt idx="27262">
                  <c:v>29214</c:v>
                </c:pt>
                <c:pt idx="27263">
                  <c:v>29215</c:v>
                </c:pt>
                <c:pt idx="27264">
                  <c:v>29216</c:v>
                </c:pt>
                <c:pt idx="27265">
                  <c:v>29217</c:v>
                </c:pt>
                <c:pt idx="27266">
                  <c:v>29218</c:v>
                </c:pt>
                <c:pt idx="27267">
                  <c:v>29219</c:v>
                </c:pt>
                <c:pt idx="27268">
                  <c:v>29220</c:v>
                </c:pt>
                <c:pt idx="27269">
                  <c:v>29221</c:v>
                </c:pt>
                <c:pt idx="27270">
                  <c:v>29222</c:v>
                </c:pt>
                <c:pt idx="27271">
                  <c:v>29223</c:v>
                </c:pt>
                <c:pt idx="27272">
                  <c:v>29224</c:v>
                </c:pt>
                <c:pt idx="27273">
                  <c:v>29225</c:v>
                </c:pt>
                <c:pt idx="27274">
                  <c:v>29226</c:v>
                </c:pt>
                <c:pt idx="27275">
                  <c:v>29227</c:v>
                </c:pt>
                <c:pt idx="27276">
                  <c:v>29228</c:v>
                </c:pt>
                <c:pt idx="27277">
                  <c:v>29229</c:v>
                </c:pt>
                <c:pt idx="27278">
                  <c:v>29230</c:v>
                </c:pt>
                <c:pt idx="27279">
                  <c:v>29231</c:v>
                </c:pt>
                <c:pt idx="27280">
                  <c:v>29232</c:v>
                </c:pt>
                <c:pt idx="27281">
                  <c:v>29233</c:v>
                </c:pt>
                <c:pt idx="27282">
                  <c:v>29234</c:v>
                </c:pt>
                <c:pt idx="27283">
                  <c:v>29235</c:v>
                </c:pt>
                <c:pt idx="27284">
                  <c:v>29236</c:v>
                </c:pt>
                <c:pt idx="27285">
                  <c:v>29237</c:v>
                </c:pt>
                <c:pt idx="27286">
                  <c:v>29238</c:v>
                </c:pt>
                <c:pt idx="27287">
                  <c:v>29239</c:v>
                </c:pt>
                <c:pt idx="27288">
                  <c:v>29240</c:v>
                </c:pt>
                <c:pt idx="27289">
                  <c:v>29241</c:v>
                </c:pt>
                <c:pt idx="27290">
                  <c:v>29242</c:v>
                </c:pt>
                <c:pt idx="27291">
                  <c:v>29243</c:v>
                </c:pt>
                <c:pt idx="27292">
                  <c:v>29244</c:v>
                </c:pt>
                <c:pt idx="27293">
                  <c:v>29245</c:v>
                </c:pt>
                <c:pt idx="27294">
                  <c:v>29246</c:v>
                </c:pt>
                <c:pt idx="27295">
                  <c:v>29247</c:v>
                </c:pt>
                <c:pt idx="27296">
                  <c:v>29248</c:v>
                </c:pt>
                <c:pt idx="27297">
                  <c:v>29249</c:v>
                </c:pt>
                <c:pt idx="27298">
                  <c:v>29250</c:v>
                </c:pt>
                <c:pt idx="27299">
                  <c:v>29251</c:v>
                </c:pt>
                <c:pt idx="27300">
                  <c:v>29252</c:v>
                </c:pt>
                <c:pt idx="27301">
                  <c:v>29253</c:v>
                </c:pt>
                <c:pt idx="27302">
                  <c:v>29254</c:v>
                </c:pt>
                <c:pt idx="27303">
                  <c:v>29255</c:v>
                </c:pt>
                <c:pt idx="27304">
                  <c:v>29256</c:v>
                </c:pt>
                <c:pt idx="27305">
                  <c:v>29257</c:v>
                </c:pt>
                <c:pt idx="27306">
                  <c:v>29258</c:v>
                </c:pt>
                <c:pt idx="27307">
                  <c:v>29259</c:v>
                </c:pt>
                <c:pt idx="27308">
                  <c:v>29260</c:v>
                </c:pt>
                <c:pt idx="27309">
                  <c:v>29261</c:v>
                </c:pt>
                <c:pt idx="27310">
                  <c:v>29262</c:v>
                </c:pt>
                <c:pt idx="27311">
                  <c:v>29263</c:v>
                </c:pt>
                <c:pt idx="27312">
                  <c:v>29264</c:v>
                </c:pt>
                <c:pt idx="27313">
                  <c:v>29265</c:v>
                </c:pt>
                <c:pt idx="27314">
                  <c:v>29266</c:v>
                </c:pt>
                <c:pt idx="27315">
                  <c:v>29267</c:v>
                </c:pt>
                <c:pt idx="27316">
                  <c:v>29268</c:v>
                </c:pt>
                <c:pt idx="27317">
                  <c:v>29269</c:v>
                </c:pt>
                <c:pt idx="27318">
                  <c:v>29270</c:v>
                </c:pt>
                <c:pt idx="27319">
                  <c:v>29271</c:v>
                </c:pt>
                <c:pt idx="27320">
                  <c:v>29272</c:v>
                </c:pt>
                <c:pt idx="27321">
                  <c:v>29273</c:v>
                </c:pt>
                <c:pt idx="27322">
                  <c:v>29274</c:v>
                </c:pt>
                <c:pt idx="27323">
                  <c:v>29275</c:v>
                </c:pt>
                <c:pt idx="27324">
                  <c:v>29276</c:v>
                </c:pt>
                <c:pt idx="27325">
                  <c:v>29277</c:v>
                </c:pt>
                <c:pt idx="27326">
                  <c:v>29278</c:v>
                </c:pt>
                <c:pt idx="27327">
                  <c:v>29279</c:v>
                </c:pt>
                <c:pt idx="27328">
                  <c:v>29280</c:v>
                </c:pt>
                <c:pt idx="27329">
                  <c:v>29281</c:v>
                </c:pt>
                <c:pt idx="27330">
                  <c:v>29282</c:v>
                </c:pt>
                <c:pt idx="27331">
                  <c:v>29283</c:v>
                </c:pt>
                <c:pt idx="27332">
                  <c:v>29284</c:v>
                </c:pt>
                <c:pt idx="27333">
                  <c:v>29285</c:v>
                </c:pt>
                <c:pt idx="27334">
                  <c:v>29286</c:v>
                </c:pt>
                <c:pt idx="27335">
                  <c:v>29287</c:v>
                </c:pt>
                <c:pt idx="27336">
                  <c:v>29288</c:v>
                </c:pt>
                <c:pt idx="27337">
                  <c:v>29289</c:v>
                </c:pt>
                <c:pt idx="27338">
                  <c:v>29290</c:v>
                </c:pt>
                <c:pt idx="27339">
                  <c:v>29291</c:v>
                </c:pt>
                <c:pt idx="27340">
                  <c:v>29292</c:v>
                </c:pt>
                <c:pt idx="27341">
                  <c:v>29293</c:v>
                </c:pt>
                <c:pt idx="27342">
                  <c:v>29294</c:v>
                </c:pt>
                <c:pt idx="27343">
                  <c:v>29295</c:v>
                </c:pt>
                <c:pt idx="27344">
                  <c:v>29296</c:v>
                </c:pt>
                <c:pt idx="27345">
                  <c:v>29297</c:v>
                </c:pt>
                <c:pt idx="27346">
                  <c:v>29298</c:v>
                </c:pt>
                <c:pt idx="27347">
                  <c:v>29299</c:v>
                </c:pt>
                <c:pt idx="27348">
                  <c:v>29300</c:v>
                </c:pt>
                <c:pt idx="27349">
                  <c:v>29301</c:v>
                </c:pt>
                <c:pt idx="27350">
                  <c:v>29302</c:v>
                </c:pt>
                <c:pt idx="27351">
                  <c:v>29303</c:v>
                </c:pt>
                <c:pt idx="27352">
                  <c:v>29304</c:v>
                </c:pt>
                <c:pt idx="27353">
                  <c:v>29305</c:v>
                </c:pt>
                <c:pt idx="27354">
                  <c:v>29306</c:v>
                </c:pt>
                <c:pt idx="27355">
                  <c:v>29307</c:v>
                </c:pt>
                <c:pt idx="27356">
                  <c:v>29308</c:v>
                </c:pt>
                <c:pt idx="27357">
                  <c:v>29309</c:v>
                </c:pt>
                <c:pt idx="27358">
                  <c:v>29310</c:v>
                </c:pt>
                <c:pt idx="27359">
                  <c:v>29311</c:v>
                </c:pt>
                <c:pt idx="27360">
                  <c:v>29312</c:v>
                </c:pt>
                <c:pt idx="27361">
                  <c:v>29313</c:v>
                </c:pt>
                <c:pt idx="27362">
                  <c:v>29314</c:v>
                </c:pt>
                <c:pt idx="27363">
                  <c:v>29315</c:v>
                </c:pt>
                <c:pt idx="27364">
                  <c:v>29316</c:v>
                </c:pt>
                <c:pt idx="27365">
                  <c:v>29317</c:v>
                </c:pt>
                <c:pt idx="27366">
                  <c:v>29318</c:v>
                </c:pt>
                <c:pt idx="27367">
                  <c:v>29319</c:v>
                </c:pt>
                <c:pt idx="27368">
                  <c:v>29320</c:v>
                </c:pt>
                <c:pt idx="27369">
                  <c:v>29321</c:v>
                </c:pt>
                <c:pt idx="27370">
                  <c:v>29322</c:v>
                </c:pt>
                <c:pt idx="27371">
                  <c:v>29323</c:v>
                </c:pt>
                <c:pt idx="27372">
                  <c:v>29324</c:v>
                </c:pt>
                <c:pt idx="27373">
                  <c:v>29325</c:v>
                </c:pt>
                <c:pt idx="27374">
                  <c:v>29326</c:v>
                </c:pt>
                <c:pt idx="27375">
                  <c:v>29327</c:v>
                </c:pt>
                <c:pt idx="27376">
                  <c:v>29328</c:v>
                </c:pt>
                <c:pt idx="27377">
                  <c:v>29329</c:v>
                </c:pt>
                <c:pt idx="27378">
                  <c:v>29330</c:v>
                </c:pt>
                <c:pt idx="27379">
                  <c:v>29331</c:v>
                </c:pt>
                <c:pt idx="27380">
                  <c:v>29332</c:v>
                </c:pt>
                <c:pt idx="27381">
                  <c:v>29333</c:v>
                </c:pt>
                <c:pt idx="27382">
                  <c:v>29334</c:v>
                </c:pt>
                <c:pt idx="27383">
                  <c:v>29335</c:v>
                </c:pt>
                <c:pt idx="27384">
                  <c:v>29336</c:v>
                </c:pt>
                <c:pt idx="27385">
                  <c:v>29337</c:v>
                </c:pt>
                <c:pt idx="27386">
                  <c:v>29338</c:v>
                </c:pt>
                <c:pt idx="27387">
                  <c:v>29339</c:v>
                </c:pt>
                <c:pt idx="27388">
                  <c:v>29340</c:v>
                </c:pt>
                <c:pt idx="27389">
                  <c:v>29341</c:v>
                </c:pt>
                <c:pt idx="27390">
                  <c:v>29342</c:v>
                </c:pt>
                <c:pt idx="27391">
                  <c:v>29343</c:v>
                </c:pt>
                <c:pt idx="27392">
                  <c:v>29344</c:v>
                </c:pt>
                <c:pt idx="27393">
                  <c:v>29345</c:v>
                </c:pt>
                <c:pt idx="27394">
                  <c:v>29346</c:v>
                </c:pt>
                <c:pt idx="27395">
                  <c:v>29347</c:v>
                </c:pt>
                <c:pt idx="27396">
                  <c:v>29348</c:v>
                </c:pt>
                <c:pt idx="27397">
                  <c:v>29349</c:v>
                </c:pt>
                <c:pt idx="27398">
                  <c:v>29350</c:v>
                </c:pt>
                <c:pt idx="27399">
                  <c:v>29351</c:v>
                </c:pt>
                <c:pt idx="27400">
                  <c:v>29352</c:v>
                </c:pt>
                <c:pt idx="27401">
                  <c:v>29353</c:v>
                </c:pt>
                <c:pt idx="27402">
                  <c:v>29354</c:v>
                </c:pt>
                <c:pt idx="27403">
                  <c:v>29355</c:v>
                </c:pt>
                <c:pt idx="27404">
                  <c:v>29356</c:v>
                </c:pt>
                <c:pt idx="27405">
                  <c:v>29357</c:v>
                </c:pt>
                <c:pt idx="27406">
                  <c:v>29358</c:v>
                </c:pt>
                <c:pt idx="27407">
                  <c:v>29359</c:v>
                </c:pt>
                <c:pt idx="27408">
                  <c:v>29360</c:v>
                </c:pt>
                <c:pt idx="27409">
                  <c:v>29361</c:v>
                </c:pt>
                <c:pt idx="27410">
                  <c:v>29362</c:v>
                </c:pt>
                <c:pt idx="27411">
                  <c:v>29363</c:v>
                </c:pt>
                <c:pt idx="27412">
                  <c:v>29364</c:v>
                </c:pt>
                <c:pt idx="27413">
                  <c:v>29365</c:v>
                </c:pt>
                <c:pt idx="27414">
                  <c:v>29366</c:v>
                </c:pt>
                <c:pt idx="27415">
                  <c:v>29367</c:v>
                </c:pt>
                <c:pt idx="27416">
                  <c:v>29368</c:v>
                </c:pt>
                <c:pt idx="27417">
                  <c:v>29369</c:v>
                </c:pt>
                <c:pt idx="27418">
                  <c:v>29370</c:v>
                </c:pt>
                <c:pt idx="27419">
                  <c:v>29371</c:v>
                </c:pt>
                <c:pt idx="27420">
                  <c:v>29372</c:v>
                </c:pt>
                <c:pt idx="27421">
                  <c:v>29373</c:v>
                </c:pt>
                <c:pt idx="27422">
                  <c:v>29374</c:v>
                </c:pt>
                <c:pt idx="27423">
                  <c:v>29375</c:v>
                </c:pt>
                <c:pt idx="27424">
                  <c:v>29376</c:v>
                </c:pt>
                <c:pt idx="27425">
                  <c:v>29377</c:v>
                </c:pt>
                <c:pt idx="27426">
                  <c:v>29378</c:v>
                </c:pt>
                <c:pt idx="27427">
                  <c:v>29379</c:v>
                </c:pt>
                <c:pt idx="27428">
                  <c:v>29380</c:v>
                </c:pt>
                <c:pt idx="27429">
                  <c:v>29381</c:v>
                </c:pt>
                <c:pt idx="27430">
                  <c:v>29382</c:v>
                </c:pt>
                <c:pt idx="27431">
                  <c:v>29383</c:v>
                </c:pt>
                <c:pt idx="27432">
                  <c:v>29384</c:v>
                </c:pt>
                <c:pt idx="27433">
                  <c:v>29385</c:v>
                </c:pt>
                <c:pt idx="27434">
                  <c:v>29386</c:v>
                </c:pt>
                <c:pt idx="27435">
                  <c:v>29387</c:v>
                </c:pt>
                <c:pt idx="27436">
                  <c:v>29388</c:v>
                </c:pt>
                <c:pt idx="27437">
                  <c:v>29389</c:v>
                </c:pt>
                <c:pt idx="27438">
                  <c:v>29390</c:v>
                </c:pt>
                <c:pt idx="27439">
                  <c:v>29391</c:v>
                </c:pt>
                <c:pt idx="27440">
                  <c:v>29392</c:v>
                </c:pt>
                <c:pt idx="27441">
                  <c:v>29393</c:v>
                </c:pt>
                <c:pt idx="27442">
                  <c:v>29394</c:v>
                </c:pt>
                <c:pt idx="27443">
                  <c:v>29395</c:v>
                </c:pt>
                <c:pt idx="27444">
                  <c:v>29396</c:v>
                </c:pt>
                <c:pt idx="27445">
                  <c:v>29397</c:v>
                </c:pt>
                <c:pt idx="27446">
                  <c:v>29398</c:v>
                </c:pt>
                <c:pt idx="27447">
                  <c:v>29399</c:v>
                </c:pt>
                <c:pt idx="27448">
                  <c:v>29400</c:v>
                </c:pt>
                <c:pt idx="27449">
                  <c:v>29401</c:v>
                </c:pt>
                <c:pt idx="27450">
                  <c:v>29402</c:v>
                </c:pt>
                <c:pt idx="27451">
                  <c:v>29403</c:v>
                </c:pt>
                <c:pt idx="27452">
                  <c:v>29404</c:v>
                </c:pt>
                <c:pt idx="27453">
                  <c:v>29405</c:v>
                </c:pt>
                <c:pt idx="27454">
                  <c:v>29406</c:v>
                </c:pt>
                <c:pt idx="27455">
                  <c:v>29407</c:v>
                </c:pt>
                <c:pt idx="27456">
                  <c:v>29408</c:v>
                </c:pt>
                <c:pt idx="27457">
                  <c:v>29409</c:v>
                </c:pt>
                <c:pt idx="27458">
                  <c:v>29410</c:v>
                </c:pt>
                <c:pt idx="27459">
                  <c:v>29411</c:v>
                </c:pt>
                <c:pt idx="27460">
                  <c:v>29412</c:v>
                </c:pt>
                <c:pt idx="27461">
                  <c:v>29413</c:v>
                </c:pt>
                <c:pt idx="27462">
                  <c:v>29414</c:v>
                </c:pt>
                <c:pt idx="27463">
                  <c:v>29415</c:v>
                </c:pt>
                <c:pt idx="27464">
                  <c:v>29416</c:v>
                </c:pt>
                <c:pt idx="27465">
                  <c:v>29417</c:v>
                </c:pt>
                <c:pt idx="27466">
                  <c:v>29418</c:v>
                </c:pt>
                <c:pt idx="27467">
                  <c:v>29419</c:v>
                </c:pt>
                <c:pt idx="27468">
                  <c:v>29420</c:v>
                </c:pt>
                <c:pt idx="27469">
                  <c:v>29421</c:v>
                </c:pt>
                <c:pt idx="27470">
                  <c:v>29422</c:v>
                </c:pt>
                <c:pt idx="27471">
                  <c:v>29423</c:v>
                </c:pt>
                <c:pt idx="27472">
                  <c:v>29424</c:v>
                </c:pt>
                <c:pt idx="27473">
                  <c:v>29425</c:v>
                </c:pt>
                <c:pt idx="27474">
                  <c:v>29426</c:v>
                </c:pt>
                <c:pt idx="27475">
                  <c:v>29427</c:v>
                </c:pt>
                <c:pt idx="27476">
                  <c:v>29428</c:v>
                </c:pt>
                <c:pt idx="27477">
                  <c:v>29429</c:v>
                </c:pt>
                <c:pt idx="27478">
                  <c:v>29430</c:v>
                </c:pt>
                <c:pt idx="27479">
                  <c:v>29431</c:v>
                </c:pt>
                <c:pt idx="27480">
                  <c:v>29432</c:v>
                </c:pt>
                <c:pt idx="27481">
                  <c:v>29433</c:v>
                </c:pt>
                <c:pt idx="27482">
                  <c:v>29434</c:v>
                </c:pt>
                <c:pt idx="27483">
                  <c:v>29435</c:v>
                </c:pt>
                <c:pt idx="27484">
                  <c:v>29436</c:v>
                </c:pt>
                <c:pt idx="27485">
                  <c:v>29437</c:v>
                </c:pt>
                <c:pt idx="27486">
                  <c:v>29438</c:v>
                </c:pt>
                <c:pt idx="27487">
                  <c:v>29439</c:v>
                </c:pt>
                <c:pt idx="27488">
                  <c:v>29440</c:v>
                </c:pt>
                <c:pt idx="27489">
                  <c:v>29441</c:v>
                </c:pt>
                <c:pt idx="27490">
                  <c:v>29442</c:v>
                </c:pt>
                <c:pt idx="27491">
                  <c:v>29443</c:v>
                </c:pt>
                <c:pt idx="27492">
                  <c:v>29444</c:v>
                </c:pt>
                <c:pt idx="27493">
                  <c:v>29445</c:v>
                </c:pt>
                <c:pt idx="27494">
                  <c:v>29446</c:v>
                </c:pt>
                <c:pt idx="27495">
                  <c:v>29447</c:v>
                </c:pt>
                <c:pt idx="27496">
                  <c:v>29448</c:v>
                </c:pt>
                <c:pt idx="27497">
                  <c:v>29449</c:v>
                </c:pt>
                <c:pt idx="27498">
                  <c:v>29450</c:v>
                </c:pt>
                <c:pt idx="27499">
                  <c:v>29451</c:v>
                </c:pt>
                <c:pt idx="27500">
                  <c:v>29452</c:v>
                </c:pt>
                <c:pt idx="27501">
                  <c:v>29453</c:v>
                </c:pt>
                <c:pt idx="27502">
                  <c:v>29454</c:v>
                </c:pt>
                <c:pt idx="27503">
                  <c:v>29455</c:v>
                </c:pt>
                <c:pt idx="27504">
                  <c:v>29456</c:v>
                </c:pt>
                <c:pt idx="27505">
                  <c:v>29457</c:v>
                </c:pt>
                <c:pt idx="27506">
                  <c:v>29458</c:v>
                </c:pt>
                <c:pt idx="27507">
                  <c:v>29459</c:v>
                </c:pt>
                <c:pt idx="27508">
                  <c:v>29460</c:v>
                </c:pt>
                <c:pt idx="27509">
                  <c:v>29461</c:v>
                </c:pt>
                <c:pt idx="27510">
                  <c:v>29462</c:v>
                </c:pt>
                <c:pt idx="27511">
                  <c:v>29463</c:v>
                </c:pt>
                <c:pt idx="27512">
                  <c:v>29464</c:v>
                </c:pt>
                <c:pt idx="27513">
                  <c:v>29465</c:v>
                </c:pt>
                <c:pt idx="27514">
                  <c:v>29466</c:v>
                </c:pt>
                <c:pt idx="27515">
                  <c:v>29467</c:v>
                </c:pt>
                <c:pt idx="27516">
                  <c:v>29468</c:v>
                </c:pt>
                <c:pt idx="27517">
                  <c:v>29469</c:v>
                </c:pt>
                <c:pt idx="27518">
                  <c:v>29470</c:v>
                </c:pt>
                <c:pt idx="27519">
                  <c:v>29471</c:v>
                </c:pt>
                <c:pt idx="27520">
                  <c:v>29472</c:v>
                </c:pt>
                <c:pt idx="27521">
                  <c:v>29473</c:v>
                </c:pt>
                <c:pt idx="27522">
                  <c:v>29474</c:v>
                </c:pt>
                <c:pt idx="27523">
                  <c:v>29475</c:v>
                </c:pt>
                <c:pt idx="27524">
                  <c:v>29476</c:v>
                </c:pt>
                <c:pt idx="27525">
                  <c:v>29477</c:v>
                </c:pt>
                <c:pt idx="27526">
                  <c:v>29478</c:v>
                </c:pt>
                <c:pt idx="27527">
                  <c:v>29479</c:v>
                </c:pt>
                <c:pt idx="27528">
                  <c:v>29480</c:v>
                </c:pt>
                <c:pt idx="27529">
                  <c:v>29481</c:v>
                </c:pt>
                <c:pt idx="27530">
                  <c:v>29482</c:v>
                </c:pt>
                <c:pt idx="27531">
                  <c:v>29483</c:v>
                </c:pt>
                <c:pt idx="27532">
                  <c:v>29484</c:v>
                </c:pt>
                <c:pt idx="27533">
                  <c:v>29485</c:v>
                </c:pt>
                <c:pt idx="27534">
                  <c:v>29486</c:v>
                </c:pt>
                <c:pt idx="27535">
                  <c:v>29487</c:v>
                </c:pt>
                <c:pt idx="27536">
                  <c:v>29488</c:v>
                </c:pt>
                <c:pt idx="27537">
                  <c:v>29489</c:v>
                </c:pt>
                <c:pt idx="27538">
                  <c:v>29490</c:v>
                </c:pt>
                <c:pt idx="27539">
                  <c:v>29491</c:v>
                </c:pt>
                <c:pt idx="27540">
                  <c:v>29492</c:v>
                </c:pt>
                <c:pt idx="27541">
                  <c:v>29493</c:v>
                </c:pt>
                <c:pt idx="27542">
                  <c:v>29494</c:v>
                </c:pt>
                <c:pt idx="27543">
                  <c:v>29495</c:v>
                </c:pt>
                <c:pt idx="27544">
                  <c:v>29496</c:v>
                </c:pt>
                <c:pt idx="27545">
                  <c:v>29497</c:v>
                </c:pt>
                <c:pt idx="27546">
                  <c:v>29498</c:v>
                </c:pt>
                <c:pt idx="27547">
                  <c:v>29499</c:v>
                </c:pt>
                <c:pt idx="27548">
                  <c:v>29500</c:v>
                </c:pt>
                <c:pt idx="27549">
                  <c:v>29501</c:v>
                </c:pt>
                <c:pt idx="27550">
                  <c:v>29502</c:v>
                </c:pt>
                <c:pt idx="27551">
                  <c:v>29503</c:v>
                </c:pt>
                <c:pt idx="27552">
                  <c:v>29504</c:v>
                </c:pt>
                <c:pt idx="27553">
                  <c:v>29505</c:v>
                </c:pt>
                <c:pt idx="27554">
                  <c:v>29506</c:v>
                </c:pt>
                <c:pt idx="27555">
                  <c:v>29507</c:v>
                </c:pt>
                <c:pt idx="27556">
                  <c:v>29508</c:v>
                </c:pt>
                <c:pt idx="27557">
                  <c:v>29509</c:v>
                </c:pt>
                <c:pt idx="27558">
                  <c:v>29510</c:v>
                </c:pt>
                <c:pt idx="27559">
                  <c:v>29511</c:v>
                </c:pt>
                <c:pt idx="27560">
                  <c:v>29512</c:v>
                </c:pt>
                <c:pt idx="27561">
                  <c:v>29513</c:v>
                </c:pt>
                <c:pt idx="27562">
                  <c:v>29514</c:v>
                </c:pt>
                <c:pt idx="27563">
                  <c:v>29515</c:v>
                </c:pt>
                <c:pt idx="27564">
                  <c:v>29516</c:v>
                </c:pt>
                <c:pt idx="27565">
                  <c:v>29517</c:v>
                </c:pt>
                <c:pt idx="27566">
                  <c:v>29518</c:v>
                </c:pt>
                <c:pt idx="27567">
                  <c:v>29519</c:v>
                </c:pt>
                <c:pt idx="27568">
                  <c:v>29520</c:v>
                </c:pt>
                <c:pt idx="27569">
                  <c:v>29521</c:v>
                </c:pt>
                <c:pt idx="27570">
                  <c:v>29522</c:v>
                </c:pt>
                <c:pt idx="27571">
                  <c:v>29523</c:v>
                </c:pt>
                <c:pt idx="27572">
                  <c:v>29524</c:v>
                </c:pt>
                <c:pt idx="27573">
                  <c:v>29525</c:v>
                </c:pt>
                <c:pt idx="27574">
                  <c:v>29526</c:v>
                </c:pt>
                <c:pt idx="27575">
                  <c:v>29527</c:v>
                </c:pt>
                <c:pt idx="27576">
                  <c:v>29528</c:v>
                </c:pt>
                <c:pt idx="27577">
                  <c:v>29529</c:v>
                </c:pt>
                <c:pt idx="27578">
                  <c:v>29530</c:v>
                </c:pt>
                <c:pt idx="27579">
                  <c:v>29531</c:v>
                </c:pt>
                <c:pt idx="27580">
                  <c:v>29532</c:v>
                </c:pt>
                <c:pt idx="27581">
                  <c:v>29533</c:v>
                </c:pt>
                <c:pt idx="27582">
                  <c:v>29534</c:v>
                </c:pt>
                <c:pt idx="27583">
                  <c:v>29535</c:v>
                </c:pt>
                <c:pt idx="27584">
                  <c:v>29536</c:v>
                </c:pt>
                <c:pt idx="27585">
                  <c:v>29537</c:v>
                </c:pt>
                <c:pt idx="27586">
                  <c:v>29538</c:v>
                </c:pt>
                <c:pt idx="27587">
                  <c:v>29539</c:v>
                </c:pt>
                <c:pt idx="27588">
                  <c:v>29540</c:v>
                </c:pt>
                <c:pt idx="27589">
                  <c:v>29541</c:v>
                </c:pt>
                <c:pt idx="27590">
                  <c:v>29542</c:v>
                </c:pt>
                <c:pt idx="27591">
                  <c:v>29543</c:v>
                </c:pt>
                <c:pt idx="27592">
                  <c:v>29544</c:v>
                </c:pt>
                <c:pt idx="27593">
                  <c:v>29545</c:v>
                </c:pt>
                <c:pt idx="27594">
                  <c:v>29546</c:v>
                </c:pt>
                <c:pt idx="27595">
                  <c:v>29547</c:v>
                </c:pt>
                <c:pt idx="27596">
                  <c:v>29548</c:v>
                </c:pt>
                <c:pt idx="27597">
                  <c:v>29549</c:v>
                </c:pt>
                <c:pt idx="27598">
                  <c:v>29550</c:v>
                </c:pt>
                <c:pt idx="27599">
                  <c:v>29551</c:v>
                </c:pt>
                <c:pt idx="27600">
                  <c:v>29552</c:v>
                </c:pt>
                <c:pt idx="27601">
                  <c:v>29553</c:v>
                </c:pt>
                <c:pt idx="27602">
                  <c:v>29554</c:v>
                </c:pt>
                <c:pt idx="27603">
                  <c:v>29555</c:v>
                </c:pt>
                <c:pt idx="27604">
                  <c:v>29556</c:v>
                </c:pt>
                <c:pt idx="27605">
                  <c:v>29557</c:v>
                </c:pt>
                <c:pt idx="27606">
                  <c:v>29558</c:v>
                </c:pt>
                <c:pt idx="27607">
                  <c:v>29559</c:v>
                </c:pt>
                <c:pt idx="27608">
                  <c:v>29560</c:v>
                </c:pt>
                <c:pt idx="27609">
                  <c:v>29561</c:v>
                </c:pt>
                <c:pt idx="27610">
                  <c:v>29562</c:v>
                </c:pt>
                <c:pt idx="27611">
                  <c:v>29563</c:v>
                </c:pt>
                <c:pt idx="27612">
                  <c:v>29564</c:v>
                </c:pt>
                <c:pt idx="27613">
                  <c:v>29565</c:v>
                </c:pt>
                <c:pt idx="27614">
                  <c:v>29566</c:v>
                </c:pt>
                <c:pt idx="27615">
                  <c:v>29567</c:v>
                </c:pt>
                <c:pt idx="27616">
                  <c:v>29568</c:v>
                </c:pt>
                <c:pt idx="27617">
                  <c:v>29569</c:v>
                </c:pt>
                <c:pt idx="27618">
                  <c:v>29570</c:v>
                </c:pt>
                <c:pt idx="27619">
                  <c:v>29571</c:v>
                </c:pt>
                <c:pt idx="27620">
                  <c:v>29572</c:v>
                </c:pt>
                <c:pt idx="27621">
                  <c:v>29573</c:v>
                </c:pt>
                <c:pt idx="27622">
                  <c:v>29574</c:v>
                </c:pt>
                <c:pt idx="27623">
                  <c:v>29575</c:v>
                </c:pt>
                <c:pt idx="27624">
                  <c:v>29576</c:v>
                </c:pt>
                <c:pt idx="27625">
                  <c:v>29577</c:v>
                </c:pt>
                <c:pt idx="27626">
                  <c:v>29578</c:v>
                </c:pt>
                <c:pt idx="27627">
                  <c:v>29579</c:v>
                </c:pt>
                <c:pt idx="27628">
                  <c:v>29580</c:v>
                </c:pt>
                <c:pt idx="27629">
                  <c:v>29581</c:v>
                </c:pt>
                <c:pt idx="27630">
                  <c:v>29582</c:v>
                </c:pt>
                <c:pt idx="27631">
                  <c:v>29583</c:v>
                </c:pt>
                <c:pt idx="27632">
                  <c:v>29584</c:v>
                </c:pt>
                <c:pt idx="27633">
                  <c:v>29585</c:v>
                </c:pt>
                <c:pt idx="27634">
                  <c:v>29586</c:v>
                </c:pt>
                <c:pt idx="27635">
                  <c:v>29587</c:v>
                </c:pt>
                <c:pt idx="27636">
                  <c:v>29588</c:v>
                </c:pt>
                <c:pt idx="27637">
                  <c:v>29589</c:v>
                </c:pt>
                <c:pt idx="27638">
                  <c:v>29590</c:v>
                </c:pt>
                <c:pt idx="27639">
                  <c:v>29591</c:v>
                </c:pt>
                <c:pt idx="27640">
                  <c:v>29592</c:v>
                </c:pt>
                <c:pt idx="27641">
                  <c:v>29593</c:v>
                </c:pt>
                <c:pt idx="27642">
                  <c:v>29594</c:v>
                </c:pt>
                <c:pt idx="27643">
                  <c:v>29595</c:v>
                </c:pt>
                <c:pt idx="27644">
                  <c:v>29596</c:v>
                </c:pt>
                <c:pt idx="27645">
                  <c:v>29597</c:v>
                </c:pt>
                <c:pt idx="27646">
                  <c:v>29598</c:v>
                </c:pt>
                <c:pt idx="27647">
                  <c:v>29599</c:v>
                </c:pt>
                <c:pt idx="27648">
                  <c:v>29600</c:v>
                </c:pt>
                <c:pt idx="27649">
                  <c:v>29601</c:v>
                </c:pt>
                <c:pt idx="27650">
                  <c:v>29602</c:v>
                </c:pt>
                <c:pt idx="27651">
                  <c:v>29603</c:v>
                </c:pt>
                <c:pt idx="27652">
                  <c:v>29604</c:v>
                </c:pt>
                <c:pt idx="27653">
                  <c:v>29605</c:v>
                </c:pt>
                <c:pt idx="27654">
                  <c:v>29606</c:v>
                </c:pt>
                <c:pt idx="27655">
                  <c:v>29607</c:v>
                </c:pt>
                <c:pt idx="27656">
                  <c:v>29608</c:v>
                </c:pt>
                <c:pt idx="27657">
                  <c:v>29609</c:v>
                </c:pt>
                <c:pt idx="27658">
                  <c:v>29610</c:v>
                </c:pt>
                <c:pt idx="27659">
                  <c:v>29611</c:v>
                </c:pt>
                <c:pt idx="27660">
                  <c:v>29612</c:v>
                </c:pt>
                <c:pt idx="27661">
                  <c:v>29613</c:v>
                </c:pt>
                <c:pt idx="27662">
                  <c:v>29614</c:v>
                </c:pt>
                <c:pt idx="27663">
                  <c:v>29615</c:v>
                </c:pt>
                <c:pt idx="27664">
                  <c:v>29616</c:v>
                </c:pt>
                <c:pt idx="27665">
                  <c:v>29617</c:v>
                </c:pt>
                <c:pt idx="27666">
                  <c:v>29618</c:v>
                </c:pt>
                <c:pt idx="27667">
                  <c:v>29619</c:v>
                </c:pt>
                <c:pt idx="27668">
                  <c:v>29620</c:v>
                </c:pt>
                <c:pt idx="27669">
                  <c:v>29621</c:v>
                </c:pt>
                <c:pt idx="27670">
                  <c:v>29622</c:v>
                </c:pt>
                <c:pt idx="27671">
                  <c:v>29623</c:v>
                </c:pt>
                <c:pt idx="27672">
                  <c:v>29624</c:v>
                </c:pt>
                <c:pt idx="27673">
                  <c:v>29625</c:v>
                </c:pt>
                <c:pt idx="27674">
                  <c:v>29626</c:v>
                </c:pt>
                <c:pt idx="27675">
                  <c:v>29627</c:v>
                </c:pt>
                <c:pt idx="27676">
                  <c:v>29628</c:v>
                </c:pt>
                <c:pt idx="27677">
                  <c:v>29629</c:v>
                </c:pt>
                <c:pt idx="27678">
                  <c:v>29630</c:v>
                </c:pt>
                <c:pt idx="27679">
                  <c:v>29631</c:v>
                </c:pt>
                <c:pt idx="27680">
                  <c:v>29632</c:v>
                </c:pt>
                <c:pt idx="27681">
                  <c:v>29633</c:v>
                </c:pt>
                <c:pt idx="27682">
                  <c:v>29634</c:v>
                </c:pt>
                <c:pt idx="27683">
                  <c:v>29635</c:v>
                </c:pt>
                <c:pt idx="27684">
                  <c:v>29636</c:v>
                </c:pt>
                <c:pt idx="27685">
                  <c:v>29637</c:v>
                </c:pt>
                <c:pt idx="27686">
                  <c:v>29638</c:v>
                </c:pt>
                <c:pt idx="27687">
                  <c:v>29639</c:v>
                </c:pt>
                <c:pt idx="27688">
                  <c:v>29640</c:v>
                </c:pt>
                <c:pt idx="27689">
                  <c:v>29641</c:v>
                </c:pt>
                <c:pt idx="27690">
                  <c:v>29642</c:v>
                </c:pt>
                <c:pt idx="27691">
                  <c:v>29643</c:v>
                </c:pt>
                <c:pt idx="27692">
                  <c:v>29644</c:v>
                </c:pt>
                <c:pt idx="27693">
                  <c:v>29645</c:v>
                </c:pt>
                <c:pt idx="27694">
                  <c:v>29646</c:v>
                </c:pt>
                <c:pt idx="27695">
                  <c:v>29647</c:v>
                </c:pt>
                <c:pt idx="27696">
                  <c:v>29648</c:v>
                </c:pt>
                <c:pt idx="27697">
                  <c:v>29649</c:v>
                </c:pt>
                <c:pt idx="27698">
                  <c:v>29650</c:v>
                </c:pt>
                <c:pt idx="27699">
                  <c:v>29651</c:v>
                </c:pt>
                <c:pt idx="27700">
                  <c:v>29652</c:v>
                </c:pt>
                <c:pt idx="27701">
                  <c:v>29653</c:v>
                </c:pt>
                <c:pt idx="27702">
                  <c:v>29654</c:v>
                </c:pt>
                <c:pt idx="27703">
                  <c:v>29655</c:v>
                </c:pt>
                <c:pt idx="27704">
                  <c:v>29656</c:v>
                </c:pt>
                <c:pt idx="27705">
                  <c:v>29657</c:v>
                </c:pt>
                <c:pt idx="27706">
                  <c:v>29658</c:v>
                </c:pt>
                <c:pt idx="27707">
                  <c:v>29659</c:v>
                </c:pt>
                <c:pt idx="27708">
                  <c:v>29660</c:v>
                </c:pt>
                <c:pt idx="27709">
                  <c:v>29661</c:v>
                </c:pt>
                <c:pt idx="27710">
                  <c:v>29662</c:v>
                </c:pt>
                <c:pt idx="27711">
                  <c:v>29663</c:v>
                </c:pt>
                <c:pt idx="27712">
                  <c:v>29664</c:v>
                </c:pt>
                <c:pt idx="27713">
                  <c:v>29665</c:v>
                </c:pt>
                <c:pt idx="27714">
                  <c:v>29666</c:v>
                </c:pt>
                <c:pt idx="27715">
                  <c:v>29667</c:v>
                </c:pt>
                <c:pt idx="27716">
                  <c:v>29668</c:v>
                </c:pt>
                <c:pt idx="27717">
                  <c:v>29669</c:v>
                </c:pt>
                <c:pt idx="27718">
                  <c:v>29670</c:v>
                </c:pt>
                <c:pt idx="27719">
                  <c:v>29671</c:v>
                </c:pt>
                <c:pt idx="27720">
                  <c:v>29672</c:v>
                </c:pt>
                <c:pt idx="27721">
                  <c:v>29673</c:v>
                </c:pt>
                <c:pt idx="27722">
                  <c:v>29674</c:v>
                </c:pt>
                <c:pt idx="27723">
                  <c:v>29675</c:v>
                </c:pt>
                <c:pt idx="27724">
                  <c:v>29676</c:v>
                </c:pt>
                <c:pt idx="27725">
                  <c:v>29677</c:v>
                </c:pt>
                <c:pt idx="27726">
                  <c:v>29678</c:v>
                </c:pt>
                <c:pt idx="27727">
                  <c:v>29679</c:v>
                </c:pt>
                <c:pt idx="27728">
                  <c:v>29680</c:v>
                </c:pt>
                <c:pt idx="27729">
                  <c:v>29681</c:v>
                </c:pt>
                <c:pt idx="27730">
                  <c:v>29682</c:v>
                </c:pt>
                <c:pt idx="27731">
                  <c:v>29683</c:v>
                </c:pt>
                <c:pt idx="27732">
                  <c:v>29684</c:v>
                </c:pt>
                <c:pt idx="27733">
                  <c:v>29685</c:v>
                </c:pt>
                <c:pt idx="27734">
                  <c:v>29686</c:v>
                </c:pt>
                <c:pt idx="27735">
                  <c:v>29687</c:v>
                </c:pt>
                <c:pt idx="27736">
                  <c:v>29688</c:v>
                </c:pt>
                <c:pt idx="27737">
                  <c:v>29689</c:v>
                </c:pt>
                <c:pt idx="27738">
                  <c:v>29690</c:v>
                </c:pt>
                <c:pt idx="27739">
                  <c:v>29691</c:v>
                </c:pt>
                <c:pt idx="27740">
                  <c:v>29692</c:v>
                </c:pt>
                <c:pt idx="27741">
                  <c:v>29693</c:v>
                </c:pt>
                <c:pt idx="27742">
                  <c:v>29694</c:v>
                </c:pt>
                <c:pt idx="27743">
                  <c:v>29695</c:v>
                </c:pt>
                <c:pt idx="27744">
                  <c:v>29696</c:v>
                </c:pt>
                <c:pt idx="27745">
                  <c:v>29697</c:v>
                </c:pt>
                <c:pt idx="27746">
                  <c:v>29698</c:v>
                </c:pt>
                <c:pt idx="27747">
                  <c:v>29699</c:v>
                </c:pt>
                <c:pt idx="27748">
                  <c:v>29700</c:v>
                </c:pt>
                <c:pt idx="27749">
                  <c:v>29701</c:v>
                </c:pt>
                <c:pt idx="27750">
                  <c:v>29702</c:v>
                </c:pt>
                <c:pt idx="27751">
                  <c:v>29703</c:v>
                </c:pt>
                <c:pt idx="27752">
                  <c:v>29704</c:v>
                </c:pt>
                <c:pt idx="27753">
                  <c:v>29705</c:v>
                </c:pt>
                <c:pt idx="27754">
                  <c:v>29706</c:v>
                </c:pt>
                <c:pt idx="27755">
                  <c:v>29707</c:v>
                </c:pt>
                <c:pt idx="27756">
                  <c:v>29708</c:v>
                </c:pt>
                <c:pt idx="27757">
                  <c:v>29709</c:v>
                </c:pt>
                <c:pt idx="27758">
                  <c:v>29710</c:v>
                </c:pt>
                <c:pt idx="27759">
                  <c:v>29711</c:v>
                </c:pt>
                <c:pt idx="27760">
                  <c:v>29712</c:v>
                </c:pt>
                <c:pt idx="27761">
                  <c:v>29713</c:v>
                </c:pt>
                <c:pt idx="27762">
                  <c:v>29714</c:v>
                </c:pt>
                <c:pt idx="27763">
                  <c:v>29715</c:v>
                </c:pt>
                <c:pt idx="27764">
                  <c:v>29716</c:v>
                </c:pt>
                <c:pt idx="27765">
                  <c:v>29717</c:v>
                </c:pt>
                <c:pt idx="27766">
                  <c:v>29718</c:v>
                </c:pt>
                <c:pt idx="27767">
                  <c:v>29719</c:v>
                </c:pt>
                <c:pt idx="27768">
                  <c:v>29720</c:v>
                </c:pt>
                <c:pt idx="27769">
                  <c:v>29721</c:v>
                </c:pt>
                <c:pt idx="27770">
                  <c:v>29722</c:v>
                </c:pt>
                <c:pt idx="27771">
                  <c:v>29723</c:v>
                </c:pt>
                <c:pt idx="27772">
                  <c:v>29724</c:v>
                </c:pt>
                <c:pt idx="27773">
                  <c:v>29725</c:v>
                </c:pt>
                <c:pt idx="27774">
                  <c:v>29726</c:v>
                </c:pt>
                <c:pt idx="27775">
                  <c:v>29727</c:v>
                </c:pt>
                <c:pt idx="27776">
                  <c:v>29728</c:v>
                </c:pt>
                <c:pt idx="27777">
                  <c:v>29729</c:v>
                </c:pt>
                <c:pt idx="27778">
                  <c:v>29730</c:v>
                </c:pt>
                <c:pt idx="27779">
                  <c:v>29731</c:v>
                </c:pt>
                <c:pt idx="27780">
                  <c:v>29732</c:v>
                </c:pt>
                <c:pt idx="27781">
                  <c:v>29733</c:v>
                </c:pt>
                <c:pt idx="27782">
                  <c:v>29734</c:v>
                </c:pt>
                <c:pt idx="27783">
                  <c:v>29735</c:v>
                </c:pt>
                <c:pt idx="27784">
                  <c:v>29736</c:v>
                </c:pt>
                <c:pt idx="27785">
                  <c:v>29737</c:v>
                </c:pt>
                <c:pt idx="27786">
                  <c:v>29738</c:v>
                </c:pt>
                <c:pt idx="27787">
                  <c:v>29739</c:v>
                </c:pt>
                <c:pt idx="27788">
                  <c:v>29740</c:v>
                </c:pt>
                <c:pt idx="27789">
                  <c:v>29741</c:v>
                </c:pt>
                <c:pt idx="27790">
                  <c:v>29742</c:v>
                </c:pt>
                <c:pt idx="27791">
                  <c:v>29743</c:v>
                </c:pt>
                <c:pt idx="27792">
                  <c:v>29744</c:v>
                </c:pt>
                <c:pt idx="27793">
                  <c:v>29745</c:v>
                </c:pt>
                <c:pt idx="27794">
                  <c:v>29746</c:v>
                </c:pt>
                <c:pt idx="27795">
                  <c:v>29747</c:v>
                </c:pt>
                <c:pt idx="27796">
                  <c:v>29748</c:v>
                </c:pt>
                <c:pt idx="27797">
                  <c:v>29749</c:v>
                </c:pt>
                <c:pt idx="27798">
                  <c:v>29750</c:v>
                </c:pt>
                <c:pt idx="27799">
                  <c:v>29751</c:v>
                </c:pt>
                <c:pt idx="27800">
                  <c:v>29752</c:v>
                </c:pt>
                <c:pt idx="27801">
                  <c:v>29753</c:v>
                </c:pt>
                <c:pt idx="27802">
                  <c:v>29754</c:v>
                </c:pt>
                <c:pt idx="27803">
                  <c:v>29755</c:v>
                </c:pt>
                <c:pt idx="27804">
                  <c:v>29756</c:v>
                </c:pt>
                <c:pt idx="27805">
                  <c:v>29757</c:v>
                </c:pt>
                <c:pt idx="27806">
                  <c:v>29758</c:v>
                </c:pt>
                <c:pt idx="27807">
                  <c:v>29759</c:v>
                </c:pt>
                <c:pt idx="27808">
                  <c:v>29760</c:v>
                </c:pt>
                <c:pt idx="27809">
                  <c:v>29761</c:v>
                </c:pt>
                <c:pt idx="27810">
                  <c:v>29762</c:v>
                </c:pt>
                <c:pt idx="27811">
                  <c:v>29763</c:v>
                </c:pt>
                <c:pt idx="27812">
                  <c:v>29764</c:v>
                </c:pt>
                <c:pt idx="27813">
                  <c:v>29765</c:v>
                </c:pt>
                <c:pt idx="27814">
                  <c:v>29766</c:v>
                </c:pt>
                <c:pt idx="27815">
                  <c:v>29767</c:v>
                </c:pt>
                <c:pt idx="27816">
                  <c:v>29768</c:v>
                </c:pt>
                <c:pt idx="27817">
                  <c:v>29769</c:v>
                </c:pt>
                <c:pt idx="27818">
                  <c:v>29770</c:v>
                </c:pt>
                <c:pt idx="27819">
                  <c:v>29771</c:v>
                </c:pt>
                <c:pt idx="27820">
                  <c:v>29772</c:v>
                </c:pt>
                <c:pt idx="27821">
                  <c:v>29773</c:v>
                </c:pt>
                <c:pt idx="27822">
                  <c:v>29774</c:v>
                </c:pt>
                <c:pt idx="27823">
                  <c:v>29775</c:v>
                </c:pt>
                <c:pt idx="27824">
                  <c:v>29776</c:v>
                </c:pt>
                <c:pt idx="27825">
                  <c:v>29777</c:v>
                </c:pt>
                <c:pt idx="27826">
                  <c:v>29778</c:v>
                </c:pt>
                <c:pt idx="27827">
                  <c:v>29779</c:v>
                </c:pt>
                <c:pt idx="27828">
                  <c:v>29780</c:v>
                </c:pt>
                <c:pt idx="27829">
                  <c:v>29781</c:v>
                </c:pt>
                <c:pt idx="27830">
                  <c:v>29782</c:v>
                </c:pt>
                <c:pt idx="27831">
                  <c:v>29783</c:v>
                </c:pt>
                <c:pt idx="27832">
                  <c:v>29784</c:v>
                </c:pt>
                <c:pt idx="27833">
                  <c:v>29785</c:v>
                </c:pt>
                <c:pt idx="27834">
                  <c:v>29786</c:v>
                </c:pt>
                <c:pt idx="27835">
                  <c:v>29787</c:v>
                </c:pt>
                <c:pt idx="27836">
                  <c:v>29788</c:v>
                </c:pt>
                <c:pt idx="27837">
                  <c:v>29789</c:v>
                </c:pt>
                <c:pt idx="27838">
                  <c:v>29790</c:v>
                </c:pt>
                <c:pt idx="27839">
                  <c:v>29791</c:v>
                </c:pt>
                <c:pt idx="27840">
                  <c:v>29792</c:v>
                </c:pt>
                <c:pt idx="27841">
                  <c:v>29793</c:v>
                </c:pt>
                <c:pt idx="27842">
                  <c:v>29794</c:v>
                </c:pt>
                <c:pt idx="27843">
                  <c:v>29795</c:v>
                </c:pt>
                <c:pt idx="27844">
                  <c:v>29796</c:v>
                </c:pt>
                <c:pt idx="27845">
                  <c:v>29797</c:v>
                </c:pt>
                <c:pt idx="27846">
                  <c:v>29798</c:v>
                </c:pt>
                <c:pt idx="27847">
                  <c:v>29799</c:v>
                </c:pt>
                <c:pt idx="27848">
                  <c:v>29800</c:v>
                </c:pt>
                <c:pt idx="27849">
                  <c:v>29801</c:v>
                </c:pt>
                <c:pt idx="27850">
                  <c:v>29802</c:v>
                </c:pt>
                <c:pt idx="27851">
                  <c:v>29803</c:v>
                </c:pt>
                <c:pt idx="27852">
                  <c:v>29804</c:v>
                </c:pt>
                <c:pt idx="27853">
                  <c:v>29805</c:v>
                </c:pt>
                <c:pt idx="27854">
                  <c:v>29806</c:v>
                </c:pt>
                <c:pt idx="27855">
                  <c:v>29807</c:v>
                </c:pt>
                <c:pt idx="27856">
                  <c:v>29808</c:v>
                </c:pt>
                <c:pt idx="27857">
                  <c:v>29809</c:v>
                </c:pt>
                <c:pt idx="27858">
                  <c:v>29810</c:v>
                </c:pt>
                <c:pt idx="27859">
                  <c:v>29811</c:v>
                </c:pt>
                <c:pt idx="27860">
                  <c:v>29812</c:v>
                </c:pt>
                <c:pt idx="27861">
                  <c:v>29813</c:v>
                </c:pt>
                <c:pt idx="27862">
                  <c:v>29814</c:v>
                </c:pt>
                <c:pt idx="27863">
                  <c:v>29815</c:v>
                </c:pt>
                <c:pt idx="27864">
                  <c:v>29816</c:v>
                </c:pt>
                <c:pt idx="27865">
                  <c:v>29817</c:v>
                </c:pt>
                <c:pt idx="27866">
                  <c:v>29818</c:v>
                </c:pt>
                <c:pt idx="27867">
                  <c:v>29819</c:v>
                </c:pt>
                <c:pt idx="27868">
                  <c:v>29820</c:v>
                </c:pt>
                <c:pt idx="27869">
                  <c:v>29821</c:v>
                </c:pt>
                <c:pt idx="27870">
                  <c:v>29822</c:v>
                </c:pt>
                <c:pt idx="27871">
                  <c:v>29823</c:v>
                </c:pt>
                <c:pt idx="27872">
                  <c:v>29824</c:v>
                </c:pt>
                <c:pt idx="27873">
                  <c:v>29825</c:v>
                </c:pt>
                <c:pt idx="27874">
                  <c:v>29826</c:v>
                </c:pt>
                <c:pt idx="27875">
                  <c:v>29827</c:v>
                </c:pt>
                <c:pt idx="27876">
                  <c:v>29828</c:v>
                </c:pt>
                <c:pt idx="27877">
                  <c:v>29829</c:v>
                </c:pt>
                <c:pt idx="27878">
                  <c:v>29830</c:v>
                </c:pt>
                <c:pt idx="27879">
                  <c:v>29831</c:v>
                </c:pt>
                <c:pt idx="27880">
                  <c:v>29832</c:v>
                </c:pt>
                <c:pt idx="27881">
                  <c:v>29833</c:v>
                </c:pt>
                <c:pt idx="27882">
                  <c:v>29834</c:v>
                </c:pt>
                <c:pt idx="27883">
                  <c:v>29835</c:v>
                </c:pt>
                <c:pt idx="27884">
                  <c:v>29836</c:v>
                </c:pt>
                <c:pt idx="27885">
                  <c:v>29837</c:v>
                </c:pt>
                <c:pt idx="27886">
                  <c:v>29838</c:v>
                </c:pt>
                <c:pt idx="27887">
                  <c:v>29839</c:v>
                </c:pt>
                <c:pt idx="27888">
                  <c:v>29840</c:v>
                </c:pt>
                <c:pt idx="27889">
                  <c:v>29841</c:v>
                </c:pt>
                <c:pt idx="27890">
                  <c:v>29842</c:v>
                </c:pt>
                <c:pt idx="27891">
                  <c:v>29843</c:v>
                </c:pt>
                <c:pt idx="27892">
                  <c:v>29844</c:v>
                </c:pt>
                <c:pt idx="27893">
                  <c:v>29845</c:v>
                </c:pt>
                <c:pt idx="27894">
                  <c:v>29846</c:v>
                </c:pt>
                <c:pt idx="27895">
                  <c:v>29847</c:v>
                </c:pt>
                <c:pt idx="27896">
                  <c:v>29848</c:v>
                </c:pt>
                <c:pt idx="27897">
                  <c:v>29849</c:v>
                </c:pt>
                <c:pt idx="27898">
                  <c:v>29850</c:v>
                </c:pt>
                <c:pt idx="27899">
                  <c:v>29851</c:v>
                </c:pt>
                <c:pt idx="27900">
                  <c:v>29852</c:v>
                </c:pt>
                <c:pt idx="27901">
                  <c:v>29853</c:v>
                </c:pt>
                <c:pt idx="27902">
                  <c:v>29854</c:v>
                </c:pt>
                <c:pt idx="27903">
                  <c:v>29855</c:v>
                </c:pt>
                <c:pt idx="27904">
                  <c:v>29856</c:v>
                </c:pt>
                <c:pt idx="27905">
                  <c:v>29857</c:v>
                </c:pt>
                <c:pt idx="27906">
                  <c:v>29858</c:v>
                </c:pt>
                <c:pt idx="27907">
                  <c:v>29859</c:v>
                </c:pt>
                <c:pt idx="27908">
                  <c:v>29860</c:v>
                </c:pt>
                <c:pt idx="27909">
                  <c:v>29861</c:v>
                </c:pt>
                <c:pt idx="27910">
                  <c:v>29862</c:v>
                </c:pt>
                <c:pt idx="27911">
                  <c:v>29863</c:v>
                </c:pt>
                <c:pt idx="27912">
                  <c:v>29864</c:v>
                </c:pt>
                <c:pt idx="27913">
                  <c:v>29865</c:v>
                </c:pt>
                <c:pt idx="27914">
                  <c:v>29866</c:v>
                </c:pt>
                <c:pt idx="27915">
                  <c:v>29867</c:v>
                </c:pt>
                <c:pt idx="27916">
                  <c:v>29868</c:v>
                </c:pt>
                <c:pt idx="27917">
                  <c:v>29869</c:v>
                </c:pt>
                <c:pt idx="27918">
                  <c:v>29870</c:v>
                </c:pt>
                <c:pt idx="27919">
                  <c:v>29871</c:v>
                </c:pt>
                <c:pt idx="27920">
                  <c:v>29872</c:v>
                </c:pt>
                <c:pt idx="27921">
                  <c:v>29873</c:v>
                </c:pt>
                <c:pt idx="27922">
                  <c:v>29874</c:v>
                </c:pt>
                <c:pt idx="27923">
                  <c:v>29875</c:v>
                </c:pt>
                <c:pt idx="27924">
                  <c:v>29876</c:v>
                </c:pt>
                <c:pt idx="27925">
                  <c:v>29877</c:v>
                </c:pt>
                <c:pt idx="27926">
                  <c:v>29878</c:v>
                </c:pt>
                <c:pt idx="27927">
                  <c:v>29879</c:v>
                </c:pt>
                <c:pt idx="27928">
                  <c:v>29880</c:v>
                </c:pt>
                <c:pt idx="27929">
                  <c:v>29881</c:v>
                </c:pt>
                <c:pt idx="27930">
                  <c:v>29882</c:v>
                </c:pt>
                <c:pt idx="27931">
                  <c:v>29883</c:v>
                </c:pt>
                <c:pt idx="27932">
                  <c:v>29884</c:v>
                </c:pt>
                <c:pt idx="27933">
                  <c:v>29885</c:v>
                </c:pt>
                <c:pt idx="27934">
                  <c:v>29886</c:v>
                </c:pt>
                <c:pt idx="27935">
                  <c:v>29887</c:v>
                </c:pt>
                <c:pt idx="27936">
                  <c:v>29888</c:v>
                </c:pt>
                <c:pt idx="27937">
                  <c:v>29889</c:v>
                </c:pt>
                <c:pt idx="27938">
                  <c:v>29890</c:v>
                </c:pt>
                <c:pt idx="27939">
                  <c:v>29891</c:v>
                </c:pt>
                <c:pt idx="27940">
                  <c:v>29892</c:v>
                </c:pt>
                <c:pt idx="27941">
                  <c:v>29893</c:v>
                </c:pt>
                <c:pt idx="27942">
                  <c:v>29894</c:v>
                </c:pt>
                <c:pt idx="27943">
                  <c:v>29895</c:v>
                </c:pt>
                <c:pt idx="27944">
                  <c:v>29896</c:v>
                </c:pt>
                <c:pt idx="27945">
                  <c:v>29897</c:v>
                </c:pt>
                <c:pt idx="27946">
                  <c:v>29898</c:v>
                </c:pt>
                <c:pt idx="27947">
                  <c:v>29899</c:v>
                </c:pt>
                <c:pt idx="27948">
                  <c:v>29900</c:v>
                </c:pt>
                <c:pt idx="27949">
                  <c:v>29901</c:v>
                </c:pt>
                <c:pt idx="27950">
                  <c:v>29902</c:v>
                </c:pt>
                <c:pt idx="27951">
                  <c:v>29903</c:v>
                </c:pt>
                <c:pt idx="27952">
                  <c:v>29904</c:v>
                </c:pt>
                <c:pt idx="27953">
                  <c:v>29905</c:v>
                </c:pt>
                <c:pt idx="27954">
                  <c:v>29906</c:v>
                </c:pt>
                <c:pt idx="27955">
                  <c:v>29907</c:v>
                </c:pt>
                <c:pt idx="27956">
                  <c:v>29908</c:v>
                </c:pt>
                <c:pt idx="27957">
                  <c:v>29909</c:v>
                </c:pt>
                <c:pt idx="27958">
                  <c:v>29910</c:v>
                </c:pt>
                <c:pt idx="27959">
                  <c:v>29911</c:v>
                </c:pt>
                <c:pt idx="27960">
                  <c:v>29912</c:v>
                </c:pt>
                <c:pt idx="27961">
                  <c:v>29913</c:v>
                </c:pt>
                <c:pt idx="27962">
                  <c:v>29914</c:v>
                </c:pt>
                <c:pt idx="27963">
                  <c:v>29915</c:v>
                </c:pt>
                <c:pt idx="27964">
                  <c:v>29916</c:v>
                </c:pt>
                <c:pt idx="27965">
                  <c:v>29917</c:v>
                </c:pt>
                <c:pt idx="27966">
                  <c:v>29918</c:v>
                </c:pt>
                <c:pt idx="27967">
                  <c:v>29919</c:v>
                </c:pt>
                <c:pt idx="27968">
                  <c:v>29920</c:v>
                </c:pt>
                <c:pt idx="27969">
                  <c:v>29921</c:v>
                </c:pt>
                <c:pt idx="27970">
                  <c:v>29922</c:v>
                </c:pt>
                <c:pt idx="27971">
                  <c:v>29923</c:v>
                </c:pt>
                <c:pt idx="27972">
                  <c:v>29924</c:v>
                </c:pt>
                <c:pt idx="27973">
                  <c:v>29925</c:v>
                </c:pt>
                <c:pt idx="27974">
                  <c:v>29926</c:v>
                </c:pt>
                <c:pt idx="27975">
                  <c:v>29927</c:v>
                </c:pt>
                <c:pt idx="27976">
                  <c:v>29928</c:v>
                </c:pt>
                <c:pt idx="27977">
                  <c:v>29929</c:v>
                </c:pt>
                <c:pt idx="27978">
                  <c:v>29930</c:v>
                </c:pt>
                <c:pt idx="27979">
                  <c:v>29931</c:v>
                </c:pt>
                <c:pt idx="27980">
                  <c:v>29932</c:v>
                </c:pt>
                <c:pt idx="27981">
                  <c:v>29933</c:v>
                </c:pt>
                <c:pt idx="27982">
                  <c:v>29934</c:v>
                </c:pt>
                <c:pt idx="27983">
                  <c:v>29935</c:v>
                </c:pt>
                <c:pt idx="27984">
                  <c:v>29936</c:v>
                </c:pt>
                <c:pt idx="27985">
                  <c:v>29937</c:v>
                </c:pt>
                <c:pt idx="27986">
                  <c:v>29938</c:v>
                </c:pt>
                <c:pt idx="27987">
                  <c:v>29939</c:v>
                </c:pt>
                <c:pt idx="27988">
                  <c:v>29940</c:v>
                </c:pt>
                <c:pt idx="27989">
                  <c:v>29941</c:v>
                </c:pt>
                <c:pt idx="27990">
                  <c:v>29942</c:v>
                </c:pt>
                <c:pt idx="27991">
                  <c:v>29943</c:v>
                </c:pt>
                <c:pt idx="27992">
                  <c:v>29944</c:v>
                </c:pt>
                <c:pt idx="27993">
                  <c:v>29945</c:v>
                </c:pt>
                <c:pt idx="27994">
                  <c:v>29946</c:v>
                </c:pt>
                <c:pt idx="27995">
                  <c:v>29947</c:v>
                </c:pt>
                <c:pt idx="27996">
                  <c:v>29948</c:v>
                </c:pt>
                <c:pt idx="27997">
                  <c:v>29949</c:v>
                </c:pt>
                <c:pt idx="27998">
                  <c:v>29950</c:v>
                </c:pt>
                <c:pt idx="27999">
                  <c:v>29951</c:v>
                </c:pt>
                <c:pt idx="28000">
                  <c:v>29952</c:v>
                </c:pt>
                <c:pt idx="28001">
                  <c:v>29953</c:v>
                </c:pt>
                <c:pt idx="28002">
                  <c:v>29954</c:v>
                </c:pt>
                <c:pt idx="28003">
                  <c:v>29955</c:v>
                </c:pt>
                <c:pt idx="28004">
                  <c:v>29956</c:v>
                </c:pt>
                <c:pt idx="28005">
                  <c:v>29957</c:v>
                </c:pt>
                <c:pt idx="28006">
                  <c:v>29958</c:v>
                </c:pt>
                <c:pt idx="28007">
                  <c:v>29959</c:v>
                </c:pt>
                <c:pt idx="28008">
                  <c:v>29960</c:v>
                </c:pt>
                <c:pt idx="28009">
                  <c:v>29961</c:v>
                </c:pt>
                <c:pt idx="28010">
                  <c:v>29962</c:v>
                </c:pt>
                <c:pt idx="28011">
                  <c:v>29963</c:v>
                </c:pt>
                <c:pt idx="28012">
                  <c:v>29964</c:v>
                </c:pt>
                <c:pt idx="28013">
                  <c:v>29965</c:v>
                </c:pt>
                <c:pt idx="28014">
                  <c:v>29966</c:v>
                </c:pt>
                <c:pt idx="28015">
                  <c:v>29967</c:v>
                </c:pt>
                <c:pt idx="28016">
                  <c:v>29968</c:v>
                </c:pt>
                <c:pt idx="28017">
                  <c:v>29969</c:v>
                </c:pt>
                <c:pt idx="28018">
                  <c:v>29970</c:v>
                </c:pt>
                <c:pt idx="28019">
                  <c:v>29971</c:v>
                </c:pt>
                <c:pt idx="28020">
                  <c:v>29972</c:v>
                </c:pt>
                <c:pt idx="28021">
                  <c:v>29973</c:v>
                </c:pt>
                <c:pt idx="28022">
                  <c:v>29974</c:v>
                </c:pt>
                <c:pt idx="28023">
                  <c:v>29975</c:v>
                </c:pt>
                <c:pt idx="28024">
                  <c:v>29976</c:v>
                </c:pt>
                <c:pt idx="28025">
                  <c:v>29977</c:v>
                </c:pt>
                <c:pt idx="28026">
                  <c:v>29978</c:v>
                </c:pt>
                <c:pt idx="28027">
                  <c:v>29979</c:v>
                </c:pt>
                <c:pt idx="28028">
                  <c:v>29980</c:v>
                </c:pt>
                <c:pt idx="28029">
                  <c:v>29981</c:v>
                </c:pt>
                <c:pt idx="28030">
                  <c:v>29982</c:v>
                </c:pt>
                <c:pt idx="28031">
                  <c:v>29983</c:v>
                </c:pt>
                <c:pt idx="28032">
                  <c:v>29984</c:v>
                </c:pt>
                <c:pt idx="28033">
                  <c:v>29985</c:v>
                </c:pt>
                <c:pt idx="28034">
                  <c:v>29986</c:v>
                </c:pt>
                <c:pt idx="28035">
                  <c:v>29987</c:v>
                </c:pt>
                <c:pt idx="28036">
                  <c:v>29988</c:v>
                </c:pt>
                <c:pt idx="28037">
                  <c:v>29989</c:v>
                </c:pt>
                <c:pt idx="28038">
                  <c:v>29990</c:v>
                </c:pt>
                <c:pt idx="28039">
                  <c:v>29991</c:v>
                </c:pt>
                <c:pt idx="28040">
                  <c:v>29992</c:v>
                </c:pt>
                <c:pt idx="28041">
                  <c:v>29993</c:v>
                </c:pt>
                <c:pt idx="28042">
                  <c:v>29994</c:v>
                </c:pt>
                <c:pt idx="28043">
                  <c:v>29995</c:v>
                </c:pt>
                <c:pt idx="28044">
                  <c:v>29996</c:v>
                </c:pt>
                <c:pt idx="28045">
                  <c:v>29997</c:v>
                </c:pt>
                <c:pt idx="28046">
                  <c:v>29998</c:v>
                </c:pt>
                <c:pt idx="28047">
                  <c:v>29999</c:v>
                </c:pt>
                <c:pt idx="28048">
                  <c:v>30000</c:v>
                </c:pt>
                <c:pt idx="28049">
                  <c:v>30001</c:v>
                </c:pt>
                <c:pt idx="28050">
                  <c:v>30002</c:v>
                </c:pt>
                <c:pt idx="28051">
                  <c:v>30003</c:v>
                </c:pt>
                <c:pt idx="28052">
                  <c:v>30004</c:v>
                </c:pt>
                <c:pt idx="28053">
                  <c:v>30005</c:v>
                </c:pt>
                <c:pt idx="28054">
                  <c:v>30006</c:v>
                </c:pt>
                <c:pt idx="28055">
                  <c:v>30007</c:v>
                </c:pt>
                <c:pt idx="28056">
                  <c:v>30008</c:v>
                </c:pt>
                <c:pt idx="28057">
                  <c:v>30009</c:v>
                </c:pt>
                <c:pt idx="28058">
                  <c:v>30010</c:v>
                </c:pt>
                <c:pt idx="28059">
                  <c:v>30011</c:v>
                </c:pt>
                <c:pt idx="28060">
                  <c:v>30012</c:v>
                </c:pt>
                <c:pt idx="28061">
                  <c:v>30013</c:v>
                </c:pt>
                <c:pt idx="28062">
                  <c:v>30014</c:v>
                </c:pt>
                <c:pt idx="28063">
                  <c:v>30015</c:v>
                </c:pt>
                <c:pt idx="28064">
                  <c:v>30016</c:v>
                </c:pt>
                <c:pt idx="28065">
                  <c:v>30017</c:v>
                </c:pt>
                <c:pt idx="28066">
                  <c:v>30018</c:v>
                </c:pt>
                <c:pt idx="28067">
                  <c:v>30019</c:v>
                </c:pt>
                <c:pt idx="28068">
                  <c:v>30020</c:v>
                </c:pt>
                <c:pt idx="28069">
                  <c:v>30021</c:v>
                </c:pt>
                <c:pt idx="28070">
                  <c:v>30022</c:v>
                </c:pt>
                <c:pt idx="28071">
                  <c:v>30023</c:v>
                </c:pt>
                <c:pt idx="28072">
                  <c:v>30024</c:v>
                </c:pt>
                <c:pt idx="28073">
                  <c:v>30025</c:v>
                </c:pt>
                <c:pt idx="28074">
                  <c:v>30026</c:v>
                </c:pt>
                <c:pt idx="28075">
                  <c:v>30027</c:v>
                </c:pt>
                <c:pt idx="28076">
                  <c:v>30028</c:v>
                </c:pt>
                <c:pt idx="28077">
                  <c:v>30029</c:v>
                </c:pt>
                <c:pt idx="28078">
                  <c:v>30030</c:v>
                </c:pt>
                <c:pt idx="28079">
                  <c:v>30031</c:v>
                </c:pt>
                <c:pt idx="28080">
                  <c:v>30032</c:v>
                </c:pt>
                <c:pt idx="28081">
                  <c:v>30033</c:v>
                </c:pt>
                <c:pt idx="28082">
                  <c:v>30034</c:v>
                </c:pt>
                <c:pt idx="28083">
                  <c:v>30035</c:v>
                </c:pt>
                <c:pt idx="28084">
                  <c:v>30036</c:v>
                </c:pt>
                <c:pt idx="28085">
                  <c:v>30037</c:v>
                </c:pt>
                <c:pt idx="28086">
                  <c:v>30038</c:v>
                </c:pt>
                <c:pt idx="28087">
                  <c:v>30039</c:v>
                </c:pt>
                <c:pt idx="28088">
                  <c:v>30040</c:v>
                </c:pt>
                <c:pt idx="28089">
                  <c:v>30041</c:v>
                </c:pt>
                <c:pt idx="28090">
                  <c:v>30042</c:v>
                </c:pt>
                <c:pt idx="28091">
                  <c:v>30043</c:v>
                </c:pt>
                <c:pt idx="28092">
                  <c:v>30044</c:v>
                </c:pt>
                <c:pt idx="28093">
                  <c:v>30045</c:v>
                </c:pt>
                <c:pt idx="28094">
                  <c:v>30046</c:v>
                </c:pt>
                <c:pt idx="28095">
                  <c:v>30047</c:v>
                </c:pt>
                <c:pt idx="28096">
                  <c:v>30048</c:v>
                </c:pt>
                <c:pt idx="28097">
                  <c:v>30049</c:v>
                </c:pt>
                <c:pt idx="28098">
                  <c:v>30050</c:v>
                </c:pt>
                <c:pt idx="28099">
                  <c:v>30051</c:v>
                </c:pt>
                <c:pt idx="28100">
                  <c:v>30052</c:v>
                </c:pt>
                <c:pt idx="28101">
                  <c:v>30053</c:v>
                </c:pt>
                <c:pt idx="28102">
                  <c:v>30054</c:v>
                </c:pt>
                <c:pt idx="28103">
                  <c:v>30055</c:v>
                </c:pt>
                <c:pt idx="28104">
                  <c:v>30056</c:v>
                </c:pt>
                <c:pt idx="28105">
                  <c:v>30057</c:v>
                </c:pt>
                <c:pt idx="28106">
                  <c:v>30058</c:v>
                </c:pt>
                <c:pt idx="28107">
                  <c:v>30059</c:v>
                </c:pt>
                <c:pt idx="28108">
                  <c:v>30060</c:v>
                </c:pt>
                <c:pt idx="28109">
                  <c:v>30061</c:v>
                </c:pt>
                <c:pt idx="28110">
                  <c:v>30062</c:v>
                </c:pt>
                <c:pt idx="28111">
                  <c:v>30063</c:v>
                </c:pt>
                <c:pt idx="28112">
                  <c:v>30064</c:v>
                </c:pt>
                <c:pt idx="28113">
                  <c:v>30065</c:v>
                </c:pt>
                <c:pt idx="28114">
                  <c:v>30066</c:v>
                </c:pt>
                <c:pt idx="28115">
                  <c:v>30067</c:v>
                </c:pt>
                <c:pt idx="28116">
                  <c:v>30068</c:v>
                </c:pt>
                <c:pt idx="28117">
                  <c:v>30069</c:v>
                </c:pt>
                <c:pt idx="28118">
                  <c:v>30070</c:v>
                </c:pt>
                <c:pt idx="28119">
                  <c:v>30071</c:v>
                </c:pt>
                <c:pt idx="28120">
                  <c:v>30072</c:v>
                </c:pt>
                <c:pt idx="28121">
                  <c:v>30073</c:v>
                </c:pt>
                <c:pt idx="28122">
                  <c:v>30074</c:v>
                </c:pt>
                <c:pt idx="28123">
                  <c:v>30075</c:v>
                </c:pt>
                <c:pt idx="28124">
                  <c:v>30076</c:v>
                </c:pt>
                <c:pt idx="28125">
                  <c:v>30077</c:v>
                </c:pt>
                <c:pt idx="28126">
                  <c:v>30078</c:v>
                </c:pt>
                <c:pt idx="28127">
                  <c:v>30079</c:v>
                </c:pt>
                <c:pt idx="28128">
                  <c:v>30080</c:v>
                </c:pt>
                <c:pt idx="28129">
                  <c:v>30081</c:v>
                </c:pt>
                <c:pt idx="28130">
                  <c:v>30082</c:v>
                </c:pt>
                <c:pt idx="28131">
                  <c:v>30083</c:v>
                </c:pt>
                <c:pt idx="28132">
                  <c:v>30084</c:v>
                </c:pt>
                <c:pt idx="28133">
                  <c:v>30085</c:v>
                </c:pt>
                <c:pt idx="28134">
                  <c:v>30086</c:v>
                </c:pt>
                <c:pt idx="28135">
                  <c:v>30087</c:v>
                </c:pt>
                <c:pt idx="28136">
                  <c:v>30088</c:v>
                </c:pt>
                <c:pt idx="28137">
                  <c:v>30089</c:v>
                </c:pt>
                <c:pt idx="28138">
                  <c:v>30090</c:v>
                </c:pt>
                <c:pt idx="28139">
                  <c:v>30091</c:v>
                </c:pt>
                <c:pt idx="28140">
                  <c:v>30092</c:v>
                </c:pt>
                <c:pt idx="28141">
                  <c:v>30093</c:v>
                </c:pt>
                <c:pt idx="28142">
                  <c:v>30094</c:v>
                </c:pt>
                <c:pt idx="28143">
                  <c:v>30095</c:v>
                </c:pt>
                <c:pt idx="28144">
                  <c:v>30096</c:v>
                </c:pt>
                <c:pt idx="28145">
                  <c:v>30097</c:v>
                </c:pt>
                <c:pt idx="28146">
                  <c:v>30098</c:v>
                </c:pt>
                <c:pt idx="28147">
                  <c:v>30099</c:v>
                </c:pt>
                <c:pt idx="28148">
                  <c:v>30100</c:v>
                </c:pt>
                <c:pt idx="28149">
                  <c:v>30101</c:v>
                </c:pt>
                <c:pt idx="28150">
                  <c:v>30102</c:v>
                </c:pt>
                <c:pt idx="28151">
                  <c:v>30103</c:v>
                </c:pt>
                <c:pt idx="28152">
                  <c:v>30104</c:v>
                </c:pt>
                <c:pt idx="28153">
                  <c:v>30105</c:v>
                </c:pt>
                <c:pt idx="28154">
                  <c:v>30106</c:v>
                </c:pt>
                <c:pt idx="28155">
                  <c:v>30107</c:v>
                </c:pt>
                <c:pt idx="28156">
                  <c:v>30108</c:v>
                </c:pt>
                <c:pt idx="28157">
                  <c:v>30109</c:v>
                </c:pt>
                <c:pt idx="28158">
                  <c:v>30110</c:v>
                </c:pt>
                <c:pt idx="28159">
                  <c:v>30111</c:v>
                </c:pt>
                <c:pt idx="28160">
                  <c:v>30112</c:v>
                </c:pt>
                <c:pt idx="28161">
                  <c:v>30113</c:v>
                </c:pt>
                <c:pt idx="28162">
                  <c:v>30114</c:v>
                </c:pt>
                <c:pt idx="28163">
                  <c:v>30115</c:v>
                </c:pt>
                <c:pt idx="28164">
                  <c:v>30116</c:v>
                </c:pt>
                <c:pt idx="28165">
                  <c:v>30117</c:v>
                </c:pt>
                <c:pt idx="28166">
                  <c:v>30118</c:v>
                </c:pt>
                <c:pt idx="28167">
                  <c:v>30119</c:v>
                </c:pt>
                <c:pt idx="28168">
                  <c:v>30120</c:v>
                </c:pt>
                <c:pt idx="28169">
                  <c:v>30121</c:v>
                </c:pt>
                <c:pt idx="28170">
                  <c:v>30122</c:v>
                </c:pt>
                <c:pt idx="28171">
                  <c:v>30123</c:v>
                </c:pt>
                <c:pt idx="28172">
                  <c:v>30124</c:v>
                </c:pt>
                <c:pt idx="28173">
                  <c:v>30125</c:v>
                </c:pt>
                <c:pt idx="28174">
                  <c:v>30126</c:v>
                </c:pt>
                <c:pt idx="28175">
                  <c:v>30127</c:v>
                </c:pt>
                <c:pt idx="28176">
                  <c:v>30128</c:v>
                </c:pt>
                <c:pt idx="28177">
                  <c:v>30129</c:v>
                </c:pt>
                <c:pt idx="28178">
                  <c:v>30130</c:v>
                </c:pt>
                <c:pt idx="28179">
                  <c:v>30131</c:v>
                </c:pt>
                <c:pt idx="28180">
                  <c:v>30132</c:v>
                </c:pt>
                <c:pt idx="28181">
                  <c:v>30133</c:v>
                </c:pt>
                <c:pt idx="28182">
                  <c:v>30134</c:v>
                </c:pt>
                <c:pt idx="28183">
                  <c:v>30135</c:v>
                </c:pt>
                <c:pt idx="28184">
                  <c:v>30136</c:v>
                </c:pt>
                <c:pt idx="28185">
                  <c:v>30137</c:v>
                </c:pt>
                <c:pt idx="28186">
                  <c:v>30138</c:v>
                </c:pt>
                <c:pt idx="28187">
                  <c:v>30139</c:v>
                </c:pt>
                <c:pt idx="28188">
                  <c:v>30140</c:v>
                </c:pt>
                <c:pt idx="28189">
                  <c:v>30141</c:v>
                </c:pt>
                <c:pt idx="28190">
                  <c:v>30142</c:v>
                </c:pt>
                <c:pt idx="28191">
                  <c:v>30143</c:v>
                </c:pt>
                <c:pt idx="28192">
                  <c:v>30144</c:v>
                </c:pt>
                <c:pt idx="28193">
                  <c:v>30145</c:v>
                </c:pt>
                <c:pt idx="28194">
                  <c:v>30146</c:v>
                </c:pt>
                <c:pt idx="28195">
                  <c:v>30147</c:v>
                </c:pt>
                <c:pt idx="28196">
                  <c:v>30148</c:v>
                </c:pt>
                <c:pt idx="28197">
                  <c:v>30149</c:v>
                </c:pt>
                <c:pt idx="28198">
                  <c:v>30150</c:v>
                </c:pt>
                <c:pt idx="28199">
                  <c:v>30151</c:v>
                </c:pt>
                <c:pt idx="28200">
                  <c:v>30152</c:v>
                </c:pt>
                <c:pt idx="28201">
                  <c:v>30153</c:v>
                </c:pt>
                <c:pt idx="28202">
                  <c:v>30154</c:v>
                </c:pt>
                <c:pt idx="28203">
                  <c:v>30155</c:v>
                </c:pt>
                <c:pt idx="28204">
                  <c:v>30156</c:v>
                </c:pt>
                <c:pt idx="28205">
                  <c:v>30157</c:v>
                </c:pt>
                <c:pt idx="28206">
                  <c:v>30158</c:v>
                </c:pt>
                <c:pt idx="28207">
                  <c:v>30159</c:v>
                </c:pt>
                <c:pt idx="28208">
                  <c:v>30160</c:v>
                </c:pt>
                <c:pt idx="28209">
                  <c:v>30161</c:v>
                </c:pt>
                <c:pt idx="28210">
                  <c:v>30162</c:v>
                </c:pt>
                <c:pt idx="28211">
                  <c:v>30163</c:v>
                </c:pt>
                <c:pt idx="28212">
                  <c:v>30164</c:v>
                </c:pt>
                <c:pt idx="28213">
                  <c:v>30165</c:v>
                </c:pt>
                <c:pt idx="28214">
                  <c:v>30166</c:v>
                </c:pt>
                <c:pt idx="28215">
                  <c:v>30167</c:v>
                </c:pt>
                <c:pt idx="28216">
                  <c:v>30168</c:v>
                </c:pt>
                <c:pt idx="28217">
                  <c:v>30169</c:v>
                </c:pt>
                <c:pt idx="28218">
                  <c:v>30170</c:v>
                </c:pt>
                <c:pt idx="28219">
                  <c:v>30171</c:v>
                </c:pt>
                <c:pt idx="28220">
                  <c:v>30172</c:v>
                </c:pt>
                <c:pt idx="28221">
                  <c:v>30173</c:v>
                </c:pt>
                <c:pt idx="28222">
                  <c:v>30174</c:v>
                </c:pt>
                <c:pt idx="28223">
                  <c:v>30175</c:v>
                </c:pt>
                <c:pt idx="28224">
                  <c:v>30176</c:v>
                </c:pt>
                <c:pt idx="28225">
                  <c:v>30177</c:v>
                </c:pt>
                <c:pt idx="28226">
                  <c:v>30178</c:v>
                </c:pt>
                <c:pt idx="28227">
                  <c:v>30179</c:v>
                </c:pt>
                <c:pt idx="28228">
                  <c:v>30180</c:v>
                </c:pt>
                <c:pt idx="28229">
                  <c:v>30181</c:v>
                </c:pt>
                <c:pt idx="28230">
                  <c:v>30182</c:v>
                </c:pt>
                <c:pt idx="28231">
                  <c:v>30183</c:v>
                </c:pt>
                <c:pt idx="28232">
                  <c:v>30184</c:v>
                </c:pt>
                <c:pt idx="28233">
                  <c:v>30185</c:v>
                </c:pt>
                <c:pt idx="28234">
                  <c:v>30186</c:v>
                </c:pt>
                <c:pt idx="28235">
                  <c:v>30187</c:v>
                </c:pt>
                <c:pt idx="28236">
                  <c:v>30188</c:v>
                </c:pt>
                <c:pt idx="28237">
                  <c:v>30189</c:v>
                </c:pt>
                <c:pt idx="28238">
                  <c:v>30190</c:v>
                </c:pt>
                <c:pt idx="28239">
                  <c:v>30191</c:v>
                </c:pt>
                <c:pt idx="28240">
                  <c:v>30192</c:v>
                </c:pt>
                <c:pt idx="28241">
                  <c:v>30193</c:v>
                </c:pt>
                <c:pt idx="28242">
                  <c:v>30194</c:v>
                </c:pt>
                <c:pt idx="28243">
                  <c:v>30195</c:v>
                </c:pt>
                <c:pt idx="28244">
                  <c:v>30196</c:v>
                </c:pt>
                <c:pt idx="28245">
                  <c:v>30197</c:v>
                </c:pt>
                <c:pt idx="28246">
                  <c:v>30198</c:v>
                </c:pt>
                <c:pt idx="28247">
                  <c:v>30199</c:v>
                </c:pt>
                <c:pt idx="28248">
                  <c:v>30200</c:v>
                </c:pt>
                <c:pt idx="28249">
                  <c:v>30201</c:v>
                </c:pt>
                <c:pt idx="28250">
                  <c:v>30202</c:v>
                </c:pt>
                <c:pt idx="28251">
                  <c:v>30203</c:v>
                </c:pt>
                <c:pt idx="28252">
                  <c:v>30204</c:v>
                </c:pt>
                <c:pt idx="28253">
                  <c:v>30205</c:v>
                </c:pt>
                <c:pt idx="28254">
                  <c:v>30206</c:v>
                </c:pt>
                <c:pt idx="28255">
                  <c:v>30207</c:v>
                </c:pt>
                <c:pt idx="28256">
                  <c:v>30208</c:v>
                </c:pt>
                <c:pt idx="28257">
                  <c:v>30209</c:v>
                </c:pt>
                <c:pt idx="28258">
                  <c:v>30210</c:v>
                </c:pt>
                <c:pt idx="28259">
                  <c:v>30211</c:v>
                </c:pt>
                <c:pt idx="28260">
                  <c:v>30212</c:v>
                </c:pt>
                <c:pt idx="28261">
                  <c:v>30213</c:v>
                </c:pt>
                <c:pt idx="28262">
                  <c:v>30214</c:v>
                </c:pt>
                <c:pt idx="28263">
                  <c:v>30215</c:v>
                </c:pt>
                <c:pt idx="28264">
                  <c:v>30216</c:v>
                </c:pt>
                <c:pt idx="28265">
                  <c:v>30217</c:v>
                </c:pt>
                <c:pt idx="28266">
                  <c:v>30218</c:v>
                </c:pt>
                <c:pt idx="28267">
                  <c:v>30219</c:v>
                </c:pt>
                <c:pt idx="28268">
                  <c:v>30220</c:v>
                </c:pt>
                <c:pt idx="28269">
                  <c:v>30221</c:v>
                </c:pt>
                <c:pt idx="28270">
                  <c:v>30222</c:v>
                </c:pt>
                <c:pt idx="28271">
                  <c:v>30223</c:v>
                </c:pt>
                <c:pt idx="28272">
                  <c:v>30224</c:v>
                </c:pt>
                <c:pt idx="28273">
                  <c:v>30225</c:v>
                </c:pt>
                <c:pt idx="28274">
                  <c:v>30226</c:v>
                </c:pt>
                <c:pt idx="28275">
                  <c:v>30227</c:v>
                </c:pt>
                <c:pt idx="28276">
                  <c:v>30228</c:v>
                </c:pt>
                <c:pt idx="28277">
                  <c:v>30229</c:v>
                </c:pt>
                <c:pt idx="28278">
                  <c:v>30230</c:v>
                </c:pt>
                <c:pt idx="28279">
                  <c:v>30231</c:v>
                </c:pt>
                <c:pt idx="28280">
                  <c:v>30232</c:v>
                </c:pt>
                <c:pt idx="28281">
                  <c:v>30233</c:v>
                </c:pt>
                <c:pt idx="28282">
                  <c:v>30234</c:v>
                </c:pt>
                <c:pt idx="28283">
                  <c:v>30235</c:v>
                </c:pt>
                <c:pt idx="28284">
                  <c:v>30236</c:v>
                </c:pt>
                <c:pt idx="28285">
                  <c:v>30237</c:v>
                </c:pt>
                <c:pt idx="28286">
                  <c:v>30238</c:v>
                </c:pt>
                <c:pt idx="28287">
                  <c:v>30239</c:v>
                </c:pt>
                <c:pt idx="28288">
                  <c:v>30240</c:v>
                </c:pt>
                <c:pt idx="28289">
                  <c:v>30241</c:v>
                </c:pt>
                <c:pt idx="28290">
                  <c:v>30242</c:v>
                </c:pt>
                <c:pt idx="28291">
                  <c:v>30243</c:v>
                </c:pt>
                <c:pt idx="28292">
                  <c:v>30244</c:v>
                </c:pt>
                <c:pt idx="28293">
                  <c:v>30245</c:v>
                </c:pt>
                <c:pt idx="28294">
                  <c:v>30246</c:v>
                </c:pt>
                <c:pt idx="28295">
                  <c:v>30247</c:v>
                </c:pt>
                <c:pt idx="28296">
                  <c:v>30248</c:v>
                </c:pt>
                <c:pt idx="28297">
                  <c:v>30249</c:v>
                </c:pt>
                <c:pt idx="28298">
                  <c:v>30250</c:v>
                </c:pt>
                <c:pt idx="28299">
                  <c:v>30251</c:v>
                </c:pt>
                <c:pt idx="28300">
                  <c:v>30252</c:v>
                </c:pt>
                <c:pt idx="28301">
                  <c:v>30253</c:v>
                </c:pt>
                <c:pt idx="28302">
                  <c:v>30254</c:v>
                </c:pt>
                <c:pt idx="28303">
                  <c:v>30255</c:v>
                </c:pt>
                <c:pt idx="28304">
                  <c:v>30256</c:v>
                </c:pt>
                <c:pt idx="28305">
                  <c:v>30257</c:v>
                </c:pt>
                <c:pt idx="28306">
                  <c:v>30258</c:v>
                </c:pt>
                <c:pt idx="28307">
                  <c:v>30259</c:v>
                </c:pt>
                <c:pt idx="28308">
                  <c:v>30260</c:v>
                </c:pt>
                <c:pt idx="28309">
                  <c:v>30261</c:v>
                </c:pt>
                <c:pt idx="28310">
                  <c:v>30262</c:v>
                </c:pt>
                <c:pt idx="28311">
                  <c:v>30263</c:v>
                </c:pt>
                <c:pt idx="28312">
                  <c:v>30264</c:v>
                </c:pt>
                <c:pt idx="28313">
                  <c:v>30265</c:v>
                </c:pt>
                <c:pt idx="28314">
                  <c:v>30266</c:v>
                </c:pt>
                <c:pt idx="28315">
                  <c:v>30267</c:v>
                </c:pt>
                <c:pt idx="28316">
                  <c:v>30268</c:v>
                </c:pt>
                <c:pt idx="28317">
                  <c:v>30269</c:v>
                </c:pt>
                <c:pt idx="28318">
                  <c:v>30270</c:v>
                </c:pt>
                <c:pt idx="28319">
                  <c:v>30271</c:v>
                </c:pt>
                <c:pt idx="28320">
                  <c:v>30272</c:v>
                </c:pt>
                <c:pt idx="28321">
                  <c:v>30273</c:v>
                </c:pt>
                <c:pt idx="28322">
                  <c:v>30274</c:v>
                </c:pt>
                <c:pt idx="28323">
                  <c:v>30275</c:v>
                </c:pt>
                <c:pt idx="28324">
                  <c:v>30276</c:v>
                </c:pt>
                <c:pt idx="28325">
                  <c:v>30277</c:v>
                </c:pt>
                <c:pt idx="28326">
                  <c:v>30278</c:v>
                </c:pt>
                <c:pt idx="28327">
                  <c:v>30279</c:v>
                </c:pt>
                <c:pt idx="28328">
                  <c:v>30280</c:v>
                </c:pt>
                <c:pt idx="28329">
                  <c:v>30281</c:v>
                </c:pt>
                <c:pt idx="28330">
                  <c:v>30282</c:v>
                </c:pt>
                <c:pt idx="28331">
                  <c:v>30283</c:v>
                </c:pt>
                <c:pt idx="28332">
                  <c:v>30284</c:v>
                </c:pt>
                <c:pt idx="28333">
                  <c:v>30285</c:v>
                </c:pt>
                <c:pt idx="28334">
                  <c:v>30286</c:v>
                </c:pt>
                <c:pt idx="28335">
                  <c:v>30287</c:v>
                </c:pt>
                <c:pt idx="28336">
                  <c:v>30288</c:v>
                </c:pt>
                <c:pt idx="28337">
                  <c:v>30289</c:v>
                </c:pt>
                <c:pt idx="28338">
                  <c:v>30290</c:v>
                </c:pt>
                <c:pt idx="28339">
                  <c:v>30291</c:v>
                </c:pt>
                <c:pt idx="28340">
                  <c:v>30292</c:v>
                </c:pt>
                <c:pt idx="28341">
                  <c:v>30293</c:v>
                </c:pt>
                <c:pt idx="28342">
                  <c:v>30294</c:v>
                </c:pt>
                <c:pt idx="28343">
                  <c:v>30295</c:v>
                </c:pt>
                <c:pt idx="28344">
                  <c:v>30296</c:v>
                </c:pt>
                <c:pt idx="28345">
                  <c:v>30297</c:v>
                </c:pt>
                <c:pt idx="28346">
                  <c:v>30298</c:v>
                </c:pt>
                <c:pt idx="28347">
                  <c:v>30299</c:v>
                </c:pt>
                <c:pt idx="28348">
                  <c:v>30300</c:v>
                </c:pt>
                <c:pt idx="28349">
                  <c:v>30301</c:v>
                </c:pt>
                <c:pt idx="28350">
                  <c:v>30302</c:v>
                </c:pt>
                <c:pt idx="28351">
                  <c:v>30303</c:v>
                </c:pt>
                <c:pt idx="28352">
                  <c:v>30304</c:v>
                </c:pt>
                <c:pt idx="28353">
                  <c:v>30305</c:v>
                </c:pt>
                <c:pt idx="28354">
                  <c:v>30306</c:v>
                </c:pt>
                <c:pt idx="28355">
                  <c:v>30307</c:v>
                </c:pt>
                <c:pt idx="28356">
                  <c:v>30308</c:v>
                </c:pt>
                <c:pt idx="28357">
                  <c:v>30309</c:v>
                </c:pt>
                <c:pt idx="28358">
                  <c:v>30310</c:v>
                </c:pt>
                <c:pt idx="28359">
                  <c:v>30311</c:v>
                </c:pt>
                <c:pt idx="28360">
                  <c:v>30312</c:v>
                </c:pt>
                <c:pt idx="28361">
                  <c:v>30313</c:v>
                </c:pt>
                <c:pt idx="28362">
                  <c:v>30314</c:v>
                </c:pt>
                <c:pt idx="28363">
                  <c:v>30315</c:v>
                </c:pt>
                <c:pt idx="28364">
                  <c:v>30316</c:v>
                </c:pt>
                <c:pt idx="28365">
                  <c:v>30317</c:v>
                </c:pt>
                <c:pt idx="28366">
                  <c:v>30318</c:v>
                </c:pt>
                <c:pt idx="28367">
                  <c:v>30319</c:v>
                </c:pt>
                <c:pt idx="28368">
                  <c:v>30320</c:v>
                </c:pt>
                <c:pt idx="28369">
                  <c:v>30321</c:v>
                </c:pt>
                <c:pt idx="28370">
                  <c:v>30322</c:v>
                </c:pt>
                <c:pt idx="28371">
                  <c:v>30323</c:v>
                </c:pt>
                <c:pt idx="28372">
                  <c:v>30324</c:v>
                </c:pt>
                <c:pt idx="28373">
                  <c:v>30325</c:v>
                </c:pt>
                <c:pt idx="28374">
                  <c:v>30326</c:v>
                </c:pt>
                <c:pt idx="28375">
                  <c:v>30327</c:v>
                </c:pt>
                <c:pt idx="28376">
                  <c:v>30328</c:v>
                </c:pt>
                <c:pt idx="28377">
                  <c:v>30329</c:v>
                </c:pt>
                <c:pt idx="28378">
                  <c:v>30330</c:v>
                </c:pt>
                <c:pt idx="28379">
                  <c:v>30331</c:v>
                </c:pt>
                <c:pt idx="28380">
                  <c:v>30332</c:v>
                </c:pt>
                <c:pt idx="28381">
                  <c:v>30333</c:v>
                </c:pt>
                <c:pt idx="28382">
                  <c:v>30334</c:v>
                </c:pt>
                <c:pt idx="28383">
                  <c:v>30335</c:v>
                </c:pt>
                <c:pt idx="28384">
                  <c:v>30336</c:v>
                </c:pt>
                <c:pt idx="28385">
                  <c:v>30337</c:v>
                </c:pt>
                <c:pt idx="28386">
                  <c:v>30338</c:v>
                </c:pt>
                <c:pt idx="28387">
                  <c:v>30339</c:v>
                </c:pt>
                <c:pt idx="28388">
                  <c:v>30340</c:v>
                </c:pt>
                <c:pt idx="28389">
                  <c:v>30341</c:v>
                </c:pt>
                <c:pt idx="28390">
                  <c:v>30342</c:v>
                </c:pt>
                <c:pt idx="28391">
                  <c:v>30343</c:v>
                </c:pt>
                <c:pt idx="28392">
                  <c:v>30344</c:v>
                </c:pt>
                <c:pt idx="28393">
                  <c:v>30345</c:v>
                </c:pt>
                <c:pt idx="28394">
                  <c:v>30346</c:v>
                </c:pt>
                <c:pt idx="28395">
                  <c:v>30347</c:v>
                </c:pt>
                <c:pt idx="28396">
                  <c:v>30348</c:v>
                </c:pt>
                <c:pt idx="28397">
                  <c:v>30349</c:v>
                </c:pt>
                <c:pt idx="28398">
                  <c:v>30350</c:v>
                </c:pt>
                <c:pt idx="28399">
                  <c:v>30351</c:v>
                </c:pt>
                <c:pt idx="28400">
                  <c:v>30352</c:v>
                </c:pt>
                <c:pt idx="28401">
                  <c:v>30353</c:v>
                </c:pt>
                <c:pt idx="28402">
                  <c:v>30354</c:v>
                </c:pt>
                <c:pt idx="28403">
                  <c:v>30355</c:v>
                </c:pt>
                <c:pt idx="28404">
                  <c:v>30356</c:v>
                </c:pt>
                <c:pt idx="28405">
                  <c:v>30357</c:v>
                </c:pt>
                <c:pt idx="28406">
                  <c:v>30358</c:v>
                </c:pt>
                <c:pt idx="28407">
                  <c:v>30359</c:v>
                </c:pt>
                <c:pt idx="28408">
                  <c:v>30360</c:v>
                </c:pt>
                <c:pt idx="28409">
                  <c:v>30361</c:v>
                </c:pt>
                <c:pt idx="28410">
                  <c:v>30362</c:v>
                </c:pt>
                <c:pt idx="28411">
                  <c:v>30363</c:v>
                </c:pt>
                <c:pt idx="28412">
                  <c:v>30364</c:v>
                </c:pt>
                <c:pt idx="28413">
                  <c:v>30365</c:v>
                </c:pt>
                <c:pt idx="28414">
                  <c:v>30366</c:v>
                </c:pt>
                <c:pt idx="28415">
                  <c:v>30367</c:v>
                </c:pt>
                <c:pt idx="28416">
                  <c:v>30368</c:v>
                </c:pt>
                <c:pt idx="28417">
                  <c:v>30369</c:v>
                </c:pt>
                <c:pt idx="28418">
                  <c:v>30370</c:v>
                </c:pt>
                <c:pt idx="28419">
                  <c:v>30371</c:v>
                </c:pt>
                <c:pt idx="28420">
                  <c:v>30372</c:v>
                </c:pt>
                <c:pt idx="28421">
                  <c:v>30373</c:v>
                </c:pt>
                <c:pt idx="28422">
                  <c:v>30374</c:v>
                </c:pt>
                <c:pt idx="28423">
                  <c:v>30375</c:v>
                </c:pt>
                <c:pt idx="28424">
                  <c:v>30376</c:v>
                </c:pt>
                <c:pt idx="28425">
                  <c:v>30377</c:v>
                </c:pt>
                <c:pt idx="28426">
                  <c:v>30378</c:v>
                </c:pt>
                <c:pt idx="28427">
                  <c:v>30379</c:v>
                </c:pt>
                <c:pt idx="28428">
                  <c:v>30380</c:v>
                </c:pt>
                <c:pt idx="28429">
                  <c:v>30381</c:v>
                </c:pt>
                <c:pt idx="28430">
                  <c:v>30382</c:v>
                </c:pt>
                <c:pt idx="28431">
                  <c:v>30383</c:v>
                </c:pt>
                <c:pt idx="28432">
                  <c:v>30384</c:v>
                </c:pt>
                <c:pt idx="28433">
                  <c:v>30385</c:v>
                </c:pt>
                <c:pt idx="28434">
                  <c:v>30386</c:v>
                </c:pt>
                <c:pt idx="28435">
                  <c:v>30387</c:v>
                </c:pt>
                <c:pt idx="28436">
                  <c:v>30388</c:v>
                </c:pt>
                <c:pt idx="28437">
                  <c:v>30389</c:v>
                </c:pt>
                <c:pt idx="28438">
                  <c:v>30390</c:v>
                </c:pt>
                <c:pt idx="28439">
                  <c:v>30391</c:v>
                </c:pt>
                <c:pt idx="28440">
                  <c:v>30392</c:v>
                </c:pt>
                <c:pt idx="28441">
                  <c:v>30393</c:v>
                </c:pt>
                <c:pt idx="28442">
                  <c:v>30394</c:v>
                </c:pt>
                <c:pt idx="28443">
                  <c:v>30395</c:v>
                </c:pt>
                <c:pt idx="28444">
                  <c:v>30396</c:v>
                </c:pt>
                <c:pt idx="28445">
                  <c:v>30397</c:v>
                </c:pt>
                <c:pt idx="28446">
                  <c:v>30398</c:v>
                </c:pt>
                <c:pt idx="28447">
                  <c:v>30399</c:v>
                </c:pt>
                <c:pt idx="28448">
                  <c:v>30400</c:v>
                </c:pt>
                <c:pt idx="28449">
                  <c:v>30401</c:v>
                </c:pt>
                <c:pt idx="28450">
                  <c:v>30402</c:v>
                </c:pt>
                <c:pt idx="28451">
                  <c:v>30403</c:v>
                </c:pt>
                <c:pt idx="28452">
                  <c:v>30404</c:v>
                </c:pt>
                <c:pt idx="28453">
                  <c:v>30405</c:v>
                </c:pt>
                <c:pt idx="28454">
                  <c:v>30406</c:v>
                </c:pt>
                <c:pt idx="28455">
                  <c:v>30407</c:v>
                </c:pt>
                <c:pt idx="28456">
                  <c:v>30408</c:v>
                </c:pt>
                <c:pt idx="28457">
                  <c:v>30409</c:v>
                </c:pt>
                <c:pt idx="28458">
                  <c:v>30410</c:v>
                </c:pt>
                <c:pt idx="28459">
                  <c:v>30411</c:v>
                </c:pt>
                <c:pt idx="28460">
                  <c:v>30412</c:v>
                </c:pt>
                <c:pt idx="28461">
                  <c:v>30413</c:v>
                </c:pt>
                <c:pt idx="28462">
                  <c:v>30414</c:v>
                </c:pt>
                <c:pt idx="28463">
                  <c:v>30415</c:v>
                </c:pt>
                <c:pt idx="28464">
                  <c:v>30416</c:v>
                </c:pt>
                <c:pt idx="28465">
                  <c:v>30417</c:v>
                </c:pt>
                <c:pt idx="28466">
                  <c:v>30418</c:v>
                </c:pt>
                <c:pt idx="28467">
                  <c:v>30419</c:v>
                </c:pt>
                <c:pt idx="28468">
                  <c:v>30420</c:v>
                </c:pt>
                <c:pt idx="28469">
                  <c:v>30421</c:v>
                </c:pt>
                <c:pt idx="28470">
                  <c:v>30422</c:v>
                </c:pt>
                <c:pt idx="28471">
                  <c:v>30423</c:v>
                </c:pt>
                <c:pt idx="28472">
                  <c:v>30424</c:v>
                </c:pt>
                <c:pt idx="28473">
                  <c:v>30425</c:v>
                </c:pt>
                <c:pt idx="28474">
                  <c:v>30426</c:v>
                </c:pt>
                <c:pt idx="28475">
                  <c:v>30427</c:v>
                </c:pt>
                <c:pt idx="28476">
                  <c:v>30428</c:v>
                </c:pt>
                <c:pt idx="28477">
                  <c:v>30429</c:v>
                </c:pt>
                <c:pt idx="28478">
                  <c:v>30430</c:v>
                </c:pt>
                <c:pt idx="28479">
                  <c:v>30431</c:v>
                </c:pt>
                <c:pt idx="28480">
                  <c:v>30432</c:v>
                </c:pt>
                <c:pt idx="28481">
                  <c:v>30433</c:v>
                </c:pt>
                <c:pt idx="28482">
                  <c:v>30434</c:v>
                </c:pt>
                <c:pt idx="28483">
                  <c:v>30435</c:v>
                </c:pt>
                <c:pt idx="28484">
                  <c:v>30436</c:v>
                </c:pt>
                <c:pt idx="28485">
                  <c:v>30437</c:v>
                </c:pt>
                <c:pt idx="28486">
                  <c:v>30438</c:v>
                </c:pt>
                <c:pt idx="28487">
                  <c:v>30439</c:v>
                </c:pt>
                <c:pt idx="28488">
                  <c:v>30440</c:v>
                </c:pt>
                <c:pt idx="28489">
                  <c:v>30441</c:v>
                </c:pt>
                <c:pt idx="28490">
                  <c:v>30442</c:v>
                </c:pt>
                <c:pt idx="28491">
                  <c:v>30443</c:v>
                </c:pt>
                <c:pt idx="28492">
                  <c:v>30444</c:v>
                </c:pt>
                <c:pt idx="28493">
                  <c:v>30445</c:v>
                </c:pt>
                <c:pt idx="28494">
                  <c:v>30446</c:v>
                </c:pt>
                <c:pt idx="28495">
                  <c:v>30447</c:v>
                </c:pt>
                <c:pt idx="28496">
                  <c:v>30448</c:v>
                </c:pt>
                <c:pt idx="28497">
                  <c:v>30449</c:v>
                </c:pt>
                <c:pt idx="28498">
                  <c:v>30450</c:v>
                </c:pt>
                <c:pt idx="28499">
                  <c:v>30451</c:v>
                </c:pt>
                <c:pt idx="28500">
                  <c:v>30452</c:v>
                </c:pt>
                <c:pt idx="28501">
                  <c:v>30453</c:v>
                </c:pt>
                <c:pt idx="28502">
                  <c:v>30454</c:v>
                </c:pt>
                <c:pt idx="28503">
                  <c:v>30455</c:v>
                </c:pt>
                <c:pt idx="28504">
                  <c:v>30456</c:v>
                </c:pt>
                <c:pt idx="28505">
                  <c:v>30457</c:v>
                </c:pt>
                <c:pt idx="28506">
                  <c:v>30458</c:v>
                </c:pt>
                <c:pt idx="28507">
                  <c:v>30459</c:v>
                </c:pt>
                <c:pt idx="28508">
                  <c:v>30460</c:v>
                </c:pt>
                <c:pt idx="28509">
                  <c:v>30461</c:v>
                </c:pt>
                <c:pt idx="28510">
                  <c:v>30462</c:v>
                </c:pt>
                <c:pt idx="28511">
                  <c:v>30463</c:v>
                </c:pt>
                <c:pt idx="28512">
                  <c:v>30464</c:v>
                </c:pt>
                <c:pt idx="28513">
                  <c:v>30465</c:v>
                </c:pt>
                <c:pt idx="28514">
                  <c:v>30466</c:v>
                </c:pt>
                <c:pt idx="28515">
                  <c:v>30467</c:v>
                </c:pt>
                <c:pt idx="28516">
                  <c:v>30468</c:v>
                </c:pt>
                <c:pt idx="28517">
                  <c:v>30469</c:v>
                </c:pt>
                <c:pt idx="28518">
                  <c:v>30470</c:v>
                </c:pt>
                <c:pt idx="28519">
                  <c:v>30471</c:v>
                </c:pt>
                <c:pt idx="28520">
                  <c:v>30472</c:v>
                </c:pt>
                <c:pt idx="28521">
                  <c:v>30473</c:v>
                </c:pt>
                <c:pt idx="28522">
                  <c:v>30474</c:v>
                </c:pt>
                <c:pt idx="28523">
                  <c:v>30475</c:v>
                </c:pt>
                <c:pt idx="28524">
                  <c:v>30476</c:v>
                </c:pt>
                <c:pt idx="28525">
                  <c:v>30477</c:v>
                </c:pt>
                <c:pt idx="28526">
                  <c:v>30478</c:v>
                </c:pt>
                <c:pt idx="28527">
                  <c:v>30479</c:v>
                </c:pt>
                <c:pt idx="28528">
                  <c:v>30480</c:v>
                </c:pt>
                <c:pt idx="28529">
                  <c:v>30481</c:v>
                </c:pt>
                <c:pt idx="28530">
                  <c:v>30482</c:v>
                </c:pt>
                <c:pt idx="28531">
                  <c:v>30483</c:v>
                </c:pt>
                <c:pt idx="28532">
                  <c:v>30484</c:v>
                </c:pt>
                <c:pt idx="28533">
                  <c:v>30485</c:v>
                </c:pt>
                <c:pt idx="28534">
                  <c:v>30486</c:v>
                </c:pt>
                <c:pt idx="28535">
                  <c:v>30487</c:v>
                </c:pt>
                <c:pt idx="28536">
                  <c:v>30488</c:v>
                </c:pt>
                <c:pt idx="28537">
                  <c:v>30489</c:v>
                </c:pt>
                <c:pt idx="28538">
                  <c:v>30490</c:v>
                </c:pt>
                <c:pt idx="28539">
                  <c:v>30491</c:v>
                </c:pt>
                <c:pt idx="28540">
                  <c:v>30492</c:v>
                </c:pt>
                <c:pt idx="28541">
                  <c:v>30493</c:v>
                </c:pt>
                <c:pt idx="28542">
                  <c:v>30494</c:v>
                </c:pt>
                <c:pt idx="28543">
                  <c:v>30495</c:v>
                </c:pt>
                <c:pt idx="28544">
                  <c:v>30496</c:v>
                </c:pt>
                <c:pt idx="28545">
                  <c:v>30497</c:v>
                </c:pt>
                <c:pt idx="28546">
                  <c:v>30498</c:v>
                </c:pt>
                <c:pt idx="28547">
                  <c:v>30499</c:v>
                </c:pt>
                <c:pt idx="28548">
                  <c:v>30500</c:v>
                </c:pt>
                <c:pt idx="28549">
                  <c:v>30501</c:v>
                </c:pt>
                <c:pt idx="28550">
                  <c:v>30502</c:v>
                </c:pt>
                <c:pt idx="28551">
                  <c:v>30503</c:v>
                </c:pt>
                <c:pt idx="28552">
                  <c:v>30504</c:v>
                </c:pt>
                <c:pt idx="28553">
                  <c:v>30505</c:v>
                </c:pt>
                <c:pt idx="28554">
                  <c:v>30506</c:v>
                </c:pt>
                <c:pt idx="28555">
                  <c:v>30507</c:v>
                </c:pt>
                <c:pt idx="28556">
                  <c:v>30508</c:v>
                </c:pt>
                <c:pt idx="28557">
                  <c:v>30509</c:v>
                </c:pt>
                <c:pt idx="28558">
                  <c:v>30510</c:v>
                </c:pt>
                <c:pt idx="28559">
                  <c:v>30511</c:v>
                </c:pt>
                <c:pt idx="28560">
                  <c:v>30512</c:v>
                </c:pt>
                <c:pt idx="28561">
                  <c:v>30513</c:v>
                </c:pt>
                <c:pt idx="28562">
                  <c:v>30514</c:v>
                </c:pt>
                <c:pt idx="28563">
                  <c:v>30515</c:v>
                </c:pt>
                <c:pt idx="28564">
                  <c:v>30516</c:v>
                </c:pt>
                <c:pt idx="28565">
                  <c:v>30517</c:v>
                </c:pt>
                <c:pt idx="28566">
                  <c:v>30518</c:v>
                </c:pt>
                <c:pt idx="28567">
                  <c:v>30519</c:v>
                </c:pt>
                <c:pt idx="28568">
                  <c:v>30520</c:v>
                </c:pt>
                <c:pt idx="28569">
                  <c:v>30521</c:v>
                </c:pt>
                <c:pt idx="28570">
                  <c:v>30522</c:v>
                </c:pt>
                <c:pt idx="28571">
                  <c:v>30523</c:v>
                </c:pt>
                <c:pt idx="28572">
                  <c:v>30524</c:v>
                </c:pt>
                <c:pt idx="28573">
                  <c:v>30525</c:v>
                </c:pt>
                <c:pt idx="28574">
                  <c:v>30526</c:v>
                </c:pt>
                <c:pt idx="28575">
                  <c:v>30527</c:v>
                </c:pt>
                <c:pt idx="28576">
                  <c:v>30528</c:v>
                </c:pt>
                <c:pt idx="28577">
                  <c:v>30529</c:v>
                </c:pt>
                <c:pt idx="28578">
                  <c:v>30530</c:v>
                </c:pt>
                <c:pt idx="28579">
                  <c:v>30531</c:v>
                </c:pt>
                <c:pt idx="28580">
                  <c:v>30532</c:v>
                </c:pt>
                <c:pt idx="28581">
                  <c:v>30533</c:v>
                </c:pt>
                <c:pt idx="28582">
                  <c:v>30534</c:v>
                </c:pt>
                <c:pt idx="28583">
                  <c:v>30535</c:v>
                </c:pt>
                <c:pt idx="28584">
                  <c:v>30536</c:v>
                </c:pt>
                <c:pt idx="28585">
                  <c:v>30537</c:v>
                </c:pt>
                <c:pt idx="28586">
                  <c:v>30538</c:v>
                </c:pt>
                <c:pt idx="28587">
                  <c:v>30539</c:v>
                </c:pt>
                <c:pt idx="28588">
                  <c:v>30540</c:v>
                </c:pt>
                <c:pt idx="28589">
                  <c:v>30541</c:v>
                </c:pt>
                <c:pt idx="28590">
                  <c:v>30542</c:v>
                </c:pt>
                <c:pt idx="28591">
                  <c:v>30543</c:v>
                </c:pt>
                <c:pt idx="28592">
                  <c:v>30544</c:v>
                </c:pt>
                <c:pt idx="28593">
                  <c:v>30545</c:v>
                </c:pt>
                <c:pt idx="28594">
                  <c:v>30546</c:v>
                </c:pt>
                <c:pt idx="28595">
                  <c:v>30547</c:v>
                </c:pt>
                <c:pt idx="28596">
                  <c:v>30548</c:v>
                </c:pt>
                <c:pt idx="28597">
                  <c:v>30549</c:v>
                </c:pt>
                <c:pt idx="28598">
                  <c:v>30550</c:v>
                </c:pt>
                <c:pt idx="28599">
                  <c:v>30551</c:v>
                </c:pt>
                <c:pt idx="28600">
                  <c:v>30552</c:v>
                </c:pt>
                <c:pt idx="28601">
                  <c:v>30553</c:v>
                </c:pt>
                <c:pt idx="28602">
                  <c:v>30554</c:v>
                </c:pt>
                <c:pt idx="28603">
                  <c:v>30555</c:v>
                </c:pt>
                <c:pt idx="28604">
                  <c:v>30556</c:v>
                </c:pt>
                <c:pt idx="28605">
                  <c:v>30557</c:v>
                </c:pt>
                <c:pt idx="28606">
                  <c:v>30558</c:v>
                </c:pt>
                <c:pt idx="28607">
                  <c:v>30559</c:v>
                </c:pt>
                <c:pt idx="28608">
                  <c:v>30560</c:v>
                </c:pt>
                <c:pt idx="28609">
                  <c:v>30561</c:v>
                </c:pt>
                <c:pt idx="28610">
                  <c:v>30562</c:v>
                </c:pt>
                <c:pt idx="28611">
                  <c:v>30563</c:v>
                </c:pt>
                <c:pt idx="28612">
                  <c:v>30564</c:v>
                </c:pt>
                <c:pt idx="28613">
                  <c:v>30565</c:v>
                </c:pt>
                <c:pt idx="28614">
                  <c:v>30566</c:v>
                </c:pt>
                <c:pt idx="28615">
                  <c:v>30567</c:v>
                </c:pt>
                <c:pt idx="28616">
                  <c:v>30568</c:v>
                </c:pt>
                <c:pt idx="28617">
                  <c:v>30569</c:v>
                </c:pt>
                <c:pt idx="28618">
                  <c:v>30570</c:v>
                </c:pt>
                <c:pt idx="28619">
                  <c:v>30571</c:v>
                </c:pt>
                <c:pt idx="28620">
                  <c:v>30572</c:v>
                </c:pt>
                <c:pt idx="28621">
                  <c:v>30573</c:v>
                </c:pt>
                <c:pt idx="28622">
                  <c:v>30574</c:v>
                </c:pt>
                <c:pt idx="28623">
                  <c:v>30575</c:v>
                </c:pt>
                <c:pt idx="28624">
                  <c:v>30576</c:v>
                </c:pt>
                <c:pt idx="28625">
                  <c:v>30577</c:v>
                </c:pt>
                <c:pt idx="28626">
                  <c:v>30578</c:v>
                </c:pt>
                <c:pt idx="28627">
                  <c:v>30579</c:v>
                </c:pt>
                <c:pt idx="28628">
                  <c:v>30580</c:v>
                </c:pt>
                <c:pt idx="28629">
                  <c:v>30581</c:v>
                </c:pt>
                <c:pt idx="28630">
                  <c:v>30582</c:v>
                </c:pt>
                <c:pt idx="28631">
                  <c:v>30583</c:v>
                </c:pt>
                <c:pt idx="28632">
                  <c:v>30584</c:v>
                </c:pt>
                <c:pt idx="28633">
                  <c:v>30585</c:v>
                </c:pt>
                <c:pt idx="28634">
                  <c:v>30586</c:v>
                </c:pt>
                <c:pt idx="28635">
                  <c:v>30587</c:v>
                </c:pt>
                <c:pt idx="28636">
                  <c:v>30588</c:v>
                </c:pt>
                <c:pt idx="28637">
                  <c:v>30589</c:v>
                </c:pt>
                <c:pt idx="28638">
                  <c:v>30590</c:v>
                </c:pt>
                <c:pt idx="28639">
                  <c:v>30591</c:v>
                </c:pt>
                <c:pt idx="28640">
                  <c:v>30592</c:v>
                </c:pt>
                <c:pt idx="28641">
                  <c:v>30593</c:v>
                </c:pt>
                <c:pt idx="28642">
                  <c:v>30594</c:v>
                </c:pt>
                <c:pt idx="28643">
                  <c:v>30595</c:v>
                </c:pt>
                <c:pt idx="28644">
                  <c:v>30596</c:v>
                </c:pt>
                <c:pt idx="28645">
                  <c:v>30597</c:v>
                </c:pt>
                <c:pt idx="28646">
                  <c:v>30598</c:v>
                </c:pt>
                <c:pt idx="28647">
                  <c:v>30599</c:v>
                </c:pt>
                <c:pt idx="28648">
                  <c:v>30600</c:v>
                </c:pt>
                <c:pt idx="28649">
                  <c:v>30601</c:v>
                </c:pt>
                <c:pt idx="28650">
                  <c:v>30602</c:v>
                </c:pt>
                <c:pt idx="28651">
                  <c:v>30603</c:v>
                </c:pt>
                <c:pt idx="28652">
                  <c:v>30604</c:v>
                </c:pt>
                <c:pt idx="28653">
                  <c:v>30605</c:v>
                </c:pt>
                <c:pt idx="28654">
                  <c:v>30606</c:v>
                </c:pt>
                <c:pt idx="28655">
                  <c:v>30607</c:v>
                </c:pt>
                <c:pt idx="28656">
                  <c:v>30608</c:v>
                </c:pt>
                <c:pt idx="28657">
                  <c:v>30609</c:v>
                </c:pt>
                <c:pt idx="28658">
                  <c:v>30610</c:v>
                </c:pt>
                <c:pt idx="28659">
                  <c:v>30611</c:v>
                </c:pt>
                <c:pt idx="28660">
                  <c:v>30612</c:v>
                </c:pt>
                <c:pt idx="28661">
                  <c:v>30613</c:v>
                </c:pt>
                <c:pt idx="28662">
                  <c:v>30614</c:v>
                </c:pt>
                <c:pt idx="28663">
                  <c:v>30615</c:v>
                </c:pt>
                <c:pt idx="28664">
                  <c:v>30616</c:v>
                </c:pt>
                <c:pt idx="28665">
                  <c:v>30617</c:v>
                </c:pt>
                <c:pt idx="28666">
                  <c:v>30618</c:v>
                </c:pt>
                <c:pt idx="28667">
                  <c:v>30619</c:v>
                </c:pt>
                <c:pt idx="28668">
                  <c:v>30620</c:v>
                </c:pt>
                <c:pt idx="28669">
                  <c:v>30621</c:v>
                </c:pt>
                <c:pt idx="28670">
                  <c:v>30622</c:v>
                </c:pt>
                <c:pt idx="28671">
                  <c:v>30623</c:v>
                </c:pt>
                <c:pt idx="28672">
                  <c:v>30624</c:v>
                </c:pt>
                <c:pt idx="28673">
                  <c:v>30625</c:v>
                </c:pt>
                <c:pt idx="28674">
                  <c:v>30626</c:v>
                </c:pt>
                <c:pt idx="28675">
                  <c:v>30627</c:v>
                </c:pt>
                <c:pt idx="28676">
                  <c:v>30628</c:v>
                </c:pt>
                <c:pt idx="28677">
                  <c:v>30629</c:v>
                </c:pt>
                <c:pt idx="28678">
                  <c:v>30630</c:v>
                </c:pt>
                <c:pt idx="28679">
                  <c:v>30631</c:v>
                </c:pt>
                <c:pt idx="28680">
                  <c:v>30632</c:v>
                </c:pt>
                <c:pt idx="28681">
                  <c:v>30633</c:v>
                </c:pt>
                <c:pt idx="28682">
                  <c:v>30634</c:v>
                </c:pt>
                <c:pt idx="28683">
                  <c:v>30635</c:v>
                </c:pt>
                <c:pt idx="28684">
                  <c:v>30636</c:v>
                </c:pt>
                <c:pt idx="28685">
                  <c:v>30637</c:v>
                </c:pt>
                <c:pt idx="28686">
                  <c:v>30638</c:v>
                </c:pt>
                <c:pt idx="28687">
                  <c:v>30639</c:v>
                </c:pt>
                <c:pt idx="28688">
                  <c:v>30640</c:v>
                </c:pt>
                <c:pt idx="28689">
                  <c:v>30641</c:v>
                </c:pt>
                <c:pt idx="28690">
                  <c:v>30642</c:v>
                </c:pt>
                <c:pt idx="28691">
                  <c:v>30643</c:v>
                </c:pt>
                <c:pt idx="28692">
                  <c:v>30644</c:v>
                </c:pt>
                <c:pt idx="28693">
                  <c:v>30645</c:v>
                </c:pt>
                <c:pt idx="28694">
                  <c:v>30646</c:v>
                </c:pt>
                <c:pt idx="28695">
                  <c:v>30647</c:v>
                </c:pt>
                <c:pt idx="28696">
                  <c:v>30648</c:v>
                </c:pt>
                <c:pt idx="28697">
                  <c:v>30649</c:v>
                </c:pt>
                <c:pt idx="28698">
                  <c:v>30650</c:v>
                </c:pt>
                <c:pt idx="28699">
                  <c:v>30651</c:v>
                </c:pt>
                <c:pt idx="28700">
                  <c:v>30652</c:v>
                </c:pt>
                <c:pt idx="28701">
                  <c:v>30653</c:v>
                </c:pt>
                <c:pt idx="28702">
                  <c:v>30654</c:v>
                </c:pt>
                <c:pt idx="28703">
                  <c:v>30655</c:v>
                </c:pt>
                <c:pt idx="28704">
                  <c:v>30656</c:v>
                </c:pt>
                <c:pt idx="28705">
                  <c:v>30657</c:v>
                </c:pt>
                <c:pt idx="28706">
                  <c:v>30658</c:v>
                </c:pt>
                <c:pt idx="28707">
                  <c:v>30659</c:v>
                </c:pt>
                <c:pt idx="28708">
                  <c:v>30660</c:v>
                </c:pt>
                <c:pt idx="28709">
                  <c:v>30661</c:v>
                </c:pt>
                <c:pt idx="28710">
                  <c:v>30662</c:v>
                </c:pt>
                <c:pt idx="28711">
                  <c:v>30663</c:v>
                </c:pt>
                <c:pt idx="28712">
                  <c:v>30664</c:v>
                </c:pt>
                <c:pt idx="28713">
                  <c:v>30665</c:v>
                </c:pt>
                <c:pt idx="28714">
                  <c:v>30666</c:v>
                </c:pt>
                <c:pt idx="28715">
                  <c:v>30667</c:v>
                </c:pt>
                <c:pt idx="28716">
                  <c:v>30668</c:v>
                </c:pt>
                <c:pt idx="28717">
                  <c:v>30669</c:v>
                </c:pt>
                <c:pt idx="28718">
                  <c:v>30670</c:v>
                </c:pt>
                <c:pt idx="28719">
                  <c:v>30671</c:v>
                </c:pt>
                <c:pt idx="28720">
                  <c:v>30672</c:v>
                </c:pt>
                <c:pt idx="28721">
                  <c:v>30673</c:v>
                </c:pt>
                <c:pt idx="28722">
                  <c:v>30674</c:v>
                </c:pt>
                <c:pt idx="28723">
                  <c:v>30675</c:v>
                </c:pt>
                <c:pt idx="28724">
                  <c:v>30676</c:v>
                </c:pt>
                <c:pt idx="28725">
                  <c:v>30677</c:v>
                </c:pt>
                <c:pt idx="28726">
                  <c:v>30678</c:v>
                </c:pt>
                <c:pt idx="28727">
                  <c:v>30679</c:v>
                </c:pt>
                <c:pt idx="28728">
                  <c:v>30680</c:v>
                </c:pt>
                <c:pt idx="28729">
                  <c:v>30681</c:v>
                </c:pt>
                <c:pt idx="28730">
                  <c:v>30682</c:v>
                </c:pt>
                <c:pt idx="28731">
                  <c:v>30683</c:v>
                </c:pt>
                <c:pt idx="28732">
                  <c:v>30684</c:v>
                </c:pt>
                <c:pt idx="28733">
                  <c:v>30685</c:v>
                </c:pt>
                <c:pt idx="28734">
                  <c:v>30686</c:v>
                </c:pt>
                <c:pt idx="28735">
                  <c:v>30687</c:v>
                </c:pt>
                <c:pt idx="28736">
                  <c:v>30688</c:v>
                </c:pt>
                <c:pt idx="28737">
                  <c:v>30689</c:v>
                </c:pt>
                <c:pt idx="28738">
                  <c:v>30690</c:v>
                </c:pt>
                <c:pt idx="28739">
                  <c:v>30691</c:v>
                </c:pt>
                <c:pt idx="28740">
                  <c:v>30692</c:v>
                </c:pt>
                <c:pt idx="28741">
                  <c:v>30693</c:v>
                </c:pt>
                <c:pt idx="28742">
                  <c:v>30694</c:v>
                </c:pt>
                <c:pt idx="28743">
                  <c:v>30695</c:v>
                </c:pt>
                <c:pt idx="28744">
                  <c:v>30696</c:v>
                </c:pt>
                <c:pt idx="28745">
                  <c:v>30697</c:v>
                </c:pt>
                <c:pt idx="28746">
                  <c:v>30698</c:v>
                </c:pt>
                <c:pt idx="28747">
                  <c:v>30699</c:v>
                </c:pt>
                <c:pt idx="28748">
                  <c:v>30700</c:v>
                </c:pt>
                <c:pt idx="28749">
                  <c:v>30701</c:v>
                </c:pt>
                <c:pt idx="28750">
                  <c:v>30702</c:v>
                </c:pt>
                <c:pt idx="28751">
                  <c:v>30703</c:v>
                </c:pt>
                <c:pt idx="28752">
                  <c:v>30704</c:v>
                </c:pt>
                <c:pt idx="28753">
                  <c:v>30705</c:v>
                </c:pt>
                <c:pt idx="28754">
                  <c:v>30706</c:v>
                </c:pt>
                <c:pt idx="28755">
                  <c:v>30707</c:v>
                </c:pt>
                <c:pt idx="28756">
                  <c:v>30708</c:v>
                </c:pt>
                <c:pt idx="28757">
                  <c:v>30709</c:v>
                </c:pt>
                <c:pt idx="28758">
                  <c:v>30710</c:v>
                </c:pt>
                <c:pt idx="28759">
                  <c:v>30711</c:v>
                </c:pt>
                <c:pt idx="28760">
                  <c:v>30712</c:v>
                </c:pt>
                <c:pt idx="28761">
                  <c:v>30713</c:v>
                </c:pt>
                <c:pt idx="28762">
                  <c:v>30714</c:v>
                </c:pt>
                <c:pt idx="28763">
                  <c:v>30715</c:v>
                </c:pt>
                <c:pt idx="28764">
                  <c:v>30716</c:v>
                </c:pt>
                <c:pt idx="28765">
                  <c:v>30717</c:v>
                </c:pt>
                <c:pt idx="28766">
                  <c:v>30718</c:v>
                </c:pt>
                <c:pt idx="28767">
                  <c:v>30719</c:v>
                </c:pt>
                <c:pt idx="28768">
                  <c:v>30720</c:v>
                </c:pt>
                <c:pt idx="28769">
                  <c:v>30721</c:v>
                </c:pt>
                <c:pt idx="28770">
                  <c:v>30722</c:v>
                </c:pt>
                <c:pt idx="28771">
                  <c:v>30723</c:v>
                </c:pt>
                <c:pt idx="28772">
                  <c:v>30724</c:v>
                </c:pt>
                <c:pt idx="28773">
                  <c:v>30725</c:v>
                </c:pt>
                <c:pt idx="28774">
                  <c:v>30726</c:v>
                </c:pt>
                <c:pt idx="28775">
                  <c:v>30727</c:v>
                </c:pt>
                <c:pt idx="28776">
                  <c:v>30728</c:v>
                </c:pt>
                <c:pt idx="28777">
                  <c:v>30729</c:v>
                </c:pt>
                <c:pt idx="28778">
                  <c:v>30730</c:v>
                </c:pt>
                <c:pt idx="28779">
                  <c:v>30731</c:v>
                </c:pt>
                <c:pt idx="28780">
                  <c:v>30732</c:v>
                </c:pt>
                <c:pt idx="28781">
                  <c:v>30733</c:v>
                </c:pt>
                <c:pt idx="28782">
                  <c:v>30734</c:v>
                </c:pt>
                <c:pt idx="28783">
                  <c:v>30735</c:v>
                </c:pt>
                <c:pt idx="28784">
                  <c:v>30736</c:v>
                </c:pt>
                <c:pt idx="28785">
                  <c:v>30737</c:v>
                </c:pt>
                <c:pt idx="28786">
                  <c:v>30738</c:v>
                </c:pt>
                <c:pt idx="28787">
                  <c:v>30739</c:v>
                </c:pt>
                <c:pt idx="28788">
                  <c:v>30740</c:v>
                </c:pt>
                <c:pt idx="28789">
                  <c:v>30741</c:v>
                </c:pt>
                <c:pt idx="28790">
                  <c:v>30742</c:v>
                </c:pt>
                <c:pt idx="28791">
                  <c:v>30743</c:v>
                </c:pt>
                <c:pt idx="28792">
                  <c:v>30744</c:v>
                </c:pt>
                <c:pt idx="28793">
                  <c:v>30745</c:v>
                </c:pt>
                <c:pt idx="28794">
                  <c:v>30746</c:v>
                </c:pt>
                <c:pt idx="28795">
                  <c:v>30747</c:v>
                </c:pt>
                <c:pt idx="28796">
                  <c:v>30748</c:v>
                </c:pt>
                <c:pt idx="28797">
                  <c:v>30749</c:v>
                </c:pt>
                <c:pt idx="28798">
                  <c:v>30750</c:v>
                </c:pt>
                <c:pt idx="28799">
                  <c:v>30751</c:v>
                </c:pt>
                <c:pt idx="28800">
                  <c:v>30752</c:v>
                </c:pt>
                <c:pt idx="28801">
                  <c:v>30753</c:v>
                </c:pt>
                <c:pt idx="28802">
                  <c:v>30754</c:v>
                </c:pt>
                <c:pt idx="28803">
                  <c:v>30755</c:v>
                </c:pt>
                <c:pt idx="28804">
                  <c:v>30756</c:v>
                </c:pt>
                <c:pt idx="28805">
                  <c:v>30757</c:v>
                </c:pt>
                <c:pt idx="28806">
                  <c:v>30758</c:v>
                </c:pt>
                <c:pt idx="28807">
                  <c:v>30759</c:v>
                </c:pt>
                <c:pt idx="28808">
                  <c:v>30760</c:v>
                </c:pt>
                <c:pt idx="28809">
                  <c:v>30761</c:v>
                </c:pt>
                <c:pt idx="28810">
                  <c:v>30762</c:v>
                </c:pt>
                <c:pt idx="28811">
                  <c:v>30763</c:v>
                </c:pt>
                <c:pt idx="28812">
                  <c:v>30764</c:v>
                </c:pt>
                <c:pt idx="28813">
                  <c:v>30765</c:v>
                </c:pt>
                <c:pt idx="28814">
                  <c:v>30766</c:v>
                </c:pt>
                <c:pt idx="28815">
                  <c:v>30767</c:v>
                </c:pt>
                <c:pt idx="28816">
                  <c:v>30768</c:v>
                </c:pt>
                <c:pt idx="28817">
                  <c:v>30769</c:v>
                </c:pt>
                <c:pt idx="28818">
                  <c:v>30770</c:v>
                </c:pt>
                <c:pt idx="28819">
                  <c:v>30771</c:v>
                </c:pt>
                <c:pt idx="28820">
                  <c:v>30772</c:v>
                </c:pt>
                <c:pt idx="28821">
                  <c:v>30773</c:v>
                </c:pt>
                <c:pt idx="28822">
                  <c:v>30774</c:v>
                </c:pt>
                <c:pt idx="28823">
                  <c:v>30775</c:v>
                </c:pt>
                <c:pt idx="28824">
                  <c:v>30776</c:v>
                </c:pt>
                <c:pt idx="28825">
                  <c:v>30777</c:v>
                </c:pt>
                <c:pt idx="28826">
                  <c:v>30778</c:v>
                </c:pt>
                <c:pt idx="28827">
                  <c:v>30779</c:v>
                </c:pt>
                <c:pt idx="28828">
                  <c:v>30780</c:v>
                </c:pt>
                <c:pt idx="28829">
                  <c:v>30781</c:v>
                </c:pt>
                <c:pt idx="28830">
                  <c:v>30782</c:v>
                </c:pt>
                <c:pt idx="28831">
                  <c:v>30783</c:v>
                </c:pt>
                <c:pt idx="28832">
                  <c:v>30784</c:v>
                </c:pt>
                <c:pt idx="28833">
                  <c:v>30785</c:v>
                </c:pt>
                <c:pt idx="28834">
                  <c:v>30786</c:v>
                </c:pt>
                <c:pt idx="28835">
                  <c:v>30787</c:v>
                </c:pt>
                <c:pt idx="28836">
                  <c:v>30788</c:v>
                </c:pt>
                <c:pt idx="28837">
                  <c:v>30789</c:v>
                </c:pt>
                <c:pt idx="28838">
                  <c:v>30790</c:v>
                </c:pt>
                <c:pt idx="28839">
                  <c:v>30791</c:v>
                </c:pt>
                <c:pt idx="28840">
                  <c:v>30792</c:v>
                </c:pt>
                <c:pt idx="28841">
                  <c:v>30793</c:v>
                </c:pt>
                <c:pt idx="28842">
                  <c:v>30794</c:v>
                </c:pt>
                <c:pt idx="28843">
                  <c:v>30795</c:v>
                </c:pt>
                <c:pt idx="28844">
                  <c:v>30796</c:v>
                </c:pt>
                <c:pt idx="28845">
                  <c:v>30797</c:v>
                </c:pt>
                <c:pt idx="28846">
                  <c:v>30798</c:v>
                </c:pt>
                <c:pt idx="28847">
                  <c:v>30799</c:v>
                </c:pt>
                <c:pt idx="28848">
                  <c:v>30800</c:v>
                </c:pt>
                <c:pt idx="28849">
                  <c:v>30801</c:v>
                </c:pt>
                <c:pt idx="28850">
                  <c:v>30802</c:v>
                </c:pt>
                <c:pt idx="28851">
                  <c:v>30803</c:v>
                </c:pt>
                <c:pt idx="28852">
                  <c:v>30804</c:v>
                </c:pt>
                <c:pt idx="28853">
                  <c:v>30805</c:v>
                </c:pt>
                <c:pt idx="28854">
                  <c:v>30806</c:v>
                </c:pt>
                <c:pt idx="28855">
                  <c:v>30807</c:v>
                </c:pt>
                <c:pt idx="28856">
                  <c:v>30808</c:v>
                </c:pt>
                <c:pt idx="28857">
                  <c:v>30809</c:v>
                </c:pt>
                <c:pt idx="28858">
                  <c:v>30810</c:v>
                </c:pt>
                <c:pt idx="28859">
                  <c:v>30811</c:v>
                </c:pt>
                <c:pt idx="28860">
                  <c:v>30812</c:v>
                </c:pt>
                <c:pt idx="28861">
                  <c:v>30813</c:v>
                </c:pt>
                <c:pt idx="28862">
                  <c:v>30814</c:v>
                </c:pt>
                <c:pt idx="28863">
                  <c:v>30815</c:v>
                </c:pt>
                <c:pt idx="28864">
                  <c:v>30816</c:v>
                </c:pt>
                <c:pt idx="28865">
                  <c:v>30817</c:v>
                </c:pt>
                <c:pt idx="28866">
                  <c:v>30818</c:v>
                </c:pt>
                <c:pt idx="28867">
                  <c:v>30819</c:v>
                </c:pt>
                <c:pt idx="28868">
                  <c:v>30820</c:v>
                </c:pt>
                <c:pt idx="28869">
                  <c:v>30821</c:v>
                </c:pt>
                <c:pt idx="28870">
                  <c:v>30822</c:v>
                </c:pt>
                <c:pt idx="28871">
                  <c:v>30823</c:v>
                </c:pt>
                <c:pt idx="28872">
                  <c:v>30824</c:v>
                </c:pt>
                <c:pt idx="28873">
                  <c:v>30825</c:v>
                </c:pt>
                <c:pt idx="28874">
                  <c:v>30826</c:v>
                </c:pt>
                <c:pt idx="28875">
                  <c:v>30827</c:v>
                </c:pt>
                <c:pt idx="28876">
                  <c:v>30828</c:v>
                </c:pt>
                <c:pt idx="28877">
                  <c:v>30829</c:v>
                </c:pt>
                <c:pt idx="28878">
                  <c:v>30830</c:v>
                </c:pt>
                <c:pt idx="28879">
                  <c:v>30831</c:v>
                </c:pt>
                <c:pt idx="28880">
                  <c:v>30832</c:v>
                </c:pt>
                <c:pt idx="28881">
                  <c:v>30833</c:v>
                </c:pt>
                <c:pt idx="28882">
                  <c:v>30834</c:v>
                </c:pt>
                <c:pt idx="28883">
                  <c:v>30835</c:v>
                </c:pt>
                <c:pt idx="28884">
                  <c:v>30836</c:v>
                </c:pt>
                <c:pt idx="28885">
                  <c:v>30837</c:v>
                </c:pt>
                <c:pt idx="28886">
                  <c:v>30838</c:v>
                </c:pt>
                <c:pt idx="28887">
                  <c:v>30839</c:v>
                </c:pt>
                <c:pt idx="28888">
                  <c:v>30840</c:v>
                </c:pt>
                <c:pt idx="28889">
                  <c:v>30841</c:v>
                </c:pt>
                <c:pt idx="28890">
                  <c:v>30842</c:v>
                </c:pt>
                <c:pt idx="28891">
                  <c:v>30843</c:v>
                </c:pt>
                <c:pt idx="28892">
                  <c:v>30844</c:v>
                </c:pt>
                <c:pt idx="28893">
                  <c:v>30845</c:v>
                </c:pt>
                <c:pt idx="28894">
                  <c:v>30846</c:v>
                </c:pt>
                <c:pt idx="28895">
                  <c:v>30847</c:v>
                </c:pt>
                <c:pt idx="28896">
                  <c:v>30848</c:v>
                </c:pt>
                <c:pt idx="28897">
                  <c:v>30849</c:v>
                </c:pt>
                <c:pt idx="28898">
                  <c:v>30850</c:v>
                </c:pt>
                <c:pt idx="28899">
                  <c:v>30851</c:v>
                </c:pt>
                <c:pt idx="28900">
                  <c:v>30852</c:v>
                </c:pt>
                <c:pt idx="28901">
                  <c:v>30853</c:v>
                </c:pt>
                <c:pt idx="28902">
                  <c:v>30854</c:v>
                </c:pt>
                <c:pt idx="28903">
                  <c:v>30855</c:v>
                </c:pt>
                <c:pt idx="28904">
                  <c:v>30856</c:v>
                </c:pt>
                <c:pt idx="28905">
                  <c:v>30857</c:v>
                </c:pt>
                <c:pt idx="28906">
                  <c:v>30858</c:v>
                </c:pt>
                <c:pt idx="28907">
                  <c:v>30859</c:v>
                </c:pt>
                <c:pt idx="28908">
                  <c:v>30860</c:v>
                </c:pt>
                <c:pt idx="28909">
                  <c:v>30861</c:v>
                </c:pt>
                <c:pt idx="28910">
                  <c:v>30862</c:v>
                </c:pt>
                <c:pt idx="28911">
                  <c:v>30863</c:v>
                </c:pt>
                <c:pt idx="28912">
                  <c:v>30864</c:v>
                </c:pt>
                <c:pt idx="28913">
                  <c:v>30865</c:v>
                </c:pt>
                <c:pt idx="28914">
                  <c:v>30866</c:v>
                </c:pt>
                <c:pt idx="28915">
                  <c:v>30867</c:v>
                </c:pt>
                <c:pt idx="28916">
                  <c:v>30868</c:v>
                </c:pt>
                <c:pt idx="28917">
                  <c:v>30869</c:v>
                </c:pt>
                <c:pt idx="28918">
                  <c:v>30870</c:v>
                </c:pt>
                <c:pt idx="28919">
                  <c:v>30871</c:v>
                </c:pt>
                <c:pt idx="28920">
                  <c:v>30872</c:v>
                </c:pt>
                <c:pt idx="28921">
                  <c:v>30873</c:v>
                </c:pt>
                <c:pt idx="28922">
                  <c:v>30874</c:v>
                </c:pt>
                <c:pt idx="28923">
                  <c:v>30875</c:v>
                </c:pt>
                <c:pt idx="28924">
                  <c:v>30876</c:v>
                </c:pt>
                <c:pt idx="28925">
                  <c:v>30877</c:v>
                </c:pt>
                <c:pt idx="28926">
                  <c:v>30878</c:v>
                </c:pt>
                <c:pt idx="28927">
                  <c:v>30879</c:v>
                </c:pt>
                <c:pt idx="28928">
                  <c:v>30880</c:v>
                </c:pt>
                <c:pt idx="28929">
                  <c:v>30881</c:v>
                </c:pt>
                <c:pt idx="28930">
                  <c:v>30882</c:v>
                </c:pt>
                <c:pt idx="28931">
                  <c:v>30883</c:v>
                </c:pt>
                <c:pt idx="28932">
                  <c:v>30884</c:v>
                </c:pt>
                <c:pt idx="28933">
                  <c:v>30885</c:v>
                </c:pt>
                <c:pt idx="28934">
                  <c:v>30886</c:v>
                </c:pt>
                <c:pt idx="28935">
                  <c:v>30887</c:v>
                </c:pt>
                <c:pt idx="28936">
                  <c:v>30888</c:v>
                </c:pt>
                <c:pt idx="28937">
                  <c:v>30889</c:v>
                </c:pt>
                <c:pt idx="28938">
                  <c:v>30890</c:v>
                </c:pt>
                <c:pt idx="28939">
                  <c:v>30891</c:v>
                </c:pt>
                <c:pt idx="28940">
                  <c:v>30892</c:v>
                </c:pt>
                <c:pt idx="28941">
                  <c:v>30893</c:v>
                </c:pt>
                <c:pt idx="28942">
                  <c:v>30894</c:v>
                </c:pt>
                <c:pt idx="28943">
                  <c:v>30895</c:v>
                </c:pt>
                <c:pt idx="28944">
                  <c:v>30896</c:v>
                </c:pt>
                <c:pt idx="28945">
                  <c:v>30897</c:v>
                </c:pt>
                <c:pt idx="28946">
                  <c:v>30898</c:v>
                </c:pt>
                <c:pt idx="28947">
                  <c:v>30899</c:v>
                </c:pt>
                <c:pt idx="28948">
                  <c:v>30900</c:v>
                </c:pt>
                <c:pt idx="28949">
                  <c:v>30901</c:v>
                </c:pt>
                <c:pt idx="28950">
                  <c:v>30902</c:v>
                </c:pt>
                <c:pt idx="28951">
                  <c:v>30903</c:v>
                </c:pt>
                <c:pt idx="28952">
                  <c:v>30904</c:v>
                </c:pt>
                <c:pt idx="28953">
                  <c:v>30905</c:v>
                </c:pt>
                <c:pt idx="28954">
                  <c:v>30906</c:v>
                </c:pt>
                <c:pt idx="28955">
                  <c:v>30907</c:v>
                </c:pt>
                <c:pt idx="28956">
                  <c:v>30908</c:v>
                </c:pt>
                <c:pt idx="28957">
                  <c:v>30909</c:v>
                </c:pt>
                <c:pt idx="28958">
                  <c:v>30910</c:v>
                </c:pt>
                <c:pt idx="28959">
                  <c:v>30911</c:v>
                </c:pt>
                <c:pt idx="28960">
                  <c:v>30912</c:v>
                </c:pt>
                <c:pt idx="28961">
                  <c:v>30913</c:v>
                </c:pt>
                <c:pt idx="28962">
                  <c:v>30914</c:v>
                </c:pt>
                <c:pt idx="28963">
                  <c:v>30915</c:v>
                </c:pt>
                <c:pt idx="28964">
                  <c:v>30916</c:v>
                </c:pt>
                <c:pt idx="28965">
                  <c:v>30917</c:v>
                </c:pt>
                <c:pt idx="28966">
                  <c:v>30918</c:v>
                </c:pt>
                <c:pt idx="28967">
                  <c:v>30919</c:v>
                </c:pt>
                <c:pt idx="28968">
                  <c:v>30920</c:v>
                </c:pt>
                <c:pt idx="28969">
                  <c:v>30921</c:v>
                </c:pt>
                <c:pt idx="28970">
                  <c:v>30922</c:v>
                </c:pt>
                <c:pt idx="28971">
                  <c:v>30923</c:v>
                </c:pt>
                <c:pt idx="28972">
                  <c:v>30924</c:v>
                </c:pt>
                <c:pt idx="28973">
                  <c:v>30925</c:v>
                </c:pt>
                <c:pt idx="28974">
                  <c:v>30926</c:v>
                </c:pt>
                <c:pt idx="28975">
                  <c:v>30927</c:v>
                </c:pt>
                <c:pt idx="28976">
                  <c:v>30928</c:v>
                </c:pt>
                <c:pt idx="28977">
                  <c:v>30929</c:v>
                </c:pt>
                <c:pt idx="28978">
                  <c:v>30930</c:v>
                </c:pt>
                <c:pt idx="28979">
                  <c:v>30931</c:v>
                </c:pt>
                <c:pt idx="28980">
                  <c:v>30932</c:v>
                </c:pt>
                <c:pt idx="28981">
                  <c:v>30933</c:v>
                </c:pt>
                <c:pt idx="28982">
                  <c:v>30934</c:v>
                </c:pt>
                <c:pt idx="28983">
                  <c:v>30935</c:v>
                </c:pt>
                <c:pt idx="28984">
                  <c:v>30936</c:v>
                </c:pt>
                <c:pt idx="28985">
                  <c:v>30937</c:v>
                </c:pt>
                <c:pt idx="28986">
                  <c:v>30938</c:v>
                </c:pt>
                <c:pt idx="28987">
                  <c:v>30939</c:v>
                </c:pt>
                <c:pt idx="28988">
                  <c:v>30940</c:v>
                </c:pt>
                <c:pt idx="28989">
                  <c:v>30941</c:v>
                </c:pt>
                <c:pt idx="28990">
                  <c:v>30942</c:v>
                </c:pt>
                <c:pt idx="28991">
                  <c:v>30943</c:v>
                </c:pt>
                <c:pt idx="28992">
                  <c:v>30944</c:v>
                </c:pt>
                <c:pt idx="28993">
                  <c:v>30945</c:v>
                </c:pt>
                <c:pt idx="28994">
                  <c:v>30946</c:v>
                </c:pt>
                <c:pt idx="28995">
                  <c:v>30947</c:v>
                </c:pt>
                <c:pt idx="28996">
                  <c:v>30948</c:v>
                </c:pt>
                <c:pt idx="28997">
                  <c:v>30949</c:v>
                </c:pt>
                <c:pt idx="28998">
                  <c:v>30950</c:v>
                </c:pt>
                <c:pt idx="28999">
                  <c:v>30951</c:v>
                </c:pt>
                <c:pt idx="29000">
                  <c:v>30952</c:v>
                </c:pt>
                <c:pt idx="29001">
                  <c:v>30953</c:v>
                </c:pt>
                <c:pt idx="29002">
                  <c:v>30954</c:v>
                </c:pt>
                <c:pt idx="29003">
                  <c:v>30955</c:v>
                </c:pt>
                <c:pt idx="29004">
                  <c:v>30956</c:v>
                </c:pt>
                <c:pt idx="29005">
                  <c:v>30957</c:v>
                </c:pt>
                <c:pt idx="29006">
                  <c:v>30958</c:v>
                </c:pt>
                <c:pt idx="29007">
                  <c:v>30959</c:v>
                </c:pt>
                <c:pt idx="29008">
                  <c:v>30960</c:v>
                </c:pt>
                <c:pt idx="29009">
                  <c:v>30961</c:v>
                </c:pt>
                <c:pt idx="29010">
                  <c:v>30962</c:v>
                </c:pt>
                <c:pt idx="29011">
                  <c:v>30963</c:v>
                </c:pt>
                <c:pt idx="29012">
                  <c:v>30964</c:v>
                </c:pt>
                <c:pt idx="29013">
                  <c:v>30965</c:v>
                </c:pt>
                <c:pt idx="29014">
                  <c:v>30966</c:v>
                </c:pt>
                <c:pt idx="29015">
                  <c:v>30967</c:v>
                </c:pt>
                <c:pt idx="29016">
                  <c:v>30968</c:v>
                </c:pt>
                <c:pt idx="29017">
                  <c:v>30969</c:v>
                </c:pt>
                <c:pt idx="29018">
                  <c:v>30970</c:v>
                </c:pt>
                <c:pt idx="29019">
                  <c:v>30971</c:v>
                </c:pt>
                <c:pt idx="29020">
                  <c:v>30972</c:v>
                </c:pt>
                <c:pt idx="29021">
                  <c:v>30973</c:v>
                </c:pt>
                <c:pt idx="29022">
                  <c:v>30974</c:v>
                </c:pt>
                <c:pt idx="29023">
                  <c:v>30975</c:v>
                </c:pt>
                <c:pt idx="29024">
                  <c:v>30976</c:v>
                </c:pt>
                <c:pt idx="29025">
                  <c:v>30977</c:v>
                </c:pt>
                <c:pt idx="29026">
                  <c:v>30978</c:v>
                </c:pt>
                <c:pt idx="29027">
                  <c:v>30979</c:v>
                </c:pt>
                <c:pt idx="29028">
                  <c:v>30980</c:v>
                </c:pt>
                <c:pt idx="29029">
                  <c:v>30981</c:v>
                </c:pt>
                <c:pt idx="29030">
                  <c:v>30982</c:v>
                </c:pt>
                <c:pt idx="29031">
                  <c:v>30983</c:v>
                </c:pt>
                <c:pt idx="29032">
                  <c:v>30984</c:v>
                </c:pt>
                <c:pt idx="29033">
                  <c:v>30985</c:v>
                </c:pt>
                <c:pt idx="29034">
                  <c:v>30986</c:v>
                </c:pt>
                <c:pt idx="29035">
                  <c:v>30987</c:v>
                </c:pt>
                <c:pt idx="29036">
                  <c:v>30988</c:v>
                </c:pt>
                <c:pt idx="29037">
                  <c:v>30989</c:v>
                </c:pt>
                <c:pt idx="29038">
                  <c:v>30990</c:v>
                </c:pt>
                <c:pt idx="29039">
                  <c:v>30991</c:v>
                </c:pt>
                <c:pt idx="29040">
                  <c:v>30992</c:v>
                </c:pt>
                <c:pt idx="29041">
                  <c:v>30993</c:v>
                </c:pt>
                <c:pt idx="29042">
                  <c:v>30994</c:v>
                </c:pt>
                <c:pt idx="29043">
                  <c:v>30995</c:v>
                </c:pt>
                <c:pt idx="29044">
                  <c:v>30996</c:v>
                </c:pt>
                <c:pt idx="29045">
                  <c:v>30997</c:v>
                </c:pt>
                <c:pt idx="29046">
                  <c:v>30998</c:v>
                </c:pt>
                <c:pt idx="29047">
                  <c:v>30999</c:v>
                </c:pt>
                <c:pt idx="29048">
                  <c:v>31000</c:v>
                </c:pt>
                <c:pt idx="29049">
                  <c:v>31001</c:v>
                </c:pt>
                <c:pt idx="29050">
                  <c:v>31002</c:v>
                </c:pt>
                <c:pt idx="29051">
                  <c:v>31003</c:v>
                </c:pt>
                <c:pt idx="29052">
                  <c:v>31004</c:v>
                </c:pt>
                <c:pt idx="29053">
                  <c:v>31005</c:v>
                </c:pt>
                <c:pt idx="29054">
                  <c:v>31006</c:v>
                </c:pt>
                <c:pt idx="29055">
                  <c:v>31007</c:v>
                </c:pt>
                <c:pt idx="29056">
                  <c:v>31008</c:v>
                </c:pt>
                <c:pt idx="29057">
                  <c:v>31009</c:v>
                </c:pt>
                <c:pt idx="29058">
                  <c:v>31010</c:v>
                </c:pt>
                <c:pt idx="29059">
                  <c:v>31011</c:v>
                </c:pt>
                <c:pt idx="29060">
                  <c:v>31012</c:v>
                </c:pt>
                <c:pt idx="29061">
                  <c:v>31013</c:v>
                </c:pt>
                <c:pt idx="29062">
                  <c:v>31014</c:v>
                </c:pt>
                <c:pt idx="29063">
                  <c:v>31015</c:v>
                </c:pt>
                <c:pt idx="29064">
                  <c:v>31016</c:v>
                </c:pt>
                <c:pt idx="29065">
                  <c:v>31017</c:v>
                </c:pt>
                <c:pt idx="29066">
                  <c:v>31018</c:v>
                </c:pt>
                <c:pt idx="29067">
                  <c:v>31019</c:v>
                </c:pt>
                <c:pt idx="29068">
                  <c:v>31020</c:v>
                </c:pt>
                <c:pt idx="29069">
                  <c:v>31021</c:v>
                </c:pt>
                <c:pt idx="29070">
                  <c:v>31022</c:v>
                </c:pt>
                <c:pt idx="29071">
                  <c:v>31023</c:v>
                </c:pt>
                <c:pt idx="29072">
                  <c:v>31024</c:v>
                </c:pt>
                <c:pt idx="29073">
                  <c:v>31025</c:v>
                </c:pt>
                <c:pt idx="29074">
                  <c:v>31026</c:v>
                </c:pt>
                <c:pt idx="29075">
                  <c:v>31027</c:v>
                </c:pt>
                <c:pt idx="29076">
                  <c:v>31028</c:v>
                </c:pt>
                <c:pt idx="29077">
                  <c:v>31029</c:v>
                </c:pt>
                <c:pt idx="29078">
                  <c:v>31030</c:v>
                </c:pt>
                <c:pt idx="29079">
                  <c:v>31031</c:v>
                </c:pt>
                <c:pt idx="29080">
                  <c:v>31032</c:v>
                </c:pt>
                <c:pt idx="29081">
                  <c:v>31033</c:v>
                </c:pt>
                <c:pt idx="29082">
                  <c:v>31034</c:v>
                </c:pt>
                <c:pt idx="29083">
                  <c:v>31035</c:v>
                </c:pt>
                <c:pt idx="29084">
                  <c:v>31036</c:v>
                </c:pt>
                <c:pt idx="29085">
                  <c:v>31037</c:v>
                </c:pt>
                <c:pt idx="29086">
                  <c:v>31038</c:v>
                </c:pt>
                <c:pt idx="29087">
                  <c:v>31039</c:v>
                </c:pt>
                <c:pt idx="29088">
                  <c:v>31040</c:v>
                </c:pt>
                <c:pt idx="29089">
                  <c:v>31041</c:v>
                </c:pt>
                <c:pt idx="29090">
                  <c:v>31042</c:v>
                </c:pt>
                <c:pt idx="29091">
                  <c:v>31043</c:v>
                </c:pt>
                <c:pt idx="29092">
                  <c:v>31044</c:v>
                </c:pt>
                <c:pt idx="29093">
                  <c:v>31045</c:v>
                </c:pt>
                <c:pt idx="29094">
                  <c:v>31046</c:v>
                </c:pt>
                <c:pt idx="29095">
                  <c:v>31047</c:v>
                </c:pt>
                <c:pt idx="29096">
                  <c:v>31048</c:v>
                </c:pt>
                <c:pt idx="29097">
                  <c:v>31049</c:v>
                </c:pt>
                <c:pt idx="29098">
                  <c:v>31050</c:v>
                </c:pt>
                <c:pt idx="29099">
                  <c:v>31051</c:v>
                </c:pt>
                <c:pt idx="29100">
                  <c:v>31052</c:v>
                </c:pt>
                <c:pt idx="29101">
                  <c:v>31053</c:v>
                </c:pt>
                <c:pt idx="29102">
                  <c:v>31054</c:v>
                </c:pt>
                <c:pt idx="29103">
                  <c:v>31055</c:v>
                </c:pt>
                <c:pt idx="29104">
                  <c:v>31056</c:v>
                </c:pt>
                <c:pt idx="29105">
                  <c:v>31057</c:v>
                </c:pt>
                <c:pt idx="29106">
                  <c:v>31058</c:v>
                </c:pt>
                <c:pt idx="29107">
                  <c:v>31059</c:v>
                </c:pt>
                <c:pt idx="29108">
                  <c:v>31060</c:v>
                </c:pt>
                <c:pt idx="29109">
                  <c:v>31061</c:v>
                </c:pt>
                <c:pt idx="29110">
                  <c:v>31062</c:v>
                </c:pt>
                <c:pt idx="29111">
                  <c:v>31063</c:v>
                </c:pt>
                <c:pt idx="29112">
                  <c:v>31064</c:v>
                </c:pt>
                <c:pt idx="29113">
                  <c:v>31065</c:v>
                </c:pt>
                <c:pt idx="29114">
                  <c:v>31066</c:v>
                </c:pt>
                <c:pt idx="29115">
                  <c:v>31067</c:v>
                </c:pt>
                <c:pt idx="29116">
                  <c:v>31068</c:v>
                </c:pt>
                <c:pt idx="29117">
                  <c:v>31069</c:v>
                </c:pt>
                <c:pt idx="29118">
                  <c:v>31070</c:v>
                </c:pt>
                <c:pt idx="29119">
                  <c:v>31071</c:v>
                </c:pt>
                <c:pt idx="29120">
                  <c:v>31072</c:v>
                </c:pt>
                <c:pt idx="29121">
                  <c:v>31073</c:v>
                </c:pt>
                <c:pt idx="29122">
                  <c:v>31074</c:v>
                </c:pt>
                <c:pt idx="29123">
                  <c:v>31075</c:v>
                </c:pt>
                <c:pt idx="29124">
                  <c:v>31076</c:v>
                </c:pt>
                <c:pt idx="29125">
                  <c:v>31077</c:v>
                </c:pt>
                <c:pt idx="29126">
                  <c:v>31078</c:v>
                </c:pt>
                <c:pt idx="29127">
                  <c:v>31079</c:v>
                </c:pt>
                <c:pt idx="29128">
                  <c:v>31080</c:v>
                </c:pt>
                <c:pt idx="29129">
                  <c:v>31081</c:v>
                </c:pt>
                <c:pt idx="29130">
                  <c:v>31082</c:v>
                </c:pt>
                <c:pt idx="29131">
                  <c:v>31083</c:v>
                </c:pt>
                <c:pt idx="29132">
                  <c:v>31084</c:v>
                </c:pt>
                <c:pt idx="29133">
                  <c:v>31085</c:v>
                </c:pt>
                <c:pt idx="29134">
                  <c:v>31086</c:v>
                </c:pt>
                <c:pt idx="29135">
                  <c:v>31087</c:v>
                </c:pt>
                <c:pt idx="29136">
                  <c:v>31088</c:v>
                </c:pt>
                <c:pt idx="29137">
                  <c:v>31089</c:v>
                </c:pt>
                <c:pt idx="29138">
                  <c:v>31090</c:v>
                </c:pt>
                <c:pt idx="29139">
                  <c:v>31091</c:v>
                </c:pt>
                <c:pt idx="29140">
                  <c:v>31092</c:v>
                </c:pt>
                <c:pt idx="29141">
                  <c:v>31093</c:v>
                </c:pt>
                <c:pt idx="29142">
                  <c:v>31094</c:v>
                </c:pt>
                <c:pt idx="29143">
                  <c:v>31095</c:v>
                </c:pt>
                <c:pt idx="29144">
                  <c:v>31096</c:v>
                </c:pt>
                <c:pt idx="29145">
                  <c:v>31097</c:v>
                </c:pt>
                <c:pt idx="29146">
                  <c:v>31098</c:v>
                </c:pt>
                <c:pt idx="29147">
                  <c:v>31099</c:v>
                </c:pt>
                <c:pt idx="29148">
                  <c:v>31100</c:v>
                </c:pt>
                <c:pt idx="29149">
                  <c:v>31101</c:v>
                </c:pt>
                <c:pt idx="29150">
                  <c:v>31102</c:v>
                </c:pt>
                <c:pt idx="29151">
                  <c:v>31103</c:v>
                </c:pt>
                <c:pt idx="29152">
                  <c:v>31104</c:v>
                </c:pt>
                <c:pt idx="29153">
                  <c:v>31105</c:v>
                </c:pt>
                <c:pt idx="29154">
                  <c:v>31106</c:v>
                </c:pt>
                <c:pt idx="29155">
                  <c:v>31107</c:v>
                </c:pt>
                <c:pt idx="29156">
                  <c:v>31108</c:v>
                </c:pt>
                <c:pt idx="29157">
                  <c:v>31109</c:v>
                </c:pt>
                <c:pt idx="29158">
                  <c:v>31110</c:v>
                </c:pt>
                <c:pt idx="29159">
                  <c:v>31111</c:v>
                </c:pt>
                <c:pt idx="29160">
                  <c:v>31112</c:v>
                </c:pt>
                <c:pt idx="29161">
                  <c:v>31113</c:v>
                </c:pt>
                <c:pt idx="29162">
                  <c:v>31114</c:v>
                </c:pt>
                <c:pt idx="29163">
                  <c:v>31115</c:v>
                </c:pt>
                <c:pt idx="29164">
                  <c:v>31116</c:v>
                </c:pt>
                <c:pt idx="29165">
                  <c:v>31117</c:v>
                </c:pt>
                <c:pt idx="29166">
                  <c:v>31118</c:v>
                </c:pt>
                <c:pt idx="29167">
                  <c:v>31119</c:v>
                </c:pt>
                <c:pt idx="29168">
                  <c:v>31120</c:v>
                </c:pt>
                <c:pt idx="29169">
                  <c:v>31121</c:v>
                </c:pt>
                <c:pt idx="29170">
                  <c:v>31122</c:v>
                </c:pt>
                <c:pt idx="29171">
                  <c:v>31123</c:v>
                </c:pt>
                <c:pt idx="29172">
                  <c:v>31124</c:v>
                </c:pt>
                <c:pt idx="29173">
                  <c:v>31125</c:v>
                </c:pt>
                <c:pt idx="29174">
                  <c:v>31126</c:v>
                </c:pt>
                <c:pt idx="29175">
                  <c:v>31127</c:v>
                </c:pt>
                <c:pt idx="29176">
                  <c:v>31128</c:v>
                </c:pt>
                <c:pt idx="29177">
                  <c:v>31129</c:v>
                </c:pt>
                <c:pt idx="29178">
                  <c:v>31130</c:v>
                </c:pt>
                <c:pt idx="29179">
                  <c:v>31131</c:v>
                </c:pt>
                <c:pt idx="29180">
                  <c:v>31132</c:v>
                </c:pt>
                <c:pt idx="29181">
                  <c:v>31133</c:v>
                </c:pt>
                <c:pt idx="29182">
                  <c:v>31134</c:v>
                </c:pt>
                <c:pt idx="29183">
                  <c:v>31135</c:v>
                </c:pt>
                <c:pt idx="29184">
                  <c:v>31136</c:v>
                </c:pt>
                <c:pt idx="29185">
                  <c:v>31137</c:v>
                </c:pt>
                <c:pt idx="29186">
                  <c:v>31138</c:v>
                </c:pt>
                <c:pt idx="29187">
                  <c:v>31139</c:v>
                </c:pt>
                <c:pt idx="29188">
                  <c:v>31140</c:v>
                </c:pt>
                <c:pt idx="29189">
                  <c:v>31141</c:v>
                </c:pt>
                <c:pt idx="29190">
                  <c:v>31142</c:v>
                </c:pt>
                <c:pt idx="29191">
                  <c:v>31143</c:v>
                </c:pt>
                <c:pt idx="29192">
                  <c:v>31144</c:v>
                </c:pt>
                <c:pt idx="29193">
                  <c:v>31145</c:v>
                </c:pt>
                <c:pt idx="29194">
                  <c:v>31146</c:v>
                </c:pt>
                <c:pt idx="29195">
                  <c:v>31147</c:v>
                </c:pt>
                <c:pt idx="29196">
                  <c:v>31148</c:v>
                </c:pt>
                <c:pt idx="29197">
                  <c:v>31149</c:v>
                </c:pt>
                <c:pt idx="29198">
                  <c:v>31150</c:v>
                </c:pt>
                <c:pt idx="29199">
                  <c:v>31151</c:v>
                </c:pt>
                <c:pt idx="29200">
                  <c:v>31152</c:v>
                </c:pt>
                <c:pt idx="29201">
                  <c:v>31153</c:v>
                </c:pt>
                <c:pt idx="29202">
                  <c:v>31154</c:v>
                </c:pt>
                <c:pt idx="29203">
                  <c:v>31155</c:v>
                </c:pt>
                <c:pt idx="29204">
                  <c:v>31156</c:v>
                </c:pt>
                <c:pt idx="29205">
                  <c:v>31157</c:v>
                </c:pt>
                <c:pt idx="29206">
                  <c:v>31158</c:v>
                </c:pt>
                <c:pt idx="29207">
                  <c:v>31159</c:v>
                </c:pt>
                <c:pt idx="29208">
                  <c:v>31160</c:v>
                </c:pt>
                <c:pt idx="29209">
                  <c:v>31161</c:v>
                </c:pt>
                <c:pt idx="29210">
                  <c:v>31162</c:v>
                </c:pt>
                <c:pt idx="29211">
                  <c:v>31163</c:v>
                </c:pt>
                <c:pt idx="29212">
                  <c:v>31164</c:v>
                </c:pt>
                <c:pt idx="29213">
                  <c:v>31165</c:v>
                </c:pt>
                <c:pt idx="29214">
                  <c:v>31166</c:v>
                </c:pt>
                <c:pt idx="29215">
                  <c:v>31167</c:v>
                </c:pt>
                <c:pt idx="29216">
                  <c:v>31168</c:v>
                </c:pt>
                <c:pt idx="29217">
                  <c:v>31169</c:v>
                </c:pt>
                <c:pt idx="29218">
                  <c:v>31170</c:v>
                </c:pt>
                <c:pt idx="29219">
                  <c:v>31171</c:v>
                </c:pt>
                <c:pt idx="29220">
                  <c:v>31172</c:v>
                </c:pt>
                <c:pt idx="29221">
                  <c:v>31173</c:v>
                </c:pt>
                <c:pt idx="29222">
                  <c:v>31174</c:v>
                </c:pt>
                <c:pt idx="29223">
                  <c:v>31175</c:v>
                </c:pt>
                <c:pt idx="29224">
                  <c:v>31176</c:v>
                </c:pt>
                <c:pt idx="29225">
                  <c:v>31177</c:v>
                </c:pt>
                <c:pt idx="29226">
                  <c:v>31178</c:v>
                </c:pt>
                <c:pt idx="29227">
                  <c:v>31179</c:v>
                </c:pt>
                <c:pt idx="29228">
                  <c:v>31180</c:v>
                </c:pt>
                <c:pt idx="29229">
                  <c:v>31181</c:v>
                </c:pt>
                <c:pt idx="29230">
                  <c:v>31182</c:v>
                </c:pt>
                <c:pt idx="29231">
                  <c:v>31183</c:v>
                </c:pt>
                <c:pt idx="29232">
                  <c:v>31184</c:v>
                </c:pt>
                <c:pt idx="29233">
                  <c:v>31185</c:v>
                </c:pt>
                <c:pt idx="29234">
                  <c:v>31186</c:v>
                </c:pt>
                <c:pt idx="29235">
                  <c:v>31187</c:v>
                </c:pt>
                <c:pt idx="29236">
                  <c:v>31188</c:v>
                </c:pt>
                <c:pt idx="29237">
                  <c:v>31189</c:v>
                </c:pt>
                <c:pt idx="29238">
                  <c:v>31190</c:v>
                </c:pt>
                <c:pt idx="29239">
                  <c:v>31191</c:v>
                </c:pt>
                <c:pt idx="29240">
                  <c:v>31192</c:v>
                </c:pt>
                <c:pt idx="29241">
                  <c:v>31193</c:v>
                </c:pt>
                <c:pt idx="29242">
                  <c:v>31194</c:v>
                </c:pt>
                <c:pt idx="29243">
                  <c:v>31195</c:v>
                </c:pt>
                <c:pt idx="29244">
                  <c:v>31196</c:v>
                </c:pt>
                <c:pt idx="29245">
                  <c:v>31197</c:v>
                </c:pt>
                <c:pt idx="29246">
                  <c:v>31198</c:v>
                </c:pt>
                <c:pt idx="29247">
                  <c:v>31199</c:v>
                </c:pt>
                <c:pt idx="29248">
                  <c:v>31200</c:v>
                </c:pt>
                <c:pt idx="29249">
                  <c:v>31201</c:v>
                </c:pt>
                <c:pt idx="29250">
                  <c:v>31202</c:v>
                </c:pt>
                <c:pt idx="29251">
                  <c:v>31203</c:v>
                </c:pt>
                <c:pt idx="29252">
                  <c:v>31204</c:v>
                </c:pt>
                <c:pt idx="29253">
                  <c:v>31205</c:v>
                </c:pt>
                <c:pt idx="29254">
                  <c:v>31206</c:v>
                </c:pt>
                <c:pt idx="29255">
                  <c:v>31207</c:v>
                </c:pt>
                <c:pt idx="29256">
                  <c:v>31208</c:v>
                </c:pt>
                <c:pt idx="29257">
                  <c:v>31209</c:v>
                </c:pt>
                <c:pt idx="29258">
                  <c:v>31210</c:v>
                </c:pt>
                <c:pt idx="29259">
                  <c:v>31211</c:v>
                </c:pt>
                <c:pt idx="29260">
                  <c:v>31212</c:v>
                </c:pt>
                <c:pt idx="29261">
                  <c:v>31213</c:v>
                </c:pt>
                <c:pt idx="29262">
                  <c:v>31214</c:v>
                </c:pt>
                <c:pt idx="29263">
                  <c:v>31215</c:v>
                </c:pt>
                <c:pt idx="29264">
                  <c:v>31216</c:v>
                </c:pt>
                <c:pt idx="29265">
                  <c:v>31217</c:v>
                </c:pt>
                <c:pt idx="29266">
                  <c:v>31218</c:v>
                </c:pt>
                <c:pt idx="29267">
                  <c:v>31219</c:v>
                </c:pt>
                <c:pt idx="29268">
                  <c:v>31220</c:v>
                </c:pt>
                <c:pt idx="29269">
                  <c:v>31221</c:v>
                </c:pt>
                <c:pt idx="29270">
                  <c:v>31222</c:v>
                </c:pt>
                <c:pt idx="29271">
                  <c:v>31223</c:v>
                </c:pt>
                <c:pt idx="29272">
                  <c:v>31224</c:v>
                </c:pt>
                <c:pt idx="29273">
                  <c:v>31225</c:v>
                </c:pt>
                <c:pt idx="29274">
                  <c:v>31226</c:v>
                </c:pt>
                <c:pt idx="29275">
                  <c:v>31227</c:v>
                </c:pt>
                <c:pt idx="29276">
                  <c:v>31228</c:v>
                </c:pt>
                <c:pt idx="29277">
                  <c:v>31229</c:v>
                </c:pt>
                <c:pt idx="29278">
                  <c:v>31230</c:v>
                </c:pt>
                <c:pt idx="29279">
                  <c:v>31231</c:v>
                </c:pt>
                <c:pt idx="29280">
                  <c:v>31232</c:v>
                </c:pt>
                <c:pt idx="29281">
                  <c:v>31233</c:v>
                </c:pt>
                <c:pt idx="29282">
                  <c:v>31234</c:v>
                </c:pt>
                <c:pt idx="29283">
                  <c:v>31235</c:v>
                </c:pt>
                <c:pt idx="29284">
                  <c:v>31236</c:v>
                </c:pt>
                <c:pt idx="29285">
                  <c:v>31237</c:v>
                </c:pt>
                <c:pt idx="29286">
                  <c:v>31238</c:v>
                </c:pt>
                <c:pt idx="29287">
                  <c:v>31239</c:v>
                </c:pt>
                <c:pt idx="29288">
                  <c:v>31240</c:v>
                </c:pt>
                <c:pt idx="29289">
                  <c:v>31241</c:v>
                </c:pt>
                <c:pt idx="29290">
                  <c:v>31242</c:v>
                </c:pt>
                <c:pt idx="29291">
                  <c:v>31243</c:v>
                </c:pt>
                <c:pt idx="29292">
                  <c:v>31244</c:v>
                </c:pt>
                <c:pt idx="29293">
                  <c:v>31245</c:v>
                </c:pt>
                <c:pt idx="29294">
                  <c:v>31246</c:v>
                </c:pt>
                <c:pt idx="29295">
                  <c:v>31247</c:v>
                </c:pt>
                <c:pt idx="29296">
                  <c:v>31248</c:v>
                </c:pt>
                <c:pt idx="29297">
                  <c:v>31249</c:v>
                </c:pt>
                <c:pt idx="29298">
                  <c:v>31250</c:v>
                </c:pt>
                <c:pt idx="29299">
                  <c:v>31251</c:v>
                </c:pt>
                <c:pt idx="29300">
                  <c:v>31252</c:v>
                </c:pt>
                <c:pt idx="29301">
                  <c:v>31253</c:v>
                </c:pt>
                <c:pt idx="29302">
                  <c:v>31254</c:v>
                </c:pt>
                <c:pt idx="29303">
                  <c:v>31255</c:v>
                </c:pt>
                <c:pt idx="29304">
                  <c:v>31256</c:v>
                </c:pt>
                <c:pt idx="29305">
                  <c:v>31257</c:v>
                </c:pt>
                <c:pt idx="29306">
                  <c:v>31258</c:v>
                </c:pt>
                <c:pt idx="29307">
                  <c:v>31259</c:v>
                </c:pt>
                <c:pt idx="29308">
                  <c:v>31260</c:v>
                </c:pt>
                <c:pt idx="29309">
                  <c:v>31261</c:v>
                </c:pt>
                <c:pt idx="29310">
                  <c:v>31262</c:v>
                </c:pt>
                <c:pt idx="29311">
                  <c:v>31263</c:v>
                </c:pt>
                <c:pt idx="29312">
                  <c:v>31264</c:v>
                </c:pt>
                <c:pt idx="29313">
                  <c:v>31265</c:v>
                </c:pt>
                <c:pt idx="29314">
                  <c:v>31266</c:v>
                </c:pt>
                <c:pt idx="29315">
                  <c:v>31267</c:v>
                </c:pt>
                <c:pt idx="29316">
                  <c:v>31268</c:v>
                </c:pt>
                <c:pt idx="29317">
                  <c:v>31269</c:v>
                </c:pt>
                <c:pt idx="29318">
                  <c:v>31270</c:v>
                </c:pt>
                <c:pt idx="29319">
                  <c:v>31271</c:v>
                </c:pt>
                <c:pt idx="29320">
                  <c:v>31272</c:v>
                </c:pt>
                <c:pt idx="29321">
                  <c:v>31273</c:v>
                </c:pt>
                <c:pt idx="29322">
                  <c:v>31274</c:v>
                </c:pt>
                <c:pt idx="29323">
                  <c:v>31275</c:v>
                </c:pt>
                <c:pt idx="29324">
                  <c:v>31276</c:v>
                </c:pt>
                <c:pt idx="29325">
                  <c:v>31277</c:v>
                </c:pt>
                <c:pt idx="29326">
                  <c:v>31278</c:v>
                </c:pt>
                <c:pt idx="29327">
                  <c:v>31279</c:v>
                </c:pt>
                <c:pt idx="29328">
                  <c:v>31280</c:v>
                </c:pt>
                <c:pt idx="29329">
                  <c:v>31281</c:v>
                </c:pt>
                <c:pt idx="29330">
                  <c:v>31282</c:v>
                </c:pt>
                <c:pt idx="29331">
                  <c:v>31283</c:v>
                </c:pt>
                <c:pt idx="29332">
                  <c:v>31284</c:v>
                </c:pt>
                <c:pt idx="29333">
                  <c:v>31285</c:v>
                </c:pt>
                <c:pt idx="29334">
                  <c:v>31286</c:v>
                </c:pt>
                <c:pt idx="29335">
                  <c:v>31287</c:v>
                </c:pt>
                <c:pt idx="29336">
                  <c:v>31288</c:v>
                </c:pt>
                <c:pt idx="29337">
                  <c:v>31289</c:v>
                </c:pt>
                <c:pt idx="29338">
                  <c:v>31290</c:v>
                </c:pt>
                <c:pt idx="29339">
                  <c:v>31291</c:v>
                </c:pt>
                <c:pt idx="29340">
                  <c:v>31292</c:v>
                </c:pt>
                <c:pt idx="29341">
                  <c:v>31293</c:v>
                </c:pt>
                <c:pt idx="29342">
                  <c:v>31294</c:v>
                </c:pt>
                <c:pt idx="29343">
                  <c:v>31295</c:v>
                </c:pt>
                <c:pt idx="29344">
                  <c:v>31296</c:v>
                </c:pt>
                <c:pt idx="29345">
                  <c:v>31297</c:v>
                </c:pt>
                <c:pt idx="29346">
                  <c:v>31298</c:v>
                </c:pt>
                <c:pt idx="29347">
                  <c:v>31299</c:v>
                </c:pt>
                <c:pt idx="29348">
                  <c:v>31300</c:v>
                </c:pt>
                <c:pt idx="29349">
                  <c:v>31301</c:v>
                </c:pt>
                <c:pt idx="29350">
                  <c:v>31302</c:v>
                </c:pt>
                <c:pt idx="29351">
                  <c:v>31303</c:v>
                </c:pt>
                <c:pt idx="29352">
                  <c:v>31304</c:v>
                </c:pt>
                <c:pt idx="29353">
                  <c:v>31305</c:v>
                </c:pt>
                <c:pt idx="29354">
                  <c:v>31306</c:v>
                </c:pt>
                <c:pt idx="29355">
                  <c:v>31307</c:v>
                </c:pt>
                <c:pt idx="29356">
                  <c:v>31308</c:v>
                </c:pt>
                <c:pt idx="29357">
                  <c:v>31309</c:v>
                </c:pt>
                <c:pt idx="29358">
                  <c:v>31310</c:v>
                </c:pt>
                <c:pt idx="29359">
                  <c:v>31311</c:v>
                </c:pt>
                <c:pt idx="29360">
                  <c:v>31312</c:v>
                </c:pt>
                <c:pt idx="29361">
                  <c:v>31313</c:v>
                </c:pt>
                <c:pt idx="29362">
                  <c:v>31314</c:v>
                </c:pt>
                <c:pt idx="29363">
                  <c:v>31315</c:v>
                </c:pt>
                <c:pt idx="29364">
                  <c:v>31316</c:v>
                </c:pt>
                <c:pt idx="29365">
                  <c:v>31317</c:v>
                </c:pt>
                <c:pt idx="29366">
                  <c:v>31318</c:v>
                </c:pt>
                <c:pt idx="29367">
                  <c:v>31319</c:v>
                </c:pt>
                <c:pt idx="29368">
                  <c:v>31320</c:v>
                </c:pt>
                <c:pt idx="29369">
                  <c:v>31321</c:v>
                </c:pt>
                <c:pt idx="29370">
                  <c:v>31322</c:v>
                </c:pt>
                <c:pt idx="29371">
                  <c:v>31323</c:v>
                </c:pt>
                <c:pt idx="29372">
                  <c:v>31324</c:v>
                </c:pt>
                <c:pt idx="29373">
                  <c:v>31325</c:v>
                </c:pt>
                <c:pt idx="29374">
                  <c:v>31326</c:v>
                </c:pt>
                <c:pt idx="29375">
                  <c:v>31327</c:v>
                </c:pt>
                <c:pt idx="29376">
                  <c:v>31328</c:v>
                </c:pt>
                <c:pt idx="29377">
                  <c:v>31329</c:v>
                </c:pt>
                <c:pt idx="29378">
                  <c:v>31330</c:v>
                </c:pt>
                <c:pt idx="29379">
                  <c:v>31331</c:v>
                </c:pt>
                <c:pt idx="29380">
                  <c:v>31332</c:v>
                </c:pt>
                <c:pt idx="29381">
                  <c:v>31333</c:v>
                </c:pt>
                <c:pt idx="29382">
                  <c:v>31334</c:v>
                </c:pt>
                <c:pt idx="29383">
                  <c:v>31335</c:v>
                </c:pt>
                <c:pt idx="29384">
                  <c:v>31336</c:v>
                </c:pt>
                <c:pt idx="29385">
                  <c:v>31337</c:v>
                </c:pt>
                <c:pt idx="29386">
                  <c:v>31338</c:v>
                </c:pt>
                <c:pt idx="29387">
                  <c:v>31339</c:v>
                </c:pt>
                <c:pt idx="29388">
                  <c:v>31340</c:v>
                </c:pt>
                <c:pt idx="29389">
                  <c:v>31341</c:v>
                </c:pt>
                <c:pt idx="29390">
                  <c:v>31342</c:v>
                </c:pt>
                <c:pt idx="29391">
                  <c:v>31343</c:v>
                </c:pt>
                <c:pt idx="29392">
                  <c:v>31344</c:v>
                </c:pt>
                <c:pt idx="29393">
                  <c:v>31345</c:v>
                </c:pt>
                <c:pt idx="29394">
                  <c:v>31346</c:v>
                </c:pt>
                <c:pt idx="29395">
                  <c:v>31347</c:v>
                </c:pt>
                <c:pt idx="29396">
                  <c:v>31348</c:v>
                </c:pt>
                <c:pt idx="29397">
                  <c:v>31349</c:v>
                </c:pt>
                <c:pt idx="29398">
                  <c:v>31350</c:v>
                </c:pt>
                <c:pt idx="29399">
                  <c:v>31351</c:v>
                </c:pt>
                <c:pt idx="29400">
                  <c:v>31352</c:v>
                </c:pt>
                <c:pt idx="29401">
                  <c:v>31353</c:v>
                </c:pt>
                <c:pt idx="29402">
                  <c:v>31354</c:v>
                </c:pt>
                <c:pt idx="29403">
                  <c:v>31355</c:v>
                </c:pt>
                <c:pt idx="29404">
                  <c:v>31356</c:v>
                </c:pt>
                <c:pt idx="29405">
                  <c:v>31357</c:v>
                </c:pt>
                <c:pt idx="29406">
                  <c:v>31358</c:v>
                </c:pt>
                <c:pt idx="29407">
                  <c:v>31359</c:v>
                </c:pt>
                <c:pt idx="29408">
                  <c:v>31360</c:v>
                </c:pt>
                <c:pt idx="29409">
                  <c:v>31361</c:v>
                </c:pt>
                <c:pt idx="29410">
                  <c:v>31362</c:v>
                </c:pt>
                <c:pt idx="29411">
                  <c:v>31363</c:v>
                </c:pt>
                <c:pt idx="29412">
                  <c:v>31364</c:v>
                </c:pt>
                <c:pt idx="29413">
                  <c:v>31365</c:v>
                </c:pt>
                <c:pt idx="29414">
                  <c:v>31366</c:v>
                </c:pt>
                <c:pt idx="29415">
                  <c:v>31367</c:v>
                </c:pt>
                <c:pt idx="29416">
                  <c:v>31368</c:v>
                </c:pt>
                <c:pt idx="29417">
                  <c:v>31369</c:v>
                </c:pt>
                <c:pt idx="29418">
                  <c:v>31370</c:v>
                </c:pt>
                <c:pt idx="29419">
                  <c:v>31371</c:v>
                </c:pt>
                <c:pt idx="29420">
                  <c:v>31372</c:v>
                </c:pt>
                <c:pt idx="29421">
                  <c:v>31373</c:v>
                </c:pt>
                <c:pt idx="29422">
                  <c:v>31374</c:v>
                </c:pt>
                <c:pt idx="29423">
                  <c:v>31375</c:v>
                </c:pt>
                <c:pt idx="29424">
                  <c:v>31376</c:v>
                </c:pt>
                <c:pt idx="29425">
                  <c:v>31377</c:v>
                </c:pt>
                <c:pt idx="29426">
                  <c:v>31378</c:v>
                </c:pt>
                <c:pt idx="29427">
                  <c:v>31379</c:v>
                </c:pt>
                <c:pt idx="29428">
                  <c:v>31380</c:v>
                </c:pt>
                <c:pt idx="29429">
                  <c:v>31381</c:v>
                </c:pt>
                <c:pt idx="29430">
                  <c:v>31382</c:v>
                </c:pt>
                <c:pt idx="29431">
                  <c:v>31383</c:v>
                </c:pt>
                <c:pt idx="29432">
                  <c:v>31384</c:v>
                </c:pt>
                <c:pt idx="29433">
                  <c:v>31385</c:v>
                </c:pt>
                <c:pt idx="29434">
                  <c:v>31386</c:v>
                </c:pt>
                <c:pt idx="29435">
                  <c:v>31387</c:v>
                </c:pt>
                <c:pt idx="29436">
                  <c:v>31388</c:v>
                </c:pt>
                <c:pt idx="29437">
                  <c:v>31389</c:v>
                </c:pt>
                <c:pt idx="29438">
                  <c:v>31390</c:v>
                </c:pt>
                <c:pt idx="29439">
                  <c:v>31391</c:v>
                </c:pt>
                <c:pt idx="29440">
                  <c:v>31392</c:v>
                </c:pt>
                <c:pt idx="29441">
                  <c:v>31393</c:v>
                </c:pt>
                <c:pt idx="29442">
                  <c:v>31394</c:v>
                </c:pt>
                <c:pt idx="29443">
                  <c:v>31395</c:v>
                </c:pt>
                <c:pt idx="29444">
                  <c:v>31396</c:v>
                </c:pt>
                <c:pt idx="29445">
                  <c:v>31397</c:v>
                </c:pt>
                <c:pt idx="29446">
                  <c:v>31398</c:v>
                </c:pt>
                <c:pt idx="29447">
                  <c:v>31399</c:v>
                </c:pt>
                <c:pt idx="29448">
                  <c:v>31400</c:v>
                </c:pt>
                <c:pt idx="29449">
                  <c:v>31401</c:v>
                </c:pt>
                <c:pt idx="29450">
                  <c:v>31402</c:v>
                </c:pt>
                <c:pt idx="29451">
                  <c:v>31403</c:v>
                </c:pt>
                <c:pt idx="29452">
                  <c:v>31404</c:v>
                </c:pt>
                <c:pt idx="29453">
                  <c:v>31405</c:v>
                </c:pt>
                <c:pt idx="29454">
                  <c:v>31406</c:v>
                </c:pt>
                <c:pt idx="29455">
                  <c:v>31407</c:v>
                </c:pt>
                <c:pt idx="29456">
                  <c:v>31408</c:v>
                </c:pt>
                <c:pt idx="29457">
                  <c:v>31409</c:v>
                </c:pt>
                <c:pt idx="29458">
                  <c:v>31410</c:v>
                </c:pt>
                <c:pt idx="29459">
                  <c:v>31411</c:v>
                </c:pt>
                <c:pt idx="29460">
                  <c:v>31412</c:v>
                </c:pt>
                <c:pt idx="29461">
                  <c:v>31413</c:v>
                </c:pt>
                <c:pt idx="29462">
                  <c:v>31414</c:v>
                </c:pt>
                <c:pt idx="29463">
                  <c:v>31415</c:v>
                </c:pt>
                <c:pt idx="29464">
                  <c:v>31416</c:v>
                </c:pt>
                <c:pt idx="29465">
                  <c:v>31417</c:v>
                </c:pt>
                <c:pt idx="29466">
                  <c:v>31418</c:v>
                </c:pt>
                <c:pt idx="29467">
                  <c:v>31419</c:v>
                </c:pt>
                <c:pt idx="29468">
                  <c:v>31420</c:v>
                </c:pt>
                <c:pt idx="29469">
                  <c:v>31421</c:v>
                </c:pt>
                <c:pt idx="29470">
                  <c:v>31422</c:v>
                </c:pt>
                <c:pt idx="29471">
                  <c:v>31423</c:v>
                </c:pt>
                <c:pt idx="29472">
                  <c:v>31424</c:v>
                </c:pt>
                <c:pt idx="29473">
                  <c:v>31425</c:v>
                </c:pt>
                <c:pt idx="29474">
                  <c:v>31426</c:v>
                </c:pt>
                <c:pt idx="29475">
                  <c:v>31427</c:v>
                </c:pt>
                <c:pt idx="29476">
                  <c:v>31428</c:v>
                </c:pt>
                <c:pt idx="29477">
                  <c:v>31429</c:v>
                </c:pt>
                <c:pt idx="29478">
                  <c:v>31430</c:v>
                </c:pt>
                <c:pt idx="29479">
                  <c:v>31431</c:v>
                </c:pt>
                <c:pt idx="29480">
                  <c:v>31432</c:v>
                </c:pt>
                <c:pt idx="29481">
                  <c:v>31433</c:v>
                </c:pt>
                <c:pt idx="29482">
                  <c:v>31434</c:v>
                </c:pt>
                <c:pt idx="29483">
                  <c:v>31435</c:v>
                </c:pt>
                <c:pt idx="29484">
                  <c:v>31436</c:v>
                </c:pt>
                <c:pt idx="29485">
                  <c:v>31437</c:v>
                </c:pt>
                <c:pt idx="29486">
                  <c:v>31438</c:v>
                </c:pt>
                <c:pt idx="29487">
                  <c:v>31439</c:v>
                </c:pt>
                <c:pt idx="29488">
                  <c:v>31440</c:v>
                </c:pt>
                <c:pt idx="29489">
                  <c:v>31441</c:v>
                </c:pt>
                <c:pt idx="29490">
                  <c:v>31442</c:v>
                </c:pt>
                <c:pt idx="29491">
                  <c:v>31443</c:v>
                </c:pt>
                <c:pt idx="29492">
                  <c:v>31444</c:v>
                </c:pt>
                <c:pt idx="29493">
                  <c:v>31445</c:v>
                </c:pt>
                <c:pt idx="29494">
                  <c:v>31446</c:v>
                </c:pt>
                <c:pt idx="29495">
                  <c:v>31447</c:v>
                </c:pt>
                <c:pt idx="29496">
                  <c:v>31448</c:v>
                </c:pt>
                <c:pt idx="29497">
                  <c:v>31449</c:v>
                </c:pt>
                <c:pt idx="29498">
                  <c:v>31450</c:v>
                </c:pt>
                <c:pt idx="29499">
                  <c:v>31451</c:v>
                </c:pt>
                <c:pt idx="29500">
                  <c:v>31452</c:v>
                </c:pt>
                <c:pt idx="29501">
                  <c:v>31453</c:v>
                </c:pt>
                <c:pt idx="29502">
                  <c:v>31454</c:v>
                </c:pt>
                <c:pt idx="29503">
                  <c:v>31455</c:v>
                </c:pt>
                <c:pt idx="29504">
                  <c:v>31456</c:v>
                </c:pt>
                <c:pt idx="29505">
                  <c:v>31457</c:v>
                </c:pt>
                <c:pt idx="29506">
                  <c:v>31458</c:v>
                </c:pt>
                <c:pt idx="29507">
                  <c:v>31459</c:v>
                </c:pt>
                <c:pt idx="29508">
                  <c:v>31460</c:v>
                </c:pt>
                <c:pt idx="29509">
                  <c:v>31461</c:v>
                </c:pt>
                <c:pt idx="29510">
                  <c:v>31462</c:v>
                </c:pt>
                <c:pt idx="29511">
                  <c:v>31463</c:v>
                </c:pt>
                <c:pt idx="29512">
                  <c:v>31464</c:v>
                </c:pt>
                <c:pt idx="29513">
                  <c:v>31465</c:v>
                </c:pt>
                <c:pt idx="29514">
                  <c:v>31466</c:v>
                </c:pt>
                <c:pt idx="29515">
                  <c:v>31467</c:v>
                </c:pt>
                <c:pt idx="29516">
                  <c:v>31468</c:v>
                </c:pt>
                <c:pt idx="29517">
                  <c:v>31469</c:v>
                </c:pt>
                <c:pt idx="29518">
                  <c:v>31470</c:v>
                </c:pt>
                <c:pt idx="29519">
                  <c:v>31471</c:v>
                </c:pt>
                <c:pt idx="29520">
                  <c:v>31472</c:v>
                </c:pt>
                <c:pt idx="29521">
                  <c:v>31473</c:v>
                </c:pt>
                <c:pt idx="29522">
                  <c:v>31474</c:v>
                </c:pt>
                <c:pt idx="29523">
                  <c:v>31475</c:v>
                </c:pt>
                <c:pt idx="29524">
                  <c:v>31476</c:v>
                </c:pt>
                <c:pt idx="29525">
                  <c:v>31477</c:v>
                </c:pt>
                <c:pt idx="29526">
                  <c:v>31478</c:v>
                </c:pt>
                <c:pt idx="29527">
                  <c:v>31479</c:v>
                </c:pt>
                <c:pt idx="29528">
                  <c:v>31480</c:v>
                </c:pt>
                <c:pt idx="29529">
                  <c:v>31481</c:v>
                </c:pt>
                <c:pt idx="29530">
                  <c:v>31482</c:v>
                </c:pt>
                <c:pt idx="29531">
                  <c:v>31483</c:v>
                </c:pt>
                <c:pt idx="29532">
                  <c:v>31484</c:v>
                </c:pt>
                <c:pt idx="29533">
                  <c:v>31485</c:v>
                </c:pt>
                <c:pt idx="29534">
                  <c:v>31486</c:v>
                </c:pt>
                <c:pt idx="29535">
                  <c:v>31487</c:v>
                </c:pt>
                <c:pt idx="29536">
                  <c:v>31488</c:v>
                </c:pt>
                <c:pt idx="29537">
                  <c:v>31489</c:v>
                </c:pt>
                <c:pt idx="29538">
                  <c:v>31490</c:v>
                </c:pt>
                <c:pt idx="29539">
                  <c:v>31491</c:v>
                </c:pt>
                <c:pt idx="29540">
                  <c:v>31492</c:v>
                </c:pt>
                <c:pt idx="29541">
                  <c:v>31493</c:v>
                </c:pt>
                <c:pt idx="29542">
                  <c:v>31494</c:v>
                </c:pt>
                <c:pt idx="29543">
                  <c:v>31495</c:v>
                </c:pt>
                <c:pt idx="29544">
                  <c:v>31496</c:v>
                </c:pt>
                <c:pt idx="29545">
                  <c:v>31497</c:v>
                </c:pt>
                <c:pt idx="29546">
                  <c:v>31498</c:v>
                </c:pt>
                <c:pt idx="29547">
                  <c:v>31499</c:v>
                </c:pt>
                <c:pt idx="29548">
                  <c:v>31500</c:v>
                </c:pt>
                <c:pt idx="29549">
                  <c:v>31501</c:v>
                </c:pt>
                <c:pt idx="29550">
                  <c:v>31502</c:v>
                </c:pt>
                <c:pt idx="29551">
                  <c:v>31503</c:v>
                </c:pt>
                <c:pt idx="29552">
                  <c:v>31504</c:v>
                </c:pt>
                <c:pt idx="29553">
                  <c:v>31505</c:v>
                </c:pt>
                <c:pt idx="29554">
                  <c:v>31506</c:v>
                </c:pt>
                <c:pt idx="29555">
                  <c:v>31507</c:v>
                </c:pt>
                <c:pt idx="29556">
                  <c:v>31508</c:v>
                </c:pt>
                <c:pt idx="29557">
                  <c:v>31509</c:v>
                </c:pt>
                <c:pt idx="29558">
                  <c:v>31510</c:v>
                </c:pt>
                <c:pt idx="29559">
                  <c:v>31511</c:v>
                </c:pt>
                <c:pt idx="29560">
                  <c:v>31512</c:v>
                </c:pt>
                <c:pt idx="29561">
                  <c:v>31513</c:v>
                </c:pt>
                <c:pt idx="29562">
                  <c:v>31514</c:v>
                </c:pt>
                <c:pt idx="29563">
                  <c:v>31515</c:v>
                </c:pt>
                <c:pt idx="29564">
                  <c:v>31516</c:v>
                </c:pt>
                <c:pt idx="29565">
                  <c:v>31517</c:v>
                </c:pt>
                <c:pt idx="29566">
                  <c:v>31518</c:v>
                </c:pt>
                <c:pt idx="29567">
                  <c:v>31519</c:v>
                </c:pt>
                <c:pt idx="29568">
                  <c:v>31520</c:v>
                </c:pt>
                <c:pt idx="29569">
                  <c:v>31521</c:v>
                </c:pt>
                <c:pt idx="29570">
                  <c:v>31522</c:v>
                </c:pt>
                <c:pt idx="29571">
                  <c:v>31523</c:v>
                </c:pt>
                <c:pt idx="29572">
                  <c:v>31524</c:v>
                </c:pt>
                <c:pt idx="29573">
                  <c:v>31525</c:v>
                </c:pt>
                <c:pt idx="29574">
                  <c:v>31526</c:v>
                </c:pt>
                <c:pt idx="29575">
                  <c:v>31527</c:v>
                </c:pt>
                <c:pt idx="29576">
                  <c:v>31528</c:v>
                </c:pt>
                <c:pt idx="29577">
                  <c:v>31529</c:v>
                </c:pt>
                <c:pt idx="29578">
                  <c:v>31530</c:v>
                </c:pt>
                <c:pt idx="29579">
                  <c:v>31531</c:v>
                </c:pt>
                <c:pt idx="29580">
                  <c:v>31532</c:v>
                </c:pt>
                <c:pt idx="29581">
                  <c:v>31533</c:v>
                </c:pt>
                <c:pt idx="29582">
                  <c:v>31534</c:v>
                </c:pt>
                <c:pt idx="29583">
                  <c:v>31535</c:v>
                </c:pt>
                <c:pt idx="29584">
                  <c:v>31536</c:v>
                </c:pt>
                <c:pt idx="29585">
                  <c:v>31537</c:v>
                </c:pt>
                <c:pt idx="29586">
                  <c:v>31538</c:v>
                </c:pt>
                <c:pt idx="29587">
                  <c:v>31539</c:v>
                </c:pt>
                <c:pt idx="29588">
                  <c:v>31540</c:v>
                </c:pt>
                <c:pt idx="29589">
                  <c:v>31541</c:v>
                </c:pt>
                <c:pt idx="29590">
                  <c:v>31542</c:v>
                </c:pt>
                <c:pt idx="29591">
                  <c:v>31543</c:v>
                </c:pt>
                <c:pt idx="29592">
                  <c:v>31544</c:v>
                </c:pt>
                <c:pt idx="29593">
                  <c:v>31545</c:v>
                </c:pt>
                <c:pt idx="29594">
                  <c:v>31546</c:v>
                </c:pt>
                <c:pt idx="29595">
                  <c:v>31547</c:v>
                </c:pt>
                <c:pt idx="29596">
                  <c:v>31548</c:v>
                </c:pt>
                <c:pt idx="29597">
                  <c:v>31549</c:v>
                </c:pt>
                <c:pt idx="29598">
                  <c:v>31550</c:v>
                </c:pt>
                <c:pt idx="29599">
                  <c:v>31551</c:v>
                </c:pt>
                <c:pt idx="29600">
                  <c:v>31552</c:v>
                </c:pt>
                <c:pt idx="29601">
                  <c:v>31553</c:v>
                </c:pt>
                <c:pt idx="29602">
                  <c:v>31554</c:v>
                </c:pt>
                <c:pt idx="29603">
                  <c:v>31555</c:v>
                </c:pt>
                <c:pt idx="29604">
                  <c:v>31556</c:v>
                </c:pt>
                <c:pt idx="29605">
                  <c:v>31557</c:v>
                </c:pt>
                <c:pt idx="29606">
                  <c:v>31558</c:v>
                </c:pt>
                <c:pt idx="29607">
                  <c:v>31559</c:v>
                </c:pt>
                <c:pt idx="29608">
                  <c:v>31560</c:v>
                </c:pt>
                <c:pt idx="29609">
                  <c:v>31561</c:v>
                </c:pt>
                <c:pt idx="29610">
                  <c:v>31562</c:v>
                </c:pt>
                <c:pt idx="29611">
                  <c:v>31563</c:v>
                </c:pt>
                <c:pt idx="29612">
                  <c:v>31564</c:v>
                </c:pt>
                <c:pt idx="29613">
                  <c:v>31565</c:v>
                </c:pt>
                <c:pt idx="29614">
                  <c:v>31566</c:v>
                </c:pt>
                <c:pt idx="29615">
                  <c:v>31567</c:v>
                </c:pt>
                <c:pt idx="29616">
                  <c:v>31568</c:v>
                </c:pt>
                <c:pt idx="29617">
                  <c:v>31569</c:v>
                </c:pt>
                <c:pt idx="29618">
                  <c:v>31570</c:v>
                </c:pt>
                <c:pt idx="29619">
                  <c:v>31571</c:v>
                </c:pt>
                <c:pt idx="29620">
                  <c:v>31572</c:v>
                </c:pt>
                <c:pt idx="29621">
                  <c:v>31573</c:v>
                </c:pt>
                <c:pt idx="29622">
                  <c:v>31574</c:v>
                </c:pt>
                <c:pt idx="29623">
                  <c:v>31575</c:v>
                </c:pt>
                <c:pt idx="29624">
                  <c:v>31576</c:v>
                </c:pt>
                <c:pt idx="29625">
                  <c:v>31577</c:v>
                </c:pt>
                <c:pt idx="29626">
                  <c:v>31578</c:v>
                </c:pt>
                <c:pt idx="29627">
                  <c:v>31579</c:v>
                </c:pt>
                <c:pt idx="29628">
                  <c:v>31580</c:v>
                </c:pt>
                <c:pt idx="29629">
                  <c:v>31581</c:v>
                </c:pt>
                <c:pt idx="29630">
                  <c:v>31582</c:v>
                </c:pt>
                <c:pt idx="29631">
                  <c:v>31583</c:v>
                </c:pt>
                <c:pt idx="29632">
                  <c:v>31584</c:v>
                </c:pt>
                <c:pt idx="29633">
                  <c:v>31585</c:v>
                </c:pt>
                <c:pt idx="29634">
                  <c:v>31586</c:v>
                </c:pt>
                <c:pt idx="29635">
                  <c:v>31587</c:v>
                </c:pt>
                <c:pt idx="29636">
                  <c:v>31588</c:v>
                </c:pt>
                <c:pt idx="29637">
                  <c:v>31589</c:v>
                </c:pt>
                <c:pt idx="29638">
                  <c:v>31590</c:v>
                </c:pt>
                <c:pt idx="29639">
                  <c:v>31591</c:v>
                </c:pt>
                <c:pt idx="29640">
                  <c:v>31592</c:v>
                </c:pt>
                <c:pt idx="29641">
                  <c:v>31593</c:v>
                </c:pt>
                <c:pt idx="29642">
                  <c:v>31594</c:v>
                </c:pt>
                <c:pt idx="29643">
                  <c:v>31595</c:v>
                </c:pt>
                <c:pt idx="29644">
                  <c:v>31596</c:v>
                </c:pt>
                <c:pt idx="29645">
                  <c:v>31597</c:v>
                </c:pt>
                <c:pt idx="29646">
                  <c:v>31598</c:v>
                </c:pt>
                <c:pt idx="29647">
                  <c:v>31599</c:v>
                </c:pt>
                <c:pt idx="29648">
                  <c:v>31600</c:v>
                </c:pt>
                <c:pt idx="29649">
                  <c:v>31601</c:v>
                </c:pt>
                <c:pt idx="29650">
                  <c:v>31602</c:v>
                </c:pt>
                <c:pt idx="29651">
                  <c:v>31603</c:v>
                </c:pt>
                <c:pt idx="29652">
                  <c:v>31604</c:v>
                </c:pt>
                <c:pt idx="29653">
                  <c:v>31605</c:v>
                </c:pt>
                <c:pt idx="29654">
                  <c:v>31606</c:v>
                </c:pt>
                <c:pt idx="29655">
                  <c:v>31607</c:v>
                </c:pt>
                <c:pt idx="29656">
                  <c:v>31608</c:v>
                </c:pt>
                <c:pt idx="29657">
                  <c:v>31609</c:v>
                </c:pt>
                <c:pt idx="29658">
                  <c:v>31610</c:v>
                </c:pt>
                <c:pt idx="29659">
                  <c:v>31611</c:v>
                </c:pt>
                <c:pt idx="29660">
                  <c:v>31612</c:v>
                </c:pt>
                <c:pt idx="29661">
                  <c:v>31613</c:v>
                </c:pt>
                <c:pt idx="29662">
                  <c:v>31614</c:v>
                </c:pt>
                <c:pt idx="29663">
                  <c:v>31615</c:v>
                </c:pt>
                <c:pt idx="29664">
                  <c:v>31616</c:v>
                </c:pt>
                <c:pt idx="29665">
                  <c:v>31617</c:v>
                </c:pt>
                <c:pt idx="29666">
                  <c:v>31618</c:v>
                </c:pt>
                <c:pt idx="29667">
                  <c:v>31619</c:v>
                </c:pt>
                <c:pt idx="29668">
                  <c:v>31620</c:v>
                </c:pt>
                <c:pt idx="29669">
                  <c:v>31621</c:v>
                </c:pt>
                <c:pt idx="29670">
                  <c:v>31622</c:v>
                </c:pt>
                <c:pt idx="29671">
                  <c:v>31623</c:v>
                </c:pt>
                <c:pt idx="29672">
                  <c:v>31624</c:v>
                </c:pt>
                <c:pt idx="29673">
                  <c:v>31625</c:v>
                </c:pt>
                <c:pt idx="29674">
                  <c:v>31626</c:v>
                </c:pt>
                <c:pt idx="29675">
                  <c:v>31627</c:v>
                </c:pt>
                <c:pt idx="29676">
                  <c:v>31628</c:v>
                </c:pt>
                <c:pt idx="29677">
                  <c:v>31629</c:v>
                </c:pt>
                <c:pt idx="29678">
                  <c:v>31630</c:v>
                </c:pt>
                <c:pt idx="29679">
                  <c:v>31631</c:v>
                </c:pt>
                <c:pt idx="29680">
                  <c:v>31632</c:v>
                </c:pt>
                <c:pt idx="29681">
                  <c:v>31633</c:v>
                </c:pt>
                <c:pt idx="29682">
                  <c:v>31634</c:v>
                </c:pt>
                <c:pt idx="29683">
                  <c:v>31635</c:v>
                </c:pt>
                <c:pt idx="29684">
                  <c:v>31636</c:v>
                </c:pt>
                <c:pt idx="29685">
                  <c:v>31637</c:v>
                </c:pt>
                <c:pt idx="29686">
                  <c:v>31638</c:v>
                </c:pt>
                <c:pt idx="29687">
                  <c:v>31639</c:v>
                </c:pt>
                <c:pt idx="29688">
                  <c:v>31640</c:v>
                </c:pt>
                <c:pt idx="29689">
                  <c:v>31641</c:v>
                </c:pt>
                <c:pt idx="29690">
                  <c:v>31642</c:v>
                </c:pt>
                <c:pt idx="29691">
                  <c:v>31643</c:v>
                </c:pt>
                <c:pt idx="29692">
                  <c:v>31644</c:v>
                </c:pt>
                <c:pt idx="29693">
                  <c:v>31645</c:v>
                </c:pt>
                <c:pt idx="29694">
                  <c:v>31646</c:v>
                </c:pt>
                <c:pt idx="29695">
                  <c:v>31647</c:v>
                </c:pt>
                <c:pt idx="29696">
                  <c:v>31648</c:v>
                </c:pt>
                <c:pt idx="29697">
                  <c:v>31649</c:v>
                </c:pt>
                <c:pt idx="29698">
                  <c:v>31650</c:v>
                </c:pt>
                <c:pt idx="29699">
                  <c:v>31651</c:v>
                </c:pt>
                <c:pt idx="29700">
                  <c:v>31652</c:v>
                </c:pt>
                <c:pt idx="29701">
                  <c:v>31653</c:v>
                </c:pt>
                <c:pt idx="29702">
                  <c:v>31654</c:v>
                </c:pt>
                <c:pt idx="29703">
                  <c:v>31655</c:v>
                </c:pt>
                <c:pt idx="29704">
                  <c:v>31656</c:v>
                </c:pt>
                <c:pt idx="29705">
                  <c:v>31657</c:v>
                </c:pt>
                <c:pt idx="29706">
                  <c:v>31658</c:v>
                </c:pt>
                <c:pt idx="29707">
                  <c:v>31659</c:v>
                </c:pt>
                <c:pt idx="29708">
                  <c:v>31660</c:v>
                </c:pt>
                <c:pt idx="29709">
                  <c:v>31661</c:v>
                </c:pt>
                <c:pt idx="29710">
                  <c:v>31662</c:v>
                </c:pt>
                <c:pt idx="29711">
                  <c:v>31663</c:v>
                </c:pt>
                <c:pt idx="29712">
                  <c:v>31664</c:v>
                </c:pt>
                <c:pt idx="29713">
                  <c:v>31665</c:v>
                </c:pt>
                <c:pt idx="29714">
                  <c:v>31666</c:v>
                </c:pt>
                <c:pt idx="29715">
                  <c:v>31667</c:v>
                </c:pt>
                <c:pt idx="29716">
                  <c:v>31668</c:v>
                </c:pt>
                <c:pt idx="29717">
                  <c:v>31669</c:v>
                </c:pt>
                <c:pt idx="29718">
                  <c:v>31670</c:v>
                </c:pt>
                <c:pt idx="29719">
                  <c:v>31671</c:v>
                </c:pt>
                <c:pt idx="29720">
                  <c:v>31672</c:v>
                </c:pt>
                <c:pt idx="29721">
                  <c:v>31673</c:v>
                </c:pt>
                <c:pt idx="29722">
                  <c:v>31674</c:v>
                </c:pt>
                <c:pt idx="29723">
                  <c:v>31675</c:v>
                </c:pt>
                <c:pt idx="29724">
                  <c:v>31676</c:v>
                </c:pt>
                <c:pt idx="29725">
                  <c:v>31677</c:v>
                </c:pt>
                <c:pt idx="29726">
                  <c:v>31678</c:v>
                </c:pt>
                <c:pt idx="29727">
                  <c:v>31679</c:v>
                </c:pt>
                <c:pt idx="29728">
                  <c:v>31680</c:v>
                </c:pt>
                <c:pt idx="29729">
                  <c:v>31681</c:v>
                </c:pt>
                <c:pt idx="29730">
                  <c:v>31682</c:v>
                </c:pt>
                <c:pt idx="29731">
                  <c:v>31683</c:v>
                </c:pt>
                <c:pt idx="29732">
                  <c:v>31684</c:v>
                </c:pt>
                <c:pt idx="29733">
                  <c:v>31685</c:v>
                </c:pt>
                <c:pt idx="29734">
                  <c:v>31686</c:v>
                </c:pt>
                <c:pt idx="29735">
                  <c:v>31687</c:v>
                </c:pt>
                <c:pt idx="29736">
                  <c:v>31688</c:v>
                </c:pt>
                <c:pt idx="29737">
                  <c:v>31689</c:v>
                </c:pt>
                <c:pt idx="29738">
                  <c:v>31690</c:v>
                </c:pt>
                <c:pt idx="29739">
                  <c:v>31691</c:v>
                </c:pt>
                <c:pt idx="29740">
                  <c:v>31692</c:v>
                </c:pt>
                <c:pt idx="29741">
                  <c:v>31693</c:v>
                </c:pt>
                <c:pt idx="29742">
                  <c:v>31694</c:v>
                </c:pt>
                <c:pt idx="29743">
                  <c:v>31695</c:v>
                </c:pt>
                <c:pt idx="29744">
                  <c:v>31696</c:v>
                </c:pt>
                <c:pt idx="29745">
                  <c:v>31697</c:v>
                </c:pt>
                <c:pt idx="29746">
                  <c:v>31698</c:v>
                </c:pt>
                <c:pt idx="29747">
                  <c:v>31699</c:v>
                </c:pt>
                <c:pt idx="29748">
                  <c:v>31700</c:v>
                </c:pt>
                <c:pt idx="29749">
                  <c:v>31701</c:v>
                </c:pt>
                <c:pt idx="29750">
                  <c:v>31702</c:v>
                </c:pt>
                <c:pt idx="29751">
                  <c:v>31703</c:v>
                </c:pt>
                <c:pt idx="29752">
                  <c:v>31704</c:v>
                </c:pt>
                <c:pt idx="29753">
                  <c:v>31705</c:v>
                </c:pt>
                <c:pt idx="29754">
                  <c:v>31706</c:v>
                </c:pt>
                <c:pt idx="29755">
                  <c:v>31707</c:v>
                </c:pt>
                <c:pt idx="29756">
                  <c:v>31708</c:v>
                </c:pt>
                <c:pt idx="29757">
                  <c:v>31709</c:v>
                </c:pt>
                <c:pt idx="29758">
                  <c:v>31710</c:v>
                </c:pt>
                <c:pt idx="29759">
                  <c:v>31711</c:v>
                </c:pt>
                <c:pt idx="29760">
                  <c:v>31712</c:v>
                </c:pt>
                <c:pt idx="29761">
                  <c:v>31713</c:v>
                </c:pt>
                <c:pt idx="29762">
                  <c:v>31714</c:v>
                </c:pt>
                <c:pt idx="29763">
                  <c:v>31715</c:v>
                </c:pt>
                <c:pt idx="29764">
                  <c:v>31716</c:v>
                </c:pt>
                <c:pt idx="29765">
                  <c:v>31717</c:v>
                </c:pt>
                <c:pt idx="29766">
                  <c:v>31718</c:v>
                </c:pt>
                <c:pt idx="29767">
                  <c:v>31719</c:v>
                </c:pt>
                <c:pt idx="29768">
                  <c:v>31720</c:v>
                </c:pt>
                <c:pt idx="29769">
                  <c:v>31721</c:v>
                </c:pt>
                <c:pt idx="29770">
                  <c:v>31722</c:v>
                </c:pt>
                <c:pt idx="29771">
                  <c:v>31723</c:v>
                </c:pt>
                <c:pt idx="29772">
                  <c:v>31724</c:v>
                </c:pt>
                <c:pt idx="29773">
                  <c:v>31725</c:v>
                </c:pt>
                <c:pt idx="29774">
                  <c:v>31726</c:v>
                </c:pt>
                <c:pt idx="29775">
                  <c:v>31727</c:v>
                </c:pt>
                <c:pt idx="29776">
                  <c:v>31728</c:v>
                </c:pt>
                <c:pt idx="29777">
                  <c:v>31729</c:v>
                </c:pt>
                <c:pt idx="29778">
                  <c:v>31730</c:v>
                </c:pt>
                <c:pt idx="29779">
                  <c:v>31731</c:v>
                </c:pt>
                <c:pt idx="29780">
                  <c:v>31732</c:v>
                </c:pt>
                <c:pt idx="29781">
                  <c:v>31733</c:v>
                </c:pt>
                <c:pt idx="29782">
                  <c:v>31734</c:v>
                </c:pt>
                <c:pt idx="29783">
                  <c:v>31735</c:v>
                </c:pt>
                <c:pt idx="29784">
                  <c:v>31736</c:v>
                </c:pt>
                <c:pt idx="29785">
                  <c:v>31737</c:v>
                </c:pt>
                <c:pt idx="29786">
                  <c:v>31738</c:v>
                </c:pt>
                <c:pt idx="29787">
                  <c:v>31739</c:v>
                </c:pt>
                <c:pt idx="29788">
                  <c:v>31740</c:v>
                </c:pt>
                <c:pt idx="29789">
                  <c:v>31741</c:v>
                </c:pt>
                <c:pt idx="29790">
                  <c:v>31742</c:v>
                </c:pt>
                <c:pt idx="29791">
                  <c:v>31743</c:v>
                </c:pt>
                <c:pt idx="29792">
                  <c:v>31744</c:v>
                </c:pt>
                <c:pt idx="29793">
                  <c:v>31745</c:v>
                </c:pt>
                <c:pt idx="29794">
                  <c:v>31746</c:v>
                </c:pt>
                <c:pt idx="29795">
                  <c:v>31747</c:v>
                </c:pt>
                <c:pt idx="29796">
                  <c:v>31748</c:v>
                </c:pt>
                <c:pt idx="29797">
                  <c:v>31749</c:v>
                </c:pt>
                <c:pt idx="29798">
                  <c:v>31750</c:v>
                </c:pt>
                <c:pt idx="29799">
                  <c:v>31751</c:v>
                </c:pt>
                <c:pt idx="29800">
                  <c:v>31752</c:v>
                </c:pt>
                <c:pt idx="29801">
                  <c:v>31753</c:v>
                </c:pt>
                <c:pt idx="29802">
                  <c:v>31754</c:v>
                </c:pt>
                <c:pt idx="29803">
                  <c:v>31755</c:v>
                </c:pt>
                <c:pt idx="29804">
                  <c:v>31756</c:v>
                </c:pt>
                <c:pt idx="29805">
                  <c:v>31757</c:v>
                </c:pt>
                <c:pt idx="29806">
                  <c:v>31758</c:v>
                </c:pt>
                <c:pt idx="29807">
                  <c:v>31759</c:v>
                </c:pt>
                <c:pt idx="29808">
                  <c:v>31760</c:v>
                </c:pt>
                <c:pt idx="29809">
                  <c:v>31761</c:v>
                </c:pt>
                <c:pt idx="29810">
                  <c:v>31762</c:v>
                </c:pt>
                <c:pt idx="29811">
                  <c:v>31763</c:v>
                </c:pt>
                <c:pt idx="29812">
                  <c:v>31764</c:v>
                </c:pt>
                <c:pt idx="29813">
                  <c:v>31765</c:v>
                </c:pt>
                <c:pt idx="29814">
                  <c:v>31766</c:v>
                </c:pt>
                <c:pt idx="29815">
                  <c:v>31767</c:v>
                </c:pt>
                <c:pt idx="29816">
                  <c:v>31768</c:v>
                </c:pt>
                <c:pt idx="29817">
                  <c:v>31769</c:v>
                </c:pt>
                <c:pt idx="29818">
                  <c:v>31770</c:v>
                </c:pt>
                <c:pt idx="29819">
                  <c:v>31771</c:v>
                </c:pt>
                <c:pt idx="29820">
                  <c:v>31772</c:v>
                </c:pt>
                <c:pt idx="29821">
                  <c:v>31773</c:v>
                </c:pt>
                <c:pt idx="29822">
                  <c:v>31774</c:v>
                </c:pt>
                <c:pt idx="29823">
                  <c:v>31775</c:v>
                </c:pt>
                <c:pt idx="29824">
                  <c:v>31776</c:v>
                </c:pt>
                <c:pt idx="29825">
                  <c:v>31777</c:v>
                </c:pt>
                <c:pt idx="29826">
                  <c:v>31778</c:v>
                </c:pt>
                <c:pt idx="29827">
                  <c:v>31779</c:v>
                </c:pt>
                <c:pt idx="29828">
                  <c:v>31780</c:v>
                </c:pt>
                <c:pt idx="29829">
                  <c:v>31781</c:v>
                </c:pt>
                <c:pt idx="29830">
                  <c:v>31782</c:v>
                </c:pt>
                <c:pt idx="29831">
                  <c:v>31783</c:v>
                </c:pt>
                <c:pt idx="29832">
                  <c:v>31784</c:v>
                </c:pt>
                <c:pt idx="29833">
                  <c:v>31785</c:v>
                </c:pt>
                <c:pt idx="29834">
                  <c:v>31786</c:v>
                </c:pt>
                <c:pt idx="29835">
                  <c:v>31787</c:v>
                </c:pt>
                <c:pt idx="29836">
                  <c:v>31788</c:v>
                </c:pt>
                <c:pt idx="29837">
                  <c:v>31789</c:v>
                </c:pt>
                <c:pt idx="29838">
                  <c:v>31790</c:v>
                </c:pt>
                <c:pt idx="29839">
                  <c:v>31791</c:v>
                </c:pt>
                <c:pt idx="29840">
                  <c:v>31792</c:v>
                </c:pt>
                <c:pt idx="29841">
                  <c:v>31793</c:v>
                </c:pt>
                <c:pt idx="29842">
                  <c:v>31794</c:v>
                </c:pt>
                <c:pt idx="29843">
                  <c:v>31795</c:v>
                </c:pt>
                <c:pt idx="29844">
                  <c:v>31796</c:v>
                </c:pt>
                <c:pt idx="29845">
                  <c:v>31797</c:v>
                </c:pt>
                <c:pt idx="29846">
                  <c:v>31798</c:v>
                </c:pt>
                <c:pt idx="29847">
                  <c:v>31799</c:v>
                </c:pt>
                <c:pt idx="29848">
                  <c:v>31800</c:v>
                </c:pt>
                <c:pt idx="29849">
                  <c:v>31801</c:v>
                </c:pt>
                <c:pt idx="29850">
                  <c:v>31802</c:v>
                </c:pt>
                <c:pt idx="29851">
                  <c:v>31803</c:v>
                </c:pt>
                <c:pt idx="29852">
                  <c:v>31804</c:v>
                </c:pt>
                <c:pt idx="29853">
                  <c:v>31805</c:v>
                </c:pt>
                <c:pt idx="29854">
                  <c:v>31806</c:v>
                </c:pt>
                <c:pt idx="29855">
                  <c:v>31807</c:v>
                </c:pt>
                <c:pt idx="29856">
                  <c:v>31808</c:v>
                </c:pt>
                <c:pt idx="29857">
                  <c:v>31809</c:v>
                </c:pt>
                <c:pt idx="29858">
                  <c:v>31810</c:v>
                </c:pt>
                <c:pt idx="29859">
                  <c:v>31811</c:v>
                </c:pt>
                <c:pt idx="29860">
                  <c:v>31812</c:v>
                </c:pt>
                <c:pt idx="29861">
                  <c:v>31813</c:v>
                </c:pt>
                <c:pt idx="29862">
                  <c:v>31814</c:v>
                </c:pt>
                <c:pt idx="29863">
                  <c:v>31815</c:v>
                </c:pt>
                <c:pt idx="29864">
                  <c:v>31816</c:v>
                </c:pt>
                <c:pt idx="29865">
                  <c:v>31817</c:v>
                </c:pt>
                <c:pt idx="29866">
                  <c:v>31818</c:v>
                </c:pt>
                <c:pt idx="29867">
                  <c:v>31819</c:v>
                </c:pt>
                <c:pt idx="29868">
                  <c:v>31820</c:v>
                </c:pt>
                <c:pt idx="29869">
                  <c:v>31821</c:v>
                </c:pt>
                <c:pt idx="29870">
                  <c:v>31822</c:v>
                </c:pt>
                <c:pt idx="29871">
                  <c:v>31823</c:v>
                </c:pt>
                <c:pt idx="29872">
                  <c:v>31824</c:v>
                </c:pt>
                <c:pt idx="29873">
                  <c:v>31825</c:v>
                </c:pt>
                <c:pt idx="29874">
                  <c:v>31826</c:v>
                </c:pt>
                <c:pt idx="29875">
                  <c:v>31827</c:v>
                </c:pt>
                <c:pt idx="29876">
                  <c:v>31828</c:v>
                </c:pt>
                <c:pt idx="29877">
                  <c:v>31829</c:v>
                </c:pt>
                <c:pt idx="29878">
                  <c:v>31830</c:v>
                </c:pt>
                <c:pt idx="29879">
                  <c:v>31831</c:v>
                </c:pt>
                <c:pt idx="29880">
                  <c:v>31832</c:v>
                </c:pt>
                <c:pt idx="29881">
                  <c:v>31833</c:v>
                </c:pt>
                <c:pt idx="29882">
                  <c:v>31834</c:v>
                </c:pt>
                <c:pt idx="29883">
                  <c:v>31835</c:v>
                </c:pt>
                <c:pt idx="29884">
                  <c:v>31836</c:v>
                </c:pt>
                <c:pt idx="29885">
                  <c:v>31837</c:v>
                </c:pt>
                <c:pt idx="29886">
                  <c:v>31838</c:v>
                </c:pt>
                <c:pt idx="29887">
                  <c:v>31839</c:v>
                </c:pt>
                <c:pt idx="29888">
                  <c:v>31840</c:v>
                </c:pt>
                <c:pt idx="29889">
                  <c:v>31841</c:v>
                </c:pt>
                <c:pt idx="29890">
                  <c:v>31842</c:v>
                </c:pt>
                <c:pt idx="29891">
                  <c:v>31843</c:v>
                </c:pt>
                <c:pt idx="29892">
                  <c:v>31844</c:v>
                </c:pt>
                <c:pt idx="29893">
                  <c:v>31845</c:v>
                </c:pt>
                <c:pt idx="29894">
                  <c:v>31846</c:v>
                </c:pt>
                <c:pt idx="29895">
                  <c:v>31847</c:v>
                </c:pt>
                <c:pt idx="29896">
                  <c:v>31848</c:v>
                </c:pt>
                <c:pt idx="29897">
                  <c:v>31849</c:v>
                </c:pt>
                <c:pt idx="29898">
                  <c:v>31850</c:v>
                </c:pt>
                <c:pt idx="29899">
                  <c:v>31851</c:v>
                </c:pt>
                <c:pt idx="29900">
                  <c:v>31852</c:v>
                </c:pt>
                <c:pt idx="29901">
                  <c:v>31853</c:v>
                </c:pt>
                <c:pt idx="29902">
                  <c:v>31854</c:v>
                </c:pt>
                <c:pt idx="29903">
                  <c:v>31855</c:v>
                </c:pt>
                <c:pt idx="29904">
                  <c:v>31856</c:v>
                </c:pt>
                <c:pt idx="29905">
                  <c:v>31857</c:v>
                </c:pt>
                <c:pt idx="29906">
                  <c:v>31858</c:v>
                </c:pt>
                <c:pt idx="29907">
                  <c:v>31859</c:v>
                </c:pt>
                <c:pt idx="29908">
                  <c:v>31860</c:v>
                </c:pt>
                <c:pt idx="29909">
                  <c:v>31861</c:v>
                </c:pt>
                <c:pt idx="29910">
                  <c:v>31862</c:v>
                </c:pt>
                <c:pt idx="29911">
                  <c:v>31863</c:v>
                </c:pt>
                <c:pt idx="29912">
                  <c:v>31864</c:v>
                </c:pt>
                <c:pt idx="29913">
                  <c:v>31865</c:v>
                </c:pt>
                <c:pt idx="29914">
                  <c:v>31866</c:v>
                </c:pt>
                <c:pt idx="29915">
                  <c:v>31867</c:v>
                </c:pt>
                <c:pt idx="29916">
                  <c:v>31868</c:v>
                </c:pt>
                <c:pt idx="29917">
                  <c:v>31869</c:v>
                </c:pt>
                <c:pt idx="29918">
                  <c:v>31870</c:v>
                </c:pt>
                <c:pt idx="29919">
                  <c:v>31871</c:v>
                </c:pt>
                <c:pt idx="29920">
                  <c:v>31872</c:v>
                </c:pt>
                <c:pt idx="29921">
                  <c:v>31873</c:v>
                </c:pt>
                <c:pt idx="29922">
                  <c:v>31874</c:v>
                </c:pt>
                <c:pt idx="29923">
                  <c:v>31875</c:v>
                </c:pt>
                <c:pt idx="29924">
                  <c:v>31876</c:v>
                </c:pt>
                <c:pt idx="29925">
                  <c:v>31877</c:v>
                </c:pt>
                <c:pt idx="29926">
                  <c:v>31878</c:v>
                </c:pt>
                <c:pt idx="29927">
                  <c:v>31879</c:v>
                </c:pt>
                <c:pt idx="29928">
                  <c:v>31880</c:v>
                </c:pt>
                <c:pt idx="29929">
                  <c:v>31881</c:v>
                </c:pt>
                <c:pt idx="29930">
                  <c:v>31882</c:v>
                </c:pt>
                <c:pt idx="29931">
                  <c:v>31883</c:v>
                </c:pt>
                <c:pt idx="29932">
                  <c:v>31884</c:v>
                </c:pt>
                <c:pt idx="29933">
                  <c:v>31885</c:v>
                </c:pt>
                <c:pt idx="29934">
                  <c:v>31886</c:v>
                </c:pt>
                <c:pt idx="29935">
                  <c:v>31887</c:v>
                </c:pt>
                <c:pt idx="29936">
                  <c:v>31888</c:v>
                </c:pt>
                <c:pt idx="29937">
                  <c:v>31889</c:v>
                </c:pt>
                <c:pt idx="29938">
                  <c:v>31890</c:v>
                </c:pt>
                <c:pt idx="29939">
                  <c:v>31891</c:v>
                </c:pt>
                <c:pt idx="29940">
                  <c:v>31892</c:v>
                </c:pt>
                <c:pt idx="29941">
                  <c:v>31893</c:v>
                </c:pt>
                <c:pt idx="29942">
                  <c:v>31894</c:v>
                </c:pt>
                <c:pt idx="29943">
                  <c:v>31895</c:v>
                </c:pt>
                <c:pt idx="29944">
                  <c:v>31896</c:v>
                </c:pt>
                <c:pt idx="29945">
                  <c:v>31897</c:v>
                </c:pt>
                <c:pt idx="29946">
                  <c:v>31898</c:v>
                </c:pt>
                <c:pt idx="29947">
                  <c:v>31899</c:v>
                </c:pt>
                <c:pt idx="29948">
                  <c:v>31900</c:v>
                </c:pt>
                <c:pt idx="29949">
                  <c:v>31901</c:v>
                </c:pt>
                <c:pt idx="29950">
                  <c:v>31902</c:v>
                </c:pt>
                <c:pt idx="29951">
                  <c:v>31903</c:v>
                </c:pt>
                <c:pt idx="29952">
                  <c:v>31904</c:v>
                </c:pt>
                <c:pt idx="29953">
                  <c:v>31905</c:v>
                </c:pt>
                <c:pt idx="29954">
                  <c:v>31906</c:v>
                </c:pt>
                <c:pt idx="29955">
                  <c:v>31907</c:v>
                </c:pt>
                <c:pt idx="29956">
                  <c:v>31908</c:v>
                </c:pt>
                <c:pt idx="29957">
                  <c:v>31909</c:v>
                </c:pt>
                <c:pt idx="29958">
                  <c:v>31910</c:v>
                </c:pt>
                <c:pt idx="29959">
                  <c:v>31911</c:v>
                </c:pt>
                <c:pt idx="29960">
                  <c:v>31912</c:v>
                </c:pt>
                <c:pt idx="29961">
                  <c:v>31913</c:v>
                </c:pt>
                <c:pt idx="29962">
                  <c:v>31914</c:v>
                </c:pt>
                <c:pt idx="29963">
                  <c:v>31915</c:v>
                </c:pt>
                <c:pt idx="29964">
                  <c:v>31916</c:v>
                </c:pt>
                <c:pt idx="29965">
                  <c:v>31917</c:v>
                </c:pt>
                <c:pt idx="29966">
                  <c:v>31918</c:v>
                </c:pt>
                <c:pt idx="29967">
                  <c:v>31919</c:v>
                </c:pt>
                <c:pt idx="29968">
                  <c:v>31920</c:v>
                </c:pt>
                <c:pt idx="29969">
                  <c:v>31921</c:v>
                </c:pt>
                <c:pt idx="29970">
                  <c:v>31922</c:v>
                </c:pt>
                <c:pt idx="29971">
                  <c:v>31923</c:v>
                </c:pt>
                <c:pt idx="29972">
                  <c:v>31924</c:v>
                </c:pt>
                <c:pt idx="29973">
                  <c:v>31925</c:v>
                </c:pt>
                <c:pt idx="29974">
                  <c:v>31926</c:v>
                </c:pt>
                <c:pt idx="29975">
                  <c:v>31927</c:v>
                </c:pt>
                <c:pt idx="29976">
                  <c:v>31928</c:v>
                </c:pt>
                <c:pt idx="29977">
                  <c:v>31929</c:v>
                </c:pt>
                <c:pt idx="29978">
                  <c:v>31930</c:v>
                </c:pt>
                <c:pt idx="29979">
                  <c:v>31931</c:v>
                </c:pt>
                <c:pt idx="29980">
                  <c:v>31932</c:v>
                </c:pt>
                <c:pt idx="29981">
                  <c:v>31933</c:v>
                </c:pt>
                <c:pt idx="29982">
                  <c:v>31934</c:v>
                </c:pt>
                <c:pt idx="29983">
                  <c:v>31935</c:v>
                </c:pt>
                <c:pt idx="29984">
                  <c:v>31936</c:v>
                </c:pt>
                <c:pt idx="29985">
                  <c:v>31937</c:v>
                </c:pt>
                <c:pt idx="29986">
                  <c:v>31938</c:v>
                </c:pt>
                <c:pt idx="29987">
                  <c:v>31939</c:v>
                </c:pt>
                <c:pt idx="29988">
                  <c:v>31940</c:v>
                </c:pt>
                <c:pt idx="29989">
                  <c:v>31941</c:v>
                </c:pt>
                <c:pt idx="29990">
                  <c:v>31942</c:v>
                </c:pt>
                <c:pt idx="29991">
                  <c:v>31943</c:v>
                </c:pt>
                <c:pt idx="29992">
                  <c:v>31944</c:v>
                </c:pt>
                <c:pt idx="29993">
                  <c:v>31945</c:v>
                </c:pt>
                <c:pt idx="29994">
                  <c:v>31946</c:v>
                </c:pt>
                <c:pt idx="29995">
                  <c:v>31947</c:v>
                </c:pt>
                <c:pt idx="29996">
                  <c:v>31948</c:v>
                </c:pt>
                <c:pt idx="29997">
                  <c:v>31949</c:v>
                </c:pt>
                <c:pt idx="29998">
                  <c:v>31950</c:v>
                </c:pt>
                <c:pt idx="29999">
                  <c:v>31951</c:v>
                </c:pt>
                <c:pt idx="30000">
                  <c:v>31952</c:v>
                </c:pt>
                <c:pt idx="30001">
                  <c:v>31953</c:v>
                </c:pt>
                <c:pt idx="30002">
                  <c:v>31954</c:v>
                </c:pt>
                <c:pt idx="30003">
                  <c:v>31955</c:v>
                </c:pt>
                <c:pt idx="30004">
                  <c:v>31956</c:v>
                </c:pt>
                <c:pt idx="30005">
                  <c:v>31957</c:v>
                </c:pt>
                <c:pt idx="30006">
                  <c:v>31958</c:v>
                </c:pt>
                <c:pt idx="30007">
                  <c:v>31959</c:v>
                </c:pt>
                <c:pt idx="30008">
                  <c:v>31960</c:v>
                </c:pt>
                <c:pt idx="30009">
                  <c:v>31961</c:v>
                </c:pt>
                <c:pt idx="30010">
                  <c:v>31962</c:v>
                </c:pt>
                <c:pt idx="30011">
                  <c:v>31963</c:v>
                </c:pt>
                <c:pt idx="30012">
                  <c:v>31964</c:v>
                </c:pt>
                <c:pt idx="30013">
                  <c:v>31965</c:v>
                </c:pt>
                <c:pt idx="30014">
                  <c:v>31966</c:v>
                </c:pt>
                <c:pt idx="30015">
                  <c:v>31967</c:v>
                </c:pt>
                <c:pt idx="30016">
                  <c:v>31968</c:v>
                </c:pt>
                <c:pt idx="30017">
                  <c:v>31969</c:v>
                </c:pt>
                <c:pt idx="30018">
                  <c:v>31970</c:v>
                </c:pt>
                <c:pt idx="30019">
                  <c:v>31971</c:v>
                </c:pt>
                <c:pt idx="30020">
                  <c:v>31972</c:v>
                </c:pt>
                <c:pt idx="30021">
                  <c:v>31973</c:v>
                </c:pt>
                <c:pt idx="30022">
                  <c:v>31974</c:v>
                </c:pt>
                <c:pt idx="30023">
                  <c:v>31975</c:v>
                </c:pt>
                <c:pt idx="30024">
                  <c:v>31976</c:v>
                </c:pt>
                <c:pt idx="30025">
                  <c:v>31977</c:v>
                </c:pt>
                <c:pt idx="30026">
                  <c:v>31978</c:v>
                </c:pt>
                <c:pt idx="30027">
                  <c:v>31979</c:v>
                </c:pt>
                <c:pt idx="30028">
                  <c:v>31980</c:v>
                </c:pt>
                <c:pt idx="30029">
                  <c:v>31981</c:v>
                </c:pt>
                <c:pt idx="30030">
                  <c:v>31982</c:v>
                </c:pt>
                <c:pt idx="30031">
                  <c:v>31983</c:v>
                </c:pt>
                <c:pt idx="30032">
                  <c:v>31984</c:v>
                </c:pt>
                <c:pt idx="30033">
                  <c:v>31985</c:v>
                </c:pt>
                <c:pt idx="30034">
                  <c:v>31986</c:v>
                </c:pt>
                <c:pt idx="30035">
                  <c:v>31987</c:v>
                </c:pt>
                <c:pt idx="30036">
                  <c:v>31988</c:v>
                </c:pt>
                <c:pt idx="30037">
                  <c:v>31989</c:v>
                </c:pt>
                <c:pt idx="30038">
                  <c:v>31990</c:v>
                </c:pt>
                <c:pt idx="30039">
                  <c:v>31991</c:v>
                </c:pt>
                <c:pt idx="30040">
                  <c:v>31992</c:v>
                </c:pt>
                <c:pt idx="30041">
                  <c:v>31993</c:v>
                </c:pt>
                <c:pt idx="30042">
                  <c:v>31994</c:v>
                </c:pt>
                <c:pt idx="30043">
                  <c:v>31995</c:v>
                </c:pt>
                <c:pt idx="30044">
                  <c:v>31996</c:v>
                </c:pt>
                <c:pt idx="30045">
                  <c:v>31997</c:v>
                </c:pt>
                <c:pt idx="30046">
                  <c:v>31998</c:v>
                </c:pt>
                <c:pt idx="30047">
                  <c:v>31999</c:v>
                </c:pt>
                <c:pt idx="30048">
                  <c:v>32000</c:v>
                </c:pt>
                <c:pt idx="30049">
                  <c:v>32001</c:v>
                </c:pt>
                <c:pt idx="30050">
                  <c:v>32002</c:v>
                </c:pt>
                <c:pt idx="30051">
                  <c:v>32003</c:v>
                </c:pt>
                <c:pt idx="30052">
                  <c:v>32004</c:v>
                </c:pt>
                <c:pt idx="30053">
                  <c:v>32005</c:v>
                </c:pt>
                <c:pt idx="30054">
                  <c:v>32006</c:v>
                </c:pt>
                <c:pt idx="30055">
                  <c:v>32007</c:v>
                </c:pt>
                <c:pt idx="30056">
                  <c:v>32008</c:v>
                </c:pt>
                <c:pt idx="30057">
                  <c:v>32009</c:v>
                </c:pt>
                <c:pt idx="30058">
                  <c:v>32010</c:v>
                </c:pt>
                <c:pt idx="30059">
                  <c:v>32011</c:v>
                </c:pt>
                <c:pt idx="30060">
                  <c:v>32012</c:v>
                </c:pt>
                <c:pt idx="30061">
                  <c:v>32013</c:v>
                </c:pt>
                <c:pt idx="30062">
                  <c:v>32014</c:v>
                </c:pt>
                <c:pt idx="30063">
                  <c:v>32015</c:v>
                </c:pt>
                <c:pt idx="30064">
                  <c:v>32016</c:v>
                </c:pt>
                <c:pt idx="30065">
                  <c:v>32017</c:v>
                </c:pt>
                <c:pt idx="30066">
                  <c:v>32018</c:v>
                </c:pt>
                <c:pt idx="30067">
                  <c:v>32019</c:v>
                </c:pt>
                <c:pt idx="30068">
                  <c:v>32020</c:v>
                </c:pt>
                <c:pt idx="30069">
                  <c:v>32021</c:v>
                </c:pt>
                <c:pt idx="30070">
                  <c:v>32022</c:v>
                </c:pt>
                <c:pt idx="30071">
                  <c:v>32023</c:v>
                </c:pt>
                <c:pt idx="30072">
                  <c:v>32024</c:v>
                </c:pt>
                <c:pt idx="30073">
                  <c:v>32025</c:v>
                </c:pt>
                <c:pt idx="30074">
                  <c:v>32026</c:v>
                </c:pt>
                <c:pt idx="30075">
                  <c:v>32027</c:v>
                </c:pt>
                <c:pt idx="30076">
                  <c:v>32028</c:v>
                </c:pt>
                <c:pt idx="30077">
                  <c:v>32029</c:v>
                </c:pt>
                <c:pt idx="30078">
                  <c:v>32030</c:v>
                </c:pt>
                <c:pt idx="30079">
                  <c:v>32031</c:v>
                </c:pt>
                <c:pt idx="30080">
                  <c:v>32032</c:v>
                </c:pt>
                <c:pt idx="30081">
                  <c:v>32033</c:v>
                </c:pt>
                <c:pt idx="30082">
                  <c:v>32034</c:v>
                </c:pt>
                <c:pt idx="30083">
                  <c:v>32035</c:v>
                </c:pt>
                <c:pt idx="30084">
                  <c:v>32036</c:v>
                </c:pt>
                <c:pt idx="30085">
                  <c:v>32037</c:v>
                </c:pt>
                <c:pt idx="30086">
                  <c:v>32038</c:v>
                </c:pt>
                <c:pt idx="30087">
                  <c:v>32039</c:v>
                </c:pt>
                <c:pt idx="30088">
                  <c:v>32040</c:v>
                </c:pt>
                <c:pt idx="30089">
                  <c:v>32041</c:v>
                </c:pt>
                <c:pt idx="30090">
                  <c:v>32042</c:v>
                </c:pt>
                <c:pt idx="30091">
                  <c:v>32043</c:v>
                </c:pt>
                <c:pt idx="30092">
                  <c:v>32044</c:v>
                </c:pt>
                <c:pt idx="30093">
                  <c:v>32045</c:v>
                </c:pt>
                <c:pt idx="30094">
                  <c:v>32046</c:v>
                </c:pt>
                <c:pt idx="30095">
                  <c:v>32047</c:v>
                </c:pt>
                <c:pt idx="30096">
                  <c:v>32048</c:v>
                </c:pt>
                <c:pt idx="30097">
                  <c:v>32049</c:v>
                </c:pt>
                <c:pt idx="30098">
                  <c:v>32050</c:v>
                </c:pt>
                <c:pt idx="30099">
                  <c:v>32051</c:v>
                </c:pt>
                <c:pt idx="30100">
                  <c:v>32052</c:v>
                </c:pt>
                <c:pt idx="30101">
                  <c:v>32053</c:v>
                </c:pt>
                <c:pt idx="30102">
                  <c:v>32054</c:v>
                </c:pt>
                <c:pt idx="30103">
                  <c:v>32055</c:v>
                </c:pt>
                <c:pt idx="30104">
                  <c:v>32056</c:v>
                </c:pt>
                <c:pt idx="30105">
                  <c:v>32057</c:v>
                </c:pt>
                <c:pt idx="30106">
                  <c:v>32058</c:v>
                </c:pt>
                <c:pt idx="30107">
                  <c:v>32059</c:v>
                </c:pt>
                <c:pt idx="30108">
                  <c:v>32060</c:v>
                </c:pt>
                <c:pt idx="30109">
                  <c:v>32061</c:v>
                </c:pt>
                <c:pt idx="30110">
                  <c:v>32062</c:v>
                </c:pt>
                <c:pt idx="30111">
                  <c:v>32063</c:v>
                </c:pt>
                <c:pt idx="30112">
                  <c:v>32064</c:v>
                </c:pt>
                <c:pt idx="30113">
                  <c:v>32065</c:v>
                </c:pt>
                <c:pt idx="30114">
                  <c:v>32066</c:v>
                </c:pt>
                <c:pt idx="30115">
                  <c:v>32067</c:v>
                </c:pt>
                <c:pt idx="30116">
                  <c:v>32068</c:v>
                </c:pt>
                <c:pt idx="30117">
                  <c:v>32069</c:v>
                </c:pt>
                <c:pt idx="30118">
                  <c:v>32070</c:v>
                </c:pt>
                <c:pt idx="30119">
                  <c:v>32071</c:v>
                </c:pt>
                <c:pt idx="30120">
                  <c:v>32072</c:v>
                </c:pt>
                <c:pt idx="30121">
                  <c:v>32073</c:v>
                </c:pt>
                <c:pt idx="30122">
                  <c:v>32074</c:v>
                </c:pt>
                <c:pt idx="30123">
                  <c:v>32075</c:v>
                </c:pt>
                <c:pt idx="30124">
                  <c:v>32076</c:v>
                </c:pt>
                <c:pt idx="30125">
                  <c:v>32077</c:v>
                </c:pt>
                <c:pt idx="30126">
                  <c:v>32078</c:v>
                </c:pt>
                <c:pt idx="30127">
                  <c:v>32079</c:v>
                </c:pt>
                <c:pt idx="30128">
                  <c:v>32080</c:v>
                </c:pt>
                <c:pt idx="30129">
                  <c:v>32081</c:v>
                </c:pt>
                <c:pt idx="30130">
                  <c:v>32082</c:v>
                </c:pt>
                <c:pt idx="30131">
                  <c:v>32083</c:v>
                </c:pt>
                <c:pt idx="30132">
                  <c:v>32084</c:v>
                </c:pt>
                <c:pt idx="30133">
                  <c:v>32085</c:v>
                </c:pt>
                <c:pt idx="30134">
                  <c:v>32086</c:v>
                </c:pt>
                <c:pt idx="30135">
                  <c:v>32087</c:v>
                </c:pt>
                <c:pt idx="30136">
                  <c:v>32088</c:v>
                </c:pt>
                <c:pt idx="30137">
                  <c:v>32089</c:v>
                </c:pt>
                <c:pt idx="30138">
                  <c:v>32090</c:v>
                </c:pt>
                <c:pt idx="30139">
                  <c:v>32091</c:v>
                </c:pt>
                <c:pt idx="30140">
                  <c:v>32092</c:v>
                </c:pt>
                <c:pt idx="30141">
                  <c:v>32093</c:v>
                </c:pt>
                <c:pt idx="30142">
                  <c:v>32094</c:v>
                </c:pt>
                <c:pt idx="30143">
                  <c:v>32095</c:v>
                </c:pt>
                <c:pt idx="30144">
                  <c:v>32096</c:v>
                </c:pt>
                <c:pt idx="30145">
                  <c:v>32097</c:v>
                </c:pt>
                <c:pt idx="30146">
                  <c:v>32098</c:v>
                </c:pt>
                <c:pt idx="30147">
                  <c:v>32099</c:v>
                </c:pt>
                <c:pt idx="30148">
                  <c:v>32100</c:v>
                </c:pt>
                <c:pt idx="30149">
                  <c:v>32101</c:v>
                </c:pt>
                <c:pt idx="30150">
                  <c:v>32102</c:v>
                </c:pt>
                <c:pt idx="30151">
                  <c:v>32103</c:v>
                </c:pt>
                <c:pt idx="30152">
                  <c:v>32104</c:v>
                </c:pt>
                <c:pt idx="30153">
                  <c:v>32105</c:v>
                </c:pt>
                <c:pt idx="30154">
                  <c:v>32106</c:v>
                </c:pt>
                <c:pt idx="30155">
                  <c:v>32107</c:v>
                </c:pt>
                <c:pt idx="30156">
                  <c:v>32108</c:v>
                </c:pt>
                <c:pt idx="30157">
                  <c:v>32109</c:v>
                </c:pt>
                <c:pt idx="30158">
                  <c:v>32110</c:v>
                </c:pt>
                <c:pt idx="30159">
                  <c:v>32111</c:v>
                </c:pt>
                <c:pt idx="30160">
                  <c:v>32112</c:v>
                </c:pt>
                <c:pt idx="30161">
                  <c:v>32113</c:v>
                </c:pt>
                <c:pt idx="30162">
                  <c:v>32114</c:v>
                </c:pt>
                <c:pt idx="30163">
                  <c:v>32115</c:v>
                </c:pt>
                <c:pt idx="30164">
                  <c:v>32116</c:v>
                </c:pt>
                <c:pt idx="30165">
                  <c:v>32117</c:v>
                </c:pt>
                <c:pt idx="30166">
                  <c:v>32118</c:v>
                </c:pt>
                <c:pt idx="30167">
                  <c:v>32119</c:v>
                </c:pt>
                <c:pt idx="30168">
                  <c:v>32120</c:v>
                </c:pt>
                <c:pt idx="30169">
                  <c:v>32121</c:v>
                </c:pt>
                <c:pt idx="30170">
                  <c:v>32122</c:v>
                </c:pt>
                <c:pt idx="30171">
                  <c:v>32123</c:v>
                </c:pt>
                <c:pt idx="30172">
                  <c:v>32124</c:v>
                </c:pt>
                <c:pt idx="30173">
                  <c:v>32125</c:v>
                </c:pt>
                <c:pt idx="30174">
                  <c:v>32126</c:v>
                </c:pt>
                <c:pt idx="30175">
                  <c:v>32127</c:v>
                </c:pt>
                <c:pt idx="30176">
                  <c:v>32128</c:v>
                </c:pt>
                <c:pt idx="30177">
                  <c:v>32129</c:v>
                </c:pt>
                <c:pt idx="30178">
                  <c:v>32130</c:v>
                </c:pt>
                <c:pt idx="30179">
                  <c:v>32131</c:v>
                </c:pt>
                <c:pt idx="30180">
                  <c:v>32132</c:v>
                </c:pt>
                <c:pt idx="30181">
                  <c:v>32133</c:v>
                </c:pt>
                <c:pt idx="30182">
                  <c:v>32134</c:v>
                </c:pt>
                <c:pt idx="30183">
                  <c:v>32135</c:v>
                </c:pt>
                <c:pt idx="30184">
                  <c:v>32136</c:v>
                </c:pt>
                <c:pt idx="30185">
                  <c:v>32137</c:v>
                </c:pt>
                <c:pt idx="30186">
                  <c:v>32138</c:v>
                </c:pt>
                <c:pt idx="30187">
                  <c:v>32139</c:v>
                </c:pt>
                <c:pt idx="30188">
                  <c:v>32140</c:v>
                </c:pt>
                <c:pt idx="30189">
                  <c:v>32141</c:v>
                </c:pt>
                <c:pt idx="30190">
                  <c:v>32142</c:v>
                </c:pt>
                <c:pt idx="30191">
                  <c:v>32143</c:v>
                </c:pt>
                <c:pt idx="30192">
                  <c:v>32144</c:v>
                </c:pt>
                <c:pt idx="30193">
                  <c:v>32145</c:v>
                </c:pt>
                <c:pt idx="30194">
                  <c:v>32146</c:v>
                </c:pt>
                <c:pt idx="30195">
                  <c:v>32147</c:v>
                </c:pt>
                <c:pt idx="30196">
                  <c:v>32148</c:v>
                </c:pt>
                <c:pt idx="30197">
                  <c:v>32149</c:v>
                </c:pt>
                <c:pt idx="30198">
                  <c:v>32150</c:v>
                </c:pt>
                <c:pt idx="30199">
                  <c:v>32151</c:v>
                </c:pt>
                <c:pt idx="30200">
                  <c:v>32152</c:v>
                </c:pt>
                <c:pt idx="30201">
                  <c:v>32153</c:v>
                </c:pt>
                <c:pt idx="30202">
                  <c:v>32154</c:v>
                </c:pt>
                <c:pt idx="30203">
                  <c:v>32155</c:v>
                </c:pt>
                <c:pt idx="30204">
                  <c:v>32156</c:v>
                </c:pt>
                <c:pt idx="30205">
                  <c:v>32157</c:v>
                </c:pt>
                <c:pt idx="30206">
                  <c:v>32158</c:v>
                </c:pt>
                <c:pt idx="30207">
                  <c:v>32159</c:v>
                </c:pt>
                <c:pt idx="30208">
                  <c:v>32160</c:v>
                </c:pt>
                <c:pt idx="30209">
                  <c:v>32161</c:v>
                </c:pt>
                <c:pt idx="30210">
                  <c:v>32162</c:v>
                </c:pt>
                <c:pt idx="30211">
                  <c:v>32163</c:v>
                </c:pt>
                <c:pt idx="30212">
                  <c:v>32164</c:v>
                </c:pt>
                <c:pt idx="30213">
                  <c:v>32165</c:v>
                </c:pt>
                <c:pt idx="30214">
                  <c:v>32166</c:v>
                </c:pt>
                <c:pt idx="30215">
                  <c:v>32167</c:v>
                </c:pt>
                <c:pt idx="30216">
                  <c:v>32168</c:v>
                </c:pt>
                <c:pt idx="30217">
                  <c:v>32169</c:v>
                </c:pt>
                <c:pt idx="30218">
                  <c:v>32170</c:v>
                </c:pt>
                <c:pt idx="30219">
                  <c:v>32171</c:v>
                </c:pt>
                <c:pt idx="30220">
                  <c:v>32172</c:v>
                </c:pt>
                <c:pt idx="30221">
                  <c:v>32173</c:v>
                </c:pt>
                <c:pt idx="30222">
                  <c:v>32174</c:v>
                </c:pt>
                <c:pt idx="30223">
                  <c:v>32175</c:v>
                </c:pt>
                <c:pt idx="30224">
                  <c:v>32176</c:v>
                </c:pt>
                <c:pt idx="30225">
                  <c:v>32177</c:v>
                </c:pt>
                <c:pt idx="30226">
                  <c:v>32178</c:v>
                </c:pt>
                <c:pt idx="30227">
                  <c:v>32179</c:v>
                </c:pt>
                <c:pt idx="30228">
                  <c:v>32180</c:v>
                </c:pt>
                <c:pt idx="30229">
                  <c:v>32181</c:v>
                </c:pt>
                <c:pt idx="30230">
                  <c:v>32182</c:v>
                </c:pt>
                <c:pt idx="30231">
                  <c:v>32183</c:v>
                </c:pt>
                <c:pt idx="30232">
                  <c:v>32184</c:v>
                </c:pt>
                <c:pt idx="30233">
                  <c:v>32185</c:v>
                </c:pt>
                <c:pt idx="30234">
                  <c:v>32186</c:v>
                </c:pt>
                <c:pt idx="30235">
                  <c:v>32187</c:v>
                </c:pt>
                <c:pt idx="30236">
                  <c:v>32188</c:v>
                </c:pt>
                <c:pt idx="30237">
                  <c:v>32189</c:v>
                </c:pt>
                <c:pt idx="30238">
                  <c:v>32190</c:v>
                </c:pt>
                <c:pt idx="30239">
                  <c:v>32191</c:v>
                </c:pt>
                <c:pt idx="30240">
                  <c:v>32192</c:v>
                </c:pt>
                <c:pt idx="30241">
                  <c:v>32193</c:v>
                </c:pt>
                <c:pt idx="30242">
                  <c:v>32194</c:v>
                </c:pt>
                <c:pt idx="30243">
                  <c:v>32195</c:v>
                </c:pt>
                <c:pt idx="30244">
                  <c:v>32196</c:v>
                </c:pt>
                <c:pt idx="30245">
                  <c:v>32197</c:v>
                </c:pt>
                <c:pt idx="30246">
                  <c:v>32198</c:v>
                </c:pt>
                <c:pt idx="30247">
                  <c:v>32199</c:v>
                </c:pt>
                <c:pt idx="30248">
                  <c:v>32200</c:v>
                </c:pt>
                <c:pt idx="30249">
                  <c:v>32201</c:v>
                </c:pt>
                <c:pt idx="30250">
                  <c:v>32202</c:v>
                </c:pt>
                <c:pt idx="30251">
                  <c:v>32203</c:v>
                </c:pt>
                <c:pt idx="30252">
                  <c:v>32204</c:v>
                </c:pt>
                <c:pt idx="30253">
                  <c:v>32205</c:v>
                </c:pt>
                <c:pt idx="30254">
                  <c:v>32206</c:v>
                </c:pt>
                <c:pt idx="30255">
                  <c:v>32207</c:v>
                </c:pt>
                <c:pt idx="30256">
                  <c:v>32208</c:v>
                </c:pt>
                <c:pt idx="30257">
                  <c:v>32209</c:v>
                </c:pt>
                <c:pt idx="30258">
                  <c:v>32210</c:v>
                </c:pt>
                <c:pt idx="30259">
                  <c:v>32211</c:v>
                </c:pt>
                <c:pt idx="30260">
                  <c:v>32212</c:v>
                </c:pt>
                <c:pt idx="30261">
                  <c:v>32213</c:v>
                </c:pt>
                <c:pt idx="30262">
                  <c:v>32214</c:v>
                </c:pt>
                <c:pt idx="30263">
                  <c:v>32215</c:v>
                </c:pt>
                <c:pt idx="30264">
                  <c:v>32216</c:v>
                </c:pt>
                <c:pt idx="30265">
                  <c:v>32217</c:v>
                </c:pt>
                <c:pt idx="30266">
                  <c:v>32218</c:v>
                </c:pt>
                <c:pt idx="30267">
                  <c:v>32219</c:v>
                </c:pt>
                <c:pt idx="30268">
                  <c:v>32220</c:v>
                </c:pt>
                <c:pt idx="30269">
                  <c:v>32221</c:v>
                </c:pt>
                <c:pt idx="30270">
                  <c:v>32222</c:v>
                </c:pt>
                <c:pt idx="30271">
                  <c:v>32223</c:v>
                </c:pt>
                <c:pt idx="30272">
                  <c:v>32224</c:v>
                </c:pt>
                <c:pt idx="30273">
                  <c:v>32225</c:v>
                </c:pt>
                <c:pt idx="30274">
                  <c:v>32226</c:v>
                </c:pt>
                <c:pt idx="30275">
                  <c:v>32227</c:v>
                </c:pt>
                <c:pt idx="30276">
                  <c:v>32228</c:v>
                </c:pt>
                <c:pt idx="30277">
                  <c:v>32229</c:v>
                </c:pt>
                <c:pt idx="30278">
                  <c:v>32230</c:v>
                </c:pt>
                <c:pt idx="30279">
                  <c:v>32231</c:v>
                </c:pt>
                <c:pt idx="30280">
                  <c:v>32232</c:v>
                </c:pt>
                <c:pt idx="30281">
                  <c:v>32233</c:v>
                </c:pt>
                <c:pt idx="30282">
                  <c:v>32234</c:v>
                </c:pt>
                <c:pt idx="30283">
                  <c:v>32235</c:v>
                </c:pt>
                <c:pt idx="30284">
                  <c:v>32236</c:v>
                </c:pt>
                <c:pt idx="30285">
                  <c:v>32237</c:v>
                </c:pt>
                <c:pt idx="30286">
                  <c:v>32238</c:v>
                </c:pt>
                <c:pt idx="30287">
                  <c:v>32239</c:v>
                </c:pt>
                <c:pt idx="30288">
                  <c:v>32240</c:v>
                </c:pt>
                <c:pt idx="30289">
                  <c:v>32241</c:v>
                </c:pt>
                <c:pt idx="30290">
                  <c:v>32242</c:v>
                </c:pt>
                <c:pt idx="30291">
                  <c:v>32243</c:v>
                </c:pt>
                <c:pt idx="30292">
                  <c:v>32244</c:v>
                </c:pt>
                <c:pt idx="30293">
                  <c:v>32245</c:v>
                </c:pt>
                <c:pt idx="30294">
                  <c:v>32246</c:v>
                </c:pt>
                <c:pt idx="30295">
                  <c:v>32247</c:v>
                </c:pt>
                <c:pt idx="30296">
                  <c:v>32248</c:v>
                </c:pt>
                <c:pt idx="30297">
                  <c:v>32249</c:v>
                </c:pt>
                <c:pt idx="30298">
                  <c:v>32250</c:v>
                </c:pt>
                <c:pt idx="30299">
                  <c:v>32251</c:v>
                </c:pt>
                <c:pt idx="30300">
                  <c:v>32252</c:v>
                </c:pt>
                <c:pt idx="30301">
                  <c:v>32253</c:v>
                </c:pt>
                <c:pt idx="30302">
                  <c:v>32254</c:v>
                </c:pt>
                <c:pt idx="30303">
                  <c:v>32255</c:v>
                </c:pt>
                <c:pt idx="30304">
                  <c:v>32256</c:v>
                </c:pt>
                <c:pt idx="30305">
                  <c:v>32257</c:v>
                </c:pt>
                <c:pt idx="30306">
                  <c:v>32258</c:v>
                </c:pt>
                <c:pt idx="30307">
                  <c:v>32259</c:v>
                </c:pt>
                <c:pt idx="30308">
                  <c:v>32260</c:v>
                </c:pt>
                <c:pt idx="30309">
                  <c:v>32261</c:v>
                </c:pt>
                <c:pt idx="30310">
                  <c:v>32262</c:v>
                </c:pt>
                <c:pt idx="30311">
                  <c:v>32263</c:v>
                </c:pt>
                <c:pt idx="30312">
                  <c:v>32264</c:v>
                </c:pt>
                <c:pt idx="30313">
                  <c:v>32265</c:v>
                </c:pt>
                <c:pt idx="30314">
                  <c:v>32266</c:v>
                </c:pt>
                <c:pt idx="30315">
                  <c:v>32533</c:v>
                </c:pt>
                <c:pt idx="30316">
                  <c:v>48800</c:v>
                </c:pt>
                <c:pt idx="30317">
                  <c:v>97600</c:v>
                </c:pt>
              </c:numCache>
            </c:numRef>
          </c:xVal>
          <c:yVal>
            <c:numRef>
              <c:f>eoc!$C$2:$C$30319</c:f>
              <c:numCache>
                <c:formatCode>General</c:formatCode>
                <c:ptCount val="30318"/>
                <c:pt idx="0">
                  <c:v>50</c:v>
                </c:pt>
                <c:pt idx="1">
                  <c:v>49.974398361495133</c:v>
                </c:pt>
                <c:pt idx="2">
                  <c:v>49.948822927328557</c:v>
                </c:pt>
                <c:pt idx="3">
                  <c:v>49.923273657289002</c:v>
                </c:pt>
                <c:pt idx="4">
                  <c:v>49.897750511247445</c:v>
                </c:pt>
                <c:pt idx="5">
                  <c:v>49.872253449156879</c:v>
                </c:pt>
                <c:pt idx="6">
                  <c:v>49.846782431052091</c:v>
                </c:pt>
                <c:pt idx="7">
                  <c:v>49.821337417049513</c:v>
                </c:pt>
                <c:pt idx="8">
                  <c:v>49.795918367346935</c:v>
                </c:pt>
                <c:pt idx="9">
                  <c:v>49.770525242223357</c:v>
                </c:pt>
                <c:pt idx="10">
                  <c:v>49.745158002038735</c:v>
                </c:pt>
                <c:pt idx="11">
                  <c:v>49.719816607233824</c:v>
                </c:pt>
                <c:pt idx="12">
                  <c:v>49.694501018329937</c:v>
                </c:pt>
                <c:pt idx="13">
                  <c:v>49.669211195928753</c:v>
                </c:pt>
                <c:pt idx="14">
                  <c:v>49.643947100712111</c:v>
                </c:pt>
                <c:pt idx="15">
                  <c:v>49.618708693441796</c:v>
                </c:pt>
                <c:pt idx="16">
                  <c:v>49.593495934959343</c:v>
                </c:pt>
                <c:pt idx="17">
                  <c:v>49.568308786185881</c:v>
                </c:pt>
                <c:pt idx="18">
                  <c:v>49.543147208121823</c:v>
                </c:pt>
                <c:pt idx="19">
                  <c:v>49.518011161846779</c:v>
                </c:pt>
                <c:pt idx="20">
                  <c:v>49.492900608519271</c:v>
                </c:pt>
                <c:pt idx="21">
                  <c:v>49.467815509376585</c:v>
                </c:pt>
                <c:pt idx="22">
                  <c:v>49.442755825734551</c:v>
                </c:pt>
                <c:pt idx="23">
                  <c:v>49.417721518987342</c:v>
                </c:pt>
                <c:pt idx="24">
                  <c:v>49.392712550607293</c:v>
                </c:pt>
                <c:pt idx="25">
                  <c:v>49.367728882144668</c:v>
                </c:pt>
                <c:pt idx="26">
                  <c:v>49.342770475227496</c:v>
                </c:pt>
                <c:pt idx="27">
                  <c:v>49.317837291561389</c:v>
                </c:pt>
                <c:pt idx="28">
                  <c:v>49.292929292929294</c:v>
                </c:pt>
                <c:pt idx="29">
                  <c:v>49.268046441191316</c:v>
                </c:pt>
                <c:pt idx="30">
                  <c:v>49.243188698284563</c:v>
                </c:pt>
                <c:pt idx="31">
                  <c:v>49.218356026222892</c:v>
                </c:pt>
                <c:pt idx="32">
                  <c:v>49.193548387096776</c:v>
                </c:pt>
                <c:pt idx="33">
                  <c:v>49.168765743073052</c:v>
                </c:pt>
                <c:pt idx="34">
                  <c:v>49.144008056394767</c:v>
                </c:pt>
                <c:pt idx="35">
                  <c:v>49.11927528938098</c:v>
                </c:pt>
                <c:pt idx="36">
                  <c:v>49.094567404426556</c:v>
                </c:pt>
                <c:pt idx="37">
                  <c:v>49.069884364002007</c:v>
                </c:pt>
                <c:pt idx="38">
                  <c:v>49.045226130653262</c:v>
                </c:pt>
                <c:pt idx="39">
                  <c:v>49.020592667001509</c:v>
                </c:pt>
                <c:pt idx="40">
                  <c:v>48.99598393574297</c:v>
                </c:pt>
                <c:pt idx="41">
                  <c:v>48.971399899648773</c:v>
                </c:pt>
                <c:pt idx="42">
                  <c:v>48.946840521564695</c:v>
                </c:pt>
                <c:pt idx="43">
                  <c:v>48.922305764411028</c:v>
                </c:pt>
                <c:pt idx="44">
                  <c:v>48.897795591182366</c:v>
                </c:pt>
                <c:pt idx="45">
                  <c:v>48.873309964947424</c:v>
                </c:pt>
                <c:pt idx="46">
                  <c:v>48.848848848848846</c:v>
                </c:pt>
                <c:pt idx="47">
                  <c:v>48.824412206103048</c:v>
                </c:pt>
                <c:pt idx="48">
                  <c:v>48.8</c:v>
                </c:pt>
                <c:pt idx="49">
                  <c:v>48.775612193903044</c:v>
                </c:pt>
                <c:pt idx="50">
                  <c:v>48.751248751248752</c:v>
                </c:pt>
                <c:pt idx="51">
                  <c:v>48.726909635546683</c:v>
                </c:pt>
                <c:pt idx="52">
                  <c:v>48.702594810379246</c:v>
                </c:pt>
                <c:pt idx="53">
                  <c:v>48.678304239401498</c:v>
                </c:pt>
                <c:pt idx="54">
                  <c:v>48.65403788634098</c:v>
                </c:pt>
                <c:pt idx="55">
                  <c:v>48.629795714997513</c:v>
                </c:pt>
                <c:pt idx="56">
                  <c:v>48.60557768924302</c:v>
                </c:pt>
                <c:pt idx="57">
                  <c:v>48.5813837730214</c:v>
                </c:pt>
                <c:pt idx="58">
                  <c:v>48.557213930348254</c:v>
                </c:pt>
                <c:pt idx="59">
                  <c:v>48.533068125310791</c:v>
                </c:pt>
                <c:pt idx="60">
                  <c:v>48.508946322067594</c:v>
                </c:pt>
                <c:pt idx="61">
                  <c:v>48.484848484848484</c:v>
                </c:pt>
                <c:pt idx="62">
                  <c:v>48.460774577954318</c:v>
                </c:pt>
                <c:pt idx="63">
                  <c:v>48.436724565756826</c:v>
                </c:pt>
                <c:pt idx="64">
                  <c:v>48.412698412698418</c:v>
                </c:pt>
                <c:pt idx="65">
                  <c:v>48.388696083292018</c:v>
                </c:pt>
                <c:pt idx="66">
                  <c:v>48.364717542120914</c:v>
                </c:pt>
                <c:pt idx="67">
                  <c:v>48.340762753838533</c:v>
                </c:pt>
                <c:pt idx="68">
                  <c:v>48.316831683168317</c:v>
                </c:pt>
                <c:pt idx="69">
                  <c:v>48.292924294903514</c:v>
                </c:pt>
                <c:pt idx="70">
                  <c:v>48.269040553907018</c:v>
                </c:pt>
                <c:pt idx="71">
                  <c:v>48.245180425111222</c:v>
                </c:pt>
                <c:pt idx="72">
                  <c:v>48.221343873517789</c:v>
                </c:pt>
                <c:pt idx="73">
                  <c:v>48.197530864197532</c:v>
                </c:pt>
                <c:pt idx="74">
                  <c:v>48.17374136229023</c:v>
                </c:pt>
                <c:pt idx="75">
                  <c:v>48.149975333004441</c:v>
                </c:pt>
                <c:pt idx="76">
                  <c:v>48.126232741617358</c:v>
                </c:pt>
                <c:pt idx="77">
                  <c:v>48.102513553474616</c:v>
                </c:pt>
                <c:pt idx="78">
                  <c:v>48.078817733990142</c:v>
                </c:pt>
                <c:pt idx="79">
                  <c:v>48.055145248645985</c:v>
                </c:pt>
                <c:pt idx="80">
                  <c:v>48.031496062992126</c:v>
                </c:pt>
                <c:pt idx="81">
                  <c:v>48.007870142646333</c:v>
                </c:pt>
                <c:pt idx="82">
                  <c:v>47.984267453294002</c:v>
                </c:pt>
                <c:pt idx="83">
                  <c:v>47.960687960687963</c:v>
                </c:pt>
                <c:pt idx="84">
                  <c:v>47.937131630648331</c:v>
                </c:pt>
                <c:pt idx="85">
                  <c:v>47.913598429062347</c:v>
                </c:pt>
                <c:pt idx="86">
                  <c:v>47.890088321884207</c:v>
                </c:pt>
                <c:pt idx="87">
                  <c:v>47.866601275134869</c:v>
                </c:pt>
                <c:pt idx="88">
                  <c:v>47.843137254901961</c:v>
                </c:pt>
                <c:pt idx="89">
                  <c:v>47.819696227339534</c:v>
                </c:pt>
                <c:pt idx="90">
                  <c:v>47.796278158667974</c:v>
                </c:pt>
                <c:pt idx="91">
                  <c:v>47.772883015173761</c:v>
                </c:pt>
                <c:pt idx="92">
                  <c:v>47.749510763209393</c:v>
                </c:pt>
                <c:pt idx="93">
                  <c:v>47.726161369193157</c:v>
                </c:pt>
                <c:pt idx="94">
                  <c:v>47.702834799608993</c:v>
                </c:pt>
                <c:pt idx="95">
                  <c:v>47.679531021006355</c:v>
                </c:pt>
                <c:pt idx="96">
                  <c:v>47.656250000000007</c:v>
                </c:pt>
                <c:pt idx="97">
                  <c:v>47.632991703269887</c:v>
                </c:pt>
                <c:pt idx="98">
                  <c:v>47.609756097560975</c:v>
                </c:pt>
                <c:pt idx="99">
                  <c:v>47.586543149683081</c:v>
                </c:pt>
                <c:pt idx="100">
                  <c:v>47.563352826510723</c:v>
                </c:pt>
                <c:pt idx="101">
                  <c:v>47.540185094982952</c:v>
                </c:pt>
                <c:pt idx="102">
                  <c:v>47.517039922103216</c:v>
                </c:pt>
                <c:pt idx="103">
                  <c:v>47.493917274939172</c:v>
                </c:pt>
                <c:pt idx="104">
                  <c:v>47.47081712062257</c:v>
                </c:pt>
                <c:pt idx="105">
                  <c:v>47.447739426349052</c:v>
                </c:pt>
                <c:pt idx="106">
                  <c:v>47.424684159378039</c:v>
                </c:pt>
                <c:pt idx="107">
                  <c:v>47.401651287032536</c:v>
                </c:pt>
                <c:pt idx="108">
                  <c:v>47.378640776699029</c:v>
                </c:pt>
                <c:pt idx="109">
                  <c:v>47.355652595827266</c:v>
                </c:pt>
                <c:pt idx="110">
                  <c:v>47.332686711930165</c:v>
                </c:pt>
                <c:pt idx="111">
                  <c:v>47.309743092583616</c:v>
                </c:pt>
                <c:pt idx="112">
                  <c:v>47.286821705426355</c:v>
                </c:pt>
                <c:pt idx="113">
                  <c:v>47.263922518159809</c:v>
                </c:pt>
                <c:pt idx="114">
                  <c:v>47.241045498547919</c:v>
                </c:pt>
                <c:pt idx="115">
                  <c:v>47.218190614417033</c:v>
                </c:pt>
                <c:pt idx="116">
                  <c:v>47.195357833655706</c:v>
                </c:pt>
                <c:pt idx="117">
                  <c:v>47.172547124214596</c:v>
                </c:pt>
                <c:pt idx="118">
                  <c:v>47.149758454106276</c:v>
                </c:pt>
                <c:pt idx="119">
                  <c:v>47.126991791405118</c:v>
                </c:pt>
                <c:pt idx="120">
                  <c:v>47.104247104247101</c:v>
                </c:pt>
                <c:pt idx="121">
                  <c:v>47.081524360829718</c:v>
                </c:pt>
                <c:pt idx="122">
                  <c:v>47.058823529411768</c:v>
                </c:pt>
                <c:pt idx="123">
                  <c:v>47.036144578313255</c:v>
                </c:pt>
                <c:pt idx="124">
                  <c:v>47.01348747591522</c:v>
                </c:pt>
                <c:pt idx="125">
                  <c:v>46.990852190659609</c:v>
                </c:pt>
                <c:pt idx="126">
                  <c:v>46.968238691049088</c:v>
                </c:pt>
                <c:pt idx="127">
                  <c:v>46.945646945646949</c:v>
                </c:pt>
                <c:pt idx="128">
                  <c:v>46.92307692307692</c:v>
                </c:pt>
                <c:pt idx="129">
                  <c:v>46.900528592023065</c:v>
                </c:pt>
                <c:pt idx="130">
                  <c:v>46.878001921229583</c:v>
                </c:pt>
                <c:pt idx="131">
                  <c:v>46.85549687950072</c:v>
                </c:pt>
                <c:pt idx="132">
                  <c:v>46.833013435700579</c:v>
                </c:pt>
                <c:pt idx="133">
                  <c:v>46.810551558752998</c:v>
                </c:pt>
                <c:pt idx="134">
                  <c:v>46.788111217641422</c:v>
                </c:pt>
                <c:pt idx="135">
                  <c:v>46.765692381408719</c:v>
                </c:pt>
                <c:pt idx="136">
                  <c:v>46.743295019157088</c:v>
                </c:pt>
                <c:pt idx="137">
                  <c:v>46.720919100047873</c:v>
                </c:pt>
                <c:pt idx="138">
                  <c:v>46.698564593301434</c:v>
                </c:pt>
                <c:pt idx="139">
                  <c:v>46.676231468197031</c:v>
                </c:pt>
                <c:pt idx="140">
                  <c:v>46.653919694072655</c:v>
                </c:pt>
                <c:pt idx="141">
                  <c:v>46.631629240324891</c:v>
                </c:pt>
                <c:pt idx="142">
                  <c:v>46.609360076408784</c:v>
                </c:pt>
                <c:pt idx="143">
                  <c:v>46.58711217183771</c:v>
                </c:pt>
                <c:pt idx="144">
                  <c:v>46.564885496183209</c:v>
                </c:pt>
                <c:pt idx="145">
                  <c:v>46.542680019074872</c:v>
                </c:pt>
                <c:pt idx="146">
                  <c:v>46.520495710200194</c:v>
                </c:pt>
                <c:pt idx="147">
                  <c:v>46.498332539304435</c:v>
                </c:pt>
                <c:pt idx="148">
                  <c:v>46.476190476190474</c:v>
                </c:pt>
                <c:pt idx="149">
                  <c:v>46.454069490718702</c:v>
                </c:pt>
                <c:pt idx="150">
                  <c:v>46.431969552806848</c:v>
                </c:pt>
                <c:pt idx="151">
                  <c:v>46.409890632429864</c:v>
                </c:pt>
                <c:pt idx="152">
                  <c:v>46.387832699619771</c:v>
                </c:pt>
                <c:pt idx="153">
                  <c:v>46.365795724465556</c:v>
                </c:pt>
                <c:pt idx="154">
                  <c:v>46.343779677113012</c:v>
                </c:pt>
                <c:pt idx="155">
                  <c:v>46.321784527764599</c:v>
                </c:pt>
                <c:pt idx="156">
                  <c:v>46.299810246679321</c:v>
                </c:pt>
                <c:pt idx="157">
                  <c:v>46.2778568041726</c:v>
                </c:pt>
                <c:pt idx="158">
                  <c:v>46.255924170616112</c:v>
                </c:pt>
                <c:pt idx="159">
                  <c:v>46.234012316437706</c:v>
                </c:pt>
                <c:pt idx="160">
                  <c:v>46.212121212121211</c:v>
                </c:pt>
                <c:pt idx="161">
                  <c:v>46.190250828206338</c:v>
                </c:pt>
                <c:pt idx="162">
                  <c:v>46.168401135288555</c:v>
                </c:pt>
                <c:pt idx="163">
                  <c:v>46.146572104018915</c:v>
                </c:pt>
                <c:pt idx="164">
                  <c:v>46.124763705103973</c:v>
                </c:pt>
                <c:pt idx="165">
                  <c:v>46.10297590930562</c:v>
                </c:pt>
                <c:pt idx="166">
                  <c:v>46.081208687440984</c:v>
                </c:pt>
                <c:pt idx="167">
                  <c:v>46.059462010382262</c:v>
                </c:pt>
                <c:pt idx="168">
                  <c:v>46.037735849056602</c:v>
                </c:pt>
                <c:pt idx="169">
                  <c:v>46.016030174446016</c:v>
                </c:pt>
                <c:pt idx="170">
                  <c:v>45.994344957587181</c:v>
                </c:pt>
                <c:pt idx="171">
                  <c:v>45.972680169571362</c:v>
                </c:pt>
                <c:pt idx="172">
                  <c:v>45.951035781544256</c:v>
                </c:pt>
                <c:pt idx="173">
                  <c:v>45.929411764705883</c:v>
                </c:pt>
                <c:pt idx="174">
                  <c:v>45.907808090310446</c:v>
                </c:pt>
                <c:pt idx="175">
                  <c:v>45.886224729666196</c:v>
                </c:pt>
                <c:pt idx="176">
                  <c:v>45.86466165413534</c:v>
                </c:pt>
                <c:pt idx="177">
                  <c:v>45.843118835133872</c:v>
                </c:pt>
                <c:pt idx="178">
                  <c:v>45.821596244131449</c:v>
                </c:pt>
                <c:pt idx="179">
                  <c:v>45.800093852651337</c:v>
                </c:pt>
                <c:pt idx="180">
                  <c:v>45.77861163227017</c:v>
                </c:pt>
                <c:pt idx="181">
                  <c:v>45.757149554617911</c:v>
                </c:pt>
                <c:pt idx="182">
                  <c:v>45.735707591377697</c:v>
                </c:pt>
                <c:pt idx="183">
                  <c:v>45.714285714285715</c:v>
                </c:pt>
                <c:pt idx="184">
                  <c:v>45.692883895131089</c:v>
                </c:pt>
                <c:pt idx="185">
                  <c:v>45.671502105755735</c:v>
                </c:pt>
                <c:pt idx="186">
                  <c:v>45.650140318054255</c:v>
                </c:pt>
                <c:pt idx="187">
                  <c:v>45.628798503973826</c:v>
                </c:pt>
                <c:pt idx="188">
                  <c:v>45.607476635514026</c:v>
                </c:pt>
                <c:pt idx="189">
                  <c:v>45.586174684726757</c:v>
                </c:pt>
                <c:pt idx="190">
                  <c:v>45.564892623716148</c:v>
                </c:pt>
                <c:pt idx="191">
                  <c:v>45.543630424638359</c:v>
                </c:pt>
                <c:pt idx="192">
                  <c:v>45.522388059701491</c:v>
                </c:pt>
                <c:pt idx="193">
                  <c:v>45.501165501165502</c:v>
                </c:pt>
                <c:pt idx="194">
                  <c:v>45.479962721342034</c:v>
                </c:pt>
                <c:pt idx="195">
                  <c:v>45.458779692594319</c:v>
                </c:pt>
                <c:pt idx="196">
                  <c:v>45.437616387337059</c:v>
                </c:pt>
                <c:pt idx="197">
                  <c:v>45.416472778036301</c:v>
                </c:pt>
                <c:pt idx="198">
                  <c:v>45.395348837209305</c:v>
                </c:pt>
                <c:pt idx="199">
                  <c:v>45.374244537424453</c:v>
                </c:pt>
                <c:pt idx="200">
                  <c:v>45.353159851301115</c:v>
                </c:pt>
                <c:pt idx="201">
                  <c:v>45.332094751509523</c:v>
                </c:pt>
                <c:pt idx="202">
                  <c:v>45.311049210770655</c:v>
                </c:pt>
                <c:pt idx="203">
                  <c:v>45.290023201856151</c:v>
                </c:pt>
                <c:pt idx="204">
                  <c:v>45.269016697588128</c:v>
                </c:pt>
                <c:pt idx="205">
                  <c:v>45.248029670839131</c:v>
                </c:pt>
                <c:pt idx="206">
                  <c:v>45.227062094531973</c:v>
                </c:pt>
                <c:pt idx="207">
                  <c:v>45.20611394163965</c:v>
                </c:pt>
                <c:pt idx="208">
                  <c:v>45.18518518518519</c:v>
                </c:pt>
                <c:pt idx="209">
                  <c:v>45.164275798241555</c:v>
                </c:pt>
                <c:pt idx="210">
                  <c:v>45.14338575393154</c:v>
                </c:pt>
                <c:pt idx="211">
                  <c:v>45.122515025427646</c:v>
                </c:pt>
                <c:pt idx="212">
                  <c:v>45.10166358595194</c:v>
                </c:pt>
                <c:pt idx="213">
                  <c:v>45.080831408775978</c:v>
                </c:pt>
                <c:pt idx="214">
                  <c:v>45.060018467220686</c:v>
                </c:pt>
                <c:pt idx="215">
                  <c:v>45.039224734656209</c:v>
                </c:pt>
                <c:pt idx="216">
                  <c:v>45.018450184501845</c:v>
                </c:pt>
                <c:pt idx="217">
                  <c:v>44.997694790225914</c:v>
                </c:pt>
                <c:pt idx="218">
                  <c:v>44.976958525345623</c:v>
                </c:pt>
                <c:pt idx="219">
                  <c:v>44.95624136342699</c:v>
                </c:pt>
                <c:pt idx="220">
                  <c:v>44.935543278084715</c:v>
                </c:pt>
                <c:pt idx="221">
                  <c:v>44.914864242982048</c:v>
                </c:pt>
                <c:pt idx="222">
                  <c:v>44.894204231830727</c:v>
                </c:pt>
                <c:pt idx="223">
                  <c:v>44.873563218390807</c:v>
                </c:pt>
                <c:pt idx="224">
                  <c:v>44.852941176470587</c:v>
                </c:pt>
                <c:pt idx="225">
                  <c:v>44.832338079926508</c:v>
                </c:pt>
                <c:pt idx="226">
                  <c:v>44.811753902662993</c:v>
                </c:pt>
                <c:pt idx="227">
                  <c:v>44.791188618632404</c:v>
                </c:pt>
                <c:pt idx="228">
                  <c:v>44.770642201834868</c:v>
                </c:pt>
                <c:pt idx="229">
                  <c:v>44.750114626318201</c:v>
                </c:pt>
                <c:pt idx="230">
                  <c:v>44.729605866177813</c:v>
                </c:pt>
                <c:pt idx="231">
                  <c:v>44.709115895556572</c:v>
                </c:pt>
                <c:pt idx="232">
                  <c:v>44.688644688644686</c:v>
                </c:pt>
                <c:pt idx="233">
                  <c:v>44.668192219679632</c:v>
                </c:pt>
                <c:pt idx="234">
                  <c:v>44.647758462946022</c:v>
                </c:pt>
                <c:pt idx="235">
                  <c:v>44.627343392775494</c:v>
                </c:pt>
                <c:pt idx="236">
                  <c:v>44.606946983546621</c:v>
                </c:pt>
                <c:pt idx="237">
                  <c:v>44.586569209684789</c:v>
                </c:pt>
                <c:pt idx="238">
                  <c:v>44.566210045662103</c:v>
                </c:pt>
                <c:pt idx="239">
                  <c:v>44.545869465997256</c:v>
                </c:pt>
                <c:pt idx="240">
                  <c:v>44.525547445255469</c:v>
                </c:pt>
                <c:pt idx="241">
                  <c:v>44.505243958048332</c:v>
                </c:pt>
                <c:pt idx="242">
                  <c:v>44.484958979033728</c:v>
                </c:pt>
                <c:pt idx="243">
                  <c:v>44.464692482915716</c:v>
                </c:pt>
                <c:pt idx="244">
                  <c:v>44.444444444444443</c:v>
                </c:pt>
                <c:pt idx="245">
                  <c:v>44.42421483841602</c:v>
                </c:pt>
                <c:pt idx="246">
                  <c:v>44.404003639672432</c:v>
                </c:pt>
                <c:pt idx="247">
                  <c:v>44.383810823101413</c:v>
                </c:pt>
                <c:pt idx="248">
                  <c:v>44.363636363636367</c:v>
                </c:pt>
                <c:pt idx="249">
                  <c:v>44.343480236256248</c:v>
                </c:pt>
                <c:pt idx="250">
                  <c:v>44.323342415985465</c:v>
                </c:pt>
                <c:pt idx="251">
                  <c:v>44.303222877893781</c:v>
                </c:pt>
                <c:pt idx="252">
                  <c:v>44.283121597096191</c:v>
                </c:pt>
                <c:pt idx="253">
                  <c:v>44.263038548752832</c:v>
                </c:pt>
                <c:pt idx="254">
                  <c:v>44.242973708068902</c:v>
                </c:pt>
                <c:pt idx="255">
                  <c:v>44.222927050294516</c:v>
                </c:pt>
                <c:pt idx="256">
                  <c:v>44.20289855072464</c:v>
                </c:pt>
                <c:pt idx="257">
                  <c:v>44.18288818469896</c:v>
                </c:pt>
                <c:pt idx="258">
                  <c:v>44.162895927601809</c:v>
                </c:pt>
                <c:pt idx="259">
                  <c:v>44.142921754862058</c:v>
                </c:pt>
                <c:pt idx="260">
                  <c:v>44.12296564195298</c:v>
                </c:pt>
                <c:pt idx="261">
                  <c:v>44.103027564392228</c:v>
                </c:pt>
                <c:pt idx="262">
                  <c:v>44.083107497741643</c:v>
                </c:pt>
                <c:pt idx="263">
                  <c:v>44.063205417607222</c:v>
                </c:pt>
                <c:pt idx="264">
                  <c:v>44.04332129963899</c:v>
                </c:pt>
                <c:pt idx="265">
                  <c:v>44.023455119530901</c:v>
                </c:pt>
                <c:pt idx="266">
                  <c:v>44.003606853020742</c:v>
                </c:pt>
                <c:pt idx="267">
                  <c:v>43.983776475890039</c:v>
                </c:pt>
                <c:pt idx="268">
                  <c:v>43.96396396396397</c:v>
                </c:pt>
                <c:pt idx="269">
                  <c:v>43.944169293111216</c:v>
                </c:pt>
                <c:pt idx="270">
                  <c:v>43.924392439243924</c:v>
                </c:pt>
                <c:pt idx="271">
                  <c:v>43.904633378317584</c:v>
                </c:pt>
                <c:pt idx="272">
                  <c:v>43.884892086330936</c:v>
                </c:pt>
                <c:pt idx="273">
                  <c:v>43.865168539325843</c:v>
                </c:pt>
                <c:pt idx="274">
                  <c:v>43.845462713387242</c:v>
                </c:pt>
                <c:pt idx="275">
                  <c:v>43.825774584643021</c:v>
                </c:pt>
                <c:pt idx="276">
                  <c:v>43.806104129263915</c:v>
                </c:pt>
                <c:pt idx="277">
                  <c:v>43.786451323463439</c:v>
                </c:pt>
                <c:pt idx="278">
                  <c:v>43.766816143497763</c:v>
                </c:pt>
                <c:pt idx="279">
                  <c:v>43.747198565665627</c:v>
                </c:pt>
                <c:pt idx="280">
                  <c:v>43.727598566308238</c:v>
                </c:pt>
                <c:pt idx="281">
                  <c:v>43.708016121809223</c:v>
                </c:pt>
                <c:pt idx="282">
                  <c:v>43.688451208594451</c:v>
                </c:pt>
                <c:pt idx="283">
                  <c:v>43.66890380313199</c:v>
                </c:pt>
                <c:pt idx="284">
                  <c:v>43.649373881932021</c:v>
                </c:pt>
                <c:pt idx="285">
                  <c:v>43.629861421546714</c:v>
                </c:pt>
                <c:pt idx="286">
                  <c:v>43.61036639857015</c:v>
                </c:pt>
                <c:pt idx="287">
                  <c:v>43.590888789638235</c:v>
                </c:pt>
                <c:pt idx="288">
                  <c:v>43.571428571428577</c:v>
                </c:pt>
                <c:pt idx="289">
                  <c:v>43.551985720660426</c:v>
                </c:pt>
                <c:pt idx="290">
                  <c:v>43.532560214094552</c:v>
                </c:pt>
                <c:pt idx="291">
                  <c:v>43.513152028533213</c:v>
                </c:pt>
                <c:pt idx="292">
                  <c:v>43.493761140819963</c:v>
                </c:pt>
                <c:pt idx="293">
                  <c:v>43.474387527839646</c:v>
                </c:pt>
                <c:pt idx="294">
                  <c:v>43.455031166518253</c:v>
                </c:pt>
                <c:pt idx="295">
                  <c:v>43.435692033822875</c:v>
                </c:pt>
                <c:pt idx="296">
                  <c:v>43.416370106761569</c:v>
                </c:pt>
                <c:pt idx="297">
                  <c:v>43.39706536238328</c:v>
                </c:pt>
                <c:pt idx="298">
                  <c:v>43.37777777777778</c:v>
                </c:pt>
                <c:pt idx="299">
                  <c:v>43.358507330075525</c:v>
                </c:pt>
                <c:pt idx="300">
                  <c:v>43.339253996447596</c:v>
                </c:pt>
                <c:pt idx="301">
                  <c:v>43.320017754105635</c:v>
                </c:pt>
                <c:pt idx="302">
                  <c:v>43.300798580301681</c:v>
                </c:pt>
                <c:pt idx="303">
                  <c:v>43.281596452328159</c:v>
                </c:pt>
                <c:pt idx="304">
                  <c:v>43.262411347517727</c:v>
                </c:pt>
                <c:pt idx="305">
                  <c:v>43.243243243243242</c:v>
                </c:pt>
                <c:pt idx="306">
                  <c:v>43.224092116917625</c:v>
                </c:pt>
                <c:pt idx="307">
                  <c:v>43.204957945993804</c:v>
                </c:pt>
                <c:pt idx="308">
                  <c:v>43.185840707964601</c:v>
                </c:pt>
                <c:pt idx="309">
                  <c:v>43.166740380362675</c:v>
                </c:pt>
                <c:pt idx="310">
                  <c:v>43.147656940760392</c:v>
                </c:pt>
                <c:pt idx="311">
                  <c:v>43.128590366769771</c:v>
                </c:pt>
                <c:pt idx="312">
                  <c:v>43.109540636042404</c:v>
                </c:pt>
                <c:pt idx="313">
                  <c:v>43.090507726269315</c:v>
                </c:pt>
                <c:pt idx="314">
                  <c:v>43.071491615180932</c:v>
                </c:pt>
                <c:pt idx="315">
                  <c:v>43.052492280546979</c:v>
                </c:pt>
                <c:pt idx="316">
                  <c:v>43.033509700176367</c:v>
                </c:pt>
                <c:pt idx="317">
                  <c:v>43.014543851917146</c:v>
                </c:pt>
                <c:pt idx="318">
                  <c:v>42.995594713656388</c:v>
                </c:pt>
                <c:pt idx="319">
                  <c:v>42.976662263320122</c:v>
                </c:pt>
                <c:pt idx="320">
                  <c:v>42.95774647887324</c:v>
                </c:pt>
                <c:pt idx="321">
                  <c:v>42.938847338319398</c:v>
                </c:pt>
                <c:pt idx="322">
                  <c:v>42.919964819700965</c:v>
                </c:pt>
                <c:pt idx="323">
                  <c:v>42.901098901098898</c:v>
                </c:pt>
                <c:pt idx="324">
                  <c:v>42.882249560632687</c:v>
                </c:pt>
                <c:pt idx="325">
                  <c:v>42.863416776460255</c:v>
                </c:pt>
                <c:pt idx="326">
                  <c:v>42.844600526777874</c:v>
                </c:pt>
                <c:pt idx="327">
                  <c:v>42.8258007898201</c:v>
                </c:pt>
                <c:pt idx="328">
                  <c:v>42.807017543859651</c:v>
                </c:pt>
                <c:pt idx="329">
                  <c:v>42.788250767207366</c:v>
                </c:pt>
                <c:pt idx="330">
                  <c:v>42.769500438212098</c:v>
                </c:pt>
                <c:pt idx="331">
                  <c:v>42.750766535260617</c:v>
                </c:pt>
                <c:pt idx="332">
                  <c:v>42.732049036777582</c:v>
                </c:pt>
                <c:pt idx="333">
                  <c:v>42.713347921225385</c:v>
                </c:pt>
                <c:pt idx="334">
                  <c:v>42.69466316710411</c:v>
                </c:pt>
                <c:pt idx="335">
                  <c:v>42.675994752951468</c:v>
                </c:pt>
                <c:pt idx="336">
                  <c:v>42.65734265734266</c:v>
                </c:pt>
                <c:pt idx="337">
                  <c:v>42.638706858890345</c:v>
                </c:pt>
                <c:pt idx="338">
                  <c:v>42.620087336244545</c:v>
                </c:pt>
                <c:pt idx="339">
                  <c:v>42.601484068092539</c:v>
                </c:pt>
                <c:pt idx="340">
                  <c:v>42.582897033158815</c:v>
                </c:pt>
                <c:pt idx="341">
                  <c:v>42.564326210204968</c:v>
                </c:pt>
                <c:pt idx="342">
                  <c:v>42.545771578029637</c:v>
                </c:pt>
                <c:pt idx="343">
                  <c:v>42.527233115468405</c:v>
                </c:pt>
                <c:pt idx="344">
                  <c:v>42.508710801393725</c:v>
                </c:pt>
                <c:pt idx="345">
                  <c:v>42.490204614714848</c:v>
                </c:pt>
                <c:pt idx="346">
                  <c:v>42.471714534377718</c:v>
                </c:pt>
                <c:pt idx="347">
                  <c:v>42.453240539364941</c:v>
                </c:pt>
                <c:pt idx="348">
                  <c:v>42.434782608695656</c:v>
                </c:pt>
                <c:pt idx="349">
                  <c:v>42.41634072142547</c:v>
                </c:pt>
                <c:pt idx="350">
                  <c:v>42.397914856646395</c:v>
                </c:pt>
                <c:pt idx="351">
                  <c:v>42.379504993486755</c:v>
                </c:pt>
                <c:pt idx="352">
                  <c:v>42.361111111111107</c:v>
                </c:pt>
                <c:pt idx="353">
                  <c:v>42.342733188720175</c:v>
                </c:pt>
                <c:pt idx="354">
                  <c:v>42.324371205550733</c:v>
                </c:pt>
                <c:pt idx="355">
                  <c:v>42.306025140875597</c:v>
                </c:pt>
                <c:pt idx="356">
                  <c:v>42.287694974003465</c:v>
                </c:pt>
                <c:pt idx="357">
                  <c:v>42.269380684278907</c:v>
                </c:pt>
                <c:pt idx="358">
                  <c:v>42.251082251082252</c:v>
                </c:pt>
                <c:pt idx="359">
                  <c:v>42.23279965382951</c:v>
                </c:pt>
                <c:pt idx="360">
                  <c:v>42.214532871972324</c:v>
                </c:pt>
                <c:pt idx="361">
                  <c:v>42.196281884997838</c:v>
                </c:pt>
                <c:pt idx="362">
                  <c:v>42.178046672428692</c:v>
                </c:pt>
                <c:pt idx="363">
                  <c:v>42.159827213822894</c:v>
                </c:pt>
                <c:pt idx="364">
                  <c:v>42.141623488773746</c:v>
                </c:pt>
                <c:pt idx="365">
                  <c:v>42.123435476909798</c:v>
                </c:pt>
                <c:pt idx="366">
                  <c:v>42.10526315789474</c:v>
                </c:pt>
                <c:pt idx="367">
                  <c:v>42.087106511427343</c:v>
                </c:pt>
                <c:pt idx="368">
                  <c:v>42.068965517241381</c:v>
                </c:pt>
                <c:pt idx="369">
                  <c:v>42.050840155105561</c:v>
                </c:pt>
                <c:pt idx="370">
                  <c:v>42.032730404823432</c:v>
                </c:pt>
                <c:pt idx="371">
                  <c:v>42.014636246233323</c:v>
                </c:pt>
                <c:pt idx="372">
                  <c:v>41.996557659208257</c:v>
                </c:pt>
                <c:pt idx="373">
                  <c:v>41.978494623655912</c:v>
                </c:pt>
                <c:pt idx="374">
                  <c:v>41.960447119518484</c:v>
                </c:pt>
                <c:pt idx="375">
                  <c:v>41.942415126772666</c:v>
                </c:pt>
                <c:pt idx="376">
                  <c:v>41.924398625429554</c:v>
                </c:pt>
                <c:pt idx="377">
                  <c:v>41.906397595534564</c:v>
                </c:pt>
                <c:pt idx="378">
                  <c:v>41.888412017167383</c:v>
                </c:pt>
                <c:pt idx="379">
                  <c:v>41.870441870441873</c:v>
                </c:pt>
                <c:pt idx="380">
                  <c:v>41.852487135506003</c:v>
                </c:pt>
                <c:pt idx="381">
                  <c:v>41.834547792541798</c:v>
                </c:pt>
                <c:pt idx="382">
                  <c:v>41.816623821765205</c:v>
                </c:pt>
                <c:pt idx="383">
                  <c:v>41.79871520342612</c:v>
                </c:pt>
                <c:pt idx="384">
                  <c:v>41.780821917808218</c:v>
                </c:pt>
                <c:pt idx="385">
                  <c:v>41.762943945228926</c:v>
                </c:pt>
                <c:pt idx="386">
                  <c:v>41.74508126603935</c:v>
                </c:pt>
                <c:pt idx="387">
                  <c:v>41.727233860624196</c:v>
                </c:pt>
                <c:pt idx="388">
                  <c:v>41.70940170940171</c:v>
                </c:pt>
                <c:pt idx="389">
                  <c:v>41.691584792823583</c:v>
                </c:pt>
                <c:pt idx="390">
                  <c:v>41.673783091374894</c:v>
                </c:pt>
                <c:pt idx="391">
                  <c:v>41.655996585574051</c:v>
                </c:pt>
                <c:pt idx="392">
                  <c:v>41.638225255972692</c:v>
                </c:pt>
                <c:pt idx="393">
                  <c:v>41.620469083155648</c:v>
                </c:pt>
                <c:pt idx="394">
                  <c:v>41.602728047740833</c:v>
                </c:pt>
                <c:pt idx="395">
                  <c:v>41.585002130379209</c:v>
                </c:pt>
                <c:pt idx="396">
                  <c:v>41.567291311754687</c:v>
                </c:pt>
                <c:pt idx="397">
                  <c:v>41.549595572584082</c:v>
                </c:pt>
                <c:pt idx="398">
                  <c:v>41.531914893617021</c:v>
                </c:pt>
                <c:pt idx="399">
                  <c:v>41.514249255635903</c:v>
                </c:pt>
                <c:pt idx="400">
                  <c:v>41.496598639455783</c:v>
                </c:pt>
                <c:pt idx="401">
                  <c:v>41.478963025924358</c:v>
                </c:pt>
                <c:pt idx="402">
                  <c:v>41.461342395921832</c:v>
                </c:pt>
                <c:pt idx="403">
                  <c:v>41.443736730360932</c:v>
                </c:pt>
                <c:pt idx="404">
                  <c:v>41.426146010186756</c:v>
                </c:pt>
                <c:pt idx="405">
                  <c:v>41.408570216376752</c:v>
                </c:pt>
                <c:pt idx="406">
                  <c:v>41.39100932994063</c:v>
                </c:pt>
                <c:pt idx="407">
                  <c:v>41.373463331920306</c:v>
                </c:pt>
                <c:pt idx="408">
                  <c:v>41.355932203389834</c:v>
                </c:pt>
                <c:pt idx="409">
                  <c:v>41.338415925455315</c:v>
                </c:pt>
                <c:pt idx="410">
                  <c:v>41.320914479254874</c:v>
                </c:pt>
                <c:pt idx="411">
                  <c:v>41.303427845958531</c:v>
                </c:pt>
                <c:pt idx="412">
                  <c:v>41.285956006768188</c:v>
                </c:pt>
                <c:pt idx="413">
                  <c:v>41.268498942917546</c:v>
                </c:pt>
                <c:pt idx="414">
                  <c:v>41.251056635672022</c:v>
                </c:pt>
                <c:pt idx="415">
                  <c:v>41.233629066328682</c:v>
                </c:pt>
                <c:pt idx="416">
                  <c:v>41.216216216216218</c:v>
                </c:pt>
                <c:pt idx="417">
                  <c:v>41.198818066694805</c:v>
                </c:pt>
                <c:pt idx="418">
                  <c:v>41.18143459915612</c:v>
                </c:pt>
                <c:pt idx="419">
                  <c:v>41.164065795023198</c:v>
                </c:pt>
                <c:pt idx="420">
                  <c:v>41.146711635750421</c:v>
                </c:pt>
                <c:pt idx="421">
                  <c:v>41.129372102823432</c:v>
                </c:pt>
                <c:pt idx="422">
                  <c:v>41.112047177759052</c:v>
                </c:pt>
                <c:pt idx="423">
                  <c:v>41.094736842105263</c:v>
                </c:pt>
                <c:pt idx="424">
                  <c:v>41.077441077441073</c:v>
                </c:pt>
                <c:pt idx="425">
                  <c:v>41.060159865376527</c:v>
                </c:pt>
                <c:pt idx="426">
                  <c:v>41.042893187552565</c:v>
                </c:pt>
                <c:pt idx="427">
                  <c:v>41.025641025641029</c:v>
                </c:pt>
                <c:pt idx="428">
                  <c:v>41.008403361344541</c:v>
                </c:pt>
                <c:pt idx="429">
                  <c:v>40.991180176396476</c:v>
                </c:pt>
                <c:pt idx="430">
                  <c:v>40.973971452560875</c:v>
                </c:pt>
                <c:pt idx="431">
                  <c:v>40.956777171632396</c:v>
                </c:pt>
                <c:pt idx="432">
                  <c:v>40.939597315436245</c:v>
                </c:pt>
                <c:pt idx="433">
                  <c:v>40.922431865828088</c:v>
                </c:pt>
                <c:pt idx="434">
                  <c:v>40.905280804694044</c:v>
                </c:pt>
                <c:pt idx="435">
                  <c:v>40.888144113950567</c:v>
                </c:pt>
                <c:pt idx="436">
                  <c:v>40.871021775544385</c:v>
                </c:pt>
                <c:pt idx="437">
                  <c:v>40.85391377145249</c:v>
                </c:pt>
                <c:pt idx="438">
                  <c:v>40.836820083682007</c:v>
                </c:pt>
                <c:pt idx="439">
                  <c:v>40.81974069427018</c:v>
                </c:pt>
                <c:pt idx="440">
                  <c:v>40.802675585284284</c:v>
                </c:pt>
                <c:pt idx="441">
                  <c:v>40.785624738821568</c:v>
                </c:pt>
                <c:pt idx="442">
                  <c:v>40.768588137009189</c:v>
                </c:pt>
                <c:pt idx="443">
                  <c:v>40.751565762004169</c:v>
                </c:pt>
                <c:pt idx="444">
                  <c:v>40.734557595993323</c:v>
                </c:pt>
                <c:pt idx="445">
                  <c:v>40.717563621193158</c:v>
                </c:pt>
                <c:pt idx="446">
                  <c:v>40.700583819849875</c:v>
                </c:pt>
                <c:pt idx="447">
                  <c:v>40.683618174239264</c:v>
                </c:pt>
                <c:pt idx="448">
                  <c:v>40.666666666666664</c:v>
                </c:pt>
                <c:pt idx="449">
                  <c:v>40.649729279466889</c:v>
                </c:pt>
                <c:pt idx="450">
                  <c:v>40.632805995004162</c:v>
                </c:pt>
                <c:pt idx="451">
                  <c:v>40.615896795672079</c:v>
                </c:pt>
                <c:pt idx="452">
                  <c:v>40.59900166389351</c:v>
                </c:pt>
                <c:pt idx="453">
                  <c:v>40.582120582120581</c:v>
                </c:pt>
                <c:pt idx="454">
                  <c:v>40.565253532834575</c:v>
                </c:pt>
                <c:pt idx="455">
                  <c:v>40.548400498545909</c:v>
                </c:pt>
                <c:pt idx="456">
                  <c:v>40.53156146179402</c:v>
                </c:pt>
                <c:pt idx="457">
                  <c:v>40.514736405147367</c:v>
                </c:pt>
                <c:pt idx="458">
                  <c:v>40.497925311203318</c:v>
                </c:pt>
                <c:pt idx="459">
                  <c:v>40.481128162588142</c:v>
                </c:pt>
                <c:pt idx="460">
                  <c:v>40.464344941956881</c:v>
                </c:pt>
                <c:pt idx="461">
                  <c:v>40.447575631993374</c:v>
                </c:pt>
                <c:pt idx="462">
                  <c:v>40.430820215410108</c:v>
                </c:pt>
                <c:pt idx="463">
                  <c:v>40.414078674948236</c:v>
                </c:pt>
                <c:pt idx="464">
                  <c:v>40.397350993377479</c:v>
                </c:pt>
                <c:pt idx="465">
                  <c:v>40.380637153496068</c:v>
                </c:pt>
                <c:pt idx="466">
                  <c:v>40.363937138130687</c:v>
                </c:pt>
                <c:pt idx="467">
                  <c:v>40.347250930136418</c:v>
                </c:pt>
                <c:pt idx="468">
                  <c:v>40.330578512396691</c:v>
                </c:pt>
                <c:pt idx="469">
                  <c:v>40.313919867823216</c:v>
                </c:pt>
                <c:pt idx="470">
                  <c:v>40.297274979355905</c:v>
                </c:pt>
                <c:pt idx="471">
                  <c:v>40.280643829962855</c:v>
                </c:pt>
                <c:pt idx="472">
                  <c:v>40.264026402640269</c:v>
                </c:pt>
                <c:pt idx="473">
                  <c:v>40.24742268041237</c:v>
                </c:pt>
                <c:pt idx="474">
                  <c:v>40.230832646331407</c:v>
                </c:pt>
                <c:pt idx="475">
                  <c:v>40.214256283477546</c:v>
                </c:pt>
                <c:pt idx="476">
                  <c:v>40.197693574958812</c:v>
                </c:pt>
                <c:pt idx="477">
                  <c:v>40.181144503911071</c:v>
                </c:pt>
                <c:pt idx="478">
                  <c:v>40.164609053497941</c:v>
                </c:pt>
                <c:pt idx="479">
                  <c:v>40.148087206910738</c:v>
                </c:pt>
                <c:pt idx="480">
                  <c:v>40.131578947368425</c:v>
                </c:pt>
                <c:pt idx="481">
                  <c:v>40.115084258117555</c:v>
                </c:pt>
                <c:pt idx="482">
                  <c:v>40.098603122432216</c:v>
                </c:pt>
                <c:pt idx="483">
                  <c:v>40.082135523613957</c:v>
                </c:pt>
                <c:pt idx="484">
                  <c:v>40.065681444991789</c:v>
                </c:pt>
                <c:pt idx="485">
                  <c:v>40.049240869922031</c:v>
                </c:pt>
                <c:pt idx="486">
                  <c:v>40.032813781788349</c:v>
                </c:pt>
                <c:pt idx="487">
                  <c:v>40.016400164001638</c:v>
                </c:pt>
                <c:pt idx="488">
                  <c:v>40</c:v>
                </c:pt>
                <c:pt idx="489">
                  <c:v>39.983613273248672</c:v>
                </c:pt>
                <c:pt idx="490">
                  <c:v>39.967239967239969</c:v>
                </c:pt>
                <c:pt idx="491">
                  <c:v>39.950880065493244</c:v>
                </c:pt>
                <c:pt idx="492">
                  <c:v>39.934533551554829</c:v>
                </c:pt>
                <c:pt idx="493">
                  <c:v>39.918200408997954</c:v>
                </c:pt>
                <c:pt idx="494">
                  <c:v>39.901880621422727</c:v>
                </c:pt>
                <c:pt idx="495">
                  <c:v>39.885574172456067</c:v>
                </c:pt>
                <c:pt idx="496">
                  <c:v>39.869281045751634</c:v>
                </c:pt>
                <c:pt idx="497">
                  <c:v>39.853001224989789</c:v>
                </c:pt>
                <c:pt idx="498">
                  <c:v>39.836734693877553</c:v>
                </c:pt>
                <c:pt idx="499">
                  <c:v>39.820481436148512</c:v>
                </c:pt>
                <c:pt idx="500">
                  <c:v>39.804241435562808</c:v>
                </c:pt>
                <c:pt idx="501">
                  <c:v>39.788014675907057</c:v>
                </c:pt>
                <c:pt idx="502">
                  <c:v>39.771801140994299</c:v>
                </c:pt>
                <c:pt idx="503">
                  <c:v>39.755600814663957</c:v>
                </c:pt>
                <c:pt idx="504">
                  <c:v>39.739413680781759</c:v>
                </c:pt>
                <c:pt idx="505">
                  <c:v>39.723239723239722</c:v>
                </c:pt>
                <c:pt idx="506">
                  <c:v>39.707078925956061</c:v>
                </c:pt>
                <c:pt idx="507">
                  <c:v>39.690931272875154</c:v>
                </c:pt>
                <c:pt idx="508">
                  <c:v>39.674796747967477</c:v>
                </c:pt>
                <c:pt idx="509">
                  <c:v>39.658675335229582</c:v>
                </c:pt>
                <c:pt idx="510">
                  <c:v>39.642567018683998</c:v>
                </c:pt>
                <c:pt idx="511">
                  <c:v>39.626471782379213</c:v>
                </c:pt>
                <c:pt idx="512">
                  <c:v>39.61038961038961</c:v>
                </c:pt>
                <c:pt idx="513">
                  <c:v>39.59432048681542</c:v>
                </c:pt>
                <c:pt idx="514">
                  <c:v>39.578264395782639</c:v>
                </c:pt>
                <c:pt idx="515">
                  <c:v>39.562221321443047</c:v>
                </c:pt>
                <c:pt idx="516">
                  <c:v>39.546191247974065</c:v>
                </c:pt>
                <c:pt idx="517">
                  <c:v>39.530174159578777</c:v>
                </c:pt>
                <c:pt idx="518">
                  <c:v>39.51417004048583</c:v>
                </c:pt>
                <c:pt idx="519">
                  <c:v>39.49817887494941</c:v>
                </c:pt>
                <c:pt idx="520">
                  <c:v>39.482200647249194</c:v>
                </c:pt>
                <c:pt idx="521">
                  <c:v>39.466235341690258</c:v>
                </c:pt>
                <c:pt idx="522">
                  <c:v>39.450282942603074</c:v>
                </c:pt>
                <c:pt idx="523">
                  <c:v>39.43434343434344</c:v>
                </c:pt>
                <c:pt idx="524">
                  <c:v>39.418416801292402</c:v>
                </c:pt>
                <c:pt idx="525">
                  <c:v>39.402503027856277</c:v>
                </c:pt>
                <c:pt idx="526">
                  <c:v>39.386602098466504</c:v>
                </c:pt>
                <c:pt idx="527">
                  <c:v>39.370713997579671</c:v>
                </c:pt>
                <c:pt idx="528">
                  <c:v>39.354838709677416</c:v>
                </c:pt>
                <c:pt idx="529">
                  <c:v>39.338976219266428</c:v>
                </c:pt>
                <c:pt idx="530">
                  <c:v>39.323126510878325</c:v>
                </c:pt>
                <c:pt idx="531">
                  <c:v>39.307289569069674</c:v>
                </c:pt>
                <c:pt idx="532">
                  <c:v>39.291465378421904</c:v>
                </c:pt>
                <c:pt idx="533">
                  <c:v>39.275653923541249</c:v>
                </c:pt>
                <c:pt idx="534">
                  <c:v>39.259855189058726</c:v>
                </c:pt>
                <c:pt idx="535">
                  <c:v>39.244069159630072</c:v>
                </c:pt>
                <c:pt idx="536">
                  <c:v>39.228295819935688</c:v>
                </c:pt>
                <c:pt idx="537">
                  <c:v>39.212535154680594</c:v>
                </c:pt>
                <c:pt idx="538">
                  <c:v>39.196787148594375</c:v>
                </c:pt>
                <c:pt idx="539">
                  <c:v>39.181051786431155</c:v>
                </c:pt>
                <c:pt idx="540">
                  <c:v>39.165329052969504</c:v>
                </c:pt>
                <c:pt idx="541">
                  <c:v>39.149618933012434</c:v>
                </c:pt>
                <c:pt idx="542">
                  <c:v>39.133921411387334</c:v>
                </c:pt>
                <c:pt idx="543">
                  <c:v>39.118236472945895</c:v>
                </c:pt>
                <c:pt idx="544">
                  <c:v>39.102564102564102</c:v>
                </c:pt>
                <c:pt idx="545">
                  <c:v>39.086904285142168</c:v>
                </c:pt>
                <c:pt idx="546">
                  <c:v>39.07125700560448</c:v>
                </c:pt>
                <c:pt idx="547">
                  <c:v>39.05562224889956</c:v>
                </c:pt>
                <c:pt idx="548">
                  <c:v>39.04</c:v>
                </c:pt>
                <c:pt idx="549">
                  <c:v>39.024390243902438</c:v>
                </c:pt>
                <c:pt idx="550">
                  <c:v>39.008792965627499</c:v>
                </c:pt>
                <c:pt idx="551">
                  <c:v>38.993208150219736</c:v>
                </c:pt>
                <c:pt idx="552">
                  <c:v>38.977635782747605</c:v>
                </c:pt>
                <c:pt idx="553">
                  <c:v>38.962075848303392</c:v>
                </c:pt>
                <c:pt idx="554">
                  <c:v>38.946528332003197</c:v>
                </c:pt>
                <c:pt idx="555">
                  <c:v>38.930993218986835</c:v>
                </c:pt>
                <c:pt idx="556">
                  <c:v>38.91547049441786</c:v>
                </c:pt>
                <c:pt idx="557">
                  <c:v>38.899960143483462</c:v>
                </c:pt>
                <c:pt idx="558">
                  <c:v>38.884462151394423</c:v>
                </c:pt>
                <c:pt idx="559">
                  <c:v>38.868976503385106</c:v>
                </c:pt>
                <c:pt idx="560">
                  <c:v>38.853503184713375</c:v>
                </c:pt>
                <c:pt idx="561">
                  <c:v>38.838042180660565</c:v>
                </c:pt>
                <c:pt idx="562">
                  <c:v>38.822593476531424</c:v>
                </c:pt>
                <c:pt idx="563">
                  <c:v>38.807157057654081</c:v>
                </c:pt>
                <c:pt idx="564">
                  <c:v>38.791732909379974</c:v>
                </c:pt>
                <c:pt idx="565">
                  <c:v>38.776321017083831</c:v>
                </c:pt>
                <c:pt idx="566">
                  <c:v>38.760921366163622</c:v>
                </c:pt>
                <c:pt idx="567">
                  <c:v>38.745533942040488</c:v>
                </c:pt>
                <c:pt idx="568">
                  <c:v>38.730158730158728</c:v>
                </c:pt>
                <c:pt idx="569">
                  <c:v>38.714795715985723</c:v>
                </c:pt>
                <c:pt idx="570">
                  <c:v>38.699444885011893</c:v>
                </c:pt>
                <c:pt idx="571">
                  <c:v>38.684106222750692</c:v>
                </c:pt>
                <c:pt idx="572">
                  <c:v>38.668779714738513</c:v>
                </c:pt>
                <c:pt idx="573">
                  <c:v>38.653465346534652</c:v>
                </c:pt>
                <c:pt idx="574">
                  <c:v>38.638163103721304</c:v>
                </c:pt>
                <c:pt idx="575">
                  <c:v>38.62287297190344</c:v>
                </c:pt>
                <c:pt idx="576">
                  <c:v>38.607594936708857</c:v>
                </c:pt>
                <c:pt idx="577">
                  <c:v>38.592328983788057</c:v>
                </c:pt>
                <c:pt idx="578">
                  <c:v>38.577075098814227</c:v>
                </c:pt>
                <c:pt idx="579">
                  <c:v>38.561833267483209</c:v>
                </c:pt>
                <c:pt idx="580">
                  <c:v>38.546603475513429</c:v>
                </c:pt>
                <c:pt idx="581">
                  <c:v>38.531385708645878</c:v>
                </c:pt>
                <c:pt idx="582">
                  <c:v>38.516179952644045</c:v>
                </c:pt>
                <c:pt idx="583">
                  <c:v>38.50098619329389</c:v>
                </c:pt>
                <c:pt idx="584">
                  <c:v>38.485804416403788</c:v>
                </c:pt>
                <c:pt idx="585">
                  <c:v>38.470634607804492</c:v>
                </c:pt>
                <c:pt idx="586">
                  <c:v>38.455476753349089</c:v>
                </c:pt>
                <c:pt idx="587">
                  <c:v>38.440330838912956</c:v>
                </c:pt>
                <c:pt idx="588">
                  <c:v>38.425196850393696</c:v>
                </c:pt>
                <c:pt idx="589">
                  <c:v>38.410074773711138</c:v>
                </c:pt>
                <c:pt idx="590">
                  <c:v>38.394964594807242</c:v>
                </c:pt>
                <c:pt idx="591">
                  <c:v>38.379866299646089</c:v>
                </c:pt>
                <c:pt idx="592">
                  <c:v>38.364779874213838</c:v>
                </c:pt>
                <c:pt idx="593">
                  <c:v>38.349705304518665</c:v>
                </c:pt>
                <c:pt idx="594">
                  <c:v>38.334642576590731</c:v>
                </c:pt>
                <c:pt idx="595">
                  <c:v>38.319591676482133</c:v>
                </c:pt>
                <c:pt idx="596">
                  <c:v>38.304552590266873</c:v>
                </c:pt>
                <c:pt idx="597">
                  <c:v>38.289525304040801</c:v>
                </c:pt>
                <c:pt idx="598">
                  <c:v>38.274509803921568</c:v>
                </c:pt>
                <c:pt idx="599">
                  <c:v>38.259506076048609</c:v>
                </c:pt>
                <c:pt idx="600">
                  <c:v>38.244514106583075</c:v>
                </c:pt>
                <c:pt idx="601">
                  <c:v>38.229533881707795</c:v>
                </c:pt>
                <c:pt idx="602">
                  <c:v>38.214565387627253</c:v>
                </c:pt>
                <c:pt idx="603">
                  <c:v>38.199608610567516</c:v>
                </c:pt>
                <c:pt idx="604">
                  <c:v>38.184663536776213</c:v>
                </c:pt>
                <c:pt idx="605">
                  <c:v>38.169730152522483</c:v>
                </c:pt>
                <c:pt idx="606">
                  <c:v>38.15480844409695</c:v>
                </c:pt>
                <c:pt idx="607">
                  <c:v>38.139898397811642</c:v>
                </c:pt>
                <c:pt idx="608">
                  <c:v>38.125</c:v>
                </c:pt>
                <c:pt idx="609">
                  <c:v>38.11011323701679</c:v>
                </c:pt>
                <c:pt idx="610">
                  <c:v>38.095238095238095</c:v>
                </c:pt>
                <c:pt idx="611">
                  <c:v>38.080374561061255</c:v>
                </c:pt>
                <c:pt idx="612">
                  <c:v>38.065522620904837</c:v>
                </c:pt>
                <c:pt idx="613">
                  <c:v>38.050682261208578</c:v>
                </c:pt>
                <c:pt idx="614">
                  <c:v>38.035853468433359</c:v>
                </c:pt>
                <c:pt idx="615">
                  <c:v>38.02103622906116</c:v>
                </c:pt>
                <c:pt idx="616">
                  <c:v>38.006230529595015</c:v>
                </c:pt>
                <c:pt idx="617">
                  <c:v>37.991436356558971</c:v>
                </c:pt>
                <c:pt idx="618">
                  <c:v>37.976653696498055</c:v>
                </c:pt>
                <c:pt idx="619">
                  <c:v>37.961882535978219</c:v>
                </c:pt>
                <c:pt idx="620">
                  <c:v>37.947122861586315</c:v>
                </c:pt>
                <c:pt idx="621">
                  <c:v>37.932374659930041</c:v>
                </c:pt>
                <c:pt idx="622">
                  <c:v>37.917637917637919</c:v>
                </c:pt>
                <c:pt idx="623">
                  <c:v>37.902912621359228</c:v>
                </c:pt>
                <c:pt idx="624">
                  <c:v>37.88819875776398</c:v>
                </c:pt>
                <c:pt idx="625">
                  <c:v>37.87349631354288</c:v>
                </c:pt>
                <c:pt idx="626">
                  <c:v>37.858805275407292</c:v>
                </c:pt>
                <c:pt idx="627">
                  <c:v>37.844125630089181</c:v>
                </c:pt>
                <c:pt idx="628">
                  <c:v>37.829457364341081</c:v>
                </c:pt>
                <c:pt idx="629">
                  <c:v>37.81480046493607</c:v>
                </c:pt>
                <c:pt idx="630">
                  <c:v>37.800154918667701</c:v>
                </c:pt>
                <c:pt idx="631">
                  <c:v>37.785520712349978</c:v>
                </c:pt>
                <c:pt idx="632">
                  <c:v>37.77089783281734</c:v>
                </c:pt>
                <c:pt idx="633">
                  <c:v>37.756286266924569</c:v>
                </c:pt>
                <c:pt idx="634">
                  <c:v>37.741686001546789</c:v>
                </c:pt>
                <c:pt idx="635">
                  <c:v>37.727097023579439</c:v>
                </c:pt>
                <c:pt idx="636">
                  <c:v>37.712519319938174</c:v>
                </c:pt>
                <c:pt idx="637">
                  <c:v>37.697952877558905</c:v>
                </c:pt>
                <c:pt idx="638">
                  <c:v>37.683397683397679</c:v>
                </c:pt>
                <c:pt idx="639">
                  <c:v>37.668853724430718</c:v>
                </c:pt>
                <c:pt idx="640">
                  <c:v>37.654320987654323</c:v>
                </c:pt>
                <c:pt idx="641">
                  <c:v>37.639799460084845</c:v>
                </c:pt>
                <c:pt idx="642">
                  <c:v>37.625289128758673</c:v>
                </c:pt>
                <c:pt idx="643">
                  <c:v>37.610789980732179</c:v>
                </c:pt>
                <c:pt idx="644">
                  <c:v>37.596302003081668</c:v>
                </c:pt>
                <c:pt idx="645">
                  <c:v>37.581825182903351</c:v>
                </c:pt>
                <c:pt idx="646">
                  <c:v>37.567359507313313</c:v>
                </c:pt>
                <c:pt idx="647">
                  <c:v>37.552904963447475</c:v>
                </c:pt>
                <c:pt idx="648">
                  <c:v>37.53846153846154</c:v>
                </c:pt>
                <c:pt idx="649">
                  <c:v>37.524029219530952</c:v>
                </c:pt>
                <c:pt idx="650">
                  <c:v>37.509607993850885</c:v>
                </c:pt>
                <c:pt idx="651">
                  <c:v>37.495197848636188</c:v>
                </c:pt>
                <c:pt idx="652">
                  <c:v>37.48079877112135</c:v>
                </c:pt>
                <c:pt idx="653">
                  <c:v>37.466410748560463</c:v>
                </c:pt>
                <c:pt idx="654">
                  <c:v>37.452033768227167</c:v>
                </c:pt>
                <c:pt idx="655">
                  <c:v>37.437667817414656</c:v>
                </c:pt>
                <c:pt idx="656">
                  <c:v>37.423312883435578</c:v>
                </c:pt>
                <c:pt idx="657">
                  <c:v>37.408968953622079</c:v>
                </c:pt>
                <c:pt idx="658">
                  <c:v>37.394636015325666</c:v>
                </c:pt>
                <c:pt idx="659">
                  <c:v>37.380314055917275</c:v>
                </c:pt>
                <c:pt idx="660">
                  <c:v>37.366003062787136</c:v>
                </c:pt>
                <c:pt idx="661">
                  <c:v>37.351703023344811</c:v>
                </c:pt>
                <c:pt idx="662">
                  <c:v>37.337413925019128</c:v>
                </c:pt>
                <c:pt idx="663">
                  <c:v>37.323135755258129</c:v>
                </c:pt>
                <c:pt idx="664">
                  <c:v>37.308868501529055</c:v>
                </c:pt>
                <c:pt idx="665">
                  <c:v>37.294612151318304</c:v>
                </c:pt>
                <c:pt idx="666">
                  <c:v>37.280366692131395</c:v>
                </c:pt>
                <c:pt idx="667">
                  <c:v>37.266132111492936</c:v>
                </c:pt>
                <c:pt idx="668">
                  <c:v>37.251908396946561</c:v>
                </c:pt>
                <c:pt idx="669">
                  <c:v>37.237695536054943</c:v>
                </c:pt>
                <c:pt idx="670">
                  <c:v>37.223493516399692</c:v>
                </c:pt>
                <c:pt idx="671">
                  <c:v>37.209302325581397</c:v>
                </c:pt>
                <c:pt idx="672">
                  <c:v>37.195121951219512</c:v>
                </c:pt>
                <c:pt idx="673">
                  <c:v>37.180952380952384</c:v>
                </c:pt>
                <c:pt idx="674">
                  <c:v>37.166793602437167</c:v>
                </c:pt>
                <c:pt idx="675">
                  <c:v>37.152645603349832</c:v>
                </c:pt>
                <c:pt idx="676">
                  <c:v>37.138508371385086</c:v>
                </c:pt>
                <c:pt idx="677">
                  <c:v>37.124381894256366</c:v>
                </c:pt>
                <c:pt idx="678">
                  <c:v>37.110266159695819</c:v>
                </c:pt>
                <c:pt idx="679">
                  <c:v>37.096161155454197</c:v>
                </c:pt>
                <c:pt idx="680">
                  <c:v>37.08206686930091</c:v>
                </c:pt>
                <c:pt idx="681">
                  <c:v>37.067983289023928</c:v>
                </c:pt>
                <c:pt idx="682">
                  <c:v>37.053910402429764</c:v>
                </c:pt>
                <c:pt idx="683">
                  <c:v>37.039848197343453</c:v>
                </c:pt>
                <c:pt idx="684">
                  <c:v>37.025796661608496</c:v>
                </c:pt>
                <c:pt idx="685">
                  <c:v>37.011755783086841</c:v>
                </c:pt>
                <c:pt idx="686">
                  <c:v>36.997725549658831</c:v>
                </c:pt>
                <c:pt idx="687">
                  <c:v>36.983705949223186</c:v>
                </c:pt>
                <c:pt idx="688">
                  <c:v>36.969696969696969</c:v>
                </c:pt>
                <c:pt idx="689">
                  <c:v>36.95569859901552</c:v>
                </c:pt>
                <c:pt idx="690">
                  <c:v>36.941710825132475</c:v>
                </c:pt>
                <c:pt idx="691">
                  <c:v>36.927733636019674</c:v>
                </c:pt>
                <c:pt idx="692">
                  <c:v>36.913767019667169</c:v>
                </c:pt>
                <c:pt idx="693">
                  <c:v>36.89981096408318</c:v>
                </c:pt>
                <c:pt idx="694">
                  <c:v>36.885865457294031</c:v>
                </c:pt>
                <c:pt idx="695">
                  <c:v>36.871930487344166</c:v>
                </c:pt>
                <c:pt idx="696">
                  <c:v>36.858006042296076</c:v>
                </c:pt>
                <c:pt idx="697">
                  <c:v>36.844092110230271</c:v>
                </c:pt>
                <c:pt idx="698">
                  <c:v>36.830188679245282</c:v>
                </c:pt>
                <c:pt idx="699">
                  <c:v>36.816295737457565</c:v>
                </c:pt>
                <c:pt idx="700">
                  <c:v>36.802413273001505</c:v>
                </c:pt>
                <c:pt idx="701">
                  <c:v>36.788541274029399</c:v>
                </c:pt>
                <c:pt idx="702">
                  <c:v>36.774679728711376</c:v>
                </c:pt>
                <c:pt idx="703">
                  <c:v>36.760828625235405</c:v>
                </c:pt>
                <c:pt idx="704">
                  <c:v>36.746987951807228</c:v>
                </c:pt>
                <c:pt idx="705">
                  <c:v>36.733157696650359</c:v>
                </c:pt>
                <c:pt idx="706">
                  <c:v>36.71933784800602</c:v>
                </c:pt>
                <c:pt idx="707">
                  <c:v>36.705528394133133</c:v>
                </c:pt>
                <c:pt idx="708">
                  <c:v>36.691729323308266</c:v>
                </c:pt>
                <c:pt idx="709">
                  <c:v>36.677940623825627</c:v>
                </c:pt>
                <c:pt idx="710">
                  <c:v>36.664162283996994</c:v>
                </c:pt>
                <c:pt idx="711">
                  <c:v>36.650394292151709</c:v>
                </c:pt>
                <c:pt idx="712">
                  <c:v>36.636636636636638</c:v>
                </c:pt>
                <c:pt idx="713">
                  <c:v>36.622889305816138</c:v>
                </c:pt>
                <c:pt idx="714">
                  <c:v>36.609152288072018</c:v>
                </c:pt>
                <c:pt idx="715">
                  <c:v>36.595425571803524</c:v>
                </c:pt>
                <c:pt idx="716">
                  <c:v>36.58170914542729</c:v>
                </c:pt>
                <c:pt idx="717">
                  <c:v>36.568002997377292</c:v>
                </c:pt>
                <c:pt idx="718">
                  <c:v>36.554307116104866</c:v>
                </c:pt>
                <c:pt idx="719">
                  <c:v>36.540621490078621</c:v>
                </c:pt>
                <c:pt idx="720">
                  <c:v>36.526946107784433</c:v>
                </c:pt>
                <c:pt idx="721">
                  <c:v>36.513280957725399</c:v>
                </c:pt>
                <c:pt idx="722">
                  <c:v>36.499626028421837</c:v>
                </c:pt>
                <c:pt idx="723">
                  <c:v>36.485981308411219</c:v>
                </c:pt>
                <c:pt idx="724">
                  <c:v>36.472346786248131</c:v>
                </c:pt>
                <c:pt idx="725">
                  <c:v>36.458722450504297</c:v>
                </c:pt>
                <c:pt idx="726">
                  <c:v>36.445108289768484</c:v>
                </c:pt>
                <c:pt idx="727">
                  <c:v>36.431504292646508</c:v>
                </c:pt>
                <c:pt idx="728">
                  <c:v>36.417910447761194</c:v>
                </c:pt>
                <c:pt idx="729">
                  <c:v>36.404326743752328</c:v>
                </c:pt>
                <c:pt idx="730">
                  <c:v>36.390753169276657</c:v>
                </c:pt>
                <c:pt idx="731">
                  <c:v>36.37718971300783</c:v>
                </c:pt>
                <c:pt idx="732">
                  <c:v>36.363636363636367</c:v>
                </c:pt>
                <c:pt idx="733">
                  <c:v>36.350093109869647</c:v>
                </c:pt>
                <c:pt idx="734">
                  <c:v>36.336559940431869</c:v>
                </c:pt>
                <c:pt idx="735">
                  <c:v>36.323036844064013</c:v>
                </c:pt>
                <c:pt idx="736">
                  <c:v>36.30952380952381</c:v>
                </c:pt>
                <c:pt idx="737">
                  <c:v>36.296020825585721</c:v>
                </c:pt>
                <c:pt idx="738">
                  <c:v>36.282527881040892</c:v>
                </c:pt>
                <c:pt idx="739">
                  <c:v>36.269044964697137</c:v>
                </c:pt>
                <c:pt idx="740">
                  <c:v>36.2555720653789</c:v>
                </c:pt>
                <c:pt idx="741">
                  <c:v>36.242109171927218</c:v>
                </c:pt>
                <c:pt idx="742">
                  <c:v>36.228656273199704</c:v>
                </c:pt>
                <c:pt idx="743">
                  <c:v>36.2152133580705</c:v>
                </c:pt>
                <c:pt idx="744">
                  <c:v>36.201780415430271</c:v>
                </c:pt>
                <c:pt idx="745">
                  <c:v>36.18835743418613</c:v>
                </c:pt>
                <c:pt idx="746">
                  <c:v>36.174944403261676</c:v>
                </c:pt>
                <c:pt idx="747">
                  <c:v>36.161541311596892</c:v>
                </c:pt>
                <c:pt idx="748">
                  <c:v>36.148148148148145</c:v>
                </c:pt>
                <c:pt idx="749">
                  <c:v>36.13476490188819</c:v>
                </c:pt>
                <c:pt idx="750">
                  <c:v>36.121391561806071</c:v>
                </c:pt>
                <c:pt idx="751">
                  <c:v>36.108028116907143</c:v>
                </c:pt>
                <c:pt idx="752">
                  <c:v>36.094674556213015</c:v>
                </c:pt>
                <c:pt idx="753">
                  <c:v>36.081330868761555</c:v>
                </c:pt>
                <c:pt idx="754">
                  <c:v>36.067997043606802</c:v>
                </c:pt>
                <c:pt idx="755">
                  <c:v>36.054673069818989</c:v>
                </c:pt>
                <c:pt idx="756">
                  <c:v>36.041358936484492</c:v>
                </c:pt>
                <c:pt idx="757">
                  <c:v>36.028054632705796</c:v>
                </c:pt>
                <c:pt idx="758">
                  <c:v>36.014760147601471</c:v>
                </c:pt>
                <c:pt idx="759">
                  <c:v>36.001475470306161</c:v>
                </c:pt>
                <c:pt idx="760">
                  <c:v>35.988200589970504</c:v>
                </c:pt>
                <c:pt idx="761">
                  <c:v>35.974935495761152</c:v>
                </c:pt>
                <c:pt idx="762">
                  <c:v>35.961680176860725</c:v>
                </c:pt>
                <c:pt idx="763">
                  <c:v>35.948434622467772</c:v>
                </c:pt>
                <c:pt idx="764">
                  <c:v>35.93519882179676</c:v>
                </c:pt>
                <c:pt idx="765">
                  <c:v>35.921972764078028</c:v>
                </c:pt>
                <c:pt idx="766">
                  <c:v>35.908756438557766</c:v>
                </c:pt>
                <c:pt idx="767">
                  <c:v>35.895549834497977</c:v>
                </c:pt>
                <c:pt idx="768">
                  <c:v>35.882352941176471</c:v>
                </c:pt>
                <c:pt idx="769">
                  <c:v>35.869165747886804</c:v>
                </c:pt>
                <c:pt idx="770">
                  <c:v>35.855988243938278</c:v>
                </c:pt>
                <c:pt idx="771">
                  <c:v>35.84282041865589</c:v>
                </c:pt>
                <c:pt idx="772">
                  <c:v>35.829662261380321</c:v>
                </c:pt>
                <c:pt idx="773">
                  <c:v>35.816513761467888</c:v>
                </c:pt>
                <c:pt idx="774">
                  <c:v>35.803374908290536</c:v>
                </c:pt>
                <c:pt idx="775">
                  <c:v>35.790245691235789</c:v>
                </c:pt>
                <c:pt idx="776">
                  <c:v>35.777126099706749</c:v>
                </c:pt>
                <c:pt idx="777">
                  <c:v>35.764016123122026</c:v>
                </c:pt>
                <c:pt idx="778">
                  <c:v>35.750915750915752</c:v>
                </c:pt>
                <c:pt idx="779">
                  <c:v>35.737824972537531</c:v>
                </c:pt>
                <c:pt idx="780">
                  <c:v>35.724743777452417</c:v>
                </c:pt>
                <c:pt idx="781">
                  <c:v>35.711672155140867</c:v>
                </c:pt>
                <c:pt idx="782">
                  <c:v>35.698610095098758</c:v>
                </c:pt>
                <c:pt idx="783">
                  <c:v>35.685557586837291</c:v>
                </c:pt>
                <c:pt idx="784">
                  <c:v>35.672514619883039</c:v>
                </c:pt>
                <c:pt idx="785">
                  <c:v>35.659481183777856</c:v>
                </c:pt>
                <c:pt idx="786">
                  <c:v>35.64645726807889</c:v>
                </c:pt>
                <c:pt idx="787">
                  <c:v>35.633442862358528</c:v>
                </c:pt>
                <c:pt idx="788">
                  <c:v>35.620437956204377</c:v>
                </c:pt>
                <c:pt idx="789">
                  <c:v>35.607442539219264</c:v>
                </c:pt>
                <c:pt idx="790">
                  <c:v>35.59445660102115</c:v>
                </c:pt>
                <c:pt idx="791">
                  <c:v>35.581480131243161</c:v>
                </c:pt>
                <c:pt idx="792">
                  <c:v>35.568513119533527</c:v>
                </c:pt>
                <c:pt idx="793">
                  <c:v>35.555555555555557</c:v>
                </c:pt>
                <c:pt idx="794">
                  <c:v>35.542607428987615</c:v>
                </c:pt>
                <c:pt idx="795">
                  <c:v>35.529668729523117</c:v>
                </c:pt>
                <c:pt idx="796">
                  <c:v>35.516739446870453</c:v>
                </c:pt>
                <c:pt idx="797">
                  <c:v>35.503819570753002</c:v>
                </c:pt>
                <c:pt idx="798">
                  <c:v>35.490909090909092</c:v>
                </c:pt>
                <c:pt idx="799">
                  <c:v>35.478007997091964</c:v>
                </c:pt>
                <c:pt idx="800">
                  <c:v>35.465116279069768</c:v>
                </c:pt>
                <c:pt idx="801">
                  <c:v>35.452233926625496</c:v>
                </c:pt>
                <c:pt idx="802">
                  <c:v>35.439360929557004</c:v>
                </c:pt>
                <c:pt idx="803">
                  <c:v>35.426497277676951</c:v>
                </c:pt>
                <c:pt idx="804">
                  <c:v>35.413642960812773</c:v>
                </c:pt>
                <c:pt idx="805">
                  <c:v>35.400797968806671</c:v>
                </c:pt>
                <c:pt idx="806">
                  <c:v>35.387962291515592</c:v>
                </c:pt>
                <c:pt idx="807">
                  <c:v>35.375135918811168</c:v>
                </c:pt>
                <c:pt idx="808">
                  <c:v>35.362318840579711</c:v>
                </c:pt>
                <c:pt idx="809">
                  <c:v>35.349511046722199</c:v>
                </c:pt>
                <c:pt idx="810">
                  <c:v>35.336712527154233</c:v>
                </c:pt>
                <c:pt idx="811">
                  <c:v>35.323923271806009</c:v>
                </c:pt>
                <c:pt idx="812">
                  <c:v>35.311143270622289</c:v>
                </c:pt>
                <c:pt idx="813">
                  <c:v>35.298372513562384</c:v>
                </c:pt>
                <c:pt idx="814">
                  <c:v>35.285610990600148</c:v>
                </c:pt>
                <c:pt idx="815">
                  <c:v>35.27285869172389</c:v>
                </c:pt>
                <c:pt idx="816">
                  <c:v>35.260115606936417</c:v>
                </c:pt>
                <c:pt idx="817">
                  <c:v>35.247381726254964</c:v>
                </c:pt>
                <c:pt idx="818">
                  <c:v>35.234657039711195</c:v>
                </c:pt>
                <c:pt idx="819">
                  <c:v>35.221941537351135</c:v>
                </c:pt>
                <c:pt idx="820">
                  <c:v>35.20923520923521</c:v>
                </c:pt>
                <c:pt idx="821">
                  <c:v>35.196538045438153</c:v>
                </c:pt>
                <c:pt idx="822">
                  <c:v>35.183850036049023</c:v>
                </c:pt>
                <c:pt idx="823">
                  <c:v>35.171171171171174</c:v>
                </c:pt>
                <c:pt idx="824">
                  <c:v>35.158501440922187</c:v>
                </c:pt>
                <c:pt idx="825">
                  <c:v>35.145840835433923</c:v>
                </c:pt>
                <c:pt idx="826">
                  <c:v>35.133189344852411</c:v>
                </c:pt>
                <c:pt idx="827">
                  <c:v>35.120546959337894</c:v>
                </c:pt>
                <c:pt idx="828">
                  <c:v>35.10791366906475</c:v>
                </c:pt>
                <c:pt idx="829">
                  <c:v>35.095289464221501</c:v>
                </c:pt>
                <c:pt idx="830">
                  <c:v>35.082674335010779</c:v>
                </c:pt>
                <c:pt idx="831">
                  <c:v>35.070068271649298</c:v>
                </c:pt>
                <c:pt idx="832">
                  <c:v>35.057471264367813</c:v>
                </c:pt>
                <c:pt idx="833">
                  <c:v>35.044883303411133</c:v>
                </c:pt>
                <c:pt idx="834">
                  <c:v>35.032304379038045</c:v>
                </c:pt>
                <c:pt idx="835">
                  <c:v>35.019734481521347</c:v>
                </c:pt>
                <c:pt idx="836">
                  <c:v>35.007173601147777</c:v>
                </c:pt>
                <c:pt idx="837">
                  <c:v>34.994621728218</c:v>
                </c:pt>
                <c:pt idx="838">
                  <c:v>34.982078853046595</c:v>
                </c:pt>
                <c:pt idx="839">
                  <c:v>34.969544965962015</c:v>
                </c:pt>
                <c:pt idx="840">
                  <c:v>34.957020057306586</c:v>
                </c:pt>
                <c:pt idx="841">
                  <c:v>34.944504117436445</c:v>
                </c:pt>
                <c:pt idx="842">
                  <c:v>34.931997136721549</c:v>
                </c:pt>
                <c:pt idx="843">
                  <c:v>34.919499105545619</c:v>
                </c:pt>
                <c:pt idx="844">
                  <c:v>34.907010014306152</c:v>
                </c:pt>
                <c:pt idx="845">
                  <c:v>34.894529853414376</c:v>
                </c:pt>
                <c:pt idx="846">
                  <c:v>34.882058613295214</c:v>
                </c:pt>
                <c:pt idx="847">
                  <c:v>34.869596284387285</c:v>
                </c:pt>
                <c:pt idx="848">
                  <c:v>34.857142857142861</c:v>
                </c:pt>
                <c:pt idx="849">
                  <c:v>34.844698322027845</c:v>
                </c:pt>
                <c:pt idx="850">
                  <c:v>34.832262669521768</c:v>
                </c:pt>
                <c:pt idx="851">
                  <c:v>34.81983589011773</c:v>
                </c:pt>
                <c:pt idx="852">
                  <c:v>34.807417974322398</c:v>
                </c:pt>
                <c:pt idx="853">
                  <c:v>34.795008912655973</c:v>
                </c:pt>
                <c:pt idx="854">
                  <c:v>34.782608695652172</c:v>
                </c:pt>
                <c:pt idx="855">
                  <c:v>34.770217313858211</c:v>
                </c:pt>
                <c:pt idx="856">
                  <c:v>34.757834757834758</c:v>
                </c:pt>
                <c:pt idx="857">
                  <c:v>34.745461018155929</c:v>
                </c:pt>
                <c:pt idx="858">
                  <c:v>34.733096085409251</c:v>
                </c:pt>
                <c:pt idx="859">
                  <c:v>34.720739950195664</c:v>
                </c:pt>
                <c:pt idx="860">
                  <c:v>34.708392603129447</c:v>
                </c:pt>
                <c:pt idx="861">
                  <c:v>34.696054034838248</c:v>
                </c:pt>
                <c:pt idx="862">
                  <c:v>34.683724235963041</c:v>
                </c:pt>
                <c:pt idx="863">
                  <c:v>34.671403197158078</c:v>
                </c:pt>
                <c:pt idx="864">
                  <c:v>34.659090909090907</c:v>
                </c:pt>
                <c:pt idx="865">
                  <c:v>34.646787362442318</c:v>
                </c:pt>
                <c:pt idx="866">
                  <c:v>34.634492547906319</c:v>
                </c:pt>
                <c:pt idx="867">
                  <c:v>34.622206456190142</c:v>
                </c:pt>
                <c:pt idx="868">
                  <c:v>34.609929078014183</c:v>
                </c:pt>
                <c:pt idx="869">
                  <c:v>34.59766040411202</c:v>
                </c:pt>
                <c:pt idx="870">
                  <c:v>34.585400425230333</c:v>
                </c:pt>
                <c:pt idx="871">
                  <c:v>34.57314913212894</c:v>
                </c:pt>
                <c:pt idx="872">
                  <c:v>34.560906515580733</c:v>
                </c:pt>
                <c:pt idx="873">
                  <c:v>34.548672566371678</c:v>
                </c:pt>
                <c:pt idx="874">
                  <c:v>34.53644727530078</c:v>
                </c:pt>
                <c:pt idx="875">
                  <c:v>34.524230633180046</c:v>
                </c:pt>
                <c:pt idx="876">
                  <c:v>34.512022630834515</c:v>
                </c:pt>
                <c:pt idx="877">
                  <c:v>34.499823259102158</c:v>
                </c:pt>
                <c:pt idx="878">
                  <c:v>34.487632508833926</c:v>
                </c:pt>
                <c:pt idx="879">
                  <c:v>34.475450370893682</c:v>
                </c:pt>
                <c:pt idx="880">
                  <c:v>34.463276836158187</c:v>
                </c:pt>
                <c:pt idx="881">
                  <c:v>34.451111895517116</c:v>
                </c:pt>
                <c:pt idx="882">
                  <c:v>34.438955539872971</c:v>
                </c:pt>
                <c:pt idx="883">
                  <c:v>34.426807760141095</c:v>
                </c:pt>
                <c:pt idx="884">
                  <c:v>34.414668547249647</c:v>
                </c:pt>
                <c:pt idx="885">
                  <c:v>34.402537892139584</c:v>
                </c:pt>
                <c:pt idx="886">
                  <c:v>34.390415785764624</c:v>
                </c:pt>
                <c:pt idx="887">
                  <c:v>34.378302219091232</c:v>
                </c:pt>
                <c:pt idx="888">
                  <c:v>34.366197183098592</c:v>
                </c:pt>
                <c:pt idx="889">
                  <c:v>34.354100668778599</c:v>
                </c:pt>
                <c:pt idx="890">
                  <c:v>34.342012667135819</c:v>
                </c:pt>
                <c:pt idx="891">
                  <c:v>34.329933169187477</c:v>
                </c:pt>
                <c:pt idx="892">
                  <c:v>34.317862165963433</c:v>
                </c:pt>
                <c:pt idx="893">
                  <c:v>34.305799648506152</c:v>
                </c:pt>
                <c:pt idx="894">
                  <c:v>34.293745607870697</c:v>
                </c:pt>
                <c:pt idx="895">
                  <c:v>34.281700035124693</c:v>
                </c:pt>
                <c:pt idx="896">
                  <c:v>34.269662921348313</c:v>
                </c:pt>
                <c:pt idx="897">
                  <c:v>34.257634257634258</c:v>
                </c:pt>
                <c:pt idx="898">
                  <c:v>34.245614035087719</c:v>
                </c:pt>
                <c:pt idx="899">
                  <c:v>34.233602244826379</c:v>
                </c:pt>
                <c:pt idx="900">
                  <c:v>34.221598877980362</c:v>
                </c:pt>
                <c:pt idx="901">
                  <c:v>34.20960392569225</c:v>
                </c:pt>
                <c:pt idx="902">
                  <c:v>34.197617379117027</c:v>
                </c:pt>
                <c:pt idx="903">
                  <c:v>34.185639229422065</c:v>
                </c:pt>
                <c:pt idx="904">
                  <c:v>34.173669467787114</c:v>
                </c:pt>
                <c:pt idx="905">
                  <c:v>34.161708085404271</c:v>
                </c:pt>
                <c:pt idx="906">
                  <c:v>34.149755073477955</c:v>
                </c:pt>
                <c:pt idx="907">
                  <c:v>34.137810423224906</c:v>
                </c:pt>
                <c:pt idx="908">
                  <c:v>34.125874125874127</c:v>
                </c:pt>
                <c:pt idx="909">
                  <c:v>34.1139461726669</c:v>
                </c:pt>
                <c:pt idx="910">
                  <c:v>34.102026554856742</c:v>
                </c:pt>
                <c:pt idx="911">
                  <c:v>34.090115263709393</c:v>
                </c:pt>
                <c:pt idx="912">
                  <c:v>34.07821229050279</c:v>
                </c:pt>
                <c:pt idx="913">
                  <c:v>34.066317626527052</c:v>
                </c:pt>
                <c:pt idx="914">
                  <c:v>34.054431263084439</c:v>
                </c:pt>
                <c:pt idx="915">
                  <c:v>34.042553191489361</c:v>
                </c:pt>
                <c:pt idx="916">
                  <c:v>34.030683403068338</c:v>
                </c:pt>
                <c:pt idx="917">
                  <c:v>34.018821889159987</c:v>
                </c:pt>
                <c:pt idx="918">
                  <c:v>34.00696864111498</c:v>
                </c:pt>
                <c:pt idx="919">
                  <c:v>33.995123650296065</c:v>
                </c:pt>
                <c:pt idx="920">
                  <c:v>33.983286908077993</c:v>
                </c:pt>
                <c:pt idx="921">
                  <c:v>33.971458405847542</c:v>
                </c:pt>
                <c:pt idx="922">
                  <c:v>33.95963813500348</c:v>
                </c:pt>
                <c:pt idx="923">
                  <c:v>33.947826086956518</c:v>
                </c:pt>
                <c:pt idx="924">
                  <c:v>33.936022253129345</c:v>
                </c:pt>
                <c:pt idx="925">
                  <c:v>33.924226624956553</c:v>
                </c:pt>
                <c:pt idx="926">
                  <c:v>33.912439193884644</c:v>
                </c:pt>
                <c:pt idx="927">
                  <c:v>33.900659951372006</c:v>
                </c:pt>
                <c:pt idx="928">
                  <c:v>33.888888888888893</c:v>
                </c:pt>
                <c:pt idx="929">
                  <c:v>33.877125997917389</c:v>
                </c:pt>
                <c:pt idx="930">
                  <c:v>33.865371269951424</c:v>
                </c:pt>
                <c:pt idx="931">
                  <c:v>33.853624696496702</c:v>
                </c:pt>
                <c:pt idx="932">
                  <c:v>33.841886269070734</c:v>
                </c:pt>
                <c:pt idx="933">
                  <c:v>33.830155979202772</c:v>
                </c:pt>
                <c:pt idx="934">
                  <c:v>33.818433818433817</c:v>
                </c:pt>
                <c:pt idx="935">
                  <c:v>33.806719778316591</c:v>
                </c:pt>
                <c:pt idx="936">
                  <c:v>33.795013850415515</c:v>
                </c:pt>
                <c:pt idx="937">
                  <c:v>33.783316026306679</c:v>
                </c:pt>
                <c:pt idx="938">
                  <c:v>33.771626297577853</c:v>
                </c:pt>
                <c:pt idx="939">
                  <c:v>33.759944655828434</c:v>
                </c:pt>
                <c:pt idx="940">
                  <c:v>33.748271092669434</c:v>
                </c:pt>
                <c:pt idx="941">
                  <c:v>33.736605599723468</c:v>
                </c:pt>
                <c:pt idx="942">
                  <c:v>33.724948168624742</c:v>
                </c:pt>
                <c:pt idx="943">
                  <c:v>33.713298791019</c:v>
                </c:pt>
                <c:pt idx="944">
                  <c:v>33.701657458563538</c:v>
                </c:pt>
                <c:pt idx="945">
                  <c:v>33.690024162927166</c:v>
                </c:pt>
                <c:pt idx="946">
                  <c:v>33.678398895790203</c:v>
                </c:pt>
                <c:pt idx="947">
                  <c:v>33.666781648844427</c:v>
                </c:pt>
                <c:pt idx="948">
                  <c:v>33.655172413793103</c:v>
                </c:pt>
                <c:pt idx="949">
                  <c:v>33.643571182350918</c:v>
                </c:pt>
                <c:pt idx="950">
                  <c:v>33.631977946243971</c:v>
                </c:pt>
                <c:pt idx="951">
                  <c:v>33.62039269720978</c:v>
                </c:pt>
                <c:pt idx="952">
                  <c:v>33.608815426997246</c:v>
                </c:pt>
                <c:pt idx="953">
                  <c:v>33.59724612736661</c:v>
                </c:pt>
                <c:pt idx="954">
                  <c:v>33.585684790089466</c:v>
                </c:pt>
                <c:pt idx="955">
                  <c:v>33.574131406948744</c:v>
                </c:pt>
                <c:pt idx="956">
                  <c:v>33.562585969738649</c:v>
                </c:pt>
                <c:pt idx="957">
                  <c:v>33.551048470264696</c:v>
                </c:pt>
                <c:pt idx="958">
                  <c:v>33.539518900343644</c:v>
                </c:pt>
                <c:pt idx="959">
                  <c:v>33.527997251803505</c:v>
                </c:pt>
                <c:pt idx="960">
                  <c:v>33.516483516483518</c:v>
                </c:pt>
                <c:pt idx="961">
                  <c:v>33.50497768623412</c:v>
                </c:pt>
                <c:pt idx="962">
                  <c:v>33.493479752916954</c:v>
                </c:pt>
                <c:pt idx="963">
                  <c:v>33.481989708404804</c:v>
                </c:pt>
                <c:pt idx="964">
                  <c:v>33.470507544581615</c:v>
                </c:pt>
                <c:pt idx="965">
                  <c:v>33.459033253342476</c:v>
                </c:pt>
                <c:pt idx="966">
                  <c:v>33.447566826593558</c:v>
                </c:pt>
                <c:pt idx="967">
                  <c:v>33.43610825625214</c:v>
                </c:pt>
                <c:pt idx="968">
                  <c:v>33.424657534246577</c:v>
                </c:pt>
                <c:pt idx="969">
                  <c:v>33.41321465251626</c:v>
                </c:pt>
                <c:pt idx="970">
                  <c:v>33.40177960301164</c:v>
                </c:pt>
                <c:pt idx="971">
                  <c:v>33.39035237769415</c:v>
                </c:pt>
                <c:pt idx="972">
                  <c:v>33.378932968536247</c:v>
                </c:pt>
                <c:pt idx="973">
                  <c:v>33.36752136752137</c:v>
                </c:pt>
                <c:pt idx="974">
                  <c:v>33.356117566643881</c:v>
                </c:pt>
                <c:pt idx="975">
                  <c:v>33.344721557909125</c:v>
                </c:pt>
                <c:pt idx="976">
                  <c:v>33.333333333333336</c:v>
                </c:pt>
                <c:pt idx="977">
                  <c:v>33.32195288494367</c:v>
                </c:pt>
                <c:pt idx="978">
                  <c:v>33.310580204778155</c:v>
                </c:pt>
                <c:pt idx="979">
                  <c:v>33.299215284885705</c:v>
                </c:pt>
                <c:pt idx="980">
                  <c:v>33.28785811732606</c:v>
                </c:pt>
                <c:pt idx="981">
                  <c:v>33.276508694169792</c:v>
                </c:pt>
                <c:pt idx="982">
                  <c:v>33.265167007498292</c:v>
                </c:pt>
                <c:pt idx="983">
                  <c:v>33.253833049403745</c:v>
                </c:pt>
                <c:pt idx="984">
                  <c:v>33.242506811989102</c:v>
                </c:pt>
                <c:pt idx="985">
                  <c:v>33.231188287368063</c:v>
                </c:pt>
                <c:pt idx="986">
                  <c:v>33.219877467665079</c:v>
                </c:pt>
                <c:pt idx="987">
                  <c:v>33.208574345015315</c:v>
                </c:pt>
                <c:pt idx="988">
                  <c:v>33.197278911564624</c:v>
                </c:pt>
                <c:pt idx="989">
                  <c:v>33.185991159469566</c:v>
                </c:pt>
                <c:pt idx="990">
                  <c:v>33.174711080897353</c:v>
                </c:pt>
                <c:pt idx="991">
                  <c:v>33.163438668025826</c:v>
                </c:pt>
                <c:pt idx="992">
                  <c:v>33.152173913043477</c:v>
                </c:pt>
                <c:pt idx="993">
                  <c:v>33.140916808149406</c:v>
                </c:pt>
                <c:pt idx="994">
                  <c:v>33.129667345553294</c:v>
                </c:pt>
                <c:pt idx="995">
                  <c:v>33.118425517475401</c:v>
                </c:pt>
                <c:pt idx="996">
                  <c:v>33.10719131614654</c:v>
                </c:pt>
                <c:pt idx="997">
                  <c:v>33.095964733808074</c:v>
                </c:pt>
                <c:pt idx="998">
                  <c:v>33.084745762711862</c:v>
                </c:pt>
                <c:pt idx="999">
                  <c:v>33.073534395120298</c:v>
                </c:pt>
                <c:pt idx="1000">
                  <c:v>33.062330623306238</c:v>
                </c:pt>
                <c:pt idx="1001">
                  <c:v>33.051134439552996</c:v>
                </c:pt>
                <c:pt idx="1002">
                  <c:v>33.039945836154367</c:v>
                </c:pt>
                <c:pt idx="1003">
                  <c:v>33.028764805414554</c:v>
                </c:pt>
                <c:pt idx="1004">
                  <c:v>33.01759133964817</c:v>
                </c:pt>
                <c:pt idx="1005">
                  <c:v>33.006425431180247</c:v>
                </c:pt>
                <c:pt idx="1006">
                  <c:v>32.995267072346181</c:v>
                </c:pt>
                <c:pt idx="1007">
                  <c:v>32.98411625549172</c:v>
                </c:pt>
                <c:pt idx="1008">
                  <c:v>32.972972972972975</c:v>
                </c:pt>
                <c:pt idx="1009">
                  <c:v>32.961837217156365</c:v>
                </c:pt>
                <c:pt idx="1010">
                  <c:v>32.950708980418639</c:v>
                </c:pt>
                <c:pt idx="1011">
                  <c:v>32.939588255146809</c:v>
                </c:pt>
                <c:pt idx="1012">
                  <c:v>32.928475033738188</c:v>
                </c:pt>
                <c:pt idx="1013">
                  <c:v>32.917369308600335</c:v>
                </c:pt>
                <c:pt idx="1014">
                  <c:v>32.906271072151043</c:v>
                </c:pt>
                <c:pt idx="1015">
                  <c:v>32.895180316818333</c:v>
                </c:pt>
                <c:pt idx="1016">
                  <c:v>32.884097035040433</c:v>
                </c:pt>
                <c:pt idx="1017">
                  <c:v>32.873021219265745</c:v>
                </c:pt>
                <c:pt idx="1018">
                  <c:v>32.861952861952865</c:v>
                </c:pt>
                <c:pt idx="1019">
                  <c:v>32.850891955570518</c:v>
                </c:pt>
                <c:pt idx="1020">
                  <c:v>32.839838492597579</c:v>
                </c:pt>
                <c:pt idx="1021">
                  <c:v>32.828792465523044</c:v>
                </c:pt>
                <c:pt idx="1022">
                  <c:v>32.817753866845997</c:v>
                </c:pt>
                <c:pt idx="1023">
                  <c:v>32.806722689075627</c:v>
                </c:pt>
                <c:pt idx="1024">
                  <c:v>32.795698924731184</c:v>
                </c:pt>
                <c:pt idx="1025">
                  <c:v>32.784682566341957</c:v>
                </c:pt>
                <c:pt idx="1026">
                  <c:v>32.773673606447282</c:v>
                </c:pt>
                <c:pt idx="1027">
                  <c:v>32.762672037596509</c:v>
                </c:pt>
                <c:pt idx="1028">
                  <c:v>32.75167785234899</c:v>
                </c:pt>
                <c:pt idx="1029">
                  <c:v>32.740691043274069</c:v>
                </c:pt>
                <c:pt idx="1030">
                  <c:v>32.729711602951042</c:v>
                </c:pt>
                <c:pt idx="1031">
                  <c:v>32.718739523969163</c:v>
                </c:pt>
                <c:pt idx="1032">
                  <c:v>32.707774798927609</c:v>
                </c:pt>
                <c:pt idx="1033">
                  <c:v>32.696817420435508</c:v>
                </c:pt>
                <c:pt idx="1034">
                  <c:v>32.685867381111855</c:v>
                </c:pt>
                <c:pt idx="1035">
                  <c:v>32.674924673585537</c:v>
                </c:pt>
                <c:pt idx="1036">
                  <c:v>32.663989290495316</c:v>
                </c:pt>
                <c:pt idx="1037">
                  <c:v>32.653061224489797</c:v>
                </c:pt>
                <c:pt idx="1038">
                  <c:v>32.642140468227424</c:v>
                </c:pt>
                <c:pt idx="1039">
                  <c:v>32.631227014376464</c:v>
                </c:pt>
                <c:pt idx="1040">
                  <c:v>32.620320855614978</c:v>
                </c:pt>
                <c:pt idx="1041">
                  <c:v>32.609421984630806</c:v>
                </c:pt>
                <c:pt idx="1042">
                  <c:v>32.598530394121582</c:v>
                </c:pt>
                <c:pt idx="1043">
                  <c:v>32.587646076794655</c:v>
                </c:pt>
                <c:pt idx="1044">
                  <c:v>32.576769025367156</c:v>
                </c:pt>
                <c:pt idx="1045">
                  <c:v>32.565899232565897</c:v>
                </c:pt>
                <c:pt idx="1046">
                  <c:v>32.55503669112742</c:v>
                </c:pt>
                <c:pt idx="1047">
                  <c:v>32.544181393797935</c:v>
                </c:pt>
                <c:pt idx="1048">
                  <c:v>32.533333333333331</c:v>
                </c:pt>
                <c:pt idx="1049">
                  <c:v>32.522492502499169</c:v>
                </c:pt>
                <c:pt idx="1050">
                  <c:v>32.511658894070621</c:v>
                </c:pt>
                <c:pt idx="1051">
                  <c:v>32.500832500832502</c:v>
                </c:pt>
                <c:pt idx="1052">
                  <c:v>32.490013315579226</c:v>
                </c:pt>
                <c:pt idx="1053">
                  <c:v>32.479201331114808</c:v>
                </c:pt>
                <c:pt idx="1054">
                  <c:v>32.468396540252826</c:v>
                </c:pt>
                <c:pt idx="1055">
                  <c:v>32.457598935816428</c:v>
                </c:pt>
                <c:pt idx="1056">
                  <c:v>32.446808510638299</c:v>
                </c:pt>
                <c:pt idx="1057">
                  <c:v>32.436025257560651</c:v>
                </c:pt>
                <c:pt idx="1058">
                  <c:v>32.425249169435219</c:v>
                </c:pt>
                <c:pt idx="1059">
                  <c:v>32.414480239123215</c:v>
                </c:pt>
                <c:pt idx="1060">
                  <c:v>32.403718459495352</c:v>
                </c:pt>
                <c:pt idx="1061">
                  <c:v>32.392963823431799</c:v>
                </c:pt>
                <c:pt idx="1062">
                  <c:v>32.382216323822163</c:v>
                </c:pt>
                <c:pt idx="1063">
                  <c:v>32.371475953565508</c:v>
                </c:pt>
                <c:pt idx="1064">
                  <c:v>32.360742705570289</c:v>
                </c:pt>
                <c:pt idx="1065">
                  <c:v>32.350016572754392</c:v>
                </c:pt>
                <c:pt idx="1066">
                  <c:v>32.33929754804506</c:v>
                </c:pt>
                <c:pt idx="1067">
                  <c:v>32.328585624378931</c:v>
                </c:pt>
                <c:pt idx="1068">
                  <c:v>32.317880794701985</c:v>
                </c:pt>
                <c:pt idx="1069">
                  <c:v>32.307183051969545</c:v>
                </c:pt>
                <c:pt idx="1070">
                  <c:v>32.296492389146259</c:v>
                </c:pt>
                <c:pt idx="1071">
                  <c:v>32.285808799206087</c:v>
                </c:pt>
                <c:pt idx="1072">
                  <c:v>32.275132275132279</c:v>
                </c:pt>
                <c:pt idx="1073">
                  <c:v>32.264462809917354</c:v>
                </c:pt>
                <c:pt idx="1074">
                  <c:v>32.253800396563115</c:v>
                </c:pt>
                <c:pt idx="1075">
                  <c:v>32.243145028080605</c:v>
                </c:pt>
                <c:pt idx="1076">
                  <c:v>32.232496697490092</c:v>
                </c:pt>
                <c:pt idx="1077">
                  <c:v>32.221855397821059</c:v>
                </c:pt>
                <c:pt idx="1078">
                  <c:v>32.211221122112214</c:v>
                </c:pt>
                <c:pt idx="1079">
                  <c:v>32.200593863411413</c:v>
                </c:pt>
                <c:pt idx="1080">
                  <c:v>32.189973614775724</c:v>
                </c:pt>
                <c:pt idx="1081">
                  <c:v>32.17936036927135</c:v>
                </c:pt>
                <c:pt idx="1082">
                  <c:v>32.168754119973634</c:v>
                </c:pt>
                <c:pt idx="1083">
                  <c:v>32.158154859967048</c:v>
                </c:pt>
                <c:pt idx="1084">
                  <c:v>32.147562582345188</c:v>
                </c:pt>
                <c:pt idx="1085">
                  <c:v>32.136977280210736</c:v>
                </c:pt>
                <c:pt idx="1086">
                  <c:v>32.126398946675444</c:v>
                </c:pt>
                <c:pt idx="1087">
                  <c:v>32.115827574860148</c:v>
                </c:pt>
                <c:pt idx="1088">
                  <c:v>32.10526315789474</c:v>
                </c:pt>
                <c:pt idx="1089">
                  <c:v>32.094705688918118</c:v>
                </c:pt>
                <c:pt idx="1090">
                  <c:v>32.084155161078236</c:v>
                </c:pt>
                <c:pt idx="1091">
                  <c:v>32.073611567532041</c:v>
                </c:pt>
                <c:pt idx="1092">
                  <c:v>32.063074901445468</c:v>
                </c:pt>
                <c:pt idx="1093">
                  <c:v>32.052545155993428</c:v>
                </c:pt>
                <c:pt idx="1094">
                  <c:v>32.042022324359813</c:v>
                </c:pt>
                <c:pt idx="1095">
                  <c:v>32.031506399737445</c:v>
                </c:pt>
                <c:pt idx="1096">
                  <c:v>32.020997375328086</c:v>
                </c:pt>
                <c:pt idx="1097">
                  <c:v>32.010495244342408</c:v>
                </c:pt>
                <c:pt idx="1098">
                  <c:v>32</c:v>
                </c:pt>
                <c:pt idx="1099">
                  <c:v>31.989511635529336</c:v>
                </c:pt>
                <c:pt idx="1100">
                  <c:v>31.979030144167758</c:v>
                </c:pt>
                <c:pt idx="1101">
                  <c:v>31.96855551916148</c:v>
                </c:pt>
                <c:pt idx="1102">
                  <c:v>31.958087753765554</c:v>
                </c:pt>
                <c:pt idx="1103">
                  <c:v>31.947626841243864</c:v>
                </c:pt>
                <c:pt idx="1104">
                  <c:v>31.937172774869108</c:v>
                </c:pt>
                <c:pt idx="1105">
                  <c:v>31.9267255479228</c:v>
                </c:pt>
                <c:pt idx="1106">
                  <c:v>31.916285153695224</c:v>
                </c:pt>
                <c:pt idx="1107">
                  <c:v>31.905851585485454</c:v>
                </c:pt>
                <c:pt idx="1108">
                  <c:v>31.895424836601308</c:v>
                </c:pt>
                <c:pt idx="1109">
                  <c:v>31.885004900359359</c:v>
                </c:pt>
                <c:pt idx="1110">
                  <c:v>31.874591770084912</c:v>
                </c:pt>
                <c:pt idx="1111">
                  <c:v>31.864185439111981</c:v>
                </c:pt>
                <c:pt idx="1112">
                  <c:v>31.85378590078329</c:v>
                </c:pt>
                <c:pt idx="1113">
                  <c:v>31.843393148450247</c:v>
                </c:pt>
                <c:pt idx="1114">
                  <c:v>31.833007175472929</c:v>
                </c:pt>
                <c:pt idx="1115">
                  <c:v>31.822627975220083</c:v>
                </c:pt>
                <c:pt idx="1116">
                  <c:v>31.812255541069099</c:v>
                </c:pt>
                <c:pt idx="1117">
                  <c:v>31.801889866405993</c:v>
                </c:pt>
                <c:pt idx="1118">
                  <c:v>31.791530944625407</c:v>
                </c:pt>
                <c:pt idx="1119">
                  <c:v>31.781178769130577</c:v>
                </c:pt>
                <c:pt idx="1120">
                  <c:v>31.770833333333332</c:v>
                </c:pt>
                <c:pt idx="1121">
                  <c:v>31.760494630654083</c:v>
                </c:pt>
                <c:pt idx="1122">
                  <c:v>31.750162654521798</c:v>
                </c:pt>
                <c:pt idx="1123">
                  <c:v>31.739837398373986</c:v>
                </c:pt>
                <c:pt idx="1124">
                  <c:v>31.729518855656696</c:v>
                </c:pt>
                <c:pt idx="1125">
                  <c:v>31.719207019824502</c:v>
                </c:pt>
                <c:pt idx="1126">
                  <c:v>31.708901884340481</c:v>
                </c:pt>
                <c:pt idx="1127">
                  <c:v>31.698603442676195</c:v>
                </c:pt>
                <c:pt idx="1128">
                  <c:v>31.688311688311689</c:v>
                </c:pt>
                <c:pt idx="1129">
                  <c:v>31.678026614735476</c:v>
                </c:pt>
                <c:pt idx="1130">
                  <c:v>31.667748215444519</c:v>
                </c:pt>
                <c:pt idx="1131">
                  <c:v>31.657476483944212</c:v>
                </c:pt>
                <c:pt idx="1132">
                  <c:v>31.64721141374838</c:v>
                </c:pt>
                <c:pt idx="1133">
                  <c:v>31.636952998379257</c:v>
                </c:pt>
                <c:pt idx="1134">
                  <c:v>31.626701231367463</c:v>
                </c:pt>
                <c:pt idx="1135">
                  <c:v>31.616456106252024</c:v>
                </c:pt>
                <c:pt idx="1136">
                  <c:v>31.606217616580309</c:v>
                </c:pt>
                <c:pt idx="1137">
                  <c:v>31.59598575590806</c:v>
                </c:pt>
                <c:pt idx="1138">
                  <c:v>31.585760517799354</c:v>
                </c:pt>
                <c:pt idx="1139">
                  <c:v>31.575541895826593</c:v>
                </c:pt>
                <c:pt idx="1140">
                  <c:v>31.565329883570506</c:v>
                </c:pt>
                <c:pt idx="1141">
                  <c:v>31.555124474620111</c:v>
                </c:pt>
                <c:pt idx="1142">
                  <c:v>31.544925662572723</c:v>
                </c:pt>
                <c:pt idx="1143">
                  <c:v>31.534733441033929</c:v>
                </c:pt>
                <c:pt idx="1144">
                  <c:v>31.524547803617569</c:v>
                </c:pt>
                <c:pt idx="1145">
                  <c:v>31.514368743945752</c:v>
                </c:pt>
                <c:pt idx="1146">
                  <c:v>31.504196255648804</c:v>
                </c:pt>
                <c:pt idx="1147">
                  <c:v>31.494030332365277</c:v>
                </c:pt>
                <c:pt idx="1148">
                  <c:v>31.483870967741936</c:v>
                </c:pt>
                <c:pt idx="1149">
                  <c:v>31.47371815543373</c:v>
                </c:pt>
                <c:pt idx="1150">
                  <c:v>31.463571889103804</c:v>
                </c:pt>
                <c:pt idx="1151">
                  <c:v>31.453432162423461</c:v>
                </c:pt>
                <c:pt idx="1152">
                  <c:v>31.443298969072167</c:v>
                </c:pt>
                <c:pt idx="1153">
                  <c:v>31.433172302737521</c:v>
                </c:pt>
                <c:pt idx="1154">
                  <c:v>31.423052157115258</c:v>
                </c:pt>
                <c:pt idx="1155">
                  <c:v>31.412938525909237</c:v>
                </c:pt>
                <c:pt idx="1156">
                  <c:v>31.402831402831403</c:v>
                </c:pt>
                <c:pt idx="1157">
                  <c:v>31.392730781601802</c:v>
                </c:pt>
                <c:pt idx="1158">
                  <c:v>31.382636655948552</c:v>
                </c:pt>
                <c:pt idx="1159">
                  <c:v>31.372549019607842</c:v>
                </c:pt>
                <c:pt idx="1160">
                  <c:v>31.362467866323907</c:v>
                </c:pt>
                <c:pt idx="1161">
                  <c:v>31.352393189849021</c:v>
                </c:pt>
                <c:pt idx="1162">
                  <c:v>31.342324983943481</c:v>
                </c:pt>
                <c:pt idx="1163">
                  <c:v>31.332263242375603</c:v>
                </c:pt>
                <c:pt idx="1164">
                  <c:v>31.322207958921695</c:v>
                </c:pt>
                <c:pt idx="1165">
                  <c:v>31.312159127366055</c:v>
                </c:pt>
                <c:pt idx="1166">
                  <c:v>31.30211674150096</c:v>
                </c:pt>
                <c:pt idx="1167">
                  <c:v>31.292080795126644</c:v>
                </c:pt>
                <c:pt idx="1168">
                  <c:v>31.282051282051281</c:v>
                </c:pt>
                <c:pt idx="1169">
                  <c:v>31.272028196090996</c:v>
                </c:pt>
                <c:pt idx="1170">
                  <c:v>31.262011531069827</c:v>
                </c:pt>
                <c:pt idx="1171">
                  <c:v>31.252001280819727</c:v>
                </c:pt>
                <c:pt idx="1172">
                  <c:v>31.241997439180537</c:v>
                </c:pt>
                <c:pt idx="1173">
                  <c:v>31.231999999999999</c:v>
                </c:pt>
                <c:pt idx="1174">
                  <c:v>31.222008957133717</c:v>
                </c:pt>
                <c:pt idx="1175">
                  <c:v>31.212024304445155</c:v>
                </c:pt>
                <c:pt idx="1176">
                  <c:v>31.202046035805626</c:v>
                </c:pt>
                <c:pt idx="1177">
                  <c:v>31.192074145094278</c:v>
                </c:pt>
                <c:pt idx="1178">
                  <c:v>31.182108626198083</c:v>
                </c:pt>
                <c:pt idx="1179">
                  <c:v>31.172149473011817</c:v>
                </c:pt>
                <c:pt idx="1180">
                  <c:v>31.162196679438058</c:v>
                </c:pt>
                <c:pt idx="1181">
                  <c:v>31.152250239387168</c:v>
                </c:pt>
                <c:pt idx="1182">
                  <c:v>31.142310146777284</c:v>
                </c:pt>
                <c:pt idx="1183">
                  <c:v>31.13237639553429</c:v>
                </c:pt>
                <c:pt idx="1184">
                  <c:v>31.122448979591837</c:v>
                </c:pt>
                <c:pt idx="1185">
                  <c:v>31.1125278928913</c:v>
                </c:pt>
                <c:pt idx="1186">
                  <c:v>31.102613129381773</c:v>
                </c:pt>
                <c:pt idx="1187">
                  <c:v>31.092704683020074</c:v>
                </c:pt>
                <c:pt idx="1188">
                  <c:v>31.082802547770704</c:v>
                </c:pt>
                <c:pt idx="1189">
                  <c:v>31.072906717605861</c:v>
                </c:pt>
                <c:pt idx="1190">
                  <c:v>31.063017186505409</c:v>
                </c:pt>
                <c:pt idx="1191">
                  <c:v>31.053133948456885</c:v>
                </c:pt>
                <c:pt idx="1192">
                  <c:v>31.043256997455469</c:v>
                </c:pt>
                <c:pt idx="1193">
                  <c:v>31.033386327503973</c:v>
                </c:pt>
                <c:pt idx="1194">
                  <c:v>31.023521932612841</c:v>
                </c:pt>
                <c:pt idx="1195">
                  <c:v>31.013663806800125</c:v>
                </c:pt>
                <c:pt idx="1196">
                  <c:v>31.003811944091485</c:v>
                </c:pt>
                <c:pt idx="1197">
                  <c:v>30.993966338520163</c:v>
                </c:pt>
                <c:pt idx="1198">
                  <c:v>30.984126984126984</c:v>
                </c:pt>
                <c:pt idx="1199">
                  <c:v>30.974293874960331</c:v>
                </c:pt>
                <c:pt idx="1200">
                  <c:v>30.964467005076141</c:v>
                </c:pt>
                <c:pt idx="1201">
                  <c:v>30.954646368537901</c:v>
                </c:pt>
                <c:pt idx="1202">
                  <c:v>30.944831959416614</c:v>
                </c:pt>
                <c:pt idx="1203">
                  <c:v>30.93502377179081</c:v>
                </c:pt>
                <c:pt idx="1204">
                  <c:v>30.925221799746517</c:v>
                </c:pt>
                <c:pt idx="1205">
                  <c:v>30.915426037377259</c:v>
                </c:pt>
                <c:pt idx="1206">
                  <c:v>30.905636478784043</c:v>
                </c:pt>
                <c:pt idx="1207">
                  <c:v>30.895853118075344</c:v>
                </c:pt>
                <c:pt idx="1208">
                  <c:v>30.88607594936709</c:v>
                </c:pt>
                <c:pt idx="1209">
                  <c:v>30.876304966782666</c:v>
                </c:pt>
                <c:pt idx="1210">
                  <c:v>30.866540164452875</c:v>
                </c:pt>
                <c:pt idx="1211">
                  <c:v>30.856781536515964</c:v>
                </c:pt>
                <c:pt idx="1212">
                  <c:v>30.847029077117568</c:v>
                </c:pt>
                <c:pt idx="1213">
                  <c:v>30.837282780410739</c:v>
                </c:pt>
                <c:pt idx="1214">
                  <c:v>30.827542640555905</c:v>
                </c:pt>
                <c:pt idx="1215">
                  <c:v>30.81780865172087</c:v>
                </c:pt>
                <c:pt idx="1216">
                  <c:v>30.808080808080806</c:v>
                </c:pt>
                <c:pt idx="1217">
                  <c:v>30.798359103818239</c:v>
                </c:pt>
                <c:pt idx="1218">
                  <c:v>30.788643533123029</c:v>
                </c:pt>
                <c:pt idx="1219">
                  <c:v>30.778934090192369</c:v>
                </c:pt>
                <c:pt idx="1220">
                  <c:v>30.76923076923077</c:v>
                </c:pt>
                <c:pt idx="1221">
                  <c:v>30.759533564450049</c:v>
                </c:pt>
                <c:pt idx="1222">
                  <c:v>30.749842470069314</c:v>
                </c:pt>
                <c:pt idx="1223">
                  <c:v>30.740157480314963</c:v>
                </c:pt>
                <c:pt idx="1224">
                  <c:v>30.730478589420656</c:v>
                </c:pt>
                <c:pt idx="1225">
                  <c:v>30.720805791627324</c:v>
                </c:pt>
                <c:pt idx="1226">
                  <c:v>30.711139081183138</c:v>
                </c:pt>
                <c:pt idx="1227">
                  <c:v>30.701478452343508</c:v>
                </c:pt>
                <c:pt idx="1228">
                  <c:v>30.691823899371073</c:v>
                </c:pt>
                <c:pt idx="1229">
                  <c:v>30.682175416535685</c:v>
                </c:pt>
                <c:pt idx="1230">
                  <c:v>30.672532998114395</c:v>
                </c:pt>
                <c:pt idx="1231">
                  <c:v>30.662896638391452</c:v>
                </c:pt>
                <c:pt idx="1232">
                  <c:v>30.653266331658287</c:v>
                </c:pt>
                <c:pt idx="1233">
                  <c:v>30.643642072213499</c:v>
                </c:pt>
                <c:pt idx="1234">
                  <c:v>30.634023854362834</c:v>
                </c:pt>
                <c:pt idx="1235">
                  <c:v>30.6244116724192</c:v>
                </c:pt>
                <c:pt idx="1236">
                  <c:v>30.614805520702632</c:v>
                </c:pt>
                <c:pt idx="1237">
                  <c:v>30.605205393540295</c:v>
                </c:pt>
                <c:pt idx="1238">
                  <c:v>30.595611285266457</c:v>
                </c:pt>
                <c:pt idx="1239">
                  <c:v>30.586023190222502</c:v>
                </c:pt>
                <c:pt idx="1240">
                  <c:v>30.576441102756892</c:v>
                </c:pt>
                <c:pt idx="1241">
                  <c:v>30.566865017225179</c:v>
                </c:pt>
                <c:pt idx="1242">
                  <c:v>30.557294927989982</c:v>
                </c:pt>
                <c:pt idx="1243">
                  <c:v>30.547730829420971</c:v>
                </c:pt>
                <c:pt idx="1244">
                  <c:v>30.53817271589487</c:v>
                </c:pt>
                <c:pt idx="1245">
                  <c:v>30.528620581795433</c:v>
                </c:pt>
                <c:pt idx="1246">
                  <c:v>30.519074421513448</c:v>
                </c:pt>
                <c:pt idx="1247">
                  <c:v>30.509534229446704</c:v>
                </c:pt>
                <c:pt idx="1248">
                  <c:v>30.500000000000004</c:v>
                </c:pt>
                <c:pt idx="1249">
                  <c:v>30.490471727585131</c:v>
                </c:pt>
                <c:pt idx="1250">
                  <c:v>30.480949406620866</c:v>
                </c:pt>
                <c:pt idx="1251">
                  <c:v>30.471433031532936</c:v>
                </c:pt>
                <c:pt idx="1252">
                  <c:v>30.461922596754054</c:v>
                </c:pt>
                <c:pt idx="1253">
                  <c:v>30.452418096723868</c:v>
                </c:pt>
                <c:pt idx="1254">
                  <c:v>30.442919525888957</c:v>
                </c:pt>
                <c:pt idx="1255">
                  <c:v>30.433426878702836</c:v>
                </c:pt>
                <c:pt idx="1256">
                  <c:v>30.423940149625935</c:v>
                </c:pt>
                <c:pt idx="1257">
                  <c:v>30.414459333125585</c:v>
                </c:pt>
                <c:pt idx="1258">
                  <c:v>30.404984423676012</c:v>
                </c:pt>
                <c:pt idx="1259">
                  <c:v>30.395515415758329</c:v>
                </c:pt>
                <c:pt idx="1260">
                  <c:v>30.386052303860524</c:v>
                </c:pt>
                <c:pt idx="1261">
                  <c:v>30.376595082477436</c:v>
                </c:pt>
                <c:pt idx="1262">
                  <c:v>30.367143746110767</c:v>
                </c:pt>
                <c:pt idx="1263">
                  <c:v>30.357698289269052</c:v>
                </c:pt>
                <c:pt idx="1264">
                  <c:v>30.348258706467664</c:v>
                </c:pt>
                <c:pt idx="1265">
                  <c:v>30.338824992228787</c:v>
                </c:pt>
                <c:pt idx="1266">
                  <c:v>30.329397141081419</c:v>
                </c:pt>
                <c:pt idx="1267">
                  <c:v>30.319975147561358</c:v>
                </c:pt>
                <c:pt idx="1268">
                  <c:v>30.310559006211182</c:v>
                </c:pt>
                <c:pt idx="1269">
                  <c:v>30.301148711580257</c:v>
                </c:pt>
                <c:pt idx="1270">
                  <c:v>30.291744258224707</c:v>
                </c:pt>
                <c:pt idx="1271">
                  <c:v>30.282345640707412</c:v>
                </c:pt>
                <c:pt idx="1272">
                  <c:v>30.272952853598014</c:v>
                </c:pt>
                <c:pt idx="1273">
                  <c:v>30.263565891472865</c:v>
                </c:pt>
                <c:pt idx="1274">
                  <c:v>30.254184748915062</c:v>
                </c:pt>
                <c:pt idx="1275">
                  <c:v>30.244809420514407</c:v>
                </c:pt>
                <c:pt idx="1276">
                  <c:v>30.235439900867409</c:v>
                </c:pt>
                <c:pt idx="1277">
                  <c:v>30.226076184577266</c:v>
                </c:pt>
                <c:pt idx="1278">
                  <c:v>30.216718266253871</c:v>
                </c:pt>
                <c:pt idx="1279">
                  <c:v>30.207366140513773</c:v>
                </c:pt>
                <c:pt idx="1280">
                  <c:v>30.198019801980198</c:v>
                </c:pt>
                <c:pt idx="1281">
                  <c:v>30.188679245283019</c:v>
                </c:pt>
                <c:pt idx="1282">
                  <c:v>30.179344465058751</c:v>
                </c:pt>
                <c:pt idx="1283">
                  <c:v>30.170015455950541</c:v>
                </c:pt>
                <c:pt idx="1284">
                  <c:v>30.160692212608158</c:v>
                </c:pt>
                <c:pt idx="1285">
                  <c:v>30.151374729687983</c:v>
                </c:pt>
                <c:pt idx="1286">
                  <c:v>30.142063001852996</c:v>
                </c:pt>
                <c:pt idx="1287">
                  <c:v>30.132757023772772</c:v>
                </c:pt>
                <c:pt idx="1288">
                  <c:v>30.123456790123459</c:v>
                </c:pt>
                <c:pt idx="1289">
                  <c:v>30.114162295587786</c:v>
                </c:pt>
                <c:pt idx="1290">
                  <c:v>30.104873534855031</c:v>
                </c:pt>
                <c:pt idx="1291">
                  <c:v>30.095590502621032</c:v>
                </c:pt>
                <c:pt idx="1292">
                  <c:v>30.086313193588161</c:v>
                </c:pt>
                <c:pt idx="1293">
                  <c:v>30.077041602465329</c:v>
                </c:pt>
                <c:pt idx="1294">
                  <c:v>30.067775723967959</c:v>
                </c:pt>
                <c:pt idx="1295">
                  <c:v>30.058515552817983</c:v>
                </c:pt>
                <c:pt idx="1296">
                  <c:v>30.04926108374384</c:v>
                </c:pt>
                <c:pt idx="1297">
                  <c:v>30.040012311480453</c:v>
                </c:pt>
                <c:pt idx="1298">
                  <c:v>30.030769230769231</c:v>
                </c:pt>
                <c:pt idx="1299">
                  <c:v>30.021531836358044</c:v>
                </c:pt>
                <c:pt idx="1300">
                  <c:v>30.012300123001229</c:v>
                </c:pt>
                <c:pt idx="1301">
                  <c:v>30.003074085459577</c:v>
                </c:pt>
                <c:pt idx="1302">
                  <c:v>29.993853718500308</c:v>
                </c:pt>
                <c:pt idx="1303">
                  <c:v>29.984639016897081</c:v>
                </c:pt>
                <c:pt idx="1304">
                  <c:v>29.975429975429975</c:v>
                </c:pt>
                <c:pt idx="1305">
                  <c:v>29.96622658888548</c:v>
                </c:pt>
                <c:pt idx="1306">
                  <c:v>29.957028852056478</c:v>
                </c:pt>
                <c:pt idx="1307">
                  <c:v>29.947836759742255</c:v>
                </c:pt>
                <c:pt idx="1308">
                  <c:v>29.938650306748468</c:v>
                </c:pt>
                <c:pt idx="1309">
                  <c:v>29.929469487887154</c:v>
                </c:pt>
                <c:pt idx="1310">
                  <c:v>29.920294297976703</c:v>
                </c:pt>
                <c:pt idx="1311">
                  <c:v>29.911124731841866</c:v>
                </c:pt>
                <c:pt idx="1312">
                  <c:v>29.901960784313722</c:v>
                </c:pt>
                <c:pt idx="1313">
                  <c:v>29.892802450229706</c:v>
                </c:pt>
                <c:pt idx="1314">
                  <c:v>29.883649724433557</c:v>
                </c:pt>
                <c:pt idx="1315">
                  <c:v>29.874502601775326</c:v>
                </c:pt>
                <c:pt idx="1316">
                  <c:v>29.86536107711138</c:v>
                </c:pt>
                <c:pt idx="1317">
                  <c:v>29.856225145304371</c:v>
                </c:pt>
                <c:pt idx="1318">
                  <c:v>29.847094801223239</c:v>
                </c:pt>
                <c:pt idx="1319">
                  <c:v>29.837970039743198</c:v>
                </c:pt>
                <c:pt idx="1320">
                  <c:v>29.828850855745721</c:v>
                </c:pt>
                <c:pt idx="1321">
                  <c:v>29.819737244118546</c:v>
                </c:pt>
                <c:pt idx="1322">
                  <c:v>29.810629199755649</c:v>
                </c:pt>
                <c:pt idx="1323">
                  <c:v>29.801526717557252</c:v>
                </c:pt>
                <c:pt idx="1324">
                  <c:v>29.792429792429793</c:v>
                </c:pt>
                <c:pt idx="1325">
                  <c:v>29.783338419285933</c:v>
                </c:pt>
                <c:pt idx="1326">
                  <c:v>29.77425259304454</c:v>
                </c:pt>
                <c:pt idx="1327">
                  <c:v>29.765172308630682</c:v>
                </c:pt>
                <c:pt idx="1328">
                  <c:v>29.756097560975611</c:v>
                </c:pt>
                <c:pt idx="1329">
                  <c:v>29.747028345016766</c:v>
                </c:pt>
                <c:pt idx="1330">
                  <c:v>29.737964655697748</c:v>
                </c:pt>
                <c:pt idx="1331">
                  <c:v>29.728906487968324</c:v>
                </c:pt>
                <c:pt idx="1332">
                  <c:v>29.719853836784406</c:v>
                </c:pt>
                <c:pt idx="1333">
                  <c:v>29.710806697108065</c:v>
                </c:pt>
                <c:pt idx="1334">
                  <c:v>29.701765063907484</c:v>
                </c:pt>
                <c:pt idx="1335">
                  <c:v>29.692728932156982</c:v>
                </c:pt>
                <c:pt idx="1336">
                  <c:v>29.68369829683698</c:v>
                </c:pt>
                <c:pt idx="1337">
                  <c:v>29.67467315293402</c:v>
                </c:pt>
                <c:pt idx="1338">
                  <c:v>29.665653495440729</c:v>
                </c:pt>
                <c:pt idx="1339">
                  <c:v>29.656639319355818</c:v>
                </c:pt>
                <c:pt idx="1340">
                  <c:v>29.647630619684083</c:v>
                </c:pt>
                <c:pt idx="1341">
                  <c:v>29.63862739143638</c:v>
                </c:pt>
                <c:pt idx="1342">
                  <c:v>29.62962962962963</c:v>
                </c:pt>
                <c:pt idx="1343">
                  <c:v>29.620637329286797</c:v>
                </c:pt>
                <c:pt idx="1344">
                  <c:v>29.611650485436893</c:v>
                </c:pt>
                <c:pt idx="1345">
                  <c:v>29.602669093114955</c:v>
                </c:pt>
                <c:pt idx="1346">
                  <c:v>29.593693147362039</c:v>
                </c:pt>
                <c:pt idx="1347">
                  <c:v>29.58472264322522</c:v>
                </c:pt>
                <c:pt idx="1348">
                  <c:v>29.575757575757578</c:v>
                </c:pt>
                <c:pt idx="1349">
                  <c:v>29.56679794001818</c:v>
                </c:pt>
                <c:pt idx="1350">
                  <c:v>29.557843731072079</c:v>
                </c:pt>
                <c:pt idx="1351">
                  <c:v>29.548894943990316</c:v>
                </c:pt>
                <c:pt idx="1352">
                  <c:v>29.539951573849883</c:v>
                </c:pt>
                <c:pt idx="1353">
                  <c:v>29.531013615733734</c:v>
                </c:pt>
                <c:pt idx="1354">
                  <c:v>29.522081064730791</c:v>
                </c:pt>
                <c:pt idx="1355">
                  <c:v>29.513153915935892</c:v>
                </c:pt>
                <c:pt idx="1356">
                  <c:v>29.504232164449817</c:v>
                </c:pt>
                <c:pt idx="1357">
                  <c:v>29.495315805379267</c:v>
                </c:pt>
                <c:pt idx="1358">
                  <c:v>29.486404833836858</c:v>
                </c:pt>
                <c:pt idx="1359">
                  <c:v>29.477499244941104</c:v>
                </c:pt>
                <c:pt idx="1360">
                  <c:v>29.468599033816425</c:v>
                </c:pt>
                <c:pt idx="1361">
                  <c:v>29.459704195593119</c:v>
                </c:pt>
                <c:pt idx="1362">
                  <c:v>29.450814725407362</c:v>
                </c:pt>
                <c:pt idx="1363">
                  <c:v>29.441930618401205</c:v>
                </c:pt>
                <c:pt idx="1364">
                  <c:v>29.433051869722558</c:v>
                </c:pt>
                <c:pt idx="1365">
                  <c:v>29.424178474525174</c:v>
                </c:pt>
                <c:pt idx="1366">
                  <c:v>29.415310427968656</c:v>
                </c:pt>
                <c:pt idx="1367">
                  <c:v>29.406447725218442</c:v>
                </c:pt>
                <c:pt idx="1368">
                  <c:v>29.397590361445786</c:v>
                </c:pt>
                <c:pt idx="1369">
                  <c:v>29.388738331827764</c:v>
                </c:pt>
                <c:pt idx="1370">
                  <c:v>29.379891631547263</c:v>
                </c:pt>
                <c:pt idx="1371">
                  <c:v>29.371050255792962</c:v>
                </c:pt>
                <c:pt idx="1372">
                  <c:v>29.362214199759329</c:v>
                </c:pt>
                <c:pt idx="1373">
                  <c:v>29.353383458646615</c:v>
                </c:pt>
                <c:pt idx="1374">
                  <c:v>29.344558027660852</c:v>
                </c:pt>
                <c:pt idx="1375">
                  <c:v>29.335737902013825</c:v>
                </c:pt>
                <c:pt idx="1376">
                  <c:v>29.326923076923077</c:v>
                </c:pt>
                <c:pt idx="1377">
                  <c:v>29.318113547611894</c:v>
                </c:pt>
                <c:pt idx="1378">
                  <c:v>29.30930930930931</c:v>
                </c:pt>
                <c:pt idx="1379">
                  <c:v>29.300510357250072</c:v>
                </c:pt>
                <c:pt idx="1380">
                  <c:v>29.291716686674668</c:v>
                </c:pt>
                <c:pt idx="1381">
                  <c:v>29.282928292829283</c:v>
                </c:pt>
                <c:pt idx="1382">
                  <c:v>29.274145170965806</c:v>
                </c:pt>
                <c:pt idx="1383">
                  <c:v>29.26536731634183</c:v>
                </c:pt>
                <c:pt idx="1384">
                  <c:v>29.256594724220623</c:v>
                </c:pt>
                <c:pt idx="1385">
                  <c:v>29.247827389871141</c:v>
                </c:pt>
                <c:pt idx="1386">
                  <c:v>29.239065308568005</c:v>
                </c:pt>
                <c:pt idx="1387">
                  <c:v>29.230308475591496</c:v>
                </c:pt>
                <c:pt idx="1388">
                  <c:v>29.221556886227546</c:v>
                </c:pt>
                <c:pt idx="1389">
                  <c:v>29.212810535767737</c:v>
                </c:pt>
                <c:pt idx="1390">
                  <c:v>29.204069419509278</c:v>
                </c:pt>
                <c:pt idx="1391">
                  <c:v>29.195333532755011</c:v>
                </c:pt>
                <c:pt idx="1392">
                  <c:v>29.186602870813399</c:v>
                </c:pt>
                <c:pt idx="1393">
                  <c:v>29.177877428998503</c:v>
                </c:pt>
                <c:pt idx="1394">
                  <c:v>29.169157202630004</c:v>
                </c:pt>
                <c:pt idx="1395">
                  <c:v>29.160442187033162</c:v>
                </c:pt>
                <c:pt idx="1396">
                  <c:v>29.151732377538828</c:v>
                </c:pt>
                <c:pt idx="1397">
                  <c:v>29.143027769483425</c:v>
                </c:pt>
                <c:pt idx="1398">
                  <c:v>29.134328358208954</c:v>
                </c:pt>
                <c:pt idx="1399">
                  <c:v>29.125634139062964</c:v>
                </c:pt>
                <c:pt idx="1400">
                  <c:v>29.116945107398568</c:v>
                </c:pt>
                <c:pt idx="1401">
                  <c:v>29.108261258574409</c:v>
                </c:pt>
                <c:pt idx="1402">
                  <c:v>29.099582587954682</c:v>
                </c:pt>
                <c:pt idx="1403">
                  <c:v>29.09090909090909</c:v>
                </c:pt>
                <c:pt idx="1404">
                  <c:v>29.082240762812873</c:v>
                </c:pt>
                <c:pt idx="1405">
                  <c:v>29.073577599046768</c:v>
                </c:pt>
                <c:pt idx="1406">
                  <c:v>29.064919594997022</c:v>
                </c:pt>
                <c:pt idx="1407">
                  <c:v>29.056266746055375</c:v>
                </c:pt>
                <c:pt idx="1408">
                  <c:v>29.047619047619047</c:v>
                </c:pt>
                <c:pt idx="1409">
                  <c:v>29.038976495090747</c:v>
                </c:pt>
                <c:pt idx="1410">
                  <c:v>29.030339083878644</c:v>
                </c:pt>
                <c:pt idx="1411">
                  <c:v>29.021706809396374</c:v>
                </c:pt>
                <c:pt idx="1412">
                  <c:v>29.013079667063021</c:v>
                </c:pt>
                <c:pt idx="1413">
                  <c:v>29.004457652303124</c:v>
                </c:pt>
                <c:pt idx="1414">
                  <c:v>28.995840760546638</c:v>
                </c:pt>
                <c:pt idx="1415">
                  <c:v>28.987228987228985</c:v>
                </c:pt>
                <c:pt idx="1416">
                  <c:v>28.978622327790973</c:v>
                </c:pt>
                <c:pt idx="1417">
                  <c:v>28.970020777678833</c:v>
                </c:pt>
                <c:pt idx="1418">
                  <c:v>28.961424332344212</c:v>
                </c:pt>
                <c:pt idx="1419">
                  <c:v>28.95283298724414</c:v>
                </c:pt>
                <c:pt idx="1420">
                  <c:v>28.944246737841041</c:v>
                </c:pt>
                <c:pt idx="1421">
                  <c:v>28.935665579602727</c:v>
                </c:pt>
                <c:pt idx="1422">
                  <c:v>28.927089508002371</c:v>
                </c:pt>
                <c:pt idx="1423">
                  <c:v>28.918518518518518</c:v>
                </c:pt>
                <c:pt idx="1424">
                  <c:v>28.90995260663507</c:v>
                </c:pt>
                <c:pt idx="1425">
                  <c:v>28.901391767841279</c:v>
                </c:pt>
                <c:pt idx="1426">
                  <c:v>28.892835997631735</c:v>
                </c:pt>
                <c:pt idx="1427">
                  <c:v>28.884285291506362</c:v>
                </c:pt>
                <c:pt idx="1428">
                  <c:v>28.875739644970416</c:v>
                </c:pt>
                <c:pt idx="1429">
                  <c:v>28.86719905353446</c:v>
                </c:pt>
                <c:pt idx="1430">
                  <c:v>28.858663512714372</c:v>
                </c:pt>
                <c:pt idx="1431">
                  <c:v>28.850133018031336</c:v>
                </c:pt>
                <c:pt idx="1432">
                  <c:v>28.841607565011824</c:v>
                </c:pt>
                <c:pt idx="1433">
                  <c:v>28.833087149187595</c:v>
                </c:pt>
                <c:pt idx="1434">
                  <c:v>28.824571766095687</c:v>
                </c:pt>
                <c:pt idx="1435">
                  <c:v>28.816061411278415</c:v>
                </c:pt>
                <c:pt idx="1436">
                  <c:v>28.807556080283351</c:v>
                </c:pt>
                <c:pt idx="1437">
                  <c:v>28.799055768663319</c:v>
                </c:pt>
                <c:pt idx="1438">
                  <c:v>28.790560471976399</c:v>
                </c:pt>
                <c:pt idx="1439">
                  <c:v>28.782070185785901</c:v>
                </c:pt>
                <c:pt idx="1440">
                  <c:v>28.773584905660375</c:v>
                </c:pt>
                <c:pt idx="1441">
                  <c:v>28.765104627173592</c:v>
                </c:pt>
                <c:pt idx="1442">
                  <c:v>28.756629345904535</c:v>
                </c:pt>
                <c:pt idx="1443">
                  <c:v>28.748159057437409</c:v>
                </c:pt>
                <c:pt idx="1444">
                  <c:v>28.739693757361604</c:v>
                </c:pt>
                <c:pt idx="1445">
                  <c:v>28.731233441271712</c:v>
                </c:pt>
                <c:pt idx="1446">
                  <c:v>28.72277810476751</c:v>
                </c:pt>
                <c:pt idx="1447">
                  <c:v>28.714327743453957</c:v>
                </c:pt>
                <c:pt idx="1448">
                  <c:v>28.705882352941178</c:v>
                </c:pt>
                <c:pt idx="1449">
                  <c:v>28.697441928844459</c:v>
                </c:pt>
                <c:pt idx="1450">
                  <c:v>28.689006466784246</c:v>
                </c:pt>
                <c:pt idx="1451">
                  <c:v>28.680575962386133</c:v>
                </c:pt>
                <c:pt idx="1452">
                  <c:v>28.67215041128085</c:v>
                </c:pt>
                <c:pt idx="1453">
                  <c:v>28.663729809104261</c:v>
                </c:pt>
                <c:pt idx="1454">
                  <c:v>28.655314151497354</c:v>
                </c:pt>
                <c:pt idx="1455">
                  <c:v>28.64690343410625</c:v>
                </c:pt>
                <c:pt idx="1456">
                  <c:v>28.638497652582156</c:v>
                </c:pt>
                <c:pt idx="1457">
                  <c:v>28.630096802581399</c:v>
                </c:pt>
                <c:pt idx="1458">
                  <c:v>28.621700879765395</c:v>
                </c:pt>
                <c:pt idx="1459">
                  <c:v>28.613309879800642</c:v>
                </c:pt>
                <c:pt idx="1460">
                  <c:v>28.604923798358733</c:v>
                </c:pt>
                <c:pt idx="1461">
                  <c:v>28.596542631116318</c:v>
                </c:pt>
                <c:pt idx="1462">
                  <c:v>28.588166373755126</c:v>
                </c:pt>
                <c:pt idx="1463">
                  <c:v>28.579795021961932</c:v>
                </c:pt>
                <c:pt idx="1464">
                  <c:v>28.571428571428573</c:v>
                </c:pt>
                <c:pt idx="1465">
                  <c:v>28.563067017851917</c:v>
                </c:pt>
                <c:pt idx="1466">
                  <c:v>28.554710356933882</c:v>
                </c:pt>
                <c:pt idx="1467">
                  <c:v>28.546358584381398</c:v>
                </c:pt>
                <c:pt idx="1468">
                  <c:v>28.538011695906434</c:v>
                </c:pt>
                <c:pt idx="1469">
                  <c:v>28.529669687225958</c:v>
                </c:pt>
                <c:pt idx="1470">
                  <c:v>28.521332554061953</c:v>
                </c:pt>
                <c:pt idx="1471">
                  <c:v>28.513000292141399</c:v>
                </c:pt>
                <c:pt idx="1472">
                  <c:v>28.504672897196265</c:v>
                </c:pt>
                <c:pt idx="1473">
                  <c:v>28.496350364963508</c:v>
                </c:pt>
                <c:pt idx="1474">
                  <c:v>28.488032691185058</c:v>
                </c:pt>
                <c:pt idx="1475">
                  <c:v>28.479719871607816</c:v>
                </c:pt>
                <c:pt idx="1476">
                  <c:v>28.471411901983661</c:v>
                </c:pt>
                <c:pt idx="1477">
                  <c:v>28.463108778069405</c:v>
                </c:pt>
                <c:pt idx="1478">
                  <c:v>28.45481049562682</c:v>
                </c:pt>
                <c:pt idx="1479">
                  <c:v>28.446517050422617</c:v>
                </c:pt>
                <c:pt idx="1480">
                  <c:v>28.438228438228435</c:v>
                </c:pt>
                <c:pt idx="1481">
                  <c:v>28.429944654820854</c:v>
                </c:pt>
                <c:pt idx="1482">
                  <c:v>28.42166569598136</c:v>
                </c:pt>
                <c:pt idx="1483">
                  <c:v>28.413391557496361</c:v>
                </c:pt>
                <c:pt idx="1484">
                  <c:v>28.405122235157158</c:v>
                </c:pt>
                <c:pt idx="1485">
                  <c:v>28.396857724759965</c:v>
                </c:pt>
                <c:pt idx="1486">
                  <c:v>28.388598022105874</c:v>
                </c:pt>
                <c:pt idx="1487">
                  <c:v>28.380343123000873</c:v>
                </c:pt>
                <c:pt idx="1488">
                  <c:v>28.372093023255815</c:v>
                </c:pt>
                <c:pt idx="1489">
                  <c:v>28.363847718686429</c:v>
                </c:pt>
                <c:pt idx="1490">
                  <c:v>28.355607205113309</c:v>
                </c:pt>
                <c:pt idx="1491">
                  <c:v>28.347371478361897</c:v>
                </c:pt>
                <c:pt idx="1492">
                  <c:v>28.339140534262487</c:v>
                </c:pt>
                <c:pt idx="1493">
                  <c:v>28.33091436865022</c:v>
                </c:pt>
                <c:pt idx="1494">
                  <c:v>28.322692977365065</c:v>
                </c:pt>
                <c:pt idx="1495">
                  <c:v>28.314476356251809</c:v>
                </c:pt>
                <c:pt idx="1496">
                  <c:v>28.30626450116009</c:v>
                </c:pt>
                <c:pt idx="1497">
                  <c:v>28.298057407944331</c:v>
                </c:pt>
                <c:pt idx="1498">
                  <c:v>28.289855072463766</c:v>
                </c:pt>
                <c:pt idx="1499">
                  <c:v>28.28165749058244</c:v>
                </c:pt>
                <c:pt idx="1500">
                  <c:v>28.273464658169175</c:v>
                </c:pt>
                <c:pt idx="1501">
                  <c:v>28.265276571097594</c:v>
                </c:pt>
                <c:pt idx="1502">
                  <c:v>28.257093225246091</c:v>
                </c:pt>
                <c:pt idx="1503">
                  <c:v>28.248914616497828</c:v>
                </c:pt>
                <c:pt idx="1504">
                  <c:v>28.24074074074074</c:v>
                </c:pt>
                <c:pt idx="1505">
                  <c:v>28.232571593867515</c:v>
                </c:pt>
                <c:pt idx="1506">
                  <c:v>28.224407171775592</c:v>
                </c:pt>
                <c:pt idx="1507">
                  <c:v>28.216247470367158</c:v>
                </c:pt>
                <c:pt idx="1508">
                  <c:v>28.208092485549134</c:v>
                </c:pt>
                <c:pt idx="1509">
                  <c:v>28.199942213233172</c:v>
                </c:pt>
                <c:pt idx="1510">
                  <c:v>28.191796649335647</c:v>
                </c:pt>
                <c:pt idx="1511">
                  <c:v>28.183655789777653</c:v>
                </c:pt>
                <c:pt idx="1512">
                  <c:v>28.175519630484992</c:v>
                </c:pt>
                <c:pt idx="1513">
                  <c:v>28.167388167388168</c:v>
                </c:pt>
                <c:pt idx="1514">
                  <c:v>28.159261396422391</c:v>
                </c:pt>
                <c:pt idx="1515">
                  <c:v>28.151139313527544</c:v>
                </c:pt>
                <c:pt idx="1516">
                  <c:v>28.143021914648209</c:v>
                </c:pt>
                <c:pt idx="1517">
                  <c:v>28.134909195733638</c:v>
                </c:pt>
                <c:pt idx="1518">
                  <c:v>28.126801152737752</c:v>
                </c:pt>
                <c:pt idx="1519">
                  <c:v>28.118697781619129</c:v>
                </c:pt>
                <c:pt idx="1520">
                  <c:v>28.110599078341011</c:v>
                </c:pt>
                <c:pt idx="1521">
                  <c:v>28.102505038871293</c:v>
                </c:pt>
                <c:pt idx="1522">
                  <c:v>28.094415659182499</c:v>
                </c:pt>
                <c:pt idx="1523">
                  <c:v>28.086330935251798</c:v>
                </c:pt>
                <c:pt idx="1524">
                  <c:v>28.07825086306099</c:v>
                </c:pt>
                <c:pt idx="1525">
                  <c:v>28.07017543859649</c:v>
                </c:pt>
                <c:pt idx="1526">
                  <c:v>28.062104657849339</c:v>
                </c:pt>
                <c:pt idx="1527">
                  <c:v>28.054038516815176</c:v>
                </c:pt>
                <c:pt idx="1528">
                  <c:v>28.045977011494255</c:v>
                </c:pt>
                <c:pt idx="1529">
                  <c:v>28.037920137891412</c:v>
                </c:pt>
                <c:pt idx="1530">
                  <c:v>28.029867892016085</c:v>
                </c:pt>
                <c:pt idx="1531">
                  <c:v>28.021820269882287</c:v>
                </c:pt>
                <c:pt idx="1532">
                  <c:v>28.013777267508612</c:v>
                </c:pt>
                <c:pt idx="1533">
                  <c:v>28.005738880918223</c:v>
                </c:pt>
                <c:pt idx="1534">
                  <c:v>27.997705106138845</c:v>
                </c:pt>
                <c:pt idx="1535">
                  <c:v>27.989675939202755</c:v>
                </c:pt>
                <c:pt idx="1536">
                  <c:v>27.981651376146786</c:v>
                </c:pt>
                <c:pt idx="1537">
                  <c:v>27.97363141301232</c:v>
                </c:pt>
                <c:pt idx="1538">
                  <c:v>27.96561604584527</c:v>
                </c:pt>
                <c:pt idx="1539">
                  <c:v>27.957605270696074</c:v>
                </c:pt>
                <c:pt idx="1540">
                  <c:v>27.949599083619702</c:v>
                </c:pt>
                <c:pt idx="1541">
                  <c:v>27.941597480675636</c:v>
                </c:pt>
                <c:pt idx="1542">
                  <c:v>27.933600457927877</c:v>
                </c:pt>
                <c:pt idx="1543">
                  <c:v>27.925608011444922</c:v>
                </c:pt>
                <c:pt idx="1544">
                  <c:v>27.917620137299771</c:v>
                </c:pt>
                <c:pt idx="1545">
                  <c:v>27.909636831569916</c:v>
                </c:pt>
                <c:pt idx="1546">
                  <c:v>27.901658090337335</c:v>
                </c:pt>
                <c:pt idx="1547">
                  <c:v>27.893683909688484</c:v>
                </c:pt>
                <c:pt idx="1548">
                  <c:v>27.885714285714286</c:v>
                </c:pt>
                <c:pt idx="1549">
                  <c:v>27.877749214510143</c:v>
                </c:pt>
                <c:pt idx="1550">
                  <c:v>27.869788692175902</c:v>
                </c:pt>
                <c:pt idx="1551">
                  <c:v>27.861832714815872</c:v>
                </c:pt>
                <c:pt idx="1552">
                  <c:v>27.853881278538815</c:v>
                </c:pt>
                <c:pt idx="1553">
                  <c:v>27.845934379457919</c:v>
                </c:pt>
                <c:pt idx="1554">
                  <c:v>27.837992013690819</c:v>
                </c:pt>
                <c:pt idx="1555">
                  <c:v>27.830054177359568</c:v>
                </c:pt>
                <c:pt idx="1556">
                  <c:v>27.822120866590648</c:v>
                </c:pt>
                <c:pt idx="1557">
                  <c:v>27.81419207751496</c:v>
                </c:pt>
                <c:pt idx="1558">
                  <c:v>27.806267806267805</c:v>
                </c:pt>
                <c:pt idx="1559">
                  <c:v>27.798348048988892</c:v>
                </c:pt>
                <c:pt idx="1560">
                  <c:v>27.790432801822323</c:v>
                </c:pt>
                <c:pt idx="1561">
                  <c:v>27.782522060916595</c:v>
                </c:pt>
                <c:pt idx="1562">
                  <c:v>27.774615822424586</c:v>
                </c:pt>
                <c:pt idx="1563">
                  <c:v>27.766714082503555</c:v>
                </c:pt>
                <c:pt idx="1564">
                  <c:v>27.75881683731513</c:v>
                </c:pt>
                <c:pt idx="1565">
                  <c:v>27.750924083025307</c:v>
                </c:pt>
                <c:pt idx="1566">
                  <c:v>27.743035815804433</c:v>
                </c:pt>
                <c:pt idx="1567">
                  <c:v>27.735152031827223</c:v>
                </c:pt>
                <c:pt idx="1568">
                  <c:v>27.727272727272727</c:v>
                </c:pt>
                <c:pt idx="1569">
                  <c:v>27.719397898324342</c:v>
                </c:pt>
                <c:pt idx="1570">
                  <c:v>27.71152754116979</c:v>
                </c:pt>
                <c:pt idx="1571">
                  <c:v>27.703661652001138</c:v>
                </c:pt>
                <c:pt idx="1572">
                  <c:v>27.695800227014757</c:v>
                </c:pt>
                <c:pt idx="1573">
                  <c:v>27.687943262411348</c:v>
                </c:pt>
                <c:pt idx="1574">
                  <c:v>27.68009075439592</c:v>
                </c:pt>
                <c:pt idx="1575">
                  <c:v>27.672242699177772</c:v>
                </c:pt>
                <c:pt idx="1576">
                  <c:v>27.66439909297052</c:v>
                </c:pt>
                <c:pt idx="1577">
                  <c:v>27.656559931992064</c:v>
                </c:pt>
                <c:pt idx="1578">
                  <c:v>27.648725212464587</c:v>
                </c:pt>
                <c:pt idx="1579">
                  <c:v>27.640894930614554</c:v>
                </c:pt>
                <c:pt idx="1580">
                  <c:v>27.633069082672705</c:v>
                </c:pt>
                <c:pt idx="1581">
                  <c:v>27.625247664874042</c:v>
                </c:pt>
                <c:pt idx="1582">
                  <c:v>27.617430673457836</c:v>
                </c:pt>
                <c:pt idx="1583">
                  <c:v>27.609618104667607</c:v>
                </c:pt>
                <c:pt idx="1584">
                  <c:v>27.601809954751129</c:v>
                </c:pt>
                <c:pt idx="1585">
                  <c:v>27.59400621996042</c:v>
                </c:pt>
                <c:pt idx="1586">
                  <c:v>27.586206896551722</c:v>
                </c:pt>
                <c:pt idx="1587">
                  <c:v>27.578411980785532</c:v>
                </c:pt>
                <c:pt idx="1588">
                  <c:v>27.570621468926554</c:v>
                </c:pt>
                <c:pt idx="1589">
                  <c:v>27.562835357243717</c:v>
                </c:pt>
                <c:pt idx="1590">
                  <c:v>27.555053642010165</c:v>
                </c:pt>
                <c:pt idx="1591">
                  <c:v>27.547276319503247</c:v>
                </c:pt>
                <c:pt idx="1592">
                  <c:v>27.539503386004515</c:v>
                </c:pt>
                <c:pt idx="1593">
                  <c:v>27.531734837799721</c:v>
                </c:pt>
                <c:pt idx="1594">
                  <c:v>27.523970671178795</c:v>
                </c:pt>
                <c:pt idx="1595">
                  <c:v>27.516210882435864</c:v>
                </c:pt>
                <c:pt idx="1596">
                  <c:v>27.508455467869226</c:v>
                </c:pt>
                <c:pt idx="1597">
                  <c:v>27.500704423781343</c:v>
                </c:pt>
                <c:pt idx="1598">
                  <c:v>27.492957746478872</c:v>
                </c:pt>
                <c:pt idx="1599">
                  <c:v>27.485215432272597</c:v>
                </c:pt>
                <c:pt idx="1600">
                  <c:v>27.477477477477475</c:v>
                </c:pt>
                <c:pt idx="1601">
                  <c:v>27.469743878412608</c:v>
                </c:pt>
                <c:pt idx="1602">
                  <c:v>27.462014631401235</c:v>
                </c:pt>
                <c:pt idx="1603">
                  <c:v>27.454289732770743</c:v>
                </c:pt>
                <c:pt idx="1604">
                  <c:v>27.446569178852641</c:v>
                </c:pt>
                <c:pt idx="1605">
                  <c:v>27.438852965982569</c:v>
                </c:pt>
                <c:pt idx="1606">
                  <c:v>27.431141090500279</c:v>
                </c:pt>
                <c:pt idx="1607">
                  <c:v>27.423433548749649</c:v>
                </c:pt>
                <c:pt idx="1608">
                  <c:v>27.415730337078653</c:v>
                </c:pt>
                <c:pt idx="1609">
                  <c:v>27.408031451839371</c:v>
                </c:pt>
                <c:pt idx="1610">
                  <c:v>27.400336889387987</c:v>
                </c:pt>
                <c:pt idx="1611">
                  <c:v>27.39264664608476</c:v>
                </c:pt>
                <c:pt idx="1612">
                  <c:v>27.384960718294053</c:v>
                </c:pt>
                <c:pt idx="1613">
                  <c:v>27.377279102384293</c:v>
                </c:pt>
                <c:pt idx="1614">
                  <c:v>27.369601794727988</c:v>
                </c:pt>
                <c:pt idx="1615">
                  <c:v>27.361928791701711</c:v>
                </c:pt>
                <c:pt idx="1616">
                  <c:v>27.3542600896861</c:v>
                </c:pt>
                <c:pt idx="1617">
                  <c:v>27.346595685065843</c:v>
                </c:pt>
                <c:pt idx="1618">
                  <c:v>27.338935574229691</c:v>
                </c:pt>
                <c:pt idx="1619">
                  <c:v>27.331279753570428</c:v>
                </c:pt>
                <c:pt idx="1620">
                  <c:v>27.323628219484881</c:v>
                </c:pt>
                <c:pt idx="1621">
                  <c:v>27.315980968373914</c:v>
                </c:pt>
                <c:pt idx="1622">
                  <c:v>27.308337996642415</c:v>
                </c:pt>
                <c:pt idx="1623">
                  <c:v>27.3006993006993</c:v>
                </c:pt>
                <c:pt idx="1624">
                  <c:v>27.293064876957494</c:v>
                </c:pt>
                <c:pt idx="1625">
                  <c:v>27.285434721833937</c:v>
                </c:pt>
                <c:pt idx="1626">
                  <c:v>27.277808831749581</c:v>
                </c:pt>
                <c:pt idx="1627">
                  <c:v>27.270187203129368</c:v>
                </c:pt>
                <c:pt idx="1628">
                  <c:v>27.262569832402235</c:v>
                </c:pt>
                <c:pt idx="1629">
                  <c:v>27.254956716001118</c:v>
                </c:pt>
                <c:pt idx="1630">
                  <c:v>27.247347850362928</c:v>
                </c:pt>
                <c:pt idx="1631">
                  <c:v>27.239743231928554</c:v>
                </c:pt>
                <c:pt idx="1632">
                  <c:v>27.232142857142858</c:v>
                </c:pt>
                <c:pt idx="1633">
                  <c:v>27.224546722454672</c:v>
                </c:pt>
                <c:pt idx="1634">
                  <c:v>27.21695482431679</c:v>
                </c:pt>
                <c:pt idx="1635">
                  <c:v>27.209367159185952</c:v>
                </c:pt>
                <c:pt idx="1636">
                  <c:v>27.201783723522855</c:v>
                </c:pt>
                <c:pt idx="1637">
                  <c:v>27.19420451379214</c:v>
                </c:pt>
                <c:pt idx="1638">
                  <c:v>27.186629526462394</c:v>
                </c:pt>
                <c:pt idx="1639">
                  <c:v>27.179058758006125</c:v>
                </c:pt>
                <c:pt idx="1640">
                  <c:v>27.171492204899774</c:v>
                </c:pt>
                <c:pt idx="1641">
                  <c:v>27.163929863623711</c:v>
                </c:pt>
                <c:pt idx="1642">
                  <c:v>27.156371730662215</c:v>
                </c:pt>
                <c:pt idx="1643">
                  <c:v>27.148817802503476</c:v>
                </c:pt>
                <c:pt idx="1644">
                  <c:v>27.141268075639598</c:v>
                </c:pt>
                <c:pt idx="1645">
                  <c:v>27.133722546566581</c:v>
                </c:pt>
                <c:pt idx="1646">
                  <c:v>27.126181211784324</c:v>
                </c:pt>
                <c:pt idx="1647">
                  <c:v>27.118644067796609</c:v>
                </c:pt>
                <c:pt idx="1648">
                  <c:v>27.111111111111111</c:v>
                </c:pt>
                <c:pt idx="1649">
                  <c:v>27.103582338239377</c:v>
                </c:pt>
                <c:pt idx="1650">
                  <c:v>27.096057745696836</c:v>
                </c:pt>
                <c:pt idx="1651">
                  <c:v>27.088537330002776</c:v>
                </c:pt>
                <c:pt idx="1652">
                  <c:v>27.081021087680355</c:v>
                </c:pt>
                <c:pt idx="1653">
                  <c:v>27.07350901525659</c:v>
                </c:pt>
                <c:pt idx="1654">
                  <c:v>27.066001109262341</c:v>
                </c:pt>
                <c:pt idx="1655">
                  <c:v>27.058497366232327</c:v>
                </c:pt>
                <c:pt idx="1656">
                  <c:v>27.050997782705103</c:v>
                </c:pt>
                <c:pt idx="1657">
                  <c:v>27.043502355223055</c:v>
                </c:pt>
                <c:pt idx="1658">
                  <c:v>27.036011080332408</c:v>
                </c:pt>
                <c:pt idx="1659">
                  <c:v>27.028523954583214</c:v>
                </c:pt>
                <c:pt idx="1660">
                  <c:v>27.021040974529345</c:v>
                </c:pt>
                <c:pt idx="1661">
                  <c:v>27.013562136728478</c:v>
                </c:pt>
                <c:pt idx="1662">
                  <c:v>27.006087437742114</c:v>
                </c:pt>
                <c:pt idx="1663">
                  <c:v>26.998616874135546</c:v>
                </c:pt>
                <c:pt idx="1664">
                  <c:v>26.991150442477874</c:v>
                </c:pt>
                <c:pt idx="1665">
                  <c:v>26.983688139341997</c:v>
                </c:pt>
                <c:pt idx="1666">
                  <c:v>26.976229961304586</c:v>
                </c:pt>
                <c:pt idx="1667">
                  <c:v>26.968775904946117</c:v>
                </c:pt>
                <c:pt idx="1668">
                  <c:v>26.961325966850829</c:v>
                </c:pt>
                <c:pt idx="1669">
                  <c:v>26.953880143606739</c:v>
                </c:pt>
                <c:pt idx="1670">
                  <c:v>26.946438431805632</c:v>
                </c:pt>
                <c:pt idx="1671">
                  <c:v>26.93900082804306</c:v>
                </c:pt>
                <c:pt idx="1672">
                  <c:v>26.931567328918323</c:v>
                </c:pt>
                <c:pt idx="1673">
                  <c:v>26.924137931034483</c:v>
                </c:pt>
                <c:pt idx="1674">
                  <c:v>26.916712630998347</c:v>
                </c:pt>
                <c:pt idx="1675">
                  <c:v>26.909291425420459</c:v>
                </c:pt>
                <c:pt idx="1676">
                  <c:v>26.901874310915108</c:v>
                </c:pt>
                <c:pt idx="1677">
                  <c:v>26.894461284100306</c:v>
                </c:pt>
                <c:pt idx="1678">
                  <c:v>26.887052341597794</c:v>
                </c:pt>
                <c:pt idx="1679">
                  <c:v>26.879647480033046</c:v>
                </c:pt>
                <c:pt idx="1680">
                  <c:v>26.872246696035241</c:v>
                </c:pt>
                <c:pt idx="1681">
                  <c:v>26.864849986237267</c:v>
                </c:pt>
                <c:pt idx="1682">
                  <c:v>26.857457347275727</c:v>
                </c:pt>
                <c:pt idx="1683">
                  <c:v>26.85006877579092</c:v>
                </c:pt>
                <c:pt idx="1684">
                  <c:v>26.84268426842684</c:v>
                </c:pt>
                <c:pt idx="1685">
                  <c:v>26.835303821831179</c:v>
                </c:pt>
                <c:pt idx="1686">
                  <c:v>26.827927432655304</c:v>
                </c:pt>
                <c:pt idx="1687">
                  <c:v>26.820555097554273</c:v>
                </c:pt>
                <c:pt idx="1688">
                  <c:v>26.813186813186814</c:v>
                </c:pt>
                <c:pt idx="1689">
                  <c:v>26.805822576215327</c:v>
                </c:pt>
                <c:pt idx="1690">
                  <c:v>26.798462383305875</c:v>
                </c:pt>
                <c:pt idx="1691">
                  <c:v>26.791106231128193</c:v>
                </c:pt>
                <c:pt idx="1692">
                  <c:v>26.783754116355656</c:v>
                </c:pt>
                <c:pt idx="1693">
                  <c:v>26.776406035665296</c:v>
                </c:pt>
                <c:pt idx="1694">
                  <c:v>26.769061985737796</c:v>
                </c:pt>
                <c:pt idx="1695">
                  <c:v>26.761721963257475</c:v>
                </c:pt>
                <c:pt idx="1696">
                  <c:v>26.754385964912284</c:v>
                </c:pt>
                <c:pt idx="1697">
                  <c:v>26.747053987393809</c:v>
                </c:pt>
                <c:pt idx="1698">
                  <c:v>26.739726027397257</c:v>
                </c:pt>
                <c:pt idx="1699">
                  <c:v>26.732402081621473</c:v>
                </c:pt>
                <c:pt idx="1700">
                  <c:v>26.725082146768891</c:v>
                </c:pt>
                <c:pt idx="1701">
                  <c:v>26.717766219545577</c:v>
                </c:pt>
                <c:pt idx="1702">
                  <c:v>26.71045429666119</c:v>
                </c:pt>
                <c:pt idx="1703">
                  <c:v>26.703146374829</c:v>
                </c:pt>
                <c:pt idx="1704">
                  <c:v>26.695842450765863</c:v>
                </c:pt>
                <c:pt idx="1705">
                  <c:v>26.688542521192232</c:v>
                </c:pt>
                <c:pt idx="1706">
                  <c:v>26.681246582832149</c:v>
                </c:pt>
                <c:pt idx="1707">
                  <c:v>26.673954632413228</c:v>
                </c:pt>
                <c:pt idx="1708">
                  <c:v>26.666666666666668</c:v>
                </c:pt>
                <c:pt idx="1709">
                  <c:v>26.659382682327234</c:v>
                </c:pt>
                <c:pt idx="1710">
                  <c:v>26.652102676133261</c:v>
                </c:pt>
                <c:pt idx="1711">
                  <c:v>26.644826644826647</c:v>
                </c:pt>
                <c:pt idx="1712">
                  <c:v>26.637554585152838</c:v>
                </c:pt>
                <c:pt idx="1713">
                  <c:v>26.630286493860847</c:v>
                </c:pt>
                <c:pt idx="1714">
                  <c:v>26.623022367703221</c:v>
                </c:pt>
                <c:pt idx="1715">
                  <c:v>26.615762203436052</c:v>
                </c:pt>
                <c:pt idx="1716">
                  <c:v>26.608505997818977</c:v>
                </c:pt>
                <c:pt idx="1717">
                  <c:v>26.601253747615157</c:v>
                </c:pt>
                <c:pt idx="1718">
                  <c:v>26.594005449591283</c:v>
                </c:pt>
                <c:pt idx="1719">
                  <c:v>26.586761100517567</c:v>
                </c:pt>
                <c:pt idx="1720">
                  <c:v>26.579520697167755</c:v>
                </c:pt>
                <c:pt idx="1721">
                  <c:v>26.572284236319085</c:v>
                </c:pt>
                <c:pt idx="1722">
                  <c:v>26.565051714752311</c:v>
                </c:pt>
                <c:pt idx="1723">
                  <c:v>26.557823129251698</c:v>
                </c:pt>
                <c:pt idx="1724">
                  <c:v>26.550598476605003</c:v>
                </c:pt>
                <c:pt idx="1725">
                  <c:v>26.54337775360348</c:v>
                </c:pt>
                <c:pt idx="1726">
                  <c:v>26.536160957041869</c:v>
                </c:pt>
                <c:pt idx="1727">
                  <c:v>26.528948083718401</c:v>
                </c:pt>
                <c:pt idx="1728">
                  <c:v>26.521739130434781</c:v>
                </c:pt>
                <c:pt idx="1729">
                  <c:v>26.514534093996197</c:v>
                </c:pt>
                <c:pt idx="1730">
                  <c:v>26.507332971211298</c:v>
                </c:pt>
                <c:pt idx="1731">
                  <c:v>26.50013575889221</c:v>
                </c:pt>
                <c:pt idx="1732">
                  <c:v>26.492942453854507</c:v>
                </c:pt>
                <c:pt idx="1733">
                  <c:v>26.485753052917232</c:v>
                </c:pt>
                <c:pt idx="1734">
                  <c:v>26.478567552902877</c:v>
                </c:pt>
                <c:pt idx="1735">
                  <c:v>26.471385950637377</c:v>
                </c:pt>
                <c:pt idx="1736">
                  <c:v>26.464208242950111</c:v>
                </c:pt>
                <c:pt idx="1737">
                  <c:v>26.457034426673896</c:v>
                </c:pt>
                <c:pt idx="1738">
                  <c:v>26.449864498644988</c:v>
                </c:pt>
                <c:pt idx="1739">
                  <c:v>26.442698455703059</c:v>
                </c:pt>
                <c:pt idx="1740">
                  <c:v>26.435536294691222</c:v>
                </c:pt>
                <c:pt idx="1741">
                  <c:v>26.428378012455997</c:v>
                </c:pt>
                <c:pt idx="1742">
                  <c:v>26.421223605847317</c:v>
                </c:pt>
                <c:pt idx="1743">
                  <c:v>26.414073071718537</c:v>
                </c:pt>
                <c:pt idx="1744">
                  <c:v>26.406926406926406</c:v>
                </c:pt>
                <c:pt idx="1745">
                  <c:v>26.399783608331077</c:v>
                </c:pt>
                <c:pt idx="1746">
                  <c:v>26.392644672796106</c:v>
                </c:pt>
                <c:pt idx="1747">
                  <c:v>26.385509597188427</c:v>
                </c:pt>
                <c:pt idx="1748">
                  <c:v>26.378378378378379</c:v>
                </c:pt>
                <c:pt idx="1749">
                  <c:v>26.371251013239664</c:v>
                </c:pt>
                <c:pt idx="1750">
                  <c:v>26.364127498649378</c:v>
                </c:pt>
                <c:pt idx="1751">
                  <c:v>26.357007831487984</c:v>
                </c:pt>
                <c:pt idx="1752">
                  <c:v>26.349892008639308</c:v>
                </c:pt>
                <c:pt idx="1753">
                  <c:v>26.342780026990553</c:v>
                </c:pt>
                <c:pt idx="1754">
                  <c:v>26.335671883432273</c:v>
                </c:pt>
                <c:pt idx="1755">
                  <c:v>26.328567574858379</c:v>
                </c:pt>
                <c:pt idx="1756">
                  <c:v>26.321467098166128</c:v>
                </c:pt>
                <c:pt idx="1757">
                  <c:v>26.314370450256135</c:v>
                </c:pt>
                <c:pt idx="1758">
                  <c:v>26.307277628032349</c:v>
                </c:pt>
                <c:pt idx="1759">
                  <c:v>26.300188628402047</c:v>
                </c:pt>
                <c:pt idx="1760">
                  <c:v>26.293103448275861</c:v>
                </c:pt>
                <c:pt idx="1761">
                  <c:v>26.286022084567733</c:v>
                </c:pt>
                <c:pt idx="1762">
                  <c:v>26.278944534194938</c:v>
                </c:pt>
                <c:pt idx="1763">
                  <c:v>26.271870794078062</c:v>
                </c:pt>
                <c:pt idx="1764">
                  <c:v>26.264800861141012</c:v>
                </c:pt>
                <c:pt idx="1765">
                  <c:v>26.257734732311004</c:v>
                </c:pt>
                <c:pt idx="1766">
                  <c:v>26.250672404518557</c:v>
                </c:pt>
                <c:pt idx="1767">
                  <c:v>26.243613874697498</c:v>
                </c:pt>
                <c:pt idx="1768">
                  <c:v>26.236559139784944</c:v>
                </c:pt>
                <c:pt idx="1769">
                  <c:v>26.229508196721312</c:v>
                </c:pt>
                <c:pt idx="1770">
                  <c:v>26.222461042450295</c:v>
                </c:pt>
                <c:pt idx="1771">
                  <c:v>26.215417673918882</c:v>
                </c:pt>
                <c:pt idx="1772">
                  <c:v>26.208378088077335</c:v>
                </c:pt>
                <c:pt idx="1773">
                  <c:v>26.201342281879196</c:v>
                </c:pt>
                <c:pt idx="1774">
                  <c:v>26.194310252281269</c:v>
                </c:pt>
                <c:pt idx="1775">
                  <c:v>26.18728199624363</c:v>
                </c:pt>
                <c:pt idx="1776">
                  <c:v>26.180257510729614</c:v>
                </c:pt>
                <c:pt idx="1777">
                  <c:v>26.173236792705822</c:v>
                </c:pt>
                <c:pt idx="1778">
                  <c:v>26.166219839142094</c:v>
                </c:pt>
                <c:pt idx="1779">
                  <c:v>26.159206647011526</c:v>
                </c:pt>
                <c:pt idx="1780">
                  <c:v>26.15219721329046</c:v>
                </c:pt>
                <c:pt idx="1781">
                  <c:v>26.145191534958478</c:v>
                </c:pt>
                <c:pt idx="1782">
                  <c:v>26.138189608998392</c:v>
                </c:pt>
                <c:pt idx="1783">
                  <c:v>26.13119143239625</c:v>
                </c:pt>
                <c:pt idx="1784">
                  <c:v>26.124197002141326</c:v>
                </c:pt>
                <c:pt idx="1785">
                  <c:v>26.117206315226117</c:v>
                </c:pt>
                <c:pt idx="1786">
                  <c:v>26.110219368646334</c:v>
                </c:pt>
                <c:pt idx="1787">
                  <c:v>26.103236159400907</c:v>
                </c:pt>
                <c:pt idx="1788">
                  <c:v>26.09625668449198</c:v>
                </c:pt>
                <c:pt idx="1789">
                  <c:v>26.089280940924887</c:v>
                </c:pt>
                <c:pt idx="1790">
                  <c:v>26.082308925708176</c:v>
                </c:pt>
                <c:pt idx="1791">
                  <c:v>26.075340635853593</c:v>
                </c:pt>
                <c:pt idx="1792">
                  <c:v>26.068376068376068</c:v>
                </c:pt>
                <c:pt idx="1793">
                  <c:v>26.061415220293725</c:v>
                </c:pt>
                <c:pt idx="1794">
                  <c:v>26.054458088627872</c:v>
                </c:pt>
                <c:pt idx="1795">
                  <c:v>26.04750467040299</c:v>
                </c:pt>
                <c:pt idx="1796">
                  <c:v>26.040554962646745</c:v>
                </c:pt>
                <c:pt idx="1797">
                  <c:v>26.033608962389973</c:v>
                </c:pt>
                <c:pt idx="1798">
                  <c:v>26.026666666666667</c:v>
                </c:pt>
                <c:pt idx="1799">
                  <c:v>26.019728072513999</c:v>
                </c:pt>
                <c:pt idx="1800">
                  <c:v>26.012793176972281</c:v>
                </c:pt>
                <c:pt idx="1801">
                  <c:v>26.005861977084997</c:v>
                </c:pt>
                <c:pt idx="1802">
                  <c:v>25.998934469898774</c:v>
                </c:pt>
                <c:pt idx="1803">
                  <c:v>25.992010652463382</c:v>
                </c:pt>
                <c:pt idx="1804">
                  <c:v>25.985090521831733</c:v>
                </c:pt>
                <c:pt idx="1805">
                  <c:v>25.978174075059886</c:v>
                </c:pt>
                <c:pt idx="1806">
                  <c:v>25.971261309207023</c:v>
                </c:pt>
                <c:pt idx="1807">
                  <c:v>25.96435222133546</c:v>
                </c:pt>
                <c:pt idx="1808">
                  <c:v>25.957446808510639</c:v>
                </c:pt>
                <c:pt idx="1809">
                  <c:v>25.950545067801116</c:v>
                </c:pt>
                <c:pt idx="1810">
                  <c:v>25.943646996278574</c:v>
                </c:pt>
                <c:pt idx="1811">
                  <c:v>25.936752591017804</c:v>
                </c:pt>
                <c:pt idx="1812">
                  <c:v>25.929861849096707</c:v>
                </c:pt>
                <c:pt idx="1813">
                  <c:v>25.922974767596283</c:v>
                </c:pt>
                <c:pt idx="1814">
                  <c:v>25.916091343600637</c:v>
                </c:pt>
                <c:pt idx="1815">
                  <c:v>25.909211574196974</c:v>
                </c:pt>
                <c:pt idx="1816">
                  <c:v>25.902335456475587</c:v>
                </c:pt>
                <c:pt idx="1817">
                  <c:v>25.89546298752985</c:v>
                </c:pt>
                <c:pt idx="1818">
                  <c:v>25.888594164456237</c:v>
                </c:pt>
                <c:pt idx="1819">
                  <c:v>25.881728984354286</c:v>
                </c:pt>
                <c:pt idx="1820">
                  <c:v>25.874867444326615</c:v>
                </c:pt>
                <c:pt idx="1821">
                  <c:v>25.868009541478926</c:v>
                </c:pt>
                <c:pt idx="1822">
                  <c:v>25.861155272919977</c:v>
                </c:pt>
                <c:pt idx="1823">
                  <c:v>25.854304635761586</c:v>
                </c:pt>
                <c:pt idx="1824">
                  <c:v>25.847457627118644</c:v>
                </c:pt>
                <c:pt idx="1825">
                  <c:v>25.84061424410908</c:v>
                </c:pt>
                <c:pt idx="1826">
                  <c:v>25.83377448385389</c:v>
                </c:pt>
                <c:pt idx="1827">
                  <c:v>25.82693834347711</c:v>
                </c:pt>
                <c:pt idx="1828">
                  <c:v>25.82010582010582</c:v>
                </c:pt>
                <c:pt idx="1829">
                  <c:v>25.81327691087014</c:v>
                </c:pt>
                <c:pt idx="1830">
                  <c:v>25.806451612903224</c:v>
                </c:pt>
                <c:pt idx="1831">
                  <c:v>25.799629923341264</c:v>
                </c:pt>
                <c:pt idx="1832">
                  <c:v>25.792811839323466</c:v>
                </c:pt>
                <c:pt idx="1833">
                  <c:v>25.785997357992073</c:v>
                </c:pt>
                <c:pt idx="1834">
                  <c:v>25.779186476492342</c:v>
                </c:pt>
                <c:pt idx="1835">
                  <c:v>25.77237919197254</c:v>
                </c:pt>
                <c:pt idx="1836">
                  <c:v>25.76557550158395</c:v>
                </c:pt>
                <c:pt idx="1837">
                  <c:v>25.758775402480868</c:v>
                </c:pt>
                <c:pt idx="1838">
                  <c:v>25.751978891820581</c:v>
                </c:pt>
                <c:pt idx="1839">
                  <c:v>25.74518596676339</c:v>
                </c:pt>
                <c:pt idx="1840">
                  <c:v>25.738396624472575</c:v>
                </c:pt>
                <c:pt idx="1841">
                  <c:v>25.731610862114419</c:v>
                </c:pt>
                <c:pt idx="1842">
                  <c:v>25.724828676858195</c:v>
                </c:pt>
                <c:pt idx="1843">
                  <c:v>25.718050065876152</c:v>
                </c:pt>
                <c:pt idx="1844">
                  <c:v>25.711275026343518</c:v>
                </c:pt>
                <c:pt idx="1845">
                  <c:v>25.704503555438503</c:v>
                </c:pt>
                <c:pt idx="1846">
                  <c:v>25.697735650342285</c:v>
                </c:pt>
                <c:pt idx="1847">
                  <c:v>25.690971308239011</c:v>
                </c:pt>
                <c:pt idx="1848">
                  <c:v>25.684210526315788</c:v>
                </c:pt>
                <c:pt idx="1849">
                  <c:v>25.677453301762693</c:v>
                </c:pt>
                <c:pt idx="1850">
                  <c:v>25.670699631772752</c:v>
                </c:pt>
                <c:pt idx="1851">
                  <c:v>25.66394951354194</c:v>
                </c:pt>
                <c:pt idx="1852">
                  <c:v>25.657202944269191</c:v>
                </c:pt>
                <c:pt idx="1853">
                  <c:v>25.650459921156372</c:v>
                </c:pt>
                <c:pt idx="1854">
                  <c:v>25.643720441408302</c:v>
                </c:pt>
                <c:pt idx="1855">
                  <c:v>25.636984502232732</c:v>
                </c:pt>
                <c:pt idx="1856">
                  <c:v>25.630252100840337</c:v>
                </c:pt>
                <c:pt idx="1857">
                  <c:v>25.623523234444736</c:v>
                </c:pt>
                <c:pt idx="1858">
                  <c:v>25.616797900262469</c:v>
                </c:pt>
                <c:pt idx="1859">
                  <c:v>25.610076095512991</c:v>
                </c:pt>
                <c:pt idx="1860">
                  <c:v>25.603357817418679</c:v>
                </c:pt>
                <c:pt idx="1861">
                  <c:v>25.596643063204823</c:v>
                </c:pt>
                <c:pt idx="1862">
                  <c:v>25.58993183009963</c:v>
                </c:pt>
                <c:pt idx="1863">
                  <c:v>25.583224115334204</c:v>
                </c:pt>
                <c:pt idx="1864">
                  <c:v>25.576519916142555</c:v>
                </c:pt>
                <c:pt idx="1865">
                  <c:v>25.569819229761592</c:v>
                </c:pt>
                <c:pt idx="1866">
                  <c:v>25.563122053431115</c:v>
                </c:pt>
                <c:pt idx="1867">
                  <c:v>25.556428384393818</c:v>
                </c:pt>
                <c:pt idx="1868">
                  <c:v>25.549738219895286</c:v>
                </c:pt>
                <c:pt idx="1869">
                  <c:v>25.543051557183983</c:v>
                </c:pt>
                <c:pt idx="1870">
                  <c:v>25.53636839351125</c:v>
                </c:pt>
                <c:pt idx="1871">
                  <c:v>25.529688726131312</c:v>
                </c:pt>
                <c:pt idx="1872">
                  <c:v>25.523012552301257</c:v>
                </c:pt>
                <c:pt idx="1873">
                  <c:v>25.516339869281047</c:v>
                </c:pt>
                <c:pt idx="1874">
                  <c:v>25.50967067433351</c:v>
                </c:pt>
                <c:pt idx="1875">
                  <c:v>25.50300496472433</c:v>
                </c:pt>
                <c:pt idx="1876">
                  <c:v>25.496342737722049</c:v>
                </c:pt>
                <c:pt idx="1877">
                  <c:v>25.489683990598071</c:v>
                </c:pt>
                <c:pt idx="1878">
                  <c:v>25.483028720626635</c:v>
                </c:pt>
                <c:pt idx="1879">
                  <c:v>25.476376925084836</c:v>
                </c:pt>
                <c:pt idx="1880">
                  <c:v>25.469728601252612</c:v>
                </c:pt>
                <c:pt idx="1881">
                  <c:v>25.463083746412728</c:v>
                </c:pt>
                <c:pt idx="1882">
                  <c:v>25.456442357850808</c:v>
                </c:pt>
                <c:pt idx="1883">
                  <c:v>25.449804432855277</c:v>
                </c:pt>
                <c:pt idx="1884">
                  <c:v>25.443169968717413</c:v>
                </c:pt>
                <c:pt idx="1885">
                  <c:v>25.436538962731298</c:v>
                </c:pt>
                <c:pt idx="1886">
                  <c:v>25.429911412193849</c:v>
                </c:pt>
                <c:pt idx="1887">
                  <c:v>25.423287314404792</c:v>
                </c:pt>
                <c:pt idx="1888">
                  <c:v>25.416666666666664</c:v>
                </c:pt>
                <c:pt idx="1889">
                  <c:v>25.410049466284821</c:v>
                </c:pt>
                <c:pt idx="1890">
                  <c:v>25.403435710567411</c:v>
                </c:pt>
                <c:pt idx="1891">
                  <c:v>25.396825396825395</c:v>
                </c:pt>
                <c:pt idx="1892">
                  <c:v>25.390218522372528</c:v>
                </c:pt>
                <c:pt idx="1893">
                  <c:v>25.383615084525356</c:v>
                </c:pt>
                <c:pt idx="1894">
                  <c:v>25.377015080603226</c:v>
                </c:pt>
                <c:pt idx="1895">
                  <c:v>25.370418507928257</c:v>
                </c:pt>
                <c:pt idx="1896">
                  <c:v>25.363825363825367</c:v>
                </c:pt>
                <c:pt idx="1897">
                  <c:v>25.357235645622239</c:v>
                </c:pt>
                <c:pt idx="1898">
                  <c:v>25.350649350649352</c:v>
                </c:pt>
                <c:pt idx="1899">
                  <c:v>25.344066476239938</c:v>
                </c:pt>
                <c:pt idx="1900">
                  <c:v>25.337487019730013</c:v>
                </c:pt>
                <c:pt idx="1901">
                  <c:v>25.330910978458345</c:v>
                </c:pt>
                <c:pt idx="1902">
                  <c:v>25.324338349766474</c:v>
                </c:pt>
                <c:pt idx="1903">
                  <c:v>25.317769130998702</c:v>
                </c:pt>
                <c:pt idx="1904">
                  <c:v>25.311203319502074</c:v>
                </c:pt>
                <c:pt idx="1905">
                  <c:v>25.304640912626393</c:v>
                </c:pt>
                <c:pt idx="1906">
                  <c:v>25.298081907724207</c:v>
                </c:pt>
                <c:pt idx="1907">
                  <c:v>25.291526302150814</c:v>
                </c:pt>
                <c:pt idx="1908">
                  <c:v>25.28497409326425</c:v>
                </c:pt>
                <c:pt idx="1909">
                  <c:v>25.278425278425278</c:v>
                </c:pt>
                <c:pt idx="1910">
                  <c:v>25.271879854997412</c:v>
                </c:pt>
                <c:pt idx="1911">
                  <c:v>25.265337820346879</c:v>
                </c:pt>
                <c:pt idx="1912">
                  <c:v>25.25879917184265</c:v>
                </c:pt>
                <c:pt idx="1913">
                  <c:v>25.252263906856403</c:v>
                </c:pt>
                <c:pt idx="1914">
                  <c:v>25.245732022762546</c:v>
                </c:pt>
                <c:pt idx="1915">
                  <c:v>25.239203516938197</c:v>
                </c:pt>
                <c:pt idx="1916">
                  <c:v>25.232678386763187</c:v>
                </c:pt>
                <c:pt idx="1917">
                  <c:v>25.226156629620057</c:v>
                </c:pt>
                <c:pt idx="1918">
                  <c:v>25.219638242894057</c:v>
                </c:pt>
                <c:pt idx="1919">
                  <c:v>25.213123223973135</c:v>
                </c:pt>
                <c:pt idx="1920">
                  <c:v>25.206611570247937</c:v>
                </c:pt>
                <c:pt idx="1921">
                  <c:v>25.200103279111801</c:v>
                </c:pt>
                <c:pt idx="1922">
                  <c:v>25.193598347960762</c:v>
                </c:pt>
                <c:pt idx="1923">
                  <c:v>25.187096774193545</c:v>
                </c:pt>
                <c:pt idx="1924">
                  <c:v>25.180598555211557</c:v>
                </c:pt>
                <c:pt idx="1925">
                  <c:v>25.174103688418878</c:v>
                </c:pt>
                <c:pt idx="1926">
                  <c:v>25.167612171222277</c:v>
                </c:pt>
                <c:pt idx="1927">
                  <c:v>25.161124001031194</c:v>
                </c:pt>
                <c:pt idx="1928">
                  <c:v>25.154639175257731</c:v>
                </c:pt>
                <c:pt idx="1929">
                  <c:v>25.148157691316669</c:v>
                </c:pt>
                <c:pt idx="1930">
                  <c:v>25.141679546625451</c:v>
                </c:pt>
                <c:pt idx="1931">
                  <c:v>25.135204738604173</c:v>
                </c:pt>
                <c:pt idx="1932">
                  <c:v>25.128733264675592</c:v>
                </c:pt>
                <c:pt idx="1933">
                  <c:v>25.122265122265123</c:v>
                </c:pt>
                <c:pt idx="1934">
                  <c:v>25.115800308800825</c:v>
                </c:pt>
                <c:pt idx="1935">
                  <c:v>25.109338821713404</c:v>
                </c:pt>
                <c:pt idx="1936">
                  <c:v>25.102880658436217</c:v>
                </c:pt>
                <c:pt idx="1937">
                  <c:v>25.096425816405247</c:v>
                </c:pt>
                <c:pt idx="1938">
                  <c:v>25.089974293059129</c:v>
                </c:pt>
                <c:pt idx="1939">
                  <c:v>25.083526085839118</c:v>
                </c:pt>
                <c:pt idx="1940">
                  <c:v>25.077081192189109</c:v>
                </c:pt>
                <c:pt idx="1941">
                  <c:v>25.070639609555613</c:v>
                </c:pt>
                <c:pt idx="1942">
                  <c:v>25.064201335387775</c:v>
                </c:pt>
                <c:pt idx="1943">
                  <c:v>25.057766367137354</c:v>
                </c:pt>
                <c:pt idx="1944">
                  <c:v>25.051334702258725</c:v>
                </c:pt>
                <c:pt idx="1945">
                  <c:v>25.044906338208879</c:v>
                </c:pt>
                <c:pt idx="1946">
                  <c:v>25.038481272447406</c:v>
                </c:pt>
                <c:pt idx="1947">
                  <c:v>25.032059502436521</c:v>
                </c:pt>
                <c:pt idx="1948">
                  <c:v>25.025641025641026</c:v>
                </c:pt>
                <c:pt idx="1949">
                  <c:v>25.019225839528325</c:v>
                </c:pt>
                <c:pt idx="1950">
                  <c:v>25.012813941568425</c:v>
                </c:pt>
                <c:pt idx="1951">
                  <c:v>25.006405329233921</c:v>
                </c:pt>
                <c:pt idx="1952">
                  <c:v>25</c:v>
                </c:pt>
                <c:pt idx="1953">
                  <c:v>24.99359795134443</c:v>
                </c:pt>
                <c:pt idx="1954">
                  <c:v>24.987199180747567</c:v>
                </c:pt>
                <c:pt idx="1955">
                  <c:v>24.980803685692347</c:v>
                </c:pt>
                <c:pt idx="1956">
                  <c:v>24.974411463664278</c:v>
                </c:pt>
                <c:pt idx="1957">
                  <c:v>24.968022512151446</c:v>
                </c:pt>
                <c:pt idx="1958">
                  <c:v>24.961636828644501</c:v>
                </c:pt>
                <c:pt idx="1959">
                  <c:v>24.955254410636666</c:v>
                </c:pt>
                <c:pt idx="1960">
                  <c:v>24.948875255623722</c:v>
                </c:pt>
                <c:pt idx="1961">
                  <c:v>24.942499361104016</c:v>
                </c:pt>
                <c:pt idx="1962">
                  <c:v>24.93612672457844</c:v>
                </c:pt>
                <c:pt idx="1963">
                  <c:v>24.929757343550445</c:v>
                </c:pt>
                <c:pt idx="1964">
                  <c:v>24.923391215526046</c:v>
                </c:pt>
                <c:pt idx="1965">
                  <c:v>24.917028338013786</c:v>
                </c:pt>
                <c:pt idx="1966">
                  <c:v>24.910668708524756</c:v>
                </c:pt>
                <c:pt idx="1967">
                  <c:v>24.904312324572594</c:v>
                </c:pt>
                <c:pt idx="1968">
                  <c:v>24.897959183673468</c:v>
                </c:pt>
                <c:pt idx="1969">
                  <c:v>24.891609283346085</c:v>
                </c:pt>
                <c:pt idx="1970">
                  <c:v>24.885262621111679</c:v>
                </c:pt>
                <c:pt idx="1971">
                  <c:v>24.87891919449401</c:v>
                </c:pt>
                <c:pt idx="1972">
                  <c:v>24.872579001019368</c:v>
                </c:pt>
                <c:pt idx="1973">
                  <c:v>24.866242038216562</c:v>
                </c:pt>
                <c:pt idx="1974">
                  <c:v>24.859908303616912</c:v>
                </c:pt>
                <c:pt idx="1975">
                  <c:v>24.853577794754266</c:v>
                </c:pt>
                <c:pt idx="1976">
                  <c:v>24.847250509164969</c:v>
                </c:pt>
                <c:pt idx="1977">
                  <c:v>24.840926444387886</c:v>
                </c:pt>
                <c:pt idx="1978">
                  <c:v>24.834605597964376</c:v>
                </c:pt>
                <c:pt idx="1979">
                  <c:v>24.828287967438314</c:v>
                </c:pt>
                <c:pt idx="1980">
                  <c:v>24.821973550356056</c:v>
                </c:pt>
                <c:pt idx="1981">
                  <c:v>24.815662344266464</c:v>
                </c:pt>
                <c:pt idx="1982">
                  <c:v>24.809354346720898</c:v>
                </c:pt>
                <c:pt idx="1983">
                  <c:v>24.803049555273187</c:v>
                </c:pt>
                <c:pt idx="1984">
                  <c:v>24.796747967479671</c:v>
                </c:pt>
                <c:pt idx="1985">
                  <c:v>24.790449580899161</c:v>
                </c:pt>
                <c:pt idx="1986">
                  <c:v>24.78415439309294</c:v>
                </c:pt>
                <c:pt idx="1987">
                  <c:v>24.777862401624777</c:v>
                </c:pt>
                <c:pt idx="1988">
                  <c:v>24.771573604060912</c:v>
                </c:pt>
                <c:pt idx="1989">
                  <c:v>24.765287997970059</c:v>
                </c:pt>
                <c:pt idx="1990">
                  <c:v>24.75900558092339</c:v>
                </c:pt>
                <c:pt idx="1991">
                  <c:v>24.752726350494548</c:v>
                </c:pt>
                <c:pt idx="1992">
                  <c:v>24.746450304259636</c:v>
                </c:pt>
                <c:pt idx="1993">
                  <c:v>24.740177439797211</c:v>
                </c:pt>
                <c:pt idx="1994">
                  <c:v>24.733907754688293</c:v>
                </c:pt>
                <c:pt idx="1995">
                  <c:v>24.727641246516342</c:v>
                </c:pt>
                <c:pt idx="1996">
                  <c:v>24.721377912867275</c:v>
                </c:pt>
                <c:pt idx="1997">
                  <c:v>24.715117751329451</c:v>
                </c:pt>
                <c:pt idx="1998">
                  <c:v>24.708860759493671</c:v>
                </c:pt>
                <c:pt idx="1999">
                  <c:v>24.702606934953177</c:v>
                </c:pt>
                <c:pt idx="2000">
                  <c:v>24.696356275303646</c:v>
                </c:pt>
                <c:pt idx="2001">
                  <c:v>24.690108778143184</c:v>
                </c:pt>
                <c:pt idx="2002">
                  <c:v>24.683864441072334</c:v>
                </c:pt>
                <c:pt idx="2003">
                  <c:v>24.677623261694055</c:v>
                </c:pt>
                <c:pt idx="2004">
                  <c:v>24.671385237613748</c:v>
                </c:pt>
                <c:pt idx="2005">
                  <c:v>24.665150366439221</c:v>
                </c:pt>
                <c:pt idx="2006">
                  <c:v>24.658918645780695</c:v>
                </c:pt>
                <c:pt idx="2007">
                  <c:v>24.65269007325082</c:v>
                </c:pt>
                <c:pt idx="2008">
                  <c:v>24.646464646464647</c:v>
                </c:pt>
                <c:pt idx="2009">
                  <c:v>24.640242363039636</c:v>
                </c:pt>
                <c:pt idx="2010">
                  <c:v>24.634023220595658</c:v>
                </c:pt>
                <c:pt idx="2011">
                  <c:v>24.627807216754984</c:v>
                </c:pt>
                <c:pt idx="2012">
                  <c:v>24.621594349142281</c:v>
                </c:pt>
                <c:pt idx="2013">
                  <c:v>24.615384615384617</c:v>
                </c:pt>
                <c:pt idx="2014">
                  <c:v>24.609178013111446</c:v>
                </c:pt>
                <c:pt idx="2015">
                  <c:v>24.602974539954626</c:v>
                </c:pt>
                <c:pt idx="2016">
                  <c:v>24.596774193548388</c:v>
                </c:pt>
                <c:pt idx="2017">
                  <c:v>24.590576971529352</c:v>
                </c:pt>
                <c:pt idx="2018">
                  <c:v>24.584382871536526</c:v>
                </c:pt>
                <c:pt idx="2019">
                  <c:v>24.578191891211283</c:v>
                </c:pt>
                <c:pt idx="2020">
                  <c:v>24.572004028197384</c:v>
                </c:pt>
                <c:pt idx="2021">
                  <c:v>24.565819280140953</c:v>
                </c:pt>
                <c:pt idx="2022">
                  <c:v>24.55963764469049</c:v>
                </c:pt>
                <c:pt idx="2023">
                  <c:v>24.553459119496857</c:v>
                </c:pt>
                <c:pt idx="2024">
                  <c:v>24.547283702213278</c:v>
                </c:pt>
                <c:pt idx="2025">
                  <c:v>24.541111390495345</c:v>
                </c:pt>
                <c:pt idx="2026">
                  <c:v>24.534942182001004</c:v>
                </c:pt>
                <c:pt idx="2027">
                  <c:v>24.528776074390549</c:v>
                </c:pt>
                <c:pt idx="2028">
                  <c:v>24.522613065326631</c:v>
                </c:pt>
                <c:pt idx="2029">
                  <c:v>24.516453152474252</c:v>
                </c:pt>
                <c:pt idx="2030">
                  <c:v>24.510296333500754</c:v>
                </c:pt>
                <c:pt idx="2031">
                  <c:v>24.504142606075821</c:v>
                </c:pt>
                <c:pt idx="2032">
                  <c:v>24.497991967871485</c:v>
                </c:pt>
                <c:pt idx="2033">
                  <c:v>24.491844416562106</c:v>
                </c:pt>
                <c:pt idx="2034">
                  <c:v>24.485699949824387</c:v>
                </c:pt>
                <c:pt idx="2035">
                  <c:v>24.479558565337346</c:v>
                </c:pt>
                <c:pt idx="2036">
                  <c:v>24.473420260782348</c:v>
                </c:pt>
                <c:pt idx="2037">
                  <c:v>24.467285033843069</c:v>
                </c:pt>
                <c:pt idx="2038">
                  <c:v>24.461152882205514</c:v>
                </c:pt>
                <c:pt idx="2039">
                  <c:v>24.455023803558007</c:v>
                </c:pt>
                <c:pt idx="2040">
                  <c:v>24.448897795591183</c:v>
                </c:pt>
                <c:pt idx="2041">
                  <c:v>24.442774855998</c:v>
                </c:pt>
                <c:pt idx="2042">
                  <c:v>24.436654982473712</c:v>
                </c:pt>
                <c:pt idx="2043">
                  <c:v>24.430538172715895</c:v>
                </c:pt>
                <c:pt idx="2044">
                  <c:v>24.424424424424423</c:v>
                </c:pt>
                <c:pt idx="2045">
                  <c:v>24.418313735301474</c:v>
                </c:pt>
                <c:pt idx="2046">
                  <c:v>24.412206103051524</c:v>
                </c:pt>
                <c:pt idx="2047">
                  <c:v>24.406101525381345</c:v>
                </c:pt>
                <c:pt idx="2048">
                  <c:v>24.4</c:v>
                </c:pt>
                <c:pt idx="2049">
                  <c:v>24.393901524618844</c:v>
                </c:pt>
                <c:pt idx="2050">
                  <c:v>24.387806096951522</c:v>
                </c:pt>
                <c:pt idx="2051">
                  <c:v>24.381713714713964</c:v>
                </c:pt>
                <c:pt idx="2052">
                  <c:v>24.375624375624376</c:v>
                </c:pt>
                <c:pt idx="2053">
                  <c:v>24.369538077403245</c:v>
                </c:pt>
                <c:pt idx="2054">
                  <c:v>24.363454817773341</c:v>
                </c:pt>
                <c:pt idx="2055">
                  <c:v>24.357374594459696</c:v>
                </c:pt>
                <c:pt idx="2056">
                  <c:v>24.351297405189623</c:v>
                </c:pt>
                <c:pt idx="2057">
                  <c:v>24.345223247692694</c:v>
                </c:pt>
                <c:pt idx="2058">
                  <c:v>24.339152119700749</c:v>
                </c:pt>
                <c:pt idx="2059">
                  <c:v>24.333084018947893</c:v>
                </c:pt>
                <c:pt idx="2060">
                  <c:v>24.32701894317049</c:v>
                </c:pt>
                <c:pt idx="2061">
                  <c:v>24.320956890107155</c:v>
                </c:pt>
                <c:pt idx="2062">
                  <c:v>24.314897857498757</c:v>
                </c:pt>
                <c:pt idx="2063">
                  <c:v>24.30884184308842</c:v>
                </c:pt>
                <c:pt idx="2064">
                  <c:v>24.30278884462151</c:v>
                </c:pt>
                <c:pt idx="2065">
                  <c:v>24.296738859845654</c:v>
                </c:pt>
                <c:pt idx="2066">
                  <c:v>24.2906918865107</c:v>
                </c:pt>
                <c:pt idx="2067">
                  <c:v>24.284647922368748</c:v>
                </c:pt>
                <c:pt idx="2068">
                  <c:v>24.278606965174127</c:v>
                </c:pt>
                <c:pt idx="2069">
                  <c:v>24.272569012683412</c:v>
                </c:pt>
                <c:pt idx="2070">
                  <c:v>24.266534062655396</c:v>
                </c:pt>
                <c:pt idx="2071">
                  <c:v>24.260502112851107</c:v>
                </c:pt>
                <c:pt idx="2072">
                  <c:v>24.254473161033797</c:v>
                </c:pt>
                <c:pt idx="2073">
                  <c:v>24.248447204968944</c:v>
                </c:pt>
                <c:pt idx="2074">
                  <c:v>24.242424242424242</c:v>
                </c:pt>
                <c:pt idx="2075">
                  <c:v>24.236404271169604</c:v>
                </c:pt>
                <c:pt idx="2076">
                  <c:v>24.230387288977159</c:v>
                </c:pt>
                <c:pt idx="2077">
                  <c:v>24.224373293621248</c:v>
                </c:pt>
                <c:pt idx="2078">
                  <c:v>24.218362282878413</c:v>
                </c:pt>
                <c:pt idx="2079">
                  <c:v>24.212354254527412</c:v>
                </c:pt>
                <c:pt idx="2080">
                  <c:v>24.206349206349209</c:v>
                </c:pt>
                <c:pt idx="2081">
                  <c:v>24.200347136126954</c:v>
                </c:pt>
                <c:pt idx="2082">
                  <c:v>24.194348041646009</c:v>
                </c:pt>
                <c:pt idx="2083">
                  <c:v>24.188351920693929</c:v>
                </c:pt>
                <c:pt idx="2084">
                  <c:v>24.182358771060457</c:v>
                </c:pt>
                <c:pt idx="2085">
                  <c:v>24.176368590537525</c:v>
                </c:pt>
                <c:pt idx="2086">
                  <c:v>24.170381376919266</c:v>
                </c:pt>
                <c:pt idx="2087">
                  <c:v>24.16439712800198</c:v>
                </c:pt>
                <c:pt idx="2088">
                  <c:v>24.158415841584159</c:v>
                </c:pt>
                <c:pt idx="2089">
                  <c:v>24.152437515466467</c:v>
                </c:pt>
                <c:pt idx="2090">
                  <c:v>24.146462147451757</c:v>
                </c:pt>
                <c:pt idx="2091">
                  <c:v>24.140489735345039</c:v>
                </c:pt>
                <c:pt idx="2092">
                  <c:v>24.134520276953509</c:v>
                </c:pt>
                <c:pt idx="2093">
                  <c:v>24.128553770086526</c:v>
                </c:pt>
                <c:pt idx="2094">
                  <c:v>24.122590212555611</c:v>
                </c:pt>
                <c:pt idx="2095">
                  <c:v>24.116629602174449</c:v>
                </c:pt>
                <c:pt idx="2096">
                  <c:v>24.110671936758894</c:v>
                </c:pt>
                <c:pt idx="2097">
                  <c:v>24.104717214126946</c:v>
                </c:pt>
                <c:pt idx="2098">
                  <c:v>24.098765432098766</c:v>
                </c:pt>
                <c:pt idx="2099">
                  <c:v>24.092816588496667</c:v>
                </c:pt>
                <c:pt idx="2100">
                  <c:v>24.086870681145115</c:v>
                </c:pt>
                <c:pt idx="2101">
                  <c:v>24.080927707870714</c:v>
                </c:pt>
                <c:pt idx="2102">
                  <c:v>24.074987666502221</c:v>
                </c:pt>
                <c:pt idx="2103">
                  <c:v>24.069050554870532</c:v>
                </c:pt>
                <c:pt idx="2104">
                  <c:v>24.063116370808679</c:v>
                </c:pt>
                <c:pt idx="2105">
                  <c:v>24.057185112151835</c:v>
                </c:pt>
                <c:pt idx="2106">
                  <c:v>24.051256776737308</c:v>
                </c:pt>
                <c:pt idx="2107">
                  <c:v>24.045331362404532</c:v>
                </c:pt>
                <c:pt idx="2108">
                  <c:v>24.039408866995071</c:v>
                </c:pt>
                <c:pt idx="2109">
                  <c:v>24.033489288352623</c:v>
                </c:pt>
                <c:pt idx="2110">
                  <c:v>24.027572624322993</c:v>
                </c:pt>
                <c:pt idx="2111">
                  <c:v>24.021658872754124</c:v>
                </c:pt>
                <c:pt idx="2112">
                  <c:v>24.015748031496063</c:v>
                </c:pt>
                <c:pt idx="2113">
                  <c:v>24.009840098400982</c:v>
                </c:pt>
                <c:pt idx="2114">
                  <c:v>24.003935071323166</c:v>
                </c:pt>
                <c:pt idx="2115">
                  <c:v>23.998032948119008</c:v>
                </c:pt>
                <c:pt idx="2116">
                  <c:v>23.992133726647001</c:v>
                </c:pt>
                <c:pt idx="2117">
                  <c:v>23.986237404767756</c:v>
                </c:pt>
                <c:pt idx="2118">
                  <c:v>23.980343980343982</c:v>
                </c:pt>
                <c:pt idx="2119">
                  <c:v>23.974453451240482</c:v>
                </c:pt>
                <c:pt idx="2120">
                  <c:v>23.968565815324165</c:v>
                </c:pt>
                <c:pt idx="2121">
                  <c:v>23.962681070464033</c:v>
                </c:pt>
                <c:pt idx="2122">
                  <c:v>23.956799214531173</c:v>
                </c:pt>
                <c:pt idx="2123">
                  <c:v>23.950920245398773</c:v>
                </c:pt>
                <c:pt idx="2124">
                  <c:v>23.945044160942103</c:v>
                </c:pt>
                <c:pt idx="2125">
                  <c:v>23.939170959038506</c:v>
                </c:pt>
                <c:pt idx="2126">
                  <c:v>23.933300637567434</c:v>
                </c:pt>
                <c:pt idx="2127">
                  <c:v>23.927433194410394</c:v>
                </c:pt>
                <c:pt idx="2128">
                  <c:v>23.921568627450981</c:v>
                </c:pt>
                <c:pt idx="2129">
                  <c:v>23.915706934574857</c:v>
                </c:pt>
                <c:pt idx="2130">
                  <c:v>23.909848113669767</c:v>
                </c:pt>
                <c:pt idx="2131">
                  <c:v>23.903992162625521</c:v>
                </c:pt>
                <c:pt idx="2132">
                  <c:v>23.898139079333987</c:v>
                </c:pt>
                <c:pt idx="2133">
                  <c:v>23.892288861689106</c:v>
                </c:pt>
                <c:pt idx="2134">
                  <c:v>23.886441507586881</c:v>
                </c:pt>
                <c:pt idx="2135">
                  <c:v>23.880597014925375</c:v>
                </c:pt>
                <c:pt idx="2136">
                  <c:v>23.874755381604697</c:v>
                </c:pt>
                <c:pt idx="2137">
                  <c:v>23.868916605527023</c:v>
                </c:pt>
                <c:pt idx="2138">
                  <c:v>23.863080684596579</c:v>
                </c:pt>
                <c:pt idx="2139">
                  <c:v>23.857247616719629</c:v>
                </c:pt>
                <c:pt idx="2140">
                  <c:v>23.851417399804497</c:v>
                </c:pt>
                <c:pt idx="2141">
                  <c:v>23.845590031761546</c:v>
                </c:pt>
                <c:pt idx="2142">
                  <c:v>23.839765510503177</c:v>
                </c:pt>
                <c:pt idx="2143">
                  <c:v>23.833943833943835</c:v>
                </c:pt>
                <c:pt idx="2144">
                  <c:v>23.828125000000004</c:v>
                </c:pt>
                <c:pt idx="2145">
                  <c:v>23.822309006590189</c:v>
                </c:pt>
                <c:pt idx="2146">
                  <c:v>23.816495851634944</c:v>
                </c:pt>
                <c:pt idx="2147">
                  <c:v>23.810685533056841</c:v>
                </c:pt>
                <c:pt idx="2148">
                  <c:v>23.804878048780488</c:v>
                </c:pt>
                <c:pt idx="2149">
                  <c:v>23.799073396732503</c:v>
                </c:pt>
                <c:pt idx="2150">
                  <c:v>23.79327157484154</c:v>
                </c:pt>
                <c:pt idx="2151">
                  <c:v>23.787472581038262</c:v>
                </c:pt>
                <c:pt idx="2152">
                  <c:v>23.781676413255362</c:v>
                </c:pt>
                <c:pt idx="2153">
                  <c:v>23.775883069427525</c:v>
                </c:pt>
                <c:pt idx="2154">
                  <c:v>23.770092547491476</c:v>
                </c:pt>
                <c:pt idx="2155">
                  <c:v>23.764304845385926</c:v>
                </c:pt>
                <c:pt idx="2156">
                  <c:v>23.758519961051608</c:v>
                </c:pt>
                <c:pt idx="2157">
                  <c:v>23.752737892431249</c:v>
                </c:pt>
                <c:pt idx="2158">
                  <c:v>23.746958637469586</c:v>
                </c:pt>
                <c:pt idx="2159">
                  <c:v>23.741182194113357</c:v>
                </c:pt>
                <c:pt idx="2160">
                  <c:v>23.735408560311285</c:v>
                </c:pt>
                <c:pt idx="2161">
                  <c:v>23.729637734014101</c:v>
                </c:pt>
                <c:pt idx="2162">
                  <c:v>23.723869713174526</c:v>
                </c:pt>
                <c:pt idx="2163">
                  <c:v>23.718104495747269</c:v>
                </c:pt>
                <c:pt idx="2164">
                  <c:v>23.712342079689019</c:v>
                </c:pt>
                <c:pt idx="2165">
                  <c:v>23.706582462958465</c:v>
                </c:pt>
                <c:pt idx="2166">
                  <c:v>23.700825643516268</c:v>
                </c:pt>
                <c:pt idx="2167">
                  <c:v>23.695071619325077</c:v>
                </c:pt>
                <c:pt idx="2168">
                  <c:v>23.689320388349515</c:v>
                </c:pt>
                <c:pt idx="2169">
                  <c:v>23.683571948556175</c:v>
                </c:pt>
                <c:pt idx="2170">
                  <c:v>23.677826297913633</c:v>
                </c:pt>
                <c:pt idx="2171">
                  <c:v>23.67208343439243</c:v>
                </c:pt>
                <c:pt idx="2172">
                  <c:v>23.666343355965083</c:v>
                </c:pt>
                <c:pt idx="2173">
                  <c:v>23.66060606060606</c:v>
                </c:pt>
                <c:pt idx="2174">
                  <c:v>23.654871546291808</c:v>
                </c:pt>
                <c:pt idx="2175">
                  <c:v>23.649139811000726</c:v>
                </c:pt>
                <c:pt idx="2176">
                  <c:v>23.643410852713178</c:v>
                </c:pt>
                <c:pt idx="2177">
                  <c:v>23.637684669411481</c:v>
                </c:pt>
                <c:pt idx="2178">
                  <c:v>23.631961259079905</c:v>
                </c:pt>
                <c:pt idx="2179">
                  <c:v>23.626240619704674</c:v>
                </c:pt>
                <c:pt idx="2180">
                  <c:v>23.62052274927396</c:v>
                </c:pt>
                <c:pt idx="2181">
                  <c:v>23.614807645777887</c:v>
                </c:pt>
                <c:pt idx="2182">
                  <c:v>23.609095307208516</c:v>
                </c:pt>
                <c:pt idx="2183">
                  <c:v>23.603385731559857</c:v>
                </c:pt>
                <c:pt idx="2184">
                  <c:v>23.597678916827853</c:v>
                </c:pt>
                <c:pt idx="2185">
                  <c:v>23.591974861010396</c:v>
                </c:pt>
                <c:pt idx="2186">
                  <c:v>23.586273562107298</c:v>
                </c:pt>
                <c:pt idx="2187">
                  <c:v>23.580575018120317</c:v>
                </c:pt>
                <c:pt idx="2188">
                  <c:v>23.574879227053138</c:v>
                </c:pt>
                <c:pt idx="2189">
                  <c:v>23.569186186911374</c:v>
                </c:pt>
                <c:pt idx="2190">
                  <c:v>23.563495895702559</c:v>
                </c:pt>
                <c:pt idx="2191">
                  <c:v>23.557808351436158</c:v>
                </c:pt>
                <c:pt idx="2192">
                  <c:v>23.55212355212355</c:v>
                </c:pt>
                <c:pt idx="2193">
                  <c:v>23.546441495778044</c:v>
                </c:pt>
                <c:pt idx="2194">
                  <c:v>23.540762180414859</c:v>
                </c:pt>
                <c:pt idx="2195">
                  <c:v>23.535085604051122</c:v>
                </c:pt>
                <c:pt idx="2196">
                  <c:v>23.529411764705884</c:v>
                </c:pt>
                <c:pt idx="2197">
                  <c:v>23.523740660400097</c:v>
                </c:pt>
                <c:pt idx="2198">
                  <c:v>23.518072289156628</c:v>
                </c:pt>
                <c:pt idx="2199">
                  <c:v>23.512406649000241</c:v>
                </c:pt>
                <c:pt idx="2200">
                  <c:v>23.50674373795761</c:v>
                </c:pt>
                <c:pt idx="2201">
                  <c:v>23.50108355405731</c:v>
                </c:pt>
                <c:pt idx="2202">
                  <c:v>23.495426095329805</c:v>
                </c:pt>
                <c:pt idx="2203">
                  <c:v>23.489771359807463</c:v>
                </c:pt>
                <c:pt idx="2204">
                  <c:v>23.484119345524544</c:v>
                </c:pt>
                <c:pt idx="2205">
                  <c:v>23.478470050517203</c:v>
                </c:pt>
                <c:pt idx="2206">
                  <c:v>23.472823472823475</c:v>
                </c:pt>
                <c:pt idx="2207">
                  <c:v>23.467179610483289</c:v>
                </c:pt>
                <c:pt idx="2208">
                  <c:v>23.46153846153846</c:v>
                </c:pt>
                <c:pt idx="2209">
                  <c:v>23.455900024032683</c:v>
                </c:pt>
                <c:pt idx="2210">
                  <c:v>23.450264296011532</c:v>
                </c:pt>
                <c:pt idx="2211">
                  <c:v>23.444631275522458</c:v>
                </c:pt>
                <c:pt idx="2212">
                  <c:v>23.439000960614791</c:v>
                </c:pt>
                <c:pt idx="2213">
                  <c:v>23.433373349339735</c:v>
                </c:pt>
                <c:pt idx="2214">
                  <c:v>23.42774843975036</c:v>
                </c:pt>
                <c:pt idx="2215">
                  <c:v>23.422126229901608</c:v>
                </c:pt>
                <c:pt idx="2216">
                  <c:v>23.416506717850289</c:v>
                </c:pt>
                <c:pt idx="2217">
                  <c:v>23.410889901655072</c:v>
                </c:pt>
                <c:pt idx="2218">
                  <c:v>23.405275779376499</c:v>
                </c:pt>
                <c:pt idx="2219">
                  <c:v>23.399664349076961</c:v>
                </c:pt>
                <c:pt idx="2220">
                  <c:v>23.394055608820711</c:v>
                </c:pt>
                <c:pt idx="2221">
                  <c:v>23.388449556673855</c:v>
                </c:pt>
                <c:pt idx="2222">
                  <c:v>23.38284619070436</c:v>
                </c:pt>
                <c:pt idx="2223">
                  <c:v>23.377245508982035</c:v>
                </c:pt>
                <c:pt idx="2224">
                  <c:v>23.371647509578544</c:v>
                </c:pt>
                <c:pt idx="2225">
                  <c:v>23.366052190567395</c:v>
                </c:pt>
                <c:pt idx="2226">
                  <c:v>23.360459550023936</c:v>
                </c:pt>
                <c:pt idx="2227">
                  <c:v>23.354869586025362</c:v>
                </c:pt>
                <c:pt idx="2228">
                  <c:v>23.349282296650717</c:v>
                </c:pt>
                <c:pt idx="2229">
                  <c:v>23.343697679980863</c:v>
                </c:pt>
                <c:pt idx="2230">
                  <c:v>23.338115734098515</c:v>
                </c:pt>
                <c:pt idx="2231">
                  <c:v>23.332536457088214</c:v>
                </c:pt>
                <c:pt idx="2232">
                  <c:v>23.326959847036328</c:v>
                </c:pt>
                <c:pt idx="2233">
                  <c:v>23.321385902031064</c:v>
                </c:pt>
                <c:pt idx="2234">
                  <c:v>23.315814620162445</c:v>
                </c:pt>
                <c:pt idx="2235">
                  <c:v>23.31024599952233</c:v>
                </c:pt>
                <c:pt idx="2236">
                  <c:v>23.304680038204392</c:v>
                </c:pt>
                <c:pt idx="2237">
                  <c:v>23.299116734304128</c:v>
                </c:pt>
                <c:pt idx="2238">
                  <c:v>23.293556085918855</c:v>
                </c:pt>
                <c:pt idx="2239">
                  <c:v>23.287998091147699</c:v>
                </c:pt>
                <c:pt idx="2240">
                  <c:v>23.282442748091604</c:v>
                </c:pt>
                <c:pt idx="2241">
                  <c:v>23.276890054853329</c:v>
                </c:pt>
                <c:pt idx="2242">
                  <c:v>23.271340009537436</c:v>
                </c:pt>
                <c:pt idx="2243">
                  <c:v>23.265792610250298</c:v>
                </c:pt>
                <c:pt idx="2244">
                  <c:v>23.260247855100097</c:v>
                </c:pt>
                <c:pt idx="2245">
                  <c:v>23.254705742196808</c:v>
                </c:pt>
                <c:pt idx="2246">
                  <c:v>23.249166269652218</c:v>
                </c:pt>
                <c:pt idx="2247">
                  <c:v>23.243629435579898</c:v>
                </c:pt>
                <c:pt idx="2248">
                  <c:v>23.238095238095237</c:v>
                </c:pt>
                <c:pt idx="2249">
                  <c:v>23.232563675315401</c:v>
                </c:pt>
                <c:pt idx="2250">
                  <c:v>23.227034745359351</c:v>
                </c:pt>
                <c:pt idx="2251">
                  <c:v>23.221508446347844</c:v>
                </c:pt>
                <c:pt idx="2252">
                  <c:v>23.215984776403424</c:v>
                </c:pt>
                <c:pt idx="2253">
                  <c:v>23.210463733650414</c:v>
                </c:pt>
                <c:pt idx="2254">
                  <c:v>23.204945316214932</c:v>
                </c:pt>
                <c:pt idx="2255">
                  <c:v>23.199429522224865</c:v>
                </c:pt>
                <c:pt idx="2256">
                  <c:v>23.193916349809886</c:v>
                </c:pt>
                <c:pt idx="2257">
                  <c:v>23.188405797101449</c:v>
                </c:pt>
                <c:pt idx="2258">
                  <c:v>23.182897862232778</c:v>
                </c:pt>
                <c:pt idx="2259">
                  <c:v>23.177392543338875</c:v>
                </c:pt>
                <c:pt idx="2260">
                  <c:v>23.171889838556506</c:v>
                </c:pt>
                <c:pt idx="2261">
                  <c:v>23.166389746024212</c:v>
                </c:pt>
                <c:pt idx="2262">
                  <c:v>23.1608922638823</c:v>
                </c:pt>
                <c:pt idx="2263">
                  <c:v>23.155397390272835</c:v>
                </c:pt>
                <c:pt idx="2264">
                  <c:v>23.149905123339661</c:v>
                </c:pt>
                <c:pt idx="2265">
                  <c:v>23.144415461228363</c:v>
                </c:pt>
                <c:pt idx="2266">
                  <c:v>23.1389284020863</c:v>
                </c:pt>
                <c:pt idx="2267">
                  <c:v>23.133443944062577</c:v>
                </c:pt>
                <c:pt idx="2268">
                  <c:v>23.127962085308056</c:v>
                </c:pt>
                <c:pt idx="2269">
                  <c:v>23.122482823975361</c:v>
                </c:pt>
                <c:pt idx="2270">
                  <c:v>23.117006158218853</c:v>
                </c:pt>
                <c:pt idx="2271">
                  <c:v>23.111532086194646</c:v>
                </c:pt>
                <c:pt idx="2272">
                  <c:v>23.106060606060606</c:v>
                </c:pt>
                <c:pt idx="2273">
                  <c:v>23.100591715976332</c:v>
                </c:pt>
                <c:pt idx="2274">
                  <c:v>23.095125414103169</c:v>
                </c:pt>
                <c:pt idx="2275">
                  <c:v>23.08966169860421</c:v>
                </c:pt>
                <c:pt idx="2276">
                  <c:v>23.084200567644277</c:v>
                </c:pt>
                <c:pt idx="2277">
                  <c:v>23.078742019389928</c:v>
                </c:pt>
                <c:pt idx="2278">
                  <c:v>23.073286052009458</c:v>
                </c:pt>
                <c:pt idx="2279">
                  <c:v>23.067832663672892</c:v>
                </c:pt>
                <c:pt idx="2280">
                  <c:v>23.062381852551987</c:v>
                </c:pt>
                <c:pt idx="2281">
                  <c:v>23.056933616820224</c:v>
                </c:pt>
                <c:pt idx="2282">
                  <c:v>23.05148795465281</c:v>
                </c:pt>
                <c:pt idx="2283">
                  <c:v>23.046044864226683</c:v>
                </c:pt>
                <c:pt idx="2284">
                  <c:v>23.040604343720492</c:v>
                </c:pt>
                <c:pt idx="2285">
                  <c:v>23.035166391314611</c:v>
                </c:pt>
                <c:pt idx="2286">
                  <c:v>23.029731005191131</c:v>
                </c:pt>
                <c:pt idx="2287">
                  <c:v>23.024298183533855</c:v>
                </c:pt>
                <c:pt idx="2288">
                  <c:v>23.018867924528301</c:v>
                </c:pt>
                <c:pt idx="2289">
                  <c:v>23.013440226361705</c:v>
                </c:pt>
                <c:pt idx="2290">
                  <c:v>23.008015087223008</c:v>
                </c:pt>
                <c:pt idx="2291">
                  <c:v>23.00259250530285</c:v>
                </c:pt>
                <c:pt idx="2292">
                  <c:v>22.99717247879359</c:v>
                </c:pt>
                <c:pt idx="2293">
                  <c:v>22.991755005889281</c:v>
                </c:pt>
                <c:pt idx="2294">
                  <c:v>22.986340084785681</c:v>
                </c:pt>
                <c:pt idx="2295">
                  <c:v>22.980927713680245</c:v>
                </c:pt>
                <c:pt idx="2296">
                  <c:v>22.975517890772128</c:v>
                </c:pt>
                <c:pt idx="2297">
                  <c:v>22.970110614262179</c:v>
                </c:pt>
                <c:pt idx="2298">
                  <c:v>22.964705882352941</c:v>
                </c:pt>
                <c:pt idx="2299">
                  <c:v>22.959303693248646</c:v>
                </c:pt>
                <c:pt idx="2300">
                  <c:v>22.953904045155223</c:v>
                </c:pt>
                <c:pt idx="2301">
                  <c:v>22.948506936280275</c:v>
                </c:pt>
                <c:pt idx="2302">
                  <c:v>22.943112364833098</c:v>
                </c:pt>
                <c:pt idx="2303">
                  <c:v>22.937720329024678</c:v>
                </c:pt>
                <c:pt idx="2304">
                  <c:v>22.93233082706767</c:v>
                </c:pt>
                <c:pt idx="2305">
                  <c:v>22.926943857176418</c:v>
                </c:pt>
                <c:pt idx="2306">
                  <c:v>22.921559417566936</c:v>
                </c:pt>
                <c:pt idx="2307">
                  <c:v>22.916177506456915</c:v>
                </c:pt>
                <c:pt idx="2308">
                  <c:v>22.910798122065724</c:v>
                </c:pt>
                <c:pt idx="2309">
                  <c:v>22.905421262614407</c:v>
                </c:pt>
                <c:pt idx="2310">
                  <c:v>22.900046926325668</c:v>
                </c:pt>
                <c:pt idx="2311">
                  <c:v>22.894675111423879</c:v>
                </c:pt>
                <c:pt idx="2312">
                  <c:v>22.889305816135085</c:v>
                </c:pt>
                <c:pt idx="2313">
                  <c:v>22.883939038686986</c:v>
                </c:pt>
                <c:pt idx="2314">
                  <c:v>22.878574777308955</c:v>
                </c:pt>
                <c:pt idx="2315">
                  <c:v>22.873213030232012</c:v>
                </c:pt>
                <c:pt idx="2316">
                  <c:v>22.867853795688848</c:v>
                </c:pt>
                <c:pt idx="2317">
                  <c:v>22.862497071913797</c:v>
                </c:pt>
                <c:pt idx="2318">
                  <c:v>22.857142857142858</c:v>
                </c:pt>
                <c:pt idx="2319">
                  <c:v>22.851791149613675</c:v>
                </c:pt>
                <c:pt idx="2320">
                  <c:v>22.846441947565545</c:v>
                </c:pt>
                <c:pt idx="2321">
                  <c:v>22.841095249239412</c:v>
                </c:pt>
                <c:pt idx="2322">
                  <c:v>22.835751052877868</c:v>
                </c:pt>
                <c:pt idx="2323">
                  <c:v>22.830409356725148</c:v>
                </c:pt>
                <c:pt idx="2324">
                  <c:v>22.825070159027128</c:v>
                </c:pt>
                <c:pt idx="2325">
                  <c:v>22.819733458031333</c:v>
                </c:pt>
                <c:pt idx="2326">
                  <c:v>22.814399251986913</c:v>
                </c:pt>
                <c:pt idx="2327">
                  <c:v>22.80906753914466</c:v>
                </c:pt>
                <c:pt idx="2328">
                  <c:v>22.803738317757013</c:v>
                </c:pt>
                <c:pt idx="2329">
                  <c:v>22.798411586078018</c:v>
                </c:pt>
                <c:pt idx="2330">
                  <c:v>22.793087342363378</c:v>
                </c:pt>
                <c:pt idx="2331">
                  <c:v>22.787765584870417</c:v>
                </c:pt>
                <c:pt idx="2332">
                  <c:v>22.782446311858074</c:v>
                </c:pt>
                <c:pt idx="2333">
                  <c:v>22.777129521586929</c:v>
                </c:pt>
                <c:pt idx="2334">
                  <c:v>22.771815212319179</c:v>
                </c:pt>
                <c:pt idx="2335">
                  <c:v>22.766503382318636</c:v>
                </c:pt>
                <c:pt idx="2336">
                  <c:v>22.761194029850746</c:v>
                </c:pt>
                <c:pt idx="2337">
                  <c:v>22.75588715318256</c:v>
                </c:pt>
                <c:pt idx="2338">
                  <c:v>22.750582750582751</c:v>
                </c:pt>
                <c:pt idx="2339">
                  <c:v>22.745280820321604</c:v>
                </c:pt>
                <c:pt idx="2340">
                  <c:v>22.739981360671017</c:v>
                </c:pt>
                <c:pt idx="2341">
                  <c:v>22.734684369904496</c:v>
                </c:pt>
                <c:pt idx="2342">
                  <c:v>22.72938984629716</c:v>
                </c:pt>
                <c:pt idx="2343">
                  <c:v>22.724097788125729</c:v>
                </c:pt>
                <c:pt idx="2344">
                  <c:v>22.718808193668529</c:v>
                </c:pt>
                <c:pt idx="2345">
                  <c:v>22.713521061205494</c:v>
                </c:pt>
                <c:pt idx="2346">
                  <c:v>22.70823638901815</c:v>
                </c:pt>
                <c:pt idx="2347">
                  <c:v>22.702954175389628</c:v>
                </c:pt>
                <c:pt idx="2348">
                  <c:v>22.697674418604652</c:v>
                </c:pt>
                <c:pt idx="2349">
                  <c:v>22.692397116949547</c:v>
                </c:pt>
                <c:pt idx="2350">
                  <c:v>22.687122268712226</c:v>
                </c:pt>
                <c:pt idx="2351">
                  <c:v>22.681849872182198</c:v>
                </c:pt>
                <c:pt idx="2352">
                  <c:v>22.676579925650557</c:v>
                </c:pt>
                <c:pt idx="2353">
                  <c:v>22.671312427409987</c:v>
                </c:pt>
                <c:pt idx="2354">
                  <c:v>22.666047375754761</c:v>
                </c:pt>
                <c:pt idx="2355">
                  <c:v>22.660784768980729</c:v>
                </c:pt>
                <c:pt idx="2356">
                  <c:v>22.655524605385327</c:v>
                </c:pt>
                <c:pt idx="2357">
                  <c:v>22.65026688326758</c:v>
                </c:pt>
                <c:pt idx="2358">
                  <c:v>22.645011600928076</c:v>
                </c:pt>
                <c:pt idx="2359">
                  <c:v>22.639758756668986</c:v>
                </c:pt>
                <c:pt idx="2360">
                  <c:v>22.634508348794064</c:v>
                </c:pt>
                <c:pt idx="2361">
                  <c:v>22.629260375608627</c:v>
                </c:pt>
                <c:pt idx="2362">
                  <c:v>22.624014835419565</c:v>
                </c:pt>
                <c:pt idx="2363">
                  <c:v>22.618771726535343</c:v>
                </c:pt>
                <c:pt idx="2364">
                  <c:v>22.613531047265987</c:v>
                </c:pt>
                <c:pt idx="2365">
                  <c:v>22.608292795923095</c:v>
                </c:pt>
                <c:pt idx="2366">
                  <c:v>22.603056970819825</c:v>
                </c:pt>
                <c:pt idx="2367">
                  <c:v>22.597823570270897</c:v>
                </c:pt>
                <c:pt idx="2368">
                  <c:v>22.592592592592595</c:v>
                </c:pt>
                <c:pt idx="2369">
                  <c:v>22.587364036102752</c:v>
                </c:pt>
                <c:pt idx="2370">
                  <c:v>22.582137899120777</c:v>
                </c:pt>
                <c:pt idx="2371">
                  <c:v>22.576914179967613</c:v>
                </c:pt>
                <c:pt idx="2372">
                  <c:v>22.57169287696577</c:v>
                </c:pt>
                <c:pt idx="2373">
                  <c:v>22.566473988439306</c:v>
                </c:pt>
                <c:pt idx="2374">
                  <c:v>22.561257512713823</c:v>
                </c:pt>
                <c:pt idx="2375">
                  <c:v>22.556043448116476</c:v>
                </c:pt>
                <c:pt idx="2376">
                  <c:v>22.55083179297597</c:v>
                </c:pt>
                <c:pt idx="2377">
                  <c:v>22.545622545622546</c:v>
                </c:pt>
                <c:pt idx="2378">
                  <c:v>22.540415704387989</c:v>
                </c:pt>
                <c:pt idx="2379">
                  <c:v>22.535211267605632</c:v>
                </c:pt>
                <c:pt idx="2380">
                  <c:v>22.530009233610343</c:v>
                </c:pt>
                <c:pt idx="2381">
                  <c:v>22.524809600738518</c:v>
                </c:pt>
                <c:pt idx="2382">
                  <c:v>22.519612367328104</c:v>
                </c:pt>
                <c:pt idx="2383">
                  <c:v>22.514417531718571</c:v>
                </c:pt>
                <c:pt idx="2384">
                  <c:v>22.509225092250922</c:v>
                </c:pt>
                <c:pt idx="2385">
                  <c:v>22.504035047267699</c:v>
                </c:pt>
                <c:pt idx="2386">
                  <c:v>22.498847395112957</c:v>
                </c:pt>
                <c:pt idx="2387">
                  <c:v>22.49366213413229</c:v>
                </c:pt>
                <c:pt idx="2388">
                  <c:v>22.488479262672811</c:v>
                </c:pt>
                <c:pt idx="2389">
                  <c:v>22.483298779083164</c:v>
                </c:pt>
                <c:pt idx="2390">
                  <c:v>22.478120681713495</c:v>
                </c:pt>
                <c:pt idx="2391">
                  <c:v>22.472944968915495</c:v>
                </c:pt>
                <c:pt idx="2392">
                  <c:v>22.467771639042358</c:v>
                </c:pt>
                <c:pt idx="2393">
                  <c:v>22.462600690448792</c:v>
                </c:pt>
                <c:pt idx="2394">
                  <c:v>22.457432121491024</c:v>
                </c:pt>
                <c:pt idx="2395">
                  <c:v>22.452265930526799</c:v>
                </c:pt>
                <c:pt idx="2396">
                  <c:v>22.447102115915364</c:v>
                </c:pt>
                <c:pt idx="2397">
                  <c:v>22.441940676017474</c:v>
                </c:pt>
                <c:pt idx="2398">
                  <c:v>22.436781609195403</c:v>
                </c:pt>
                <c:pt idx="2399">
                  <c:v>22.431624913812918</c:v>
                </c:pt>
                <c:pt idx="2400">
                  <c:v>22.426470588235293</c:v>
                </c:pt>
                <c:pt idx="2401">
                  <c:v>22.421318630829312</c:v>
                </c:pt>
                <c:pt idx="2402">
                  <c:v>22.416169039963254</c:v>
                </c:pt>
                <c:pt idx="2403">
                  <c:v>22.41102181400689</c:v>
                </c:pt>
                <c:pt idx="2404">
                  <c:v>22.405876951331496</c:v>
                </c:pt>
                <c:pt idx="2405">
                  <c:v>22.400734450309848</c:v>
                </c:pt>
                <c:pt idx="2406">
                  <c:v>22.395594309316202</c:v>
                </c:pt>
                <c:pt idx="2407">
                  <c:v>22.390456526726314</c:v>
                </c:pt>
                <c:pt idx="2408">
                  <c:v>22.385321100917434</c:v>
                </c:pt>
                <c:pt idx="2409">
                  <c:v>22.38018803026829</c:v>
                </c:pt>
                <c:pt idx="2410">
                  <c:v>22.3750573131591</c:v>
                </c:pt>
                <c:pt idx="2411">
                  <c:v>22.369928947971577</c:v>
                </c:pt>
                <c:pt idx="2412">
                  <c:v>22.364802933088907</c:v>
                </c:pt>
                <c:pt idx="2413">
                  <c:v>22.35967926689576</c:v>
                </c:pt>
                <c:pt idx="2414">
                  <c:v>22.354557947778286</c:v>
                </c:pt>
                <c:pt idx="2415">
                  <c:v>22.349438974124112</c:v>
                </c:pt>
                <c:pt idx="2416">
                  <c:v>22.344322344322343</c:v>
                </c:pt>
                <c:pt idx="2417">
                  <c:v>22.33920805676356</c:v>
                </c:pt>
                <c:pt idx="2418">
                  <c:v>22.334096109839816</c:v>
                </c:pt>
                <c:pt idx="2419">
                  <c:v>22.328986501944634</c:v>
                </c:pt>
                <c:pt idx="2420">
                  <c:v>22.323879231473011</c:v>
                </c:pt>
                <c:pt idx="2421">
                  <c:v>22.318774296821406</c:v>
                </c:pt>
                <c:pt idx="2422">
                  <c:v>22.313671696387747</c:v>
                </c:pt>
                <c:pt idx="2423">
                  <c:v>22.30857142857143</c:v>
                </c:pt>
                <c:pt idx="2424">
                  <c:v>22.30347349177331</c:v>
                </c:pt>
                <c:pt idx="2425">
                  <c:v>22.298377884395705</c:v>
                </c:pt>
                <c:pt idx="2426">
                  <c:v>22.293284604842395</c:v>
                </c:pt>
                <c:pt idx="2427">
                  <c:v>22.288193651518611</c:v>
                </c:pt>
                <c:pt idx="2428">
                  <c:v>22.283105022831052</c:v>
                </c:pt>
                <c:pt idx="2429">
                  <c:v>22.278018717187859</c:v>
                </c:pt>
                <c:pt idx="2430">
                  <c:v>22.272934732998628</c:v>
                </c:pt>
                <c:pt idx="2431">
                  <c:v>22.267853068674423</c:v>
                </c:pt>
                <c:pt idx="2432">
                  <c:v>22.262773722627735</c:v>
                </c:pt>
                <c:pt idx="2433">
                  <c:v>22.257696693272518</c:v>
                </c:pt>
                <c:pt idx="2434">
                  <c:v>22.252621979024166</c:v>
                </c:pt>
                <c:pt idx="2435">
                  <c:v>22.24754957829952</c:v>
                </c:pt>
                <c:pt idx="2436">
                  <c:v>22.242479489516864</c:v>
                </c:pt>
                <c:pt idx="2437">
                  <c:v>22.23741171109592</c:v>
                </c:pt>
                <c:pt idx="2438">
                  <c:v>22.232346241457858</c:v>
                </c:pt>
                <c:pt idx="2439">
                  <c:v>22.22728307902528</c:v>
                </c:pt>
                <c:pt idx="2440">
                  <c:v>22.222222222222221</c:v>
                </c:pt>
                <c:pt idx="2441">
                  <c:v>22.217163669474164</c:v>
                </c:pt>
                <c:pt idx="2442">
                  <c:v>22.21210741920801</c:v>
                </c:pt>
                <c:pt idx="2443">
                  <c:v>22.207053469852106</c:v>
                </c:pt>
                <c:pt idx="2444">
                  <c:v>22.202001819836216</c:v>
                </c:pt>
                <c:pt idx="2445">
                  <c:v>22.19695246759154</c:v>
                </c:pt>
                <c:pt idx="2446">
                  <c:v>22.191905411550707</c:v>
                </c:pt>
                <c:pt idx="2447">
                  <c:v>22.186860650147761</c:v>
                </c:pt>
                <c:pt idx="2448">
                  <c:v>22.181818181818183</c:v>
                </c:pt>
                <c:pt idx="2449">
                  <c:v>22.176778004998866</c:v>
                </c:pt>
                <c:pt idx="2450">
                  <c:v>22.171740118128124</c:v>
                </c:pt>
                <c:pt idx="2451">
                  <c:v>22.166704519645695</c:v>
                </c:pt>
                <c:pt idx="2452">
                  <c:v>22.161671207992732</c:v>
                </c:pt>
                <c:pt idx="2453">
                  <c:v>22.156640181611802</c:v>
                </c:pt>
                <c:pt idx="2454">
                  <c:v>22.15161143894689</c:v>
                </c:pt>
                <c:pt idx="2455">
                  <c:v>22.146584978443386</c:v>
                </c:pt>
                <c:pt idx="2456">
                  <c:v>22.141560798548095</c:v>
                </c:pt>
                <c:pt idx="2457">
                  <c:v>22.136538897709229</c:v>
                </c:pt>
                <c:pt idx="2458">
                  <c:v>22.131519274376416</c:v>
                </c:pt>
                <c:pt idx="2459">
                  <c:v>22.126501927000678</c:v>
                </c:pt>
                <c:pt idx="2460">
                  <c:v>22.121486854034451</c:v>
                </c:pt>
                <c:pt idx="2461">
                  <c:v>22.116474053931565</c:v>
                </c:pt>
                <c:pt idx="2462">
                  <c:v>22.111463525147258</c:v>
                </c:pt>
                <c:pt idx="2463">
                  <c:v>22.106455266138166</c:v>
                </c:pt>
                <c:pt idx="2464">
                  <c:v>22.10144927536232</c:v>
                </c:pt>
                <c:pt idx="2465">
                  <c:v>22.09644555127915</c:v>
                </c:pt>
                <c:pt idx="2466">
                  <c:v>22.09144409234948</c:v>
                </c:pt>
                <c:pt idx="2467">
                  <c:v>22.08644489703553</c:v>
                </c:pt>
                <c:pt idx="2468">
                  <c:v>22.081447963800905</c:v>
                </c:pt>
                <c:pt idx="2469">
                  <c:v>22.07645329111061</c:v>
                </c:pt>
                <c:pt idx="2470">
                  <c:v>22.071460877431029</c:v>
                </c:pt>
                <c:pt idx="2471">
                  <c:v>22.066470721229933</c:v>
                </c:pt>
                <c:pt idx="2472">
                  <c:v>22.06148282097649</c:v>
                </c:pt>
                <c:pt idx="2473">
                  <c:v>22.056497175141242</c:v>
                </c:pt>
                <c:pt idx="2474">
                  <c:v>22.051513782196114</c:v>
                </c:pt>
                <c:pt idx="2475">
                  <c:v>22.046532640614412</c:v>
                </c:pt>
                <c:pt idx="2476">
                  <c:v>22.041553748870822</c:v>
                </c:pt>
                <c:pt idx="2477">
                  <c:v>22.03657710544141</c:v>
                </c:pt>
                <c:pt idx="2478">
                  <c:v>22.031602708803611</c:v>
                </c:pt>
                <c:pt idx="2479">
                  <c:v>22.026630557436246</c:v>
                </c:pt>
                <c:pt idx="2480">
                  <c:v>22.021660649819495</c:v>
                </c:pt>
                <c:pt idx="2481">
                  <c:v>22.016692984434918</c:v>
                </c:pt>
                <c:pt idx="2482">
                  <c:v>22.01172755976545</c:v>
                </c:pt>
                <c:pt idx="2483">
                  <c:v>22.006764374295379</c:v>
                </c:pt>
                <c:pt idx="2484">
                  <c:v>22.001803426510371</c:v>
                </c:pt>
                <c:pt idx="2485">
                  <c:v>21.996844714897453</c:v>
                </c:pt>
                <c:pt idx="2486">
                  <c:v>21.99188823794502</c:v>
                </c:pt>
                <c:pt idx="2487">
                  <c:v>21.986933994142827</c:v>
                </c:pt>
                <c:pt idx="2488">
                  <c:v>21.981981981981985</c:v>
                </c:pt>
                <c:pt idx="2489">
                  <c:v>21.977032199954966</c:v>
                </c:pt>
                <c:pt idx="2490">
                  <c:v>21.972084646555608</c:v>
                </c:pt>
                <c:pt idx="2491">
                  <c:v>21.967139320279088</c:v>
                </c:pt>
                <c:pt idx="2492">
                  <c:v>21.962196219621962</c:v>
                </c:pt>
                <c:pt idx="2493">
                  <c:v>21.957255343082114</c:v>
                </c:pt>
                <c:pt idx="2494">
                  <c:v>21.952316689158792</c:v>
                </c:pt>
                <c:pt idx="2495">
                  <c:v>21.947380256352595</c:v>
                </c:pt>
                <c:pt idx="2496">
                  <c:v>21.942446043165468</c:v>
                </c:pt>
                <c:pt idx="2497">
                  <c:v>21.937514048100695</c:v>
                </c:pt>
                <c:pt idx="2498">
                  <c:v>21.932584269662922</c:v>
                </c:pt>
                <c:pt idx="2499">
                  <c:v>21.927656706358121</c:v>
                </c:pt>
                <c:pt idx="2500">
                  <c:v>21.922731356693621</c:v>
                </c:pt>
                <c:pt idx="2501">
                  <c:v>21.917808219178081</c:v>
                </c:pt>
                <c:pt idx="2502">
                  <c:v>21.912887292321511</c:v>
                </c:pt>
                <c:pt idx="2503">
                  <c:v>21.907968574635241</c:v>
                </c:pt>
                <c:pt idx="2504">
                  <c:v>21.903052064631957</c:v>
                </c:pt>
                <c:pt idx="2505">
                  <c:v>21.898137760825669</c:v>
                </c:pt>
                <c:pt idx="2506">
                  <c:v>21.893225661731719</c:v>
                </c:pt>
                <c:pt idx="2507">
                  <c:v>21.888315765866786</c:v>
                </c:pt>
                <c:pt idx="2508">
                  <c:v>21.883408071748882</c:v>
                </c:pt>
                <c:pt idx="2509">
                  <c:v>21.878502577897333</c:v>
                </c:pt>
                <c:pt idx="2510">
                  <c:v>21.873599282832814</c:v>
                </c:pt>
                <c:pt idx="2511">
                  <c:v>21.868698185077303</c:v>
                </c:pt>
                <c:pt idx="2512">
                  <c:v>21.863799283154119</c:v>
                </c:pt>
                <c:pt idx="2513">
                  <c:v>21.858902575587905</c:v>
                </c:pt>
                <c:pt idx="2514">
                  <c:v>21.854008060904611</c:v>
                </c:pt>
                <c:pt idx="2515">
                  <c:v>21.849115737631518</c:v>
                </c:pt>
                <c:pt idx="2516">
                  <c:v>21.844225604297225</c:v>
                </c:pt>
                <c:pt idx="2517">
                  <c:v>21.839337659431639</c:v>
                </c:pt>
                <c:pt idx="2518">
                  <c:v>21.834451901565995</c:v>
                </c:pt>
                <c:pt idx="2519">
                  <c:v>21.829568329232835</c:v>
                </c:pt>
                <c:pt idx="2520">
                  <c:v>21.824686940966011</c:v>
                </c:pt>
                <c:pt idx="2521">
                  <c:v>21.819807735300692</c:v>
                </c:pt>
                <c:pt idx="2522">
                  <c:v>21.814930710773357</c:v>
                </c:pt>
                <c:pt idx="2523">
                  <c:v>21.81005586592179</c:v>
                </c:pt>
                <c:pt idx="2524">
                  <c:v>21.805183199285075</c:v>
                </c:pt>
                <c:pt idx="2525">
                  <c:v>21.80031270940362</c:v>
                </c:pt>
                <c:pt idx="2526">
                  <c:v>21.795444394819118</c:v>
                </c:pt>
                <c:pt idx="2527">
                  <c:v>21.790578254074571</c:v>
                </c:pt>
                <c:pt idx="2528">
                  <c:v>21.785714285714288</c:v>
                </c:pt>
                <c:pt idx="2529">
                  <c:v>21.780852488283866</c:v>
                </c:pt>
                <c:pt idx="2530">
                  <c:v>21.775992860330213</c:v>
                </c:pt>
                <c:pt idx="2531">
                  <c:v>21.771135400401519</c:v>
                </c:pt>
                <c:pt idx="2532">
                  <c:v>21.766280107047276</c:v>
                </c:pt>
                <c:pt idx="2533">
                  <c:v>21.761426978818282</c:v>
                </c:pt>
                <c:pt idx="2534">
                  <c:v>21.756576014266606</c:v>
                </c:pt>
                <c:pt idx="2535">
                  <c:v>21.751727211945621</c:v>
                </c:pt>
                <c:pt idx="2536">
                  <c:v>21.746880570409981</c:v>
                </c:pt>
                <c:pt idx="2537">
                  <c:v>21.742036088215638</c:v>
                </c:pt>
                <c:pt idx="2538">
                  <c:v>21.737193763919823</c:v>
                </c:pt>
                <c:pt idx="2539">
                  <c:v>21.732353596081051</c:v>
                </c:pt>
                <c:pt idx="2540">
                  <c:v>21.727515583259127</c:v>
                </c:pt>
                <c:pt idx="2541">
                  <c:v>21.722679724015133</c:v>
                </c:pt>
                <c:pt idx="2542">
                  <c:v>21.717846016911437</c:v>
                </c:pt>
                <c:pt idx="2543">
                  <c:v>21.71301446051168</c:v>
                </c:pt>
                <c:pt idx="2544">
                  <c:v>21.708185053380785</c:v>
                </c:pt>
                <c:pt idx="2545">
                  <c:v>21.703357794084948</c:v>
                </c:pt>
                <c:pt idx="2546">
                  <c:v>21.69853268119164</c:v>
                </c:pt>
                <c:pt idx="2547">
                  <c:v>21.693709713269616</c:v>
                </c:pt>
                <c:pt idx="2548">
                  <c:v>21.68888888888889</c:v>
                </c:pt>
                <c:pt idx="2549">
                  <c:v>21.684070206620753</c:v>
                </c:pt>
                <c:pt idx="2550">
                  <c:v>21.679253665037763</c:v>
                </c:pt>
                <c:pt idx="2551">
                  <c:v>21.674439262713747</c:v>
                </c:pt>
                <c:pt idx="2552">
                  <c:v>21.669626998223798</c:v>
                </c:pt>
                <c:pt idx="2553">
                  <c:v>21.664816870144282</c:v>
                </c:pt>
                <c:pt idx="2554">
                  <c:v>21.660008877052817</c:v>
                </c:pt>
                <c:pt idx="2555">
                  <c:v>21.655203017528287</c:v>
                </c:pt>
                <c:pt idx="2556">
                  <c:v>21.65039929015084</c:v>
                </c:pt>
                <c:pt idx="2557">
                  <c:v>21.645597693501884</c:v>
                </c:pt>
                <c:pt idx="2558">
                  <c:v>21.64079822616408</c:v>
                </c:pt>
                <c:pt idx="2559">
                  <c:v>21.636000886721348</c:v>
                </c:pt>
                <c:pt idx="2560">
                  <c:v>21.631205673758863</c:v>
                </c:pt>
                <c:pt idx="2561">
                  <c:v>21.626412585863061</c:v>
                </c:pt>
                <c:pt idx="2562">
                  <c:v>21.621621621621621</c:v>
                </c:pt>
                <c:pt idx="2563">
                  <c:v>21.616832779623479</c:v>
                </c:pt>
                <c:pt idx="2564">
                  <c:v>21.612046058458812</c:v>
                </c:pt>
                <c:pt idx="2565">
                  <c:v>21.607261456719062</c:v>
                </c:pt>
                <c:pt idx="2566">
                  <c:v>21.602478972996902</c:v>
                </c:pt>
                <c:pt idx="2567">
                  <c:v>21.597698605886258</c:v>
                </c:pt>
                <c:pt idx="2568">
                  <c:v>21.592920353982301</c:v>
                </c:pt>
                <c:pt idx="2569">
                  <c:v>21.588144215881442</c:v>
                </c:pt>
                <c:pt idx="2570">
                  <c:v>21.583370190181338</c:v>
                </c:pt>
                <c:pt idx="2571">
                  <c:v>21.578598275480878</c:v>
                </c:pt>
                <c:pt idx="2572">
                  <c:v>21.573828470380196</c:v>
                </c:pt>
                <c:pt idx="2573">
                  <c:v>21.569060773480661</c:v>
                </c:pt>
                <c:pt idx="2574">
                  <c:v>21.564295183384885</c:v>
                </c:pt>
                <c:pt idx="2575">
                  <c:v>21.559531698696709</c:v>
                </c:pt>
                <c:pt idx="2576">
                  <c:v>21.554770318021202</c:v>
                </c:pt>
                <c:pt idx="2577">
                  <c:v>21.550011039964673</c:v>
                </c:pt>
                <c:pt idx="2578">
                  <c:v>21.545253863134658</c:v>
                </c:pt>
                <c:pt idx="2579">
                  <c:v>21.540498786139924</c:v>
                </c:pt>
                <c:pt idx="2580">
                  <c:v>21.535745807590466</c:v>
                </c:pt>
                <c:pt idx="2581">
                  <c:v>21.530994926097506</c:v>
                </c:pt>
                <c:pt idx="2582">
                  <c:v>21.526246140273489</c:v>
                </c:pt>
                <c:pt idx="2583">
                  <c:v>21.521499448732083</c:v>
                </c:pt>
                <c:pt idx="2584">
                  <c:v>21.516754850088184</c:v>
                </c:pt>
                <c:pt idx="2585">
                  <c:v>21.512012342957902</c:v>
                </c:pt>
                <c:pt idx="2586">
                  <c:v>21.507271925958573</c:v>
                </c:pt>
                <c:pt idx="2587">
                  <c:v>21.502533597708748</c:v>
                </c:pt>
                <c:pt idx="2588">
                  <c:v>21.497797356828194</c:v>
                </c:pt>
                <c:pt idx="2589">
                  <c:v>21.4930632019379</c:v>
                </c:pt>
                <c:pt idx="2590">
                  <c:v>21.488331131660061</c:v>
                </c:pt>
                <c:pt idx="2591">
                  <c:v>21.483601144618095</c:v>
                </c:pt>
                <c:pt idx="2592">
                  <c:v>21.47887323943662</c:v>
                </c:pt>
                <c:pt idx="2593">
                  <c:v>21.474147414741473</c:v>
                </c:pt>
                <c:pt idx="2594">
                  <c:v>21.469423669159699</c:v>
                </c:pt>
                <c:pt idx="2595">
                  <c:v>21.464702001319552</c:v>
                </c:pt>
                <c:pt idx="2596">
                  <c:v>21.459982409850483</c:v>
                </c:pt>
                <c:pt idx="2597">
                  <c:v>21.455264893383159</c:v>
                </c:pt>
                <c:pt idx="2598">
                  <c:v>21.450549450549449</c:v>
                </c:pt>
                <c:pt idx="2599">
                  <c:v>21.445836079982421</c:v>
                </c:pt>
                <c:pt idx="2600">
                  <c:v>21.441124780316343</c:v>
                </c:pt>
                <c:pt idx="2601">
                  <c:v>21.436415550186691</c:v>
                </c:pt>
                <c:pt idx="2602">
                  <c:v>21.431708388230128</c:v>
                </c:pt>
                <c:pt idx="2603">
                  <c:v>21.427003293084521</c:v>
                </c:pt>
                <c:pt idx="2604">
                  <c:v>21.422300263388937</c:v>
                </c:pt>
                <c:pt idx="2605">
                  <c:v>21.417599297783632</c:v>
                </c:pt>
                <c:pt idx="2606">
                  <c:v>21.41290039491005</c:v>
                </c:pt>
                <c:pt idx="2607">
                  <c:v>21.408203553410836</c:v>
                </c:pt>
                <c:pt idx="2608">
                  <c:v>21.403508771929825</c:v>
                </c:pt>
                <c:pt idx="2609">
                  <c:v>21.398816049112039</c:v>
                </c:pt>
                <c:pt idx="2610">
                  <c:v>21.394125383603683</c:v>
                </c:pt>
                <c:pt idx="2611">
                  <c:v>21.389436774052161</c:v>
                </c:pt>
                <c:pt idx="2612">
                  <c:v>21.384750219106049</c:v>
                </c:pt>
                <c:pt idx="2613">
                  <c:v>21.380065717415114</c:v>
                </c:pt>
                <c:pt idx="2614">
                  <c:v>21.375383267630308</c:v>
                </c:pt>
                <c:pt idx="2615">
                  <c:v>21.370702868403765</c:v>
                </c:pt>
                <c:pt idx="2616">
                  <c:v>21.366024518388791</c:v>
                </c:pt>
                <c:pt idx="2617">
                  <c:v>21.361348216239875</c:v>
                </c:pt>
                <c:pt idx="2618">
                  <c:v>21.356673960612692</c:v>
                </c:pt>
                <c:pt idx="2619">
                  <c:v>21.352001750164078</c:v>
                </c:pt>
                <c:pt idx="2620">
                  <c:v>21.347331583552055</c:v>
                </c:pt>
                <c:pt idx="2621">
                  <c:v>21.342663459435819</c:v>
                </c:pt>
                <c:pt idx="2622">
                  <c:v>21.337997376475734</c:v>
                </c:pt>
                <c:pt idx="2623">
                  <c:v>21.333333333333332</c:v>
                </c:pt>
                <c:pt idx="2624">
                  <c:v>21.32867132867133</c:v>
                </c:pt>
                <c:pt idx="2625">
                  <c:v>21.324011361153595</c:v>
                </c:pt>
                <c:pt idx="2626">
                  <c:v>21.319353429445172</c:v>
                </c:pt>
                <c:pt idx="2627">
                  <c:v>21.314697532212275</c:v>
                </c:pt>
                <c:pt idx="2628">
                  <c:v>21.310043668122272</c:v>
                </c:pt>
                <c:pt idx="2629">
                  <c:v>21.305391835843704</c:v>
                </c:pt>
                <c:pt idx="2630">
                  <c:v>21.300742034046269</c:v>
                </c:pt>
                <c:pt idx="2631">
                  <c:v>21.296094261400832</c:v>
                </c:pt>
                <c:pt idx="2632">
                  <c:v>21.291448516579408</c:v>
                </c:pt>
                <c:pt idx="2633">
                  <c:v>21.286804798255183</c:v>
                </c:pt>
                <c:pt idx="2634">
                  <c:v>21.282163105102484</c:v>
                </c:pt>
                <c:pt idx="2635">
                  <c:v>21.277523435796816</c:v>
                </c:pt>
                <c:pt idx="2636">
                  <c:v>21.272885789014818</c:v>
                </c:pt>
                <c:pt idx="2637">
                  <c:v>21.268250163434299</c:v>
                </c:pt>
                <c:pt idx="2638">
                  <c:v>21.263616557734203</c:v>
                </c:pt>
                <c:pt idx="2639">
                  <c:v>21.258984970594643</c:v>
                </c:pt>
                <c:pt idx="2640">
                  <c:v>21.254355400696863</c:v>
                </c:pt>
                <c:pt idx="2641">
                  <c:v>21.249727846723275</c:v>
                </c:pt>
                <c:pt idx="2642">
                  <c:v>21.245102307357424</c:v>
                </c:pt>
                <c:pt idx="2643">
                  <c:v>21.240478781284004</c:v>
                </c:pt>
                <c:pt idx="2644">
                  <c:v>21.235857267188859</c:v>
                </c:pt>
                <c:pt idx="2645">
                  <c:v>21.231237763758973</c:v>
                </c:pt>
                <c:pt idx="2646">
                  <c:v>21.226620269682471</c:v>
                </c:pt>
                <c:pt idx="2647">
                  <c:v>21.222004783648618</c:v>
                </c:pt>
                <c:pt idx="2648">
                  <c:v>21.217391304347828</c:v>
                </c:pt>
                <c:pt idx="2649">
                  <c:v>21.212779830471636</c:v>
                </c:pt>
                <c:pt idx="2650">
                  <c:v>21.208170360712735</c:v>
                </c:pt>
                <c:pt idx="2651">
                  <c:v>21.203562893764936</c:v>
                </c:pt>
                <c:pt idx="2652">
                  <c:v>21.198957428323197</c:v>
                </c:pt>
                <c:pt idx="2653">
                  <c:v>21.194353963083607</c:v>
                </c:pt>
                <c:pt idx="2654">
                  <c:v>21.189752496743377</c:v>
                </c:pt>
                <c:pt idx="2655">
                  <c:v>21.185153028000865</c:v>
                </c:pt>
                <c:pt idx="2656">
                  <c:v>21.180555555555554</c:v>
                </c:pt>
                <c:pt idx="2657">
                  <c:v>21.175960078108048</c:v>
                </c:pt>
                <c:pt idx="2658">
                  <c:v>21.171366594360087</c:v>
                </c:pt>
                <c:pt idx="2659">
                  <c:v>21.16677510301453</c:v>
                </c:pt>
                <c:pt idx="2660">
                  <c:v>21.162185602775367</c:v>
                </c:pt>
                <c:pt idx="2661">
                  <c:v>21.157598092347712</c:v>
                </c:pt>
                <c:pt idx="2662">
                  <c:v>21.153012570437799</c:v>
                </c:pt>
                <c:pt idx="2663">
                  <c:v>21.148429035752979</c:v>
                </c:pt>
                <c:pt idx="2664">
                  <c:v>21.143847487001732</c:v>
                </c:pt>
                <c:pt idx="2665">
                  <c:v>21.139267922893655</c:v>
                </c:pt>
                <c:pt idx="2666">
                  <c:v>21.134690342139454</c:v>
                </c:pt>
                <c:pt idx="2667">
                  <c:v>21.130114743450964</c:v>
                </c:pt>
                <c:pt idx="2668">
                  <c:v>21.125541125541126</c:v>
                </c:pt>
                <c:pt idx="2669">
                  <c:v>21.120969487124</c:v>
                </c:pt>
                <c:pt idx="2670">
                  <c:v>21.116399826914755</c:v>
                </c:pt>
                <c:pt idx="2671">
                  <c:v>21.11183214362968</c:v>
                </c:pt>
                <c:pt idx="2672">
                  <c:v>21.107266435986162</c:v>
                </c:pt>
                <c:pt idx="2673">
                  <c:v>21.102702702702704</c:v>
                </c:pt>
                <c:pt idx="2674">
                  <c:v>21.098140942498919</c:v>
                </c:pt>
                <c:pt idx="2675">
                  <c:v>21.093581154095524</c:v>
                </c:pt>
                <c:pt idx="2676">
                  <c:v>21.089023336214346</c:v>
                </c:pt>
                <c:pt idx="2677">
                  <c:v>21.084467487578308</c:v>
                </c:pt>
                <c:pt idx="2678">
                  <c:v>21.079913606911447</c:v>
                </c:pt>
                <c:pt idx="2679">
                  <c:v>21.075361692938888</c:v>
                </c:pt>
                <c:pt idx="2680">
                  <c:v>21.070811744386873</c:v>
                </c:pt>
                <c:pt idx="2681">
                  <c:v>21.066263759982732</c:v>
                </c:pt>
                <c:pt idx="2682">
                  <c:v>21.061717738454899</c:v>
                </c:pt>
                <c:pt idx="2683">
                  <c:v>21.057173678532902</c:v>
                </c:pt>
                <c:pt idx="2684">
                  <c:v>21.05263157894737</c:v>
                </c:pt>
                <c:pt idx="2685">
                  <c:v>21.048091438430021</c:v>
                </c:pt>
                <c:pt idx="2686">
                  <c:v>21.043553255713672</c:v>
                </c:pt>
                <c:pt idx="2687">
                  <c:v>21.039017029532229</c:v>
                </c:pt>
                <c:pt idx="2688">
                  <c:v>21.03448275862069</c:v>
                </c:pt>
                <c:pt idx="2689">
                  <c:v>21.029950441715147</c:v>
                </c:pt>
                <c:pt idx="2690">
                  <c:v>21.025420077552781</c:v>
                </c:pt>
                <c:pt idx="2691">
                  <c:v>21.020891664871851</c:v>
                </c:pt>
                <c:pt idx="2692">
                  <c:v>21.016365202411716</c:v>
                </c:pt>
                <c:pt idx="2693">
                  <c:v>21.011840688912812</c:v>
                </c:pt>
                <c:pt idx="2694">
                  <c:v>21.007318123116661</c:v>
                </c:pt>
                <c:pt idx="2695">
                  <c:v>21.002797503765869</c:v>
                </c:pt>
                <c:pt idx="2696">
                  <c:v>20.998278829604129</c:v>
                </c:pt>
                <c:pt idx="2697">
                  <c:v>20.993762099376209</c:v>
                </c:pt>
                <c:pt idx="2698">
                  <c:v>20.989247311827956</c:v>
                </c:pt>
                <c:pt idx="2699">
                  <c:v>20.9847344657063</c:v>
                </c:pt>
                <c:pt idx="2700">
                  <c:v>20.980223559759242</c:v>
                </c:pt>
                <c:pt idx="2701">
                  <c:v>20.975714592735869</c:v>
                </c:pt>
                <c:pt idx="2702">
                  <c:v>20.971207563386333</c:v>
                </c:pt>
                <c:pt idx="2703">
                  <c:v>20.966702470461868</c:v>
                </c:pt>
                <c:pt idx="2704">
                  <c:v>20.962199312714777</c:v>
                </c:pt>
                <c:pt idx="2705">
                  <c:v>20.957698088898432</c:v>
                </c:pt>
                <c:pt idx="2706">
                  <c:v>20.953198797767282</c:v>
                </c:pt>
                <c:pt idx="2707">
                  <c:v>20.948701438076842</c:v>
                </c:pt>
                <c:pt idx="2708">
                  <c:v>20.944206008583691</c:v>
                </c:pt>
                <c:pt idx="2709">
                  <c:v>20.939712508045485</c:v>
                </c:pt>
                <c:pt idx="2710">
                  <c:v>20.935220935220936</c:v>
                </c:pt>
                <c:pt idx="2711">
                  <c:v>20.930731288869826</c:v>
                </c:pt>
                <c:pt idx="2712">
                  <c:v>20.926243567753001</c:v>
                </c:pt>
                <c:pt idx="2713">
                  <c:v>20.921757770632372</c:v>
                </c:pt>
                <c:pt idx="2714">
                  <c:v>20.917273896270899</c:v>
                </c:pt>
                <c:pt idx="2715">
                  <c:v>20.912791943432609</c:v>
                </c:pt>
                <c:pt idx="2716">
                  <c:v>20.908311910882603</c:v>
                </c:pt>
                <c:pt idx="2717">
                  <c:v>20.903833797387019</c:v>
                </c:pt>
                <c:pt idx="2718">
                  <c:v>20.89935760171306</c:v>
                </c:pt>
                <c:pt idx="2719">
                  <c:v>20.894883322628985</c:v>
                </c:pt>
                <c:pt idx="2720">
                  <c:v>20.890410958904109</c:v>
                </c:pt>
                <c:pt idx="2721">
                  <c:v>20.885940509308796</c:v>
                </c:pt>
                <c:pt idx="2722">
                  <c:v>20.881471972614463</c:v>
                </c:pt>
                <c:pt idx="2723">
                  <c:v>20.877005347593581</c:v>
                </c:pt>
                <c:pt idx="2724">
                  <c:v>20.872540633019675</c:v>
                </c:pt>
                <c:pt idx="2725">
                  <c:v>20.868077827667307</c:v>
                </c:pt>
                <c:pt idx="2726">
                  <c:v>20.863616930312098</c:v>
                </c:pt>
                <c:pt idx="2727">
                  <c:v>20.859157939730711</c:v>
                </c:pt>
                <c:pt idx="2728">
                  <c:v>20.854700854700855</c:v>
                </c:pt>
                <c:pt idx="2729">
                  <c:v>20.850245674001282</c:v>
                </c:pt>
                <c:pt idx="2730">
                  <c:v>20.845792396411792</c:v>
                </c:pt>
                <c:pt idx="2731">
                  <c:v>20.841341020713219</c:v>
                </c:pt>
                <c:pt idx="2732">
                  <c:v>20.836891545687447</c:v>
                </c:pt>
                <c:pt idx="2733">
                  <c:v>20.832443970117396</c:v>
                </c:pt>
                <c:pt idx="2734">
                  <c:v>20.827998292787026</c:v>
                </c:pt>
                <c:pt idx="2735">
                  <c:v>20.82355451248133</c:v>
                </c:pt>
                <c:pt idx="2736">
                  <c:v>20.819112627986346</c:v>
                </c:pt>
                <c:pt idx="2737">
                  <c:v>20.814672638089142</c:v>
                </c:pt>
                <c:pt idx="2738">
                  <c:v>20.810234541577824</c:v>
                </c:pt>
                <c:pt idx="2739">
                  <c:v>20.805798337241526</c:v>
                </c:pt>
                <c:pt idx="2740">
                  <c:v>20.801364023870416</c:v>
                </c:pt>
                <c:pt idx="2741">
                  <c:v>20.7969316002557</c:v>
                </c:pt>
                <c:pt idx="2742">
                  <c:v>20.792501065189605</c:v>
                </c:pt>
                <c:pt idx="2743">
                  <c:v>20.78807241746539</c:v>
                </c:pt>
                <c:pt idx="2744">
                  <c:v>20.783645655877343</c:v>
                </c:pt>
                <c:pt idx="2745">
                  <c:v>20.779220779220779</c:v>
                </c:pt>
                <c:pt idx="2746">
                  <c:v>20.774797786292041</c:v>
                </c:pt>
                <c:pt idx="2747">
                  <c:v>20.770376675888489</c:v>
                </c:pt>
                <c:pt idx="2748">
                  <c:v>20.76595744680851</c:v>
                </c:pt>
                <c:pt idx="2749">
                  <c:v>20.761540097851523</c:v>
                </c:pt>
                <c:pt idx="2750">
                  <c:v>20.757124627817952</c:v>
                </c:pt>
                <c:pt idx="2751">
                  <c:v>20.75271103550925</c:v>
                </c:pt>
                <c:pt idx="2752">
                  <c:v>20.748299319727892</c:v>
                </c:pt>
                <c:pt idx="2753">
                  <c:v>20.743889479277367</c:v>
                </c:pt>
                <c:pt idx="2754">
                  <c:v>20.739481512962179</c:v>
                </c:pt>
                <c:pt idx="2755">
                  <c:v>20.735075419587851</c:v>
                </c:pt>
                <c:pt idx="2756">
                  <c:v>20.730671197960916</c:v>
                </c:pt>
                <c:pt idx="2757">
                  <c:v>20.726268846888935</c:v>
                </c:pt>
                <c:pt idx="2758">
                  <c:v>20.721868365180466</c:v>
                </c:pt>
                <c:pt idx="2759">
                  <c:v>20.717469751645083</c:v>
                </c:pt>
                <c:pt idx="2760">
                  <c:v>20.713073005093378</c:v>
                </c:pt>
                <c:pt idx="2761">
                  <c:v>20.708678124336938</c:v>
                </c:pt>
                <c:pt idx="2762">
                  <c:v>20.704285108188376</c:v>
                </c:pt>
                <c:pt idx="2763">
                  <c:v>20.699893955461292</c:v>
                </c:pt>
                <c:pt idx="2764">
                  <c:v>20.695504664970315</c:v>
                </c:pt>
                <c:pt idx="2765">
                  <c:v>20.691117235531056</c:v>
                </c:pt>
                <c:pt idx="2766">
                  <c:v>20.686731665960153</c:v>
                </c:pt>
                <c:pt idx="2767">
                  <c:v>20.68234795507523</c:v>
                </c:pt>
                <c:pt idx="2768">
                  <c:v>20.677966101694917</c:v>
                </c:pt>
                <c:pt idx="2769">
                  <c:v>20.673586104638847</c:v>
                </c:pt>
                <c:pt idx="2770">
                  <c:v>20.669207962727658</c:v>
                </c:pt>
                <c:pt idx="2771">
                  <c:v>20.664831674782977</c:v>
                </c:pt>
                <c:pt idx="2772">
                  <c:v>20.660457239627437</c:v>
                </c:pt>
                <c:pt idx="2773">
                  <c:v>20.656084656084658</c:v>
                </c:pt>
                <c:pt idx="2774">
                  <c:v>20.651713922979265</c:v>
                </c:pt>
                <c:pt idx="2775">
                  <c:v>20.647345039136876</c:v>
                </c:pt>
                <c:pt idx="2776">
                  <c:v>20.642978003384094</c:v>
                </c:pt>
                <c:pt idx="2777">
                  <c:v>20.63861281454853</c:v>
                </c:pt>
                <c:pt idx="2778">
                  <c:v>20.634249471458773</c:v>
                </c:pt>
                <c:pt idx="2779">
                  <c:v>20.62988797294441</c:v>
                </c:pt>
                <c:pt idx="2780">
                  <c:v>20.625528317836011</c:v>
                </c:pt>
                <c:pt idx="2781">
                  <c:v>20.621170504965139</c:v>
                </c:pt>
                <c:pt idx="2782">
                  <c:v>20.616814533164341</c:v>
                </c:pt>
                <c:pt idx="2783">
                  <c:v>20.61246040126716</c:v>
                </c:pt>
                <c:pt idx="2784">
                  <c:v>20.608108108108109</c:v>
                </c:pt>
                <c:pt idx="2785">
                  <c:v>20.603757652522695</c:v>
                </c:pt>
                <c:pt idx="2786">
                  <c:v>20.599409033347403</c:v>
                </c:pt>
                <c:pt idx="2787">
                  <c:v>20.595062249419708</c:v>
                </c:pt>
                <c:pt idx="2788">
                  <c:v>20.59071729957806</c:v>
                </c:pt>
                <c:pt idx="2789">
                  <c:v>20.586374182661885</c:v>
                </c:pt>
                <c:pt idx="2790">
                  <c:v>20.582032897511599</c:v>
                </c:pt>
                <c:pt idx="2791">
                  <c:v>20.577693442968584</c:v>
                </c:pt>
                <c:pt idx="2792">
                  <c:v>20.573355817875211</c:v>
                </c:pt>
                <c:pt idx="2793">
                  <c:v>20.569020021074817</c:v>
                </c:pt>
                <c:pt idx="2794">
                  <c:v>20.564686051411716</c:v>
                </c:pt>
                <c:pt idx="2795">
                  <c:v>20.560353907731201</c:v>
                </c:pt>
                <c:pt idx="2796">
                  <c:v>20.556023588879526</c:v>
                </c:pt>
                <c:pt idx="2797">
                  <c:v>20.551695093703938</c:v>
                </c:pt>
                <c:pt idx="2798">
                  <c:v>20.547368421052632</c:v>
                </c:pt>
                <c:pt idx="2799">
                  <c:v>20.543043569774785</c:v>
                </c:pt>
                <c:pt idx="2800">
                  <c:v>20.538720538720536</c:v>
                </c:pt>
                <c:pt idx="2801">
                  <c:v>20.534399326741006</c:v>
                </c:pt>
                <c:pt idx="2802">
                  <c:v>20.530079932688263</c:v>
                </c:pt>
                <c:pt idx="2803">
                  <c:v>20.525762355415353</c:v>
                </c:pt>
                <c:pt idx="2804">
                  <c:v>20.521446593776282</c:v>
                </c:pt>
                <c:pt idx="2805">
                  <c:v>20.517132646626024</c:v>
                </c:pt>
                <c:pt idx="2806">
                  <c:v>20.512820512820515</c:v>
                </c:pt>
                <c:pt idx="2807">
                  <c:v>20.508510191216644</c:v>
                </c:pt>
                <c:pt idx="2808">
                  <c:v>20.504201680672271</c:v>
                </c:pt>
                <c:pt idx="2809">
                  <c:v>20.499894980046211</c:v>
                </c:pt>
                <c:pt idx="2810">
                  <c:v>20.495590088198238</c:v>
                </c:pt>
                <c:pt idx="2811">
                  <c:v>20.491287003989083</c:v>
                </c:pt>
                <c:pt idx="2812">
                  <c:v>20.486985726280437</c:v>
                </c:pt>
                <c:pt idx="2813">
                  <c:v>20.482686253934943</c:v>
                </c:pt>
                <c:pt idx="2814">
                  <c:v>20.478388585816198</c:v>
                </c:pt>
                <c:pt idx="2815">
                  <c:v>20.474092720788757</c:v>
                </c:pt>
                <c:pt idx="2816">
                  <c:v>20.469798657718123</c:v>
                </c:pt>
                <c:pt idx="2817">
                  <c:v>20.465506395470747</c:v>
                </c:pt>
                <c:pt idx="2818">
                  <c:v>20.461215932914044</c:v>
                </c:pt>
                <c:pt idx="2819">
                  <c:v>20.45692726891637</c:v>
                </c:pt>
                <c:pt idx="2820">
                  <c:v>20.452640402347022</c:v>
                </c:pt>
                <c:pt idx="2821">
                  <c:v>20.448355332076261</c:v>
                </c:pt>
                <c:pt idx="2822">
                  <c:v>20.444072056975283</c:v>
                </c:pt>
                <c:pt idx="2823">
                  <c:v>20.439790575916231</c:v>
                </c:pt>
                <c:pt idx="2824">
                  <c:v>20.435510887772192</c:v>
                </c:pt>
                <c:pt idx="2825">
                  <c:v>20.431232991417208</c:v>
                </c:pt>
                <c:pt idx="2826">
                  <c:v>20.426956885726245</c:v>
                </c:pt>
                <c:pt idx="2827">
                  <c:v>20.422682569575226</c:v>
                </c:pt>
                <c:pt idx="2828">
                  <c:v>20.418410041841003</c:v>
                </c:pt>
                <c:pt idx="2829">
                  <c:v>20.414139301401381</c:v>
                </c:pt>
                <c:pt idx="2830">
                  <c:v>20.40987034713509</c:v>
                </c:pt>
                <c:pt idx="2831">
                  <c:v>20.405603177921808</c:v>
                </c:pt>
                <c:pt idx="2832">
                  <c:v>20.401337792642142</c:v>
                </c:pt>
                <c:pt idx="2833">
                  <c:v>20.397074190177641</c:v>
                </c:pt>
                <c:pt idx="2834">
                  <c:v>20.392812369410784</c:v>
                </c:pt>
                <c:pt idx="2835">
                  <c:v>20.388552329224986</c:v>
                </c:pt>
                <c:pt idx="2836">
                  <c:v>20.384294068504595</c:v>
                </c:pt>
                <c:pt idx="2837">
                  <c:v>20.38003758613489</c:v>
                </c:pt>
                <c:pt idx="2838">
                  <c:v>20.375782881002085</c:v>
                </c:pt>
                <c:pt idx="2839">
                  <c:v>20.37152995199332</c:v>
                </c:pt>
                <c:pt idx="2840">
                  <c:v>20.367278797996661</c:v>
                </c:pt>
                <c:pt idx="2841">
                  <c:v>20.363029417901107</c:v>
                </c:pt>
                <c:pt idx="2842">
                  <c:v>20.358781810596579</c:v>
                </c:pt>
                <c:pt idx="2843">
                  <c:v>20.354535974973931</c:v>
                </c:pt>
                <c:pt idx="2844">
                  <c:v>20.350291909924938</c:v>
                </c:pt>
                <c:pt idx="2845">
                  <c:v>20.346049614342299</c:v>
                </c:pt>
                <c:pt idx="2846">
                  <c:v>20.341809087119632</c:v>
                </c:pt>
                <c:pt idx="2847">
                  <c:v>20.337570327151489</c:v>
                </c:pt>
                <c:pt idx="2848">
                  <c:v>20.333333333333332</c:v>
                </c:pt>
                <c:pt idx="2849">
                  <c:v>20.329098104561549</c:v>
                </c:pt>
                <c:pt idx="2850">
                  <c:v>20.324864639733445</c:v>
                </c:pt>
                <c:pt idx="2851">
                  <c:v>20.320632937747241</c:v>
                </c:pt>
                <c:pt idx="2852">
                  <c:v>20.316402997502081</c:v>
                </c:pt>
                <c:pt idx="2853">
                  <c:v>20.312174817898025</c:v>
                </c:pt>
                <c:pt idx="2854">
                  <c:v>20.307948397836039</c:v>
                </c:pt>
                <c:pt idx="2855">
                  <c:v>20.303723736218018</c:v>
                </c:pt>
                <c:pt idx="2856">
                  <c:v>20.299500831946755</c:v>
                </c:pt>
                <c:pt idx="2857">
                  <c:v>20.295279683925969</c:v>
                </c:pt>
                <c:pt idx="2858">
                  <c:v>20.29106029106029</c:v>
                </c:pt>
                <c:pt idx="2859">
                  <c:v>20.286842652255249</c:v>
                </c:pt>
                <c:pt idx="2860">
                  <c:v>20.282626766417287</c:v>
                </c:pt>
                <c:pt idx="2861">
                  <c:v>20.278412632453769</c:v>
                </c:pt>
                <c:pt idx="2862">
                  <c:v>20.274200249272955</c:v>
                </c:pt>
                <c:pt idx="2863">
                  <c:v>20.269989615784009</c:v>
                </c:pt>
                <c:pt idx="2864">
                  <c:v>20.26578073089701</c:v>
                </c:pt>
                <c:pt idx="2865">
                  <c:v>20.26157359352294</c:v>
                </c:pt>
                <c:pt idx="2866">
                  <c:v>20.257368202573684</c:v>
                </c:pt>
                <c:pt idx="2867">
                  <c:v>20.253164556962027</c:v>
                </c:pt>
                <c:pt idx="2868">
                  <c:v>20.248962655601659</c:v>
                </c:pt>
                <c:pt idx="2869">
                  <c:v>20.244762497407176</c:v>
                </c:pt>
                <c:pt idx="2870">
                  <c:v>20.240564081294071</c:v>
                </c:pt>
                <c:pt idx="2871">
                  <c:v>20.236367406178726</c:v>
                </c:pt>
                <c:pt idx="2872">
                  <c:v>20.232172470978441</c:v>
                </c:pt>
                <c:pt idx="2873">
                  <c:v>20.2279792746114</c:v>
                </c:pt>
                <c:pt idx="2874">
                  <c:v>20.223787815996687</c:v>
                </c:pt>
                <c:pt idx="2875">
                  <c:v>20.21959809405428</c:v>
                </c:pt>
                <c:pt idx="2876">
                  <c:v>20.215410107705054</c:v>
                </c:pt>
                <c:pt idx="2877">
                  <c:v>20.211223855870781</c:v>
                </c:pt>
                <c:pt idx="2878">
                  <c:v>20.207039337474118</c:v>
                </c:pt>
                <c:pt idx="2879">
                  <c:v>20.202856551438625</c:v>
                </c:pt>
                <c:pt idx="2880">
                  <c:v>20.19867549668874</c:v>
                </c:pt>
                <c:pt idx="2881">
                  <c:v>20.194496172149801</c:v>
                </c:pt>
                <c:pt idx="2882">
                  <c:v>20.190318576748034</c:v>
                </c:pt>
                <c:pt idx="2883">
                  <c:v>20.186142709410547</c:v>
                </c:pt>
                <c:pt idx="2884">
                  <c:v>20.181968569065344</c:v>
                </c:pt>
                <c:pt idx="2885">
                  <c:v>20.177796154641307</c:v>
                </c:pt>
                <c:pt idx="2886">
                  <c:v>20.173625465068209</c:v>
                </c:pt>
                <c:pt idx="2887">
                  <c:v>20.169456499276709</c:v>
                </c:pt>
                <c:pt idx="2888">
                  <c:v>20.165289256198346</c:v>
                </c:pt>
                <c:pt idx="2889">
                  <c:v>20.161123734765546</c:v>
                </c:pt>
                <c:pt idx="2890">
                  <c:v>20.156959933911608</c:v>
                </c:pt>
                <c:pt idx="2891">
                  <c:v>20.152797852570721</c:v>
                </c:pt>
                <c:pt idx="2892">
                  <c:v>20.148637489677952</c:v>
                </c:pt>
                <c:pt idx="2893">
                  <c:v>20.144478844169246</c:v>
                </c:pt>
                <c:pt idx="2894">
                  <c:v>20.140321914981428</c:v>
                </c:pt>
                <c:pt idx="2895">
                  <c:v>20.136166701052197</c:v>
                </c:pt>
                <c:pt idx="2896">
                  <c:v>20.132013201320134</c:v>
                </c:pt>
                <c:pt idx="2897">
                  <c:v>20.127861414724688</c:v>
                </c:pt>
                <c:pt idx="2898">
                  <c:v>20.123711340206185</c:v>
                </c:pt>
                <c:pt idx="2899">
                  <c:v>20.119562976705833</c:v>
                </c:pt>
                <c:pt idx="2900">
                  <c:v>20.115416323165704</c:v>
                </c:pt>
                <c:pt idx="2901">
                  <c:v>20.111271378528745</c:v>
                </c:pt>
                <c:pt idx="2902">
                  <c:v>20.107128141738773</c:v>
                </c:pt>
                <c:pt idx="2903">
                  <c:v>20.102986611740473</c:v>
                </c:pt>
                <c:pt idx="2904">
                  <c:v>20.098846787479406</c:v>
                </c:pt>
                <c:pt idx="2905">
                  <c:v>20.094708667901998</c:v>
                </c:pt>
                <c:pt idx="2906">
                  <c:v>20.090572251955535</c:v>
                </c:pt>
                <c:pt idx="2907">
                  <c:v>20.086437538588186</c:v>
                </c:pt>
                <c:pt idx="2908">
                  <c:v>20.08230452674897</c:v>
                </c:pt>
                <c:pt idx="2909">
                  <c:v>20.078173215387782</c:v>
                </c:pt>
                <c:pt idx="2910">
                  <c:v>20.074043603455369</c:v>
                </c:pt>
                <c:pt idx="2911">
                  <c:v>20.069915689903354</c:v>
                </c:pt>
                <c:pt idx="2912">
                  <c:v>20.065789473684212</c:v>
                </c:pt>
                <c:pt idx="2913">
                  <c:v>20.061664953751286</c:v>
                </c:pt>
                <c:pt idx="2914">
                  <c:v>20.057542129058778</c:v>
                </c:pt>
                <c:pt idx="2915">
                  <c:v>20.053420998561744</c:v>
                </c:pt>
                <c:pt idx="2916">
                  <c:v>20.049301561216108</c:v>
                </c:pt>
                <c:pt idx="2917">
                  <c:v>20.045183815978643</c:v>
                </c:pt>
                <c:pt idx="2918">
                  <c:v>20.041067761806978</c:v>
                </c:pt>
                <c:pt idx="2919">
                  <c:v>20.036953397659616</c:v>
                </c:pt>
                <c:pt idx="2920">
                  <c:v>20.032840722495894</c:v>
                </c:pt>
                <c:pt idx="2921">
                  <c:v>20.028729735276009</c:v>
                </c:pt>
                <c:pt idx="2922">
                  <c:v>20.024620434961015</c:v>
                </c:pt>
                <c:pt idx="2923">
                  <c:v>20.02051282051282</c:v>
                </c:pt>
                <c:pt idx="2924">
                  <c:v>20.016406890894174</c:v>
                </c:pt>
                <c:pt idx="2925">
                  <c:v>20.01230264506869</c:v>
                </c:pt>
                <c:pt idx="2926">
                  <c:v>20.008200082000819</c:v>
                </c:pt>
                <c:pt idx="2927">
                  <c:v>20.004099200655872</c:v>
                </c:pt>
                <c:pt idx="2928">
                  <c:v>20</c:v>
                </c:pt>
                <c:pt idx="2929">
                  <c:v>19.995902479000204</c:v>
                </c:pt>
                <c:pt idx="2930">
                  <c:v>19.991806636624336</c:v>
                </c:pt>
                <c:pt idx="2931">
                  <c:v>19.987712471841082</c:v>
                </c:pt>
                <c:pt idx="2932">
                  <c:v>19.983619983619985</c:v>
                </c:pt>
                <c:pt idx="2933">
                  <c:v>19.979529170931425</c:v>
                </c:pt>
                <c:pt idx="2934">
                  <c:v>19.975440032746622</c:v>
                </c:pt>
                <c:pt idx="2935">
                  <c:v>19.971352568037652</c:v>
                </c:pt>
                <c:pt idx="2936">
                  <c:v>19.967266775777414</c:v>
                </c:pt>
                <c:pt idx="2937">
                  <c:v>19.963182654939661</c:v>
                </c:pt>
                <c:pt idx="2938">
                  <c:v>19.959100204498977</c:v>
                </c:pt>
                <c:pt idx="2939">
                  <c:v>19.955019423430791</c:v>
                </c:pt>
                <c:pt idx="2940">
                  <c:v>19.950940310711363</c:v>
                </c:pt>
                <c:pt idx="2941">
                  <c:v>19.946862865317801</c:v>
                </c:pt>
                <c:pt idx="2942">
                  <c:v>19.942787086228034</c:v>
                </c:pt>
                <c:pt idx="2943">
                  <c:v>19.938712972420838</c:v>
                </c:pt>
                <c:pt idx="2944">
                  <c:v>19.934640522875817</c:v>
                </c:pt>
                <c:pt idx="2945">
                  <c:v>19.93056973657341</c:v>
                </c:pt>
                <c:pt idx="2946">
                  <c:v>19.926500612494895</c:v>
                </c:pt>
                <c:pt idx="2947">
                  <c:v>19.922433149622371</c:v>
                </c:pt>
                <c:pt idx="2948">
                  <c:v>19.918367346938776</c:v>
                </c:pt>
                <c:pt idx="2949">
                  <c:v>19.91430320342787</c:v>
                </c:pt>
                <c:pt idx="2950">
                  <c:v>19.910240718074256</c:v>
                </c:pt>
                <c:pt idx="2951">
                  <c:v>19.906179889863349</c:v>
                </c:pt>
                <c:pt idx="2952">
                  <c:v>19.902120717781404</c:v>
                </c:pt>
                <c:pt idx="2953">
                  <c:v>19.898063200815496</c:v>
                </c:pt>
                <c:pt idx="2954">
                  <c:v>19.894007337953528</c:v>
                </c:pt>
                <c:pt idx="2955">
                  <c:v>19.889953128184228</c:v>
                </c:pt>
                <c:pt idx="2956">
                  <c:v>19.885900570497149</c:v>
                </c:pt>
                <c:pt idx="2957">
                  <c:v>19.881849663882665</c:v>
                </c:pt>
                <c:pt idx="2958">
                  <c:v>19.877800407331979</c:v>
                </c:pt>
                <c:pt idx="2959">
                  <c:v>19.873752799837099</c:v>
                </c:pt>
                <c:pt idx="2960">
                  <c:v>19.869706840390879</c:v>
                </c:pt>
                <c:pt idx="2961">
                  <c:v>19.865662527986974</c:v>
                </c:pt>
                <c:pt idx="2962">
                  <c:v>19.861619861619861</c:v>
                </c:pt>
                <c:pt idx="2963">
                  <c:v>19.857578840284841</c:v>
                </c:pt>
                <c:pt idx="2964">
                  <c:v>19.853539462978031</c:v>
                </c:pt>
                <c:pt idx="2965">
                  <c:v>19.84950172869636</c:v>
                </c:pt>
                <c:pt idx="2966">
                  <c:v>19.845465636437577</c:v>
                </c:pt>
                <c:pt idx="2967">
                  <c:v>19.841431185200243</c:v>
                </c:pt>
                <c:pt idx="2968">
                  <c:v>19.837398373983739</c:v>
                </c:pt>
                <c:pt idx="2969">
                  <c:v>19.833367201788253</c:v>
                </c:pt>
                <c:pt idx="2970">
                  <c:v>19.829337667614791</c:v>
                </c:pt>
                <c:pt idx="2971">
                  <c:v>19.825309770465164</c:v>
                </c:pt>
                <c:pt idx="2972">
                  <c:v>19.821283509341999</c:v>
                </c:pt>
                <c:pt idx="2973">
                  <c:v>19.81725888324873</c:v>
                </c:pt>
                <c:pt idx="2974">
                  <c:v>19.813235891189606</c:v>
                </c:pt>
                <c:pt idx="2975">
                  <c:v>19.80921453216968</c:v>
                </c:pt>
                <c:pt idx="2976">
                  <c:v>19.805194805194805</c:v>
                </c:pt>
                <c:pt idx="2977">
                  <c:v>19.801176709271658</c:v>
                </c:pt>
                <c:pt idx="2978">
                  <c:v>19.79716024340771</c:v>
                </c:pt>
                <c:pt idx="2979">
                  <c:v>19.793145406611234</c:v>
                </c:pt>
                <c:pt idx="2980">
                  <c:v>19.78913219789132</c:v>
                </c:pt>
                <c:pt idx="2981">
                  <c:v>19.785120616257853</c:v>
                </c:pt>
                <c:pt idx="2982">
                  <c:v>19.781110660721524</c:v>
                </c:pt>
                <c:pt idx="2983">
                  <c:v>19.777102330293818</c:v>
                </c:pt>
                <c:pt idx="2984">
                  <c:v>19.773095623987032</c:v>
                </c:pt>
                <c:pt idx="2985">
                  <c:v>19.769090540814258</c:v>
                </c:pt>
                <c:pt idx="2986">
                  <c:v>19.765087079789389</c:v>
                </c:pt>
                <c:pt idx="2987">
                  <c:v>19.761085239927109</c:v>
                </c:pt>
                <c:pt idx="2988">
                  <c:v>19.757085020242915</c:v>
                </c:pt>
                <c:pt idx="2989">
                  <c:v>19.753086419753085</c:v>
                </c:pt>
                <c:pt idx="2990">
                  <c:v>19.749089437474705</c:v>
                </c:pt>
                <c:pt idx="2991">
                  <c:v>19.745094072425651</c:v>
                </c:pt>
                <c:pt idx="2992">
                  <c:v>19.741100323624597</c:v>
                </c:pt>
                <c:pt idx="2993">
                  <c:v>19.737108190091</c:v>
                </c:pt>
                <c:pt idx="2994">
                  <c:v>19.733117670845129</c:v>
                </c:pt>
                <c:pt idx="2995">
                  <c:v>19.729128764908026</c:v>
                </c:pt>
                <c:pt idx="2996">
                  <c:v>19.725141471301537</c:v>
                </c:pt>
                <c:pt idx="2997">
                  <c:v>19.721155789048293</c:v>
                </c:pt>
                <c:pt idx="2998">
                  <c:v>19.71717171717172</c:v>
                </c:pt>
                <c:pt idx="2999">
                  <c:v>19.713189254696022</c:v>
                </c:pt>
                <c:pt idx="3000">
                  <c:v>19.709208400646201</c:v>
                </c:pt>
                <c:pt idx="3001">
                  <c:v>19.705229154048052</c:v>
                </c:pt>
                <c:pt idx="3002">
                  <c:v>19.701251513928138</c:v>
                </c:pt>
                <c:pt idx="3003">
                  <c:v>19.697275479313824</c:v>
                </c:pt>
                <c:pt idx="3004">
                  <c:v>19.693301049233252</c:v>
                </c:pt>
                <c:pt idx="3005">
                  <c:v>19.68932822271535</c:v>
                </c:pt>
                <c:pt idx="3006">
                  <c:v>19.685356998789835</c:v>
                </c:pt>
                <c:pt idx="3007">
                  <c:v>19.681387376487194</c:v>
                </c:pt>
                <c:pt idx="3008">
                  <c:v>19.677419354838708</c:v>
                </c:pt>
                <c:pt idx="3009">
                  <c:v>19.673452932876437</c:v>
                </c:pt>
                <c:pt idx="3010">
                  <c:v>19.669488109633214</c:v>
                </c:pt>
                <c:pt idx="3011">
                  <c:v>19.665524884142656</c:v>
                </c:pt>
                <c:pt idx="3012">
                  <c:v>19.661563255439162</c:v>
                </c:pt>
                <c:pt idx="3013">
                  <c:v>19.657603222557906</c:v>
                </c:pt>
                <c:pt idx="3014">
                  <c:v>19.653644784534837</c:v>
                </c:pt>
                <c:pt idx="3015">
                  <c:v>19.649687940406686</c:v>
                </c:pt>
                <c:pt idx="3016">
                  <c:v>19.645732689210952</c:v>
                </c:pt>
                <c:pt idx="3017">
                  <c:v>19.641779029985912</c:v>
                </c:pt>
                <c:pt idx="3018">
                  <c:v>19.637826961770624</c:v>
                </c:pt>
                <c:pt idx="3019">
                  <c:v>19.633876483604908</c:v>
                </c:pt>
                <c:pt idx="3020">
                  <c:v>19.629927594529363</c:v>
                </c:pt>
                <c:pt idx="3021">
                  <c:v>19.625980293585361</c:v>
                </c:pt>
                <c:pt idx="3022">
                  <c:v>19.622034579815036</c:v>
                </c:pt>
                <c:pt idx="3023">
                  <c:v>19.618090452261306</c:v>
                </c:pt>
                <c:pt idx="3024">
                  <c:v>19.614147909967844</c:v>
                </c:pt>
                <c:pt idx="3025">
                  <c:v>19.610206951979102</c:v>
                </c:pt>
                <c:pt idx="3026">
                  <c:v>19.606267577340297</c:v>
                </c:pt>
                <c:pt idx="3027">
                  <c:v>19.60232978509741</c:v>
                </c:pt>
                <c:pt idx="3028">
                  <c:v>19.598393574297187</c:v>
                </c:pt>
                <c:pt idx="3029">
                  <c:v>19.594458943987153</c:v>
                </c:pt>
                <c:pt idx="3030">
                  <c:v>19.590525893215577</c:v>
                </c:pt>
                <c:pt idx="3031">
                  <c:v>19.586594421031506</c:v>
                </c:pt>
                <c:pt idx="3032">
                  <c:v>19.582664526484752</c:v>
                </c:pt>
                <c:pt idx="3033">
                  <c:v>19.578736208625877</c:v>
                </c:pt>
                <c:pt idx="3034">
                  <c:v>19.574809466506217</c:v>
                </c:pt>
                <c:pt idx="3035">
                  <c:v>19.570884299177862</c:v>
                </c:pt>
                <c:pt idx="3036">
                  <c:v>19.566960705693667</c:v>
                </c:pt>
                <c:pt idx="3037">
                  <c:v>19.563038685107237</c:v>
                </c:pt>
                <c:pt idx="3038">
                  <c:v>19.559118236472948</c:v>
                </c:pt>
                <c:pt idx="3039">
                  <c:v>19.555199358845925</c:v>
                </c:pt>
                <c:pt idx="3040">
                  <c:v>19.551282051282051</c:v>
                </c:pt>
                <c:pt idx="3041">
                  <c:v>19.547366312837973</c:v>
                </c:pt>
                <c:pt idx="3042">
                  <c:v>19.543452142571084</c:v>
                </c:pt>
                <c:pt idx="3043">
                  <c:v>19.53953953953954</c:v>
                </c:pt>
                <c:pt idx="3044">
                  <c:v>19.53562850280224</c:v>
                </c:pt>
                <c:pt idx="3045">
                  <c:v>19.531719031418852</c:v>
                </c:pt>
                <c:pt idx="3046">
                  <c:v>19.52781112444978</c:v>
                </c:pt>
                <c:pt idx="3047">
                  <c:v>19.52390478095619</c:v>
                </c:pt>
                <c:pt idx="3048">
                  <c:v>19.52</c:v>
                </c:pt>
                <c:pt idx="3049">
                  <c:v>19.516096780643871</c:v>
                </c:pt>
                <c:pt idx="3050">
                  <c:v>19.512195121951219</c:v>
                </c:pt>
                <c:pt idx="3051">
                  <c:v>19.508295022986207</c:v>
                </c:pt>
                <c:pt idx="3052">
                  <c:v>19.50439648281375</c:v>
                </c:pt>
                <c:pt idx="3053">
                  <c:v>19.500499500499501</c:v>
                </c:pt>
                <c:pt idx="3054">
                  <c:v>19.496604075109868</c:v>
                </c:pt>
                <c:pt idx="3055">
                  <c:v>19.492710205712005</c:v>
                </c:pt>
                <c:pt idx="3056">
                  <c:v>19.488817891373802</c:v>
                </c:pt>
                <c:pt idx="3057">
                  <c:v>19.484927131163907</c:v>
                </c:pt>
                <c:pt idx="3058">
                  <c:v>19.481037924151696</c:v>
                </c:pt>
                <c:pt idx="3059">
                  <c:v>19.477150269407304</c:v>
                </c:pt>
                <c:pt idx="3060">
                  <c:v>19.473264166001599</c:v>
                </c:pt>
                <c:pt idx="3061">
                  <c:v>19.469379613006183</c:v>
                </c:pt>
                <c:pt idx="3062">
                  <c:v>19.465496609493417</c:v>
                </c:pt>
                <c:pt idx="3063">
                  <c:v>19.461615154536389</c:v>
                </c:pt>
                <c:pt idx="3064">
                  <c:v>19.45773524720893</c:v>
                </c:pt>
                <c:pt idx="3065">
                  <c:v>19.453856886585609</c:v>
                </c:pt>
                <c:pt idx="3066">
                  <c:v>19.449980071741731</c:v>
                </c:pt>
                <c:pt idx="3067">
                  <c:v>19.446104801753336</c:v>
                </c:pt>
                <c:pt idx="3068">
                  <c:v>19.442231075697212</c:v>
                </c:pt>
                <c:pt idx="3069">
                  <c:v>19.438358892650868</c:v>
                </c:pt>
                <c:pt idx="3070">
                  <c:v>19.434488251692553</c:v>
                </c:pt>
                <c:pt idx="3071">
                  <c:v>19.430619151901254</c:v>
                </c:pt>
                <c:pt idx="3072">
                  <c:v>19.426751592356688</c:v>
                </c:pt>
                <c:pt idx="3073">
                  <c:v>19.422885572139304</c:v>
                </c:pt>
                <c:pt idx="3074">
                  <c:v>19.419021090330283</c:v>
                </c:pt>
                <c:pt idx="3075">
                  <c:v>19.415158146011539</c:v>
                </c:pt>
                <c:pt idx="3076">
                  <c:v>19.411296738265712</c:v>
                </c:pt>
                <c:pt idx="3077">
                  <c:v>19.40743686617618</c:v>
                </c:pt>
                <c:pt idx="3078">
                  <c:v>19.40357852882704</c:v>
                </c:pt>
                <c:pt idx="3079">
                  <c:v>19.39972172530312</c:v>
                </c:pt>
                <c:pt idx="3080">
                  <c:v>19.395866454689987</c:v>
                </c:pt>
                <c:pt idx="3081">
                  <c:v>19.392012716073911</c:v>
                </c:pt>
                <c:pt idx="3082">
                  <c:v>19.388160508541915</c:v>
                </c:pt>
                <c:pt idx="3083">
                  <c:v>19.384309831181728</c:v>
                </c:pt>
                <c:pt idx="3084">
                  <c:v>19.380460683081811</c:v>
                </c:pt>
                <c:pt idx="3085">
                  <c:v>19.376613063331348</c:v>
                </c:pt>
                <c:pt idx="3086">
                  <c:v>19.372766971020244</c:v>
                </c:pt>
                <c:pt idx="3087">
                  <c:v>19.368922405239136</c:v>
                </c:pt>
                <c:pt idx="3088">
                  <c:v>19.365079365079364</c:v>
                </c:pt>
                <c:pt idx="3089">
                  <c:v>19.36123784963301</c:v>
                </c:pt>
                <c:pt idx="3090">
                  <c:v>19.357397857992861</c:v>
                </c:pt>
                <c:pt idx="3091">
                  <c:v>19.353559389252428</c:v>
                </c:pt>
                <c:pt idx="3092">
                  <c:v>19.349722442505946</c:v>
                </c:pt>
                <c:pt idx="3093">
                  <c:v>19.345887016848366</c:v>
                </c:pt>
                <c:pt idx="3094">
                  <c:v>19.342053111375346</c:v>
                </c:pt>
                <c:pt idx="3095">
                  <c:v>19.338220725183277</c:v>
                </c:pt>
                <c:pt idx="3096">
                  <c:v>19.334389857369256</c:v>
                </c:pt>
                <c:pt idx="3097">
                  <c:v>19.330560507031095</c:v>
                </c:pt>
                <c:pt idx="3098">
                  <c:v>19.326732673267326</c:v>
                </c:pt>
                <c:pt idx="3099">
                  <c:v>19.322906355177192</c:v>
                </c:pt>
                <c:pt idx="3100">
                  <c:v>19.319081551860652</c:v>
                </c:pt>
                <c:pt idx="3101">
                  <c:v>19.315258262418364</c:v>
                </c:pt>
                <c:pt idx="3102">
                  <c:v>19.31143648595172</c:v>
                </c:pt>
                <c:pt idx="3103">
                  <c:v>19.307616221562807</c:v>
                </c:pt>
                <c:pt idx="3104">
                  <c:v>19.303797468354428</c:v>
                </c:pt>
                <c:pt idx="3105">
                  <c:v>19.299980225430097</c:v>
                </c:pt>
                <c:pt idx="3106">
                  <c:v>19.296164491894029</c:v>
                </c:pt>
                <c:pt idx="3107">
                  <c:v>19.292350266851155</c:v>
                </c:pt>
                <c:pt idx="3108">
                  <c:v>19.288537549407113</c:v>
                </c:pt>
                <c:pt idx="3109">
                  <c:v>19.284726338668246</c:v>
                </c:pt>
                <c:pt idx="3110">
                  <c:v>19.280916633741604</c:v>
                </c:pt>
                <c:pt idx="3111">
                  <c:v>19.277108433734941</c:v>
                </c:pt>
                <c:pt idx="3112">
                  <c:v>19.273301737756714</c:v>
                </c:pt>
                <c:pt idx="3113">
                  <c:v>19.269496544916091</c:v>
                </c:pt>
                <c:pt idx="3114">
                  <c:v>19.265692854322939</c:v>
                </c:pt>
                <c:pt idx="3115">
                  <c:v>19.261890665087822</c:v>
                </c:pt>
                <c:pt idx="3116">
                  <c:v>19.258089976322022</c:v>
                </c:pt>
                <c:pt idx="3117">
                  <c:v>19.254290787137503</c:v>
                </c:pt>
                <c:pt idx="3118">
                  <c:v>19.250493096646945</c:v>
                </c:pt>
                <c:pt idx="3119">
                  <c:v>19.246696903963716</c:v>
                </c:pt>
                <c:pt idx="3120">
                  <c:v>19.242902208201894</c:v>
                </c:pt>
                <c:pt idx="3121">
                  <c:v>19.239109008476248</c:v>
                </c:pt>
                <c:pt idx="3122">
                  <c:v>19.235317303902246</c:v>
                </c:pt>
                <c:pt idx="3123">
                  <c:v>19.231527093596057</c:v>
                </c:pt>
                <c:pt idx="3124">
                  <c:v>19.227738376674544</c:v>
                </c:pt>
                <c:pt idx="3125">
                  <c:v>19.223951152255268</c:v>
                </c:pt>
                <c:pt idx="3126">
                  <c:v>19.220165419456478</c:v>
                </c:pt>
                <c:pt idx="3127">
                  <c:v>19.216381177397125</c:v>
                </c:pt>
                <c:pt idx="3128">
                  <c:v>19.212598425196848</c:v>
                </c:pt>
                <c:pt idx="3129">
                  <c:v>19.20881716197599</c:v>
                </c:pt>
                <c:pt idx="3130">
                  <c:v>19.205037386855569</c:v>
                </c:pt>
                <c:pt idx="3131">
                  <c:v>19.201259098957308</c:v>
                </c:pt>
                <c:pt idx="3132">
                  <c:v>19.197482297403621</c:v>
                </c:pt>
                <c:pt idx="3133">
                  <c:v>19.1937069813176</c:v>
                </c:pt>
                <c:pt idx="3134">
                  <c:v>19.189933149823045</c:v>
                </c:pt>
                <c:pt idx="3135">
                  <c:v>19.186160802044427</c:v>
                </c:pt>
                <c:pt idx="3136">
                  <c:v>19.182389937106919</c:v>
                </c:pt>
                <c:pt idx="3137">
                  <c:v>19.178620554136373</c:v>
                </c:pt>
                <c:pt idx="3138">
                  <c:v>19.174852652259332</c:v>
                </c:pt>
                <c:pt idx="3139">
                  <c:v>19.171086230603027</c:v>
                </c:pt>
                <c:pt idx="3140">
                  <c:v>19.167321288295366</c:v>
                </c:pt>
                <c:pt idx="3141">
                  <c:v>19.163557824464952</c:v>
                </c:pt>
                <c:pt idx="3142">
                  <c:v>19.159795838241067</c:v>
                </c:pt>
                <c:pt idx="3143">
                  <c:v>19.156035328753678</c:v>
                </c:pt>
                <c:pt idx="3144">
                  <c:v>19.152276295133436</c:v>
                </c:pt>
                <c:pt idx="3145">
                  <c:v>19.148518736511672</c:v>
                </c:pt>
                <c:pt idx="3146">
                  <c:v>19.1447626520204</c:v>
                </c:pt>
                <c:pt idx="3147">
                  <c:v>19.141008040792311</c:v>
                </c:pt>
                <c:pt idx="3148">
                  <c:v>19.137254901960784</c:v>
                </c:pt>
                <c:pt idx="3149">
                  <c:v>19.133503234659869</c:v>
                </c:pt>
                <c:pt idx="3150">
                  <c:v>19.129753038024305</c:v>
                </c:pt>
                <c:pt idx="3151">
                  <c:v>19.126004311189497</c:v>
                </c:pt>
                <c:pt idx="3152">
                  <c:v>19.122257053291538</c:v>
                </c:pt>
                <c:pt idx="3153">
                  <c:v>19.118511263467187</c:v>
                </c:pt>
                <c:pt idx="3154">
                  <c:v>19.114766940853897</c:v>
                </c:pt>
                <c:pt idx="3155">
                  <c:v>19.111024084589779</c:v>
                </c:pt>
                <c:pt idx="3156">
                  <c:v>19.107282693813627</c:v>
                </c:pt>
                <c:pt idx="3157">
                  <c:v>19.103542767664905</c:v>
                </c:pt>
                <c:pt idx="3158">
                  <c:v>19.099804305283758</c:v>
                </c:pt>
                <c:pt idx="3159">
                  <c:v>19.096067305810998</c:v>
                </c:pt>
                <c:pt idx="3160">
                  <c:v>19.092331768388107</c:v>
                </c:pt>
                <c:pt idx="3161">
                  <c:v>19.088597692157247</c:v>
                </c:pt>
                <c:pt idx="3162">
                  <c:v>19.084865076261242</c:v>
                </c:pt>
                <c:pt idx="3163">
                  <c:v>19.081133919843595</c:v>
                </c:pt>
                <c:pt idx="3164">
                  <c:v>19.077404222048475</c:v>
                </c:pt>
                <c:pt idx="3165">
                  <c:v>19.073675982020713</c:v>
                </c:pt>
                <c:pt idx="3166">
                  <c:v>19.069949198905821</c:v>
                </c:pt>
                <c:pt idx="3167">
                  <c:v>19.066223871849971</c:v>
                </c:pt>
                <c:pt idx="3168">
                  <c:v>19.0625</c:v>
                </c:pt>
                <c:pt idx="3169">
                  <c:v>19.058777582503417</c:v>
                </c:pt>
                <c:pt idx="3170">
                  <c:v>19.055056618508395</c:v>
                </c:pt>
                <c:pt idx="3171">
                  <c:v>19.051337107163771</c:v>
                </c:pt>
                <c:pt idx="3172">
                  <c:v>19.047619047619047</c:v>
                </c:pt>
                <c:pt idx="3173">
                  <c:v>19.043902439024389</c:v>
                </c:pt>
                <c:pt idx="3174">
                  <c:v>19.040187280530628</c:v>
                </c:pt>
                <c:pt idx="3175">
                  <c:v>19.036473571289253</c:v>
                </c:pt>
                <c:pt idx="3176">
                  <c:v>19.032761310452418</c:v>
                </c:pt>
                <c:pt idx="3177">
                  <c:v>19.029050497172939</c:v>
                </c:pt>
                <c:pt idx="3178">
                  <c:v>19.025341130604289</c:v>
                </c:pt>
                <c:pt idx="3179">
                  <c:v>19.021633209900607</c:v>
                </c:pt>
                <c:pt idx="3180">
                  <c:v>19.01792673421668</c:v>
                </c:pt>
                <c:pt idx="3181">
                  <c:v>19.014221702707971</c:v>
                </c:pt>
                <c:pt idx="3182">
                  <c:v>19.01051811453058</c:v>
                </c:pt>
                <c:pt idx="3183">
                  <c:v>19.006815968841284</c:v>
                </c:pt>
                <c:pt idx="3184">
                  <c:v>19.003115264797508</c:v>
                </c:pt>
                <c:pt idx="3185">
                  <c:v>18.999416001557329</c:v>
                </c:pt>
                <c:pt idx="3186">
                  <c:v>18.995718178279485</c:v>
                </c:pt>
                <c:pt idx="3187">
                  <c:v>18.992021794123371</c:v>
                </c:pt>
                <c:pt idx="3188">
                  <c:v>18.988326848249027</c:v>
                </c:pt>
                <c:pt idx="3189">
                  <c:v>18.984633339817155</c:v>
                </c:pt>
                <c:pt idx="3190">
                  <c:v>18.98094126798911</c:v>
                </c:pt>
                <c:pt idx="3191">
                  <c:v>18.977250631926889</c:v>
                </c:pt>
                <c:pt idx="3192">
                  <c:v>18.973561430793158</c:v>
                </c:pt>
                <c:pt idx="3193">
                  <c:v>18.969873663751216</c:v>
                </c:pt>
                <c:pt idx="3194">
                  <c:v>18.96618732996502</c:v>
                </c:pt>
                <c:pt idx="3195">
                  <c:v>18.962502428599183</c:v>
                </c:pt>
                <c:pt idx="3196">
                  <c:v>18.958818958818959</c:v>
                </c:pt>
                <c:pt idx="3197">
                  <c:v>18.955136919790252</c:v>
                </c:pt>
                <c:pt idx="3198">
                  <c:v>18.951456310679614</c:v>
                </c:pt>
                <c:pt idx="3199">
                  <c:v>18.947777130654242</c:v>
                </c:pt>
                <c:pt idx="3200">
                  <c:v>18.94409937888199</c:v>
                </c:pt>
                <c:pt idx="3201">
                  <c:v>18.94042305453134</c:v>
                </c:pt>
                <c:pt idx="3202">
                  <c:v>18.93674815677144</c:v>
                </c:pt>
                <c:pt idx="3203">
                  <c:v>18.933074684772066</c:v>
                </c:pt>
                <c:pt idx="3204">
                  <c:v>18.929402637703646</c:v>
                </c:pt>
                <c:pt idx="3205">
                  <c:v>18.92573201473725</c:v>
                </c:pt>
                <c:pt idx="3206">
                  <c:v>18.92206281504459</c:v>
                </c:pt>
                <c:pt idx="3207">
                  <c:v>18.918395037798021</c:v>
                </c:pt>
                <c:pt idx="3208">
                  <c:v>18.914728682170541</c:v>
                </c:pt>
                <c:pt idx="3209">
                  <c:v>18.911063747335788</c:v>
                </c:pt>
                <c:pt idx="3210">
                  <c:v>18.907400232468035</c:v>
                </c:pt>
                <c:pt idx="3211">
                  <c:v>18.903738136742206</c:v>
                </c:pt>
                <c:pt idx="3212">
                  <c:v>18.900077459333851</c:v>
                </c:pt>
                <c:pt idx="3213">
                  <c:v>18.896418199419166</c:v>
                </c:pt>
                <c:pt idx="3214">
                  <c:v>18.892760356174989</c:v>
                </c:pt>
                <c:pt idx="3215">
                  <c:v>18.889103928778788</c:v>
                </c:pt>
                <c:pt idx="3216">
                  <c:v>18.88544891640867</c:v>
                </c:pt>
                <c:pt idx="3217">
                  <c:v>18.881795318243373</c:v>
                </c:pt>
                <c:pt idx="3218">
                  <c:v>18.878143133462284</c:v>
                </c:pt>
                <c:pt idx="3219">
                  <c:v>18.874492361245409</c:v>
                </c:pt>
                <c:pt idx="3220">
                  <c:v>18.870843000773394</c:v>
                </c:pt>
                <c:pt idx="3221">
                  <c:v>18.867195051227529</c:v>
                </c:pt>
                <c:pt idx="3222">
                  <c:v>18.86354851178972</c:v>
                </c:pt>
                <c:pt idx="3223">
                  <c:v>18.859903381642511</c:v>
                </c:pt>
                <c:pt idx="3224">
                  <c:v>18.856259659969087</c:v>
                </c:pt>
                <c:pt idx="3225">
                  <c:v>18.852617345953252</c:v>
                </c:pt>
                <c:pt idx="3226">
                  <c:v>18.848976438779452</c:v>
                </c:pt>
                <c:pt idx="3227">
                  <c:v>18.845336937632748</c:v>
                </c:pt>
                <c:pt idx="3228">
                  <c:v>18.84169884169884</c:v>
                </c:pt>
                <c:pt idx="3229">
                  <c:v>18.83806215016406</c:v>
                </c:pt>
                <c:pt idx="3230">
                  <c:v>18.834426862215359</c:v>
                </c:pt>
                <c:pt idx="3231">
                  <c:v>18.830792977040325</c:v>
                </c:pt>
                <c:pt idx="3232">
                  <c:v>18.827160493827162</c:v>
                </c:pt>
                <c:pt idx="3233">
                  <c:v>18.823529411764707</c:v>
                </c:pt>
                <c:pt idx="3234">
                  <c:v>18.819899730042422</c:v>
                </c:pt>
                <c:pt idx="3235">
                  <c:v>18.816271447850397</c:v>
                </c:pt>
                <c:pt idx="3236">
                  <c:v>18.812644564379337</c:v>
                </c:pt>
                <c:pt idx="3237">
                  <c:v>18.809019078820583</c:v>
                </c:pt>
                <c:pt idx="3238">
                  <c:v>18.805394990366089</c:v>
                </c:pt>
                <c:pt idx="3239">
                  <c:v>18.801772298208437</c:v>
                </c:pt>
                <c:pt idx="3240">
                  <c:v>18.798151001540834</c:v>
                </c:pt>
                <c:pt idx="3241">
                  <c:v>18.794531099557098</c:v>
                </c:pt>
                <c:pt idx="3242">
                  <c:v>18.790912591451676</c:v>
                </c:pt>
                <c:pt idx="3243">
                  <c:v>18.787295476419636</c:v>
                </c:pt>
                <c:pt idx="3244">
                  <c:v>18.783679753656656</c:v>
                </c:pt>
                <c:pt idx="3245">
                  <c:v>18.780065422359051</c:v>
                </c:pt>
                <c:pt idx="3246">
                  <c:v>18.776452481723737</c:v>
                </c:pt>
                <c:pt idx="3247">
                  <c:v>18.772840930948259</c:v>
                </c:pt>
                <c:pt idx="3248">
                  <c:v>18.76923076923077</c:v>
                </c:pt>
                <c:pt idx="3249">
                  <c:v>18.765621995770044</c:v>
                </c:pt>
                <c:pt idx="3250">
                  <c:v>18.762014609765476</c:v>
                </c:pt>
                <c:pt idx="3251">
                  <c:v>18.758408610417067</c:v>
                </c:pt>
                <c:pt idx="3252">
                  <c:v>18.754803996925443</c:v>
                </c:pt>
                <c:pt idx="3253">
                  <c:v>18.751200768491834</c:v>
                </c:pt>
                <c:pt idx="3254">
                  <c:v>18.747598924318094</c:v>
                </c:pt>
                <c:pt idx="3255">
                  <c:v>18.743998463606683</c:v>
                </c:pt>
                <c:pt idx="3256">
                  <c:v>18.740399385560675</c:v>
                </c:pt>
                <c:pt idx="3257">
                  <c:v>18.736801689383761</c:v>
                </c:pt>
                <c:pt idx="3258">
                  <c:v>18.733205374280232</c:v>
                </c:pt>
                <c:pt idx="3259">
                  <c:v>18.729610439455001</c:v>
                </c:pt>
                <c:pt idx="3260">
                  <c:v>18.726016884113584</c:v>
                </c:pt>
                <c:pt idx="3261">
                  <c:v>18.722424707462114</c:v>
                </c:pt>
                <c:pt idx="3262">
                  <c:v>18.718833908707328</c:v>
                </c:pt>
                <c:pt idx="3263">
                  <c:v>18.71524448705657</c:v>
                </c:pt>
                <c:pt idx="3264">
                  <c:v>18.711656441717789</c:v>
                </c:pt>
                <c:pt idx="3265">
                  <c:v>18.708069771899559</c:v>
                </c:pt>
                <c:pt idx="3266">
                  <c:v>18.704484476811039</c:v>
                </c:pt>
                <c:pt idx="3267">
                  <c:v>18.700900555662002</c:v>
                </c:pt>
                <c:pt idx="3268">
                  <c:v>18.697318007662833</c:v>
                </c:pt>
                <c:pt idx="3269">
                  <c:v>18.693736832024516</c:v>
                </c:pt>
                <c:pt idx="3270">
                  <c:v>18.690157027958637</c:v>
                </c:pt>
                <c:pt idx="3271">
                  <c:v>18.686578594677389</c:v>
                </c:pt>
                <c:pt idx="3272">
                  <c:v>18.683001531393568</c:v>
                </c:pt>
                <c:pt idx="3273">
                  <c:v>18.679425837320576</c:v>
                </c:pt>
                <c:pt idx="3274">
                  <c:v>18.675851511672406</c:v>
                </c:pt>
                <c:pt idx="3275">
                  <c:v>18.67227855366367</c:v>
                </c:pt>
                <c:pt idx="3276">
                  <c:v>18.668706962509564</c:v>
                </c:pt>
                <c:pt idx="3277">
                  <c:v>18.665136737425893</c:v>
                </c:pt>
                <c:pt idx="3278">
                  <c:v>18.661567877629064</c:v>
                </c:pt>
                <c:pt idx="3279">
                  <c:v>18.658000382336073</c:v>
                </c:pt>
                <c:pt idx="3280">
                  <c:v>18.654434250764528</c:v>
                </c:pt>
                <c:pt idx="3281">
                  <c:v>18.65086948213262</c:v>
                </c:pt>
                <c:pt idx="3282">
                  <c:v>18.647306075659152</c:v>
                </c:pt>
                <c:pt idx="3283">
                  <c:v>18.643744030563514</c:v>
                </c:pt>
                <c:pt idx="3284">
                  <c:v>18.640183346065697</c:v>
                </c:pt>
                <c:pt idx="3285">
                  <c:v>18.636624021386289</c:v>
                </c:pt>
                <c:pt idx="3286">
                  <c:v>18.633066055746468</c:v>
                </c:pt>
                <c:pt idx="3287">
                  <c:v>18.629509448368008</c:v>
                </c:pt>
                <c:pt idx="3288">
                  <c:v>18.625954198473281</c:v>
                </c:pt>
                <c:pt idx="3289">
                  <c:v>18.62240030528525</c:v>
                </c:pt>
                <c:pt idx="3290">
                  <c:v>18.618847768027472</c:v>
                </c:pt>
                <c:pt idx="3291">
                  <c:v>18.615296585924089</c:v>
                </c:pt>
                <c:pt idx="3292">
                  <c:v>18.611746758199846</c:v>
                </c:pt>
                <c:pt idx="3293">
                  <c:v>18.608198284080075</c:v>
                </c:pt>
                <c:pt idx="3294">
                  <c:v>18.604651162790699</c:v>
                </c:pt>
                <c:pt idx="3295">
                  <c:v>18.601105393558225</c:v>
                </c:pt>
                <c:pt idx="3296">
                  <c:v>18.597560975609756</c:v>
                </c:pt>
                <c:pt idx="3297">
                  <c:v>18.594017908172987</c:v>
                </c:pt>
                <c:pt idx="3298">
                  <c:v>18.590476190476192</c:v>
                </c:pt>
                <c:pt idx="3299">
                  <c:v>18.586935821748238</c:v>
                </c:pt>
                <c:pt idx="3300">
                  <c:v>18.583396801218584</c:v>
                </c:pt>
                <c:pt idx="3301">
                  <c:v>18.579859128117267</c:v>
                </c:pt>
                <c:pt idx="3302">
                  <c:v>18.576322801674916</c:v>
                </c:pt>
                <c:pt idx="3303">
                  <c:v>18.572787821122741</c:v>
                </c:pt>
                <c:pt idx="3304">
                  <c:v>18.569254185692543</c:v>
                </c:pt>
                <c:pt idx="3305">
                  <c:v>18.565721894616701</c:v>
                </c:pt>
                <c:pt idx="3306">
                  <c:v>18.562190947128183</c:v>
                </c:pt>
                <c:pt idx="3307">
                  <c:v>18.558661342460542</c:v>
                </c:pt>
                <c:pt idx="3308">
                  <c:v>18.555133079847909</c:v>
                </c:pt>
                <c:pt idx="3309">
                  <c:v>18.551606158524994</c:v>
                </c:pt>
                <c:pt idx="3310">
                  <c:v>18.548080577727099</c:v>
                </c:pt>
                <c:pt idx="3311">
                  <c:v>18.5445563366901</c:v>
                </c:pt>
                <c:pt idx="3312">
                  <c:v>18.541033434650455</c:v>
                </c:pt>
                <c:pt idx="3313">
                  <c:v>18.537511870845204</c:v>
                </c:pt>
                <c:pt idx="3314">
                  <c:v>18.533991644511964</c:v>
                </c:pt>
                <c:pt idx="3315">
                  <c:v>18.53047275488893</c:v>
                </c:pt>
                <c:pt idx="3316">
                  <c:v>18.526955201214882</c:v>
                </c:pt>
                <c:pt idx="3317">
                  <c:v>18.523438982729171</c:v>
                </c:pt>
                <c:pt idx="3318">
                  <c:v>18.519924098671726</c:v>
                </c:pt>
                <c:pt idx="3319">
                  <c:v>18.516410548283059</c:v>
                </c:pt>
                <c:pt idx="3320">
                  <c:v>18.512898330804248</c:v>
                </c:pt>
                <c:pt idx="3321">
                  <c:v>18.50938744547696</c:v>
                </c:pt>
                <c:pt idx="3322">
                  <c:v>18.50587789154342</c:v>
                </c:pt>
                <c:pt idx="3323">
                  <c:v>18.502369668246448</c:v>
                </c:pt>
                <c:pt idx="3324">
                  <c:v>18.498862774829416</c:v>
                </c:pt>
                <c:pt idx="3325">
                  <c:v>18.495357210536287</c:v>
                </c:pt>
                <c:pt idx="3326">
                  <c:v>18.491852974611593</c:v>
                </c:pt>
                <c:pt idx="3327">
                  <c:v>18.488350066300434</c:v>
                </c:pt>
                <c:pt idx="3328">
                  <c:v>18.484848484848484</c:v>
                </c:pt>
                <c:pt idx="3329">
                  <c:v>18.481348229501986</c:v>
                </c:pt>
                <c:pt idx="3330">
                  <c:v>18.47784929950776</c:v>
                </c:pt>
                <c:pt idx="3331">
                  <c:v>18.474351694113192</c:v>
                </c:pt>
                <c:pt idx="3332">
                  <c:v>18.470855412566237</c:v>
                </c:pt>
                <c:pt idx="3333">
                  <c:v>18.467360454115422</c:v>
                </c:pt>
                <c:pt idx="3334">
                  <c:v>18.463866818009837</c:v>
                </c:pt>
                <c:pt idx="3335">
                  <c:v>18.46037450349915</c:v>
                </c:pt>
                <c:pt idx="3336">
                  <c:v>18.456883509833585</c:v>
                </c:pt>
                <c:pt idx="3337">
                  <c:v>18.453393836263945</c:v>
                </c:pt>
                <c:pt idx="3338">
                  <c:v>18.44990548204159</c:v>
                </c:pt>
                <c:pt idx="3339">
                  <c:v>18.446418446418448</c:v>
                </c:pt>
                <c:pt idx="3340">
                  <c:v>18.442932728647015</c:v>
                </c:pt>
                <c:pt idx="3341">
                  <c:v>18.439448327980351</c:v>
                </c:pt>
                <c:pt idx="3342">
                  <c:v>18.435965243672083</c:v>
                </c:pt>
                <c:pt idx="3343">
                  <c:v>18.432483474976394</c:v>
                </c:pt>
                <c:pt idx="3344">
                  <c:v>18.429003021148038</c:v>
                </c:pt>
                <c:pt idx="3345">
                  <c:v>18.425523881442324</c:v>
                </c:pt>
                <c:pt idx="3346">
                  <c:v>18.422046055115135</c:v>
                </c:pt>
                <c:pt idx="3347">
                  <c:v>18.418569541422908</c:v>
                </c:pt>
                <c:pt idx="3348">
                  <c:v>18.415094339622641</c:v>
                </c:pt>
                <c:pt idx="3349">
                  <c:v>18.411620448971892</c:v>
                </c:pt>
                <c:pt idx="3350">
                  <c:v>18.408147868728783</c:v>
                </c:pt>
                <c:pt idx="3351">
                  <c:v>18.40467659815199</c:v>
                </c:pt>
                <c:pt idx="3352">
                  <c:v>18.401206636500753</c:v>
                </c:pt>
                <c:pt idx="3353">
                  <c:v>18.397737983034872</c:v>
                </c:pt>
                <c:pt idx="3354">
                  <c:v>18.394270637014699</c:v>
                </c:pt>
                <c:pt idx="3355">
                  <c:v>18.390804597701148</c:v>
                </c:pt>
                <c:pt idx="3356">
                  <c:v>18.387339864355688</c:v>
                </c:pt>
                <c:pt idx="3357">
                  <c:v>18.383876436240346</c:v>
                </c:pt>
                <c:pt idx="3358">
                  <c:v>18.380414312617702</c:v>
                </c:pt>
                <c:pt idx="3359">
                  <c:v>18.376953492750896</c:v>
                </c:pt>
                <c:pt idx="3360">
                  <c:v>18.373493975903614</c:v>
                </c:pt>
                <c:pt idx="3361">
                  <c:v>18.370035761340109</c:v>
                </c:pt>
                <c:pt idx="3362">
                  <c:v>18.36657884832518</c:v>
                </c:pt>
                <c:pt idx="3363">
                  <c:v>18.363123236124178</c:v>
                </c:pt>
                <c:pt idx="3364">
                  <c:v>18.35966892400301</c:v>
                </c:pt>
                <c:pt idx="3365">
                  <c:v>18.356215911228137</c:v>
                </c:pt>
                <c:pt idx="3366">
                  <c:v>18.352764197066566</c:v>
                </c:pt>
                <c:pt idx="3367">
                  <c:v>18.34931378078586</c:v>
                </c:pt>
                <c:pt idx="3368">
                  <c:v>18.345864661654133</c:v>
                </c:pt>
                <c:pt idx="3369">
                  <c:v>18.342416838940046</c:v>
                </c:pt>
                <c:pt idx="3370">
                  <c:v>18.338970311912814</c:v>
                </c:pt>
                <c:pt idx="3371">
                  <c:v>18.335525079842192</c:v>
                </c:pt>
                <c:pt idx="3372">
                  <c:v>18.332081141998497</c:v>
                </c:pt>
                <c:pt idx="3373">
                  <c:v>18.32863849765258</c:v>
                </c:pt>
                <c:pt idx="3374">
                  <c:v>18.325197146075855</c:v>
                </c:pt>
                <c:pt idx="3375">
                  <c:v>18.321757086540266</c:v>
                </c:pt>
                <c:pt idx="3376">
                  <c:v>18.318318318318319</c:v>
                </c:pt>
                <c:pt idx="3377">
                  <c:v>18.314880840683056</c:v>
                </c:pt>
                <c:pt idx="3378">
                  <c:v>18.311444652908069</c:v>
                </c:pt>
                <c:pt idx="3379">
                  <c:v>18.308009754267491</c:v>
                </c:pt>
                <c:pt idx="3380">
                  <c:v>18.304576144036009</c:v>
                </c:pt>
                <c:pt idx="3381">
                  <c:v>18.301143821488843</c:v>
                </c:pt>
                <c:pt idx="3382">
                  <c:v>18.297712785901762</c:v>
                </c:pt>
                <c:pt idx="3383">
                  <c:v>18.294283036551079</c:v>
                </c:pt>
                <c:pt idx="3384">
                  <c:v>18.290854572713645</c:v>
                </c:pt>
                <c:pt idx="3385">
                  <c:v>18.287427393666857</c:v>
                </c:pt>
                <c:pt idx="3386">
                  <c:v>18.284001498688646</c:v>
                </c:pt>
                <c:pt idx="3387">
                  <c:v>18.280576887057499</c:v>
                </c:pt>
                <c:pt idx="3388">
                  <c:v>18.277153558052433</c:v>
                </c:pt>
                <c:pt idx="3389">
                  <c:v>18.273731510953006</c:v>
                </c:pt>
                <c:pt idx="3390">
                  <c:v>18.270310745039311</c:v>
                </c:pt>
                <c:pt idx="3391">
                  <c:v>18.26689125959199</c:v>
                </c:pt>
                <c:pt idx="3392">
                  <c:v>18.263473053892216</c:v>
                </c:pt>
                <c:pt idx="3393">
                  <c:v>18.260056127221702</c:v>
                </c:pt>
                <c:pt idx="3394">
                  <c:v>18.2566404788627</c:v>
                </c:pt>
                <c:pt idx="3395">
                  <c:v>18.253226108097998</c:v>
                </c:pt>
                <c:pt idx="3396">
                  <c:v>18.249813014210918</c:v>
                </c:pt>
                <c:pt idx="3397">
                  <c:v>18.246401196485323</c:v>
                </c:pt>
                <c:pt idx="3398">
                  <c:v>18.24299065420561</c:v>
                </c:pt>
                <c:pt idx="3399">
                  <c:v>18.239581386656699</c:v>
                </c:pt>
                <c:pt idx="3400">
                  <c:v>18.236173393124066</c:v>
                </c:pt>
                <c:pt idx="3401">
                  <c:v>18.232766672893707</c:v>
                </c:pt>
                <c:pt idx="3402">
                  <c:v>18.229361225252148</c:v>
                </c:pt>
                <c:pt idx="3403">
                  <c:v>18.22595704948646</c:v>
                </c:pt>
                <c:pt idx="3404">
                  <c:v>18.222554144884242</c:v>
                </c:pt>
                <c:pt idx="3405">
                  <c:v>18.219152510733622</c:v>
                </c:pt>
                <c:pt idx="3406">
                  <c:v>18.215752146323254</c:v>
                </c:pt>
                <c:pt idx="3407">
                  <c:v>18.21235305094234</c:v>
                </c:pt>
                <c:pt idx="3408">
                  <c:v>18.208955223880597</c:v>
                </c:pt>
                <c:pt idx="3409">
                  <c:v>18.205558664428278</c:v>
                </c:pt>
                <c:pt idx="3410">
                  <c:v>18.202163371876164</c:v>
                </c:pt>
                <c:pt idx="3411">
                  <c:v>18.198769345515569</c:v>
                </c:pt>
                <c:pt idx="3412">
                  <c:v>18.195376584638328</c:v>
                </c:pt>
                <c:pt idx="3413">
                  <c:v>18.191985088536811</c:v>
                </c:pt>
                <c:pt idx="3414">
                  <c:v>18.188594856503915</c:v>
                </c:pt>
                <c:pt idx="3415">
                  <c:v>18.185205887833053</c:v>
                </c:pt>
                <c:pt idx="3416">
                  <c:v>18.181818181818183</c:v>
                </c:pt>
                <c:pt idx="3417">
                  <c:v>18.178431737753773</c:v>
                </c:pt>
                <c:pt idx="3418">
                  <c:v>18.175046554934823</c:v>
                </c:pt>
                <c:pt idx="3419">
                  <c:v>18.171662632656862</c:v>
                </c:pt>
                <c:pt idx="3420">
                  <c:v>18.168279970215934</c:v>
                </c:pt>
                <c:pt idx="3421">
                  <c:v>18.164898566908619</c:v>
                </c:pt>
                <c:pt idx="3422">
                  <c:v>18.161518422032007</c:v>
                </c:pt>
                <c:pt idx="3423">
                  <c:v>18.158139534883723</c:v>
                </c:pt>
                <c:pt idx="3424">
                  <c:v>18.154761904761905</c:v>
                </c:pt>
                <c:pt idx="3425">
                  <c:v>18.151385530965225</c:v>
                </c:pt>
                <c:pt idx="3426">
                  <c:v>18.148010412792861</c:v>
                </c:pt>
                <c:pt idx="3427">
                  <c:v>18.144636549544526</c:v>
                </c:pt>
                <c:pt idx="3428">
                  <c:v>18.141263940520446</c:v>
                </c:pt>
                <c:pt idx="3429">
                  <c:v>18.137892585021369</c:v>
                </c:pt>
                <c:pt idx="3430">
                  <c:v>18.134522482348569</c:v>
                </c:pt>
                <c:pt idx="3431">
                  <c:v>18.131153631803826</c:v>
                </c:pt>
                <c:pt idx="3432">
                  <c:v>18.12778603268945</c:v>
                </c:pt>
                <c:pt idx="3433">
                  <c:v>18.124419684308265</c:v>
                </c:pt>
                <c:pt idx="3434">
                  <c:v>18.121054585963609</c:v>
                </c:pt>
                <c:pt idx="3435">
                  <c:v>18.117690736959347</c:v>
                </c:pt>
                <c:pt idx="3436">
                  <c:v>18.114328136599852</c:v>
                </c:pt>
                <c:pt idx="3437">
                  <c:v>18.110966784190015</c:v>
                </c:pt>
                <c:pt idx="3438">
                  <c:v>18.10760667903525</c:v>
                </c:pt>
                <c:pt idx="3439">
                  <c:v>18.104247820441476</c:v>
                </c:pt>
                <c:pt idx="3440">
                  <c:v>18.100890207715135</c:v>
                </c:pt>
                <c:pt idx="3441">
                  <c:v>18.097533840163177</c:v>
                </c:pt>
                <c:pt idx="3442">
                  <c:v>18.094178717093065</c:v>
                </c:pt>
                <c:pt idx="3443">
                  <c:v>18.090824837812789</c:v>
                </c:pt>
                <c:pt idx="3444">
                  <c:v>18.087472201630838</c:v>
                </c:pt>
                <c:pt idx="3445">
                  <c:v>18.084120807856216</c:v>
                </c:pt>
                <c:pt idx="3446">
                  <c:v>18.080770655798446</c:v>
                </c:pt>
                <c:pt idx="3447">
                  <c:v>18.077421744767548</c:v>
                </c:pt>
                <c:pt idx="3448">
                  <c:v>18.074074074074073</c:v>
                </c:pt>
                <c:pt idx="3449">
                  <c:v>18.070727643029066</c:v>
                </c:pt>
                <c:pt idx="3450">
                  <c:v>18.067382450944095</c:v>
                </c:pt>
                <c:pt idx="3451">
                  <c:v>18.064038497131222</c:v>
                </c:pt>
                <c:pt idx="3452">
                  <c:v>18.060695780903036</c:v>
                </c:pt>
                <c:pt idx="3453">
                  <c:v>18.057354301572616</c:v>
                </c:pt>
                <c:pt idx="3454">
                  <c:v>18.054014058453571</c:v>
                </c:pt>
                <c:pt idx="3455">
                  <c:v>18.050675050859997</c:v>
                </c:pt>
                <c:pt idx="3456">
                  <c:v>18.047337278106507</c:v>
                </c:pt>
                <c:pt idx="3457">
                  <c:v>18.044000739508228</c:v>
                </c:pt>
                <c:pt idx="3458">
                  <c:v>18.040665434380777</c:v>
                </c:pt>
                <c:pt idx="3459">
                  <c:v>18.037331362040288</c:v>
                </c:pt>
                <c:pt idx="3460">
                  <c:v>18.033998521803401</c:v>
                </c:pt>
                <c:pt idx="3461">
                  <c:v>18.030666912987254</c:v>
                </c:pt>
                <c:pt idx="3462">
                  <c:v>18.027336534909495</c:v>
                </c:pt>
                <c:pt idx="3463">
                  <c:v>18.024007386888275</c:v>
                </c:pt>
                <c:pt idx="3464">
                  <c:v>18.020679468242246</c:v>
                </c:pt>
                <c:pt idx="3465">
                  <c:v>18.017352778290569</c:v>
                </c:pt>
                <c:pt idx="3466">
                  <c:v>18.014027316352898</c:v>
                </c:pt>
                <c:pt idx="3467">
                  <c:v>18.010703081749398</c:v>
                </c:pt>
                <c:pt idx="3468">
                  <c:v>18.007380073800736</c:v>
                </c:pt>
                <c:pt idx="3469">
                  <c:v>18.004058291828073</c:v>
                </c:pt>
                <c:pt idx="3470">
                  <c:v>18.000737735153081</c:v>
                </c:pt>
                <c:pt idx="3471">
                  <c:v>17.997418403097914</c:v>
                </c:pt>
                <c:pt idx="3472">
                  <c:v>17.994100294985252</c:v>
                </c:pt>
                <c:pt idx="3473">
                  <c:v>17.990783410138249</c:v>
                </c:pt>
                <c:pt idx="3474">
                  <c:v>17.987467747880576</c:v>
                </c:pt>
                <c:pt idx="3475">
                  <c:v>17.984153307536392</c:v>
                </c:pt>
                <c:pt idx="3476">
                  <c:v>17.980840088430362</c:v>
                </c:pt>
                <c:pt idx="3477">
                  <c:v>17.977528089887642</c:v>
                </c:pt>
                <c:pt idx="3478">
                  <c:v>17.974217311233886</c:v>
                </c:pt>
                <c:pt idx="3479">
                  <c:v>17.970907751795249</c:v>
                </c:pt>
                <c:pt idx="3480">
                  <c:v>17.96759941089838</c:v>
                </c:pt>
                <c:pt idx="3481">
                  <c:v>17.964292287870421</c:v>
                </c:pt>
                <c:pt idx="3482">
                  <c:v>17.960986382039014</c:v>
                </c:pt>
                <c:pt idx="3483">
                  <c:v>17.95768169273229</c:v>
                </c:pt>
                <c:pt idx="3484">
                  <c:v>17.954378219278883</c:v>
                </c:pt>
                <c:pt idx="3485">
                  <c:v>17.951075961007909</c:v>
                </c:pt>
                <c:pt idx="3486">
                  <c:v>17.947774917248989</c:v>
                </c:pt>
                <c:pt idx="3487">
                  <c:v>17.944475087332233</c:v>
                </c:pt>
                <c:pt idx="3488">
                  <c:v>17.941176470588236</c:v>
                </c:pt>
                <c:pt idx="3489">
                  <c:v>17.937879066348096</c:v>
                </c:pt>
                <c:pt idx="3490">
                  <c:v>17.934582873943402</c:v>
                </c:pt>
                <c:pt idx="3491">
                  <c:v>17.931287892706226</c:v>
                </c:pt>
                <c:pt idx="3492">
                  <c:v>17.927994121969139</c:v>
                </c:pt>
                <c:pt idx="3493">
                  <c:v>17.924701561065199</c:v>
                </c:pt>
                <c:pt idx="3494">
                  <c:v>17.921410209327945</c:v>
                </c:pt>
                <c:pt idx="3495">
                  <c:v>17.918120066091426</c:v>
                </c:pt>
                <c:pt idx="3496">
                  <c:v>17.91483113069016</c:v>
                </c:pt>
                <c:pt idx="3497">
                  <c:v>17.911543402459166</c:v>
                </c:pt>
                <c:pt idx="3498">
                  <c:v>17.908256880733944</c:v>
                </c:pt>
                <c:pt idx="3499">
                  <c:v>17.904971564850488</c:v>
                </c:pt>
                <c:pt idx="3500">
                  <c:v>17.901687454145268</c:v>
                </c:pt>
                <c:pt idx="3501">
                  <c:v>17.898404547955256</c:v>
                </c:pt>
                <c:pt idx="3502">
                  <c:v>17.895122845617895</c:v>
                </c:pt>
                <c:pt idx="3503">
                  <c:v>17.89184234647113</c:v>
                </c:pt>
                <c:pt idx="3504">
                  <c:v>17.888563049853374</c:v>
                </c:pt>
                <c:pt idx="3505">
                  <c:v>17.885284955103536</c:v>
                </c:pt>
                <c:pt idx="3506">
                  <c:v>17.882008061561013</c:v>
                </c:pt>
                <c:pt idx="3507">
                  <c:v>17.878732368565672</c:v>
                </c:pt>
                <c:pt idx="3508">
                  <c:v>17.875457875457876</c:v>
                </c:pt>
                <c:pt idx="3509">
                  <c:v>17.872184581578466</c:v>
                </c:pt>
                <c:pt idx="3510">
                  <c:v>17.868912486268766</c:v>
                </c:pt>
                <c:pt idx="3511">
                  <c:v>17.865641588870584</c:v>
                </c:pt>
                <c:pt idx="3512">
                  <c:v>17.862371888726209</c:v>
                </c:pt>
                <c:pt idx="3513">
                  <c:v>17.859103385178408</c:v>
                </c:pt>
                <c:pt idx="3514">
                  <c:v>17.855836077570434</c:v>
                </c:pt>
                <c:pt idx="3515">
                  <c:v>17.852569965246023</c:v>
                </c:pt>
                <c:pt idx="3516">
                  <c:v>17.849305047549379</c:v>
                </c:pt>
                <c:pt idx="3517">
                  <c:v>17.846041323825197</c:v>
                </c:pt>
                <c:pt idx="3518">
                  <c:v>17.842778793418645</c:v>
                </c:pt>
                <c:pt idx="3519">
                  <c:v>17.839517455675381</c:v>
                </c:pt>
                <c:pt idx="3520">
                  <c:v>17.836257309941519</c:v>
                </c:pt>
                <c:pt idx="3521">
                  <c:v>17.832998355563678</c:v>
                </c:pt>
                <c:pt idx="3522">
                  <c:v>17.829740591888928</c:v>
                </c:pt>
                <c:pt idx="3523">
                  <c:v>17.826484018264839</c:v>
                </c:pt>
                <c:pt idx="3524">
                  <c:v>17.823228634039445</c:v>
                </c:pt>
                <c:pt idx="3525">
                  <c:v>17.819974438561257</c:v>
                </c:pt>
                <c:pt idx="3526">
                  <c:v>17.816721431179264</c:v>
                </c:pt>
                <c:pt idx="3527">
                  <c:v>17.81346961124293</c:v>
                </c:pt>
                <c:pt idx="3528">
                  <c:v>17.810218978102188</c:v>
                </c:pt>
                <c:pt idx="3529">
                  <c:v>17.806969531107463</c:v>
                </c:pt>
                <c:pt idx="3530">
                  <c:v>17.803721269609632</c:v>
                </c:pt>
                <c:pt idx="3531">
                  <c:v>17.800474192960056</c:v>
                </c:pt>
                <c:pt idx="3532">
                  <c:v>17.797228300510575</c:v>
                </c:pt>
                <c:pt idx="3533">
                  <c:v>17.79398359161349</c:v>
                </c:pt>
                <c:pt idx="3534">
                  <c:v>17.790740065621581</c:v>
                </c:pt>
                <c:pt idx="3535">
                  <c:v>17.787497721888098</c:v>
                </c:pt>
                <c:pt idx="3536">
                  <c:v>17.784256559766764</c:v>
                </c:pt>
                <c:pt idx="3537">
                  <c:v>17.781016578611769</c:v>
                </c:pt>
                <c:pt idx="3538">
                  <c:v>17.777777777777779</c:v>
                </c:pt>
                <c:pt idx="3539">
                  <c:v>17.774540156619924</c:v>
                </c:pt>
                <c:pt idx="3540">
                  <c:v>17.771303714493808</c:v>
                </c:pt>
                <c:pt idx="3541">
                  <c:v>17.768068450755507</c:v>
                </c:pt>
                <c:pt idx="3542">
                  <c:v>17.764834364761558</c:v>
                </c:pt>
                <c:pt idx="3543">
                  <c:v>17.761601455868973</c:v>
                </c:pt>
                <c:pt idx="3544">
                  <c:v>17.758369723435226</c:v>
                </c:pt>
                <c:pt idx="3545">
                  <c:v>17.755139166818264</c:v>
                </c:pt>
                <c:pt idx="3546">
                  <c:v>17.751909785376501</c:v>
                </c:pt>
                <c:pt idx="3547">
                  <c:v>17.748681578468812</c:v>
                </c:pt>
                <c:pt idx="3548">
                  <c:v>17.745454545454546</c:v>
                </c:pt>
                <c:pt idx="3549">
                  <c:v>17.742228685693508</c:v>
                </c:pt>
                <c:pt idx="3550">
                  <c:v>17.739003998545982</c:v>
                </c:pt>
                <c:pt idx="3551">
                  <c:v>17.735780483372704</c:v>
                </c:pt>
                <c:pt idx="3552">
                  <c:v>17.732558139534884</c:v>
                </c:pt>
                <c:pt idx="3553">
                  <c:v>17.729336966394186</c:v>
                </c:pt>
                <c:pt idx="3554">
                  <c:v>17.726116963312748</c:v>
                </c:pt>
                <c:pt idx="3555">
                  <c:v>17.722898129653167</c:v>
                </c:pt>
                <c:pt idx="3556">
                  <c:v>17.719680464778502</c:v>
                </c:pt>
                <c:pt idx="3557">
                  <c:v>17.716463968052278</c:v>
                </c:pt>
                <c:pt idx="3558">
                  <c:v>17.713248638838476</c:v>
                </c:pt>
                <c:pt idx="3559">
                  <c:v>17.710034476501541</c:v>
                </c:pt>
                <c:pt idx="3560">
                  <c:v>17.706821480406386</c:v>
                </c:pt>
                <c:pt idx="3561">
                  <c:v>17.703609649918373</c:v>
                </c:pt>
                <c:pt idx="3562">
                  <c:v>17.700398984403336</c:v>
                </c:pt>
                <c:pt idx="3563">
                  <c:v>17.697189483227561</c:v>
                </c:pt>
                <c:pt idx="3564">
                  <c:v>17.693981145757796</c:v>
                </c:pt>
                <c:pt idx="3565">
                  <c:v>17.690773971361249</c:v>
                </c:pt>
                <c:pt idx="3566">
                  <c:v>17.687567959405584</c:v>
                </c:pt>
                <c:pt idx="3567">
                  <c:v>17.684363109258925</c:v>
                </c:pt>
                <c:pt idx="3568">
                  <c:v>17.681159420289855</c:v>
                </c:pt>
                <c:pt idx="3569">
                  <c:v>17.677956891867414</c:v>
                </c:pt>
                <c:pt idx="3570">
                  <c:v>17.6747555233611</c:v>
                </c:pt>
                <c:pt idx="3571">
                  <c:v>17.671555314140864</c:v>
                </c:pt>
                <c:pt idx="3572">
                  <c:v>17.668356263577117</c:v>
                </c:pt>
                <c:pt idx="3573">
                  <c:v>17.665158371040722</c:v>
                </c:pt>
                <c:pt idx="3574">
                  <c:v>17.661961635903005</c:v>
                </c:pt>
                <c:pt idx="3575">
                  <c:v>17.658766057535733</c:v>
                </c:pt>
                <c:pt idx="3576">
                  <c:v>17.655571635311144</c:v>
                </c:pt>
                <c:pt idx="3577">
                  <c:v>17.652378368601916</c:v>
                </c:pt>
                <c:pt idx="3578">
                  <c:v>17.649186256781192</c:v>
                </c:pt>
                <c:pt idx="3579">
                  <c:v>17.645995299222562</c:v>
                </c:pt>
                <c:pt idx="3580">
                  <c:v>17.642805495300074</c:v>
                </c:pt>
                <c:pt idx="3581">
                  <c:v>17.639616844388215</c:v>
                </c:pt>
                <c:pt idx="3582">
                  <c:v>17.636429345861945</c:v>
                </c:pt>
                <c:pt idx="3583">
                  <c:v>17.633242999096659</c:v>
                </c:pt>
                <c:pt idx="3584">
                  <c:v>17.630057803468208</c:v>
                </c:pt>
                <c:pt idx="3585">
                  <c:v>17.6268737583529</c:v>
                </c:pt>
                <c:pt idx="3586">
                  <c:v>17.623690863127482</c:v>
                </c:pt>
                <c:pt idx="3587">
                  <c:v>17.620509117169163</c:v>
                </c:pt>
                <c:pt idx="3588">
                  <c:v>17.617328519855597</c:v>
                </c:pt>
                <c:pt idx="3589">
                  <c:v>17.614149070564878</c:v>
                </c:pt>
                <c:pt idx="3590">
                  <c:v>17.610970768675568</c:v>
                </c:pt>
                <c:pt idx="3591">
                  <c:v>17.60779361356666</c:v>
                </c:pt>
                <c:pt idx="3592">
                  <c:v>17.604617604617605</c:v>
                </c:pt>
                <c:pt idx="3593">
                  <c:v>17.601442741208295</c:v>
                </c:pt>
                <c:pt idx="3594">
                  <c:v>17.598269022719077</c:v>
                </c:pt>
                <c:pt idx="3595">
                  <c:v>17.595096448530736</c:v>
                </c:pt>
                <c:pt idx="3596">
                  <c:v>17.591925018024511</c:v>
                </c:pt>
                <c:pt idx="3597">
                  <c:v>17.588754730582085</c:v>
                </c:pt>
                <c:pt idx="3598">
                  <c:v>17.585585585585587</c:v>
                </c:pt>
                <c:pt idx="3599">
                  <c:v>17.582417582417584</c:v>
                </c:pt>
                <c:pt idx="3600">
                  <c:v>17.579250720461093</c:v>
                </c:pt>
                <c:pt idx="3601">
                  <c:v>17.576084999099585</c:v>
                </c:pt>
                <c:pt idx="3602">
                  <c:v>17.572920417716961</c:v>
                </c:pt>
                <c:pt idx="3603">
                  <c:v>17.569756975697569</c:v>
                </c:pt>
                <c:pt idx="3604">
                  <c:v>17.566594672426206</c:v>
                </c:pt>
                <c:pt idx="3605">
                  <c:v>17.563433507288106</c:v>
                </c:pt>
                <c:pt idx="3606">
                  <c:v>17.560273479668947</c:v>
                </c:pt>
                <c:pt idx="3607">
                  <c:v>17.55711458895485</c:v>
                </c:pt>
                <c:pt idx="3608">
                  <c:v>17.553956834532375</c:v>
                </c:pt>
                <c:pt idx="3609">
                  <c:v>17.550800215788527</c:v>
                </c:pt>
                <c:pt idx="3610">
                  <c:v>17.547644732110751</c:v>
                </c:pt>
                <c:pt idx="3611">
                  <c:v>17.544490382886931</c:v>
                </c:pt>
                <c:pt idx="3612">
                  <c:v>17.54133716750539</c:v>
                </c:pt>
                <c:pt idx="3613">
                  <c:v>17.538185085354897</c:v>
                </c:pt>
                <c:pt idx="3614">
                  <c:v>17.535034135824649</c:v>
                </c:pt>
                <c:pt idx="3615">
                  <c:v>17.531884318304293</c:v>
                </c:pt>
                <c:pt idx="3616">
                  <c:v>17.528735632183906</c:v>
                </c:pt>
                <c:pt idx="3617">
                  <c:v>17.525588076854014</c:v>
                </c:pt>
                <c:pt idx="3618">
                  <c:v>17.522441651705567</c:v>
                </c:pt>
                <c:pt idx="3619">
                  <c:v>17.51929635612996</c:v>
                </c:pt>
                <c:pt idx="3620">
                  <c:v>17.516152189519023</c:v>
                </c:pt>
                <c:pt idx="3621">
                  <c:v>17.513009151265027</c:v>
                </c:pt>
                <c:pt idx="3622">
                  <c:v>17.509867240760673</c:v>
                </c:pt>
                <c:pt idx="3623">
                  <c:v>17.506726457399104</c:v>
                </c:pt>
                <c:pt idx="3624">
                  <c:v>17.503586800573888</c:v>
                </c:pt>
                <c:pt idx="3625">
                  <c:v>17.50044826967904</c:v>
                </c:pt>
                <c:pt idx="3626">
                  <c:v>17.497310864109</c:v>
                </c:pt>
                <c:pt idx="3627">
                  <c:v>17.494174583258648</c:v>
                </c:pt>
                <c:pt idx="3628">
                  <c:v>17.491039426523297</c:v>
                </c:pt>
                <c:pt idx="3629">
                  <c:v>17.487905393298693</c:v>
                </c:pt>
                <c:pt idx="3630">
                  <c:v>17.484772482981008</c:v>
                </c:pt>
                <c:pt idx="3631">
                  <c:v>17.481640694966863</c:v>
                </c:pt>
                <c:pt idx="3632">
                  <c:v>17.478510028653293</c:v>
                </c:pt>
                <c:pt idx="3633">
                  <c:v>17.475380483437778</c:v>
                </c:pt>
                <c:pt idx="3634">
                  <c:v>17.472252058718222</c:v>
                </c:pt>
                <c:pt idx="3635">
                  <c:v>17.469124753892967</c:v>
                </c:pt>
                <c:pt idx="3636">
                  <c:v>17.465998568360774</c:v>
                </c:pt>
                <c:pt idx="3637">
                  <c:v>17.462873501520843</c:v>
                </c:pt>
                <c:pt idx="3638">
                  <c:v>17.459749552772809</c:v>
                </c:pt>
                <c:pt idx="3639">
                  <c:v>17.456626721516724</c:v>
                </c:pt>
                <c:pt idx="3640">
                  <c:v>17.453505007153076</c:v>
                </c:pt>
                <c:pt idx="3641">
                  <c:v>17.450384409082783</c:v>
                </c:pt>
                <c:pt idx="3642">
                  <c:v>17.447264926707188</c:v>
                </c:pt>
                <c:pt idx="3643">
                  <c:v>17.444146559428059</c:v>
                </c:pt>
                <c:pt idx="3644">
                  <c:v>17.441029306647607</c:v>
                </c:pt>
                <c:pt idx="3645">
                  <c:v>17.437913167768446</c:v>
                </c:pt>
                <c:pt idx="3646">
                  <c:v>17.434798142193642</c:v>
                </c:pt>
                <c:pt idx="3647">
                  <c:v>17.431684229326667</c:v>
                </c:pt>
                <c:pt idx="3648">
                  <c:v>17.428571428571431</c:v>
                </c:pt>
                <c:pt idx="3649">
                  <c:v>17.425459739332265</c:v>
                </c:pt>
                <c:pt idx="3650">
                  <c:v>17.422349161013923</c:v>
                </c:pt>
                <c:pt idx="3651">
                  <c:v>17.419239693021595</c:v>
                </c:pt>
                <c:pt idx="3652">
                  <c:v>17.416131334760884</c:v>
                </c:pt>
                <c:pt idx="3653">
                  <c:v>17.413024085637822</c:v>
                </c:pt>
                <c:pt idx="3654">
                  <c:v>17.409917945058865</c:v>
                </c:pt>
                <c:pt idx="3655">
                  <c:v>17.40681291243089</c:v>
                </c:pt>
                <c:pt idx="3656">
                  <c:v>17.403708987161199</c:v>
                </c:pt>
                <c:pt idx="3657">
                  <c:v>17.400606168657514</c:v>
                </c:pt>
                <c:pt idx="3658">
                  <c:v>17.397504456327987</c:v>
                </c:pt>
                <c:pt idx="3659">
                  <c:v>17.394403849581181</c:v>
                </c:pt>
                <c:pt idx="3660">
                  <c:v>17.391304347826086</c:v>
                </c:pt>
                <c:pt idx="3661">
                  <c:v>17.38820595047212</c:v>
                </c:pt>
                <c:pt idx="3662">
                  <c:v>17.385108656929106</c:v>
                </c:pt>
                <c:pt idx="3663">
                  <c:v>17.382012466607303</c:v>
                </c:pt>
                <c:pt idx="3664">
                  <c:v>17.378917378917379</c:v>
                </c:pt>
                <c:pt idx="3665">
                  <c:v>17.37582339327043</c:v>
                </c:pt>
                <c:pt idx="3666">
                  <c:v>17.372730509077964</c:v>
                </c:pt>
                <c:pt idx="3667">
                  <c:v>17.369638725751916</c:v>
                </c:pt>
                <c:pt idx="3668">
                  <c:v>17.366548042704625</c:v>
                </c:pt>
                <c:pt idx="3669">
                  <c:v>17.36345845934887</c:v>
                </c:pt>
                <c:pt idx="3670">
                  <c:v>17.360369975097832</c:v>
                </c:pt>
                <c:pt idx="3671">
                  <c:v>17.357282589365106</c:v>
                </c:pt>
                <c:pt idx="3672">
                  <c:v>17.354196301564723</c:v>
                </c:pt>
                <c:pt idx="3673">
                  <c:v>17.351111111111109</c:v>
                </c:pt>
                <c:pt idx="3674">
                  <c:v>17.348027017419124</c:v>
                </c:pt>
                <c:pt idx="3675">
                  <c:v>17.344944019904034</c:v>
                </c:pt>
                <c:pt idx="3676">
                  <c:v>17.34186211798152</c:v>
                </c:pt>
                <c:pt idx="3677">
                  <c:v>17.338781311067684</c:v>
                </c:pt>
                <c:pt idx="3678">
                  <c:v>17.335701598579039</c:v>
                </c:pt>
                <c:pt idx="3679">
                  <c:v>17.332622979932516</c:v>
                </c:pt>
                <c:pt idx="3680">
                  <c:v>17.329545454545453</c:v>
                </c:pt>
                <c:pt idx="3681">
                  <c:v>17.32646902183561</c:v>
                </c:pt>
                <c:pt idx="3682">
                  <c:v>17.323393681221159</c:v>
                </c:pt>
                <c:pt idx="3683">
                  <c:v>17.320319432120673</c:v>
                </c:pt>
                <c:pt idx="3684">
                  <c:v>17.31724627395316</c:v>
                </c:pt>
                <c:pt idx="3685">
                  <c:v>17.314174206138016</c:v>
                </c:pt>
                <c:pt idx="3686">
                  <c:v>17.311103228095071</c:v>
                </c:pt>
                <c:pt idx="3687">
                  <c:v>17.308033339244549</c:v>
                </c:pt>
                <c:pt idx="3688">
                  <c:v>17.304964539007091</c:v>
                </c:pt>
                <c:pt idx="3689">
                  <c:v>17.301896826803759</c:v>
                </c:pt>
                <c:pt idx="3690">
                  <c:v>17.29883020205601</c:v>
                </c:pt>
                <c:pt idx="3691">
                  <c:v>17.295764664185715</c:v>
                </c:pt>
                <c:pt idx="3692">
                  <c:v>17.292700212615166</c:v>
                </c:pt>
                <c:pt idx="3693">
                  <c:v>17.289636846767049</c:v>
                </c:pt>
                <c:pt idx="3694">
                  <c:v>17.28657456606447</c:v>
                </c:pt>
                <c:pt idx="3695">
                  <c:v>17.283513369930937</c:v>
                </c:pt>
                <c:pt idx="3696">
                  <c:v>17.280453257790366</c:v>
                </c:pt>
                <c:pt idx="3697">
                  <c:v>17.277394229067092</c:v>
                </c:pt>
                <c:pt idx="3698">
                  <c:v>17.274336283185839</c:v>
                </c:pt>
                <c:pt idx="3699">
                  <c:v>17.271279419571758</c:v>
                </c:pt>
                <c:pt idx="3700">
                  <c:v>17.26822363765039</c:v>
                </c:pt>
                <c:pt idx="3701">
                  <c:v>17.26516893684769</c:v>
                </c:pt>
                <c:pt idx="3702">
                  <c:v>17.262115316590023</c:v>
                </c:pt>
                <c:pt idx="3703">
                  <c:v>17.259062776304155</c:v>
                </c:pt>
                <c:pt idx="3704">
                  <c:v>17.256011315417258</c:v>
                </c:pt>
                <c:pt idx="3705">
                  <c:v>17.252960933356903</c:v>
                </c:pt>
                <c:pt idx="3706">
                  <c:v>17.249911629551079</c:v>
                </c:pt>
                <c:pt idx="3707">
                  <c:v>17.246863403428168</c:v>
                </c:pt>
                <c:pt idx="3708">
                  <c:v>17.243816254416963</c:v>
                </c:pt>
                <c:pt idx="3709">
                  <c:v>17.240770181946655</c:v>
                </c:pt>
                <c:pt idx="3710">
                  <c:v>17.237725185446841</c:v>
                </c:pt>
                <c:pt idx="3711">
                  <c:v>17.234681264347518</c:v>
                </c:pt>
                <c:pt idx="3712">
                  <c:v>17.231638418079093</c:v>
                </c:pt>
                <c:pt idx="3713">
                  <c:v>17.228596646072372</c:v>
                </c:pt>
                <c:pt idx="3714">
                  <c:v>17.225555947758558</c:v>
                </c:pt>
                <c:pt idx="3715">
                  <c:v>17.222516322569259</c:v>
                </c:pt>
                <c:pt idx="3716">
                  <c:v>17.219477769936486</c:v>
                </c:pt>
                <c:pt idx="3717">
                  <c:v>17.216440289292645</c:v>
                </c:pt>
                <c:pt idx="3718">
                  <c:v>17.213403880070548</c:v>
                </c:pt>
                <c:pt idx="3719">
                  <c:v>17.210368541703403</c:v>
                </c:pt>
                <c:pt idx="3720">
                  <c:v>17.207334273624824</c:v>
                </c:pt>
                <c:pt idx="3721">
                  <c:v>17.204301075268816</c:v>
                </c:pt>
                <c:pt idx="3722">
                  <c:v>17.201268946069792</c:v>
                </c:pt>
                <c:pt idx="3723">
                  <c:v>17.198237885462554</c:v>
                </c:pt>
                <c:pt idx="3724">
                  <c:v>17.195207892882312</c:v>
                </c:pt>
                <c:pt idx="3725">
                  <c:v>17.192178967764665</c:v>
                </c:pt>
                <c:pt idx="3726">
                  <c:v>17.189151109545616</c:v>
                </c:pt>
                <c:pt idx="3727">
                  <c:v>17.186124317661562</c:v>
                </c:pt>
                <c:pt idx="3728">
                  <c:v>17.183098591549296</c:v>
                </c:pt>
                <c:pt idx="3729">
                  <c:v>17.180073930646014</c:v>
                </c:pt>
                <c:pt idx="3730">
                  <c:v>17.1770503343893</c:v>
                </c:pt>
                <c:pt idx="3731">
                  <c:v>17.17402780221714</c:v>
                </c:pt>
                <c:pt idx="3732">
                  <c:v>17.17100633356791</c:v>
                </c:pt>
                <c:pt idx="3733">
                  <c:v>17.167985927880387</c:v>
                </c:pt>
                <c:pt idx="3734">
                  <c:v>17.164966584593738</c:v>
                </c:pt>
                <c:pt idx="3735">
                  <c:v>17.161948303147529</c:v>
                </c:pt>
                <c:pt idx="3736">
                  <c:v>17.158931082981717</c:v>
                </c:pt>
                <c:pt idx="3737">
                  <c:v>17.155914923536649</c:v>
                </c:pt>
                <c:pt idx="3738">
                  <c:v>17.152899824253076</c:v>
                </c:pt>
                <c:pt idx="3739">
                  <c:v>17.149885784572131</c:v>
                </c:pt>
                <c:pt idx="3740">
                  <c:v>17.146872803935349</c:v>
                </c:pt>
                <c:pt idx="3741">
                  <c:v>17.143860881784647</c:v>
                </c:pt>
                <c:pt idx="3742">
                  <c:v>17.140850017562347</c:v>
                </c:pt>
                <c:pt idx="3743">
                  <c:v>17.13784021071115</c:v>
                </c:pt>
                <c:pt idx="3744">
                  <c:v>17.134831460674157</c:v>
                </c:pt>
                <c:pt idx="3745">
                  <c:v>17.131823766894858</c:v>
                </c:pt>
                <c:pt idx="3746">
                  <c:v>17.128817128817129</c:v>
                </c:pt>
                <c:pt idx="3747">
                  <c:v>17.125811545885245</c:v>
                </c:pt>
                <c:pt idx="3748">
                  <c:v>17.12280701754386</c:v>
                </c:pt>
                <c:pt idx="3749">
                  <c:v>17.119803543238028</c:v>
                </c:pt>
                <c:pt idx="3750">
                  <c:v>17.11680112241319</c:v>
                </c:pt>
                <c:pt idx="3751">
                  <c:v>17.113799754515167</c:v>
                </c:pt>
                <c:pt idx="3752">
                  <c:v>17.110799438990181</c:v>
                </c:pt>
                <c:pt idx="3753">
                  <c:v>17.107800175284837</c:v>
                </c:pt>
                <c:pt idx="3754">
                  <c:v>17.104801962846125</c:v>
                </c:pt>
                <c:pt idx="3755">
                  <c:v>17.101804801121428</c:v>
                </c:pt>
                <c:pt idx="3756">
                  <c:v>17.098808689558513</c:v>
                </c:pt>
                <c:pt idx="3757">
                  <c:v>17.095813627605533</c:v>
                </c:pt>
                <c:pt idx="3758">
                  <c:v>17.092819614711033</c:v>
                </c:pt>
                <c:pt idx="3759">
                  <c:v>17.089826650323936</c:v>
                </c:pt>
                <c:pt idx="3760">
                  <c:v>17.086834733893557</c:v>
                </c:pt>
                <c:pt idx="3761">
                  <c:v>17.083843864869596</c:v>
                </c:pt>
                <c:pt idx="3762">
                  <c:v>17.080854042702136</c:v>
                </c:pt>
                <c:pt idx="3763">
                  <c:v>17.077865266841645</c:v>
                </c:pt>
                <c:pt idx="3764">
                  <c:v>17.074877536738978</c:v>
                </c:pt>
                <c:pt idx="3765">
                  <c:v>17.071890851845374</c:v>
                </c:pt>
                <c:pt idx="3766">
                  <c:v>17.068905211612453</c:v>
                </c:pt>
                <c:pt idx="3767">
                  <c:v>17.065920615492221</c:v>
                </c:pt>
                <c:pt idx="3768">
                  <c:v>17.062937062937063</c:v>
                </c:pt>
                <c:pt idx="3769">
                  <c:v>17.059954553399756</c:v>
                </c:pt>
                <c:pt idx="3770">
                  <c:v>17.05697308633345</c:v>
                </c:pt>
                <c:pt idx="3771">
                  <c:v>17.053992661191682</c:v>
                </c:pt>
                <c:pt idx="3772">
                  <c:v>17.051013277428371</c:v>
                </c:pt>
                <c:pt idx="3773">
                  <c:v>17.048034934497817</c:v>
                </c:pt>
                <c:pt idx="3774">
                  <c:v>17.045057631854696</c:v>
                </c:pt>
                <c:pt idx="3775">
                  <c:v>17.042081368954076</c:v>
                </c:pt>
                <c:pt idx="3776">
                  <c:v>17.039106145251395</c:v>
                </c:pt>
                <c:pt idx="3777">
                  <c:v>17.036131960202479</c:v>
                </c:pt>
                <c:pt idx="3778">
                  <c:v>17.033158813263526</c:v>
                </c:pt>
                <c:pt idx="3779">
                  <c:v>17.030186703891118</c:v>
                </c:pt>
                <c:pt idx="3780">
                  <c:v>17.027215631542219</c:v>
                </c:pt>
                <c:pt idx="3781">
                  <c:v>17.024245595674167</c:v>
                </c:pt>
                <c:pt idx="3782">
                  <c:v>17.021276595744681</c:v>
                </c:pt>
                <c:pt idx="3783">
                  <c:v>17.018308631211855</c:v>
                </c:pt>
                <c:pt idx="3784">
                  <c:v>17.015341701534169</c:v>
                </c:pt>
                <c:pt idx="3785">
                  <c:v>17.012375806170471</c:v>
                </c:pt>
                <c:pt idx="3786">
                  <c:v>17.009410944579994</c:v>
                </c:pt>
                <c:pt idx="3787">
                  <c:v>17.00644711622234</c:v>
                </c:pt>
                <c:pt idx="3788">
                  <c:v>17.00348432055749</c:v>
                </c:pt>
                <c:pt idx="3789">
                  <c:v>17.000522557045812</c:v>
                </c:pt>
                <c:pt idx="3790">
                  <c:v>16.997561825148033</c:v>
                </c:pt>
                <c:pt idx="3791">
                  <c:v>16.994602124325265</c:v>
                </c:pt>
                <c:pt idx="3792">
                  <c:v>16.991643454038996</c:v>
                </c:pt>
                <c:pt idx="3793">
                  <c:v>16.988685813751086</c:v>
                </c:pt>
                <c:pt idx="3794">
                  <c:v>16.985729202923771</c:v>
                </c:pt>
                <c:pt idx="3795">
                  <c:v>16.98277362101966</c:v>
                </c:pt>
                <c:pt idx="3796">
                  <c:v>16.97981906750174</c:v>
                </c:pt>
                <c:pt idx="3797">
                  <c:v>16.976865541833362</c:v>
                </c:pt>
                <c:pt idx="3798">
                  <c:v>16.973913043478259</c:v>
                </c:pt>
                <c:pt idx="3799">
                  <c:v>16.970961571900538</c:v>
                </c:pt>
                <c:pt idx="3800">
                  <c:v>16.968011126564672</c:v>
                </c:pt>
                <c:pt idx="3801">
                  <c:v>16.965061706935511</c:v>
                </c:pt>
                <c:pt idx="3802">
                  <c:v>16.962113312478277</c:v>
                </c:pt>
                <c:pt idx="3803">
                  <c:v>16.959165942658558</c:v>
                </c:pt>
                <c:pt idx="3804">
                  <c:v>16.956219596942322</c:v>
                </c:pt>
                <c:pt idx="3805">
                  <c:v>16.953274274795902</c:v>
                </c:pt>
                <c:pt idx="3806">
                  <c:v>16.950329975686003</c:v>
                </c:pt>
                <c:pt idx="3807">
                  <c:v>16.947386699079701</c:v>
                </c:pt>
                <c:pt idx="3808">
                  <c:v>16.944444444444446</c:v>
                </c:pt>
                <c:pt idx="3809">
                  <c:v>16.941503211248047</c:v>
                </c:pt>
                <c:pt idx="3810">
                  <c:v>16.938562998958695</c:v>
                </c:pt>
                <c:pt idx="3811">
                  <c:v>16.935623807044944</c:v>
                </c:pt>
                <c:pt idx="3812">
                  <c:v>16.932685634975712</c:v>
                </c:pt>
                <c:pt idx="3813">
                  <c:v>16.929748482220294</c:v>
                </c:pt>
                <c:pt idx="3814">
                  <c:v>16.926812348248351</c:v>
                </c:pt>
                <c:pt idx="3815">
                  <c:v>16.923877232529911</c:v>
                </c:pt>
                <c:pt idx="3816">
                  <c:v>16.920943134535367</c:v>
                </c:pt>
                <c:pt idx="3817">
                  <c:v>16.918010053735483</c:v>
                </c:pt>
                <c:pt idx="3818">
                  <c:v>16.915077989601386</c:v>
                </c:pt>
                <c:pt idx="3819">
                  <c:v>16.912146941604576</c:v>
                </c:pt>
                <c:pt idx="3820">
                  <c:v>16.909216909216909</c:v>
                </c:pt>
                <c:pt idx="3821">
                  <c:v>16.906287891910619</c:v>
                </c:pt>
                <c:pt idx="3822">
                  <c:v>16.903359889158295</c:v>
                </c:pt>
                <c:pt idx="3823">
                  <c:v>16.9004329004329</c:v>
                </c:pt>
                <c:pt idx="3824">
                  <c:v>16.897506925207757</c:v>
                </c:pt>
                <c:pt idx="3825">
                  <c:v>16.894581962956551</c:v>
                </c:pt>
                <c:pt idx="3826">
                  <c:v>16.891658013153339</c:v>
                </c:pt>
                <c:pt idx="3827">
                  <c:v>16.888735075272539</c:v>
                </c:pt>
                <c:pt idx="3828">
                  <c:v>16.885813148788927</c:v>
                </c:pt>
                <c:pt idx="3829">
                  <c:v>16.882892233177653</c:v>
                </c:pt>
                <c:pt idx="3830">
                  <c:v>16.879972327914217</c:v>
                </c:pt>
                <c:pt idx="3831">
                  <c:v>16.877053432474494</c:v>
                </c:pt>
                <c:pt idx="3832">
                  <c:v>16.874135546334717</c:v>
                </c:pt>
                <c:pt idx="3833">
                  <c:v>16.871218668971476</c:v>
                </c:pt>
                <c:pt idx="3834">
                  <c:v>16.868302799861734</c:v>
                </c:pt>
                <c:pt idx="3835">
                  <c:v>16.865387938482804</c:v>
                </c:pt>
                <c:pt idx="3836">
                  <c:v>16.862474084312371</c:v>
                </c:pt>
                <c:pt idx="3837">
                  <c:v>16.859561236828466</c:v>
                </c:pt>
                <c:pt idx="3838">
                  <c:v>16.8566493955095</c:v>
                </c:pt>
                <c:pt idx="3839">
                  <c:v>16.853738559834227</c:v>
                </c:pt>
                <c:pt idx="3840">
                  <c:v>16.850828729281769</c:v>
                </c:pt>
                <c:pt idx="3841">
                  <c:v>16.847919903331608</c:v>
                </c:pt>
                <c:pt idx="3842">
                  <c:v>16.845012081463583</c:v>
                </c:pt>
                <c:pt idx="3843">
                  <c:v>16.842105263157894</c:v>
                </c:pt>
                <c:pt idx="3844">
                  <c:v>16.839199447895101</c:v>
                </c:pt>
                <c:pt idx="3845">
                  <c:v>16.836294635156115</c:v>
                </c:pt>
                <c:pt idx="3846">
                  <c:v>16.833390824422214</c:v>
                </c:pt>
                <c:pt idx="3847">
                  <c:v>16.830488015175032</c:v>
                </c:pt>
                <c:pt idx="3848">
                  <c:v>16.827586206896552</c:v>
                </c:pt>
                <c:pt idx="3849">
                  <c:v>16.824685399069125</c:v>
                </c:pt>
                <c:pt idx="3850">
                  <c:v>16.821785591175459</c:v>
                </c:pt>
                <c:pt idx="3851">
                  <c:v>16.818886782698605</c:v>
                </c:pt>
                <c:pt idx="3852">
                  <c:v>16.815988973121986</c:v>
                </c:pt>
                <c:pt idx="3853">
                  <c:v>16.813092161929372</c:v>
                </c:pt>
                <c:pt idx="3854">
                  <c:v>16.81019634860489</c:v>
                </c:pt>
                <c:pt idx="3855">
                  <c:v>16.80730153263303</c:v>
                </c:pt>
                <c:pt idx="3856">
                  <c:v>16.804407713498623</c:v>
                </c:pt>
                <c:pt idx="3857">
                  <c:v>16.801514890686864</c:v>
                </c:pt>
                <c:pt idx="3858">
                  <c:v>16.798623063683305</c:v>
                </c:pt>
                <c:pt idx="3859">
                  <c:v>16.795732231973844</c:v>
                </c:pt>
                <c:pt idx="3860">
                  <c:v>16.792842395044733</c:v>
                </c:pt>
                <c:pt idx="3861">
                  <c:v>16.789953552382592</c:v>
                </c:pt>
                <c:pt idx="3862">
                  <c:v>16.787065703474372</c:v>
                </c:pt>
                <c:pt idx="3863">
                  <c:v>16.784178847807393</c:v>
                </c:pt>
                <c:pt idx="3864">
                  <c:v>16.781292984869324</c:v>
                </c:pt>
                <c:pt idx="3865">
                  <c:v>16.778408114148185</c:v>
                </c:pt>
                <c:pt idx="3866">
                  <c:v>16.775524235132348</c:v>
                </c:pt>
                <c:pt idx="3867">
                  <c:v>16.772641347310536</c:v>
                </c:pt>
                <c:pt idx="3868">
                  <c:v>16.769759450171822</c:v>
                </c:pt>
                <c:pt idx="3869">
                  <c:v>16.766878543205635</c:v>
                </c:pt>
                <c:pt idx="3870">
                  <c:v>16.763998625901753</c:v>
                </c:pt>
                <c:pt idx="3871">
                  <c:v>16.761119697750303</c:v>
                </c:pt>
                <c:pt idx="3872">
                  <c:v>16.758241758241759</c:v>
                </c:pt>
                <c:pt idx="3873">
                  <c:v>16.755364806866954</c:v>
                </c:pt>
                <c:pt idx="3874">
                  <c:v>16.75248884311706</c:v>
                </c:pt>
                <c:pt idx="3875">
                  <c:v>16.74961386648361</c:v>
                </c:pt>
                <c:pt idx="3876">
                  <c:v>16.746739876458477</c:v>
                </c:pt>
                <c:pt idx="3877">
                  <c:v>16.743866872533882</c:v>
                </c:pt>
                <c:pt idx="3878">
                  <c:v>16.740994854202402</c:v>
                </c:pt>
                <c:pt idx="3879">
                  <c:v>16.738123820956954</c:v>
                </c:pt>
                <c:pt idx="3880">
                  <c:v>16.735253772290807</c:v>
                </c:pt>
                <c:pt idx="3881">
                  <c:v>16.732384707697584</c:v>
                </c:pt>
                <c:pt idx="3882">
                  <c:v>16.729516626671238</c:v>
                </c:pt>
                <c:pt idx="3883">
                  <c:v>16.726649528706083</c:v>
                </c:pt>
                <c:pt idx="3884">
                  <c:v>16.723783413296779</c:v>
                </c:pt>
                <c:pt idx="3885">
                  <c:v>16.720918279938324</c:v>
                </c:pt>
                <c:pt idx="3886">
                  <c:v>16.71805412812607</c:v>
                </c:pt>
                <c:pt idx="3887">
                  <c:v>16.715190957355713</c:v>
                </c:pt>
                <c:pt idx="3888">
                  <c:v>16.712328767123289</c:v>
                </c:pt>
                <c:pt idx="3889">
                  <c:v>16.709467556925183</c:v>
                </c:pt>
                <c:pt idx="3890">
                  <c:v>16.70660732625813</c:v>
                </c:pt>
                <c:pt idx="3891">
                  <c:v>16.703748074619202</c:v>
                </c:pt>
                <c:pt idx="3892">
                  <c:v>16.70088980150582</c:v>
                </c:pt>
                <c:pt idx="3893">
                  <c:v>16.698032506415739</c:v>
                </c:pt>
                <c:pt idx="3894">
                  <c:v>16.695176188847075</c:v>
                </c:pt>
                <c:pt idx="3895">
                  <c:v>16.692320848298273</c:v>
                </c:pt>
                <c:pt idx="3896">
                  <c:v>16.689466484268124</c:v>
                </c:pt>
                <c:pt idx="3897">
                  <c:v>16.686613096255769</c:v>
                </c:pt>
                <c:pt idx="3898">
                  <c:v>16.683760683760685</c:v>
                </c:pt>
                <c:pt idx="3899">
                  <c:v>16.680909246282685</c:v>
                </c:pt>
                <c:pt idx="3900">
                  <c:v>16.678058783321941</c:v>
                </c:pt>
                <c:pt idx="3901">
                  <c:v>16.675209294378952</c:v>
                </c:pt>
                <c:pt idx="3902">
                  <c:v>16.672360778954562</c:v>
                </c:pt>
                <c:pt idx="3903">
                  <c:v>16.669513236549957</c:v>
                </c:pt>
                <c:pt idx="3904">
                  <c:v>16.666666666666668</c:v>
                </c:pt>
                <c:pt idx="3905">
                  <c:v>16.663821068806556</c:v>
                </c:pt>
                <c:pt idx="3906">
                  <c:v>16.660976442471835</c:v>
                </c:pt>
                <c:pt idx="3907">
                  <c:v>16.658132787165044</c:v>
                </c:pt>
                <c:pt idx="3908">
                  <c:v>16.655290102389078</c:v>
                </c:pt>
                <c:pt idx="3909">
                  <c:v>16.652448387647159</c:v>
                </c:pt>
                <c:pt idx="3910">
                  <c:v>16.649607642442852</c:v>
                </c:pt>
                <c:pt idx="3911">
                  <c:v>16.646767866280062</c:v>
                </c:pt>
                <c:pt idx="3912">
                  <c:v>16.64392905866303</c:v>
                </c:pt>
                <c:pt idx="3913">
                  <c:v>16.641091219096335</c:v>
                </c:pt>
                <c:pt idx="3914">
                  <c:v>16.638254347084896</c:v>
                </c:pt>
                <c:pt idx="3915">
                  <c:v>16.635418442133968</c:v>
                </c:pt>
                <c:pt idx="3916">
                  <c:v>16.632583503749146</c:v>
                </c:pt>
                <c:pt idx="3917">
                  <c:v>16.62974953143636</c:v>
                </c:pt>
                <c:pt idx="3918">
                  <c:v>16.626916524701873</c:v>
                </c:pt>
                <c:pt idx="3919">
                  <c:v>16.62408448305229</c:v>
                </c:pt>
                <c:pt idx="3920">
                  <c:v>16.621253405994551</c:v>
                </c:pt>
                <c:pt idx="3921">
                  <c:v>16.618423293035928</c:v>
                </c:pt>
                <c:pt idx="3922">
                  <c:v>16.615594143684032</c:v>
                </c:pt>
                <c:pt idx="3923">
                  <c:v>16.612765957446808</c:v>
                </c:pt>
                <c:pt idx="3924">
                  <c:v>16.609938733832539</c:v>
                </c:pt>
                <c:pt idx="3925">
                  <c:v>16.60711247234984</c:v>
                </c:pt>
                <c:pt idx="3926">
                  <c:v>16.604287172507657</c:v>
                </c:pt>
                <c:pt idx="3927">
                  <c:v>16.601462833815276</c:v>
                </c:pt>
                <c:pt idx="3928">
                  <c:v>16.598639455782312</c:v>
                </c:pt>
                <c:pt idx="3929">
                  <c:v>16.595817037918721</c:v>
                </c:pt>
                <c:pt idx="3930">
                  <c:v>16.592995579734783</c:v>
                </c:pt>
                <c:pt idx="3931">
                  <c:v>16.590175080741119</c:v>
                </c:pt>
                <c:pt idx="3932">
                  <c:v>16.587355540448677</c:v>
                </c:pt>
                <c:pt idx="3933">
                  <c:v>16.584536958368734</c:v>
                </c:pt>
                <c:pt idx="3934">
                  <c:v>16.581719334012913</c:v>
                </c:pt>
                <c:pt idx="3935">
                  <c:v>16.578902666893153</c:v>
                </c:pt>
                <c:pt idx="3936">
                  <c:v>16.576086956521738</c:v>
                </c:pt>
                <c:pt idx="3937">
                  <c:v>16.573272202411275</c:v>
                </c:pt>
                <c:pt idx="3938">
                  <c:v>16.570458404074703</c:v>
                </c:pt>
                <c:pt idx="3939">
                  <c:v>16.567645561025291</c:v>
                </c:pt>
                <c:pt idx="3940">
                  <c:v>16.564833672776647</c:v>
                </c:pt>
                <c:pt idx="3941">
                  <c:v>16.562022738842693</c:v>
                </c:pt>
                <c:pt idx="3942">
                  <c:v>16.559212758737701</c:v>
                </c:pt>
                <c:pt idx="3943">
                  <c:v>16.55640373197625</c:v>
                </c:pt>
                <c:pt idx="3944">
                  <c:v>16.55359565807327</c:v>
                </c:pt>
                <c:pt idx="3945">
                  <c:v>16.550788536544005</c:v>
                </c:pt>
                <c:pt idx="3946">
                  <c:v>16.547982366904037</c:v>
                </c:pt>
                <c:pt idx="3947">
                  <c:v>16.545177148669268</c:v>
                </c:pt>
                <c:pt idx="3948">
                  <c:v>16.542372881355931</c:v>
                </c:pt>
                <c:pt idx="3949">
                  <c:v>16.539569564480598</c:v>
                </c:pt>
                <c:pt idx="3950">
                  <c:v>16.536767197560149</c:v>
                </c:pt>
                <c:pt idx="3951">
                  <c:v>16.533965780111807</c:v>
                </c:pt>
                <c:pt idx="3952">
                  <c:v>16.531165311653119</c:v>
                </c:pt>
                <c:pt idx="3953">
                  <c:v>16.528365791701948</c:v>
                </c:pt>
                <c:pt idx="3954">
                  <c:v>16.525567219776498</c:v>
                </c:pt>
                <c:pt idx="3955">
                  <c:v>16.522769595395292</c:v>
                </c:pt>
                <c:pt idx="3956">
                  <c:v>16.519972918077183</c:v>
                </c:pt>
                <c:pt idx="3957">
                  <c:v>16.517177187341343</c:v>
                </c:pt>
                <c:pt idx="3958">
                  <c:v>16.514382402707277</c:v>
                </c:pt>
                <c:pt idx="3959">
                  <c:v>16.511588563694804</c:v>
                </c:pt>
                <c:pt idx="3960">
                  <c:v>16.508795669824085</c:v>
                </c:pt>
                <c:pt idx="3961">
                  <c:v>16.506003720615592</c:v>
                </c:pt>
                <c:pt idx="3962">
                  <c:v>16.503212715590124</c:v>
                </c:pt>
                <c:pt idx="3963">
                  <c:v>16.500422654268807</c:v>
                </c:pt>
                <c:pt idx="3964">
                  <c:v>16.49763353617309</c:v>
                </c:pt>
                <c:pt idx="3965">
                  <c:v>16.494845360824741</c:v>
                </c:pt>
                <c:pt idx="3966">
                  <c:v>16.49205812774586</c:v>
                </c:pt>
                <c:pt idx="3967">
                  <c:v>16.489271836458862</c:v>
                </c:pt>
                <c:pt idx="3968">
                  <c:v>16.486486486486488</c:v>
                </c:pt>
                <c:pt idx="3969">
                  <c:v>16.483702077351801</c:v>
                </c:pt>
                <c:pt idx="3970">
                  <c:v>16.480918608578182</c:v>
                </c:pt>
                <c:pt idx="3971">
                  <c:v>16.478136079689346</c:v>
                </c:pt>
                <c:pt idx="3972">
                  <c:v>16.47535449020932</c:v>
                </c:pt>
                <c:pt idx="3973">
                  <c:v>16.472573839662449</c:v>
                </c:pt>
                <c:pt idx="3974">
                  <c:v>16.469794127573405</c:v>
                </c:pt>
                <c:pt idx="3975">
                  <c:v>16.467015353467186</c:v>
                </c:pt>
                <c:pt idx="3976">
                  <c:v>16.464237516869094</c:v>
                </c:pt>
                <c:pt idx="3977">
                  <c:v>16.461460617304773</c:v>
                </c:pt>
                <c:pt idx="3978">
                  <c:v>16.458684654300168</c:v>
                </c:pt>
                <c:pt idx="3979">
                  <c:v>16.455909627381555</c:v>
                </c:pt>
                <c:pt idx="3980">
                  <c:v>16.453135536075521</c:v>
                </c:pt>
                <c:pt idx="3981">
                  <c:v>16.450362379908984</c:v>
                </c:pt>
                <c:pt idx="3982">
                  <c:v>16.447590158409167</c:v>
                </c:pt>
                <c:pt idx="3983">
                  <c:v>16.444818871103621</c:v>
                </c:pt>
                <c:pt idx="3984">
                  <c:v>16.442048517520217</c:v>
                </c:pt>
                <c:pt idx="3985">
                  <c:v>16.439279097187132</c:v>
                </c:pt>
                <c:pt idx="3986">
                  <c:v>16.436510609632872</c:v>
                </c:pt>
                <c:pt idx="3987">
                  <c:v>16.433743054386259</c:v>
                </c:pt>
                <c:pt idx="3988">
                  <c:v>16.430976430976433</c:v>
                </c:pt>
                <c:pt idx="3989">
                  <c:v>16.42821073893284</c:v>
                </c:pt>
                <c:pt idx="3990">
                  <c:v>16.425445977785259</c:v>
                </c:pt>
                <c:pt idx="3991">
                  <c:v>16.422682147063774</c:v>
                </c:pt>
                <c:pt idx="3992">
                  <c:v>16.41991924629879</c:v>
                </c:pt>
                <c:pt idx="3993">
                  <c:v>16.417157275021026</c:v>
                </c:pt>
                <c:pt idx="3994">
                  <c:v>16.414396232761522</c:v>
                </c:pt>
                <c:pt idx="3995">
                  <c:v>16.411636119051625</c:v>
                </c:pt>
                <c:pt idx="3996">
                  <c:v>16.408876933422999</c:v>
                </c:pt>
                <c:pt idx="3997">
                  <c:v>16.40611867540763</c:v>
                </c:pt>
                <c:pt idx="3998">
                  <c:v>16.403361344537814</c:v>
                </c:pt>
                <c:pt idx="3999">
                  <c:v>16.40060494034616</c:v>
                </c:pt>
                <c:pt idx="4000">
                  <c:v>16.397849462365592</c:v>
                </c:pt>
                <c:pt idx="4001">
                  <c:v>16.395094910129345</c:v>
                </c:pt>
                <c:pt idx="4002">
                  <c:v>16.392341283170978</c:v>
                </c:pt>
                <c:pt idx="4003">
                  <c:v>16.389588581024348</c:v>
                </c:pt>
                <c:pt idx="4004">
                  <c:v>16.386836803223641</c:v>
                </c:pt>
                <c:pt idx="4005">
                  <c:v>16.384085949303341</c:v>
                </c:pt>
                <c:pt idx="4006">
                  <c:v>16.381336018798255</c:v>
                </c:pt>
                <c:pt idx="4007">
                  <c:v>16.378587011243496</c:v>
                </c:pt>
                <c:pt idx="4008">
                  <c:v>16.375838926174495</c:v>
                </c:pt>
                <c:pt idx="4009">
                  <c:v>16.373091763126993</c:v>
                </c:pt>
                <c:pt idx="4010">
                  <c:v>16.370345521637034</c:v>
                </c:pt>
                <c:pt idx="4011">
                  <c:v>16.367600201240986</c:v>
                </c:pt>
                <c:pt idx="4012">
                  <c:v>16.364855801475521</c:v>
                </c:pt>
                <c:pt idx="4013">
                  <c:v>16.362112321877621</c:v>
                </c:pt>
                <c:pt idx="4014">
                  <c:v>16.359369761984581</c:v>
                </c:pt>
                <c:pt idx="4015">
                  <c:v>16.356628121334005</c:v>
                </c:pt>
                <c:pt idx="4016">
                  <c:v>16.353887399463805</c:v>
                </c:pt>
                <c:pt idx="4017">
                  <c:v>16.351147595912213</c:v>
                </c:pt>
                <c:pt idx="4018">
                  <c:v>16.348408710217754</c:v>
                </c:pt>
                <c:pt idx="4019">
                  <c:v>16.345670741919275</c:v>
                </c:pt>
                <c:pt idx="4020">
                  <c:v>16.342933690555927</c:v>
                </c:pt>
                <c:pt idx="4021">
                  <c:v>16.340197555667167</c:v>
                </c:pt>
                <c:pt idx="4022">
                  <c:v>16.337462336792768</c:v>
                </c:pt>
                <c:pt idx="4023">
                  <c:v>16.334728033472803</c:v>
                </c:pt>
                <c:pt idx="4024">
                  <c:v>16.331994645247658</c:v>
                </c:pt>
                <c:pt idx="4025">
                  <c:v>16.329262171658023</c:v>
                </c:pt>
                <c:pt idx="4026">
                  <c:v>16.326530612244898</c:v>
                </c:pt>
                <c:pt idx="4027">
                  <c:v>16.32379996654959</c:v>
                </c:pt>
                <c:pt idx="4028">
                  <c:v>16.321070234113712</c:v>
                </c:pt>
                <c:pt idx="4029">
                  <c:v>16.318341414479185</c:v>
                </c:pt>
                <c:pt idx="4030">
                  <c:v>16.315613507188232</c:v>
                </c:pt>
                <c:pt idx="4031">
                  <c:v>16.312886511783386</c:v>
                </c:pt>
                <c:pt idx="4032">
                  <c:v>16.310160427807489</c:v>
                </c:pt>
                <c:pt idx="4033">
                  <c:v>16.307435254803675</c:v>
                </c:pt>
                <c:pt idx="4034">
                  <c:v>16.304710992315403</c:v>
                </c:pt>
                <c:pt idx="4035">
                  <c:v>16.30198763988642</c:v>
                </c:pt>
                <c:pt idx="4036">
                  <c:v>16.299265197060791</c:v>
                </c:pt>
                <c:pt idx="4037">
                  <c:v>16.296543663382867</c:v>
                </c:pt>
                <c:pt idx="4038">
                  <c:v>16.293823038397328</c:v>
                </c:pt>
                <c:pt idx="4039">
                  <c:v>16.291103321649139</c:v>
                </c:pt>
                <c:pt idx="4040">
                  <c:v>16.288384512683578</c:v>
                </c:pt>
                <c:pt idx="4041">
                  <c:v>16.285666611046221</c:v>
                </c:pt>
                <c:pt idx="4042">
                  <c:v>16.282949616282949</c:v>
                </c:pt>
                <c:pt idx="4043">
                  <c:v>16.280233527939949</c:v>
                </c:pt>
                <c:pt idx="4044">
                  <c:v>16.27751834556371</c:v>
                </c:pt>
                <c:pt idx="4045">
                  <c:v>16.274804068701016</c:v>
                </c:pt>
                <c:pt idx="4046">
                  <c:v>16.272090696898967</c:v>
                </c:pt>
                <c:pt idx="4047">
                  <c:v>16.269378229704952</c:v>
                </c:pt>
                <c:pt idx="4048">
                  <c:v>16.266666666666666</c:v>
                </c:pt>
                <c:pt idx="4049">
                  <c:v>16.263956007332112</c:v>
                </c:pt>
                <c:pt idx="4050">
                  <c:v>16.261246251249585</c:v>
                </c:pt>
                <c:pt idx="4051">
                  <c:v>16.258537397967682</c:v>
                </c:pt>
                <c:pt idx="4052">
                  <c:v>16.25582944703531</c:v>
                </c:pt>
                <c:pt idx="4053">
                  <c:v>16.253122398001665</c:v>
                </c:pt>
                <c:pt idx="4054">
                  <c:v>16.250416250416251</c:v>
                </c:pt>
                <c:pt idx="4055">
                  <c:v>16.247711003828869</c:v>
                </c:pt>
                <c:pt idx="4056">
                  <c:v>16.245006657789613</c:v>
                </c:pt>
                <c:pt idx="4057">
                  <c:v>16.242303211848892</c:v>
                </c:pt>
                <c:pt idx="4058">
                  <c:v>16.239600665557404</c:v>
                </c:pt>
                <c:pt idx="4059">
                  <c:v>16.236899018466143</c:v>
                </c:pt>
                <c:pt idx="4060">
                  <c:v>16.234198270126413</c:v>
                </c:pt>
                <c:pt idx="4061">
                  <c:v>16.231498420089803</c:v>
                </c:pt>
                <c:pt idx="4062">
                  <c:v>16.228799467908214</c:v>
                </c:pt>
                <c:pt idx="4063">
                  <c:v>16.226101413133833</c:v>
                </c:pt>
                <c:pt idx="4064">
                  <c:v>16.223404255319149</c:v>
                </c:pt>
                <c:pt idx="4065">
                  <c:v>16.220707994016951</c:v>
                </c:pt>
                <c:pt idx="4066">
                  <c:v>16.218012628780325</c:v>
                </c:pt>
                <c:pt idx="4067">
                  <c:v>16.215318159162653</c:v>
                </c:pt>
                <c:pt idx="4068">
                  <c:v>16.212624584717609</c:v>
                </c:pt>
                <c:pt idx="4069">
                  <c:v>16.20993190499917</c:v>
                </c:pt>
                <c:pt idx="4070">
                  <c:v>16.207240119561607</c:v>
                </c:pt>
                <c:pt idx="4071">
                  <c:v>16.20454922795949</c:v>
                </c:pt>
                <c:pt idx="4072">
                  <c:v>16.201859229747676</c:v>
                </c:pt>
                <c:pt idx="4073">
                  <c:v>16.199170124481327</c:v>
                </c:pt>
                <c:pt idx="4074">
                  <c:v>16.1964819117159</c:v>
                </c:pt>
                <c:pt idx="4075">
                  <c:v>16.193794591007137</c:v>
                </c:pt>
                <c:pt idx="4076">
                  <c:v>16.191108161911082</c:v>
                </c:pt>
                <c:pt idx="4077">
                  <c:v>16.188422623984074</c:v>
                </c:pt>
                <c:pt idx="4078">
                  <c:v>16.185737976782754</c:v>
                </c:pt>
                <c:pt idx="4079">
                  <c:v>16.183054219864037</c:v>
                </c:pt>
                <c:pt idx="4080">
                  <c:v>16.180371352785144</c:v>
                </c:pt>
                <c:pt idx="4081">
                  <c:v>16.177689375103597</c:v>
                </c:pt>
                <c:pt idx="4082">
                  <c:v>16.175008286377196</c:v>
                </c:pt>
                <c:pt idx="4083">
                  <c:v>16.172328086164043</c:v>
                </c:pt>
                <c:pt idx="4084">
                  <c:v>16.16964877402253</c:v>
                </c:pt>
                <c:pt idx="4085">
                  <c:v>16.166970349511345</c:v>
                </c:pt>
                <c:pt idx="4086">
                  <c:v>16.164292812189466</c:v>
                </c:pt>
                <c:pt idx="4087">
                  <c:v>16.161616161616163</c:v>
                </c:pt>
                <c:pt idx="4088">
                  <c:v>16.158940397350992</c:v>
                </c:pt>
                <c:pt idx="4089">
                  <c:v>16.156265518953816</c:v>
                </c:pt>
                <c:pt idx="4090">
                  <c:v>16.153591525984773</c:v>
                </c:pt>
                <c:pt idx="4091">
                  <c:v>16.150918418004302</c:v>
                </c:pt>
                <c:pt idx="4092">
                  <c:v>16.148246194573129</c:v>
                </c:pt>
                <c:pt idx="4093">
                  <c:v>16.145574855252274</c:v>
                </c:pt>
                <c:pt idx="4094">
                  <c:v>16.142904399603044</c:v>
                </c:pt>
                <c:pt idx="4095">
                  <c:v>16.140234827187037</c:v>
                </c:pt>
                <c:pt idx="4096">
                  <c:v>16.137566137566139</c:v>
                </c:pt>
                <c:pt idx="4097">
                  <c:v>16.13489833030253</c:v>
                </c:pt>
                <c:pt idx="4098">
                  <c:v>16.132231404958677</c:v>
                </c:pt>
                <c:pt idx="4099">
                  <c:v>16.129565361097338</c:v>
                </c:pt>
                <c:pt idx="4100">
                  <c:v>16.126900198281557</c:v>
                </c:pt>
                <c:pt idx="4101">
                  <c:v>16.124235916074674</c:v>
                </c:pt>
                <c:pt idx="4102">
                  <c:v>16.121572514040302</c:v>
                </c:pt>
                <c:pt idx="4103">
                  <c:v>16.11890999174236</c:v>
                </c:pt>
                <c:pt idx="4104">
                  <c:v>16.116248348745046</c:v>
                </c:pt>
                <c:pt idx="4105">
                  <c:v>16.113587584612844</c:v>
                </c:pt>
                <c:pt idx="4106">
                  <c:v>16.11092769891053</c:v>
                </c:pt>
                <c:pt idx="4107">
                  <c:v>16.108268691203168</c:v>
                </c:pt>
                <c:pt idx="4108">
                  <c:v>16.105610561056107</c:v>
                </c:pt>
                <c:pt idx="4109">
                  <c:v>16.102953308034976</c:v>
                </c:pt>
                <c:pt idx="4110">
                  <c:v>16.100296931705707</c:v>
                </c:pt>
                <c:pt idx="4111">
                  <c:v>16.097641431634504</c:v>
                </c:pt>
                <c:pt idx="4112">
                  <c:v>16.094986807387862</c:v>
                </c:pt>
                <c:pt idx="4113">
                  <c:v>16.092333058532564</c:v>
                </c:pt>
                <c:pt idx="4114">
                  <c:v>16.089680184635675</c:v>
                </c:pt>
                <c:pt idx="4115">
                  <c:v>16.087028185264547</c:v>
                </c:pt>
                <c:pt idx="4116">
                  <c:v>16.084377059986817</c:v>
                </c:pt>
                <c:pt idx="4117">
                  <c:v>16.081726808370409</c:v>
                </c:pt>
                <c:pt idx="4118">
                  <c:v>16.079077429983524</c:v>
                </c:pt>
                <c:pt idx="4119">
                  <c:v>16.076428924394662</c:v>
                </c:pt>
                <c:pt idx="4120">
                  <c:v>16.073781291172594</c:v>
                </c:pt>
                <c:pt idx="4121">
                  <c:v>16.071134529886383</c:v>
                </c:pt>
                <c:pt idx="4122">
                  <c:v>16.068488640105368</c:v>
                </c:pt>
                <c:pt idx="4123">
                  <c:v>16.065843621399175</c:v>
                </c:pt>
                <c:pt idx="4124">
                  <c:v>16.063199473337722</c:v>
                </c:pt>
                <c:pt idx="4125">
                  <c:v>16.060556195491195</c:v>
                </c:pt>
                <c:pt idx="4126">
                  <c:v>16.057913787430074</c:v>
                </c:pt>
                <c:pt idx="4127">
                  <c:v>16.055272248725121</c:v>
                </c:pt>
                <c:pt idx="4128">
                  <c:v>16.05263157894737</c:v>
                </c:pt>
                <c:pt idx="4129">
                  <c:v>16.049991777668147</c:v>
                </c:pt>
                <c:pt idx="4130">
                  <c:v>16.047352844459059</c:v>
                </c:pt>
                <c:pt idx="4131">
                  <c:v>16.044714778891993</c:v>
                </c:pt>
                <c:pt idx="4132">
                  <c:v>16.042077580539118</c:v>
                </c:pt>
                <c:pt idx="4133">
                  <c:v>16.039441248972885</c:v>
                </c:pt>
                <c:pt idx="4134">
                  <c:v>16.03680578376602</c:v>
                </c:pt>
                <c:pt idx="4135">
                  <c:v>16.034171184491541</c:v>
                </c:pt>
                <c:pt idx="4136">
                  <c:v>16.031537450722734</c:v>
                </c:pt>
                <c:pt idx="4137">
                  <c:v>16.028904582033174</c:v>
                </c:pt>
                <c:pt idx="4138">
                  <c:v>16.026272577996714</c:v>
                </c:pt>
                <c:pt idx="4139">
                  <c:v>16.023641438187489</c:v>
                </c:pt>
                <c:pt idx="4140">
                  <c:v>16.021011162179907</c:v>
                </c:pt>
                <c:pt idx="4141">
                  <c:v>16.018381749548663</c:v>
                </c:pt>
                <c:pt idx="4142">
                  <c:v>16.015753199868723</c:v>
                </c:pt>
                <c:pt idx="4143">
                  <c:v>16.013125512715341</c:v>
                </c:pt>
                <c:pt idx="4144">
                  <c:v>16.010498687664043</c:v>
                </c:pt>
                <c:pt idx="4145">
                  <c:v>16.007872724290635</c:v>
                </c:pt>
                <c:pt idx="4146">
                  <c:v>16.005247622171204</c:v>
                </c:pt>
                <c:pt idx="4147">
                  <c:v>16.002623380882113</c:v>
                </c:pt>
                <c:pt idx="4148">
                  <c:v>16</c:v>
                </c:pt>
                <c:pt idx="4149">
                  <c:v>15.997377479101786</c:v>
                </c:pt>
                <c:pt idx="4150">
                  <c:v>15.994755817764668</c:v>
                </c:pt>
                <c:pt idx="4151">
                  <c:v>15.992135015566115</c:v>
                </c:pt>
                <c:pt idx="4152">
                  <c:v>15.989515072083879</c:v>
                </c:pt>
                <c:pt idx="4153">
                  <c:v>15.986895986895988</c:v>
                </c:pt>
                <c:pt idx="4154">
                  <c:v>15.98427775958074</c:v>
                </c:pt>
                <c:pt idx="4155">
                  <c:v>15.981660389716719</c:v>
                </c:pt>
                <c:pt idx="4156">
                  <c:v>15.979043876882777</c:v>
                </c:pt>
                <c:pt idx="4157">
                  <c:v>15.976428220658047</c:v>
                </c:pt>
                <c:pt idx="4158">
                  <c:v>15.973813420621932</c:v>
                </c:pt>
                <c:pt idx="4159">
                  <c:v>15.971199476354114</c:v>
                </c:pt>
                <c:pt idx="4160">
                  <c:v>15.968586387434554</c:v>
                </c:pt>
                <c:pt idx="4161">
                  <c:v>15.965974153443481</c:v>
                </c:pt>
                <c:pt idx="4162">
                  <c:v>15.9633627739614</c:v>
                </c:pt>
                <c:pt idx="4163">
                  <c:v>15.960752248569092</c:v>
                </c:pt>
                <c:pt idx="4164">
                  <c:v>15.958142576847612</c:v>
                </c:pt>
                <c:pt idx="4165">
                  <c:v>15.955533758378289</c:v>
                </c:pt>
                <c:pt idx="4166">
                  <c:v>15.952925792742727</c:v>
                </c:pt>
                <c:pt idx="4167">
                  <c:v>15.950318679522798</c:v>
                </c:pt>
                <c:pt idx="4168">
                  <c:v>15.947712418300654</c:v>
                </c:pt>
                <c:pt idx="4169">
                  <c:v>15.945107008658717</c:v>
                </c:pt>
                <c:pt idx="4170">
                  <c:v>15.942502450179679</c:v>
                </c:pt>
                <c:pt idx="4171">
                  <c:v>15.939898742446513</c:v>
                </c:pt>
                <c:pt idx="4172">
                  <c:v>15.937295885042456</c:v>
                </c:pt>
                <c:pt idx="4173">
                  <c:v>15.934693877551021</c:v>
                </c:pt>
                <c:pt idx="4174">
                  <c:v>15.932092719555991</c:v>
                </c:pt>
                <c:pt idx="4175">
                  <c:v>15.929492410641425</c:v>
                </c:pt>
                <c:pt idx="4176">
                  <c:v>15.926892950391645</c:v>
                </c:pt>
                <c:pt idx="4177">
                  <c:v>15.924294338391256</c:v>
                </c:pt>
                <c:pt idx="4178">
                  <c:v>15.921696574225123</c:v>
                </c:pt>
                <c:pt idx="4179">
                  <c:v>15.919099657478387</c:v>
                </c:pt>
                <c:pt idx="4180">
                  <c:v>15.916503587736464</c:v>
                </c:pt>
                <c:pt idx="4181">
                  <c:v>15.913908364585032</c:v>
                </c:pt>
                <c:pt idx="4182">
                  <c:v>15.911313987610042</c:v>
                </c:pt>
                <c:pt idx="4183">
                  <c:v>15.908720456397717</c:v>
                </c:pt>
                <c:pt idx="4184">
                  <c:v>15.90612777053455</c:v>
                </c:pt>
                <c:pt idx="4185">
                  <c:v>15.903535929607299</c:v>
                </c:pt>
                <c:pt idx="4186">
                  <c:v>15.900944933202997</c:v>
                </c:pt>
                <c:pt idx="4187">
                  <c:v>15.898354780908942</c:v>
                </c:pt>
                <c:pt idx="4188">
                  <c:v>15.895765472312704</c:v>
                </c:pt>
                <c:pt idx="4189">
                  <c:v>15.893177007002118</c:v>
                </c:pt>
                <c:pt idx="4190">
                  <c:v>15.890589384565288</c:v>
                </c:pt>
                <c:pt idx="4191">
                  <c:v>15.888002604590591</c:v>
                </c:pt>
                <c:pt idx="4192">
                  <c:v>15.885416666666666</c:v>
                </c:pt>
                <c:pt idx="4193">
                  <c:v>15.882831570382425</c:v>
                </c:pt>
                <c:pt idx="4194">
                  <c:v>15.880247315327042</c:v>
                </c:pt>
                <c:pt idx="4195">
                  <c:v>15.877663901089964</c:v>
                </c:pt>
                <c:pt idx="4196">
                  <c:v>15.875081327260899</c:v>
                </c:pt>
                <c:pt idx="4197">
                  <c:v>15.872499593429827</c:v>
                </c:pt>
                <c:pt idx="4198">
                  <c:v>15.869918699186993</c:v>
                </c:pt>
                <c:pt idx="4199">
                  <c:v>15.867338644122906</c:v>
                </c:pt>
                <c:pt idx="4200">
                  <c:v>15.864759427828348</c:v>
                </c:pt>
                <c:pt idx="4201">
                  <c:v>15.86218104989436</c:v>
                </c:pt>
                <c:pt idx="4202">
                  <c:v>15.859603509912251</c:v>
                </c:pt>
                <c:pt idx="4203">
                  <c:v>15.857026807473598</c:v>
                </c:pt>
                <c:pt idx="4204">
                  <c:v>15.85445094217024</c:v>
                </c:pt>
                <c:pt idx="4205">
                  <c:v>15.851875913594283</c:v>
                </c:pt>
                <c:pt idx="4206">
                  <c:v>15.849301721338097</c:v>
                </c:pt>
                <c:pt idx="4207">
                  <c:v>15.846728364994316</c:v>
                </c:pt>
                <c:pt idx="4208">
                  <c:v>15.844155844155845</c:v>
                </c:pt>
                <c:pt idx="4209">
                  <c:v>15.841584158415841</c:v>
                </c:pt>
                <c:pt idx="4210">
                  <c:v>15.839013307367738</c:v>
                </c:pt>
                <c:pt idx="4211">
                  <c:v>15.836443290605224</c:v>
                </c:pt>
                <c:pt idx="4212">
                  <c:v>15.833874107722259</c:v>
                </c:pt>
                <c:pt idx="4213">
                  <c:v>15.831305758313057</c:v>
                </c:pt>
                <c:pt idx="4214">
                  <c:v>15.828738241972106</c:v>
                </c:pt>
                <c:pt idx="4215">
                  <c:v>15.826171558294147</c:v>
                </c:pt>
                <c:pt idx="4216">
                  <c:v>15.82360570687419</c:v>
                </c:pt>
                <c:pt idx="4217">
                  <c:v>15.821040687307505</c:v>
                </c:pt>
                <c:pt idx="4218">
                  <c:v>15.818476499189629</c:v>
                </c:pt>
                <c:pt idx="4219">
                  <c:v>15.815913142116351</c:v>
                </c:pt>
                <c:pt idx="4220">
                  <c:v>15.813350615683731</c:v>
                </c:pt>
                <c:pt idx="4221">
                  <c:v>15.810788919488093</c:v>
                </c:pt>
                <c:pt idx="4222">
                  <c:v>15.808228053126012</c:v>
                </c:pt>
                <c:pt idx="4223">
                  <c:v>15.805668016194332</c:v>
                </c:pt>
                <c:pt idx="4224">
                  <c:v>15.803108808290155</c:v>
                </c:pt>
                <c:pt idx="4225">
                  <c:v>15.800550429010846</c:v>
                </c:pt>
                <c:pt idx="4226">
                  <c:v>15.79799287795403</c:v>
                </c:pt>
                <c:pt idx="4227">
                  <c:v>15.795436154717592</c:v>
                </c:pt>
                <c:pt idx="4228">
                  <c:v>15.792880258899677</c:v>
                </c:pt>
                <c:pt idx="4229">
                  <c:v>15.79032519009869</c:v>
                </c:pt>
                <c:pt idx="4230">
                  <c:v>15.787770947913296</c:v>
                </c:pt>
                <c:pt idx="4231">
                  <c:v>15.785217531942424</c:v>
                </c:pt>
                <c:pt idx="4232">
                  <c:v>15.782664941785253</c:v>
                </c:pt>
                <c:pt idx="4233">
                  <c:v>15.78011317704123</c:v>
                </c:pt>
                <c:pt idx="4234">
                  <c:v>15.777562237310056</c:v>
                </c:pt>
                <c:pt idx="4235">
                  <c:v>15.775012122191693</c:v>
                </c:pt>
                <c:pt idx="4236">
                  <c:v>15.772462831286362</c:v>
                </c:pt>
                <c:pt idx="4237">
                  <c:v>15.769914364194539</c:v>
                </c:pt>
                <c:pt idx="4238">
                  <c:v>15.767366720516964</c:v>
                </c:pt>
                <c:pt idx="4239">
                  <c:v>15.764819899854629</c:v>
                </c:pt>
                <c:pt idx="4240">
                  <c:v>15.762273901808785</c:v>
                </c:pt>
                <c:pt idx="4241">
                  <c:v>15.759728725980946</c:v>
                </c:pt>
                <c:pt idx="4242">
                  <c:v>15.757184371972876</c:v>
                </c:pt>
                <c:pt idx="4243">
                  <c:v>15.754640839386601</c:v>
                </c:pt>
                <c:pt idx="4244">
                  <c:v>15.752098127824402</c:v>
                </c:pt>
                <c:pt idx="4245">
                  <c:v>15.749556236888816</c:v>
                </c:pt>
                <c:pt idx="4246">
                  <c:v>15.747015166182639</c:v>
                </c:pt>
                <c:pt idx="4247">
                  <c:v>15.744474915308921</c:v>
                </c:pt>
                <c:pt idx="4248">
                  <c:v>15.741935483870968</c:v>
                </c:pt>
                <c:pt idx="4249">
                  <c:v>15.739396871472342</c:v>
                </c:pt>
                <c:pt idx="4250">
                  <c:v>15.736859077716865</c:v>
                </c:pt>
                <c:pt idx="4251">
                  <c:v>15.734322102208608</c:v>
                </c:pt>
                <c:pt idx="4252">
                  <c:v>15.731785944551902</c:v>
                </c:pt>
                <c:pt idx="4253">
                  <c:v>15.72925060435133</c:v>
                </c:pt>
                <c:pt idx="4254">
                  <c:v>15.72671608121173</c:v>
                </c:pt>
                <c:pt idx="4255">
                  <c:v>15.724182374738199</c:v>
                </c:pt>
                <c:pt idx="4256">
                  <c:v>15.721649484536083</c:v>
                </c:pt>
                <c:pt idx="4257">
                  <c:v>15.719117410210984</c:v>
                </c:pt>
                <c:pt idx="4258">
                  <c:v>15.716586151368761</c:v>
                </c:pt>
                <c:pt idx="4259">
                  <c:v>15.714055707615522</c:v>
                </c:pt>
                <c:pt idx="4260">
                  <c:v>15.711526078557629</c:v>
                </c:pt>
                <c:pt idx="4261">
                  <c:v>15.708997263801706</c:v>
                </c:pt>
                <c:pt idx="4262">
                  <c:v>15.706469262954618</c:v>
                </c:pt>
                <c:pt idx="4263">
                  <c:v>15.703942075623491</c:v>
                </c:pt>
                <c:pt idx="4264">
                  <c:v>15.701415701415701</c:v>
                </c:pt>
                <c:pt idx="4265">
                  <c:v>15.698890139938877</c:v>
                </c:pt>
                <c:pt idx="4266">
                  <c:v>15.696365390800901</c:v>
                </c:pt>
                <c:pt idx="4267">
                  <c:v>15.693841453609904</c:v>
                </c:pt>
                <c:pt idx="4268">
                  <c:v>15.691318327974276</c:v>
                </c:pt>
                <c:pt idx="4269">
                  <c:v>15.688796013502651</c:v>
                </c:pt>
                <c:pt idx="4270">
                  <c:v>15.686274509803921</c:v>
                </c:pt>
                <c:pt idx="4271">
                  <c:v>15.683753816487226</c:v>
                </c:pt>
                <c:pt idx="4272">
                  <c:v>15.681233933161954</c:v>
                </c:pt>
                <c:pt idx="4273">
                  <c:v>15.678714859437751</c:v>
                </c:pt>
                <c:pt idx="4274">
                  <c:v>15.676196594924511</c:v>
                </c:pt>
                <c:pt idx="4275">
                  <c:v>15.673679139232375</c:v>
                </c:pt>
                <c:pt idx="4276">
                  <c:v>15.67116249197174</c:v>
                </c:pt>
                <c:pt idx="4277">
                  <c:v>15.668646652753251</c:v>
                </c:pt>
                <c:pt idx="4278">
                  <c:v>15.666131621187802</c:v>
                </c:pt>
                <c:pt idx="4279">
                  <c:v>15.663617396886536</c:v>
                </c:pt>
                <c:pt idx="4280">
                  <c:v>15.661103979460847</c:v>
                </c:pt>
                <c:pt idx="4281">
                  <c:v>15.65859136852238</c:v>
                </c:pt>
                <c:pt idx="4282">
                  <c:v>15.656079563683027</c:v>
                </c:pt>
                <c:pt idx="4283">
                  <c:v>15.653568564554931</c:v>
                </c:pt>
                <c:pt idx="4284">
                  <c:v>15.65105837075048</c:v>
                </c:pt>
                <c:pt idx="4285">
                  <c:v>15.648548981882314</c:v>
                </c:pt>
                <c:pt idx="4286">
                  <c:v>15.646040397563322</c:v>
                </c:pt>
                <c:pt idx="4287">
                  <c:v>15.643532617406635</c:v>
                </c:pt>
                <c:pt idx="4288">
                  <c:v>15.641025641025641</c:v>
                </c:pt>
                <c:pt idx="4289">
                  <c:v>15.638519468033969</c:v>
                </c:pt>
                <c:pt idx="4290">
                  <c:v>15.636014098045498</c:v>
                </c:pt>
                <c:pt idx="4291">
                  <c:v>15.633509530674356</c:v>
                </c:pt>
                <c:pt idx="4292">
                  <c:v>15.631005765534914</c:v>
                </c:pt>
                <c:pt idx="4293">
                  <c:v>15.628502802241794</c:v>
                </c:pt>
                <c:pt idx="4294">
                  <c:v>15.626000640409863</c:v>
                </c:pt>
                <c:pt idx="4295">
                  <c:v>15.623499279654235</c:v>
                </c:pt>
                <c:pt idx="4296">
                  <c:v>15.620998719590268</c:v>
                </c:pt>
                <c:pt idx="4297">
                  <c:v>15.618498959833573</c:v>
                </c:pt>
                <c:pt idx="4298">
                  <c:v>15.616</c:v>
                </c:pt>
                <c:pt idx="4299">
                  <c:v>15.613501839705648</c:v>
                </c:pt>
                <c:pt idx="4300">
                  <c:v>15.611004478566858</c:v>
                </c:pt>
                <c:pt idx="4301">
                  <c:v>15.608507916200224</c:v>
                </c:pt>
                <c:pt idx="4302">
                  <c:v>15.606012152222577</c:v>
                </c:pt>
                <c:pt idx="4303">
                  <c:v>15.603517186251</c:v>
                </c:pt>
                <c:pt idx="4304">
                  <c:v>15.601023017902813</c:v>
                </c:pt>
                <c:pt idx="4305">
                  <c:v>15.598529646795591</c:v>
                </c:pt>
                <c:pt idx="4306">
                  <c:v>15.596037072547139</c:v>
                </c:pt>
                <c:pt idx="4307">
                  <c:v>15.593545294775526</c:v>
                </c:pt>
                <c:pt idx="4308">
                  <c:v>15.591054313099042</c:v>
                </c:pt>
                <c:pt idx="4309">
                  <c:v>15.588564127136241</c:v>
                </c:pt>
                <c:pt idx="4310">
                  <c:v>15.586074736505909</c:v>
                </c:pt>
                <c:pt idx="4311">
                  <c:v>15.583586140827078</c:v>
                </c:pt>
                <c:pt idx="4312">
                  <c:v>15.581098339719029</c:v>
                </c:pt>
                <c:pt idx="4313">
                  <c:v>15.578611332801275</c:v>
                </c:pt>
                <c:pt idx="4314">
                  <c:v>15.576125119693584</c:v>
                </c:pt>
                <c:pt idx="4315">
                  <c:v>15.573639700015955</c:v>
                </c:pt>
                <c:pt idx="4316">
                  <c:v>15.571155073388642</c:v>
                </c:pt>
                <c:pt idx="4317">
                  <c:v>15.568671239432126</c:v>
                </c:pt>
                <c:pt idx="4318">
                  <c:v>15.566188197767145</c:v>
                </c:pt>
                <c:pt idx="4319">
                  <c:v>15.56370594801467</c:v>
                </c:pt>
                <c:pt idx="4320">
                  <c:v>15.561224489795919</c:v>
                </c:pt>
                <c:pt idx="4321">
                  <c:v>15.558743822732344</c:v>
                </c:pt>
                <c:pt idx="4322">
                  <c:v>15.55626394644565</c:v>
                </c:pt>
                <c:pt idx="4323">
                  <c:v>15.553784860557768</c:v>
                </c:pt>
                <c:pt idx="4324">
                  <c:v>15.551306564690886</c:v>
                </c:pt>
                <c:pt idx="4325">
                  <c:v>15.548829058467421</c:v>
                </c:pt>
                <c:pt idx="4326">
                  <c:v>15.546352341510037</c:v>
                </c:pt>
                <c:pt idx="4327">
                  <c:v>15.54387641344163</c:v>
                </c:pt>
                <c:pt idx="4328">
                  <c:v>15.541401273885352</c:v>
                </c:pt>
                <c:pt idx="4329">
                  <c:v>15.538926922464576</c:v>
                </c:pt>
                <c:pt idx="4330">
                  <c:v>15.53645335880293</c:v>
                </c:pt>
                <c:pt idx="4331">
                  <c:v>15.533980582524272</c:v>
                </c:pt>
                <c:pt idx="4332">
                  <c:v>15.531508593252704</c:v>
                </c:pt>
                <c:pt idx="4333">
                  <c:v>15.52903739061257</c:v>
                </c:pt>
                <c:pt idx="4334">
                  <c:v>15.526566974228443</c:v>
                </c:pt>
                <c:pt idx="4335">
                  <c:v>15.524097343725147</c:v>
                </c:pt>
                <c:pt idx="4336">
                  <c:v>15.521628498727734</c:v>
                </c:pt>
                <c:pt idx="4337">
                  <c:v>15.519160438861505</c:v>
                </c:pt>
                <c:pt idx="4338">
                  <c:v>15.516693163751986</c:v>
                </c:pt>
                <c:pt idx="4339">
                  <c:v>15.514226673024957</c:v>
                </c:pt>
                <c:pt idx="4340">
                  <c:v>15.51176096630642</c:v>
                </c:pt>
                <c:pt idx="4341">
                  <c:v>15.50929604322263</c:v>
                </c:pt>
                <c:pt idx="4342">
                  <c:v>15.506831903400062</c:v>
                </c:pt>
                <c:pt idx="4343">
                  <c:v>15.50436854646545</c:v>
                </c:pt>
                <c:pt idx="4344">
                  <c:v>15.501905972045742</c:v>
                </c:pt>
                <c:pt idx="4345">
                  <c:v>15.499444179768144</c:v>
                </c:pt>
                <c:pt idx="4346">
                  <c:v>15.496983169260082</c:v>
                </c:pt>
                <c:pt idx="4347">
                  <c:v>15.494522940149231</c:v>
                </c:pt>
                <c:pt idx="4348">
                  <c:v>15.492063492063492</c:v>
                </c:pt>
                <c:pt idx="4349">
                  <c:v>15.489604824631012</c:v>
                </c:pt>
                <c:pt idx="4350">
                  <c:v>15.487146937480166</c:v>
                </c:pt>
                <c:pt idx="4351">
                  <c:v>15.484689830239571</c:v>
                </c:pt>
                <c:pt idx="4352">
                  <c:v>15.482233502538071</c:v>
                </c:pt>
                <c:pt idx="4353">
                  <c:v>15.479777954004756</c:v>
                </c:pt>
                <c:pt idx="4354">
                  <c:v>15.47732318426895</c:v>
                </c:pt>
                <c:pt idx="4355">
                  <c:v>15.474869192960201</c:v>
                </c:pt>
                <c:pt idx="4356">
                  <c:v>15.472415979708307</c:v>
                </c:pt>
                <c:pt idx="4357">
                  <c:v>15.469963544143287</c:v>
                </c:pt>
                <c:pt idx="4358">
                  <c:v>15.467511885895405</c:v>
                </c:pt>
                <c:pt idx="4359">
                  <c:v>15.46506100459515</c:v>
                </c:pt>
                <c:pt idx="4360">
                  <c:v>15.462610899873258</c:v>
                </c:pt>
                <c:pt idx="4361">
                  <c:v>15.460161571360683</c:v>
                </c:pt>
                <c:pt idx="4362">
                  <c:v>15.457713018688629</c:v>
                </c:pt>
                <c:pt idx="4363">
                  <c:v>15.455265241488519</c:v>
                </c:pt>
                <c:pt idx="4364">
                  <c:v>15.452818239392021</c:v>
                </c:pt>
                <c:pt idx="4365">
                  <c:v>15.450372012031027</c:v>
                </c:pt>
                <c:pt idx="4366">
                  <c:v>15.447926559037672</c:v>
                </c:pt>
                <c:pt idx="4367">
                  <c:v>15.44548188004431</c:v>
                </c:pt>
                <c:pt idx="4368">
                  <c:v>15.443037974683545</c:v>
                </c:pt>
                <c:pt idx="4369">
                  <c:v>15.440594842588197</c:v>
                </c:pt>
                <c:pt idx="4370">
                  <c:v>15.438152483391333</c:v>
                </c:pt>
                <c:pt idx="4371">
                  <c:v>15.435710896726237</c:v>
                </c:pt>
                <c:pt idx="4372">
                  <c:v>15.433270082226437</c:v>
                </c:pt>
                <c:pt idx="4373">
                  <c:v>15.430830039525691</c:v>
                </c:pt>
                <c:pt idx="4374">
                  <c:v>15.428390768257982</c:v>
                </c:pt>
                <c:pt idx="4375">
                  <c:v>15.425952268057532</c:v>
                </c:pt>
                <c:pt idx="4376">
                  <c:v>15.423514538558784</c:v>
                </c:pt>
                <c:pt idx="4377">
                  <c:v>15.42107757939643</c:v>
                </c:pt>
                <c:pt idx="4378">
                  <c:v>15.418641390205369</c:v>
                </c:pt>
                <c:pt idx="4379">
                  <c:v>15.416205970620755</c:v>
                </c:pt>
                <c:pt idx="4380">
                  <c:v>15.413771320277952</c:v>
                </c:pt>
                <c:pt idx="4381">
                  <c:v>15.41133743881257</c:v>
                </c:pt>
                <c:pt idx="4382">
                  <c:v>15.408904325860435</c:v>
                </c:pt>
                <c:pt idx="4383">
                  <c:v>15.406471981057617</c:v>
                </c:pt>
                <c:pt idx="4384">
                  <c:v>15.404040404040403</c:v>
                </c:pt>
                <c:pt idx="4385">
                  <c:v>15.401609594445322</c:v>
                </c:pt>
                <c:pt idx="4386">
                  <c:v>15.399179551909119</c:v>
                </c:pt>
                <c:pt idx="4387">
                  <c:v>15.396750276068781</c:v>
                </c:pt>
                <c:pt idx="4388">
                  <c:v>15.394321766561514</c:v>
                </c:pt>
                <c:pt idx="4389">
                  <c:v>15.391894023024761</c:v>
                </c:pt>
                <c:pt idx="4390">
                  <c:v>15.389467045096184</c:v>
                </c:pt>
                <c:pt idx="4391">
                  <c:v>15.387040832413685</c:v>
                </c:pt>
                <c:pt idx="4392">
                  <c:v>15.384615384615385</c:v>
                </c:pt>
                <c:pt idx="4393">
                  <c:v>15.382190701339637</c:v>
                </c:pt>
                <c:pt idx="4394">
                  <c:v>15.379766782225024</c:v>
                </c:pt>
                <c:pt idx="4395">
                  <c:v>15.377343626910349</c:v>
                </c:pt>
                <c:pt idx="4396">
                  <c:v>15.374921235034657</c:v>
                </c:pt>
                <c:pt idx="4397">
                  <c:v>15.372499606237202</c:v>
                </c:pt>
                <c:pt idx="4398">
                  <c:v>15.370078740157481</c:v>
                </c:pt>
                <c:pt idx="4399">
                  <c:v>15.367658636435205</c:v>
                </c:pt>
                <c:pt idx="4400">
                  <c:v>15.365239294710328</c:v>
                </c:pt>
                <c:pt idx="4401">
                  <c:v>15.362820714623012</c:v>
                </c:pt>
                <c:pt idx="4402">
                  <c:v>15.360402895813662</c:v>
                </c:pt>
                <c:pt idx="4403">
                  <c:v>15.357985837922895</c:v>
                </c:pt>
                <c:pt idx="4404">
                  <c:v>15.355569540591569</c:v>
                </c:pt>
                <c:pt idx="4405">
                  <c:v>15.353154003460752</c:v>
                </c:pt>
                <c:pt idx="4406">
                  <c:v>15.350739226171754</c:v>
                </c:pt>
                <c:pt idx="4407">
                  <c:v>15.348325208366095</c:v>
                </c:pt>
                <c:pt idx="4408">
                  <c:v>15.345911949685537</c:v>
                </c:pt>
                <c:pt idx="4409">
                  <c:v>15.343499449772048</c:v>
                </c:pt>
                <c:pt idx="4410">
                  <c:v>15.341087708267843</c:v>
                </c:pt>
                <c:pt idx="4411">
                  <c:v>15.338676724815338</c:v>
                </c:pt>
                <c:pt idx="4412">
                  <c:v>15.336266499057198</c:v>
                </c:pt>
                <c:pt idx="4413">
                  <c:v>15.333857030636292</c:v>
                </c:pt>
                <c:pt idx="4414">
                  <c:v>15.331448319195726</c:v>
                </c:pt>
                <c:pt idx="4415">
                  <c:v>15.329040364378828</c:v>
                </c:pt>
                <c:pt idx="4416">
                  <c:v>15.326633165829143</c:v>
                </c:pt>
                <c:pt idx="4417">
                  <c:v>15.324226723190455</c:v>
                </c:pt>
                <c:pt idx="4418">
                  <c:v>15.32182103610675</c:v>
                </c:pt>
                <c:pt idx="4419">
                  <c:v>15.319416104222258</c:v>
                </c:pt>
                <c:pt idx="4420">
                  <c:v>15.317011927181417</c:v>
                </c:pt>
                <c:pt idx="4421">
                  <c:v>15.314608504628904</c:v>
                </c:pt>
                <c:pt idx="4422">
                  <c:v>15.3122058362096</c:v>
                </c:pt>
                <c:pt idx="4423">
                  <c:v>15.309803921568628</c:v>
                </c:pt>
                <c:pt idx="4424">
                  <c:v>15.307402760351316</c:v>
                </c:pt>
                <c:pt idx="4425">
                  <c:v>15.305002352203232</c:v>
                </c:pt>
                <c:pt idx="4426">
                  <c:v>15.302602696770148</c:v>
                </c:pt>
                <c:pt idx="4427">
                  <c:v>15.300203793698072</c:v>
                </c:pt>
                <c:pt idx="4428">
                  <c:v>15.297805642633229</c:v>
                </c:pt>
                <c:pt idx="4429">
                  <c:v>15.295408243222067</c:v>
                </c:pt>
                <c:pt idx="4430">
                  <c:v>15.293011595111251</c:v>
                </c:pt>
                <c:pt idx="4431">
                  <c:v>15.290615697947675</c:v>
                </c:pt>
                <c:pt idx="4432">
                  <c:v>15.288220551378446</c:v>
                </c:pt>
                <c:pt idx="4433">
                  <c:v>15.285826155050898</c:v>
                </c:pt>
                <c:pt idx="4434">
                  <c:v>15.28343250861259</c:v>
                </c:pt>
                <c:pt idx="4435">
                  <c:v>15.281039611711288</c:v>
                </c:pt>
                <c:pt idx="4436">
                  <c:v>15.278647463994991</c:v>
                </c:pt>
                <c:pt idx="4437">
                  <c:v>15.276256065111911</c:v>
                </c:pt>
                <c:pt idx="4438">
                  <c:v>15.273865414710485</c:v>
                </c:pt>
                <c:pt idx="4439">
                  <c:v>15.271475512439366</c:v>
                </c:pt>
                <c:pt idx="4440">
                  <c:v>15.269086357947435</c:v>
                </c:pt>
                <c:pt idx="4441">
                  <c:v>15.266697950883778</c:v>
                </c:pt>
                <c:pt idx="4442">
                  <c:v>15.264310290897717</c:v>
                </c:pt>
                <c:pt idx="4443">
                  <c:v>15.26192337763878</c:v>
                </c:pt>
                <c:pt idx="4444">
                  <c:v>15.259537210756724</c:v>
                </c:pt>
                <c:pt idx="4445">
                  <c:v>15.257151789901515</c:v>
                </c:pt>
                <c:pt idx="4446">
                  <c:v>15.254767114723352</c:v>
                </c:pt>
                <c:pt idx="4447">
                  <c:v>15.252383184872636</c:v>
                </c:pt>
                <c:pt idx="4448">
                  <c:v>15.250000000000002</c:v>
                </c:pt>
                <c:pt idx="4449">
                  <c:v>15.247617559756288</c:v>
                </c:pt>
                <c:pt idx="4450">
                  <c:v>15.245235863792566</c:v>
                </c:pt>
                <c:pt idx="4451">
                  <c:v>15.242854911760112</c:v>
                </c:pt>
                <c:pt idx="4452">
                  <c:v>15.240474703310433</c:v>
                </c:pt>
                <c:pt idx="4453">
                  <c:v>15.238095238095237</c:v>
                </c:pt>
                <c:pt idx="4454">
                  <c:v>15.235716515766468</c:v>
                </c:pt>
                <c:pt idx="4455">
                  <c:v>15.233338535976277</c:v>
                </c:pt>
                <c:pt idx="4456">
                  <c:v>15.230961298377027</c:v>
                </c:pt>
                <c:pt idx="4457">
                  <c:v>15.228584802621315</c:v>
                </c:pt>
                <c:pt idx="4458">
                  <c:v>15.226209048361934</c:v>
                </c:pt>
                <c:pt idx="4459">
                  <c:v>15.223834035251912</c:v>
                </c:pt>
                <c:pt idx="4460">
                  <c:v>15.221459762944479</c:v>
                </c:pt>
                <c:pt idx="4461">
                  <c:v>15.219086231093092</c:v>
                </c:pt>
                <c:pt idx="4462">
                  <c:v>15.216713439351418</c:v>
                </c:pt>
                <c:pt idx="4463">
                  <c:v>15.214341387373345</c:v>
                </c:pt>
                <c:pt idx="4464">
                  <c:v>15.211970074812967</c:v>
                </c:pt>
                <c:pt idx="4465">
                  <c:v>15.209599501324607</c:v>
                </c:pt>
                <c:pt idx="4466">
                  <c:v>15.207229666562792</c:v>
                </c:pt>
                <c:pt idx="4467">
                  <c:v>15.204860570182273</c:v>
                </c:pt>
                <c:pt idx="4468">
                  <c:v>15.202492211838006</c:v>
                </c:pt>
                <c:pt idx="4469">
                  <c:v>15.200124591185174</c:v>
                </c:pt>
                <c:pt idx="4470">
                  <c:v>15.197757707879164</c:v>
                </c:pt>
                <c:pt idx="4471">
                  <c:v>15.195391561575589</c:v>
                </c:pt>
                <c:pt idx="4472">
                  <c:v>15.193026151930262</c:v>
                </c:pt>
                <c:pt idx="4473">
                  <c:v>15.190661478599223</c:v>
                </c:pt>
                <c:pt idx="4474">
                  <c:v>15.188297541238718</c:v>
                </c:pt>
                <c:pt idx="4475">
                  <c:v>15.185934339505211</c:v>
                </c:pt>
                <c:pt idx="4476">
                  <c:v>15.183571873055383</c:v>
                </c:pt>
                <c:pt idx="4477">
                  <c:v>15.181210141546117</c:v>
                </c:pt>
                <c:pt idx="4478">
                  <c:v>15.178849144634526</c:v>
                </c:pt>
                <c:pt idx="4479">
                  <c:v>15.176488881977919</c:v>
                </c:pt>
                <c:pt idx="4480">
                  <c:v>15.174129353233832</c:v>
                </c:pt>
                <c:pt idx="4481">
                  <c:v>15.171770558060002</c:v>
                </c:pt>
                <c:pt idx="4482">
                  <c:v>15.169412496114393</c:v>
                </c:pt>
                <c:pt idx="4483">
                  <c:v>15.167055167055166</c:v>
                </c:pt>
                <c:pt idx="4484">
                  <c:v>15.164698570540709</c:v>
                </c:pt>
                <c:pt idx="4485">
                  <c:v>15.162342706229609</c:v>
                </c:pt>
                <c:pt idx="4486">
                  <c:v>15.159987573780679</c:v>
                </c:pt>
                <c:pt idx="4487">
                  <c:v>15.157633172852927</c:v>
                </c:pt>
                <c:pt idx="4488">
                  <c:v>15.155279503105591</c:v>
                </c:pt>
                <c:pt idx="4489">
                  <c:v>15.152926564198106</c:v>
                </c:pt>
                <c:pt idx="4490">
                  <c:v>15.150574355790129</c:v>
                </c:pt>
                <c:pt idx="4491">
                  <c:v>15.148222877541517</c:v>
                </c:pt>
                <c:pt idx="4492">
                  <c:v>15.145872129112353</c:v>
                </c:pt>
                <c:pt idx="4493">
                  <c:v>15.143522110162916</c:v>
                </c:pt>
                <c:pt idx="4494">
                  <c:v>15.141172820353706</c:v>
                </c:pt>
                <c:pt idx="4495">
                  <c:v>15.138824259345432</c:v>
                </c:pt>
                <c:pt idx="4496">
                  <c:v>15.136476426799007</c:v>
                </c:pt>
                <c:pt idx="4497">
                  <c:v>15.134129322375562</c:v>
                </c:pt>
                <c:pt idx="4498">
                  <c:v>15.131782945736433</c:v>
                </c:pt>
                <c:pt idx="4499">
                  <c:v>15.129437296543172</c:v>
                </c:pt>
                <c:pt idx="4500">
                  <c:v>15.127092374457531</c:v>
                </c:pt>
                <c:pt idx="4501">
                  <c:v>15.124748179141486</c:v>
                </c:pt>
                <c:pt idx="4502">
                  <c:v>15.122404710257204</c:v>
                </c:pt>
                <c:pt idx="4503">
                  <c:v>15.12006196746708</c:v>
                </c:pt>
                <c:pt idx="4504">
                  <c:v>15.117719950433704</c:v>
                </c:pt>
                <c:pt idx="4505">
                  <c:v>15.115378658819886</c:v>
                </c:pt>
                <c:pt idx="4506">
                  <c:v>15.113038092288633</c:v>
                </c:pt>
                <c:pt idx="4507">
                  <c:v>15.110698250503175</c:v>
                </c:pt>
                <c:pt idx="4508">
                  <c:v>15.108359133126935</c:v>
                </c:pt>
                <c:pt idx="4509">
                  <c:v>15.106020739823558</c:v>
                </c:pt>
                <c:pt idx="4510">
                  <c:v>15.103683070256887</c:v>
                </c:pt>
                <c:pt idx="4511">
                  <c:v>15.101346124090981</c:v>
                </c:pt>
                <c:pt idx="4512">
                  <c:v>15.099009900990099</c:v>
                </c:pt>
                <c:pt idx="4513">
                  <c:v>15.096674400618717</c:v>
                </c:pt>
                <c:pt idx="4514">
                  <c:v>15.09433962264151</c:v>
                </c:pt>
                <c:pt idx="4515">
                  <c:v>15.092005566723364</c:v>
                </c:pt>
                <c:pt idx="4516">
                  <c:v>15.089672232529376</c:v>
                </c:pt>
                <c:pt idx="4517">
                  <c:v>15.08733961972484</c:v>
                </c:pt>
                <c:pt idx="4518">
                  <c:v>15.08500772797527</c:v>
                </c:pt>
                <c:pt idx="4519">
                  <c:v>15.082676556946375</c:v>
                </c:pt>
                <c:pt idx="4520">
                  <c:v>15.080346106304079</c:v>
                </c:pt>
                <c:pt idx="4521">
                  <c:v>15.078016375714505</c:v>
                </c:pt>
                <c:pt idx="4522">
                  <c:v>15.075687364843992</c:v>
                </c:pt>
                <c:pt idx="4523">
                  <c:v>15.073359073359072</c:v>
                </c:pt>
                <c:pt idx="4524">
                  <c:v>15.071031500926498</c:v>
                </c:pt>
                <c:pt idx="4525">
                  <c:v>15.068704647213215</c:v>
                </c:pt>
                <c:pt idx="4526">
                  <c:v>15.066378511886386</c:v>
                </c:pt>
                <c:pt idx="4527">
                  <c:v>15.064053094613366</c:v>
                </c:pt>
                <c:pt idx="4528">
                  <c:v>15.06172839506173</c:v>
                </c:pt>
                <c:pt idx="4529">
                  <c:v>15.059404412899244</c:v>
                </c:pt>
                <c:pt idx="4530">
                  <c:v>15.057081147793893</c:v>
                </c:pt>
                <c:pt idx="4531">
                  <c:v>15.054758599413852</c:v>
                </c:pt>
                <c:pt idx="4532">
                  <c:v>15.052436767427515</c:v>
                </c:pt>
                <c:pt idx="4533">
                  <c:v>15.05011565150347</c:v>
                </c:pt>
                <c:pt idx="4534">
                  <c:v>15.047795251310516</c:v>
                </c:pt>
                <c:pt idx="4535">
                  <c:v>15.04547556651765</c:v>
                </c:pt>
                <c:pt idx="4536">
                  <c:v>15.043156596794081</c:v>
                </c:pt>
                <c:pt idx="4537">
                  <c:v>15.040838341809216</c:v>
                </c:pt>
                <c:pt idx="4538">
                  <c:v>15.038520801232664</c:v>
                </c:pt>
                <c:pt idx="4539">
                  <c:v>15.036203974734248</c:v>
                </c:pt>
                <c:pt idx="4540">
                  <c:v>15.033887861983979</c:v>
                </c:pt>
                <c:pt idx="4541">
                  <c:v>15.031572462652088</c:v>
                </c:pt>
                <c:pt idx="4542">
                  <c:v>15.029257776408992</c:v>
                </c:pt>
                <c:pt idx="4543">
                  <c:v>15.026943802925327</c:v>
                </c:pt>
                <c:pt idx="4544">
                  <c:v>15.02463054187192</c:v>
                </c:pt>
                <c:pt idx="4545">
                  <c:v>15.02231799291981</c:v>
                </c:pt>
                <c:pt idx="4546">
                  <c:v>15.020006155740226</c:v>
                </c:pt>
                <c:pt idx="4547">
                  <c:v>15.017695030004617</c:v>
                </c:pt>
                <c:pt idx="4548">
                  <c:v>15.015384615384615</c:v>
                </c:pt>
                <c:pt idx="4549">
                  <c:v>15.013074911552071</c:v>
                </c:pt>
                <c:pt idx="4550">
                  <c:v>15.010765918179022</c:v>
                </c:pt>
                <c:pt idx="4551">
                  <c:v>15.008457634937722</c:v>
                </c:pt>
                <c:pt idx="4552">
                  <c:v>15.006150061500614</c:v>
                </c:pt>
                <c:pt idx="4553">
                  <c:v>15.003843197540355</c:v>
                </c:pt>
                <c:pt idx="4554">
                  <c:v>15.001537042729788</c:v>
                </c:pt>
                <c:pt idx="4555">
                  <c:v>14.999231596741968</c:v>
                </c:pt>
                <c:pt idx="4556">
                  <c:v>14.996926859250154</c:v>
                </c:pt>
                <c:pt idx="4557">
                  <c:v>14.99462282992779</c:v>
                </c:pt>
                <c:pt idx="4558">
                  <c:v>14.99231950844854</c:v>
                </c:pt>
                <c:pt idx="4559">
                  <c:v>14.990016894486253</c:v>
                </c:pt>
                <c:pt idx="4560">
                  <c:v>14.987714987714988</c:v>
                </c:pt>
                <c:pt idx="4561">
                  <c:v>14.985413787808996</c:v>
                </c:pt>
                <c:pt idx="4562">
                  <c:v>14.98311329444274</c:v>
                </c:pt>
                <c:pt idx="4563">
                  <c:v>14.980813507290867</c:v>
                </c:pt>
                <c:pt idx="4564">
                  <c:v>14.978514426028239</c:v>
                </c:pt>
                <c:pt idx="4565">
                  <c:v>14.976216050329906</c:v>
                </c:pt>
                <c:pt idx="4566">
                  <c:v>14.973918379871128</c:v>
                </c:pt>
                <c:pt idx="4567">
                  <c:v>14.97162141432735</c:v>
                </c:pt>
                <c:pt idx="4568">
                  <c:v>14.969325153374234</c:v>
                </c:pt>
                <c:pt idx="4569">
                  <c:v>14.967029596687624</c:v>
                </c:pt>
                <c:pt idx="4570">
                  <c:v>14.964734743943577</c:v>
                </c:pt>
                <c:pt idx="4571">
                  <c:v>14.962440594818334</c:v>
                </c:pt>
                <c:pt idx="4572">
                  <c:v>14.960147148988352</c:v>
                </c:pt>
                <c:pt idx="4573">
                  <c:v>14.957854406130268</c:v>
                </c:pt>
                <c:pt idx="4574">
                  <c:v>14.955562365920933</c:v>
                </c:pt>
                <c:pt idx="4575">
                  <c:v>14.953271028037383</c:v>
                </c:pt>
                <c:pt idx="4576">
                  <c:v>14.950980392156861</c:v>
                </c:pt>
                <c:pt idx="4577">
                  <c:v>14.948690457956808</c:v>
                </c:pt>
                <c:pt idx="4578">
                  <c:v>14.946401225114853</c:v>
                </c:pt>
                <c:pt idx="4579">
                  <c:v>14.944112693308835</c:v>
                </c:pt>
                <c:pt idx="4580">
                  <c:v>14.941824862216778</c:v>
                </c:pt>
                <c:pt idx="4581">
                  <c:v>14.939537731516914</c:v>
                </c:pt>
                <c:pt idx="4582">
                  <c:v>14.937251300887663</c:v>
                </c:pt>
                <c:pt idx="4583">
                  <c:v>14.934965570007652</c:v>
                </c:pt>
                <c:pt idx="4584">
                  <c:v>14.93268053855569</c:v>
                </c:pt>
                <c:pt idx="4585">
                  <c:v>14.930396206210801</c:v>
                </c:pt>
                <c:pt idx="4586">
                  <c:v>14.928112572652186</c:v>
                </c:pt>
                <c:pt idx="4587">
                  <c:v>14.925829637559261</c:v>
                </c:pt>
                <c:pt idx="4588">
                  <c:v>14.92354740061162</c:v>
                </c:pt>
                <c:pt idx="4589">
                  <c:v>14.92126586148907</c:v>
                </c:pt>
                <c:pt idx="4590">
                  <c:v>14.918985019871599</c:v>
                </c:pt>
                <c:pt idx="4591">
                  <c:v>14.916704875439402</c:v>
                </c:pt>
                <c:pt idx="4592">
                  <c:v>14.91442542787286</c:v>
                </c:pt>
                <c:pt idx="4593">
                  <c:v>14.912146676852561</c:v>
                </c:pt>
                <c:pt idx="4594">
                  <c:v>14.909868622059273</c:v>
                </c:pt>
                <c:pt idx="4595">
                  <c:v>14.907591263173975</c:v>
                </c:pt>
                <c:pt idx="4596">
                  <c:v>14.905314599877824</c:v>
                </c:pt>
                <c:pt idx="4597">
                  <c:v>14.903038631852191</c:v>
                </c:pt>
                <c:pt idx="4598">
                  <c:v>14.900763358778626</c:v>
                </c:pt>
                <c:pt idx="4599">
                  <c:v>14.898488780338878</c:v>
                </c:pt>
                <c:pt idx="4600">
                  <c:v>14.896214896214897</c:v>
                </c:pt>
                <c:pt idx="4601">
                  <c:v>14.893941706088814</c:v>
                </c:pt>
                <c:pt idx="4602">
                  <c:v>14.891669209642966</c:v>
                </c:pt>
                <c:pt idx="4603">
                  <c:v>14.889397406559876</c:v>
                </c:pt>
                <c:pt idx="4604">
                  <c:v>14.88712629652227</c:v>
                </c:pt>
                <c:pt idx="4605">
                  <c:v>14.884855879213054</c:v>
                </c:pt>
                <c:pt idx="4606">
                  <c:v>14.882586154315341</c:v>
                </c:pt>
                <c:pt idx="4607">
                  <c:v>14.880317121512425</c:v>
                </c:pt>
                <c:pt idx="4608">
                  <c:v>14.878048780487806</c:v>
                </c:pt>
                <c:pt idx="4609">
                  <c:v>14.875781130925164</c:v>
                </c:pt>
                <c:pt idx="4610">
                  <c:v>14.873514172508383</c:v>
                </c:pt>
                <c:pt idx="4611">
                  <c:v>14.87124790492153</c:v>
                </c:pt>
                <c:pt idx="4612">
                  <c:v>14.868982327848874</c:v>
                </c:pt>
                <c:pt idx="4613">
                  <c:v>14.866717440974867</c:v>
                </c:pt>
                <c:pt idx="4614">
                  <c:v>14.864453243984162</c:v>
                </c:pt>
                <c:pt idx="4615">
                  <c:v>14.862189736561596</c:v>
                </c:pt>
                <c:pt idx="4616">
                  <c:v>14.859926918392203</c:v>
                </c:pt>
                <c:pt idx="4617">
                  <c:v>14.857664789161213</c:v>
                </c:pt>
                <c:pt idx="4618">
                  <c:v>14.855403348554033</c:v>
                </c:pt>
                <c:pt idx="4619">
                  <c:v>14.853142596256278</c:v>
                </c:pt>
                <c:pt idx="4620">
                  <c:v>14.850882531953742</c:v>
                </c:pt>
                <c:pt idx="4621">
                  <c:v>14.848623155332421</c:v>
                </c:pt>
                <c:pt idx="4622">
                  <c:v>14.846364466078491</c:v>
                </c:pt>
                <c:pt idx="4623">
                  <c:v>14.844106463878328</c:v>
                </c:pt>
                <c:pt idx="4624">
                  <c:v>14.84184914841849</c:v>
                </c:pt>
                <c:pt idx="4625">
                  <c:v>14.839592519385739</c:v>
                </c:pt>
                <c:pt idx="4626">
                  <c:v>14.83733657646701</c:v>
                </c:pt>
                <c:pt idx="4627">
                  <c:v>14.835081319349445</c:v>
                </c:pt>
                <c:pt idx="4628">
                  <c:v>14.832826747720365</c:v>
                </c:pt>
                <c:pt idx="4629">
                  <c:v>14.830572861267285</c:v>
                </c:pt>
                <c:pt idx="4630">
                  <c:v>14.828319659677909</c:v>
                </c:pt>
                <c:pt idx="4631">
                  <c:v>14.826067142640134</c:v>
                </c:pt>
                <c:pt idx="4632">
                  <c:v>14.823815309842042</c:v>
                </c:pt>
                <c:pt idx="4633">
                  <c:v>14.821564160971906</c:v>
                </c:pt>
                <c:pt idx="4634">
                  <c:v>14.81931369571819</c:v>
                </c:pt>
                <c:pt idx="4635">
                  <c:v>14.817063913769548</c:v>
                </c:pt>
                <c:pt idx="4636">
                  <c:v>14.814814814814815</c:v>
                </c:pt>
                <c:pt idx="4637">
                  <c:v>14.812566398543025</c:v>
                </c:pt>
                <c:pt idx="4638">
                  <c:v>14.810318664643399</c:v>
                </c:pt>
                <c:pt idx="4639">
                  <c:v>14.808071612805339</c:v>
                </c:pt>
                <c:pt idx="4640">
                  <c:v>14.805825242718447</c:v>
                </c:pt>
                <c:pt idx="4641">
                  <c:v>14.803579554072501</c:v>
                </c:pt>
                <c:pt idx="4642">
                  <c:v>14.801334546557477</c:v>
                </c:pt>
                <c:pt idx="4643">
                  <c:v>14.799090219863531</c:v>
                </c:pt>
                <c:pt idx="4644">
                  <c:v>14.79684657368102</c:v>
                </c:pt>
                <c:pt idx="4645">
                  <c:v>14.79460360770047</c:v>
                </c:pt>
                <c:pt idx="4646">
                  <c:v>14.79236132161261</c:v>
                </c:pt>
                <c:pt idx="4647">
                  <c:v>14.790119715108348</c:v>
                </c:pt>
                <c:pt idx="4648">
                  <c:v>14.787878787878789</c:v>
                </c:pt>
                <c:pt idx="4649">
                  <c:v>14.78563853961521</c:v>
                </c:pt>
                <c:pt idx="4650">
                  <c:v>14.78339897000909</c:v>
                </c:pt>
                <c:pt idx="4651">
                  <c:v>14.781160078752082</c:v>
                </c:pt>
                <c:pt idx="4652">
                  <c:v>14.77892186553604</c:v>
                </c:pt>
                <c:pt idx="4653">
                  <c:v>14.776684330052991</c:v>
                </c:pt>
                <c:pt idx="4654">
                  <c:v>14.774447471995158</c:v>
                </c:pt>
                <c:pt idx="4655">
                  <c:v>14.772211291054942</c:v>
                </c:pt>
                <c:pt idx="4656">
                  <c:v>14.769975786924942</c:v>
                </c:pt>
                <c:pt idx="4657">
                  <c:v>14.767740959297926</c:v>
                </c:pt>
                <c:pt idx="4658">
                  <c:v>14.765506807866867</c:v>
                </c:pt>
                <c:pt idx="4659">
                  <c:v>14.763273332324912</c:v>
                </c:pt>
                <c:pt idx="4660">
                  <c:v>14.761040532365396</c:v>
                </c:pt>
                <c:pt idx="4661">
                  <c:v>14.758808407681839</c:v>
                </c:pt>
                <c:pt idx="4662">
                  <c:v>14.756576957967946</c:v>
                </c:pt>
                <c:pt idx="4663">
                  <c:v>14.754346182917612</c:v>
                </c:pt>
                <c:pt idx="4664">
                  <c:v>14.752116082224909</c:v>
                </c:pt>
                <c:pt idx="4665">
                  <c:v>14.749886655584103</c:v>
                </c:pt>
                <c:pt idx="4666">
                  <c:v>14.747657902689634</c:v>
                </c:pt>
                <c:pt idx="4667">
                  <c:v>14.745429823236138</c:v>
                </c:pt>
                <c:pt idx="4668">
                  <c:v>14.743202416918429</c:v>
                </c:pt>
                <c:pt idx="4669">
                  <c:v>14.740975683431508</c:v>
                </c:pt>
                <c:pt idx="4670">
                  <c:v>14.738749622470552</c:v>
                </c:pt>
                <c:pt idx="4671">
                  <c:v>14.736524233730938</c:v>
                </c:pt>
                <c:pt idx="4672">
                  <c:v>14.734299516908212</c:v>
                </c:pt>
                <c:pt idx="4673">
                  <c:v>14.732075471698115</c:v>
                </c:pt>
                <c:pt idx="4674">
                  <c:v>14.729852097796559</c:v>
                </c:pt>
                <c:pt idx="4675">
                  <c:v>14.727629394899655</c:v>
                </c:pt>
                <c:pt idx="4676">
                  <c:v>14.725407362703681</c:v>
                </c:pt>
                <c:pt idx="4677">
                  <c:v>14.723186000905113</c:v>
                </c:pt>
                <c:pt idx="4678">
                  <c:v>14.720965309200603</c:v>
                </c:pt>
                <c:pt idx="4679">
                  <c:v>14.718745287286984</c:v>
                </c:pt>
                <c:pt idx="4680">
                  <c:v>14.716525934861279</c:v>
                </c:pt>
                <c:pt idx="4681">
                  <c:v>14.714307251620683</c:v>
                </c:pt>
                <c:pt idx="4682">
                  <c:v>14.712089237262587</c:v>
                </c:pt>
                <c:pt idx="4683">
                  <c:v>14.70987189148455</c:v>
                </c:pt>
                <c:pt idx="4684">
                  <c:v>14.707655213984328</c:v>
                </c:pt>
                <c:pt idx="4685">
                  <c:v>14.705439204459845</c:v>
                </c:pt>
                <c:pt idx="4686">
                  <c:v>14.703223862609221</c:v>
                </c:pt>
                <c:pt idx="4687">
                  <c:v>14.701009188130742</c:v>
                </c:pt>
                <c:pt idx="4688">
                  <c:v>14.698795180722893</c:v>
                </c:pt>
                <c:pt idx="4689">
                  <c:v>14.696581840084324</c:v>
                </c:pt>
                <c:pt idx="4690">
                  <c:v>14.694369165913882</c:v>
                </c:pt>
                <c:pt idx="4691">
                  <c:v>14.692157157910582</c:v>
                </c:pt>
                <c:pt idx="4692">
                  <c:v>14.689945815773632</c:v>
                </c:pt>
                <c:pt idx="4693">
                  <c:v>14.687735139202408</c:v>
                </c:pt>
                <c:pt idx="4694">
                  <c:v>14.685525127896481</c:v>
                </c:pt>
                <c:pt idx="4695">
                  <c:v>14.683315781555589</c:v>
                </c:pt>
                <c:pt idx="4696">
                  <c:v>14.681107099879664</c:v>
                </c:pt>
                <c:pt idx="4697">
                  <c:v>14.678899082568808</c:v>
                </c:pt>
                <c:pt idx="4698">
                  <c:v>14.676691729323307</c:v>
                </c:pt>
                <c:pt idx="4699">
                  <c:v>14.674485039843633</c:v>
                </c:pt>
                <c:pt idx="4700">
                  <c:v>14.672279013830426</c:v>
                </c:pt>
                <c:pt idx="4701">
                  <c:v>14.670073650984518</c:v>
                </c:pt>
                <c:pt idx="4702">
                  <c:v>14.667868951006913</c:v>
                </c:pt>
                <c:pt idx="4703">
                  <c:v>14.665664913598798</c:v>
                </c:pt>
                <c:pt idx="4704">
                  <c:v>14.663461538461538</c:v>
                </c:pt>
                <c:pt idx="4705">
                  <c:v>14.661258825296681</c:v>
                </c:pt>
                <c:pt idx="4706">
                  <c:v>14.659056773805947</c:v>
                </c:pt>
                <c:pt idx="4707">
                  <c:v>14.656855383691246</c:v>
                </c:pt>
                <c:pt idx="4708">
                  <c:v>14.654654654654655</c:v>
                </c:pt>
                <c:pt idx="4709">
                  <c:v>14.65245458639844</c:v>
                </c:pt>
                <c:pt idx="4710">
                  <c:v>14.650255178625036</c:v>
                </c:pt>
                <c:pt idx="4711">
                  <c:v>14.648056431037071</c:v>
                </c:pt>
                <c:pt idx="4712">
                  <c:v>14.645858343337334</c:v>
                </c:pt>
                <c:pt idx="4713">
                  <c:v>14.643660915228809</c:v>
                </c:pt>
                <c:pt idx="4714">
                  <c:v>14.641464146414641</c:v>
                </c:pt>
                <c:pt idx="4715">
                  <c:v>14.639268036598171</c:v>
                </c:pt>
                <c:pt idx="4716">
                  <c:v>14.637072585482903</c:v>
                </c:pt>
                <c:pt idx="4717">
                  <c:v>14.634877792772532</c:v>
                </c:pt>
                <c:pt idx="4718">
                  <c:v>14.632683658170915</c:v>
                </c:pt>
                <c:pt idx="4719">
                  <c:v>14.6304901813821</c:v>
                </c:pt>
                <c:pt idx="4720">
                  <c:v>14.628297362110311</c:v>
                </c:pt>
                <c:pt idx="4721">
                  <c:v>14.626105200059941</c:v>
                </c:pt>
                <c:pt idx="4722">
                  <c:v>14.62391369493557</c:v>
                </c:pt>
                <c:pt idx="4723">
                  <c:v>14.621722846441946</c:v>
                </c:pt>
                <c:pt idx="4724">
                  <c:v>14.619532654284003</c:v>
                </c:pt>
                <c:pt idx="4725">
                  <c:v>14.61734311816684</c:v>
                </c:pt>
                <c:pt idx="4726">
                  <c:v>14.615154237795748</c:v>
                </c:pt>
                <c:pt idx="4727">
                  <c:v>14.612966012876178</c:v>
                </c:pt>
                <c:pt idx="4728">
                  <c:v>14.610778443113773</c:v>
                </c:pt>
                <c:pt idx="4729">
                  <c:v>14.608591528214339</c:v>
                </c:pt>
                <c:pt idx="4730">
                  <c:v>14.606405267883869</c:v>
                </c:pt>
                <c:pt idx="4731">
                  <c:v>14.60421966182852</c:v>
                </c:pt>
                <c:pt idx="4732">
                  <c:v>14.602034709754639</c:v>
                </c:pt>
                <c:pt idx="4733">
                  <c:v>14.599850411368736</c:v>
                </c:pt>
                <c:pt idx="4734">
                  <c:v>14.597666766377506</c:v>
                </c:pt>
                <c:pt idx="4735">
                  <c:v>14.595483774487812</c:v>
                </c:pt>
                <c:pt idx="4736">
                  <c:v>14.593301435406699</c:v>
                </c:pt>
                <c:pt idx="4737">
                  <c:v>14.591119748841381</c:v>
                </c:pt>
                <c:pt idx="4738">
                  <c:v>14.588938714499252</c:v>
                </c:pt>
                <c:pt idx="4739">
                  <c:v>14.586758332087879</c:v>
                </c:pt>
                <c:pt idx="4740">
                  <c:v>14.584578601315002</c:v>
                </c:pt>
                <c:pt idx="4741">
                  <c:v>14.58239952188854</c:v>
                </c:pt>
                <c:pt idx="4742">
                  <c:v>14.580221093516581</c:v>
                </c:pt>
                <c:pt idx="4743">
                  <c:v>14.578043315907394</c:v>
                </c:pt>
                <c:pt idx="4744">
                  <c:v>14.575866188769414</c:v>
                </c:pt>
                <c:pt idx="4745">
                  <c:v>14.573689711811259</c:v>
                </c:pt>
                <c:pt idx="4746">
                  <c:v>14.571513884741712</c:v>
                </c:pt>
                <c:pt idx="4747">
                  <c:v>14.569338707269742</c:v>
                </c:pt>
                <c:pt idx="4748">
                  <c:v>14.567164179104477</c:v>
                </c:pt>
                <c:pt idx="4749">
                  <c:v>14.564990299955232</c:v>
                </c:pt>
                <c:pt idx="4750">
                  <c:v>14.562817069531482</c:v>
                </c:pt>
                <c:pt idx="4751">
                  <c:v>14.560644487542893</c:v>
                </c:pt>
                <c:pt idx="4752">
                  <c:v>14.558472553699284</c:v>
                </c:pt>
                <c:pt idx="4753">
                  <c:v>14.556301267710666</c:v>
                </c:pt>
                <c:pt idx="4754">
                  <c:v>14.554130629287204</c:v>
                </c:pt>
                <c:pt idx="4755">
                  <c:v>14.551960638139258</c:v>
                </c:pt>
                <c:pt idx="4756">
                  <c:v>14.549791293977341</c:v>
                </c:pt>
                <c:pt idx="4757">
                  <c:v>14.547622596512149</c:v>
                </c:pt>
                <c:pt idx="4758">
                  <c:v>14.545454545454545</c:v>
                </c:pt>
                <c:pt idx="4759">
                  <c:v>14.54328714051557</c:v>
                </c:pt>
                <c:pt idx="4760">
                  <c:v>14.541120381406436</c:v>
                </c:pt>
                <c:pt idx="4761">
                  <c:v>14.538954267838522</c:v>
                </c:pt>
                <c:pt idx="4762">
                  <c:v>14.536788799523384</c:v>
                </c:pt>
                <c:pt idx="4763">
                  <c:v>14.534623976172746</c:v>
                </c:pt>
                <c:pt idx="4764">
                  <c:v>14.532459797498511</c:v>
                </c:pt>
                <c:pt idx="4765">
                  <c:v>14.530296263212742</c:v>
                </c:pt>
                <c:pt idx="4766">
                  <c:v>14.528133373027687</c:v>
                </c:pt>
                <c:pt idx="4767">
                  <c:v>14.525971126655751</c:v>
                </c:pt>
                <c:pt idx="4768">
                  <c:v>14.523809523809524</c:v>
                </c:pt>
                <c:pt idx="4769">
                  <c:v>14.521648564201755</c:v>
                </c:pt>
                <c:pt idx="4770">
                  <c:v>14.519488247545373</c:v>
                </c:pt>
                <c:pt idx="4771">
                  <c:v>14.517328573553472</c:v>
                </c:pt>
                <c:pt idx="4772">
                  <c:v>14.515169541939322</c:v>
                </c:pt>
                <c:pt idx="4773">
                  <c:v>14.513011152416356</c:v>
                </c:pt>
                <c:pt idx="4774">
                  <c:v>14.510853404698187</c:v>
                </c:pt>
                <c:pt idx="4775">
                  <c:v>14.508696298498588</c:v>
                </c:pt>
                <c:pt idx="4776">
                  <c:v>14.506539833531511</c:v>
                </c:pt>
                <c:pt idx="4777">
                  <c:v>14.504384009511071</c:v>
                </c:pt>
                <c:pt idx="4778">
                  <c:v>14.502228826151562</c:v>
                </c:pt>
                <c:pt idx="4779">
                  <c:v>14.500074283167434</c:v>
                </c:pt>
                <c:pt idx="4780">
                  <c:v>14.497920380273319</c:v>
                </c:pt>
                <c:pt idx="4781">
                  <c:v>14.49576711718402</c:v>
                </c:pt>
                <c:pt idx="4782">
                  <c:v>14.493614493614492</c:v>
                </c:pt>
                <c:pt idx="4783">
                  <c:v>14.491462509279881</c:v>
                </c:pt>
                <c:pt idx="4784">
                  <c:v>14.489311163895486</c:v>
                </c:pt>
                <c:pt idx="4785">
                  <c:v>14.487160457176785</c:v>
                </c:pt>
                <c:pt idx="4786">
                  <c:v>14.485010388839417</c:v>
                </c:pt>
                <c:pt idx="4787">
                  <c:v>14.482860958599199</c:v>
                </c:pt>
                <c:pt idx="4788">
                  <c:v>14.480712166172106</c:v>
                </c:pt>
                <c:pt idx="4789">
                  <c:v>14.478564011274292</c:v>
                </c:pt>
                <c:pt idx="4790">
                  <c:v>14.47641649362207</c:v>
                </c:pt>
                <c:pt idx="4791">
                  <c:v>14.474269612931931</c:v>
                </c:pt>
                <c:pt idx="4792">
                  <c:v>14.472123368920521</c:v>
                </c:pt>
                <c:pt idx="4793">
                  <c:v>14.469977761304671</c:v>
                </c:pt>
                <c:pt idx="4794">
                  <c:v>14.467832789801363</c:v>
                </c:pt>
                <c:pt idx="4795">
                  <c:v>14.465688454127761</c:v>
                </c:pt>
                <c:pt idx="4796">
                  <c:v>14.463544754001186</c:v>
                </c:pt>
                <c:pt idx="4797">
                  <c:v>14.461401689139134</c:v>
                </c:pt>
                <c:pt idx="4798">
                  <c:v>14.459259259259259</c:v>
                </c:pt>
                <c:pt idx="4799">
                  <c:v>14.457117464079394</c:v>
                </c:pt>
                <c:pt idx="4800">
                  <c:v>14.454976303317535</c:v>
                </c:pt>
                <c:pt idx="4801">
                  <c:v>14.45283577669184</c:v>
                </c:pt>
                <c:pt idx="4802">
                  <c:v>14.450695883920639</c:v>
                </c:pt>
                <c:pt idx="4803">
                  <c:v>14.448556624722427</c:v>
                </c:pt>
                <c:pt idx="4804">
                  <c:v>14.446417998815868</c:v>
                </c:pt>
                <c:pt idx="4805">
                  <c:v>14.444280005919786</c:v>
                </c:pt>
                <c:pt idx="4806">
                  <c:v>14.442142645753181</c:v>
                </c:pt>
                <c:pt idx="4807">
                  <c:v>14.440005918035212</c:v>
                </c:pt>
                <c:pt idx="4808">
                  <c:v>14.437869822485208</c:v>
                </c:pt>
                <c:pt idx="4809">
                  <c:v>14.435734358822659</c:v>
                </c:pt>
                <c:pt idx="4810">
                  <c:v>14.43359952676723</c:v>
                </c:pt>
                <c:pt idx="4811">
                  <c:v>14.43146532603874</c:v>
                </c:pt>
                <c:pt idx="4812">
                  <c:v>14.429331756357186</c:v>
                </c:pt>
                <c:pt idx="4813">
                  <c:v>14.427198817442719</c:v>
                </c:pt>
                <c:pt idx="4814">
                  <c:v>14.425066509015668</c:v>
                </c:pt>
                <c:pt idx="4815">
                  <c:v>14.422934830796512</c:v>
                </c:pt>
                <c:pt idx="4816">
                  <c:v>14.420803782505912</c:v>
                </c:pt>
                <c:pt idx="4817">
                  <c:v>14.418673363864677</c:v>
                </c:pt>
                <c:pt idx="4818">
                  <c:v>14.416543574593797</c:v>
                </c:pt>
                <c:pt idx="4819">
                  <c:v>14.414414414414415</c:v>
                </c:pt>
                <c:pt idx="4820">
                  <c:v>14.412285883047844</c:v>
                </c:pt>
                <c:pt idx="4821">
                  <c:v>14.410157980215562</c:v>
                </c:pt>
                <c:pt idx="4822">
                  <c:v>14.408030705639208</c:v>
                </c:pt>
                <c:pt idx="4823">
                  <c:v>14.405904059040591</c:v>
                </c:pt>
                <c:pt idx="4824">
                  <c:v>14.403778040141676</c:v>
                </c:pt>
                <c:pt idx="4825">
                  <c:v>14.401652648664601</c:v>
                </c:pt>
                <c:pt idx="4826">
                  <c:v>14.399527884331659</c:v>
                </c:pt>
                <c:pt idx="4827">
                  <c:v>14.39740374686532</c:v>
                </c:pt>
                <c:pt idx="4828">
                  <c:v>14.395280235988199</c:v>
                </c:pt>
                <c:pt idx="4829">
                  <c:v>14.393157351423095</c:v>
                </c:pt>
                <c:pt idx="4830">
                  <c:v>14.391035092892951</c:v>
                </c:pt>
                <c:pt idx="4831">
                  <c:v>14.388913460120891</c:v>
                </c:pt>
                <c:pt idx="4832">
                  <c:v>14.386792452830187</c:v>
                </c:pt>
                <c:pt idx="4833">
                  <c:v>14.384672070744291</c:v>
                </c:pt>
                <c:pt idx="4834">
                  <c:v>14.382552313586796</c:v>
                </c:pt>
                <c:pt idx="4835">
                  <c:v>14.38043318108148</c:v>
                </c:pt>
                <c:pt idx="4836">
                  <c:v>14.378314672952268</c:v>
                </c:pt>
                <c:pt idx="4837">
                  <c:v>14.376196788923259</c:v>
                </c:pt>
                <c:pt idx="4838">
                  <c:v>14.374079528718704</c:v>
                </c:pt>
                <c:pt idx="4839">
                  <c:v>14.371962892063026</c:v>
                </c:pt>
                <c:pt idx="4840">
                  <c:v>14.369846878680802</c:v>
                </c:pt>
                <c:pt idx="4841">
                  <c:v>14.367731488296775</c:v>
                </c:pt>
                <c:pt idx="4842">
                  <c:v>14.365616720635856</c:v>
                </c:pt>
                <c:pt idx="4843">
                  <c:v>14.363502575423103</c:v>
                </c:pt>
                <c:pt idx="4844">
                  <c:v>14.361389052383755</c:v>
                </c:pt>
                <c:pt idx="4845">
                  <c:v>14.359276151243195</c:v>
                </c:pt>
                <c:pt idx="4846">
                  <c:v>14.357163871726978</c:v>
                </c:pt>
                <c:pt idx="4847">
                  <c:v>14.355052213560818</c:v>
                </c:pt>
                <c:pt idx="4848">
                  <c:v>14.352941176470589</c:v>
                </c:pt>
                <c:pt idx="4849">
                  <c:v>14.350830760182326</c:v>
                </c:pt>
                <c:pt idx="4850">
                  <c:v>14.348720964422229</c:v>
                </c:pt>
                <c:pt idx="4851">
                  <c:v>14.346611788916654</c:v>
                </c:pt>
                <c:pt idx="4852">
                  <c:v>14.344503233392123</c:v>
                </c:pt>
                <c:pt idx="4853">
                  <c:v>14.342395297575312</c:v>
                </c:pt>
                <c:pt idx="4854">
                  <c:v>14.340287981193066</c:v>
                </c:pt>
                <c:pt idx="4855">
                  <c:v>14.33818128397238</c:v>
                </c:pt>
                <c:pt idx="4856">
                  <c:v>14.336075205640425</c:v>
                </c:pt>
                <c:pt idx="4857">
                  <c:v>14.333969745924511</c:v>
                </c:pt>
                <c:pt idx="4858">
                  <c:v>14.33186490455213</c:v>
                </c:pt>
                <c:pt idx="4859">
                  <c:v>14.329760681250917</c:v>
                </c:pt>
                <c:pt idx="4860">
                  <c:v>14.327657075748677</c:v>
                </c:pt>
                <c:pt idx="4861">
                  <c:v>14.325554087773375</c:v>
                </c:pt>
                <c:pt idx="4862">
                  <c:v>14.323451717053125</c:v>
                </c:pt>
                <c:pt idx="4863">
                  <c:v>14.321349963316214</c:v>
                </c:pt>
                <c:pt idx="4864">
                  <c:v>14.319248826291078</c:v>
                </c:pt>
                <c:pt idx="4865">
                  <c:v>14.317148305706322</c:v>
                </c:pt>
                <c:pt idx="4866">
                  <c:v>14.315048401290699</c:v>
                </c:pt>
                <c:pt idx="4867">
                  <c:v>14.312949112773135</c:v>
                </c:pt>
                <c:pt idx="4868">
                  <c:v>14.310850439882698</c:v>
                </c:pt>
                <c:pt idx="4869">
                  <c:v>14.308752382348629</c:v>
                </c:pt>
                <c:pt idx="4870">
                  <c:v>14.306654939900321</c:v>
                </c:pt>
                <c:pt idx="4871">
                  <c:v>14.304558112267332</c:v>
                </c:pt>
                <c:pt idx="4872">
                  <c:v>14.302461899179367</c:v>
                </c:pt>
                <c:pt idx="4873">
                  <c:v>14.300366300366301</c:v>
                </c:pt>
                <c:pt idx="4874">
                  <c:v>14.298271315558159</c:v>
                </c:pt>
                <c:pt idx="4875">
                  <c:v>14.296176944485135</c:v>
                </c:pt>
                <c:pt idx="4876">
                  <c:v>14.294083186877563</c:v>
                </c:pt>
                <c:pt idx="4877">
                  <c:v>14.291990042465955</c:v>
                </c:pt>
                <c:pt idx="4878">
                  <c:v>14.289897510980966</c:v>
                </c:pt>
                <c:pt idx="4879">
                  <c:v>14.28780559215342</c:v>
                </c:pt>
                <c:pt idx="4880">
                  <c:v>14.285714285714286</c:v>
                </c:pt>
                <c:pt idx="4881">
                  <c:v>14.283623591394701</c:v>
                </c:pt>
                <c:pt idx="4882">
                  <c:v>14.281533508925959</c:v>
                </c:pt>
                <c:pt idx="4883">
                  <c:v>14.279444038039502</c:v>
                </c:pt>
                <c:pt idx="4884">
                  <c:v>14.277355178466941</c:v>
                </c:pt>
                <c:pt idx="4885">
                  <c:v>14.275266929940031</c:v>
                </c:pt>
                <c:pt idx="4886">
                  <c:v>14.273179292190699</c:v>
                </c:pt>
                <c:pt idx="4887">
                  <c:v>14.271092264951015</c:v>
                </c:pt>
                <c:pt idx="4888">
                  <c:v>14.269005847953217</c:v>
                </c:pt>
                <c:pt idx="4889">
                  <c:v>14.266920040929687</c:v>
                </c:pt>
                <c:pt idx="4890">
                  <c:v>14.264834843612979</c:v>
                </c:pt>
                <c:pt idx="4891">
                  <c:v>14.262750255735789</c:v>
                </c:pt>
                <c:pt idx="4892">
                  <c:v>14.260666277030976</c:v>
                </c:pt>
                <c:pt idx="4893">
                  <c:v>14.258582907231556</c:v>
                </c:pt>
                <c:pt idx="4894">
                  <c:v>14.256500146070699</c:v>
                </c:pt>
                <c:pt idx="4895">
                  <c:v>14.254417993281729</c:v>
                </c:pt>
                <c:pt idx="4896">
                  <c:v>14.252336448598133</c:v>
                </c:pt>
                <c:pt idx="4897">
                  <c:v>14.25025551175354</c:v>
                </c:pt>
                <c:pt idx="4898">
                  <c:v>14.248175182481754</c:v>
                </c:pt>
                <c:pt idx="4899">
                  <c:v>14.246095460516713</c:v>
                </c:pt>
                <c:pt idx="4900">
                  <c:v>14.244016345592529</c:v>
                </c:pt>
                <c:pt idx="4901">
                  <c:v>14.241937837443455</c:v>
                </c:pt>
                <c:pt idx="4902">
                  <c:v>14.239859935803908</c:v>
                </c:pt>
                <c:pt idx="4903">
                  <c:v>14.237782640408462</c:v>
                </c:pt>
                <c:pt idx="4904">
                  <c:v>14.23570595099183</c:v>
                </c:pt>
                <c:pt idx="4905">
                  <c:v>14.233629867288903</c:v>
                </c:pt>
                <c:pt idx="4906">
                  <c:v>14.231554389034702</c:v>
                </c:pt>
                <c:pt idx="4907">
                  <c:v>14.229479515964426</c:v>
                </c:pt>
                <c:pt idx="4908">
                  <c:v>14.22740524781341</c:v>
                </c:pt>
                <c:pt idx="4909">
                  <c:v>14.225331584317155</c:v>
                </c:pt>
                <c:pt idx="4910">
                  <c:v>14.223258525211309</c:v>
                </c:pt>
                <c:pt idx="4911">
                  <c:v>14.221186070231678</c:v>
                </c:pt>
                <c:pt idx="4912">
                  <c:v>14.219114219114218</c:v>
                </c:pt>
                <c:pt idx="4913">
                  <c:v>14.217042971595049</c:v>
                </c:pt>
                <c:pt idx="4914">
                  <c:v>14.214972327410427</c:v>
                </c:pt>
                <c:pt idx="4915">
                  <c:v>14.212902286296783</c:v>
                </c:pt>
                <c:pt idx="4916">
                  <c:v>14.21083284799068</c:v>
                </c:pt>
                <c:pt idx="4917">
                  <c:v>14.208764012228855</c:v>
                </c:pt>
                <c:pt idx="4918">
                  <c:v>14.20669577874818</c:v>
                </c:pt>
                <c:pt idx="4919">
                  <c:v>14.204628147285694</c:v>
                </c:pt>
                <c:pt idx="4920">
                  <c:v>14.202561117578579</c:v>
                </c:pt>
                <c:pt idx="4921">
                  <c:v>14.200494689364177</c:v>
                </c:pt>
                <c:pt idx="4922">
                  <c:v>14.198428862379982</c:v>
                </c:pt>
                <c:pt idx="4923">
                  <c:v>14.196363636363635</c:v>
                </c:pt>
                <c:pt idx="4924">
                  <c:v>14.194299011052937</c:v>
                </c:pt>
                <c:pt idx="4925">
                  <c:v>14.192234986185836</c:v>
                </c:pt>
                <c:pt idx="4926">
                  <c:v>14.190171561500437</c:v>
                </c:pt>
                <c:pt idx="4927">
                  <c:v>14.188108736734989</c:v>
                </c:pt>
                <c:pt idx="4928">
                  <c:v>14.186046511627907</c:v>
                </c:pt>
                <c:pt idx="4929">
                  <c:v>14.183984885917743</c:v>
                </c:pt>
                <c:pt idx="4930">
                  <c:v>14.181923859343215</c:v>
                </c:pt>
                <c:pt idx="4931">
                  <c:v>14.179863431643177</c:v>
                </c:pt>
                <c:pt idx="4932">
                  <c:v>14.177803602556654</c:v>
                </c:pt>
                <c:pt idx="4933">
                  <c:v>14.175744371822802</c:v>
                </c:pt>
                <c:pt idx="4934">
                  <c:v>14.173685739180948</c:v>
                </c:pt>
                <c:pt idx="4935">
                  <c:v>14.171627704370552</c:v>
                </c:pt>
                <c:pt idx="4936">
                  <c:v>14.169570267131244</c:v>
                </c:pt>
                <c:pt idx="4937">
                  <c:v>14.167513427202787</c:v>
                </c:pt>
                <c:pt idx="4938">
                  <c:v>14.16545718432511</c:v>
                </c:pt>
                <c:pt idx="4939">
                  <c:v>14.163401538238281</c:v>
                </c:pt>
                <c:pt idx="4940">
                  <c:v>14.161346488682533</c:v>
                </c:pt>
                <c:pt idx="4941">
                  <c:v>14.159292035398231</c:v>
                </c:pt>
                <c:pt idx="4942">
                  <c:v>14.157238178125905</c:v>
                </c:pt>
                <c:pt idx="4943">
                  <c:v>14.155184916606236</c:v>
                </c:pt>
                <c:pt idx="4944">
                  <c:v>14.153132250580045</c:v>
                </c:pt>
                <c:pt idx="4945">
                  <c:v>14.151080179788314</c:v>
                </c:pt>
                <c:pt idx="4946">
                  <c:v>14.149028703972165</c:v>
                </c:pt>
                <c:pt idx="4947">
                  <c:v>14.146977822872881</c:v>
                </c:pt>
                <c:pt idx="4948">
                  <c:v>14.144927536231883</c:v>
                </c:pt>
                <c:pt idx="4949">
                  <c:v>14.142877843790755</c:v>
                </c:pt>
                <c:pt idx="4950">
                  <c:v>14.14082874529122</c:v>
                </c:pt>
                <c:pt idx="4951">
                  <c:v>14.138780240475157</c:v>
                </c:pt>
                <c:pt idx="4952">
                  <c:v>14.136732329084587</c:v>
                </c:pt>
                <c:pt idx="4953">
                  <c:v>14.134685010861695</c:v>
                </c:pt>
                <c:pt idx="4954">
                  <c:v>14.132638285548797</c:v>
                </c:pt>
                <c:pt idx="4955">
                  <c:v>14.130592152888376</c:v>
                </c:pt>
                <c:pt idx="4956">
                  <c:v>14.128546612623046</c:v>
                </c:pt>
                <c:pt idx="4957">
                  <c:v>14.126501664495587</c:v>
                </c:pt>
                <c:pt idx="4958">
                  <c:v>14.124457308248914</c:v>
                </c:pt>
                <c:pt idx="4959">
                  <c:v>14.122413543626104</c:v>
                </c:pt>
                <c:pt idx="4960">
                  <c:v>14.12037037037037</c:v>
                </c:pt>
                <c:pt idx="4961">
                  <c:v>14.118327788225084</c:v>
                </c:pt>
                <c:pt idx="4962">
                  <c:v>14.116285796933758</c:v>
                </c:pt>
                <c:pt idx="4963">
                  <c:v>14.114244396240057</c:v>
                </c:pt>
                <c:pt idx="4964">
                  <c:v>14.112203585887796</c:v>
                </c:pt>
                <c:pt idx="4965">
                  <c:v>14.110163365620933</c:v>
                </c:pt>
                <c:pt idx="4966">
                  <c:v>14.108123735183579</c:v>
                </c:pt>
                <c:pt idx="4967">
                  <c:v>14.106084694319987</c:v>
                </c:pt>
                <c:pt idx="4968">
                  <c:v>14.104046242774567</c:v>
                </c:pt>
                <c:pt idx="4969">
                  <c:v>14.102008380291865</c:v>
                </c:pt>
                <c:pt idx="4970">
                  <c:v>14.099971106616586</c:v>
                </c:pt>
                <c:pt idx="4971">
                  <c:v>14.097934421493571</c:v>
                </c:pt>
                <c:pt idx="4972">
                  <c:v>14.095898324667823</c:v>
                </c:pt>
                <c:pt idx="4973">
                  <c:v>14.093862815884476</c:v>
                </c:pt>
                <c:pt idx="4974">
                  <c:v>14.091827894888826</c:v>
                </c:pt>
                <c:pt idx="4975">
                  <c:v>14.089793561426303</c:v>
                </c:pt>
                <c:pt idx="4976">
                  <c:v>14.087759815242496</c:v>
                </c:pt>
                <c:pt idx="4977">
                  <c:v>14.085726656083128</c:v>
                </c:pt>
                <c:pt idx="4978">
                  <c:v>14.083694083694084</c:v>
                </c:pt>
                <c:pt idx="4979">
                  <c:v>14.081662097821383</c:v>
                </c:pt>
                <c:pt idx="4980">
                  <c:v>14.079630698211195</c:v>
                </c:pt>
                <c:pt idx="4981">
                  <c:v>14.077599884609837</c:v>
                </c:pt>
                <c:pt idx="4982">
                  <c:v>14.075569656763772</c:v>
                </c:pt>
                <c:pt idx="4983">
                  <c:v>14.07354001441961</c:v>
                </c:pt>
                <c:pt idx="4984">
                  <c:v>14.071510957324104</c:v>
                </c:pt>
                <c:pt idx="4985">
                  <c:v>14.06948248522416</c:v>
                </c:pt>
                <c:pt idx="4986">
                  <c:v>14.067454597866819</c:v>
                </c:pt>
                <c:pt idx="4987">
                  <c:v>14.06542729499928</c:v>
                </c:pt>
                <c:pt idx="4988">
                  <c:v>14.063400576368876</c:v>
                </c:pt>
                <c:pt idx="4989">
                  <c:v>14.061374441723094</c:v>
                </c:pt>
                <c:pt idx="4990">
                  <c:v>14.059348890809565</c:v>
                </c:pt>
                <c:pt idx="4991">
                  <c:v>14.057323923376062</c:v>
                </c:pt>
                <c:pt idx="4992">
                  <c:v>14.055299539170505</c:v>
                </c:pt>
                <c:pt idx="4993">
                  <c:v>14.053275737940966</c:v>
                </c:pt>
                <c:pt idx="4994">
                  <c:v>14.051252519435646</c:v>
                </c:pt>
                <c:pt idx="4995">
                  <c:v>14.049229883402909</c:v>
                </c:pt>
                <c:pt idx="4996">
                  <c:v>14.047207829591249</c:v>
                </c:pt>
                <c:pt idx="4997">
                  <c:v>14.045186357749317</c:v>
                </c:pt>
                <c:pt idx="4998">
                  <c:v>14.043165467625899</c:v>
                </c:pt>
                <c:pt idx="4999">
                  <c:v>14.041145158969934</c:v>
                </c:pt>
                <c:pt idx="5000">
                  <c:v>14.039125431530495</c:v>
                </c:pt>
                <c:pt idx="5001">
                  <c:v>14.037106285056812</c:v>
                </c:pt>
                <c:pt idx="5002">
                  <c:v>14.035087719298245</c:v>
                </c:pt>
                <c:pt idx="5003">
                  <c:v>14.033069734004313</c:v>
                </c:pt>
                <c:pt idx="5004">
                  <c:v>14.03105232892467</c:v>
                </c:pt>
                <c:pt idx="5005">
                  <c:v>14.029035503809112</c:v>
                </c:pt>
                <c:pt idx="5006">
                  <c:v>14.027019258407588</c:v>
                </c:pt>
                <c:pt idx="5007">
                  <c:v>14.025003592470181</c:v>
                </c:pt>
                <c:pt idx="5008">
                  <c:v>14.022988505747128</c:v>
                </c:pt>
                <c:pt idx="5009">
                  <c:v>14.020973997988794</c:v>
                </c:pt>
                <c:pt idx="5010">
                  <c:v>14.018960068945706</c:v>
                </c:pt>
                <c:pt idx="5011">
                  <c:v>14.016946718368519</c:v>
                </c:pt>
                <c:pt idx="5012">
                  <c:v>14.014933946008043</c:v>
                </c:pt>
                <c:pt idx="5013">
                  <c:v>14.012921751615218</c:v>
                </c:pt>
                <c:pt idx="5014">
                  <c:v>14.010910134941144</c:v>
                </c:pt>
                <c:pt idx="5015">
                  <c:v>14.008899095737046</c:v>
                </c:pt>
                <c:pt idx="5016">
                  <c:v>14.006888633754306</c:v>
                </c:pt>
                <c:pt idx="5017">
                  <c:v>14.004878748744439</c:v>
                </c:pt>
                <c:pt idx="5018">
                  <c:v>14.002869440459111</c:v>
                </c:pt>
                <c:pt idx="5019">
                  <c:v>14.000860708650121</c:v>
                </c:pt>
                <c:pt idx="5020">
                  <c:v>13.998852553069423</c:v>
                </c:pt>
                <c:pt idx="5021">
                  <c:v>13.996844973469095</c:v>
                </c:pt>
                <c:pt idx="5022">
                  <c:v>13.994837969601377</c:v>
                </c:pt>
                <c:pt idx="5023">
                  <c:v>13.992831541218639</c:v>
                </c:pt>
                <c:pt idx="5024">
                  <c:v>13.990825688073393</c:v>
                </c:pt>
                <c:pt idx="5025">
                  <c:v>13.988820409918302</c:v>
                </c:pt>
                <c:pt idx="5026">
                  <c:v>13.98681570650616</c:v>
                </c:pt>
                <c:pt idx="5027">
                  <c:v>13.984811577589912</c:v>
                </c:pt>
                <c:pt idx="5028">
                  <c:v>13.982808022922635</c:v>
                </c:pt>
                <c:pt idx="5029">
                  <c:v>13.980805042257556</c:v>
                </c:pt>
                <c:pt idx="5030">
                  <c:v>13.978802635348037</c:v>
                </c:pt>
                <c:pt idx="5031">
                  <c:v>13.976800801947588</c:v>
                </c:pt>
                <c:pt idx="5032">
                  <c:v>13.974799541809851</c:v>
                </c:pt>
                <c:pt idx="5033">
                  <c:v>13.972798854688619</c:v>
                </c:pt>
                <c:pt idx="5034">
                  <c:v>13.970798740337818</c:v>
                </c:pt>
                <c:pt idx="5035">
                  <c:v>13.968799198511523</c:v>
                </c:pt>
                <c:pt idx="5036">
                  <c:v>13.966800228963939</c:v>
                </c:pt>
                <c:pt idx="5037">
                  <c:v>13.964801831449421</c:v>
                </c:pt>
                <c:pt idx="5038">
                  <c:v>13.962804005722461</c:v>
                </c:pt>
                <c:pt idx="5039">
                  <c:v>13.960806751537692</c:v>
                </c:pt>
                <c:pt idx="5040">
                  <c:v>13.958810068649885</c:v>
                </c:pt>
                <c:pt idx="5041">
                  <c:v>13.956813956813958</c:v>
                </c:pt>
                <c:pt idx="5042">
                  <c:v>13.954818415784958</c:v>
                </c:pt>
                <c:pt idx="5043">
                  <c:v>13.952823445318083</c:v>
                </c:pt>
                <c:pt idx="5044">
                  <c:v>13.950829045168668</c:v>
                </c:pt>
                <c:pt idx="5045">
                  <c:v>13.948835215092181</c:v>
                </c:pt>
                <c:pt idx="5046">
                  <c:v>13.946841954844242</c:v>
                </c:pt>
                <c:pt idx="5047">
                  <c:v>13.944849264180597</c:v>
                </c:pt>
                <c:pt idx="5048">
                  <c:v>13.942857142857143</c:v>
                </c:pt>
                <c:pt idx="5049">
                  <c:v>13.94086559062991</c:v>
                </c:pt>
                <c:pt idx="5050">
                  <c:v>13.938874607255071</c:v>
                </c:pt>
                <c:pt idx="5051">
                  <c:v>13.936884192488932</c:v>
                </c:pt>
                <c:pt idx="5052">
                  <c:v>13.934894346087951</c:v>
                </c:pt>
                <c:pt idx="5053">
                  <c:v>13.932905067808708</c:v>
                </c:pt>
                <c:pt idx="5054">
                  <c:v>13.930916357407936</c:v>
                </c:pt>
                <c:pt idx="5055">
                  <c:v>13.9289282146425</c:v>
                </c:pt>
                <c:pt idx="5056">
                  <c:v>13.926940639269407</c:v>
                </c:pt>
                <c:pt idx="5057">
                  <c:v>13.924953631045797</c:v>
                </c:pt>
                <c:pt idx="5058">
                  <c:v>13.92296718972896</c:v>
                </c:pt>
                <c:pt idx="5059">
                  <c:v>13.920981315076308</c:v>
                </c:pt>
                <c:pt idx="5060">
                  <c:v>13.918996006845409</c:v>
                </c:pt>
                <c:pt idx="5061">
                  <c:v>13.917011264793954</c:v>
                </c:pt>
                <c:pt idx="5062">
                  <c:v>13.915027088679784</c:v>
                </c:pt>
                <c:pt idx="5063">
                  <c:v>13.913043478260869</c:v>
                </c:pt>
                <c:pt idx="5064">
                  <c:v>13.911060433295324</c:v>
                </c:pt>
                <c:pt idx="5065">
                  <c:v>13.9090779535414</c:v>
                </c:pt>
                <c:pt idx="5066">
                  <c:v>13.90709603875748</c:v>
                </c:pt>
                <c:pt idx="5067">
                  <c:v>13.905114688702094</c:v>
                </c:pt>
                <c:pt idx="5068">
                  <c:v>13.903133903133902</c:v>
                </c:pt>
                <c:pt idx="5069">
                  <c:v>13.901153681811708</c:v>
                </c:pt>
                <c:pt idx="5070">
                  <c:v>13.899174024494446</c:v>
                </c:pt>
                <c:pt idx="5071">
                  <c:v>13.897194930941193</c:v>
                </c:pt>
                <c:pt idx="5072">
                  <c:v>13.895216400911162</c:v>
                </c:pt>
                <c:pt idx="5073">
                  <c:v>13.893238434163703</c:v>
                </c:pt>
                <c:pt idx="5074">
                  <c:v>13.891261030458297</c:v>
                </c:pt>
                <c:pt idx="5075">
                  <c:v>13.889284189554576</c:v>
                </c:pt>
                <c:pt idx="5076">
                  <c:v>13.887307911212293</c:v>
                </c:pt>
                <c:pt idx="5077">
                  <c:v>13.885332195191351</c:v>
                </c:pt>
                <c:pt idx="5078">
                  <c:v>13.883357041251777</c:v>
                </c:pt>
                <c:pt idx="5079">
                  <c:v>13.881382449153749</c:v>
                </c:pt>
                <c:pt idx="5080">
                  <c:v>13.879408418657565</c:v>
                </c:pt>
                <c:pt idx="5081">
                  <c:v>13.877434949523675</c:v>
                </c:pt>
                <c:pt idx="5082">
                  <c:v>13.875462041512653</c:v>
                </c:pt>
                <c:pt idx="5083">
                  <c:v>13.873489694385219</c:v>
                </c:pt>
                <c:pt idx="5084">
                  <c:v>13.871517907902216</c:v>
                </c:pt>
                <c:pt idx="5085">
                  <c:v>13.869546681824639</c:v>
                </c:pt>
                <c:pt idx="5086">
                  <c:v>13.867576015913611</c:v>
                </c:pt>
                <c:pt idx="5087">
                  <c:v>13.865605909930387</c:v>
                </c:pt>
                <c:pt idx="5088">
                  <c:v>13.863636363636363</c:v>
                </c:pt>
                <c:pt idx="5089">
                  <c:v>13.861667376793068</c:v>
                </c:pt>
                <c:pt idx="5090">
                  <c:v>13.859698949162171</c:v>
                </c:pt>
                <c:pt idx="5091">
                  <c:v>13.857731080505465</c:v>
                </c:pt>
                <c:pt idx="5092">
                  <c:v>13.855763770584895</c:v>
                </c:pt>
                <c:pt idx="5093">
                  <c:v>13.853797019162526</c:v>
                </c:pt>
                <c:pt idx="5094">
                  <c:v>13.851830826000569</c:v>
                </c:pt>
                <c:pt idx="5095">
                  <c:v>13.849865190861358</c:v>
                </c:pt>
                <c:pt idx="5096">
                  <c:v>13.847900113507379</c:v>
                </c:pt>
                <c:pt idx="5097">
                  <c:v>13.845935593701233</c:v>
                </c:pt>
                <c:pt idx="5098">
                  <c:v>13.843971631205674</c:v>
                </c:pt>
                <c:pt idx="5099">
                  <c:v>13.842008225783577</c:v>
                </c:pt>
                <c:pt idx="5100">
                  <c:v>13.84004537719796</c:v>
                </c:pt>
                <c:pt idx="5101">
                  <c:v>13.838083085211967</c:v>
                </c:pt>
                <c:pt idx="5102">
                  <c:v>13.836121349588886</c:v>
                </c:pt>
                <c:pt idx="5103">
                  <c:v>13.834160170092133</c:v>
                </c:pt>
                <c:pt idx="5104">
                  <c:v>13.83219954648526</c:v>
                </c:pt>
                <c:pt idx="5105">
                  <c:v>13.830239478531954</c:v>
                </c:pt>
                <c:pt idx="5106">
                  <c:v>13.828279965996032</c:v>
                </c:pt>
                <c:pt idx="5107">
                  <c:v>13.82632100864145</c:v>
                </c:pt>
                <c:pt idx="5108">
                  <c:v>13.824362606232294</c:v>
                </c:pt>
                <c:pt idx="5109">
                  <c:v>13.822404758532786</c:v>
                </c:pt>
                <c:pt idx="5110">
                  <c:v>13.820447465307277</c:v>
                </c:pt>
                <c:pt idx="5111">
                  <c:v>13.818490726320261</c:v>
                </c:pt>
                <c:pt idx="5112">
                  <c:v>13.816534541336353</c:v>
                </c:pt>
                <c:pt idx="5113">
                  <c:v>13.814578910120312</c:v>
                </c:pt>
                <c:pt idx="5114">
                  <c:v>13.812623832437021</c:v>
                </c:pt>
                <c:pt idx="5115">
                  <c:v>13.810669308051509</c:v>
                </c:pt>
                <c:pt idx="5116">
                  <c:v>13.808715336728918</c:v>
                </c:pt>
                <c:pt idx="5117">
                  <c:v>13.806761918234546</c:v>
                </c:pt>
                <c:pt idx="5118">
                  <c:v>13.804809052333804</c:v>
                </c:pt>
                <c:pt idx="5119">
                  <c:v>13.802856738792251</c:v>
                </c:pt>
                <c:pt idx="5120">
                  <c:v>13.800904977375565</c:v>
                </c:pt>
                <c:pt idx="5121">
                  <c:v>13.79895376784957</c:v>
                </c:pt>
                <c:pt idx="5122">
                  <c:v>13.79700310998021</c:v>
                </c:pt>
                <c:pt idx="5123">
                  <c:v>13.795053003533571</c:v>
                </c:pt>
                <c:pt idx="5124">
                  <c:v>13.793103448275861</c:v>
                </c:pt>
                <c:pt idx="5125">
                  <c:v>13.791154443973435</c:v>
                </c:pt>
                <c:pt idx="5126">
                  <c:v>13.789205990392766</c:v>
                </c:pt>
                <c:pt idx="5127">
                  <c:v>13.787258087300465</c:v>
                </c:pt>
                <c:pt idx="5128">
                  <c:v>13.785310734463277</c:v>
                </c:pt>
                <c:pt idx="5129">
                  <c:v>13.783363931648072</c:v>
                </c:pt>
                <c:pt idx="5130">
                  <c:v>13.781417678621859</c:v>
                </c:pt>
                <c:pt idx="5131">
                  <c:v>13.779471975151772</c:v>
                </c:pt>
                <c:pt idx="5132">
                  <c:v>13.777526821005083</c:v>
                </c:pt>
                <c:pt idx="5133">
                  <c:v>13.775582215949187</c:v>
                </c:pt>
                <c:pt idx="5134">
                  <c:v>13.773638159751624</c:v>
                </c:pt>
                <c:pt idx="5135">
                  <c:v>13.771694652180047</c:v>
                </c:pt>
                <c:pt idx="5136">
                  <c:v>13.769751693002258</c:v>
                </c:pt>
                <c:pt idx="5137">
                  <c:v>13.767809281986175</c:v>
                </c:pt>
                <c:pt idx="5138">
                  <c:v>13.765867418899861</c:v>
                </c:pt>
                <c:pt idx="5139">
                  <c:v>13.763926103511492</c:v>
                </c:pt>
                <c:pt idx="5140">
                  <c:v>13.761985335589397</c:v>
                </c:pt>
                <c:pt idx="5141">
                  <c:v>13.760045114902017</c:v>
                </c:pt>
                <c:pt idx="5142">
                  <c:v>13.758105441217932</c:v>
                </c:pt>
                <c:pt idx="5143">
                  <c:v>13.756166314305849</c:v>
                </c:pt>
                <c:pt idx="5144">
                  <c:v>13.754227733934613</c:v>
                </c:pt>
                <c:pt idx="5145">
                  <c:v>13.752289699873186</c:v>
                </c:pt>
                <c:pt idx="5146">
                  <c:v>13.750352211890672</c:v>
                </c:pt>
                <c:pt idx="5147">
                  <c:v>13.748415269756304</c:v>
                </c:pt>
                <c:pt idx="5148">
                  <c:v>13.746478873239436</c:v>
                </c:pt>
                <c:pt idx="5149">
                  <c:v>13.744543022109562</c:v>
                </c:pt>
                <c:pt idx="5150">
                  <c:v>13.742607716136298</c:v>
                </c:pt>
                <c:pt idx="5151">
                  <c:v>13.7406729550894</c:v>
                </c:pt>
                <c:pt idx="5152">
                  <c:v>13.738738738738737</c:v>
                </c:pt>
                <c:pt idx="5153">
                  <c:v>13.736805066854329</c:v>
                </c:pt>
                <c:pt idx="5154">
                  <c:v>13.734871939206304</c:v>
                </c:pt>
                <c:pt idx="5155">
                  <c:v>13.732939355564938</c:v>
                </c:pt>
                <c:pt idx="5156">
                  <c:v>13.731007315700618</c:v>
                </c:pt>
                <c:pt idx="5157">
                  <c:v>13.72907581938388</c:v>
                </c:pt>
                <c:pt idx="5158">
                  <c:v>13.727144866385371</c:v>
                </c:pt>
                <c:pt idx="5159">
                  <c:v>13.725214456475884</c:v>
                </c:pt>
                <c:pt idx="5160">
                  <c:v>13.723284589426321</c:v>
                </c:pt>
                <c:pt idx="5161">
                  <c:v>13.721355265007734</c:v>
                </c:pt>
                <c:pt idx="5162">
                  <c:v>13.719426482991285</c:v>
                </c:pt>
                <c:pt idx="5163">
                  <c:v>13.717498243148279</c:v>
                </c:pt>
                <c:pt idx="5164">
                  <c:v>13.71557054525014</c:v>
                </c:pt>
                <c:pt idx="5165">
                  <c:v>13.713643389068427</c:v>
                </c:pt>
                <c:pt idx="5166">
                  <c:v>13.711716774374825</c:v>
                </c:pt>
                <c:pt idx="5167">
                  <c:v>13.709790700941141</c:v>
                </c:pt>
                <c:pt idx="5168">
                  <c:v>13.707865168539326</c:v>
                </c:pt>
                <c:pt idx="5169">
                  <c:v>13.705940176941439</c:v>
                </c:pt>
                <c:pt idx="5170">
                  <c:v>13.704015725919685</c:v>
                </c:pt>
                <c:pt idx="5171">
                  <c:v>13.702091815246384</c:v>
                </c:pt>
                <c:pt idx="5172">
                  <c:v>13.700168444693993</c:v>
                </c:pt>
                <c:pt idx="5173">
                  <c:v>13.698245614035088</c:v>
                </c:pt>
                <c:pt idx="5174">
                  <c:v>13.69632332304238</c:v>
                </c:pt>
                <c:pt idx="5175">
                  <c:v>13.694401571488704</c:v>
                </c:pt>
                <c:pt idx="5176">
                  <c:v>13.692480359147027</c:v>
                </c:pt>
                <c:pt idx="5177">
                  <c:v>13.690559685790433</c:v>
                </c:pt>
                <c:pt idx="5178">
                  <c:v>13.688639551192146</c:v>
                </c:pt>
                <c:pt idx="5179">
                  <c:v>13.686719955125508</c:v>
                </c:pt>
                <c:pt idx="5180">
                  <c:v>13.684800897363994</c:v>
                </c:pt>
                <c:pt idx="5181">
                  <c:v>13.682882377681199</c:v>
                </c:pt>
                <c:pt idx="5182">
                  <c:v>13.680964395850856</c:v>
                </c:pt>
                <c:pt idx="5183">
                  <c:v>13.679046951646811</c:v>
                </c:pt>
                <c:pt idx="5184">
                  <c:v>13.67713004484305</c:v>
                </c:pt>
                <c:pt idx="5185">
                  <c:v>13.675213675213675</c:v>
                </c:pt>
                <c:pt idx="5186">
                  <c:v>13.673297842532921</c:v>
                </c:pt>
                <c:pt idx="5187">
                  <c:v>13.671382546575151</c:v>
                </c:pt>
                <c:pt idx="5188">
                  <c:v>13.669467787114845</c:v>
                </c:pt>
                <c:pt idx="5189">
                  <c:v>13.667553563926621</c:v>
                </c:pt>
                <c:pt idx="5190">
                  <c:v>13.665639876785214</c:v>
                </c:pt>
                <c:pt idx="5191">
                  <c:v>13.663726725465491</c:v>
                </c:pt>
                <c:pt idx="5192">
                  <c:v>13.661814109742441</c:v>
                </c:pt>
                <c:pt idx="5193">
                  <c:v>13.659902029391183</c:v>
                </c:pt>
                <c:pt idx="5194">
                  <c:v>13.657990484186957</c:v>
                </c:pt>
                <c:pt idx="5195">
                  <c:v>13.656079473905136</c:v>
                </c:pt>
                <c:pt idx="5196">
                  <c:v>13.654168998321207</c:v>
                </c:pt>
                <c:pt idx="5197">
                  <c:v>13.652259057210799</c:v>
                </c:pt>
                <c:pt idx="5198">
                  <c:v>13.65034965034965</c:v>
                </c:pt>
                <c:pt idx="5199">
                  <c:v>13.648440777513635</c:v>
                </c:pt>
                <c:pt idx="5200">
                  <c:v>13.646532438478747</c:v>
                </c:pt>
                <c:pt idx="5201">
                  <c:v>13.644624633021111</c:v>
                </c:pt>
                <c:pt idx="5202">
                  <c:v>13.642717360916969</c:v>
                </c:pt>
                <c:pt idx="5203">
                  <c:v>13.640810621942698</c:v>
                </c:pt>
                <c:pt idx="5204">
                  <c:v>13.638904415874791</c:v>
                </c:pt>
                <c:pt idx="5205">
                  <c:v>13.636998742489871</c:v>
                </c:pt>
                <c:pt idx="5206">
                  <c:v>13.635093601564684</c:v>
                </c:pt>
                <c:pt idx="5207">
                  <c:v>13.633188992876098</c:v>
                </c:pt>
                <c:pt idx="5208">
                  <c:v>13.631284916201118</c:v>
                </c:pt>
                <c:pt idx="5209">
                  <c:v>13.629381371316853</c:v>
                </c:pt>
                <c:pt idx="5210">
                  <c:v>13.627478358000559</c:v>
                </c:pt>
                <c:pt idx="5211">
                  <c:v>13.625575876029595</c:v>
                </c:pt>
                <c:pt idx="5212">
                  <c:v>13.623673925181464</c:v>
                </c:pt>
                <c:pt idx="5213">
                  <c:v>13.621772505233775</c:v>
                </c:pt>
                <c:pt idx="5214">
                  <c:v>13.619871615964277</c:v>
                </c:pt>
                <c:pt idx="5215">
                  <c:v>13.617971257150829</c:v>
                </c:pt>
                <c:pt idx="5216">
                  <c:v>13.616071428571429</c:v>
                </c:pt>
                <c:pt idx="5217">
                  <c:v>13.614172130004183</c:v>
                </c:pt>
                <c:pt idx="5218">
                  <c:v>13.612273361227336</c:v>
                </c:pt>
                <c:pt idx="5219">
                  <c:v>13.610375122019244</c:v>
                </c:pt>
                <c:pt idx="5220">
                  <c:v>13.608477412158395</c:v>
                </c:pt>
                <c:pt idx="5221">
                  <c:v>13.606580231423393</c:v>
                </c:pt>
                <c:pt idx="5222">
                  <c:v>13.604683579592976</c:v>
                </c:pt>
                <c:pt idx="5223">
                  <c:v>13.602787456445993</c:v>
                </c:pt>
                <c:pt idx="5224">
                  <c:v>13.600891861761427</c:v>
                </c:pt>
                <c:pt idx="5225">
                  <c:v>13.598996795318378</c:v>
                </c:pt>
                <c:pt idx="5226">
                  <c:v>13.59710225689607</c:v>
                </c:pt>
                <c:pt idx="5227">
                  <c:v>13.595208246273854</c:v>
                </c:pt>
                <c:pt idx="5228">
                  <c:v>13.593314763231197</c:v>
                </c:pt>
                <c:pt idx="5229">
                  <c:v>13.591421807547695</c:v>
                </c:pt>
                <c:pt idx="5230">
                  <c:v>13.589529379003062</c:v>
                </c:pt>
                <c:pt idx="5231">
                  <c:v>13.587637477377141</c:v>
                </c:pt>
                <c:pt idx="5232">
                  <c:v>13.585746102449887</c:v>
                </c:pt>
                <c:pt idx="5233">
                  <c:v>13.583855254001392</c:v>
                </c:pt>
                <c:pt idx="5234">
                  <c:v>13.581964931811855</c:v>
                </c:pt>
                <c:pt idx="5235">
                  <c:v>13.580075135661613</c:v>
                </c:pt>
                <c:pt idx="5236">
                  <c:v>13.578185865331108</c:v>
                </c:pt>
                <c:pt idx="5237">
                  <c:v>13.576297120600918</c:v>
                </c:pt>
                <c:pt idx="5238">
                  <c:v>13.574408901251738</c:v>
                </c:pt>
                <c:pt idx="5239">
                  <c:v>13.572521207064387</c:v>
                </c:pt>
                <c:pt idx="5240">
                  <c:v>13.570634037819799</c:v>
                </c:pt>
                <c:pt idx="5241">
                  <c:v>13.568747393299041</c:v>
                </c:pt>
                <c:pt idx="5242">
                  <c:v>13.566861273283291</c:v>
                </c:pt>
                <c:pt idx="5243">
                  <c:v>13.564975677553859</c:v>
                </c:pt>
                <c:pt idx="5244">
                  <c:v>13.563090605892162</c:v>
                </c:pt>
                <c:pt idx="5245">
                  <c:v>13.561206058079756</c:v>
                </c:pt>
                <c:pt idx="5246">
                  <c:v>13.559322033898304</c:v>
                </c:pt>
                <c:pt idx="5247">
                  <c:v>13.5574385331296</c:v>
                </c:pt>
                <c:pt idx="5248">
                  <c:v>13.555555555555555</c:v>
                </c:pt>
                <c:pt idx="5249">
                  <c:v>13.5536731009582</c:v>
                </c:pt>
                <c:pt idx="5250">
                  <c:v>13.551791169119689</c:v>
                </c:pt>
                <c:pt idx="5251">
                  <c:v>13.549909759822295</c:v>
                </c:pt>
                <c:pt idx="5252">
                  <c:v>13.548028872848418</c:v>
                </c:pt>
                <c:pt idx="5253">
                  <c:v>13.546148507980568</c:v>
                </c:pt>
                <c:pt idx="5254">
                  <c:v>13.544268665001388</c:v>
                </c:pt>
                <c:pt idx="5255">
                  <c:v>13.54238934369363</c:v>
                </c:pt>
                <c:pt idx="5256">
                  <c:v>13.540510543840178</c:v>
                </c:pt>
                <c:pt idx="5257">
                  <c:v>13.538632265224026</c:v>
                </c:pt>
                <c:pt idx="5258">
                  <c:v>13.536754507628295</c:v>
                </c:pt>
                <c:pt idx="5259">
                  <c:v>13.534877270836223</c:v>
                </c:pt>
                <c:pt idx="5260">
                  <c:v>13.533000554631171</c:v>
                </c:pt>
                <c:pt idx="5261">
                  <c:v>13.531124358796617</c:v>
                </c:pt>
                <c:pt idx="5262">
                  <c:v>13.529248683116164</c:v>
                </c:pt>
                <c:pt idx="5263">
                  <c:v>13.527373527373527</c:v>
                </c:pt>
                <c:pt idx="5264">
                  <c:v>13.525498891352552</c:v>
                </c:pt>
                <c:pt idx="5265">
                  <c:v>13.52362477483719</c:v>
                </c:pt>
                <c:pt idx="5266">
                  <c:v>13.521751177611527</c:v>
                </c:pt>
                <c:pt idx="5267">
                  <c:v>13.51987809945976</c:v>
                </c:pt>
                <c:pt idx="5268">
                  <c:v>13.518005540166204</c:v>
                </c:pt>
                <c:pt idx="5269">
                  <c:v>13.516133499515302</c:v>
                </c:pt>
                <c:pt idx="5270">
                  <c:v>13.514261977291607</c:v>
                </c:pt>
                <c:pt idx="5271">
                  <c:v>13.512390973279802</c:v>
                </c:pt>
                <c:pt idx="5272">
                  <c:v>13.510520487264673</c:v>
                </c:pt>
                <c:pt idx="5273">
                  <c:v>13.508650519031143</c:v>
                </c:pt>
                <c:pt idx="5274">
                  <c:v>13.506781068364239</c:v>
                </c:pt>
                <c:pt idx="5275">
                  <c:v>13.504912135049121</c:v>
                </c:pt>
                <c:pt idx="5276">
                  <c:v>13.503043718871057</c:v>
                </c:pt>
                <c:pt idx="5277">
                  <c:v>13.501175819615439</c:v>
                </c:pt>
                <c:pt idx="5278">
                  <c:v>13.499308437067773</c:v>
                </c:pt>
                <c:pt idx="5279">
                  <c:v>13.497441571013692</c:v>
                </c:pt>
                <c:pt idx="5280">
                  <c:v>13.495575221238937</c:v>
                </c:pt>
                <c:pt idx="5281">
                  <c:v>13.49370938752938</c:v>
                </c:pt>
                <c:pt idx="5282">
                  <c:v>13.491844069670998</c:v>
                </c:pt>
                <c:pt idx="5283">
                  <c:v>13.489979267449897</c:v>
                </c:pt>
                <c:pt idx="5284">
                  <c:v>13.488114980652293</c:v>
                </c:pt>
                <c:pt idx="5285">
                  <c:v>13.48625120906453</c:v>
                </c:pt>
                <c:pt idx="5286">
                  <c:v>13.484387952473059</c:v>
                </c:pt>
                <c:pt idx="5287">
                  <c:v>13.482525210664456</c:v>
                </c:pt>
                <c:pt idx="5288">
                  <c:v>13.480662983425415</c:v>
                </c:pt>
                <c:pt idx="5289">
                  <c:v>13.478801270542741</c:v>
                </c:pt>
                <c:pt idx="5290">
                  <c:v>13.476940071803369</c:v>
                </c:pt>
                <c:pt idx="5291">
                  <c:v>13.475079386994338</c:v>
                </c:pt>
                <c:pt idx="5292">
                  <c:v>13.473219215902816</c:v>
                </c:pt>
                <c:pt idx="5293">
                  <c:v>13.471359558316079</c:v>
                </c:pt>
                <c:pt idx="5294">
                  <c:v>13.46950041402153</c:v>
                </c:pt>
                <c:pt idx="5295">
                  <c:v>13.467641782806679</c:v>
                </c:pt>
                <c:pt idx="5296">
                  <c:v>13.465783664459162</c:v>
                </c:pt>
                <c:pt idx="5297">
                  <c:v>13.463926058766726</c:v>
                </c:pt>
                <c:pt idx="5298">
                  <c:v>13.462068965517242</c:v>
                </c:pt>
                <c:pt idx="5299">
                  <c:v>13.460212384498689</c:v>
                </c:pt>
                <c:pt idx="5300">
                  <c:v>13.458356315499174</c:v>
                </c:pt>
                <c:pt idx="5301">
                  <c:v>13.456500758306907</c:v>
                </c:pt>
                <c:pt idx="5302">
                  <c:v>13.45464571271023</c:v>
                </c:pt>
                <c:pt idx="5303">
                  <c:v>13.452791178497588</c:v>
                </c:pt>
                <c:pt idx="5304">
                  <c:v>13.450937155457554</c:v>
                </c:pt>
                <c:pt idx="5305">
                  <c:v>13.449083643378806</c:v>
                </c:pt>
                <c:pt idx="5306">
                  <c:v>13.447230642050153</c:v>
                </c:pt>
                <c:pt idx="5307">
                  <c:v>13.445378151260504</c:v>
                </c:pt>
                <c:pt idx="5308">
                  <c:v>13.443526170798897</c:v>
                </c:pt>
                <c:pt idx="5309">
                  <c:v>13.441674700454483</c:v>
                </c:pt>
                <c:pt idx="5310">
                  <c:v>13.439823740016523</c:v>
                </c:pt>
                <c:pt idx="5311">
                  <c:v>13.437973289274405</c:v>
                </c:pt>
                <c:pt idx="5312">
                  <c:v>13.43612334801762</c:v>
                </c:pt>
                <c:pt idx="5313">
                  <c:v>13.434273916035789</c:v>
                </c:pt>
                <c:pt idx="5314">
                  <c:v>13.432424993118634</c:v>
                </c:pt>
                <c:pt idx="5315">
                  <c:v>13.430576579056007</c:v>
                </c:pt>
                <c:pt idx="5316">
                  <c:v>13.428728673637863</c:v>
                </c:pt>
                <c:pt idx="5317">
                  <c:v>13.426881276654285</c:v>
                </c:pt>
                <c:pt idx="5318">
                  <c:v>13.42503438789546</c:v>
                </c:pt>
                <c:pt idx="5319">
                  <c:v>13.423188007151699</c:v>
                </c:pt>
                <c:pt idx="5320">
                  <c:v>13.42134213421342</c:v>
                </c:pt>
                <c:pt idx="5321">
                  <c:v>13.419496768871168</c:v>
                </c:pt>
                <c:pt idx="5322">
                  <c:v>13.417651910915589</c:v>
                </c:pt>
                <c:pt idx="5323">
                  <c:v>13.415807560137457</c:v>
                </c:pt>
                <c:pt idx="5324">
                  <c:v>13.413963716327652</c:v>
                </c:pt>
                <c:pt idx="5325">
                  <c:v>13.412120379277177</c:v>
                </c:pt>
                <c:pt idx="5326">
                  <c:v>13.410277548777136</c:v>
                </c:pt>
                <c:pt idx="5327">
                  <c:v>13.408435224618767</c:v>
                </c:pt>
                <c:pt idx="5328">
                  <c:v>13.406593406593407</c:v>
                </c:pt>
                <c:pt idx="5329">
                  <c:v>13.404752094492514</c:v>
                </c:pt>
                <c:pt idx="5330">
                  <c:v>13.402911288107664</c:v>
                </c:pt>
                <c:pt idx="5331">
                  <c:v>13.401070987230536</c:v>
                </c:pt>
                <c:pt idx="5332">
                  <c:v>13.399231191652937</c:v>
                </c:pt>
                <c:pt idx="5333">
                  <c:v>13.397391901166781</c:v>
                </c:pt>
                <c:pt idx="5334">
                  <c:v>13.395553115564097</c:v>
                </c:pt>
                <c:pt idx="5335">
                  <c:v>13.393714834637024</c:v>
                </c:pt>
                <c:pt idx="5336">
                  <c:v>13.391877058177828</c:v>
                </c:pt>
                <c:pt idx="5337">
                  <c:v>13.390039785978871</c:v>
                </c:pt>
                <c:pt idx="5338">
                  <c:v>13.388203017832648</c:v>
                </c:pt>
                <c:pt idx="5339">
                  <c:v>13.386366753531751</c:v>
                </c:pt>
                <c:pt idx="5340">
                  <c:v>13.384530992868898</c:v>
                </c:pt>
                <c:pt idx="5341">
                  <c:v>13.382695735636911</c:v>
                </c:pt>
                <c:pt idx="5342">
                  <c:v>13.380860981628738</c:v>
                </c:pt>
                <c:pt idx="5343">
                  <c:v>13.379026730637422</c:v>
                </c:pt>
                <c:pt idx="5344">
                  <c:v>13.377192982456142</c:v>
                </c:pt>
                <c:pt idx="5345">
                  <c:v>13.375359736878169</c:v>
                </c:pt>
                <c:pt idx="5346">
                  <c:v>13.373526993696904</c:v>
                </c:pt>
                <c:pt idx="5347">
                  <c:v>13.371694752705849</c:v>
                </c:pt>
                <c:pt idx="5348">
                  <c:v>13.369863013698629</c:v>
                </c:pt>
                <c:pt idx="5349">
                  <c:v>13.368031776468976</c:v>
                </c:pt>
                <c:pt idx="5350">
                  <c:v>13.366201040810736</c:v>
                </c:pt>
                <c:pt idx="5351">
                  <c:v>13.36437080651787</c:v>
                </c:pt>
                <c:pt idx="5352">
                  <c:v>13.362541073384445</c:v>
                </c:pt>
                <c:pt idx="5353">
                  <c:v>13.360711841204655</c:v>
                </c:pt>
                <c:pt idx="5354">
                  <c:v>13.358883109772789</c:v>
                </c:pt>
                <c:pt idx="5355">
                  <c:v>13.357054878883263</c:v>
                </c:pt>
                <c:pt idx="5356">
                  <c:v>13.355227148330595</c:v>
                </c:pt>
                <c:pt idx="5357">
                  <c:v>13.353399917909428</c:v>
                </c:pt>
                <c:pt idx="5358">
                  <c:v>13.3515731874145</c:v>
                </c:pt>
                <c:pt idx="5359">
                  <c:v>13.349746956640679</c:v>
                </c:pt>
                <c:pt idx="5360">
                  <c:v>13.347921225382931</c:v>
                </c:pt>
                <c:pt idx="5361">
                  <c:v>13.346095993436347</c:v>
                </c:pt>
                <c:pt idx="5362">
                  <c:v>13.344271260596116</c:v>
                </c:pt>
                <c:pt idx="5363">
                  <c:v>13.342447026657554</c:v>
                </c:pt>
                <c:pt idx="5364">
                  <c:v>13.340623291416074</c:v>
                </c:pt>
                <c:pt idx="5365">
                  <c:v>13.338800054667214</c:v>
                </c:pt>
                <c:pt idx="5366">
                  <c:v>13.336977316206614</c:v>
                </c:pt>
                <c:pt idx="5367">
                  <c:v>13.335155075830032</c:v>
                </c:pt>
                <c:pt idx="5368">
                  <c:v>13.333333333333334</c:v>
                </c:pt>
                <c:pt idx="5369">
                  <c:v>13.331512088512497</c:v>
                </c:pt>
                <c:pt idx="5370">
                  <c:v>13.329691341163617</c:v>
                </c:pt>
                <c:pt idx="5371">
                  <c:v>13.327871091082889</c:v>
                </c:pt>
                <c:pt idx="5372">
                  <c:v>13.32605133806663</c:v>
                </c:pt>
                <c:pt idx="5373">
                  <c:v>13.324232081911262</c:v>
                </c:pt>
                <c:pt idx="5374">
                  <c:v>13.322413322413324</c:v>
                </c:pt>
                <c:pt idx="5375">
                  <c:v>13.320595059369454</c:v>
                </c:pt>
                <c:pt idx="5376">
                  <c:v>13.318777292576419</c:v>
                </c:pt>
                <c:pt idx="5377">
                  <c:v>13.316960021831081</c:v>
                </c:pt>
                <c:pt idx="5378">
                  <c:v>13.315143246930424</c:v>
                </c:pt>
                <c:pt idx="5379">
                  <c:v>13.31332696767153</c:v>
                </c:pt>
                <c:pt idx="5380">
                  <c:v>13.311511183851611</c:v>
                </c:pt>
                <c:pt idx="5381">
                  <c:v>13.309695895267966</c:v>
                </c:pt>
                <c:pt idx="5382">
                  <c:v>13.307881101718026</c:v>
                </c:pt>
                <c:pt idx="5383">
                  <c:v>13.306066802999318</c:v>
                </c:pt>
                <c:pt idx="5384">
                  <c:v>13.304252998909488</c:v>
                </c:pt>
                <c:pt idx="5385">
                  <c:v>13.302439689246286</c:v>
                </c:pt>
                <c:pt idx="5386">
                  <c:v>13.300626873807579</c:v>
                </c:pt>
                <c:pt idx="5387">
                  <c:v>13.298814552391335</c:v>
                </c:pt>
                <c:pt idx="5388">
                  <c:v>13.297002724795641</c:v>
                </c:pt>
                <c:pt idx="5389">
                  <c:v>13.29519139081869</c:v>
                </c:pt>
                <c:pt idx="5390">
                  <c:v>13.293380550258783</c:v>
                </c:pt>
                <c:pt idx="5391">
                  <c:v>13.29157020291434</c:v>
                </c:pt>
                <c:pt idx="5392">
                  <c:v>13.289760348583878</c:v>
                </c:pt>
                <c:pt idx="5393">
                  <c:v>13.287950987066031</c:v>
                </c:pt>
                <c:pt idx="5394">
                  <c:v>13.286142118159542</c:v>
                </c:pt>
                <c:pt idx="5395">
                  <c:v>13.284333741663264</c:v>
                </c:pt>
                <c:pt idx="5396">
                  <c:v>13.282525857376156</c:v>
                </c:pt>
                <c:pt idx="5397">
                  <c:v>13.280718465097292</c:v>
                </c:pt>
                <c:pt idx="5398">
                  <c:v>13.278911564625849</c:v>
                </c:pt>
                <c:pt idx="5399">
                  <c:v>13.277105155761122</c:v>
                </c:pt>
                <c:pt idx="5400">
                  <c:v>13.275299238302502</c:v>
                </c:pt>
                <c:pt idx="5401">
                  <c:v>13.273493812049505</c:v>
                </c:pt>
                <c:pt idx="5402">
                  <c:v>13.27168887680174</c:v>
                </c:pt>
                <c:pt idx="5403">
                  <c:v>13.269884432358941</c:v>
                </c:pt>
                <c:pt idx="5404">
                  <c:v>13.268080478520934</c:v>
                </c:pt>
                <c:pt idx="5405">
                  <c:v>13.266277015087672</c:v>
                </c:pt>
                <c:pt idx="5406">
                  <c:v>13.2644740418592</c:v>
                </c:pt>
                <c:pt idx="5407">
                  <c:v>13.262671558635684</c:v>
                </c:pt>
                <c:pt idx="5408">
                  <c:v>13.260869565217391</c:v>
                </c:pt>
                <c:pt idx="5409">
                  <c:v>13.259068061404699</c:v>
                </c:pt>
                <c:pt idx="5410">
                  <c:v>13.257267046998098</c:v>
                </c:pt>
                <c:pt idx="5411">
                  <c:v>13.255466521798178</c:v>
                </c:pt>
                <c:pt idx="5412">
                  <c:v>13.253666485605649</c:v>
                </c:pt>
                <c:pt idx="5413">
                  <c:v>13.251866938221315</c:v>
                </c:pt>
                <c:pt idx="5414">
                  <c:v>13.250067879446105</c:v>
                </c:pt>
                <c:pt idx="5415">
                  <c:v>13.248269309081037</c:v>
                </c:pt>
                <c:pt idx="5416">
                  <c:v>13.246471226927254</c:v>
                </c:pt>
                <c:pt idx="5417">
                  <c:v>13.244673632785995</c:v>
                </c:pt>
                <c:pt idx="5418">
                  <c:v>13.242876526458616</c:v>
                </c:pt>
                <c:pt idx="5419">
                  <c:v>13.241079907746574</c:v>
                </c:pt>
                <c:pt idx="5420">
                  <c:v>13.239283776451439</c:v>
                </c:pt>
                <c:pt idx="5421">
                  <c:v>13.237488132374882</c:v>
                </c:pt>
                <c:pt idx="5422">
                  <c:v>13.235692975318688</c:v>
                </c:pt>
                <c:pt idx="5423">
                  <c:v>13.233898305084745</c:v>
                </c:pt>
                <c:pt idx="5424">
                  <c:v>13.232104121475055</c:v>
                </c:pt>
                <c:pt idx="5425">
                  <c:v>13.230310424291718</c:v>
                </c:pt>
                <c:pt idx="5426">
                  <c:v>13.228517213336948</c:v>
                </c:pt>
                <c:pt idx="5427">
                  <c:v>13.226724488413064</c:v>
                </c:pt>
                <c:pt idx="5428">
                  <c:v>13.224932249322494</c:v>
                </c:pt>
                <c:pt idx="5429">
                  <c:v>13.223140495867769</c:v>
                </c:pt>
                <c:pt idx="5430">
                  <c:v>13.22134922785153</c:v>
                </c:pt>
                <c:pt idx="5431">
                  <c:v>13.219558445076528</c:v>
                </c:pt>
                <c:pt idx="5432">
                  <c:v>13.217768147345611</c:v>
                </c:pt>
                <c:pt idx="5433">
                  <c:v>13.215978334461747</c:v>
                </c:pt>
                <c:pt idx="5434">
                  <c:v>13.214189006227999</c:v>
                </c:pt>
                <c:pt idx="5435">
                  <c:v>13.212400162447544</c:v>
                </c:pt>
                <c:pt idx="5436">
                  <c:v>13.210611802923658</c:v>
                </c:pt>
                <c:pt idx="5437">
                  <c:v>13.208823927459738</c:v>
                </c:pt>
                <c:pt idx="5438">
                  <c:v>13.207036535859269</c:v>
                </c:pt>
                <c:pt idx="5439">
                  <c:v>13.205249627925856</c:v>
                </c:pt>
                <c:pt idx="5440">
                  <c:v>13.203463203463203</c:v>
                </c:pt>
                <c:pt idx="5441">
                  <c:v>13.201677262275126</c:v>
                </c:pt>
                <c:pt idx="5442">
                  <c:v>13.199891804165539</c:v>
                </c:pt>
                <c:pt idx="5443">
                  <c:v>13.198106828938473</c:v>
                </c:pt>
                <c:pt idx="5444">
                  <c:v>13.196322336398053</c:v>
                </c:pt>
                <c:pt idx="5445">
                  <c:v>13.194538326348521</c:v>
                </c:pt>
                <c:pt idx="5446">
                  <c:v>13.192754798594214</c:v>
                </c:pt>
                <c:pt idx="5447">
                  <c:v>13.190971752939587</c:v>
                </c:pt>
                <c:pt idx="5448">
                  <c:v>13.189189189189189</c:v>
                </c:pt>
                <c:pt idx="5449">
                  <c:v>13.187407107147685</c:v>
                </c:pt>
                <c:pt idx="5450">
                  <c:v>13.185625506619832</c:v>
                </c:pt>
                <c:pt idx="5451">
                  <c:v>13.183844387410508</c:v>
                </c:pt>
                <c:pt idx="5452">
                  <c:v>13.182063749324689</c:v>
                </c:pt>
                <c:pt idx="5453">
                  <c:v>13.180283592167454</c:v>
                </c:pt>
                <c:pt idx="5454">
                  <c:v>13.178503915743992</c:v>
                </c:pt>
                <c:pt idx="5455">
                  <c:v>13.176724719859591</c:v>
                </c:pt>
                <c:pt idx="5456">
                  <c:v>13.174946004319654</c:v>
                </c:pt>
                <c:pt idx="5457">
                  <c:v>13.17316776892968</c:v>
                </c:pt>
                <c:pt idx="5458">
                  <c:v>13.171390013495277</c:v>
                </c:pt>
                <c:pt idx="5459">
                  <c:v>13.169612737822156</c:v>
                </c:pt>
                <c:pt idx="5460">
                  <c:v>13.167835941716136</c:v>
                </c:pt>
                <c:pt idx="5461">
                  <c:v>13.166059624983138</c:v>
                </c:pt>
                <c:pt idx="5462">
                  <c:v>13.16428378742919</c:v>
                </c:pt>
                <c:pt idx="5463">
                  <c:v>13.162508428860418</c:v>
                </c:pt>
                <c:pt idx="5464">
                  <c:v>13.160733549083064</c:v>
                </c:pt>
                <c:pt idx="5465">
                  <c:v>13.158959147903465</c:v>
                </c:pt>
                <c:pt idx="5466">
                  <c:v>13.157185225128067</c:v>
                </c:pt>
                <c:pt idx="5467">
                  <c:v>13.155411780563417</c:v>
                </c:pt>
                <c:pt idx="5468">
                  <c:v>13.153638814016174</c:v>
                </c:pt>
                <c:pt idx="5469">
                  <c:v>13.151866325293087</c:v>
                </c:pt>
                <c:pt idx="5470">
                  <c:v>13.150094314201024</c:v>
                </c:pt>
                <c:pt idx="5471">
                  <c:v>13.148322780546948</c:v>
                </c:pt>
                <c:pt idx="5472">
                  <c:v>13.146551724137931</c:v>
                </c:pt>
                <c:pt idx="5473">
                  <c:v>13.144781144781145</c:v>
                </c:pt>
                <c:pt idx="5474">
                  <c:v>13.143011042283867</c:v>
                </c:pt>
                <c:pt idx="5475">
                  <c:v>13.141241416453481</c:v>
                </c:pt>
                <c:pt idx="5476">
                  <c:v>13.139472267097469</c:v>
                </c:pt>
                <c:pt idx="5477">
                  <c:v>13.137703594023423</c:v>
                </c:pt>
                <c:pt idx="5478">
                  <c:v>13.135935397039031</c:v>
                </c:pt>
                <c:pt idx="5479">
                  <c:v>13.134167675952094</c:v>
                </c:pt>
                <c:pt idx="5480">
                  <c:v>13.132400430570506</c:v>
                </c:pt>
                <c:pt idx="5481">
                  <c:v>13.130633660702275</c:v>
                </c:pt>
                <c:pt idx="5482">
                  <c:v>13.128867366155502</c:v>
                </c:pt>
                <c:pt idx="5483">
                  <c:v>13.1271015467384</c:v>
                </c:pt>
                <c:pt idx="5484">
                  <c:v>13.125336202259279</c:v>
                </c:pt>
                <c:pt idx="5485">
                  <c:v>13.123571332526557</c:v>
                </c:pt>
                <c:pt idx="5486">
                  <c:v>13.121806937348749</c:v>
                </c:pt>
                <c:pt idx="5487">
                  <c:v>13.120043016534481</c:v>
                </c:pt>
                <c:pt idx="5488">
                  <c:v>13.118279569892472</c:v>
                </c:pt>
                <c:pt idx="5489">
                  <c:v>13.116516597231556</c:v>
                </c:pt>
                <c:pt idx="5490">
                  <c:v>13.114754098360656</c:v>
                </c:pt>
                <c:pt idx="5491">
                  <c:v>13.112992073088806</c:v>
                </c:pt>
                <c:pt idx="5492">
                  <c:v>13.111230521225147</c:v>
                </c:pt>
                <c:pt idx="5493">
                  <c:v>13.109469442578911</c:v>
                </c:pt>
                <c:pt idx="5494">
                  <c:v>13.107708836959441</c:v>
                </c:pt>
                <c:pt idx="5495">
                  <c:v>13.105948704176177</c:v>
                </c:pt>
                <c:pt idx="5496">
                  <c:v>13.104189044038668</c:v>
                </c:pt>
                <c:pt idx="5497">
                  <c:v>13.102429856356558</c:v>
                </c:pt>
                <c:pt idx="5498">
                  <c:v>13.100671140939598</c:v>
                </c:pt>
                <c:pt idx="5499">
                  <c:v>13.098912897597637</c:v>
                </c:pt>
                <c:pt idx="5500">
                  <c:v>13.097155126140635</c:v>
                </c:pt>
                <c:pt idx="5501">
                  <c:v>13.095397826378639</c:v>
                </c:pt>
                <c:pt idx="5502">
                  <c:v>13.093640998121815</c:v>
                </c:pt>
                <c:pt idx="5503">
                  <c:v>13.091884641180416</c:v>
                </c:pt>
                <c:pt idx="5504">
                  <c:v>13.090128755364807</c:v>
                </c:pt>
                <c:pt idx="5505">
                  <c:v>13.08837334048545</c:v>
                </c:pt>
                <c:pt idx="5506">
                  <c:v>13.086618396352911</c:v>
                </c:pt>
                <c:pt idx="5507">
                  <c:v>13.084863922777853</c:v>
                </c:pt>
                <c:pt idx="5508">
                  <c:v>13.083109919571047</c:v>
                </c:pt>
                <c:pt idx="5509">
                  <c:v>13.081356386543359</c:v>
                </c:pt>
                <c:pt idx="5510">
                  <c:v>13.079603323505763</c:v>
                </c:pt>
                <c:pt idx="5511">
                  <c:v>13.077850730269329</c:v>
                </c:pt>
                <c:pt idx="5512">
                  <c:v>13.07609860664523</c:v>
                </c:pt>
                <c:pt idx="5513">
                  <c:v>13.074346952444742</c:v>
                </c:pt>
                <c:pt idx="5514">
                  <c:v>13.072595767479239</c:v>
                </c:pt>
                <c:pt idx="5515">
                  <c:v>13.070845051560198</c:v>
                </c:pt>
                <c:pt idx="5516">
                  <c:v>13.069094804499196</c:v>
                </c:pt>
                <c:pt idx="5517">
                  <c:v>13.067345026107914</c:v>
                </c:pt>
                <c:pt idx="5518">
                  <c:v>13.065595716198125</c:v>
                </c:pt>
                <c:pt idx="5519">
                  <c:v>13.063846874581717</c:v>
                </c:pt>
                <c:pt idx="5520">
                  <c:v>13.062098501070663</c:v>
                </c:pt>
                <c:pt idx="5521">
                  <c:v>13.060350595477052</c:v>
                </c:pt>
                <c:pt idx="5522">
                  <c:v>13.058603157613058</c:v>
                </c:pt>
                <c:pt idx="5523">
                  <c:v>13.05685618729097</c:v>
                </c:pt>
                <c:pt idx="5524">
                  <c:v>13.055109684323167</c:v>
                </c:pt>
                <c:pt idx="5525">
                  <c:v>13.053363648522135</c:v>
                </c:pt>
                <c:pt idx="5526">
                  <c:v>13.051618079700454</c:v>
                </c:pt>
                <c:pt idx="5527">
                  <c:v>13.049872977670812</c:v>
                </c:pt>
                <c:pt idx="5528">
                  <c:v>13.04812834224599</c:v>
                </c:pt>
                <c:pt idx="5529">
                  <c:v>13.046384173238874</c:v>
                </c:pt>
                <c:pt idx="5530">
                  <c:v>13.044640470462443</c:v>
                </c:pt>
                <c:pt idx="5531">
                  <c:v>13.042897233729786</c:v>
                </c:pt>
                <c:pt idx="5532">
                  <c:v>13.041154462854088</c:v>
                </c:pt>
                <c:pt idx="5533">
                  <c:v>13.039412157648629</c:v>
                </c:pt>
                <c:pt idx="5534">
                  <c:v>13.037670317926796</c:v>
                </c:pt>
                <c:pt idx="5535">
                  <c:v>13.03592894350207</c:v>
                </c:pt>
                <c:pt idx="5536">
                  <c:v>13.034188034188034</c:v>
                </c:pt>
                <c:pt idx="5537">
                  <c:v>13.03244758979837</c:v>
                </c:pt>
                <c:pt idx="5538">
                  <c:v>13.030707610146862</c:v>
                </c:pt>
                <c:pt idx="5539">
                  <c:v>13.028968095047389</c:v>
                </c:pt>
                <c:pt idx="5540">
                  <c:v>13.027229044313936</c:v>
                </c:pt>
                <c:pt idx="5541">
                  <c:v>13.025490457760576</c:v>
                </c:pt>
                <c:pt idx="5542">
                  <c:v>13.023752335201495</c:v>
                </c:pt>
                <c:pt idx="5543">
                  <c:v>13.022014676450967</c:v>
                </c:pt>
                <c:pt idx="5544">
                  <c:v>13.020277481323372</c:v>
                </c:pt>
                <c:pt idx="5545">
                  <c:v>13.018540749633186</c:v>
                </c:pt>
                <c:pt idx="5546">
                  <c:v>13.016804481194987</c:v>
                </c:pt>
                <c:pt idx="5547">
                  <c:v>13.015068675823443</c:v>
                </c:pt>
                <c:pt idx="5548">
                  <c:v>13.013333333333334</c:v>
                </c:pt>
                <c:pt idx="5549">
                  <c:v>13.011598453539529</c:v>
                </c:pt>
                <c:pt idx="5550">
                  <c:v>13.009864036256999</c:v>
                </c:pt>
                <c:pt idx="5551">
                  <c:v>13.008130081300813</c:v>
                </c:pt>
                <c:pt idx="5552">
                  <c:v>13.00639658848614</c:v>
                </c:pt>
                <c:pt idx="5553">
                  <c:v>13.004663557628248</c:v>
                </c:pt>
                <c:pt idx="5554">
                  <c:v>13.002930988542499</c:v>
                </c:pt>
                <c:pt idx="5555">
                  <c:v>13.00119888104436</c:v>
                </c:pt>
                <c:pt idx="5556">
                  <c:v>12.999467234949387</c:v>
                </c:pt>
                <c:pt idx="5557">
                  <c:v>12.997736050073247</c:v>
                </c:pt>
                <c:pt idx="5558">
                  <c:v>12.996005326231691</c:v>
                </c:pt>
                <c:pt idx="5559">
                  <c:v>12.994275063240581</c:v>
                </c:pt>
                <c:pt idx="5560">
                  <c:v>12.992545260915866</c:v>
                </c:pt>
                <c:pt idx="5561">
                  <c:v>12.990815919073606</c:v>
                </c:pt>
                <c:pt idx="5562">
                  <c:v>12.989087037529943</c:v>
                </c:pt>
                <c:pt idx="5563">
                  <c:v>12.987358616101131</c:v>
                </c:pt>
                <c:pt idx="5564">
                  <c:v>12.985630654603511</c:v>
                </c:pt>
                <c:pt idx="5565">
                  <c:v>12.983903152853532</c:v>
                </c:pt>
                <c:pt idx="5566">
                  <c:v>12.98217611066773</c:v>
                </c:pt>
                <c:pt idx="5567">
                  <c:v>12.980449527862749</c:v>
                </c:pt>
                <c:pt idx="5568">
                  <c:v>12.978723404255319</c:v>
                </c:pt>
                <c:pt idx="5569">
                  <c:v>12.976997739662281</c:v>
                </c:pt>
                <c:pt idx="5570">
                  <c:v>12.975272533900558</c:v>
                </c:pt>
                <c:pt idx="5571">
                  <c:v>12.973547786787186</c:v>
                </c:pt>
                <c:pt idx="5572">
                  <c:v>12.971823498139287</c:v>
                </c:pt>
                <c:pt idx="5573">
                  <c:v>12.970099667774086</c:v>
                </c:pt>
                <c:pt idx="5574">
                  <c:v>12.968376295508902</c:v>
                </c:pt>
                <c:pt idx="5575">
                  <c:v>12.966653381161152</c:v>
                </c:pt>
                <c:pt idx="5576">
                  <c:v>12.964930924548353</c:v>
                </c:pt>
                <c:pt idx="5577">
                  <c:v>12.963208925488113</c:v>
                </c:pt>
                <c:pt idx="5578">
                  <c:v>12.961487383798142</c:v>
                </c:pt>
                <c:pt idx="5579">
                  <c:v>12.959766299296241</c:v>
                </c:pt>
                <c:pt idx="5580">
                  <c:v>12.958045671800319</c:v>
                </c:pt>
                <c:pt idx="5581">
                  <c:v>12.956325501128369</c:v>
                </c:pt>
                <c:pt idx="5582">
                  <c:v>12.954605787098487</c:v>
                </c:pt>
                <c:pt idx="5583">
                  <c:v>12.952886529528865</c:v>
                </c:pt>
                <c:pt idx="5584">
                  <c:v>12.951167728237793</c:v>
                </c:pt>
                <c:pt idx="5585">
                  <c:v>12.949449383043651</c:v>
                </c:pt>
                <c:pt idx="5586">
                  <c:v>12.947731493764925</c:v>
                </c:pt>
                <c:pt idx="5587">
                  <c:v>12.946014060220188</c:v>
                </c:pt>
                <c:pt idx="5588">
                  <c:v>12.944297082228118</c:v>
                </c:pt>
                <c:pt idx="5589">
                  <c:v>12.942580559607478</c:v>
                </c:pt>
                <c:pt idx="5590">
                  <c:v>12.940864492177143</c:v>
                </c:pt>
                <c:pt idx="5591">
                  <c:v>12.939148879756065</c:v>
                </c:pt>
                <c:pt idx="5592">
                  <c:v>12.937433722163307</c:v>
                </c:pt>
                <c:pt idx="5593">
                  <c:v>12.935719019218025</c:v>
                </c:pt>
                <c:pt idx="5594">
                  <c:v>12.934004770739463</c:v>
                </c:pt>
                <c:pt idx="5595">
                  <c:v>12.932290976546973</c:v>
                </c:pt>
                <c:pt idx="5596">
                  <c:v>12.930577636459988</c:v>
                </c:pt>
                <c:pt idx="5597">
                  <c:v>12.928864750298054</c:v>
                </c:pt>
                <c:pt idx="5598">
                  <c:v>12.927152317880793</c:v>
                </c:pt>
                <c:pt idx="5599">
                  <c:v>12.925440339027944</c:v>
                </c:pt>
                <c:pt idx="5600">
                  <c:v>12.923728813559322</c:v>
                </c:pt>
                <c:pt idx="5601">
                  <c:v>12.92201774129485</c:v>
                </c:pt>
                <c:pt idx="5602">
                  <c:v>12.92030712205454</c:v>
                </c:pt>
                <c:pt idx="5603">
                  <c:v>12.918596955658504</c:v>
                </c:pt>
                <c:pt idx="5604">
                  <c:v>12.916887241926945</c:v>
                </c:pt>
                <c:pt idx="5605">
                  <c:v>12.915177980680165</c:v>
                </c:pt>
                <c:pt idx="5606">
                  <c:v>12.913469171738555</c:v>
                </c:pt>
                <c:pt idx="5607">
                  <c:v>12.91176081492261</c:v>
                </c:pt>
                <c:pt idx="5608">
                  <c:v>12.91005291005291</c:v>
                </c:pt>
                <c:pt idx="5609">
                  <c:v>12.908345456950141</c:v>
                </c:pt>
                <c:pt idx="5610">
                  <c:v>12.90663845543507</c:v>
                </c:pt>
                <c:pt idx="5611">
                  <c:v>12.904931905328574</c:v>
                </c:pt>
                <c:pt idx="5612">
                  <c:v>12.903225806451612</c:v>
                </c:pt>
                <c:pt idx="5613">
                  <c:v>12.901520158625246</c:v>
                </c:pt>
                <c:pt idx="5614">
                  <c:v>12.899814961670632</c:v>
                </c:pt>
                <c:pt idx="5615">
                  <c:v>12.898110215409012</c:v>
                </c:pt>
                <c:pt idx="5616">
                  <c:v>12.896405919661733</c:v>
                </c:pt>
                <c:pt idx="5617">
                  <c:v>12.89470207425023</c:v>
                </c:pt>
                <c:pt idx="5618">
                  <c:v>12.892998678996037</c:v>
                </c:pt>
                <c:pt idx="5619">
                  <c:v>12.891295733720776</c:v>
                </c:pt>
                <c:pt idx="5620">
                  <c:v>12.889593238246171</c:v>
                </c:pt>
                <c:pt idx="5621">
                  <c:v>12.887891192394031</c:v>
                </c:pt>
                <c:pt idx="5622">
                  <c:v>12.88618959598627</c:v>
                </c:pt>
                <c:pt idx="5623">
                  <c:v>12.884488448844884</c:v>
                </c:pt>
                <c:pt idx="5624">
                  <c:v>12.882787750791975</c:v>
                </c:pt>
                <c:pt idx="5625">
                  <c:v>12.881087501649729</c:v>
                </c:pt>
                <c:pt idx="5626">
                  <c:v>12.879387701240434</c:v>
                </c:pt>
                <c:pt idx="5627">
                  <c:v>12.877688349386462</c:v>
                </c:pt>
                <c:pt idx="5628">
                  <c:v>12.875989445910291</c:v>
                </c:pt>
                <c:pt idx="5629">
                  <c:v>12.874290990634481</c:v>
                </c:pt>
                <c:pt idx="5630">
                  <c:v>12.872592983381695</c:v>
                </c:pt>
                <c:pt idx="5631">
                  <c:v>12.87089542397468</c:v>
                </c:pt>
                <c:pt idx="5632">
                  <c:v>12.869198312236287</c:v>
                </c:pt>
                <c:pt idx="5633">
                  <c:v>12.867501647989453</c:v>
                </c:pt>
                <c:pt idx="5634">
                  <c:v>12.865805431057209</c:v>
                </c:pt>
                <c:pt idx="5635">
                  <c:v>12.864109661262686</c:v>
                </c:pt>
                <c:pt idx="5636">
                  <c:v>12.862414338429097</c:v>
                </c:pt>
                <c:pt idx="5637">
                  <c:v>12.860719462379761</c:v>
                </c:pt>
                <c:pt idx="5638">
                  <c:v>12.859025032938076</c:v>
                </c:pt>
                <c:pt idx="5639">
                  <c:v>12.857331049927547</c:v>
                </c:pt>
                <c:pt idx="5640">
                  <c:v>12.855637513171759</c:v>
                </c:pt>
                <c:pt idx="5641">
                  <c:v>12.853944422494402</c:v>
                </c:pt>
                <c:pt idx="5642">
                  <c:v>12.852251777719252</c:v>
                </c:pt>
                <c:pt idx="5643">
                  <c:v>12.850559578670179</c:v>
                </c:pt>
                <c:pt idx="5644">
                  <c:v>12.848867825171142</c:v>
                </c:pt>
                <c:pt idx="5645">
                  <c:v>12.847176517046202</c:v>
                </c:pt>
                <c:pt idx="5646">
                  <c:v>12.845485654119505</c:v>
                </c:pt>
                <c:pt idx="5647">
                  <c:v>12.843795236215293</c:v>
                </c:pt>
                <c:pt idx="5648">
                  <c:v>12.842105263157894</c:v>
                </c:pt>
                <c:pt idx="5649">
                  <c:v>12.840415734771742</c:v>
                </c:pt>
                <c:pt idx="5650">
                  <c:v>12.838726650881346</c:v>
                </c:pt>
                <c:pt idx="5651">
                  <c:v>12.837038011311325</c:v>
                </c:pt>
                <c:pt idx="5652">
                  <c:v>12.835349815886376</c:v>
                </c:pt>
                <c:pt idx="5653">
                  <c:v>12.833662064431294</c:v>
                </c:pt>
                <c:pt idx="5654">
                  <c:v>12.83197475677097</c:v>
                </c:pt>
                <c:pt idx="5655">
                  <c:v>12.830287892730379</c:v>
                </c:pt>
                <c:pt idx="5656">
                  <c:v>12.828601472134595</c:v>
                </c:pt>
                <c:pt idx="5657">
                  <c:v>12.826915494808778</c:v>
                </c:pt>
                <c:pt idx="5658">
                  <c:v>12.825229960578186</c:v>
                </c:pt>
                <c:pt idx="5659">
                  <c:v>12.823544869268163</c:v>
                </c:pt>
                <c:pt idx="5660">
                  <c:v>12.821860220704151</c:v>
                </c:pt>
                <c:pt idx="5661">
                  <c:v>12.820176014711677</c:v>
                </c:pt>
                <c:pt idx="5662">
                  <c:v>12.818492251116366</c:v>
                </c:pt>
                <c:pt idx="5663">
                  <c:v>12.816808929743926</c:v>
                </c:pt>
                <c:pt idx="5664">
                  <c:v>12.815126050420169</c:v>
                </c:pt>
                <c:pt idx="5665">
                  <c:v>12.813443612970985</c:v>
                </c:pt>
                <c:pt idx="5666">
                  <c:v>12.811761617222368</c:v>
                </c:pt>
                <c:pt idx="5667">
                  <c:v>12.810080063000393</c:v>
                </c:pt>
                <c:pt idx="5668">
                  <c:v>12.808398950131235</c:v>
                </c:pt>
                <c:pt idx="5669">
                  <c:v>12.806718278441149</c:v>
                </c:pt>
                <c:pt idx="5670">
                  <c:v>12.805038047756495</c:v>
                </c:pt>
                <c:pt idx="5671">
                  <c:v>12.803358257903712</c:v>
                </c:pt>
                <c:pt idx="5672">
                  <c:v>12.80167890870934</c:v>
                </c:pt>
                <c:pt idx="5673">
                  <c:v>12.8</c:v>
                </c:pt>
                <c:pt idx="5674">
                  <c:v>12.798321531602411</c:v>
                </c:pt>
                <c:pt idx="5675">
                  <c:v>12.796643503343386</c:v>
                </c:pt>
                <c:pt idx="5676">
                  <c:v>12.794965915049815</c:v>
                </c:pt>
                <c:pt idx="5677">
                  <c:v>12.793288766548695</c:v>
                </c:pt>
                <c:pt idx="5678">
                  <c:v>12.791612057667102</c:v>
                </c:pt>
                <c:pt idx="5679">
                  <c:v>12.789935788232212</c:v>
                </c:pt>
                <c:pt idx="5680">
                  <c:v>12.788259958071277</c:v>
                </c:pt>
                <c:pt idx="5681">
                  <c:v>12.78658456701166</c:v>
                </c:pt>
                <c:pt idx="5682">
                  <c:v>12.784909614880796</c:v>
                </c:pt>
                <c:pt idx="5683">
                  <c:v>12.783235101506222</c:v>
                </c:pt>
                <c:pt idx="5684">
                  <c:v>12.781561026715558</c:v>
                </c:pt>
                <c:pt idx="5685">
                  <c:v>12.779887390336521</c:v>
                </c:pt>
                <c:pt idx="5686">
                  <c:v>12.778214192196909</c:v>
                </c:pt>
                <c:pt idx="5687">
                  <c:v>12.776541432124624</c:v>
                </c:pt>
                <c:pt idx="5688">
                  <c:v>12.774869109947643</c:v>
                </c:pt>
                <c:pt idx="5689">
                  <c:v>12.773197225494046</c:v>
                </c:pt>
                <c:pt idx="5690">
                  <c:v>12.771525778591991</c:v>
                </c:pt>
                <c:pt idx="5691">
                  <c:v>12.769854769069738</c:v>
                </c:pt>
                <c:pt idx="5692">
                  <c:v>12.768184196755625</c:v>
                </c:pt>
                <c:pt idx="5693">
                  <c:v>12.766514061478091</c:v>
                </c:pt>
                <c:pt idx="5694">
                  <c:v>12.764844363065656</c:v>
                </c:pt>
                <c:pt idx="5695">
                  <c:v>12.763175101346933</c:v>
                </c:pt>
                <c:pt idx="5696">
                  <c:v>12.761506276150628</c:v>
                </c:pt>
                <c:pt idx="5697">
                  <c:v>12.75983788730553</c:v>
                </c:pt>
                <c:pt idx="5698">
                  <c:v>12.758169934640524</c:v>
                </c:pt>
                <c:pt idx="5699">
                  <c:v>12.756502417984576</c:v>
                </c:pt>
                <c:pt idx="5700">
                  <c:v>12.754835337166755</c:v>
                </c:pt>
                <c:pt idx="5701">
                  <c:v>12.753168692016201</c:v>
                </c:pt>
                <c:pt idx="5702">
                  <c:v>12.751502482362165</c:v>
                </c:pt>
                <c:pt idx="5703">
                  <c:v>12.749836708033964</c:v>
                </c:pt>
                <c:pt idx="5704">
                  <c:v>12.748171368861025</c:v>
                </c:pt>
                <c:pt idx="5705">
                  <c:v>12.746506464672848</c:v>
                </c:pt>
                <c:pt idx="5706">
                  <c:v>12.744841995299035</c:v>
                </c:pt>
                <c:pt idx="5707">
                  <c:v>12.743177960569264</c:v>
                </c:pt>
                <c:pt idx="5708">
                  <c:v>12.741514360313317</c:v>
                </c:pt>
                <c:pt idx="5709">
                  <c:v>12.73985119436105</c:v>
                </c:pt>
                <c:pt idx="5710">
                  <c:v>12.738188462542418</c:v>
                </c:pt>
                <c:pt idx="5711">
                  <c:v>12.73652616468746</c:v>
                </c:pt>
                <c:pt idx="5712">
                  <c:v>12.734864300626306</c:v>
                </c:pt>
                <c:pt idx="5713">
                  <c:v>12.733202870189171</c:v>
                </c:pt>
                <c:pt idx="5714">
                  <c:v>12.731541873206364</c:v>
                </c:pt>
                <c:pt idx="5715">
                  <c:v>12.729881309508283</c:v>
                </c:pt>
                <c:pt idx="5716">
                  <c:v>12.728221178925404</c:v>
                </c:pt>
                <c:pt idx="5717">
                  <c:v>12.726561481288304</c:v>
                </c:pt>
                <c:pt idx="5718">
                  <c:v>12.724902216427639</c:v>
                </c:pt>
                <c:pt idx="5719">
                  <c:v>12.723243384174163</c:v>
                </c:pt>
                <c:pt idx="5720">
                  <c:v>12.721584984358707</c:v>
                </c:pt>
                <c:pt idx="5721">
                  <c:v>12.7199270168122</c:v>
                </c:pt>
                <c:pt idx="5722">
                  <c:v>12.718269481365649</c:v>
                </c:pt>
                <c:pt idx="5723">
                  <c:v>12.716612377850163</c:v>
                </c:pt>
                <c:pt idx="5724">
                  <c:v>12.714955706096925</c:v>
                </c:pt>
                <c:pt idx="5725">
                  <c:v>12.713299465937215</c:v>
                </c:pt>
                <c:pt idx="5726">
                  <c:v>12.711643657202396</c:v>
                </c:pt>
                <c:pt idx="5727">
                  <c:v>12.709988279723923</c:v>
                </c:pt>
                <c:pt idx="5728">
                  <c:v>12.708333333333332</c:v>
                </c:pt>
                <c:pt idx="5729">
                  <c:v>12.706678817862258</c:v>
                </c:pt>
                <c:pt idx="5730">
                  <c:v>12.705024733142411</c:v>
                </c:pt>
                <c:pt idx="5731">
                  <c:v>12.703371079005597</c:v>
                </c:pt>
                <c:pt idx="5732">
                  <c:v>12.701717855283706</c:v>
                </c:pt>
                <c:pt idx="5733">
                  <c:v>12.700065061808719</c:v>
                </c:pt>
                <c:pt idx="5734">
                  <c:v>12.698412698412698</c:v>
                </c:pt>
                <c:pt idx="5735">
                  <c:v>12.696760764927799</c:v>
                </c:pt>
                <c:pt idx="5736">
                  <c:v>12.695109261186264</c:v>
                </c:pt>
                <c:pt idx="5737">
                  <c:v>12.693458187020418</c:v>
                </c:pt>
                <c:pt idx="5738">
                  <c:v>12.691807542262678</c:v>
                </c:pt>
                <c:pt idx="5739">
                  <c:v>12.690157326745545</c:v>
                </c:pt>
                <c:pt idx="5740">
                  <c:v>12.688507540301613</c:v>
                </c:pt>
                <c:pt idx="5741">
                  <c:v>12.686858182763551</c:v>
                </c:pt>
                <c:pt idx="5742">
                  <c:v>12.685209253964128</c:v>
                </c:pt>
                <c:pt idx="5743">
                  <c:v>12.683560753736192</c:v>
                </c:pt>
                <c:pt idx="5744">
                  <c:v>12.681912681912683</c:v>
                </c:pt>
                <c:pt idx="5745">
                  <c:v>12.68026503832662</c:v>
                </c:pt>
                <c:pt idx="5746">
                  <c:v>12.67861782281112</c:v>
                </c:pt>
                <c:pt idx="5747">
                  <c:v>12.676971035199376</c:v>
                </c:pt>
                <c:pt idx="5748">
                  <c:v>12.675324675324676</c:v>
                </c:pt>
                <c:pt idx="5749">
                  <c:v>12.673678743020387</c:v>
                </c:pt>
                <c:pt idx="5750">
                  <c:v>12.672033238119969</c:v>
                </c:pt>
                <c:pt idx="5751">
                  <c:v>12.670388160456964</c:v>
                </c:pt>
                <c:pt idx="5752">
                  <c:v>12.668743509865006</c:v>
                </c:pt>
                <c:pt idx="5753">
                  <c:v>12.667099286177807</c:v>
                </c:pt>
                <c:pt idx="5754">
                  <c:v>12.665455489229172</c:v>
                </c:pt>
                <c:pt idx="5755">
                  <c:v>12.663812118852992</c:v>
                </c:pt>
                <c:pt idx="5756">
                  <c:v>12.662169174883237</c:v>
                </c:pt>
                <c:pt idx="5757">
                  <c:v>12.660526657153977</c:v>
                </c:pt>
                <c:pt idx="5758">
                  <c:v>12.658884565499351</c:v>
                </c:pt>
                <c:pt idx="5759">
                  <c:v>12.6572428997536</c:v>
                </c:pt>
                <c:pt idx="5760">
                  <c:v>12.655601659751037</c:v>
                </c:pt>
                <c:pt idx="5761">
                  <c:v>12.653960845326074</c:v>
                </c:pt>
                <c:pt idx="5762">
                  <c:v>12.652320456313197</c:v>
                </c:pt>
                <c:pt idx="5763">
                  <c:v>12.650680492546988</c:v>
                </c:pt>
                <c:pt idx="5764">
                  <c:v>12.649040953862103</c:v>
                </c:pt>
                <c:pt idx="5765">
                  <c:v>12.647401840093302</c:v>
                </c:pt>
                <c:pt idx="5766">
                  <c:v>12.645763151075407</c:v>
                </c:pt>
                <c:pt idx="5767">
                  <c:v>12.644124886643349</c:v>
                </c:pt>
                <c:pt idx="5768">
                  <c:v>12.642487046632125</c:v>
                </c:pt>
                <c:pt idx="5769">
                  <c:v>12.640849630876831</c:v>
                </c:pt>
                <c:pt idx="5770">
                  <c:v>12.639212639212639</c:v>
                </c:pt>
                <c:pt idx="5771">
                  <c:v>12.637576071474816</c:v>
                </c:pt>
                <c:pt idx="5772">
                  <c:v>12.635939927498706</c:v>
                </c:pt>
                <c:pt idx="5773">
                  <c:v>12.634304207119742</c:v>
                </c:pt>
                <c:pt idx="5774">
                  <c:v>12.63266891017344</c:v>
                </c:pt>
                <c:pt idx="5775">
                  <c:v>12.631034036495405</c:v>
                </c:pt>
                <c:pt idx="5776">
                  <c:v>12.629399585921325</c:v>
                </c:pt>
                <c:pt idx="5777">
                  <c:v>12.627765558286971</c:v>
                </c:pt>
                <c:pt idx="5778">
                  <c:v>12.626131953428201</c:v>
                </c:pt>
                <c:pt idx="5779">
                  <c:v>12.624498771180958</c:v>
                </c:pt>
                <c:pt idx="5780">
                  <c:v>12.622866011381273</c:v>
                </c:pt>
                <c:pt idx="5781">
                  <c:v>12.621233673865252</c:v>
                </c:pt>
                <c:pt idx="5782">
                  <c:v>12.619601758469098</c:v>
                </c:pt>
                <c:pt idx="5783">
                  <c:v>12.617970265029088</c:v>
                </c:pt>
                <c:pt idx="5784">
                  <c:v>12.616339193381593</c:v>
                </c:pt>
                <c:pt idx="5785">
                  <c:v>12.61470854336306</c:v>
                </c:pt>
                <c:pt idx="5786">
                  <c:v>12.613078314810029</c:v>
                </c:pt>
                <c:pt idx="5787">
                  <c:v>12.611448507559116</c:v>
                </c:pt>
                <c:pt idx="5788">
                  <c:v>12.609819121447028</c:v>
                </c:pt>
                <c:pt idx="5789">
                  <c:v>12.608190156310554</c:v>
                </c:pt>
                <c:pt idx="5790">
                  <c:v>12.606561611986567</c:v>
                </c:pt>
                <c:pt idx="5791">
                  <c:v>12.604933488312023</c:v>
                </c:pt>
                <c:pt idx="5792">
                  <c:v>12.603305785123968</c:v>
                </c:pt>
                <c:pt idx="5793">
                  <c:v>12.601678502259523</c:v>
                </c:pt>
                <c:pt idx="5794">
                  <c:v>12.6000516395559</c:v>
                </c:pt>
                <c:pt idx="5795">
                  <c:v>12.598425196850394</c:v>
                </c:pt>
                <c:pt idx="5796">
                  <c:v>12.596799173980381</c:v>
                </c:pt>
                <c:pt idx="5797">
                  <c:v>12.595173570783327</c:v>
                </c:pt>
                <c:pt idx="5798">
                  <c:v>12.593548387096773</c:v>
                </c:pt>
                <c:pt idx="5799">
                  <c:v>12.591923622758355</c:v>
                </c:pt>
                <c:pt idx="5800">
                  <c:v>12.590299277605778</c:v>
                </c:pt>
                <c:pt idx="5801">
                  <c:v>12.588675351476848</c:v>
                </c:pt>
                <c:pt idx="5802">
                  <c:v>12.587051844209439</c:v>
                </c:pt>
                <c:pt idx="5803">
                  <c:v>12.585428755641521</c:v>
                </c:pt>
                <c:pt idx="5804">
                  <c:v>12.583806085611139</c:v>
                </c:pt>
                <c:pt idx="5805">
                  <c:v>12.582183833956426</c:v>
                </c:pt>
                <c:pt idx="5806">
                  <c:v>12.580562000515597</c:v>
                </c:pt>
                <c:pt idx="5807">
                  <c:v>12.578940585126951</c:v>
                </c:pt>
                <c:pt idx="5808">
                  <c:v>12.577319587628866</c:v>
                </c:pt>
                <c:pt idx="5809">
                  <c:v>12.575699007859813</c:v>
                </c:pt>
                <c:pt idx="5810">
                  <c:v>12.574078845658335</c:v>
                </c:pt>
                <c:pt idx="5811">
                  <c:v>12.572459100863069</c:v>
                </c:pt>
                <c:pt idx="5812">
                  <c:v>12.570839773312725</c:v>
                </c:pt>
                <c:pt idx="5813">
                  <c:v>12.569220862846105</c:v>
                </c:pt>
                <c:pt idx="5814">
                  <c:v>12.567602369302087</c:v>
                </c:pt>
                <c:pt idx="5815">
                  <c:v>12.565984292519635</c:v>
                </c:pt>
                <c:pt idx="5816">
                  <c:v>12.564366632337796</c:v>
                </c:pt>
                <c:pt idx="5817">
                  <c:v>12.5627493885957</c:v>
                </c:pt>
                <c:pt idx="5818">
                  <c:v>12.561132561132561</c:v>
                </c:pt>
                <c:pt idx="5819">
                  <c:v>12.559516149787671</c:v>
                </c:pt>
                <c:pt idx="5820">
                  <c:v>12.557900154400413</c:v>
                </c:pt>
                <c:pt idx="5821">
                  <c:v>12.55628457481024</c:v>
                </c:pt>
                <c:pt idx="5822">
                  <c:v>12.554669410856702</c:v>
                </c:pt>
                <c:pt idx="5823">
                  <c:v>12.55305466237942</c:v>
                </c:pt>
                <c:pt idx="5824">
                  <c:v>12.551440329218108</c:v>
                </c:pt>
                <c:pt idx="5825">
                  <c:v>12.54982641121255</c:v>
                </c:pt>
                <c:pt idx="5826">
                  <c:v>12.548212908202624</c:v>
                </c:pt>
                <c:pt idx="5827">
                  <c:v>12.54659982002828</c:v>
                </c:pt>
                <c:pt idx="5828">
                  <c:v>12.544987146529564</c:v>
                </c:pt>
                <c:pt idx="5829">
                  <c:v>12.543374887546587</c:v>
                </c:pt>
                <c:pt idx="5830">
                  <c:v>12.541763042919559</c:v>
                </c:pt>
                <c:pt idx="5831">
                  <c:v>12.540151612488756</c:v>
                </c:pt>
                <c:pt idx="5832">
                  <c:v>12.538540596094554</c:v>
                </c:pt>
                <c:pt idx="5833">
                  <c:v>12.536929993577392</c:v>
                </c:pt>
                <c:pt idx="5834">
                  <c:v>12.535319804777806</c:v>
                </c:pt>
                <c:pt idx="5835">
                  <c:v>12.533710029536406</c:v>
                </c:pt>
                <c:pt idx="5836">
                  <c:v>12.532100667693888</c:v>
                </c:pt>
                <c:pt idx="5837">
                  <c:v>12.530491719091026</c:v>
                </c:pt>
                <c:pt idx="5838">
                  <c:v>12.528883183568677</c:v>
                </c:pt>
                <c:pt idx="5839">
                  <c:v>12.527275060967783</c:v>
                </c:pt>
                <c:pt idx="5840">
                  <c:v>12.525667351129362</c:v>
                </c:pt>
                <c:pt idx="5841">
                  <c:v>12.524060053894521</c:v>
                </c:pt>
                <c:pt idx="5842">
                  <c:v>12.522453169104439</c:v>
                </c:pt>
                <c:pt idx="5843">
                  <c:v>12.520846696600385</c:v>
                </c:pt>
                <c:pt idx="5844">
                  <c:v>12.519240636223703</c:v>
                </c:pt>
                <c:pt idx="5845">
                  <c:v>12.517634987815827</c:v>
                </c:pt>
                <c:pt idx="5846">
                  <c:v>12.516029751218261</c:v>
                </c:pt>
                <c:pt idx="5847">
                  <c:v>12.5144249262726</c:v>
                </c:pt>
                <c:pt idx="5848">
                  <c:v>12.512820512820513</c:v>
                </c:pt>
                <c:pt idx="5849">
                  <c:v>12.511216510703756</c:v>
                </c:pt>
                <c:pt idx="5850">
                  <c:v>12.509612919764162</c:v>
                </c:pt>
                <c:pt idx="5851">
                  <c:v>12.508009739843651</c:v>
                </c:pt>
                <c:pt idx="5852">
                  <c:v>12.506406970784212</c:v>
                </c:pt>
                <c:pt idx="5853">
                  <c:v>12.504804612427932</c:v>
                </c:pt>
                <c:pt idx="5854">
                  <c:v>12.503202664616961</c:v>
                </c:pt>
                <c:pt idx="5855">
                  <c:v>12.501601127193545</c:v>
                </c:pt>
                <c:pt idx="5856">
                  <c:v>12.5</c:v>
                </c:pt>
                <c:pt idx="5857">
                  <c:v>12.498399282878729</c:v>
                </c:pt>
                <c:pt idx="5858">
                  <c:v>12.496798975672215</c:v>
                </c:pt>
                <c:pt idx="5859">
                  <c:v>12.495199078223019</c:v>
                </c:pt>
                <c:pt idx="5860">
                  <c:v>12.493599590373783</c:v>
                </c:pt>
                <c:pt idx="5861">
                  <c:v>12.492000511967234</c:v>
                </c:pt>
                <c:pt idx="5862">
                  <c:v>12.490401842846174</c:v>
                </c:pt>
                <c:pt idx="5863">
                  <c:v>12.488803582853485</c:v>
                </c:pt>
                <c:pt idx="5864">
                  <c:v>12.487205731832139</c:v>
                </c:pt>
                <c:pt idx="5865">
                  <c:v>12.485608289625175</c:v>
                </c:pt>
                <c:pt idx="5866">
                  <c:v>12.484011256075723</c:v>
                </c:pt>
                <c:pt idx="5867">
                  <c:v>12.482414631026986</c:v>
                </c:pt>
                <c:pt idx="5868">
                  <c:v>12.48081841432225</c:v>
                </c:pt>
                <c:pt idx="5869">
                  <c:v>12.479222605804884</c:v>
                </c:pt>
                <c:pt idx="5870">
                  <c:v>12.477627205318333</c:v>
                </c:pt>
                <c:pt idx="5871">
                  <c:v>12.476032212706123</c:v>
                </c:pt>
                <c:pt idx="5872">
                  <c:v>12.474437627811861</c:v>
                </c:pt>
                <c:pt idx="5873">
                  <c:v>12.472843450479234</c:v>
                </c:pt>
                <c:pt idx="5874">
                  <c:v>12.471249680552008</c:v>
                </c:pt>
                <c:pt idx="5875">
                  <c:v>12.469656317874026</c:v>
                </c:pt>
                <c:pt idx="5876">
                  <c:v>12.46806336228922</c:v>
                </c:pt>
                <c:pt idx="5877">
                  <c:v>12.466470813641589</c:v>
                </c:pt>
                <c:pt idx="5878">
                  <c:v>12.464878671775223</c:v>
                </c:pt>
                <c:pt idx="5879">
                  <c:v>12.463286936534287</c:v>
                </c:pt>
                <c:pt idx="5880">
                  <c:v>12.461695607763023</c:v>
                </c:pt>
                <c:pt idx="5881">
                  <c:v>12.460104685305758</c:v>
                </c:pt>
                <c:pt idx="5882">
                  <c:v>12.458514169006893</c:v>
                </c:pt>
                <c:pt idx="5883">
                  <c:v>12.456924058710912</c:v>
                </c:pt>
                <c:pt idx="5884">
                  <c:v>12.455334354262378</c:v>
                </c:pt>
                <c:pt idx="5885">
                  <c:v>12.453745055505934</c:v>
                </c:pt>
                <c:pt idx="5886">
                  <c:v>12.452156162286297</c:v>
                </c:pt>
                <c:pt idx="5887">
                  <c:v>12.450567674448273</c:v>
                </c:pt>
                <c:pt idx="5888">
                  <c:v>12.448979591836734</c:v>
                </c:pt>
                <c:pt idx="5889">
                  <c:v>12.447391914296647</c:v>
                </c:pt>
                <c:pt idx="5890">
                  <c:v>12.445804641673043</c:v>
                </c:pt>
                <c:pt idx="5891">
                  <c:v>12.444217773811042</c:v>
                </c:pt>
                <c:pt idx="5892">
                  <c:v>12.442631310555839</c:v>
                </c:pt>
                <c:pt idx="5893">
                  <c:v>12.44104525175271</c:v>
                </c:pt>
                <c:pt idx="5894">
                  <c:v>12.439459597247005</c:v>
                </c:pt>
                <c:pt idx="5895">
                  <c:v>12.437874346884161</c:v>
                </c:pt>
                <c:pt idx="5896">
                  <c:v>12.436289500509684</c:v>
                </c:pt>
                <c:pt idx="5897">
                  <c:v>12.434705057969166</c:v>
                </c:pt>
                <c:pt idx="5898">
                  <c:v>12.433121019108281</c:v>
                </c:pt>
                <c:pt idx="5899">
                  <c:v>12.431537383772767</c:v>
                </c:pt>
                <c:pt idx="5900">
                  <c:v>12.429954151808456</c:v>
                </c:pt>
                <c:pt idx="5901">
                  <c:v>12.428371323061249</c:v>
                </c:pt>
                <c:pt idx="5902">
                  <c:v>12.426788897377133</c:v>
                </c:pt>
                <c:pt idx="5903">
                  <c:v>12.425206874602164</c:v>
                </c:pt>
                <c:pt idx="5904">
                  <c:v>12.423625254582484</c:v>
                </c:pt>
                <c:pt idx="5905">
                  <c:v>12.422044037164312</c:v>
                </c:pt>
                <c:pt idx="5906">
                  <c:v>12.420463222193943</c:v>
                </c:pt>
                <c:pt idx="5907">
                  <c:v>12.418882809517751</c:v>
                </c:pt>
                <c:pt idx="5908">
                  <c:v>12.417302798982188</c:v>
                </c:pt>
                <c:pt idx="5909">
                  <c:v>12.415723190433786</c:v>
                </c:pt>
                <c:pt idx="5910">
                  <c:v>12.414143983719157</c:v>
                </c:pt>
                <c:pt idx="5911">
                  <c:v>12.41256517868498</c:v>
                </c:pt>
                <c:pt idx="5912">
                  <c:v>12.410986775178028</c:v>
                </c:pt>
                <c:pt idx="5913">
                  <c:v>12.409408773045136</c:v>
                </c:pt>
                <c:pt idx="5914">
                  <c:v>12.407831172133232</c:v>
                </c:pt>
                <c:pt idx="5915">
                  <c:v>12.40625397228931</c:v>
                </c:pt>
                <c:pt idx="5916">
                  <c:v>12.404677173360449</c:v>
                </c:pt>
                <c:pt idx="5917">
                  <c:v>12.403100775193799</c:v>
                </c:pt>
                <c:pt idx="5918">
                  <c:v>12.401524777636594</c:v>
                </c:pt>
                <c:pt idx="5919">
                  <c:v>12.399949180536145</c:v>
                </c:pt>
                <c:pt idx="5920">
                  <c:v>12.398373983739836</c:v>
                </c:pt>
                <c:pt idx="5921">
                  <c:v>12.396799187095136</c:v>
                </c:pt>
                <c:pt idx="5922">
                  <c:v>12.39522479044958</c:v>
                </c:pt>
                <c:pt idx="5923">
                  <c:v>12.393650793650794</c:v>
                </c:pt>
                <c:pt idx="5924">
                  <c:v>12.39207719654647</c:v>
                </c:pt>
                <c:pt idx="5925">
                  <c:v>12.390503998984386</c:v>
                </c:pt>
                <c:pt idx="5926">
                  <c:v>12.388931200812388</c:v>
                </c:pt>
                <c:pt idx="5927">
                  <c:v>12.387358801878412</c:v>
                </c:pt>
                <c:pt idx="5928">
                  <c:v>12.385786802030456</c:v>
                </c:pt>
                <c:pt idx="5929">
                  <c:v>12.384215201116611</c:v>
                </c:pt>
                <c:pt idx="5930">
                  <c:v>12.38264399898503</c:v>
                </c:pt>
                <c:pt idx="5931">
                  <c:v>12.381073195483953</c:v>
                </c:pt>
                <c:pt idx="5932">
                  <c:v>12.379502790461695</c:v>
                </c:pt>
                <c:pt idx="5933">
                  <c:v>12.377932783766646</c:v>
                </c:pt>
                <c:pt idx="5934">
                  <c:v>12.376363175247274</c:v>
                </c:pt>
                <c:pt idx="5935">
                  <c:v>12.374793964752124</c:v>
                </c:pt>
                <c:pt idx="5936">
                  <c:v>12.373225152129818</c:v>
                </c:pt>
                <c:pt idx="5937">
                  <c:v>12.371656737229054</c:v>
                </c:pt>
                <c:pt idx="5938">
                  <c:v>12.370088719898606</c:v>
                </c:pt>
                <c:pt idx="5939">
                  <c:v>12.368521099987326</c:v>
                </c:pt>
                <c:pt idx="5940">
                  <c:v>12.366953877344146</c:v>
                </c:pt>
                <c:pt idx="5941">
                  <c:v>12.365387051818066</c:v>
                </c:pt>
                <c:pt idx="5942">
                  <c:v>12.363820623258171</c:v>
                </c:pt>
                <c:pt idx="5943">
                  <c:v>12.362254591513615</c:v>
                </c:pt>
                <c:pt idx="5944">
                  <c:v>12.360688956433638</c:v>
                </c:pt>
                <c:pt idx="5945">
                  <c:v>12.359123717867543</c:v>
                </c:pt>
                <c:pt idx="5946">
                  <c:v>12.357558875664726</c:v>
                </c:pt>
                <c:pt idx="5947">
                  <c:v>12.355994429674642</c:v>
                </c:pt>
                <c:pt idx="5948">
                  <c:v>12.354430379746836</c:v>
                </c:pt>
                <c:pt idx="5949">
                  <c:v>12.352866725730919</c:v>
                </c:pt>
                <c:pt idx="5950">
                  <c:v>12.351303467476589</c:v>
                </c:pt>
                <c:pt idx="5951">
                  <c:v>12.349740604833608</c:v>
                </c:pt>
                <c:pt idx="5952">
                  <c:v>12.348178137651823</c:v>
                </c:pt>
                <c:pt idx="5953">
                  <c:v>12.34661606578115</c:v>
                </c:pt>
                <c:pt idx="5954">
                  <c:v>12.345054389071592</c:v>
                </c:pt>
                <c:pt idx="5955">
                  <c:v>12.343493107373213</c:v>
                </c:pt>
                <c:pt idx="5956">
                  <c:v>12.341932220536167</c:v>
                </c:pt>
                <c:pt idx="5957">
                  <c:v>12.340371728410672</c:v>
                </c:pt>
                <c:pt idx="5958">
                  <c:v>12.338811630847028</c:v>
                </c:pt>
                <c:pt idx="5959">
                  <c:v>12.337251927695613</c:v>
                </c:pt>
                <c:pt idx="5960">
                  <c:v>12.335692618806874</c:v>
                </c:pt>
                <c:pt idx="5961">
                  <c:v>12.334133704031341</c:v>
                </c:pt>
                <c:pt idx="5962">
                  <c:v>12.33257518321961</c:v>
                </c:pt>
                <c:pt idx="5963">
                  <c:v>12.331017056222363</c:v>
                </c:pt>
                <c:pt idx="5964">
                  <c:v>12.329459322890347</c:v>
                </c:pt>
                <c:pt idx="5965">
                  <c:v>12.327901983074398</c:v>
                </c:pt>
                <c:pt idx="5966">
                  <c:v>12.32634503662541</c:v>
                </c:pt>
                <c:pt idx="5967">
                  <c:v>12.324788483394368</c:v>
                </c:pt>
                <c:pt idx="5968">
                  <c:v>12.323232323232324</c:v>
                </c:pt>
                <c:pt idx="5969">
                  <c:v>12.321676555990406</c:v>
                </c:pt>
                <c:pt idx="5970">
                  <c:v>12.320121181519818</c:v>
                </c:pt>
                <c:pt idx="5971">
                  <c:v>12.318566199671842</c:v>
                </c:pt>
                <c:pt idx="5972">
                  <c:v>12.317011610297829</c:v>
                </c:pt>
                <c:pt idx="5973">
                  <c:v>12.315457413249213</c:v>
                </c:pt>
                <c:pt idx="5974">
                  <c:v>12.313903608377492</c:v>
                </c:pt>
                <c:pt idx="5975">
                  <c:v>12.31235019553425</c:v>
                </c:pt>
                <c:pt idx="5976">
                  <c:v>12.310797174571141</c:v>
                </c:pt>
                <c:pt idx="5977">
                  <c:v>12.309244545339892</c:v>
                </c:pt>
                <c:pt idx="5978">
                  <c:v>12.307692307692308</c:v>
                </c:pt>
                <c:pt idx="5979">
                  <c:v>12.306140461480267</c:v>
                </c:pt>
                <c:pt idx="5980">
                  <c:v>12.304589006555723</c:v>
                </c:pt>
                <c:pt idx="5981">
                  <c:v>12.303037942770704</c:v>
                </c:pt>
                <c:pt idx="5982">
                  <c:v>12.301487269977313</c:v>
                </c:pt>
                <c:pt idx="5983">
                  <c:v>12.299936988027724</c:v>
                </c:pt>
                <c:pt idx="5984">
                  <c:v>12.298387096774194</c:v>
                </c:pt>
                <c:pt idx="5985">
                  <c:v>12.296837596069043</c:v>
                </c:pt>
                <c:pt idx="5986">
                  <c:v>12.295288485764676</c:v>
                </c:pt>
                <c:pt idx="5987">
                  <c:v>12.293739765713566</c:v>
                </c:pt>
                <c:pt idx="5988">
                  <c:v>12.292191435768263</c:v>
                </c:pt>
                <c:pt idx="5989">
                  <c:v>12.290643495781387</c:v>
                </c:pt>
                <c:pt idx="5990">
                  <c:v>12.289095945605641</c:v>
                </c:pt>
                <c:pt idx="5991">
                  <c:v>12.287548785093794</c:v>
                </c:pt>
                <c:pt idx="5992">
                  <c:v>12.286002014098692</c:v>
                </c:pt>
                <c:pt idx="5993">
                  <c:v>12.284455632473254</c:v>
                </c:pt>
                <c:pt idx="5994">
                  <c:v>12.282909640070477</c:v>
                </c:pt>
                <c:pt idx="5995">
                  <c:v>12.281364036743424</c:v>
                </c:pt>
                <c:pt idx="5996">
                  <c:v>12.279818822345245</c:v>
                </c:pt>
                <c:pt idx="5997">
                  <c:v>12.278273996729148</c:v>
                </c:pt>
                <c:pt idx="5998">
                  <c:v>12.276729559748428</c:v>
                </c:pt>
                <c:pt idx="5999">
                  <c:v>12.275185511256446</c:v>
                </c:pt>
                <c:pt idx="6000">
                  <c:v>12.273641851106639</c:v>
                </c:pt>
                <c:pt idx="6001">
                  <c:v>12.272098579152521</c:v>
                </c:pt>
                <c:pt idx="6002">
                  <c:v>12.270555695247673</c:v>
                </c:pt>
                <c:pt idx="6003">
                  <c:v>12.269013199245757</c:v>
                </c:pt>
                <c:pt idx="6004">
                  <c:v>12.267471091000502</c:v>
                </c:pt>
                <c:pt idx="6005">
                  <c:v>12.265929370365717</c:v>
                </c:pt>
                <c:pt idx="6006">
                  <c:v>12.264388037195275</c:v>
                </c:pt>
                <c:pt idx="6007">
                  <c:v>12.262847091343135</c:v>
                </c:pt>
                <c:pt idx="6008">
                  <c:v>12.261306532663315</c:v>
                </c:pt>
                <c:pt idx="6009">
                  <c:v>12.259766361009923</c:v>
                </c:pt>
                <c:pt idx="6010">
                  <c:v>12.258226576237126</c:v>
                </c:pt>
                <c:pt idx="6011">
                  <c:v>12.256687178199172</c:v>
                </c:pt>
                <c:pt idx="6012">
                  <c:v>12.255148166750377</c:v>
                </c:pt>
                <c:pt idx="6013">
                  <c:v>12.253609541745135</c:v>
                </c:pt>
                <c:pt idx="6014">
                  <c:v>12.25207130303791</c:v>
                </c:pt>
                <c:pt idx="6015">
                  <c:v>12.250533450483244</c:v>
                </c:pt>
                <c:pt idx="6016">
                  <c:v>12.248995983935743</c:v>
                </c:pt>
                <c:pt idx="6017">
                  <c:v>12.247458903250095</c:v>
                </c:pt>
                <c:pt idx="6018">
                  <c:v>12.245922208281053</c:v>
                </c:pt>
                <c:pt idx="6019">
                  <c:v>12.244385898883451</c:v>
                </c:pt>
                <c:pt idx="6020">
                  <c:v>12.242849974912193</c:v>
                </c:pt>
                <c:pt idx="6021">
                  <c:v>12.241314436222249</c:v>
                </c:pt>
                <c:pt idx="6022">
                  <c:v>12.239779282668673</c:v>
                </c:pt>
                <c:pt idx="6023">
                  <c:v>12.238244514106583</c:v>
                </c:pt>
                <c:pt idx="6024">
                  <c:v>12.236710130391174</c:v>
                </c:pt>
                <c:pt idx="6025">
                  <c:v>12.23517613137771</c:v>
                </c:pt>
                <c:pt idx="6026">
                  <c:v>12.233642516921535</c:v>
                </c:pt>
                <c:pt idx="6027">
                  <c:v>12.232109286878055</c:v>
                </c:pt>
                <c:pt idx="6028">
                  <c:v>12.230576441102757</c:v>
                </c:pt>
                <c:pt idx="6029">
                  <c:v>12.229043979451196</c:v>
                </c:pt>
                <c:pt idx="6030">
                  <c:v>12.227511901779003</c:v>
                </c:pt>
                <c:pt idx="6031">
                  <c:v>12.225980207941877</c:v>
                </c:pt>
                <c:pt idx="6032">
                  <c:v>12.224448897795591</c:v>
                </c:pt>
                <c:pt idx="6033">
                  <c:v>12.222917971195992</c:v>
                </c:pt>
                <c:pt idx="6034">
                  <c:v>12.221387427999</c:v>
                </c:pt>
                <c:pt idx="6035">
                  <c:v>12.219857268060599</c:v>
                </c:pt>
                <c:pt idx="6036">
                  <c:v>12.218327491236856</c:v>
                </c:pt>
                <c:pt idx="6037">
                  <c:v>12.216798097383903</c:v>
                </c:pt>
                <c:pt idx="6038">
                  <c:v>12.215269086357948</c:v>
                </c:pt>
                <c:pt idx="6039">
                  <c:v>12.213740458015268</c:v>
                </c:pt>
                <c:pt idx="6040">
                  <c:v>12.212212212212211</c:v>
                </c:pt>
                <c:pt idx="6041">
                  <c:v>12.210684348805204</c:v>
                </c:pt>
                <c:pt idx="6042">
                  <c:v>12.209156867650737</c:v>
                </c:pt>
                <c:pt idx="6043">
                  <c:v>12.207629768605379</c:v>
                </c:pt>
                <c:pt idx="6044">
                  <c:v>12.206103051525762</c:v>
                </c:pt>
                <c:pt idx="6045">
                  <c:v>12.204576716268601</c:v>
                </c:pt>
                <c:pt idx="6046">
                  <c:v>12.203050762690673</c:v>
                </c:pt>
                <c:pt idx="6047">
                  <c:v>12.201525190648832</c:v>
                </c:pt>
                <c:pt idx="6048">
                  <c:v>12.2</c:v>
                </c:pt>
                <c:pt idx="6049">
                  <c:v>12.198475190601176</c:v>
                </c:pt>
                <c:pt idx="6050">
                  <c:v>12.196950762309422</c:v>
                </c:pt>
                <c:pt idx="6051">
                  <c:v>12.195426714981883</c:v>
                </c:pt>
                <c:pt idx="6052">
                  <c:v>12.193903048475761</c:v>
                </c:pt>
                <c:pt idx="6053">
                  <c:v>12.192379762648345</c:v>
                </c:pt>
                <c:pt idx="6054">
                  <c:v>12.190856857356982</c:v>
                </c:pt>
                <c:pt idx="6055">
                  <c:v>12.189334332459099</c:v>
                </c:pt>
                <c:pt idx="6056">
                  <c:v>12.187812187812188</c:v>
                </c:pt>
                <c:pt idx="6057">
                  <c:v>12.186290423273817</c:v>
                </c:pt>
                <c:pt idx="6058">
                  <c:v>12.184769038701623</c:v>
                </c:pt>
                <c:pt idx="6059">
                  <c:v>12.183248033953316</c:v>
                </c:pt>
                <c:pt idx="6060">
                  <c:v>12.181727408886671</c:v>
                </c:pt>
                <c:pt idx="6061">
                  <c:v>12.18020716335954</c:v>
                </c:pt>
                <c:pt idx="6062">
                  <c:v>12.178687297229848</c:v>
                </c:pt>
                <c:pt idx="6063">
                  <c:v>12.177167810355582</c:v>
                </c:pt>
                <c:pt idx="6064">
                  <c:v>12.175648702594811</c:v>
                </c:pt>
                <c:pt idx="6065">
                  <c:v>12.174129973805663</c:v>
                </c:pt>
                <c:pt idx="6066">
                  <c:v>12.172611623846347</c:v>
                </c:pt>
                <c:pt idx="6067">
                  <c:v>12.171093652575133</c:v>
                </c:pt>
                <c:pt idx="6068">
                  <c:v>12.169576059850375</c:v>
                </c:pt>
                <c:pt idx="6069">
                  <c:v>12.168058845530481</c:v>
                </c:pt>
                <c:pt idx="6070">
                  <c:v>12.166542009473947</c:v>
                </c:pt>
                <c:pt idx="6071">
                  <c:v>12.165025551539324</c:v>
                </c:pt>
                <c:pt idx="6072">
                  <c:v>12.163509471585245</c:v>
                </c:pt>
                <c:pt idx="6073">
                  <c:v>12.161993769470405</c:v>
                </c:pt>
                <c:pt idx="6074">
                  <c:v>12.160478445053577</c:v>
                </c:pt>
                <c:pt idx="6075">
                  <c:v>12.158963498193597</c:v>
                </c:pt>
                <c:pt idx="6076">
                  <c:v>12.157448928749378</c:v>
                </c:pt>
                <c:pt idx="6077">
                  <c:v>12.155934736579898</c:v>
                </c:pt>
                <c:pt idx="6078">
                  <c:v>12.15442092154421</c:v>
                </c:pt>
                <c:pt idx="6079">
                  <c:v>12.152907483501432</c:v>
                </c:pt>
                <c:pt idx="6080">
                  <c:v>12.151394422310755</c:v>
                </c:pt>
                <c:pt idx="6081">
                  <c:v>12.149881737831445</c:v>
                </c:pt>
                <c:pt idx="6082">
                  <c:v>12.148369429922827</c:v>
                </c:pt>
                <c:pt idx="6083">
                  <c:v>12.146857498444307</c:v>
                </c:pt>
                <c:pt idx="6084">
                  <c:v>12.14534594325535</c:v>
                </c:pt>
                <c:pt idx="6085">
                  <c:v>12.143834764215503</c:v>
                </c:pt>
                <c:pt idx="6086">
                  <c:v>12.142323961184374</c:v>
                </c:pt>
                <c:pt idx="6087">
                  <c:v>12.140813534021644</c:v>
                </c:pt>
                <c:pt idx="6088">
                  <c:v>12.139303482587064</c:v>
                </c:pt>
                <c:pt idx="6089">
                  <c:v>12.137793806740456</c:v>
                </c:pt>
                <c:pt idx="6090">
                  <c:v>12.136284506341706</c:v>
                </c:pt>
                <c:pt idx="6091">
                  <c:v>12.134775581250778</c:v>
                </c:pt>
                <c:pt idx="6092">
                  <c:v>12.133267031327698</c:v>
                </c:pt>
                <c:pt idx="6093">
                  <c:v>12.131758856432567</c:v>
                </c:pt>
                <c:pt idx="6094">
                  <c:v>12.130251056425553</c:v>
                </c:pt>
                <c:pt idx="6095">
                  <c:v>12.128743631166895</c:v>
                </c:pt>
                <c:pt idx="6096">
                  <c:v>12.127236580516898</c:v>
                </c:pt>
                <c:pt idx="6097">
                  <c:v>12.125729904335943</c:v>
                </c:pt>
                <c:pt idx="6098">
                  <c:v>12.124223602484472</c:v>
                </c:pt>
                <c:pt idx="6099">
                  <c:v>12.122717674823004</c:v>
                </c:pt>
                <c:pt idx="6100">
                  <c:v>12.121212121212121</c:v>
                </c:pt>
                <c:pt idx="6101">
                  <c:v>12.119706941512479</c:v>
                </c:pt>
                <c:pt idx="6102">
                  <c:v>12.118202135584802</c:v>
                </c:pt>
                <c:pt idx="6103">
                  <c:v>12.116697703289882</c:v>
                </c:pt>
                <c:pt idx="6104">
                  <c:v>12.115193644488579</c:v>
                </c:pt>
                <c:pt idx="6105">
                  <c:v>12.113689959041826</c:v>
                </c:pt>
                <c:pt idx="6106">
                  <c:v>12.112186646810624</c:v>
                </c:pt>
                <c:pt idx="6107">
                  <c:v>12.110683707656037</c:v>
                </c:pt>
                <c:pt idx="6108">
                  <c:v>12.109181141439207</c:v>
                </c:pt>
                <c:pt idx="6109">
                  <c:v>12.107678948021336</c:v>
                </c:pt>
                <c:pt idx="6110">
                  <c:v>12.106177127263706</c:v>
                </c:pt>
                <c:pt idx="6111">
                  <c:v>12.104675679027658</c:v>
                </c:pt>
                <c:pt idx="6112">
                  <c:v>12.103174603174605</c:v>
                </c:pt>
                <c:pt idx="6113">
                  <c:v>12.101673899566025</c:v>
                </c:pt>
                <c:pt idx="6114">
                  <c:v>12.100173568063477</c:v>
                </c:pt>
                <c:pt idx="6115">
                  <c:v>12.098673608528573</c:v>
                </c:pt>
                <c:pt idx="6116">
                  <c:v>12.097174020823005</c:v>
                </c:pt>
                <c:pt idx="6117">
                  <c:v>12.095674804808526</c:v>
                </c:pt>
                <c:pt idx="6118">
                  <c:v>12.094175960346965</c:v>
                </c:pt>
                <c:pt idx="6119">
                  <c:v>12.092677487300211</c:v>
                </c:pt>
                <c:pt idx="6120">
                  <c:v>12.091179385530229</c:v>
                </c:pt>
                <c:pt idx="6121">
                  <c:v>12.089681654899046</c:v>
                </c:pt>
                <c:pt idx="6122">
                  <c:v>12.088184295268762</c:v>
                </c:pt>
                <c:pt idx="6123">
                  <c:v>12.086687306501549</c:v>
                </c:pt>
                <c:pt idx="6124">
                  <c:v>12.085190688459633</c:v>
                </c:pt>
                <c:pt idx="6125">
                  <c:v>12.083694441005324</c:v>
                </c:pt>
                <c:pt idx="6126">
                  <c:v>12.08219856400099</c:v>
                </c:pt>
                <c:pt idx="6127">
                  <c:v>12.080703057309073</c:v>
                </c:pt>
                <c:pt idx="6128">
                  <c:v>12.079207920792079</c:v>
                </c:pt>
                <c:pt idx="6129">
                  <c:v>12.077713154312585</c:v>
                </c:pt>
                <c:pt idx="6130">
                  <c:v>12.076218757733233</c:v>
                </c:pt>
                <c:pt idx="6131">
                  <c:v>12.07472473091674</c:v>
                </c:pt>
                <c:pt idx="6132">
                  <c:v>12.073231073725879</c:v>
                </c:pt>
                <c:pt idx="6133">
                  <c:v>12.071737786023501</c:v>
                </c:pt>
                <c:pt idx="6134">
                  <c:v>12.070244867672519</c:v>
                </c:pt>
                <c:pt idx="6135">
                  <c:v>12.068752318535923</c:v>
                </c:pt>
                <c:pt idx="6136">
                  <c:v>12.067260138476755</c:v>
                </c:pt>
                <c:pt idx="6137">
                  <c:v>12.065768327358141</c:v>
                </c:pt>
                <c:pt idx="6138">
                  <c:v>12.064276885043263</c:v>
                </c:pt>
                <c:pt idx="6139">
                  <c:v>12.062785811395379</c:v>
                </c:pt>
                <c:pt idx="6140">
                  <c:v>12.061295106277806</c:v>
                </c:pt>
                <c:pt idx="6141">
                  <c:v>12.059804769553935</c:v>
                </c:pt>
                <c:pt idx="6142">
                  <c:v>12.058314801087224</c:v>
                </c:pt>
                <c:pt idx="6143">
                  <c:v>12.056825200741198</c:v>
                </c:pt>
                <c:pt idx="6144">
                  <c:v>12.055335968379447</c:v>
                </c:pt>
                <c:pt idx="6145">
                  <c:v>12.053847103865628</c:v>
                </c:pt>
                <c:pt idx="6146">
                  <c:v>12.052358607063473</c:v>
                </c:pt>
                <c:pt idx="6147">
                  <c:v>12.050870477836769</c:v>
                </c:pt>
                <c:pt idx="6148">
                  <c:v>12.049382716049383</c:v>
                </c:pt>
                <c:pt idx="6149">
                  <c:v>12.047895321565239</c:v>
                </c:pt>
                <c:pt idx="6150">
                  <c:v>12.046408294248334</c:v>
                </c:pt>
                <c:pt idx="6151">
                  <c:v>12.04492163396273</c:v>
                </c:pt>
                <c:pt idx="6152">
                  <c:v>12.043435340572557</c:v>
                </c:pt>
                <c:pt idx="6153">
                  <c:v>12.04194941394201</c:v>
                </c:pt>
                <c:pt idx="6154">
                  <c:v>12.040463853935357</c:v>
                </c:pt>
                <c:pt idx="6155">
                  <c:v>12.038978660416923</c:v>
                </c:pt>
                <c:pt idx="6156">
                  <c:v>12.03749383325111</c:v>
                </c:pt>
                <c:pt idx="6157">
                  <c:v>12.036009372302379</c:v>
                </c:pt>
                <c:pt idx="6158">
                  <c:v>12.034525277435266</c:v>
                </c:pt>
                <c:pt idx="6159">
                  <c:v>12.033041548514364</c:v>
                </c:pt>
                <c:pt idx="6160">
                  <c:v>12.031558185404339</c:v>
                </c:pt>
                <c:pt idx="6161">
                  <c:v>12.030075187969924</c:v>
                </c:pt>
                <c:pt idx="6162">
                  <c:v>12.028592556075917</c:v>
                </c:pt>
                <c:pt idx="6163">
                  <c:v>12.027110289587185</c:v>
                </c:pt>
                <c:pt idx="6164">
                  <c:v>12.025628388368654</c:v>
                </c:pt>
                <c:pt idx="6165">
                  <c:v>12.024146852285327</c:v>
                </c:pt>
                <c:pt idx="6166">
                  <c:v>12.022665681202266</c:v>
                </c:pt>
                <c:pt idx="6167">
                  <c:v>12.021184874984604</c:v>
                </c:pt>
                <c:pt idx="6168">
                  <c:v>12.019704433497536</c:v>
                </c:pt>
                <c:pt idx="6169">
                  <c:v>12.01822435660633</c:v>
                </c:pt>
                <c:pt idx="6170">
                  <c:v>12.016744644176311</c:v>
                </c:pt>
                <c:pt idx="6171">
                  <c:v>12.015265296072879</c:v>
                </c:pt>
                <c:pt idx="6172">
                  <c:v>12.013786312161496</c:v>
                </c:pt>
                <c:pt idx="6173">
                  <c:v>12.012307692307694</c:v>
                </c:pt>
                <c:pt idx="6174">
                  <c:v>12.010829436377062</c:v>
                </c:pt>
                <c:pt idx="6175">
                  <c:v>12.009351544235265</c:v>
                </c:pt>
                <c:pt idx="6176">
                  <c:v>12.007874015748031</c:v>
                </c:pt>
                <c:pt idx="6177">
                  <c:v>12.006396850781154</c:v>
                </c:pt>
                <c:pt idx="6178">
                  <c:v>12.004920049200491</c:v>
                </c:pt>
                <c:pt idx="6179">
                  <c:v>12.003443610871972</c:v>
                </c:pt>
                <c:pt idx="6180">
                  <c:v>12.001967535661583</c:v>
                </c:pt>
                <c:pt idx="6181">
                  <c:v>12.000491823435388</c:v>
                </c:pt>
                <c:pt idx="6182">
                  <c:v>11.999016474059504</c:v>
                </c:pt>
                <c:pt idx="6183">
                  <c:v>11.997541487400122</c:v>
                </c:pt>
                <c:pt idx="6184">
                  <c:v>11.996066863323501</c:v>
                </c:pt>
                <c:pt idx="6185">
                  <c:v>11.994592601695956</c:v>
                </c:pt>
                <c:pt idx="6186">
                  <c:v>11.993118702383878</c:v>
                </c:pt>
                <c:pt idx="6187">
                  <c:v>11.991645165253717</c:v>
                </c:pt>
                <c:pt idx="6188">
                  <c:v>11.990171990171991</c:v>
                </c:pt>
                <c:pt idx="6189">
                  <c:v>11.988699177005282</c:v>
                </c:pt>
                <c:pt idx="6190">
                  <c:v>11.987226725620241</c:v>
                </c:pt>
                <c:pt idx="6191">
                  <c:v>11.98575463588358</c:v>
                </c:pt>
                <c:pt idx="6192">
                  <c:v>11.984282907662083</c:v>
                </c:pt>
                <c:pt idx="6193">
                  <c:v>11.98281154082259</c:v>
                </c:pt>
                <c:pt idx="6194">
                  <c:v>11.981340535232016</c:v>
                </c:pt>
                <c:pt idx="6195">
                  <c:v>11.979869890757334</c:v>
                </c:pt>
                <c:pt idx="6196">
                  <c:v>11.978399607265587</c:v>
                </c:pt>
                <c:pt idx="6197">
                  <c:v>11.97692968462388</c:v>
                </c:pt>
                <c:pt idx="6198">
                  <c:v>11.975460122699387</c:v>
                </c:pt>
                <c:pt idx="6199">
                  <c:v>11.973990921359341</c:v>
                </c:pt>
                <c:pt idx="6200">
                  <c:v>11.972522080471052</c:v>
                </c:pt>
                <c:pt idx="6201">
                  <c:v>11.971053599901877</c:v>
                </c:pt>
                <c:pt idx="6202">
                  <c:v>11.969585479519253</c:v>
                </c:pt>
                <c:pt idx="6203">
                  <c:v>11.96811771919068</c:v>
                </c:pt>
                <c:pt idx="6204">
                  <c:v>11.966650318783717</c:v>
                </c:pt>
                <c:pt idx="6205">
                  <c:v>11.965183278165993</c:v>
                </c:pt>
                <c:pt idx="6206">
                  <c:v>11.963716597205197</c:v>
                </c:pt>
                <c:pt idx="6207">
                  <c:v>11.96225027576909</c:v>
                </c:pt>
                <c:pt idx="6208">
                  <c:v>11.96078431372549</c:v>
                </c:pt>
                <c:pt idx="6209">
                  <c:v>11.959318710942286</c:v>
                </c:pt>
                <c:pt idx="6210">
                  <c:v>11.957853467287428</c:v>
                </c:pt>
                <c:pt idx="6211">
                  <c:v>11.956388582628936</c:v>
                </c:pt>
                <c:pt idx="6212">
                  <c:v>11.954924056834884</c:v>
                </c:pt>
                <c:pt idx="6213">
                  <c:v>11.953459889773423</c:v>
                </c:pt>
                <c:pt idx="6214">
                  <c:v>11.95199608131276</c:v>
                </c:pt>
                <c:pt idx="6215">
                  <c:v>11.95053263132117</c:v>
                </c:pt>
                <c:pt idx="6216">
                  <c:v>11.949069539666993</c:v>
                </c:pt>
                <c:pt idx="6217">
                  <c:v>11.947606806218632</c:v>
                </c:pt>
                <c:pt idx="6218">
                  <c:v>11.946144430844553</c:v>
                </c:pt>
                <c:pt idx="6219">
                  <c:v>11.944682413413291</c:v>
                </c:pt>
                <c:pt idx="6220">
                  <c:v>11.94322075379344</c:v>
                </c:pt>
                <c:pt idx="6221">
                  <c:v>11.941759451853665</c:v>
                </c:pt>
                <c:pt idx="6222">
                  <c:v>11.940298507462687</c:v>
                </c:pt>
                <c:pt idx="6223">
                  <c:v>11.938837920489295</c:v>
                </c:pt>
                <c:pt idx="6224">
                  <c:v>11.937377690802348</c:v>
                </c:pt>
                <c:pt idx="6225">
                  <c:v>11.935917818270758</c:v>
                </c:pt>
                <c:pt idx="6226">
                  <c:v>11.934458302763511</c:v>
                </c:pt>
                <c:pt idx="6227">
                  <c:v>11.932999144149651</c:v>
                </c:pt>
                <c:pt idx="6228">
                  <c:v>11.931540342298289</c:v>
                </c:pt>
                <c:pt idx="6229">
                  <c:v>11.930081897078596</c:v>
                </c:pt>
                <c:pt idx="6230">
                  <c:v>11.928623808359815</c:v>
                </c:pt>
                <c:pt idx="6231">
                  <c:v>11.927166076011241</c:v>
                </c:pt>
                <c:pt idx="6232">
                  <c:v>11.925708699902248</c:v>
                </c:pt>
                <c:pt idx="6233">
                  <c:v>11.924251679902261</c:v>
                </c:pt>
                <c:pt idx="6234">
                  <c:v>11.922795015880773</c:v>
                </c:pt>
                <c:pt idx="6235">
                  <c:v>11.92133870770734</c:v>
                </c:pt>
                <c:pt idx="6236">
                  <c:v>11.919882755251589</c:v>
                </c:pt>
                <c:pt idx="6237">
                  <c:v>11.918427158383198</c:v>
                </c:pt>
                <c:pt idx="6238">
                  <c:v>11.916971916971917</c:v>
                </c:pt>
                <c:pt idx="6239">
                  <c:v>11.915517030887559</c:v>
                </c:pt>
                <c:pt idx="6240">
                  <c:v>11.914062500000002</c:v>
                </c:pt>
                <c:pt idx="6241">
                  <c:v>11.912608324179176</c:v>
                </c:pt>
                <c:pt idx="6242">
                  <c:v>11.911154503295094</c:v>
                </c:pt>
                <c:pt idx="6243">
                  <c:v>11.909701037217816</c:v>
                </c:pt>
                <c:pt idx="6244">
                  <c:v>11.908247925817472</c:v>
                </c:pt>
                <c:pt idx="6245">
                  <c:v>11.906795168964255</c:v>
                </c:pt>
                <c:pt idx="6246">
                  <c:v>11.90534276652842</c:v>
                </c:pt>
                <c:pt idx="6247">
                  <c:v>11.903890718380291</c:v>
                </c:pt>
                <c:pt idx="6248">
                  <c:v>11.902439024390244</c:v>
                </c:pt>
                <c:pt idx="6249">
                  <c:v>11.900987684428728</c:v>
                </c:pt>
                <c:pt idx="6250">
                  <c:v>11.899536698366251</c:v>
                </c:pt>
                <c:pt idx="6251">
                  <c:v>11.898086066073388</c:v>
                </c:pt>
                <c:pt idx="6252">
                  <c:v>11.89663578742077</c:v>
                </c:pt>
                <c:pt idx="6253">
                  <c:v>11.895185862279099</c:v>
                </c:pt>
                <c:pt idx="6254">
                  <c:v>11.893736290519131</c:v>
                </c:pt>
                <c:pt idx="6255">
                  <c:v>11.892287072011698</c:v>
                </c:pt>
                <c:pt idx="6256">
                  <c:v>11.890838206627681</c:v>
                </c:pt>
                <c:pt idx="6257">
                  <c:v>11.889389694238032</c:v>
                </c:pt>
                <c:pt idx="6258">
                  <c:v>11.887941534713763</c:v>
                </c:pt>
                <c:pt idx="6259">
                  <c:v>11.886493727925954</c:v>
                </c:pt>
                <c:pt idx="6260">
                  <c:v>11.885046273745738</c:v>
                </c:pt>
                <c:pt idx="6261">
                  <c:v>11.88359917204432</c:v>
                </c:pt>
                <c:pt idx="6262">
                  <c:v>11.882152422692963</c:v>
                </c:pt>
                <c:pt idx="6263">
                  <c:v>11.880706025562993</c:v>
                </c:pt>
                <c:pt idx="6264">
                  <c:v>11.879259980525804</c:v>
                </c:pt>
                <c:pt idx="6265">
                  <c:v>11.877814287452841</c:v>
                </c:pt>
                <c:pt idx="6266">
                  <c:v>11.876368946215624</c:v>
                </c:pt>
                <c:pt idx="6267">
                  <c:v>11.874923956685727</c:v>
                </c:pt>
                <c:pt idx="6268">
                  <c:v>11.873479318734793</c:v>
                </c:pt>
                <c:pt idx="6269">
                  <c:v>11.872035032234521</c:v>
                </c:pt>
                <c:pt idx="6270">
                  <c:v>11.870591097056678</c:v>
                </c:pt>
                <c:pt idx="6271">
                  <c:v>11.869147513073088</c:v>
                </c:pt>
                <c:pt idx="6272">
                  <c:v>11.867704280155642</c:v>
                </c:pt>
                <c:pt idx="6273">
                  <c:v>11.866261398176292</c:v>
                </c:pt>
                <c:pt idx="6274">
                  <c:v>11.864818867007051</c:v>
                </c:pt>
                <c:pt idx="6275">
                  <c:v>11.863376686519995</c:v>
                </c:pt>
                <c:pt idx="6276">
                  <c:v>11.861934856587263</c:v>
                </c:pt>
                <c:pt idx="6277">
                  <c:v>11.860493377081054</c:v>
                </c:pt>
                <c:pt idx="6278">
                  <c:v>11.859052247873635</c:v>
                </c:pt>
                <c:pt idx="6279">
                  <c:v>11.857611468837321</c:v>
                </c:pt>
                <c:pt idx="6280">
                  <c:v>11.85617103984451</c:v>
                </c:pt>
                <c:pt idx="6281">
                  <c:v>11.854730960767641</c:v>
                </c:pt>
                <c:pt idx="6282">
                  <c:v>11.853291231479233</c:v>
                </c:pt>
                <c:pt idx="6283">
                  <c:v>11.851851851851851</c:v>
                </c:pt>
                <c:pt idx="6284">
                  <c:v>11.850412821758134</c:v>
                </c:pt>
                <c:pt idx="6285">
                  <c:v>11.848974141070778</c:v>
                </c:pt>
                <c:pt idx="6286">
                  <c:v>11.847535809662538</c:v>
                </c:pt>
                <c:pt idx="6287">
                  <c:v>11.846097827406238</c:v>
                </c:pt>
                <c:pt idx="6288">
                  <c:v>11.844660194174757</c:v>
                </c:pt>
                <c:pt idx="6289">
                  <c:v>11.843222909841039</c:v>
                </c:pt>
                <c:pt idx="6290">
                  <c:v>11.841785974278087</c:v>
                </c:pt>
                <c:pt idx="6291">
                  <c:v>11.840349387358971</c:v>
                </c:pt>
                <c:pt idx="6292">
                  <c:v>11.838913148956816</c:v>
                </c:pt>
                <c:pt idx="6293">
                  <c:v>11.837477258944816</c:v>
                </c:pt>
                <c:pt idx="6294">
                  <c:v>11.836041717196215</c:v>
                </c:pt>
                <c:pt idx="6295">
                  <c:v>11.834606523584334</c:v>
                </c:pt>
                <c:pt idx="6296">
                  <c:v>11.833171677982541</c:v>
                </c:pt>
                <c:pt idx="6297">
                  <c:v>11.831737180264275</c:v>
                </c:pt>
                <c:pt idx="6298">
                  <c:v>11.83030303030303</c:v>
                </c:pt>
                <c:pt idx="6299">
                  <c:v>11.828869227972367</c:v>
                </c:pt>
                <c:pt idx="6300">
                  <c:v>11.827435773145904</c:v>
                </c:pt>
                <c:pt idx="6301">
                  <c:v>11.826002665697324</c:v>
                </c:pt>
                <c:pt idx="6302">
                  <c:v>11.824569905500363</c:v>
                </c:pt>
                <c:pt idx="6303">
                  <c:v>11.823137492428833</c:v>
                </c:pt>
                <c:pt idx="6304">
                  <c:v>11.821705426356589</c:v>
                </c:pt>
                <c:pt idx="6305">
                  <c:v>11.820273707157563</c:v>
                </c:pt>
                <c:pt idx="6306">
                  <c:v>11.818842334705741</c:v>
                </c:pt>
                <c:pt idx="6307">
                  <c:v>11.817411308875165</c:v>
                </c:pt>
                <c:pt idx="6308">
                  <c:v>11.815980629539952</c:v>
                </c:pt>
                <c:pt idx="6309">
                  <c:v>11.814550296574264</c:v>
                </c:pt>
                <c:pt idx="6310">
                  <c:v>11.813120309852337</c:v>
                </c:pt>
                <c:pt idx="6311">
                  <c:v>11.811690669248456</c:v>
                </c:pt>
                <c:pt idx="6312">
                  <c:v>11.81026137463698</c:v>
                </c:pt>
                <c:pt idx="6313">
                  <c:v>11.808832425892316</c:v>
                </c:pt>
                <c:pt idx="6314">
                  <c:v>11.807403822888944</c:v>
                </c:pt>
                <c:pt idx="6315">
                  <c:v>11.80597556550139</c:v>
                </c:pt>
                <c:pt idx="6316">
                  <c:v>11.804547653604258</c:v>
                </c:pt>
                <c:pt idx="6317">
                  <c:v>11.803120087072196</c:v>
                </c:pt>
                <c:pt idx="6318">
                  <c:v>11.801692865779929</c:v>
                </c:pt>
                <c:pt idx="6319">
                  <c:v>11.800265989602224</c:v>
                </c:pt>
                <c:pt idx="6320">
                  <c:v>11.798839458413926</c:v>
                </c:pt>
                <c:pt idx="6321">
                  <c:v>11.797413272089932</c:v>
                </c:pt>
                <c:pt idx="6322">
                  <c:v>11.795987430505198</c:v>
                </c:pt>
                <c:pt idx="6323">
                  <c:v>11.794561933534743</c:v>
                </c:pt>
                <c:pt idx="6324">
                  <c:v>11.793136781053649</c:v>
                </c:pt>
                <c:pt idx="6325">
                  <c:v>11.791711972937055</c:v>
                </c:pt>
                <c:pt idx="6326">
                  <c:v>11.790287509060159</c:v>
                </c:pt>
                <c:pt idx="6327">
                  <c:v>11.788863389298225</c:v>
                </c:pt>
                <c:pt idx="6328">
                  <c:v>11.787439613526569</c:v>
                </c:pt>
                <c:pt idx="6329">
                  <c:v>11.786016181620578</c:v>
                </c:pt>
                <c:pt idx="6330">
                  <c:v>11.784593093455687</c:v>
                </c:pt>
                <c:pt idx="6331">
                  <c:v>11.783170348907401</c:v>
                </c:pt>
                <c:pt idx="6332">
                  <c:v>11.781747947851279</c:v>
                </c:pt>
                <c:pt idx="6333">
                  <c:v>11.780325890162946</c:v>
                </c:pt>
                <c:pt idx="6334">
                  <c:v>11.778904175718079</c:v>
                </c:pt>
                <c:pt idx="6335">
                  <c:v>11.777482804392422</c:v>
                </c:pt>
                <c:pt idx="6336">
                  <c:v>11.776061776061775</c:v>
                </c:pt>
                <c:pt idx="6337">
                  <c:v>11.774641090602003</c:v>
                </c:pt>
                <c:pt idx="6338">
                  <c:v>11.773220747889022</c:v>
                </c:pt>
                <c:pt idx="6339">
                  <c:v>11.771800747798819</c:v>
                </c:pt>
                <c:pt idx="6340">
                  <c:v>11.77038109020743</c:v>
                </c:pt>
                <c:pt idx="6341">
                  <c:v>11.768961774990958</c:v>
                </c:pt>
                <c:pt idx="6342">
                  <c:v>11.767542802025561</c:v>
                </c:pt>
                <c:pt idx="6343">
                  <c:v>11.766124171187464</c:v>
                </c:pt>
                <c:pt idx="6344">
                  <c:v>11.764705882352942</c:v>
                </c:pt>
                <c:pt idx="6345">
                  <c:v>11.763287935398337</c:v>
                </c:pt>
                <c:pt idx="6346">
                  <c:v>11.761870330200049</c:v>
                </c:pt>
                <c:pt idx="6347">
                  <c:v>11.760453066634533</c:v>
                </c:pt>
                <c:pt idx="6348">
                  <c:v>11.759036144578314</c:v>
                </c:pt>
                <c:pt idx="6349">
                  <c:v>11.757619563907962</c:v>
                </c:pt>
                <c:pt idx="6350">
                  <c:v>11.75620332450012</c:v>
                </c:pt>
                <c:pt idx="6351">
                  <c:v>11.754787426231482</c:v>
                </c:pt>
                <c:pt idx="6352">
                  <c:v>11.753371868978805</c:v>
                </c:pt>
                <c:pt idx="6353">
                  <c:v>11.751956652618905</c:v>
                </c:pt>
                <c:pt idx="6354">
                  <c:v>11.750541777028655</c:v>
                </c:pt>
                <c:pt idx="6355">
                  <c:v>11.749127242084988</c:v>
                </c:pt>
                <c:pt idx="6356">
                  <c:v>11.747713047664902</c:v>
                </c:pt>
                <c:pt idx="6357">
                  <c:v>11.746299193645445</c:v>
                </c:pt>
                <c:pt idx="6358">
                  <c:v>11.744885679903732</c:v>
                </c:pt>
                <c:pt idx="6359">
                  <c:v>11.743472506316929</c:v>
                </c:pt>
                <c:pt idx="6360">
                  <c:v>11.742059672762272</c:v>
                </c:pt>
                <c:pt idx="6361">
                  <c:v>11.740647179117046</c:v>
                </c:pt>
                <c:pt idx="6362">
                  <c:v>11.739235025258601</c:v>
                </c:pt>
                <c:pt idx="6363">
                  <c:v>11.737823211064342</c:v>
                </c:pt>
                <c:pt idx="6364">
                  <c:v>11.736411736411737</c:v>
                </c:pt>
                <c:pt idx="6365">
                  <c:v>11.73500060117831</c:v>
                </c:pt>
                <c:pt idx="6366">
                  <c:v>11.733589805241644</c:v>
                </c:pt>
                <c:pt idx="6367">
                  <c:v>11.732179348479384</c:v>
                </c:pt>
                <c:pt idx="6368">
                  <c:v>11.73076923076923</c:v>
                </c:pt>
                <c:pt idx="6369">
                  <c:v>11.729359451988945</c:v>
                </c:pt>
                <c:pt idx="6370">
                  <c:v>11.727950012016342</c:v>
                </c:pt>
                <c:pt idx="6371">
                  <c:v>11.726540910729305</c:v>
                </c:pt>
                <c:pt idx="6372">
                  <c:v>11.725132148005766</c:v>
                </c:pt>
                <c:pt idx="6373">
                  <c:v>11.723723723723724</c:v>
                </c:pt>
                <c:pt idx="6374">
                  <c:v>11.722315637761229</c:v>
                </c:pt>
                <c:pt idx="6375">
                  <c:v>11.720907889996397</c:v>
                </c:pt>
                <c:pt idx="6376">
                  <c:v>11.719500480307396</c:v>
                </c:pt>
                <c:pt idx="6377">
                  <c:v>11.718093408572459</c:v>
                </c:pt>
                <c:pt idx="6378">
                  <c:v>11.716686674669868</c:v>
                </c:pt>
                <c:pt idx="6379">
                  <c:v>11.715280278477975</c:v>
                </c:pt>
                <c:pt idx="6380">
                  <c:v>11.71387421987518</c:v>
                </c:pt>
                <c:pt idx="6381">
                  <c:v>11.71246849873995</c:v>
                </c:pt>
                <c:pt idx="6382">
                  <c:v>11.711063114950804</c:v>
                </c:pt>
                <c:pt idx="6383">
                  <c:v>11.709658068386323</c:v>
                </c:pt>
                <c:pt idx="6384">
                  <c:v>11.708253358925145</c:v>
                </c:pt>
                <c:pt idx="6385">
                  <c:v>11.706848986445962</c:v>
                </c:pt>
                <c:pt idx="6386">
                  <c:v>11.705444950827536</c:v>
                </c:pt>
                <c:pt idx="6387">
                  <c:v>11.704041251948674</c:v>
                </c:pt>
                <c:pt idx="6388">
                  <c:v>11.702637889688249</c:v>
                </c:pt>
                <c:pt idx="6389">
                  <c:v>11.701234863925189</c:v>
                </c:pt>
                <c:pt idx="6390">
                  <c:v>11.69983217453848</c:v>
                </c:pt>
                <c:pt idx="6391">
                  <c:v>11.698429821407167</c:v>
                </c:pt>
                <c:pt idx="6392">
                  <c:v>11.697027804410356</c:v>
                </c:pt>
                <c:pt idx="6393">
                  <c:v>11.695626123427202</c:v>
                </c:pt>
                <c:pt idx="6394">
                  <c:v>11.694224778336928</c:v>
                </c:pt>
                <c:pt idx="6395">
                  <c:v>11.692823769018808</c:v>
                </c:pt>
                <c:pt idx="6396">
                  <c:v>11.69142309535218</c:v>
                </c:pt>
                <c:pt idx="6397">
                  <c:v>11.690022757216433</c:v>
                </c:pt>
                <c:pt idx="6398">
                  <c:v>11.688622754491018</c:v>
                </c:pt>
                <c:pt idx="6399">
                  <c:v>11.687223087055441</c:v>
                </c:pt>
                <c:pt idx="6400">
                  <c:v>11.685823754789272</c:v>
                </c:pt>
                <c:pt idx="6401">
                  <c:v>11.684424757572129</c:v>
                </c:pt>
                <c:pt idx="6402">
                  <c:v>11.683026095283697</c:v>
                </c:pt>
                <c:pt idx="6403">
                  <c:v>11.681627767803711</c:v>
                </c:pt>
                <c:pt idx="6404">
                  <c:v>11.680229775011968</c:v>
                </c:pt>
                <c:pt idx="6405">
                  <c:v>11.678832116788321</c:v>
                </c:pt>
                <c:pt idx="6406">
                  <c:v>11.677434793012681</c:v>
                </c:pt>
                <c:pt idx="6407">
                  <c:v>11.67603780356502</c:v>
                </c:pt>
                <c:pt idx="6408">
                  <c:v>11.674641148325358</c:v>
                </c:pt>
                <c:pt idx="6409">
                  <c:v>11.673244827173784</c:v>
                </c:pt>
                <c:pt idx="6410">
                  <c:v>11.671848839990432</c:v>
                </c:pt>
                <c:pt idx="6411">
                  <c:v>11.670453186655507</c:v>
                </c:pt>
                <c:pt idx="6412">
                  <c:v>11.669057867049258</c:v>
                </c:pt>
                <c:pt idx="6413">
                  <c:v>11.667662881052003</c:v>
                </c:pt>
                <c:pt idx="6414">
                  <c:v>11.666268228544107</c:v>
                </c:pt>
                <c:pt idx="6415">
                  <c:v>11.664873909405999</c:v>
                </c:pt>
                <c:pt idx="6416">
                  <c:v>11.663479923518164</c:v>
                </c:pt>
                <c:pt idx="6417">
                  <c:v>11.662086270761144</c:v>
                </c:pt>
                <c:pt idx="6418">
                  <c:v>11.660692951015532</c:v>
                </c:pt>
                <c:pt idx="6419">
                  <c:v>11.659299964161988</c:v>
                </c:pt>
                <c:pt idx="6420">
                  <c:v>11.657907310081223</c:v>
                </c:pt>
                <c:pt idx="6421">
                  <c:v>11.656514988654008</c:v>
                </c:pt>
                <c:pt idx="6422">
                  <c:v>11.655122999761165</c:v>
                </c:pt>
                <c:pt idx="6423">
                  <c:v>11.653731343283583</c:v>
                </c:pt>
                <c:pt idx="6424">
                  <c:v>11.652340019102196</c:v>
                </c:pt>
                <c:pt idx="6425">
                  <c:v>11.650949027098008</c:v>
                </c:pt>
                <c:pt idx="6426">
                  <c:v>11.649558367152064</c:v>
                </c:pt>
                <c:pt idx="6427">
                  <c:v>11.648168039145482</c:v>
                </c:pt>
                <c:pt idx="6428">
                  <c:v>11.646778042959427</c:v>
                </c:pt>
                <c:pt idx="6429">
                  <c:v>11.645388378475122</c:v>
                </c:pt>
                <c:pt idx="6430">
                  <c:v>11.64399904557385</c:v>
                </c:pt>
                <c:pt idx="6431">
                  <c:v>11.642610044136942</c:v>
                </c:pt>
                <c:pt idx="6432">
                  <c:v>11.641221374045802</c:v>
                </c:pt>
                <c:pt idx="6433">
                  <c:v>11.639833035181871</c:v>
                </c:pt>
                <c:pt idx="6434">
                  <c:v>11.638445027426664</c:v>
                </c:pt>
                <c:pt idx="6435">
                  <c:v>11.637057350661738</c:v>
                </c:pt>
                <c:pt idx="6436">
                  <c:v>11.635670004768718</c:v>
                </c:pt>
                <c:pt idx="6437">
                  <c:v>11.634282989629275</c:v>
                </c:pt>
                <c:pt idx="6438">
                  <c:v>11.632896305125149</c:v>
                </c:pt>
                <c:pt idx="6439">
                  <c:v>11.631509951138124</c:v>
                </c:pt>
                <c:pt idx="6440">
                  <c:v>11.630123927550049</c:v>
                </c:pt>
                <c:pt idx="6441">
                  <c:v>11.628738234242821</c:v>
                </c:pt>
                <c:pt idx="6442">
                  <c:v>11.627352871098404</c:v>
                </c:pt>
                <c:pt idx="6443">
                  <c:v>11.625967837998809</c:v>
                </c:pt>
                <c:pt idx="6444">
                  <c:v>11.624583134826109</c:v>
                </c:pt>
                <c:pt idx="6445">
                  <c:v>11.623198761462428</c:v>
                </c:pt>
                <c:pt idx="6446">
                  <c:v>11.621814717789949</c:v>
                </c:pt>
                <c:pt idx="6447">
                  <c:v>11.620431003690916</c:v>
                </c:pt>
                <c:pt idx="6448">
                  <c:v>11.619047619047619</c:v>
                </c:pt>
                <c:pt idx="6449">
                  <c:v>11.617664563742412</c:v>
                </c:pt>
                <c:pt idx="6450">
                  <c:v>11.6162818376577</c:v>
                </c:pt>
                <c:pt idx="6451">
                  <c:v>11.614899440675948</c:v>
                </c:pt>
                <c:pt idx="6452">
                  <c:v>11.613517372679675</c:v>
                </c:pt>
                <c:pt idx="6453">
                  <c:v>11.612135633551457</c:v>
                </c:pt>
                <c:pt idx="6454">
                  <c:v>11.610754223173922</c:v>
                </c:pt>
                <c:pt idx="6455">
                  <c:v>11.609373141429762</c:v>
                </c:pt>
                <c:pt idx="6456">
                  <c:v>11.607992388201712</c:v>
                </c:pt>
                <c:pt idx="6457">
                  <c:v>11.606611963372577</c:v>
                </c:pt>
                <c:pt idx="6458">
                  <c:v>11.605231866825207</c:v>
                </c:pt>
                <c:pt idx="6459">
                  <c:v>11.603852098442516</c:v>
                </c:pt>
                <c:pt idx="6460">
                  <c:v>11.602472658107466</c:v>
                </c:pt>
                <c:pt idx="6461">
                  <c:v>11.60109354570308</c:v>
                </c:pt>
                <c:pt idx="6462">
                  <c:v>11.599714761112432</c:v>
                </c:pt>
                <c:pt idx="6463">
                  <c:v>11.598336304218657</c:v>
                </c:pt>
                <c:pt idx="6464">
                  <c:v>11.596958174904943</c:v>
                </c:pt>
                <c:pt idx="6465">
                  <c:v>11.595580373054533</c:v>
                </c:pt>
                <c:pt idx="6466">
                  <c:v>11.594202898550725</c:v>
                </c:pt>
                <c:pt idx="6467">
                  <c:v>11.592825751276873</c:v>
                </c:pt>
                <c:pt idx="6468">
                  <c:v>11.591448931116389</c:v>
                </c:pt>
                <c:pt idx="6469">
                  <c:v>11.590072437952736</c:v>
                </c:pt>
                <c:pt idx="6470">
                  <c:v>11.588696271669438</c:v>
                </c:pt>
                <c:pt idx="6471">
                  <c:v>11.587320432150065</c:v>
                </c:pt>
                <c:pt idx="6472">
                  <c:v>11.585944919278253</c:v>
                </c:pt>
                <c:pt idx="6473">
                  <c:v>11.584569732937684</c:v>
                </c:pt>
                <c:pt idx="6474">
                  <c:v>11.583194873012106</c:v>
                </c:pt>
                <c:pt idx="6475">
                  <c:v>11.581820339385308</c:v>
                </c:pt>
                <c:pt idx="6476">
                  <c:v>11.58044613194115</c:v>
                </c:pt>
                <c:pt idx="6477">
                  <c:v>11.579072250563531</c:v>
                </c:pt>
                <c:pt idx="6478">
                  <c:v>11.577698695136418</c:v>
                </c:pt>
                <c:pt idx="6479">
                  <c:v>11.576325465543826</c:v>
                </c:pt>
                <c:pt idx="6480">
                  <c:v>11.57495256166983</c:v>
                </c:pt>
                <c:pt idx="6481">
                  <c:v>11.573579983398552</c:v>
                </c:pt>
                <c:pt idx="6482">
                  <c:v>11.572207730614181</c:v>
                </c:pt>
                <c:pt idx="6483">
                  <c:v>11.570835803200948</c:v>
                </c:pt>
                <c:pt idx="6484">
                  <c:v>11.56946420104315</c:v>
                </c:pt>
                <c:pt idx="6485">
                  <c:v>11.568092924025127</c:v>
                </c:pt>
                <c:pt idx="6486">
                  <c:v>11.566721972031289</c:v>
                </c:pt>
                <c:pt idx="6487">
                  <c:v>11.565351344946084</c:v>
                </c:pt>
                <c:pt idx="6488">
                  <c:v>11.563981042654028</c:v>
                </c:pt>
                <c:pt idx="6489">
                  <c:v>11.562611065039688</c:v>
                </c:pt>
                <c:pt idx="6490">
                  <c:v>11.56124141198768</c:v>
                </c:pt>
                <c:pt idx="6491">
                  <c:v>11.559872083382684</c:v>
                </c:pt>
                <c:pt idx="6492">
                  <c:v>11.558503079109427</c:v>
                </c:pt>
                <c:pt idx="6493">
                  <c:v>11.557134399052694</c:v>
                </c:pt>
                <c:pt idx="6494">
                  <c:v>11.555766043097323</c:v>
                </c:pt>
                <c:pt idx="6495">
                  <c:v>11.554398011128212</c:v>
                </c:pt>
                <c:pt idx="6496">
                  <c:v>11.553030303030303</c:v>
                </c:pt>
                <c:pt idx="6497">
                  <c:v>11.551662918688603</c:v>
                </c:pt>
                <c:pt idx="6498">
                  <c:v>11.550295857988166</c:v>
                </c:pt>
                <c:pt idx="6499">
                  <c:v>11.548929120814105</c:v>
                </c:pt>
                <c:pt idx="6500">
                  <c:v>11.547562707051584</c:v>
                </c:pt>
                <c:pt idx="6501">
                  <c:v>11.546196616585828</c:v>
                </c:pt>
                <c:pt idx="6502">
                  <c:v>11.544830849302105</c:v>
                </c:pt>
                <c:pt idx="6503">
                  <c:v>11.543465405085749</c:v>
                </c:pt>
                <c:pt idx="6504">
                  <c:v>11.542100283822139</c:v>
                </c:pt>
                <c:pt idx="6505">
                  <c:v>11.540735485396713</c:v>
                </c:pt>
                <c:pt idx="6506">
                  <c:v>11.539371009694964</c:v>
                </c:pt>
                <c:pt idx="6507">
                  <c:v>11.538006856602435</c:v>
                </c:pt>
                <c:pt idx="6508">
                  <c:v>11.536643026004729</c:v>
                </c:pt>
                <c:pt idx="6509">
                  <c:v>11.535279517787496</c:v>
                </c:pt>
                <c:pt idx="6510">
                  <c:v>11.533916331836446</c:v>
                </c:pt>
                <c:pt idx="6511">
                  <c:v>11.532553468037339</c:v>
                </c:pt>
                <c:pt idx="6512">
                  <c:v>11.531190926275993</c:v>
                </c:pt>
                <c:pt idx="6513">
                  <c:v>11.529828706438275</c:v>
                </c:pt>
                <c:pt idx="6514">
                  <c:v>11.528466808410112</c:v>
                </c:pt>
                <c:pt idx="6515">
                  <c:v>11.527105232077476</c:v>
                </c:pt>
                <c:pt idx="6516">
                  <c:v>11.525743977326405</c:v>
                </c:pt>
                <c:pt idx="6517">
                  <c:v>11.524383044042979</c:v>
                </c:pt>
                <c:pt idx="6518">
                  <c:v>11.523022432113342</c:v>
                </c:pt>
                <c:pt idx="6519">
                  <c:v>11.521662141423681</c:v>
                </c:pt>
                <c:pt idx="6520">
                  <c:v>11.520302171860246</c:v>
                </c:pt>
                <c:pt idx="6521">
                  <c:v>11.518942523309335</c:v>
                </c:pt>
                <c:pt idx="6522">
                  <c:v>11.517583195657306</c:v>
                </c:pt>
                <c:pt idx="6523">
                  <c:v>11.516224188790559</c:v>
                </c:pt>
                <c:pt idx="6524">
                  <c:v>11.514865502595566</c:v>
                </c:pt>
                <c:pt idx="6525">
                  <c:v>11.513507136958829</c:v>
                </c:pt>
                <c:pt idx="6526">
                  <c:v>11.512149091766927</c:v>
                </c:pt>
                <c:pt idx="6527">
                  <c:v>11.510791366906474</c:v>
                </c:pt>
                <c:pt idx="6528">
                  <c:v>11.509433962264151</c:v>
                </c:pt>
                <c:pt idx="6529">
                  <c:v>11.508076877726683</c:v>
                </c:pt>
                <c:pt idx="6530">
                  <c:v>11.506720113180853</c:v>
                </c:pt>
                <c:pt idx="6531">
                  <c:v>11.505363668513498</c:v>
                </c:pt>
                <c:pt idx="6532">
                  <c:v>11.504007543611504</c:v>
                </c:pt>
                <c:pt idx="6533">
                  <c:v>11.502651738361815</c:v>
                </c:pt>
                <c:pt idx="6534">
                  <c:v>11.501296252651425</c:v>
                </c:pt>
                <c:pt idx="6535">
                  <c:v>11.499941086367386</c:v>
                </c:pt>
                <c:pt idx="6536">
                  <c:v>11.498586239396795</c:v>
                </c:pt>
                <c:pt idx="6537">
                  <c:v>11.497231711626812</c:v>
                </c:pt>
                <c:pt idx="6538">
                  <c:v>11.495877502944641</c:v>
                </c:pt>
                <c:pt idx="6539">
                  <c:v>11.494523613237547</c:v>
                </c:pt>
                <c:pt idx="6540">
                  <c:v>11.49317004239284</c:v>
                </c:pt>
                <c:pt idx="6541">
                  <c:v>11.491816790297893</c:v>
                </c:pt>
                <c:pt idx="6542">
                  <c:v>11.490463856840123</c:v>
                </c:pt>
                <c:pt idx="6543">
                  <c:v>11.489111241907004</c:v>
                </c:pt>
                <c:pt idx="6544">
                  <c:v>11.487758945386064</c:v>
                </c:pt>
                <c:pt idx="6545">
                  <c:v>11.486406967164882</c:v>
                </c:pt>
                <c:pt idx="6546">
                  <c:v>11.485055307131089</c:v>
                </c:pt>
                <c:pt idx="6547">
                  <c:v>11.483703965172374</c:v>
                </c:pt>
                <c:pt idx="6548">
                  <c:v>11.482352941176471</c:v>
                </c:pt>
                <c:pt idx="6549">
                  <c:v>11.481002235031172</c:v>
                </c:pt>
                <c:pt idx="6550">
                  <c:v>11.479651846624323</c:v>
                </c:pt>
                <c:pt idx="6551">
                  <c:v>11.478301775843819</c:v>
                </c:pt>
                <c:pt idx="6552">
                  <c:v>11.476952022577612</c:v>
                </c:pt>
                <c:pt idx="6553">
                  <c:v>11.475602586713697</c:v>
                </c:pt>
                <c:pt idx="6554">
                  <c:v>11.474253468140137</c:v>
                </c:pt>
                <c:pt idx="6555">
                  <c:v>11.472904666745032</c:v>
                </c:pt>
                <c:pt idx="6556">
                  <c:v>11.471556182416549</c:v>
                </c:pt>
                <c:pt idx="6557">
                  <c:v>11.470208015042894</c:v>
                </c:pt>
                <c:pt idx="6558">
                  <c:v>11.468860164512339</c:v>
                </c:pt>
                <c:pt idx="6559">
                  <c:v>11.467512630713195</c:v>
                </c:pt>
                <c:pt idx="6560">
                  <c:v>11.466165413533835</c:v>
                </c:pt>
                <c:pt idx="6561">
                  <c:v>11.46481851286268</c:v>
                </c:pt>
                <c:pt idx="6562">
                  <c:v>11.463471928588209</c:v>
                </c:pt>
                <c:pt idx="6563">
                  <c:v>11.462125660598943</c:v>
                </c:pt>
                <c:pt idx="6564">
                  <c:v>11.460779708783468</c:v>
                </c:pt>
                <c:pt idx="6565">
                  <c:v>11.45943407303041</c:v>
                </c:pt>
                <c:pt idx="6566">
                  <c:v>11.458088753228457</c:v>
                </c:pt>
                <c:pt idx="6567">
                  <c:v>11.456743749266346</c:v>
                </c:pt>
                <c:pt idx="6568">
                  <c:v>11.455399061032862</c:v>
                </c:pt>
                <c:pt idx="6569">
                  <c:v>11.454054688416852</c:v>
                </c:pt>
                <c:pt idx="6570">
                  <c:v>11.452710631307204</c:v>
                </c:pt>
                <c:pt idx="6571">
                  <c:v>11.451366889592867</c:v>
                </c:pt>
                <c:pt idx="6572">
                  <c:v>11.450023463162834</c:v>
                </c:pt>
                <c:pt idx="6573">
                  <c:v>11.448680351906159</c:v>
                </c:pt>
                <c:pt idx="6574">
                  <c:v>11.44733755571194</c:v>
                </c:pt>
                <c:pt idx="6575">
                  <c:v>11.445995074469334</c:v>
                </c:pt>
                <c:pt idx="6576">
                  <c:v>11.444652908067543</c:v>
                </c:pt>
                <c:pt idx="6577">
                  <c:v>11.443311056395826</c:v>
                </c:pt>
                <c:pt idx="6578">
                  <c:v>11.441969519343493</c:v>
                </c:pt>
                <c:pt idx="6579">
                  <c:v>11.440628296799908</c:v>
                </c:pt>
                <c:pt idx="6580">
                  <c:v>11.439287388654478</c:v>
                </c:pt>
                <c:pt idx="6581">
                  <c:v>11.437946794796673</c:v>
                </c:pt>
                <c:pt idx="6582">
                  <c:v>11.436606515116006</c:v>
                </c:pt>
                <c:pt idx="6583">
                  <c:v>11.435266549502051</c:v>
                </c:pt>
                <c:pt idx="6584">
                  <c:v>11.433926897844424</c:v>
                </c:pt>
                <c:pt idx="6585">
                  <c:v>11.432587560032799</c:v>
                </c:pt>
                <c:pt idx="6586">
                  <c:v>11.431248535956898</c:v>
                </c:pt>
                <c:pt idx="6587">
                  <c:v>11.429909825506501</c:v>
                </c:pt>
                <c:pt idx="6588">
                  <c:v>11.428571428571429</c:v>
                </c:pt>
                <c:pt idx="6589">
                  <c:v>11.427233345041563</c:v>
                </c:pt>
                <c:pt idx="6590">
                  <c:v>11.425895574806837</c:v>
                </c:pt>
                <c:pt idx="6591">
                  <c:v>11.424558117757227</c:v>
                </c:pt>
                <c:pt idx="6592">
                  <c:v>11.423220973782772</c:v>
                </c:pt>
                <c:pt idx="6593">
                  <c:v>11.421884142773552</c:v>
                </c:pt>
                <c:pt idx="6594">
                  <c:v>11.420547624619706</c:v>
                </c:pt>
                <c:pt idx="6595">
                  <c:v>11.419211419211418</c:v>
                </c:pt>
                <c:pt idx="6596">
                  <c:v>11.417875526438934</c:v>
                </c:pt>
                <c:pt idx="6597">
                  <c:v>11.416539946192536</c:v>
                </c:pt>
                <c:pt idx="6598">
                  <c:v>11.415204678362574</c:v>
                </c:pt>
                <c:pt idx="6599">
                  <c:v>11.413869722839433</c:v>
                </c:pt>
                <c:pt idx="6600">
                  <c:v>11.412535079513564</c:v>
                </c:pt>
                <c:pt idx="6601">
                  <c:v>11.411200748275458</c:v>
                </c:pt>
                <c:pt idx="6602">
                  <c:v>11.409866729015667</c:v>
                </c:pt>
                <c:pt idx="6603">
                  <c:v>11.40853302162478</c:v>
                </c:pt>
                <c:pt idx="6604">
                  <c:v>11.407199625993456</c:v>
                </c:pt>
                <c:pt idx="6605">
                  <c:v>11.405866542012387</c:v>
                </c:pt>
                <c:pt idx="6606">
                  <c:v>11.40453376957233</c:v>
                </c:pt>
                <c:pt idx="6607">
                  <c:v>11.403201308564084</c:v>
                </c:pt>
                <c:pt idx="6608">
                  <c:v>11.401869158878506</c:v>
                </c:pt>
                <c:pt idx="6609">
                  <c:v>11.400537320406494</c:v>
                </c:pt>
                <c:pt idx="6610">
                  <c:v>11.399205793039009</c:v>
                </c:pt>
                <c:pt idx="6611">
                  <c:v>11.397874576667055</c:v>
                </c:pt>
                <c:pt idx="6612">
                  <c:v>11.396543671181689</c:v>
                </c:pt>
                <c:pt idx="6613">
                  <c:v>11.395213076474022</c:v>
                </c:pt>
                <c:pt idx="6614">
                  <c:v>11.393882792435209</c:v>
                </c:pt>
                <c:pt idx="6615">
                  <c:v>11.392552818956462</c:v>
                </c:pt>
                <c:pt idx="6616">
                  <c:v>11.391223155929037</c:v>
                </c:pt>
                <c:pt idx="6617">
                  <c:v>11.389893803244252</c:v>
                </c:pt>
                <c:pt idx="6618">
                  <c:v>11.388564760793464</c:v>
                </c:pt>
                <c:pt idx="6619">
                  <c:v>11.38723602846809</c:v>
                </c:pt>
                <c:pt idx="6620">
                  <c:v>11.38590760615959</c:v>
                </c:pt>
                <c:pt idx="6621">
                  <c:v>11.384579493759478</c:v>
                </c:pt>
                <c:pt idx="6622">
                  <c:v>11.383251691159318</c:v>
                </c:pt>
                <c:pt idx="6623">
                  <c:v>11.381924198250729</c:v>
                </c:pt>
                <c:pt idx="6624">
                  <c:v>11.380597014925373</c:v>
                </c:pt>
                <c:pt idx="6625">
                  <c:v>11.379270141074969</c:v>
                </c:pt>
                <c:pt idx="6626">
                  <c:v>11.37794357659128</c:v>
                </c:pt>
                <c:pt idx="6627">
                  <c:v>11.376617321366128</c:v>
                </c:pt>
                <c:pt idx="6628">
                  <c:v>11.375291375291376</c:v>
                </c:pt>
                <c:pt idx="6629">
                  <c:v>11.373965738258944</c:v>
                </c:pt>
                <c:pt idx="6630">
                  <c:v>11.372640410160802</c:v>
                </c:pt>
                <c:pt idx="6631">
                  <c:v>11.371315390888967</c:v>
                </c:pt>
                <c:pt idx="6632">
                  <c:v>11.369990680335508</c:v>
                </c:pt>
                <c:pt idx="6633">
                  <c:v>11.368666278392544</c:v>
                </c:pt>
                <c:pt idx="6634">
                  <c:v>11.367342184952248</c:v>
                </c:pt>
                <c:pt idx="6635">
                  <c:v>11.366018399906835</c:v>
                </c:pt>
                <c:pt idx="6636">
                  <c:v>11.36469492314858</c:v>
                </c:pt>
                <c:pt idx="6637">
                  <c:v>11.363371754569798</c:v>
                </c:pt>
                <c:pt idx="6638">
                  <c:v>11.362048894062864</c:v>
                </c:pt>
                <c:pt idx="6639">
                  <c:v>11.360726341520195</c:v>
                </c:pt>
                <c:pt idx="6640">
                  <c:v>11.359404096834265</c:v>
                </c:pt>
                <c:pt idx="6641">
                  <c:v>11.35808215989759</c:v>
                </c:pt>
                <c:pt idx="6642">
                  <c:v>11.356760530602747</c:v>
                </c:pt>
                <c:pt idx="6643">
                  <c:v>11.35543920884235</c:v>
                </c:pt>
                <c:pt idx="6644">
                  <c:v>11.354118194509075</c:v>
                </c:pt>
                <c:pt idx="6645">
                  <c:v>11.352797487495637</c:v>
                </c:pt>
                <c:pt idx="6646">
                  <c:v>11.351477087694814</c:v>
                </c:pt>
                <c:pt idx="6647">
                  <c:v>11.350156994999418</c:v>
                </c:pt>
                <c:pt idx="6648">
                  <c:v>11.348837209302326</c:v>
                </c:pt>
                <c:pt idx="6649">
                  <c:v>11.347517730496454</c:v>
                </c:pt>
                <c:pt idx="6650">
                  <c:v>11.346198558474773</c:v>
                </c:pt>
                <c:pt idx="6651">
                  <c:v>11.344879693130304</c:v>
                </c:pt>
                <c:pt idx="6652">
                  <c:v>11.343561134356113</c:v>
                </c:pt>
                <c:pt idx="6653">
                  <c:v>11.342242882045323</c:v>
                </c:pt>
                <c:pt idx="6654">
                  <c:v>11.340924936091099</c:v>
                </c:pt>
                <c:pt idx="6655">
                  <c:v>11.339607296386662</c:v>
                </c:pt>
                <c:pt idx="6656">
                  <c:v>11.338289962825279</c:v>
                </c:pt>
                <c:pt idx="6657">
                  <c:v>11.336972935300267</c:v>
                </c:pt>
                <c:pt idx="6658">
                  <c:v>11.335656213704993</c:v>
                </c:pt>
                <c:pt idx="6659">
                  <c:v>11.334339797932877</c:v>
                </c:pt>
                <c:pt idx="6660">
                  <c:v>11.333023687877381</c:v>
                </c:pt>
                <c:pt idx="6661">
                  <c:v>11.331707883432022</c:v>
                </c:pt>
                <c:pt idx="6662">
                  <c:v>11.330392384490365</c:v>
                </c:pt>
                <c:pt idx="6663">
                  <c:v>11.329077190946025</c:v>
                </c:pt>
                <c:pt idx="6664">
                  <c:v>11.327762302692664</c:v>
                </c:pt>
                <c:pt idx="6665">
                  <c:v>11.326447719623999</c:v>
                </c:pt>
                <c:pt idx="6666">
                  <c:v>11.32513344163379</c:v>
                </c:pt>
                <c:pt idx="6667">
                  <c:v>11.323819468615849</c:v>
                </c:pt>
                <c:pt idx="6668">
                  <c:v>11.322505800464038</c:v>
                </c:pt>
                <c:pt idx="6669">
                  <c:v>11.321192437072266</c:v>
                </c:pt>
                <c:pt idx="6670">
                  <c:v>11.319879378334493</c:v>
                </c:pt>
                <c:pt idx="6671">
                  <c:v>11.318566624144728</c:v>
                </c:pt>
                <c:pt idx="6672">
                  <c:v>11.317254174397032</c:v>
                </c:pt>
                <c:pt idx="6673">
                  <c:v>11.315942028985507</c:v>
                </c:pt>
                <c:pt idx="6674">
                  <c:v>11.314630187804314</c:v>
                </c:pt>
                <c:pt idx="6675">
                  <c:v>11.313318650747652</c:v>
                </c:pt>
                <c:pt idx="6676">
                  <c:v>11.312007417709783</c:v>
                </c:pt>
                <c:pt idx="6677">
                  <c:v>11.310696488585004</c:v>
                </c:pt>
                <c:pt idx="6678">
                  <c:v>11.309385863267671</c:v>
                </c:pt>
                <c:pt idx="6679">
                  <c:v>11.308075541652183</c:v>
                </c:pt>
                <c:pt idx="6680">
                  <c:v>11.306765523632993</c:v>
                </c:pt>
                <c:pt idx="6681">
                  <c:v>11.305455809104599</c:v>
                </c:pt>
                <c:pt idx="6682">
                  <c:v>11.304146397961548</c:v>
                </c:pt>
                <c:pt idx="6683">
                  <c:v>11.302837290098436</c:v>
                </c:pt>
                <c:pt idx="6684">
                  <c:v>11.301528485409913</c:v>
                </c:pt>
                <c:pt idx="6685">
                  <c:v>11.300219983790669</c:v>
                </c:pt>
                <c:pt idx="6686">
                  <c:v>11.298911785135449</c:v>
                </c:pt>
                <c:pt idx="6687">
                  <c:v>11.297603889339044</c:v>
                </c:pt>
                <c:pt idx="6688">
                  <c:v>11.296296296296298</c:v>
                </c:pt>
                <c:pt idx="6689">
                  <c:v>11.294989005902094</c:v>
                </c:pt>
                <c:pt idx="6690">
                  <c:v>11.293682018051376</c:v>
                </c:pt>
                <c:pt idx="6691">
                  <c:v>11.29237533263913</c:v>
                </c:pt>
                <c:pt idx="6692">
                  <c:v>11.291068949560389</c:v>
                </c:pt>
                <c:pt idx="6693">
                  <c:v>11.289762868710238</c:v>
                </c:pt>
                <c:pt idx="6694">
                  <c:v>11.288457089983806</c:v>
                </c:pt>
                <c:pt idx="6695">
                  <c:v>11.287151613276281</c:v>
                </c:pt>
                <c:pt idx="6696">
                  <c:v>11.285846438482885</c:v>
                </c:pt>
                <c:pt idx="6697">
                  <c:v>11.284541565498902</c:v>
                </c:pt>
                <c:pt idx="6698">
                  <c:v>11.283236994219653</c:v>
                </c:pt>
                <c:pt idx="6699">
                  <c:v>11.281932724540516</c:v>
                </c:pt>
                <c:pt idx="6700">
                  <c:v>11.280628756356911</c:v>
                </c:pt>
                <c:pt idx="6701">
                  <c:v>11.279325089564313</c:v>
                </c:pt>
                <c:pt idx="6702">
                  <c:v>11.278021724058238</c:v>
                </c:pt>
                <c:pt idx="6703">
                  <c:v>11.276718659734259</c:v>
                </c:pt>
                <c:pt idx="6704">
                  <c:v>11.275415896487985</c:v>
                </c:pt>
                <c:pt idx="6705">
                  <c:v>11.274113434215087</c:v>
                </c:pt>
                <c:pt idx="6706">
                  <c:v>11.272811272811273</c:v>
                </c:pt>
                <c:pt idx="6707">
                  <c:v>11.271509412172307</c:v>
                </c:pt>
                <c:pt idx="6708">
                  <c:v>11.270207852193995</c:v>
                </c:pt>
                <c:pt idx="6709">
                  <c:v>11.268906592772199</c:v>
                </c:pt>
                <c:pt idx="6710">
                  <c:v>11.267605633802816</c:v>
                </c:pt>
                <c:pt idx="6711">
                  <c:v>11.266304975181807</c:v>
                </c:pt>
                <c:pt idx="6712">
                  <c:v>11.265004616805172</c:v>
                </c:pt>
                <c:pt idx="6713">
                  <c:v>11.263704558568955</c:v>
                </c:pt>
                <c:pt idx="6714">
                  <c:v>11.262404800369259</c:v>
                </c:pt>
                <c:pt idx="6715">
                  <c:v>11.261105342102226</c:v>
                </c:pt>
                <c:pt idx="6716">
                  <c:v>11.259806183664052</c:v>
                </c:pt>
                <c:pt idx="6717">
                  <c:v>11.258507324950974</c:v>
                </c:pt>
                <c:pt idx="6718">
                  <c:v>11.257208765859286</c:v>
                </c:pt>
                <c:pt idx="6719">
                  <c:v>11.255910506285318</c:v>
                </c:pt>
                <c:pt idx="6720">
                  <c:v>11.254612546125461</c:v>
                </c:pt>
                <c:pt idx="6721">
                  <c:v>11.253314885276144</c:v>
                </c:pt>
                <c:pt idx="6722">
                  <c:v>11.25201752363385</c:v>
                </c:pt>
                <c:pt idx="6723">
                  <c:v>11.250720461095101</c:v>
                </c:pt>
                <c:pt idx="6724">
                  <c:v>11.249423697556479</c:v>
                </c:pt>
                <c:pt idx="6725">
                  <c:v>11.248127232914602</c:v>
                </c:pt>
                <c:pt idx="6726">
                  <c:v>11.246831067066145</c:v>
                </c:pt>
                <c:pt idx="6727">
                  <c:v>11.245535199907824</c:v>
                </c:pt>
                <c:pt idx="6728">
                  <c:v>11.244239631336406</c:v>
                </c:pt>
                <c:pt idx="6729">
                  <c:v>11.242944361248703</c:v>
                </c:pt>
                <c:pt idx="6730">
                  <c:v>11.241649389541582</c:v>
                </c:pt>
                <c:pt idx="6731">
                  <c:v>11.240354716111943</c:v>
                </c:pt>
                <c:pt idx="6732">
                  <c:v>11.239060340856748</c:v>
                </c:pt>
                <c:pt idx="6733">
                  <c:v>11.237766263672999</c:v>
                </c:pt>
                <c:pt idx="6734">
                  <c:v>11.236472484457748</c:v>
                </c:pt>
                <c:pt idx="6735">
                  <c:v>11.235179003108092</c:v>
                </c:pt>
                <c:pt idx="6736">
                  <c:v>11.233885819521179</c:v>
                </c:pt>
                <c:pt idx="6737">
                  <c:v>11.2325929335942</c:v>
                </c:pt>
                <c:pt idx="6738">
                  <c:v>11.231300345224396</c:v>
                </c:pt>
                <c:pt idx="6739">
                  <c:v>11.230008054309057</c:v>
                </c:pt>
                <c:pt idx="6740">
                  <c:v>11.228716060745512</c:v>
                </c:pt>
                <c:pt idx="6741">
                  <c:v>11.227424364431151</c:v>
                </c:pt>
                <c:pt idx="6742">
                  <c:v>11.2261329652634</c:v>
                </c:pt>
                <c:pt idx="6743">
                  <c:v>11.224841863139735</c:v>
                </c:pt>
                <c:pt idx="6744">
                  <c:v>11.223551057957682</c:v>
                </c:pt>
                <c:pt idx="6745">
                  <c:v>11.222260549614811</c:v>
                </c:pt>
                <c:pt idx="6746">
                  <c:v>11.220970338008737</c:v>
                </c:pt>
                <c:pt idx="6747">
                  <c:v>11.219680423037131</c:v>
                </c:pt>
                <c:pt idx="6748">
                  <c:v>11.218390804597702</c:v>
                </c:pt>
                <c:pt idx="6749">
                  <c:v>11.217101482588209</c:v>
                </c:pt>
                <c:pt idx="6750">
                  <c:v>11.215812456906459</c:v>
                </c:pt>
                <c:pt idx="6751">
                  <c:v>11.214523727450304</c:v>
                </c:pt>
                <c:pt idx="6752">
                  <c:v>11.213235294117647</c:v>
                </c:pt>
                <c:pt idx="6753">
                  <c:v>11.211947156806433</c:v>
                </c:pt>
                <c:pt idx="6754">
                  <c:v>11.210659315414656</c:v>
                </c:pt>
                <c:pt idx="6755">
                  <c:v>11.209371769840358</c:v>
                </c:pt>
                <c:pt idx="6756">
                  <c:v>11.208084519981627</c:v>
                </c:pt>
                <c:pt idx="6757">
                  <c:v>11.206797565736593</c:v>
                </c:pt>
                <c:pt idx="6758">
                  <c:v>11.205510907003445</c:v>
                </c:pt>
                <c:pt idx="6759">
                  <c:v>11.204224543680404</c:v>
                </c:pt>
                <c:pt idx="6760">
                  <c:v>11.202938475665748</c:v>
                </c:pt>
                <c:pt idx="6761">
                  <c:v>11.201652702857798</c:v>
                </c:pt>
                <c:pt idx="6762">
                  <c:v>11.200367225154924</c:v>
                </c:pt>
                <c:pt idx="6763">
                  <c:v>11.199082042455537</c:v>
                </c:pt>
                <c:pt idx="6764">
                  <c:v>11.197797154658101</c:v>
                </c:pt>
                <c:pt idx="6765">
                  <c:v>11.196512561661121</c:v>
                </c:pt>
                <c:pt idx="6766">
                  <c:v>11.195228263363157</c:v>
                </c:pt>
                <c:pt idx="6767">
                  <c:v>11.193944259662805</c:v>
                </c:pt>
                <c:pt idx="6768">
                  <c:v>11.192660550458717</c:v>
                </c:pt>
                <c:pt idx="6769">
                  <c:v>11.191377135649581</c:v>
                </c:pt>
                <c:pt idx="6770">
                  <c:v>11.190094015134145</c:v>
                </c:pt>
                <c:pt idx="6771">
                  <c:v>11.188811188811188</c:v>
                </c:pt>
                <c:pt idx="6772">
                  <c:v>11.18752865657955</c:v>
                </c:pt>
                <c:pt idx="6773">
                  <c:v>11.18624641833811</c:v>
                </c:pt>
                <c:pt idx="6774">
                  <c:v>11.184964473985788</c:v>
                </c:pt>
                <c:pt idx="6775">
                  <c:v>11.183682823421565</c:v>
                </c:pt>
                <c:pt idx="6776">
                  <c:v>11.182401466544453</c:v>
                </c:pt>
                <c:pt idx="6777">
                  <c:v>11.181120403253523</c:v>
                </c:pt>
                <c:pt idx="6778">
                  <c:v>11.17983963344788</c:v>
                </c:pt>
                <c:pt idx="6779">
                  <c:v>11.178559157026687</c:v>
                </c:pt>
                <c:pt idx="6780">
                  <c:v>11.177278973889143</c:v>
                </c:pt>
                <c:pt idx="6781">
                  <c:v>11.175999083934501</c:v>
                </c:pt>
                <c:pt idx="6782">
                  <c:v>11.174719487062056</c:v>
                </c:pt>
                <c:pt idx="6783">
                  <c:v>11.173440183171151</c:v>
                </c:pt>
                <c:pt idx="6784">
                  <c:v>11.172161172161172</c:v>
                </c:pt>
                <c:pt idx="6785">
                  <c:v>11.170882453931556</c:v>
                </c:pt>
                <c:pt idx="6786">
                  <c:v>11.16960402838178</c:v>
                </c:pt>
                <c:pt idx="6787">
                  <c:v>11.168325895411375</c:v>
                </c:pt>
                <c:pt idx="6788">
                  <c:v>11.167048054919908</c:v>
                </c:pt>
                <c:pt idx="6789">
                  <c:v>11.165770506807002</c:v>
                </c:pt>
                <c:pt idx="6790">
                  <c:v>11.164493250972317</c:v>
                </c:pt>
                <c:pt idx="6791">
                  <c:v>11.163216287315567</c:v>
                </c:pt>
                <c:pt idx="6792">
                  <c:v>11.161939615736506</c:v>
                </c:pt>
                <c:pt idx="6793">
                  <c:v>11.160663236134933</c:v>
                </c:pt>
                <c:pt idx="6794">
                  <c:v>11.159387148410703</c:v>
                </c:pt>
                <c:pt idx="6795">
                  <c:v>11.158111352463701</c:v>
                </c:pt>
                <c:pt idx="6796">
                  <c:v>11.156835848193873</c:v>
                </c:pt>
                <c:pt idx="6797">
                  <c:v>11.1555606355012</c:v>
                </c:pt>
                <c:pt idx="6798">
                  <c:v>11.154285714285715</c:v>
                </c:pt>
                <c:pt idx="6799">
                  <c:v>11.153011084447492</c:v>
                </c:pt>
                <c:pt idx="6800">
                  <c:v>11.151736745886655</c:v>
                </c:pt>
                <c:pt idx="6801">
                  <c:v>11.15046269850337</c:v>
                </c:pt>
                <c:pt idx="6802">
                  <c:v>11.149188942197853</c:v>
                </c:pt>
                <c:pt idx="6803">
                  <c:v>11.147915476870359</c:v>
                </c:pt>
                <c:pt idx="6804">
                  <c:v>11.146642302421197</c:v>
                </c:pt>
                <c:pt idx="6805">
                  <c:v>11.145369418750713</c:v>
                </c:pt>
                <c:pt idx="6806">
                  <c:v>11.144096825759306</c:v>
                </c:pt>
                <c:pt idx="6807">
                  <c:v>11.142824523347414</c:v>
                </c:pt>
                <c:pt idx="6808">
                  <c:v>11.141552511415526</c:v>
                </c:pt>
                <c:pt idx="6809">
                  <c:v>11.140280789864171</c:v>
                </c:pt>
                <c:pt idx="6810">
                  <c:v>11.139009358593929</c:v>
                </c:pt>
                <c:pt idx="6811">
                  <c:v>11.13773821750542</c:v>
                </c:pt>
                <c:pt idx="6812">
                  <c:v>11.136467366499314</c:v>
                </c:pt>
                <c:pt idx="6813">
                  <c:v>11.135196805476326</c:v>
                </c:pt>
                <c:pt idx="6814">
                  <c:v>11.133926534337212</c:v>
                </c:pt>
                <c:pt idx="6815">
                  <c:v>11.132656552982777</c:v>
                </c:pt>
                <c:pt idx="6816">
                  <c:v>11.131386861313867</c:v>
                </c:pt>
                <c:pt idx="6817">
                  <c:v>11.130117459231384</c:v>
                </c:pt>
                <c:pt idx="6818">
                  <c:v>11.128848346636259</c:v>
                </c:pt>
                <c:pt idx="6819">
                  <c:v>11.127579523429484</c:v>
                </c:pt>
                <c:pt idx="6820">
                  <c:v>11.126310989512083</c:v>
                </c:pt>
                <c:pt idx="6821">
                  <c:v>11.125042744785137</c:v>
                </c:pt>
                <c:pt idx="6822">
                  <c:v>11.12377478914976</c:v>
                </c:pt>
                <c:pt idx="6823">
                  <c:v>11.122507122507123</c:v>
                </c:pt>
                <c:pt idx="6824">
                  <c:v>11.121239744758432</c:v>
                </c:pt>
                <c:pt idx="6825">
                  <c:v>11.119972655804945</c:v>
                </c:pt>
                <c:pt idx="6826">
                  <c:v>11.11870585554796</c:v>
                </c:pt>
                <c:pt idx="6827">
                  <c:v>11.117439343888826</c:v>
                </c:pt>
                <c:pt idx="6828">
                  <c:v>11.116173120728929</c:v>
                </c:pt>
                <c:pt idx="6829">
                  <c:v>11.114907185969708</c:v>
                </c:pt>
                <c:pt idx="6830">
                  <c:v>11.11364153951264</c:v>
                </c:pt>
                <c:pt idx="6831">
                  <c:v>11.112376181259252</c:v>
                </c:pt>
                <c:pt idx="6832">
                  <c:v>11.111111111111111</c:v>
                </c:pt>
                <c:pt idx="6833">
                  <c:v>11.109846328969834</c:v>
                </c:pt>
                <c:pt idx="6834">
                  <c:v>11.108581834737082</c:v>
                </c:pt>
                <c:pt idx="6835">
                  <c:v>11.107317628314554</c:v>
                </c:pt>
                <c:pt idx="6836">
                  <c:v>11.106053709604005</c:v>
                </c:pt>
                <c:pt idx="6837">
                  <c:v>11.104790078507225</c:v>
                </c:pt>
                <c:pt idx="6838">
                  <c:v>11.103526734926053</c:v>
                </c:pt>
                <c:pt idx="6839">
                  <c:v>11.10226367876237</c:v>
                </c:pt>
                <c:pt idx="6840">
                  <c:v>11.101000909918108</c:v>
                </c:pt>
                <c:pt idx="6841">
                  <c:v>11.099738428295234</c:v>
                </c:pt>
                <c:pt idx="6842">
                  <c:v>11.09847623379577</c:v>
                </c:pt>
                <c:pt idx="6843">
                  <c:v>11.097214326321774</c:v>
                </c:pt>
                <c:pt idx="6844">
                  <c:v>11.095952705775353</c:v>
                </c:pt>
                <c:pt idx="6845">
                  <c:v>11.094691372058657</c:v>
                </c:pt>
                <c:pt idx="6846">
                  <c:v>11.09343032507388</c:v>
                </c:pt>
                <c:pt idx="6847">
                  <c:v>11.092169564723264</c:v>
                </c:pt>
                <c:pt idx="6848">
                  <c:v>11.090909090909092</c:v>
                </c:pt>
                <c:pt idx="6849">
                  <c:v>11.089648903533689</c:v>
                </c:pt>
                <c:pt idx="6850">
                  <c:v>11.088389002499433</c:v>
                </c:pt>
                <c:pt idx="6851">
                  <c:v>11.087129387708735</c:v>
                </c:pt>
                <c:pt idx="6852">
                  <c:v>11.085870059064062</c:v>
                </c:pt>
                <c:pt idx="6853">
                  <c:v>11.084611016467916</c:v>
                </c:pt>
                <c:pt idx="6854">
                  <c:v>11.083352259822847</c:v>
                </c:pt>
                <c:pt idx="6855">
                  <c:v>11.082093789031452</c:v>
                </c:pt>
                <c:pt idx="6856">
                  <c:v>11.080835603996366</c:v>
                </c:pt>
                <c:pt idx="6857">
                  <c:v>11.079577704620275</c:v>
                </c:pt>
                <c:pt idx="6858">
                  <c:v>11.078320090805901</c:v>
                </c:pt>
                <c:pt idx="6859">
                  <c:v>11.077062762456022</c:v>
                </c:pt>
                <c:pt idx="6860">
                  <c:v>11.075805719473445</c:v>
                </c:pt>
                <c:pt idx="6861">
                  <c:v>11.074548961761035</c:v>
                </c:pt>
                <c:pt idx="6862">
                  <c:v>11.073292489221693</c:v>
                </c:pt>
                <c:pt idx="6863">
                  <c:v>11.072036301758367</c:v>
                </c:pt>
                <c:pt idx="6864">
                  <c:v>11.070780399274048</c:v>
                </c:pt>
                <c:pt idx="6865">
                  <c:v>11.06952478167177</c:v>
                </c:pt>
                <c:pt idx="6866">
                  <c:v>11.068269448854615</c:v>
                </c:pt>
                <c:pt idx="6867">
                  <c:v>11.067014400725707</c:v>
                </c:pt>
                <c:pt idx="6868">
                  <c:v>11.065759637188208</c:v>
                </c:pt>
                <c:pt idx="6869">
                  <c:v>11.064505158145336</c:v>
                </c:pt>
                <c:pt idx="6870">
                  <c:v>11.063250963500339</c:v>
                </c:pt>
                <c:pt idx="6871">
                  <c:v>11.061997053156524</c:v>
                </c:pt>
                <c:pt idx="6872">
                  <c:v>11.060743427017226</c:v>
                </c:pt>
                <c:pt idx="6873">
                  <c:v>11.059490084985836</c:v>
                </c:pt>
                <c:pt idx="6874">
                  <c:v>11.058237026965783</c:v>
                </c:pt>
                <c:pt idx="6875">
                  <c:v>11.056984252860541</c:v>
                </c:pt>
                <c:pt idx="6876">
                  <c:v>11.055731762573629</c:v>
                </c:pt>
                <c:pt idx="6877">
                  <c:v>11.054479556008607</c:v>
                </c:pt>
                <c:pt idx="6878">
                  <c:v>11.053227633069083</c:v>
                </c:pt>
                <c:pt idx="6879">
                  <c:v>11.051975993658703</c:v>
                </c:pt>
                <c:pt idx="6880">
                  <c:v>11.05072463768116</c:v>
                </c:pt>
                <c:pt idx="6881">
                  <c:v>11.04947356504019</c:v>
                </c:pt>
                <c:pt idx="6882">
                  <c:v>11.048222775639575</c:v>
                </c:pt>
                <c:pt idx="6883">
                  <c:v>11.046972269383135</c:v>
                </c:pt>
                <c:pt idx="6884">
                  <c:v>11.04572204617474</c:v>
                </c:pt>
                <c:pt idx="6885">
                  <c:v>11.044472105918297</c:v>
                </c:pt>
                <c:pt idx="6886">
                  <c:v>11.043222448517765</c:v>
                </c:pt>
                <c:pt idx="6887">
                  <c:v>11.041973073877136</c:v>
                </c:pt>
                <c:pt idx="6888">
                  <c:v>11.040723981900452</c:v>
                </c:pt>
                <c:pt idx="6889">
                  <c:v>11.0394751724918</c:v>
                </c:pt>
                <c:pt idx="6890">
                  <c:v>11.038226645555305</c:v>
                </c:pt>
                <c:pt idx="6891">
                  <c:v>11.036978400995137</c:v>
                </c:pt>
                <c:pt idx="6892">
                  <c:v>11.035730438715515</c:v>
                </c:pt>
                <c:pt idx="6893">
                  <c:v>11.03448275862069</c:v>
                </c:pt>
                <c:pt idx="6894">
                  <c:v>11.033235360614967</c:v>
                </c:pt>
                <c:pt idx="6895">
                  <c:v>11.03198824460269</c:v>
                </c:pt>
                <c:pt idx="6896">
                  <c:v>11.030741410488245</c:v>
                </c:pt>
                <c:pt idx="6897">
                  <c:v>11.029494858176065</c:v>
                </c:pt>
                <c:pt idx="6898">
                  <c:v>11.028248587570621</c:v>
                </c:pt>
                <c:pt idx="6899">
                  <c:v>11.027002598576432</c:v>
                </c:pt>
                <c:pt idx="6900">
                  <c:v>11.025756891098057</c:v>
                </c:pt>
                <c:pt idx="6901">
                  <c:v>11.024511465040099</c:v>
                </c:pt>
                <c:pt idx="6902">
                  <c:v>11.023266320307206</c:v>
                </c:pt>
                <c:pt idx="6903">
                  <c:v>11.022021456804065</c:v>
                </c:pt>
                <c:pt idx="6904">
                  <c:v>11.020776874435411</c:v>
                </c:pt>
                <c:pt idx="6905">
                  <c:v>11.019532573106018</c:v>
                </c:pt>
                <c:pt idx="6906">
                  <c:v>11.018288552720705</c:v>
                </c:pt>
                <c:pt idx="6907">
                  <c:v>11.017044813184333</c:v>
                </c:pt>
                <c:pt idx="6908">
                  <c:v>11.015801354401805</c:v>
                </c:pt>
                <c:pt idx="6909">
                  <c:v>11.014558176278074</c:v>
                </c:pt>
                <c:pt idx="6910">
                  <c:v>11.013315278718123</c:v>
                </c:pt>
                <c:pt idx="6911">
                  <c:v>11.01207266162699</c:v>
                </c:pt>
                <c:pt idx="6912">
                  <c:v>11.010830324909747</c:v>
                </c:pt>
                <c:pt idx="6913">
                  <c:v>11.009588268471518</c:v>
                </c:pt>
                <c:pt idx="6914">
                  <c:v>11.008346492217459</c:v>
                </c:pt>
                <c:pt idx="6915">
                  <c:v>11.00710499605278</c:v>
                </c:pt>
                <c:pt idx="6916">
                  <c:v>11.005863779882725</c:v>
                </c:pt>
                <c:pt idx="6917">
                  <c:v>11.004622843612582</c:v>
                </c:pt>
                <c:pt idx="6918">
                  <c:v>11.00338218714769</c:v>
                </c:pt>
                <c:pt idx="6919">
                  <c:v>11.002141810393416</c:v>
                </c:pt>
                <c:pt idx="6920">
                  <c:v>11.000901713255185</c:v>
                </c:pt>
                <c:pt idx="6921">
                  <c:v>10.999661895638454</c:v>
                </c:pt>
                <c:pt idx="6922">
                  <c:v>10.998422357448726</c:v>
                </c:pt>
                <c:pt idx="6923">
                  <c:v>10.997183098591549</c:v>
                </c:pt>
                <c:pt idx="6924">
                  <c:v>10.99594411897251</c:v>
                </c:pt>
                <c:pt idx="6925">
                  <c:v>10.99470541849724</c:v>
                </c:pt>
                <c:pt idx="6926">
                  <c:v>10.993466997071414</c:v>
                </c:pt>
                <c:pt idx="6927">
                  <c:v>10.992228854600743</c:v>
                </c:pt>
                <c:pt idx="6928">
                  <c:v>10.990990990990992</c:v>
                </c:pt>
                <c:pt idx="6929">
                  <c:v>10.989753406147956</c:v>
                </c:pt>
                <c:pt idx="6930">
                  <c:v>10.988516099977483</c:v>
                </c:pt>
                <c:pt idx="6931">
                  <c:v>10.987279072385455</c:v>
                </c:pt>
                <c:pt idx="6932">
                  <c:v>10.986042323277804</c:v>
                </c:pt>
                <c:pt idx="6933">
                  <c:v>10.984805852560495</c:v>
                </c:pt>
                <c:pt idx="6934">
                  <c:v>10.983569660139544</c:v>
                </c:pt>
                <c:pt idx="6935">
                  <c:v>10.982333745921009</c:v>
                </c:pt>
                <c:pt idx="6936">
                  <c:v>10.981098109810981</c:v>
                </c:pt>
                <c:pt idx="6937">
                  <c:v>10.979862751715604</c:v>
                </c:pt>
                <c:pt idx="6938">
                  <c:v>10.978627671541057</c:v>
                </c:pt>
                <c:pt idx="6939">
                  <c:v>10.977392869193567</c:v>
                </c:pt>
                <c:pt idx="6940">
                  <c:v>10.976158344579396</c:v>
                </c:pt>
                <c:pt idx="6941">
                  <c:v>10.974924097604857</c:v>
                </c:pt>
                <c:pt idx="6942">
                  <c:v>10.973690128176298</c:v>
                </c:pt>
                <c:pt idx="6943">
                  <c:v>10.972456436200114</c:v>
                </c:pt>
                <c:pt idx="6944">
                  <c:v>10.971223021582734</c:v>
                </c:pt>
                <c:pt idx="6945">
                  <c:v>10.969989884230641</c:v>
                </c:pt>
                <c:pt idx="6946">
                  <c:v>10.968757024050348</c:v>
                </c:pt>
                <c:pt idx="6947">
                  <c:v>10.967524440948422</c:v>
                </c:pt>
                <c:pt idx="6948">
                  <c:v>10.966292134831461</c:v>
                </c:pt>
                <c:pt idx="6949">
                  <c:v>10.965060105606112</c:v>
                </c:pt>
                <c:pt idx="6950">
                  <c:v>10.963828353179061</c:v>
                </c:pt>
                <c:pt idx="6951">
                  <c:v>10.962596877457038</c:v>
                </c:pt>
                <c:pt idx="6952">
                  <c:v>10.961365678346811</c:v>
                </c:pt>
                <c:pt idx="6953">
                  <c:v>10.960134755755195</c:v>
                </c:pt>
                <c:pt idx="6954">
                  <c:v>10.95890410958904</c:v>
                </c:pt>
                <c:pt idx="6955">
                  <c:v>10.957673739755247</c:v>
                </c:pt>
                <c:pt idx="6956">
                  <c:v>10.956443646160755</c:v>
                </c:pt>
                <c:pt idx="6957">
                  <c:v>10.955213828712537</c:v>
                </c:pt>
                <c:pt idx="6958">
                  <c:v>10.953984287317621</c:v>
                </c:pt>
                <c:pt idx="6959">
                  <c:v>10.952755021883066</c:v>
                </c:pt>
                <c:pt idx="6960">
                  <c:v>10.951526032315979</c:v>
                </c:pt>
                <c:pt idx="6961">
                  <c:v>10.950297318523505</c:v>
                </c:pt>
                <c:pt idx="6962">
                  <c:v>10.949068880412835</c:v>
                </c:pt>
                <c:pt idx="6963">
                  <c:v>10.947840717891195</c:v>
                </c:pt>
                <c:pt idx="6964">
                  <c:v>10.94661283086586</c:v>
                </c:pt>
                <c:pt idx="6965">
                  <c:v>10.945385219244139</c:v>
                </c:pt>
                <c:pt idx="6966">
                  <c:v>10.944157882933393</c:v>
                </c:pt>
                <c:pt idx="6967">
                  <c:v>10.942930821841014</c:v>
                </c:pt>
                <c:pt idx="6968">
                  <c:v>10.941704035874441</c:v>
                </c:pt>
                <c:pt idx="6969">
                  <c:v>10.94047752494115</c:v>
                </c:pt>
                <c:pt idx="6970">
                  <c:v>10.939251288948666</c:v>
                </c:pt>
                <c:pt idx="6971">
                  <c:v>10.938025327804549</c:v>
                </c:pt>
                <c:pt idx="6972">
                  <c:v>10.936799641416407</c:v>
                </c:pt>
                <c:pt idx="6973">
                  <c:v>10.935574229691877</c:v>
                </c:pt>
                <c:pt idx="6974">
                  <c:v>10.934349092538652</c:v>
                </c:pt>
                <c:pt idx="6975">
                  <c:v>10.933124229864456</c:v>
                </c:pt>
                <c:pt idx="6976">
                  <c:v>10.93189964157706</c:v>
                </c:pt>
                <c:pt idx="6977">
                  <c:v>10.930675327584275</c:v>
                </c:pt>
                <c:pt idx="6978">
                  <c:v>10.929451287793952</c:v>
                </c:pt>
                <c:pt idx="6979">
                  <c:v>10.928227522113986</c:v>
                </c:pt>
                <c:pt idx="6980">
                  <c:v>10.927004030452306</c:v>
                </c:pt>
                <c:pt idx="6981">
                  <c:v>10.925780812716892</c:v>
                </c:pt>
                <c:pt idx="6982">
                  <c:v>10.924557868815759</c:v>
                </c:pt>
                <c:pt idx="6983">
                  <c:v>10.923335198656968</c:v>
                </c:pt>
                <c:pt idx="6984">
                  <c:v>10.922112802148613</c:v>
                </c:pt>
                <c:pt idx="6985">
                  <c:v>10.920890679198838</c:v>
                </c:pt>
                <c:pt idx="6986">
                  <c:v>10.919668829715819</c:v>
                </c:pt>
                <c:pt idx="6987">
                  <c:v>10.918447253607786</c:v>
                </c:pt>
                <c:pt idx="6988">
                  <c:v>10.917225950782997</c:v>
                </c:pt>
                <c:pt idx="6989">
                  <c:v>10.91600492114976</c:v>
                </c:pt>
                <c:pt idx="6990">
                  <c:v>10.914784164616417</c:v>
                </c:pt>
                <c:pt idx="6991">
                  <c:v>10.913563681091357</c:v>
                </c:pt>
                <c:pt idx="6992">
                  <c:v>10.912343470483005</c:v>
                </c:pt>
                <c:pt idx="6993">
                  <c:v>10.911123532699833</c:v>
                </c:pt>
                <c:pt idx="6994">
                  <c:v>10.909903867650346</c:v>
                </c:pt>
                <c:pt idx="6995">
                  <c:v>10.908684475243097</c:v>
                </c:pt>
                <c:pt idx="6996">
                  <c:v>10.907465355386678</c:v>
                </c:pt>
                <c:pt idx="6997">
                  <c:v>10.906246507989719</c:v>
                </c:pt>
                <c:pt idx="6998">
                  <c:v>10.905027932960895</c:v>
                </c:pt>
                <c:pt idx="6999">
                  <c:v>10.903809630208915</c:v>
                </c:pt>
                <c:pt idx="7000">
                  <c:v>10.902591599642538</c:v>
                </c:pt>
                <c:pt idx="7001">
                  <c:v>10.901373841170557</c:v>
                </c:pt>
                <c:pt idx="7002">
                  <c:v>10.90015635470181</c:v>
                </c:pt>
                <c:pt idx="7003">
                  <c:v>10.898939140145171</c:v>
                </c:pt>
                <c:pt idx="7004">
                  <c:v>10.897722197409559</c:v>
                </c:pt>
                <c:pt idx="7005">
                  <c:v>10.89650552640393</c:v>
                </c:pt>
                <c:pt idx="7006">
                  <c:v>10.895289127037286</c:v>
                </c:pt>
                <c:pt idx="7007">
                  <c:v>10.894072999218663</c:v>
                </c:pt>
                <c:pt idx="7008">
                  <c:v>10.892857142857144</c:v>
                </c:pt>
                <c:pt idx="7009">
                  <c:v>10.891641557861846</c:v>
                </c:pt>
                <c:pt idx="7010">
                  <c:v>10.890426244141933</c:v>
                </c:pt>
                <c:pt idx="7011">
                  <c:v>10.889211201606605</c:v>
                </c:pt>
                <c:pt idx="7012">
                  <c:v>10.887996430165106</c:v>
                </c:pt>
                <c:pt idx="7013">
                  <c:v>10.886781929726714</c:v>
                </c:pt>
                <c:pt idx="7014">
                  <c:v>10.88556770020076</c:v>
                </c:pt>
                <c:pt idx="7015">
                  <c:v>10.884353741496598</c:v>
                </c:pt>
                <c:pt idx="7016">
                  <c:v>10.883140053523638</c:v>
                </c:pt>
                <c:pt idx="7017">
                  <c:v>10.881926636191325</c:v>
                </c:pt>
                <c:pt idx="7018">
                  <c:v>10.880713489409141</c:v>
                </c:pt>
                <c:pt idx="7019">
                  <c:v>10.879500613086613</c:v>
                </c:pt>
                <c:pt idx="7020">
                  <c:v>10.878288007133303</c:v>
                </c:pt>
                <c:pt idx="7021">
                  <c:v>10.877075671458821</c:v>
                </c:pt>
                <c:pt idx="7022">
                  <c:v>10.87586360597281</c:v>
                </c:pt>
                <c:pt idx="7023">
                  <c:v>10.874651810584959</c:v>
                </c:pt>
                <c:pt idx="7024">
                  <c:v>10.873440285204991</c:v>
                </c:pt>
                <c:pt idx="7025">
                  <c:v>10.872229029742677</c:v>
                </c:pt>
                <c:pt idx="7026">
                  <c:v>10.871018044107819</c:v>
                </c:pt>
                <c:pt idx="7027">
                  <c:v>10.869807328210269</c:v>
                </c:pt>
                <c:pt idx="7028">
                  <c:v>10.868596881959911</c:v>
                </c:pt>
                <c:pt idx="7029">
                  <c:v>10.867386705266675</c:v>
                </c:pt>
                <c:pt idx="7030">
                  <c:v>10.866176798040525</c:v>
                </c:pt>
                <c:pt idx="7031">
                  <c:v>10.864967160191473</c:v>
                </c:pt>
                <c:pt idx="7032">
                  <c:v>10.863757791629563</c:v>
                </c:pt>
                <c:pt idx="7033">
                  <c:v>10.862548692264888</c:v>
                </c:pt>
                <c:pt idx="7034">
                  <c:v>10.861339862007567</c:v>
                </c:pt>
                <c:pt idx="7035">
                  <c:v>10.860131300767776</c:v>
                </c:pt>
                <c:pt idx="7036">
                  <c:v>10.858923008455719</c:v>
                </c:pt>
                <c:pt idx="7037">
                  <c:v>10.857714984981644</c:v>
                </c:pt>
                <c:pt idx="7038">
                  <c:v>10.85650723025584</c:v>
                </c:pt>
                <c:pt idx="7039">
                  <c:v>10.855299744188633</c:v>
                </c:pt>
                <c:pt idx="7040">
                  <c:v>10.854092526690392</c:v>
                </c:pt>
                <c:pt idx="7041">
                  <c:v>10.852885577671522</c:v>
                </c:pt>
                <c:pt idx="7042">
                  <c:v>10.851678897042474</c:v>
                </c:pt>
                <c:pt idx="7043">
                  <c:v>10.850472484713729</c:v>
                </c:pt>
                <c:pt idx="7044">
                  <c:v>10.84926634059582</c:v>
                </c:pt>
                <c:pt idx="7045">
                  <c:v>10.84806046459931</c:v>
                </c:pt>
                <c:pt idx="7046">
                  <c:v>10.846854856634808</c:v>
                </c:pt>
                <c:pt idx="7047">
                  <c:v>10.845649516612957</c:v>
                </c:pt>
                <c:pt idx="7048">
                  <c:v>10.844444444444445</c:v>
                </c:pt>
                <c:pt idx="7049">
                  <c:v>10.843239640039995</c:v>
                </c:pt>
                <c:pt idx="7050">
                  <c:v>10.842035103310376</c:v>
                </c:pt>
                <c:pt idx="7051">
                  <c:v>10.840830834166388</c:v>
                </c:pt>
                <c:pt idx="7052">
                  <c:v>10.839626832518881</c:v>
                </c:pt>
                <c:pt idx="7053">
                  <c:v>10.838423098278733</c:v>
                </c:pt>
                <c:pt idx="7054">
                  <c:v>10.837219631356874</c:v>
                </c:pt>
                <c:pt idx="7055">
                  <c:v>10.836016431664261</c:v>
                </c:pt>
                <c:pt idx="7056">
                  <c:v>10.834813499111899</c:v>
                </c:pt>
                <c:pt idx="7057">
                  <c:v>10.833610833610834</c:v>
                </c:pt>
                <c:pt idx="7058">
                  <c:v>10.832408435072141</c:v>
                </c:pt>
                <c:pt idx="7059">
                  <c:v>10.831206303406947</c:v>
                </c:pt>
                <c:pt idx="7060">
                  <c:v>10.830004438526409</c:v>
                </c:pt>
                <c:pt idx="7061">
                  <c:v>10.828802840341728</c:v>
                </c:pt>
                <c:pt idx="7062">
                  <c:v>10.827601508764143</c:v>
                </c:pt>
                <c:pt idx="7063">
                  <c:v>10.826400443704937</c:v>
                </c:pt>
                <c:pt idx="7064">
                  <c:v>10.82519964507542</c:v>
                </c:pt>
                <c:pt idx="7065">
                  <c:v>10.823999112786959</c:v>
                </c:pt>
                <c:pt idx="7066">
                  <c:v>10.822798846750942</c:v>
                </c:pt>
                <c:pt idx="7067">
                  <c:v>10.821598846878812</c:v>
                </c:pt>
                <c:pt idx="7068">
                  <c:v>10.82039911308204</c:v>
                </c:pt>
                <c:pt idx="7069">
                  <c:v>10.819199645272143</c:v>
                </c:pt>
                <c:pt idx="7070">
                  <c:v>10.818000443360674</c:v>
                </c:pt>
                <c:pt idx="7071">
                  <c:v>10.816801507259227</c:v>
                </c:pt>
                <c:pt idx="7072">
                  <c:v>10.815602836879432</c:v>
                </c:pt>
                <c:pt idx="7073">
                  <c:v>10.814404432132966</c:v>
                </c:pt>
                <c:pt idx="7074">
                  <c:v>10.813206292931531</c:v>
                </c:pt>
                <c:pt idx="7075">
                  <c:v>10.812008419186885</c:v>
                </c:pt>
                <c:pt idx="7076">
                  <c:v>10.810810810810811</c:v>
                </c:pt>
                <c:pt idx="7077">
                  <c:v>10.80961346771514</c:v>
                </c:pt>
                <c:pt idx="7078">
                  <c:v>10.80841638981174</c:v>
                </c:pt>
                <c:pt idx="7079">
                  <c:v>10.807219577012512</c:v>
                </c:pt>
                <c:pt idx="7080">
                  <c:v>10.806023029229406</c:v>
                </c:pt>
                <c:pt idx="7081">
                  <c:v>10.804826746374404</c:v>
                </c:pt>
                <c:pt idx="7082">
                  <c:v>10.803630728359531</c:v>
                </c:pt>
                <c:pt idx="7083">
                  <c:v>10.802434975096846</c:v>
                </c:pt>
                <c:pt idx="7084">
                  <c:v>10.801239486498451</c:v>
                </c:pt>
                <c:pt idx="7085">
                  <c:v>10.800044262476485</c:v>
                </c:pt>
                <c:pt idx="7086">
                  <c:v>10.798849302943129</c:v>
                </c:pt>
                <c:pt idx="7087">
                  <c:v>10.797654607810598</c:v>
                </c:pt>
                <c:pt idx="7088">
                  <c:v>10.79646017699115</c:v>
                </c:pt>
                <c:pt idx="7089">
                  <c:v>10.79526601039708</c:v>
                </c:pt>
                <c:pt idx="7090">
                  <c:v>10.794072107940721</c:v>
                </c:pt>
                <c:pt idx="7091">
                  <c:v>10.792878469534447</c:v>
                </c:pt>
                <c:pt idx="7092">
                  <c:v>10.791685095090669</c:v>
                </c:pt>
                <c:pt idx="7093">
                  <c:v>10.790491984521836</c:v>
                </c:pt>
                <c:pt idx="7094">
                  <c:v>10.789299137740439</c:v>
                </c:pt>
                <c:pt idx="7095">
                  <c:v>10.788106554659002</c:v>
                </c:pt>
                <c:pt idx="7096">
                  <c:v>10.786914235190098</c:v>
                </c:pt>
                <c:pt idx="7097">
                  <c:v>10.785722179246326</c:v>
                </c:pt>
                <c:pt idx="7098">
                  <c:v>10.784530386740331</c:v>
                </c:pt>
                <c:pt idx="7099">
                  <c:v>10.783338857584797</c:v>
                </c:pt>
                <c:pt idx="7100">
                  <c:v>10.782147591692443</c:v>
                </c:pt>
                <c:pt idx="7101">
                  <c:v>10.78095658897603</c:v>
                </c:pt>
                <c:pt idx="7102">
                  <c:v>10.779765849348355</c:v>
                </c:pt>
                <c:pt idx="7103">
                  <c:v>10.778575372722253</c:v>
                </c:pt>
                <c:pt idx="7104">
                  <c:v>10.777385159010601</c:v>
                </c:pt>
                <c:pt idx="7105">
                  <c:v>10.776195208126312</c:v>
                </c:pt>
                <c:pt idx="7106">
                  <c:v>10.775005519982336</c:v>
                </c:pt>
                <c:pt idx="7107">
                  <c:v>10.773816094491666</c:v>
                </c:pt>
                <c:pt idx="7108">
                  <c:v>10.772626931567329</c:v>
                </c:pt>
                <c:pt idx="7109">
                  <c:v>10.771438031122393</c:v>
                </c:pt>
                <c:pt idx="7110">
                  <c:v>10.770249393069962</c:v>
                </c:pt>
                <c:pt idx="7111">
                  <c:v>10.769061017323184</c:v>
                </c:pt>
                <c:pt idx="7112">
                  <c:v>10.767872903795233</c:v>
                </c:pt>
                <c:pt idx="7113">
                  <c:v>10.766685052399339</c:v>
                </c:pt>
                <c:pt idx="7114">
                  <c:v>10.765497463048753</c:v>
                </c:pt>
                <c:pt idx="7115">
                  <c:v>10.764310135656778</c:v>
                </c:pt>
                <c:pt idx="7116">
                  <c:v>10.763123070136745</c:v>
                </c:pt>
                <c:pt idx="7117">
                  <c:v>10.761936266402028</c:v>
                </c:pt>
                <c:pt idx="7118">
                  <c:v>10.760749724366041</c:v>
                </c:pt>
                <c:pt idx="7119">
                  <c:v>10.759563443942232</c:v>
                </c:pt>
                <c:pt idx="7120">
                  <c:v>10.758377425044092</c:v>
                </c:pt>
                <c:pt idx="7121">
                  <c:v>10.757191667585142</c:v>
                </c:pt>
                <c:pt idx="7122">
                  <c:v>10.756006171478951</c:v>
                </c:pt>
                <c:pt idx="7123">
                  <c:v>10.754820936639119</c:v>
                </c:pt>
                <c:pt idx="7124">
                  <c:v>10.753635962979287</c:v>
                </c:pt>
                <c:pt idx="7125">
                  <c:v>10.752451250413131</c:v>
                </c:pt>
                <c:pt idx="7126">
                  <c:v>10.751266798854374</c:v>
                </c:pt>
                <c:pt idx="7127">
                  <c:v>10.750082608216763</c:v>
                </c:pt>
                <c:pt idx="7128">
                  <c:v>10.748898678414097</c:v>
                </c:pt>
                <c:pt idx="7129">
                  <c:v>10.747715009360203</c:v>
                </c:pt>
                <c:pt idx="7130">
                  <c:v>10.74653160096895</c:v>
                </c:pt>
                <c:pt idx="7131">
                  <c:v>10.745348453154245</c:v>
                </c:pt>
                <c:pt idx="7132">
                  <c:v>10.744165565830031</c:v>
                </c:pt>
                <c:pt idx="7133">
                  <c:v>10.742982938910291</c:v>
                </c:pt>
                <c:pt idx="7134">
                  <c:v>10.741800572309048</c:v>
                </c:pt>
                <c:pt idx="7135">
                  <c:v>10.740618465940354</c:v>
                </c:pt>
                <c:pt idx="7136">
                  <c:v>10.73943661971831</c:v>
                </c:pt>
                <c:pt idx="7137">
                  <c:v>10.738255033557047</c:v>
                </c:pt>
                <c:pt idx="7138">
                  <c:v>10.737073707370737</c:v>
                </c:pt>
                <c:pt idx="7139">
                  <c:v>10.735892641073589</c:v>
                </c:pt>
                <c:pt idx="7140">
                  <c:v>10.73471183457985</c:v>
                </c:pt>
                <c:pt idx="7141">
                  <c:v>10.733531287803805</c:v>
                </c:pt>
                <c:pt idx="7142">
                  <c:v>10.732351000659776</c:v>
                </c:pt>
                <c:pt idx="7143">
                  <c:v>10.731170973062122</c:v>
                </c:pt>
                <c:pt idx="7144">
                  <c:v>10.729991204925241</c:v>
                </c:pt>
                <c:pt idx="7145">
                  <c:v>10.728811696163572</c:v>
                </c:pt>
                <c:pt idx="7146">
                  <c:v>10.72763244669158</c:v>
                </c:pt>
                <c:pt idx="7147">
                  <c:v>10.726453456423783</c:v>
                </c:pt>
                <c:pt idx="7148">
                  <c:v>10.725274725274724</c:v>
                </c:pt>
                <c:pt idx="7149">
                  <c:v>10.724096253158994</c:v>
                </c:pt>
                <c:pt idx="7150">
                  <c:v>10.72291803999121</c:v>
                </c:pt>
                <c:pt idx="7151">
                  <c:v>10.721740085686038</c:v>
                </c:pt>
                <c:pt idx="7152">
                  <c:v>10.720562390158172</c:v>
                </c:pt>
                <c:pt idx="7153">
                  <c:v>10.719384953322351</c:v>
                </c:pt>
                <c:pt idx="7154">
                  <c:v>10.718207775093346</c:v>
                </c:pt>
                <c:pt idx="7155">
                  <c:v>10.717030855385968</c:v>
                </c:pt>
                <c:pt idx="7156">
                  <c:v>10.715854194115064</c:v>
                </c:pt>
                <c:pt idx="7157">
                  <c:v>10.714677791195522</c:v>
                </c:pt>
                <c:pt idx="7158">
                  <c:v>10.713501646542261</c:v>
                </c:pt>
                <c:pt idx="7159">
                  <c:v>10.712325760070245</c:v>
                </c:pt>
                <c:pt idx="7160">
                  <c:v>10.711150131694469</c:v>
                </c:pt>
                <c:pt idx="7161">
                  <c:v>10.709974761329967</c:v>
                </c:pt>
                <c:pt idx="7162">
                  <c:v>10.708799648891816</c:v>
                </c:pt>
                <c:pt idx="7163">
                  <c:v>10.707624794295118</c:v>
                </c:pt>
                <c:pt idx="7164">
                  <c:v>10.706450197455025</c:v>
                </c:pt>
                <c:pt idx="7165">
                  <c:v>10.705275858286717</c:v>
                </c:pt>
                <c:pt idx="7166">
                  <c:v>10.704101776705418</c:v>
                </c:pt>
                <c:pt idx="7167">
                  <c:v>10.702927952626384</c:v>
                </c:pt>
                <c:pt idx="7168">
                  <c:v>10.701754385964913</c:v>
                </c:pt>
                <c:pt idx="7169">
                  <c:v>10.700581076636333</c:v>
                </c:pt>
                <c:pt idx="7170">
                  <c:v>10.699408024556019</c:v>
                </c:pt>
                <c:pt idx="7171">
                  <c:v>10.698235229639373</c:v>
                </c:pt>
                <c:pt idx="7172">
                  <c:v>10.697062691801841</c:v>
                </c:pt>
                <c:pt idx="7173">
                  <c:v>10.695890410958905</c:v>
                </c:pt>
                <c:pt idx="7174">
                  <c:v>10.69471838702608</c:v>
                </c:pt>
                <c:pt idx="7175">
                  <c:v>10.693546619918921</c:v>
                </c:pt>
                <c:pt idx="7176">
                  <c:v>10.692375109553025</c:v>
                </c:pt>
                <c:pt idx="7177">
                  <c:v>10.691203855844014</c:v>
                </c:pt>
                <c:pt idx="7178">
                  <c:v>10.690032858707557</c:v>
                </c:pt>
                <c:pt idx="7179">
                  <c:v>10.688862118059358</c:v>
                </c:pt>
                <c:pt idx="7180">
                  <c:v>10.687691633815154</c:v>
                </c:pt>
                <c:pt idx="7181">
                  <c:v>10.686521405890726</c:v>
                </c:pt>
                <c:pt idx="7182">
                  <c:v>10.685351434201882</c:v>
                </c:pt>
                <c:pt idx="7183">
                  <c:v>10.684181718664478</c:v>
                </c:pt>
                <c:pt idx="7184">
                  <c:v>10.683012259194395</c:v>
                </c:pt>
                <c:pt idx="7185">
                  <c:v>10.681843055707564</c:v>
                </c:pt>
                <c:pt idx="7186">
                  <c:v>10.680674108119938</c:v>
                </c:pt>
                <c:pt idx="7187">
                  <c:v>10.679505416347522</c:v>
                </c:pt>
                <c:pt idx="7188">
                  <c:v>10.678336980306346</c:v>
                </c:pt>
                <c:pt idx="7189">
                  <c:v>10.677168799912483</c:v>
                </c:pt>
                <c:pt idx="7190">
                  <c:v>10.676000875082039</c:v>
                </c:pt>
                <c:pt idx="7191">
                  <c:v>10.674833205731161</c:v>
                </c:pt>
                <c:pt idx="7192">
                  <c:v>10.673665791776028</c:v>
                </c:pt>
                <c:pt idx="7193">
                  <c:v>10.672498633132861</c:v>
                </c:pt>
                <c:pt idx="7194">
                  <c:v>10.67133172971791</c:v>
                </c:pt>
                <c:pt idx="7195">
                  <c:v>10.67016508144747</c:v>
                </c:pt>
                <c:pt idx="7196">
                  <c:v>10.668998688237867</c:v>
                </c:pt>
                <c:pt idx="7197">
                  <c:v>10.667832550005466</c:v>
                </c:pt>
                <c:pt idx="7198">
                  <c:v>10.666666666666666</c:v>
                </c:pt>
                <c:pt idx="7199">
                  <c:v>10.665501038137908</c:v>
                </c:pt>
                <c:pt idx="7200">
                  <c:v>10.664335664335665</c:v>
                </c:pt>
                <c:pt idx="7201">
                  <c:v>10.663170545176444</c:v>
                </c:pt>
                <c:pt idx="7202">
                  <c:v>10.662005680576797</c:v>
                </c:pt>
                <c:pt idx="7203">
                  <c:v>10.660841070453303</c:v>
                </c:pt>
                <c:pt idx="7204">
                  <c:v>10.659676714722586</c:v>
                </c:pt>
                <c:pt idx="7205">
                  <c:v>10.6585126133013</c:v>
                </c:pt>
                <c:pt idx="7206">
                  <c:v>10.657348766106137</c:v>
                </c:pt>
                <c:pt idx="7207">
                  <c:v>10.656185173053826</c:v>
                </c:pt>
                <c:pt idx="7208">
                  <c:v>10.655021834061136</c:v>
                </c:pt>
                <c:pt idx="7209">
                  <c:v>10.653858749044863</c:v>
                </c:pt>
                <c:pt idx="7210">
                  <c:v>10.652695917921852</c:v>
                </c:pt>
                <c:pt idx="7211">
                  <c:v>10.651533340608971</c:v>
                </c:pt>
                <c:pt idx="7212">
                  <c:v>10.650371017023135</c:v>
                </c:pt>
                <c:pt idx="7213">
                  <c:v>10.649208947081288</c:v>
                </c:pt>
                <c:pt idx="7214">
                  <c:v>10.648047130700416</c:v>
                </c:pt>
                <c:pt idx="7215">
                  <c:v>10.646885567797534</c:v>
                </c:pt>
                <c:pt idx="7216">
                  <c:v>10.645724258289704</c:v>
                </c:pt>
                <c:pt idx="7217">
                  <c:v>10.644563202094012</c:v>
                </c:pt>
                <c:pt idx="7218">
                  <c:v>10.643402399127591</c:v>
                </c:pt>
                <c:pt idx="7219">
                  <c:v>10.642241849307601</c:v>
                </c:pt>
                <c:pt idx="7220">
                  <c:v>10.641081552551242</c:v>
                </c:pt>
                <c:pt idx="7221">
                  <c:v>10.639921508775755</c:v>
                </c:pt>
                <c:pt idx="7222">
                  <c:v>10.638761717898408</c:v>
                </c:pt>
                <c:pt idx="7223">
                  <c:v>10.637602179836513</c:v>
                </c:pt>
                <c:pt idx="7224">
                  <c:v>10.636442894507409</c:v>
                </c:pt>
                <c:pt idx="7225">
                  <c:v>10.635283861828485</c:v>
                </c:pt>
                <c:pt idx="7226">
                  <c:v>10.63412508171715</c:v>
                </c:pt>
                <c:pt idx="7227">
                  <c:v>10.63296655409086</c:v>
                </c:pt>
                <c:pt idx="7228">
                  <c:v>10.631808278867101</c:v>
                </c:pt>
                <c:pt idx="7229">
                  <c:v>10.630650255963403</c:v>
                </c:pt>
                <c:pt idx="7230">
                  <c:v>10.629492485297321</c:v>
                </c:pt>
                <c:pt idx="7231">
                  <c:v>10.628334966786454</c:v>
                </c:pt>
                <c:pt idx="7232">
                  <c:v>10.627177700348431</c:v>
                </c:pt>
                <c:pt idx="7233">
                  <c:v>10.626020685900926</c:v>
                </c:pt>
                <c:pt idx="7234">
                  <c:v>10.624863923361637</c:v>
                </c:pt>
                <c:pt idx="7235">
                  <c:v>10.623707412648308</c:v>
                </c:pt>
                <c:pt idx="7236">
                  <c:v>10.622551153678712</c:v>
                </c:pt>
                <c:pt idx="7237">
                  <c:v>10.621395146370661</c:v>
                </c:pt>
                <c:pt idx="7238">
                  <c:v>10.620239390642002</c:v>
                </c:pt>
                <c:pt idx="7239">
                  <c:v>10.619083886410618</c:v>
                </c:pt>
                <c:pt idx="7240">
                  <c:v>10.617928633594429</c:v>
                </c:pt>
                <c:pt idx="7241">
                  <c:v>10.616773632111389</c:v>
                </c:pt>
                <c:pt idx="7242">
                  <c:v>10.615618881879486</c:v>
                </c:pt>
                <c:pt idx="7243">
                  <c:v>10.614464382816747</c:v>
                </c:pt>
                <c:pt idx="7244">
                  <c:v>10.613310134841235</c:v>
                </c:pt>
                <c:pt idx="7245">
                  <c:v>10.612156137871045</c:v>
                </c:pt>
                <c:pt idx="7246">
                  <c:v>10.611002391824309</c:v>
                </c:pt>
                <c:pt idx="7247">
                  <c:v>10.609848896619198</c:v>
                </c:pt>
                <c:pt idx="7248">
                  <c:v>10.608695652173914</c:v>
                </c:pt>
                <c:pt idx="7249">
                  <c:v>10.607542658406695</c:v>
                </c:pt>
                <c:pt idx="7250">
                  <c:v>10.606389915235818</c:v>
                </c:pt>
                <c:pt idx="7251">
                  <c:v>10.605237422579593</c:v>
                </c:pt>
                <c:pt idx="7252">
                  <c:v>10.604085180356368</c:v>
                </c:pt>
                <c:pt idx="7253">
                  <c:v>10.602933188484519</c:v>
                </c:pt>
                <c:pt idx="7254">
                  <c:v>10.601781446882468</c:v>
                </c:pt>
                <c:pt idx="7255">
                  <c:v>10.600629955468666</c:v>
                </c:pt>
                <c:pt idx="7256">
                  <c:v>10.599478714161599</c:v>
                </c:pt>
                <c:pt idx="7257">
                  <c:v>10.598327722879791</c:v>
                </c:pt>
                <c:pt idx="7258">
                  <c:v>10.597176981541804</c:v>
                </c:pt>
                <c:pt idx="7259">
                  <c:v>10.596026490066226</c:v>
                </c:pt>
                <c:pt idx="7260">
                  <c:v>10.594876248371689</c:v>
                </c:pt>
                <c:pt idx="7261">
                  <c:v>10.593726256376859</c:v>
                </c:pt>
                <c:pt idx="7262">
                  <c:v>10.592576514000433</c:v>
                </c:pt>
                <c:pt idx="7263">
                  <c:v>10.591427021161151</c:v>
                </c:pt>
                <c:pt idx="7264">
                  <c:v>10.590277777777777</c:v>
                </c:pt>
                <c:pt idx="7265">
                  <c:v>10.589128783769123</c:v>
                </c:pt>
                <c:pt idx="7266">
                  <c:v>10.587980039054024</c:v>
                </c:pt>
                <c:pt idx="7267">
                  <c:v>10.586831543551362</c:v>
                </c:pt>
                <c:pt idx="7268">
                  <c:v>10.585683297180044</c:v>
                </c:pt>
                <c:pt idx="7269">
                  <c:v>10.584535299859018</c:v>
                </c:pt>
                <c:pt idx="7270">
                  <c:v>10.583387551507265</c:v>
                </c:pt>
                <c:pt idx="7271">
                  <c:v>10.582240052043804</c:v>
                </c:pt>
                <c:pt idx="7272">
                  <c:v>10.581092801387683</c:v>
                </c:pt>
                <c:pt idx="7273">
                  <c:v>10.579945799457995</c:v>
                </c:pt>
                <c:pt idx="7274">
                  <c:v>10.578799046173856</c:v>
                </c:pt>
                <c:pt idx="7275">
                  <c:v>10.577652541454428</c:v>
                </c:pt>
                <c:pt idx="7276">
                  <c:v>10.576506285218899</c:v>
                </c:pt>
                <c:pt idx="7277">
                  <c:v>10.575360277386499</c:v>
                </c:pt>
                <c:pt idx="7278">
                  <c:v>10.57421451787649</c:v>
                </c:pt>
                <c:pt idx="7279">
                  <c:v>10.573069006608169</c:v>
                </c:pt>
                <c:pt idx="7280">
                  <c:v>10.571923743500866</c:v>
                </c:pt>
                <c:pt idx="7281">
                  <c:v>10.570778728473952</c:v>
                </c:pt>
                <c:pt idx="7282">
                  <c:v>10.569633961446828</c:v>
                </c:pt>
                <c:pt idx="7283">
                  <c:v>10.568489442338928</c:v>
                </c:pt>
                <c:pt idx="7284">
                  <c:v>10.567345171069727</c:v>
                </c:pt>
                <c:pt idx="7285">
                  <c:v>10.566201147558731</c:v>
                </c:pt>
                <c:pt idx="7286">
                  <c:v>10.565057371725482</c:v>
                </c:pt>
                <c:pt idx="7287">
                  <c:v>10.563913843489555</c:v>
                </c:pt>
                <c:pt idx="7288">
                  <c:v>10.562770562770563</c:v>
                </c:pt>
                <c:pt idx="7289">
                  <c:v>10.561627529488151</c:v>
                </c:pt>
                <c:pt idx="7290">
                  <c:v>10.560484743562</c:v>
                </c:pt>
                <c:pt idx="7291">
                  <c:v>10.559342204911825</c:v>
                </c:pt>
                <c:pt idx="7292">
                  <c:v>10.558199913457377</c:v>
                </c:pt>
                <c:pt idx="7293">
                  <c:v>10.557057869118442</c:v>
                </c:pt>
                <c:pt idx="7294">
                  <c:v>10.55591607181484</c:v>
                </c:pt>
                <c:pt idx="7295">
                  <c:v>10.554774521466422</c:v>
                </c:pt>
                <c:pt idx="7296">
                  <c:v>10.553633217993081</c:v>
                </c:pt>
                <c:pt idx="7297">
                  <c:v>10.552492161314737</c:v>
                </c:pt>
                <c:pt idx="7298">
                  <c:v>10.551351351351352</c:v>
                </c:pt>
                <c:pt idx="7299">
                  <c:v>10.550210788022916</c:v>
                </c:pt>
                <c:pt idx="7300">
                  <c:v>10.549070471249459</c:v>
                </c:pt>
                <c:pt idx="7301">
                  <c:v>10.547930400951042</c:v>
                </c:pt>
                <c:pt idx="7302">
                  <c:v>10.546790577047762</c:v>
                </c:pt>
                <c:pt idx="7303">
                  <c:v>10.545650999459752</c:v>
                </c:pt>
                <c:pt idx="7304">
                  <c:v>10.544511668107173</c:v>
                </c:pt>
                <c:pt idx="7305">
                  <c:v>10.54337258291023</c:v>
                </c:pt>
                <c:pt idx="7306">
                  <c:v>10.542233743789154</c:v>
                </c:pt>
                <c:pt idx="7307">
                  <c:v>10.541095150664219</c:v>
                </c:pt>
                <c:pt idx="7308">
                  <c:v>10.539956803455723</c:v>
                </c:pt>
                <c:pt idx="7309">
                  <c:v>10.538818702084008</c:v>
                </c:pt>
                <c:pt idx="7310">
                  <c:v>10.537680846469444</c:v>
                </c:pt>
                <c:pt idx="7311">
                  <c:v>10.536543236532442</c:v>
                </c:pt>
                <c:pt idx="7312">
                  <c:v>10.535405872193436</c:v>
                </c:pt>
                <c:pt idx="7313">
                  <c:v>10.53426875337291</c:v>
                </c:pt>
                <c:pt idx="7314">
                  <c:v>10.533131879991366</c:v>
                </c:pt>
                <c:pt idx="7315">
                  <c:v>10.531995251969354</c:v>
                </c:pt>
                <c:pt idx="7316">
                  <c:v>10.530858869227449</c:v>
                </c:pt>
                <c:pt idx="7317">
                  <c:v>10.529722731686267</c:v>
                </c:pt>
                <c:pt idx="7318">
                  <c:v>10.528586839266451</c:v>
                </c:pt>
                <c:pt idx="7319">
                  <c:v>10.527451191888685</c:v>
                </c:pt>
                <c:pt idx="7320">
                  <c:v>10.526315789473685</c:v>
                </c:pt>
                <c:pt idx="7321">
                  <c:v>10.525180631942197</c:v>
                </c:pt>
                <c:pt idx="7322">
                  <c:v>10.52404571921501</c:v>
                </c:pt>
                <c:pt idx="7323">
                  <c:v>10.522911051212937</c:v>
                </c:pt>
                <c:pt idx="7324">
                  <c:v>10.521776627856836</c:v>
                </c:pt>
                <c:pt idx="7325">
                  <c:v>10.520642449067585</c:v>
                </c:pt>
                <c:pt idx="7326">
                  <c:v>10.519508514766114</c:v>
                </c:pt>
                <c:pt idx="7327">
                  <c:v>10.518374824873369</c:v>
                </c:pt>
                <c:pt idx="7328">
                  <c:v>10.517241379310345</c:v>
                </c:pt>
                <c:pt idx="7329">
                  <c:v>10.51610817799806</c:v>
                </c:pt>
                <c:pt idx="7330">
                  <c:v>10.514975220857574</c:v>
                </c:pt>
                <c:pt idx="7331">
                  <c:v>10.513842507809974</c:v>
                </c:pt>
                <c:pt idx="7332">
                  <c:v>10.51271003877639</c:v>
                </c:pt>
                <c:pt idx="7333">
                  <c:v>10.511577813677976</c:v>
                </c:pt>
                <c:pt idx="7334">
                  <c:v>10.510445832435925</c:v>
                </c:pt>
                <c:pt idx="7335">
                  <c:v>10.509314094971465</c:v>
                </c:pt>
                <c:pt idx="7336">
                  <c:v>10.508182601205858</c:v>
                </c:pt>
                <c:pt idx="7337">
                  <c:v>10.507051351060394</c:v>
                </c:pt>
                <c:pt idx="7338">
                  <c:v>10.505920344456406</c:v>
                </c:pt>
                <c:pt idx="7339">
                  <c:v>10.504789581315251</c:v>
                </c:pt>
                <c:pt idx="7340">
                  <c:v>10.503659061558331</c:v>
                </c:pt>
                <c:pt idx="7341">
                  <c:v>10.502528785107069</c:v>
                </c:pt>
                <c:pt idx="7342">
                  <c:v>10.501398751882935</c:v>
                </c:pt>
                <c:pt idx="7343">
                  <c:v>10.500268961807423</c:v>
                </c:pt>
                <c:pt idx="7344">
                  <c:v>10.499139414802064</c:v>
                </c:pt>
                <c:pt idx="7345">
                  <c:v>10.498010110788426</c:v>
                </c:pt>
                <c:pt idx="7346">
                  <c:v>10.496881049688104</c:v>
                </c:pt>
                <c:pt idx="7347">
                  <c:v>10.495752231422735</c:v>
                </c:pt>
                <c:pt idx="7348">
                  <c:v>10.494623655913978</c:v>
                </c:pt>
                <c:pt idx="7349">
                  <c:v>10.49349532308354</c:v>
                </c:pt>
                <c:pt idx="7350">
                  <c:v>10.49236723285315</c:v>
                </c:pt>
                <c:pt idx="7351">
                  <c:v>10.491239385144578</c:v>
                </c:pt>
                <c:pt idx="7352">
                  <c:v>10.490111779879621</c:v>
                </c:pt>
                <c:pt idx="7353">
                  <c:v>10.488984416980118</c:v>
                </c:pt>
                <c:pt idx="7354">
                  <c:v>10.487857296367935</c:v>
                </c:pt>
                <c:pt idx="7355">
                  <c:v>10.486730417964973</c:v>
                </c:pt>
                <c:pt idx="7356">
                  <c:v>10.485603781693166</c:v>
                </c:pt>
                <c:pt idx="7357">
                  <c:v>10.484477387474488</c:v>
                </c:pt>
                <c:pt idx="7358">
                  <c:v>10.483351235230934</c:v>
                </c:pt>
                <c:pt idx="7359">
                  <c:v>10.482225324884546</c:v>
                </c:pt>
                <c:pt idx="7360">
                  <c:v>10.481099656357388</c:v>
                </c:pt>
                <c:pt idx="7361">
                  <c:v>10.479974229571566</c:v>
                </c:pt>
                <c:pt idx="7362">
                  <c:v>10.478849044449216</c:v>
                </c:pt>
                <c:pt idx="7363">
                  <c:v>10.477724100912505</c:v>
                </c:pt>
                <c:pt idx="7364">
                  <c:v>10.476599398883641</c:v>
                </c:pt>
                <c:pt idx="7365">
                  <c:v>10.475474938284854</c:v>
                </c:pt>
                <c:pt idx="7366">
                  <c:v>10.474350719038421</c:v>
                </c:pt>
                <c:pt idx="7367">
                  <c:v>10.473226741066638</c:v>
                </c:pt>
                <c:pt idx="7368">
                  <c:v>10.472103004291846</c:v>
                </c:pt>
                <c:pt idx="7369">
                  <c:v>10.470979508636413</c:v>
                </c:pt>
                <c:pt idx="7370">
                  <c:v>10.469856254022742</c:v>
                </c:pt>
                <c:pt idx="7371">
                  <c:v>10.46873324037327</c:v>
                </c:pt>
                <c:pt idx="7372">
                  <c:v>10.467610467610468</c:v>
                </c:pt>
                <c:pt idx="7373">
                  <c:v>10.466487935656836</c:v>
                </c:pt>
                <c:pt idx="7374">
                  <c:v>10.465365644434913</c:v>
                </c:pt>
                <c:pt idx="7375">
                  <c:v>10.464243593867266</c:v>
                </c:pt>
                <c:pt idx="7376">
                  <c:v>10.463121783876501</c:v>
                </c:pt>
                <c:pt idx="7377">
                  <c:v>10.462000214385251</c:v>
                </c:pt>
                <c:pt idx="7378">
                  <c:v>10.460878885316186</c:v>
                </c:pt>
                <c:pt idx="7379">
                  <c:v>10.459757796592005</c:v>
                </c:pt>
                <c:pt idx="7380">
                  <c:v>10.45863694813545</c:v>
                </c:pt>
                <c:pt idx="7381">
                  <c:v>10.457516339869281</c:v>
                </c:pt>
                <c:pt idx="7382">
                  <c:v>10.456395971716304</c:v>
                </c:pt>
                <c:pt idx="7383">
                  <c:v>10.455275843599358</c:v>
                </c:pt>
                <c:pt idx="7384">
                  <c:v>10.454155955441301</c:v>
                </c:pt>
                <c:pt idx="7385">
                  <c:v>10.453036307165043</c:v>
                </c:pt>
                <c:pt idx="7386">
                  <c:v>10.45191689869351</c:v>
                </c:pt>
                <c:pt idx="7387">
                  <c:v>10.450797729949674</c:v>
                </c:pt>
                <c:pt idx="7388">
                  <c:v>10.44967880085653</c:v>
                </c:pt>
                <c:pt idx="7389">
                  <c:v>10.448560111337116</c:v>
                </c:pt>
                <c:pt idx="7390">
                  <c:v>10.447441661314492</c:v>
                </c:pt>
                <c:pt idx="7391">
                  <c:v>10.446323450711763</c:v>
                </c:pt>
                <c:pt idx="7392">
                  <c:v>10.445205479452055</c:v>
                </c:pt>
                <c:pt idx="7393">
                  <c:v>10.444087747458534</c:v>
                </c:pt>
                <c:pt idx="7394">
                  <c:v>10.442970254654398</c:v>
                </c:pt>
                <c:pt idx="7395">
                  <c:v>10.441853000962876</c:v>
                </c:pt>
                <c:pt idx="7396">
                  <c:v>10.440735986307232</c:v>
                </c:pt>
                <c:pt idx="7397">
                  <c:v>10.439619210610761</c:v>
                </c:pt>
                <c:pt idx="7398">
                  <c:v>10.438502673796791</c:v>
                </c:pt>
                <c:pt idx="7399">
                  <c:v>10.437386375788686</c:v>
                </c:pt>
                <c:pt idx="7400">
                  <c:v>10.436270316509837</c:v>
                </c:pt>
                <c:pt idx="7401">
                  <c:v>10.435154495883674</c:v>
                </c:pt>
                <c:pt idx="7402">
                  <c:v>10.434038913833653</c:v>
                </c:pt>
                <c:pt idx="7403">
                  <c:v>10.43292357028327</c:v>
                </c:pt>
                <c:pt idx="7404">
                  <c:v>10.431808465156049</c:v>
                </c:pt>
                <c:pt idx="7405">
                  <c:v>10.430693598375546</c:v>
                </c:pt>
                <c:pt idx="7406">
                  <c:v>10.429578969865355</c:v>
                </c:pt>
                <c:pt idx="7407">
                  <c:v>10.428464579549097</c:v>
                </c:pt>
                <c:pt idx="7408">
                  <c:v>10.427350427350428</c:v>
                </c:pt>
                <c:pt idx="7409">
                  <c:v>10.426236513193034</c:v>
                </c:pt>
                <c:pt idx="7410">
                  <c:v>10.425122837000641</c:v>
                </c:pt>
                <c:pt idx="7411">
                  <c:v>10.424009398696999</c:v>
                </c:pt>
                <c:pt idx="7412">
                  <c:v>10.422896198205896</c:v>
                </c:pt>
                <c:pt idx="7413">
                  <c:v>10.421783235451148</c:v>
                </c:pt>
                <c:pt idx="7414">
                  <c:v>10.42067051035661</c:v>
                </c:pt>
                <c:pt idx="7415">
                  <c:v>10.419558022846163</c:v>
                </c:pt>
                <c:pt idx="7416">
                  <c:v>10.418445772843723</c:v>
                </c:pt>
                <c:pt idx="7417">
                  <c:v>10.417333760273241</c:v>
                </c:pt>
                <c:pt idx="7418">
                  <c:v>10.416221985058698</c:v>
                </c:pt>
                <c:pt idx="7419">
                  <c:v>10.415110447124107</c:v>
                </c:pt>
                <c:pt idx="7420">
                  <c:v>10.413999146393513</c:v>
                </c:pt>
                <c:pt idx="7421">
                  <c:v>10.412888082790996</c:v>
                </c:pt>
                <c:pt idx="7422">
                  <c:v>10.411777256240665</c:v>
                </c:pt>
                <c:pt idx="7423">
                  <c:v>10.410666666666666</c:v>
                </c:pt>
                <c:pt idx="7424">
                  <c:v>10.409556313993173</c:v>
                </c:pt>
                <c:pt idx="7425">
                  <c:v>10.408446198144397</c:v>
                </c:pt>
                <c:pt idx="7426">
                  <c:v>10.407336319044571</c:v>
                </c:pt>
                <c:pt idx="7427">
                  <c:v>10.406226676617976</c:v>
                </c:pt>
                <c:pt idx="7428">
                  <c:v>10.405117270788912</c:v>
                </c:pt>
                <c:pt idx="7429">
                  <c:v>10.404008101481718</c:v>
                </c:pt>
                <c:pt idx="7430">
                  <c:v>10.402899168620763</c:v>
                </c:pt>
                <c:pt idx="7431">
                  <c:v>10.401790472130449</c:v>
                </c:pt>
                <c:pt idx="7432">
                  <c:v>10.400682011935208</c:v>
                </c:pt>
                <c:pt idx="7433">
                  <c:v>10.399573787959511</c:v>
                </c:pt>
                <c:pt idx="7434">
                  <c:v>10.39846580012785</c:v>
                </c:pt>
                <c:pt idx="7435">
                  <c:v>10.39735804836476</c:v>
                </c:pt>
                <c:pt idx="7436">
                  <c:v>10.396250532594802</c:v>
                </c:pt>
                <c:pt idx="7437">
                  <c:v>10.395143252742571</c:v>
                </c:pt>
                <c:pt idx="7438">
                  <c:v>10.394036208732695</c:v>
                </c:pt>
                <c:pt idx="7439">
                  <c:v>10.392929400489832</c:v>
                </c:pt>
                <c:pt idx="7440">
                  <c:v>10.391822827938672</c:v>
                </c:pt>
                <c:pt idx="7441">
                  <c:v>10.390716491003939</c:v>
                </c:pt>
                <c:pt idx="7442">
                  <c:v>10.38961038961039</c:v>
                </c:pt>
                <c:pt idx="7443">
                  <c:v>10.388504523682808</c:v>
                </c:pt>
                <c:pt idx="7444">
                  <c:v>10.38739889314602</c:v>
                </c:pt>
                <c:pt idx="7445">
                  <c:v>10.38629349792487</c:v>
                </c:pt>
                <c:pt idx="7446">
                  <c:v>10.385188337944244</c:v>
                </c:pt>
                <c:pt idx="7447">
                  <c:v>10.384083413129055</c:v>
                </c:pt>
                <c:pt idx="7448">
                  <c:v>10.382978723404255</c:v>
                </c:pt>
                <c:pt idx="7449">
                  <c:v>10.381874268694819</c:v>
                </c:pt>
                <c:pt idx="7450">
                  <c:v>10.380770048925761</c:v>
                </c:pt>
                <c:pt idx="7451">
                  <c:v>10.379666064022119</c:v>
                </c:pt>
                <c:pt idx="7452">
                  <c:v>10.378562313908976</c:v>
                </c:pt>
                <c:pt idx="7453">
                  <c:v>10.37745879851143</c:v>
                </c:pt>
                <c:pt idx="7454">
                  <c:v>10.376355517754625</c:v>
                </c:pt>
                <c:pt idx="7455">
                  <c:v>10.375252471563728</c:v>
                </c:pt>
                <c:pt idx="7456">
                  <c:v>10.374149659863946</c:v>
                </c:pt>
                <c:pt idx="7457">
                  <c:v>10.373047082580507</c:v>
                </c:pt>
                <c:pt idx="7458">
                  <c:v>10.371944739638684</c:v>
                </c:pt>
                <c:pt idx="7459">
                  <c:v>10.370842630963766</c:v>
                </c:pt>
                <c:pt idx="7460">
                  <c:v>10.36974075648109</c:v>
                </c:pt>
                <c:pt idx="7461">
                  <c:v>10.368639116116009</c:v>
                </c:pt>
                <c:pt idx="7462">
                  <c:v>10.367537709793925</c:v>
                </c:pt>
                <c:pt idx="7463">
                  <c:v>10.366436537440254</c:v>
                </c:pt>
                <c:pt idx="7464">
                  <c:v>10.365335598980458</c:v>
                </c:pt>
                <c:pt idx="7465">
                  <c:v>10.364234894340024</c:v>
                </c:pt>
                <c:pt idx="7466">
                  <c:v>10.363134423444468</c:v>
                </c:pt>
                <c:pt idx="7467">
                  <c:v>10.362034186219343</c:v>
                </c:pt>
                <c:pt idx="7468">
                  <c:v>10.360934182590233</c:v>
                </c:pt>
                <c:pt idx="7469">
                  <c:v>10.359834412482751</c:v>
                </c:pt>
                <c:pt idx="7470">
                  <c:v>10.358734875822542</c:v>
                </c:pt>
                <c:pt idx="7471">
                  <c:v>10.357635572535287</c:v>
                </c:pt>
                <c:pt idx="7472">
                  <c:v>10.356536502546689</c:v>
                </c:pt>
                <c:pt idx="7473">
                  <c:v>10.355437665782494</c:v>
                </c:pt>
                <c:pt idx="7474">
                  <c:v>10.354339062168469</c:v>
                </c:pt>
                <c:pt idx="7475">
                  <c:v>10.353240691630424</c:v>
                </c:pt>
                <c:pt idx="7476">
                  <c:v>10.352142554094188</c:v>
                </c:pt>
                <c:pt idx="7477">
                  <c:v>10.35104464948563</c:v>
                </c:pt>
                <c:pt idx="7478">
                  <c:v>10.349946977730646</c:v>
                </c:pt>
                <c:pt idx="7479">
                  <c:v>10.34884953875517</c:v>
                </c:pt>
                <c:pt idx="7480">
                  <c:v>10.347752332485157</c:v>
                </c:pt>
                <c:pt idx="7481">
                  <c:v>10.346655358846602</c:v>
                </c:pt>
                <c:pt idx="7482">
                  <c:v>10.345558617765528</c:v>
                </c:pt>
                <c:pt idx="7483">
                  <c:v>10.34446210916799</c:v>
                </c:pt>
                <c:pt idx="7484">
                  <c:v>10.343365832980076</c:v>
                </c:pt>
                <c:pt idx="7485">
                  <c:v>10.342269789127901</c:v>
                </c:pt>
                <c:pt idx="7486">
                  <c:v>10.341173977537615</c:v>
                </c:pt>
                <c:pt idx="7487">
                  <c:v>10.340078398135395</c:v>
                </c:pt>
                <c:pt idx="7488">
                  <c:v>10.338983050847459</c:v>
                </c:pt>
                <c:pt idx="7489">
                  <c:v>10.337887935600042</c:v>
                </c:pt>
                <c:pt idx="7490">
                  <c:v>10.336793052319424</c:v>
                </c:pt>
                <c:pt idx="7491">
                  <c:v>10.335698400931907</c:v>
                </c:pt>
                <c:pt idx="7492">
                  <c:v>10.334603981363829</c:v>
                </c:pt>
                <c:pt idx="7493">
                  <c:v>10.333509793541555</c:v>
                </c:pt>
                <c:pt idx="7494">
                  <c:v>10.332415837391489</c:v>
                </c:pt>
                <c:pt idx="7495">
                  <c:v>10.331322112840054</c:v>
                </c:pt>
                <c:pt idx="7496">
                  <c:v>10.330228619813719</c:v>
                </c:pt>
                <c:pt idx="7497">
                  <c:v>10.329135358238966</c:v>
                </c:pt>
                <c:pt idx="7498">
                  <c:v>10.328042328042329</c:v>
                </c:pt>
                <c:pt idx="7499">
                  <c:v>10.326949529150355</c:v>
                </c:pt>
                <c:pt idx="7500">
                  <c:v>10.325856961489633</c:v>
                </c:pt>
                <c:pt idx="7501">
                  <c:v>10.324764624986777</c:v>
                </c:pt>
                <c:pt idx="7502">
                  <c:v>10.323672519568438</c:v>
                </c:pt>
                <c:pt idx="7503">
                  <c:v>10.32258064516129</c:v>
                </c:pt>
                <c:pt idx="7504">
                  <c:v>10.321489001692047</c:v>
                </c:pt>
                <c:pt idx="7505">
                  <c:v>10.320397589087449</c:v>
                </c:pt>
                <c:pt idx="7506">
                  <c:v>10.319306407274265</c:v>
                </c:pt>
                <c:pt idx="7507">
                  <c:v>10.318215456179301</c:v>
                </c:pt>
                <c:pt idx="7508">
                  <c:v>10.317124735729386</c:v>
                </c:pt>
                <c:pt idx="7509">
                  <c:v>10.316034245851391</c:v>
                </c:pt>
                <c:pt idx="7510">
                  <c:v>10.314943986472205</c:v>
                </c:pt>
                <c:pt idx="7511">
                  <c:v>10.313853957518758</c:v>
                </c:pt>
                <c:pt idx="7512">
                  <c:v>10.312764158918005</c:v>
                </c:pt>
                <c:pt idx="7513">
                  <c:v>10.311674590596937</c:v>
                </c:pt>
                <c:pt idx="7514">
                  <c:v>10.31058525248257</c:v>
                </c:pt>
                <c:pt idx="7515">
                  <c:v>10.309496144501955</c:v>
                </c:pt>
                <c:pt idx="7516">
                  <c:v>10.30840726658217</c:v>
                </c:pt>
                <c:pt idx="7517">
                  <c:v>10.307318618650333</c:v>
                </c:pt>
                <c:pt idx="7518">
                  <c:v>10.30623020063358</c:v>
                </c:pt>
                <c:pt idx="7519">
                  <c:v>10.305142012459086</c:v>
                </c:pt>
                <c:pt idx="7520">
                  <c:v>10.304054054054054</c:v>
                </c:pt>
                <c:pt idx="7521">
                  <c:v>10.30296632534572</c:v>
                </c:pt>
                <c:pt idx="7522">
                  <c:v>10.301878826261348</c:v>
                </c:pt>
                <c:pt idx="7523">
                  <c:v>10.300791556728234</c:v>
                </c:pt>
                <c:pt idx="7524">
                  <c:v>10.299704516673701</c:v>
                </c:pt>
                <c:pt idx="7525">
                  <c:v>10.298617706025112</c:v>
                </c:pt>
                <c:pt idx="7526">
                  <c:v>10.297531124709854</c:v>
                </c:pt>
                <c:pt idx="7527">
                  <c:v>10.296444772655343</c:v>
                </c:pt>
                <c:pt idx="7528">
                  <c:v>10.29535864978903</c:v>
                </c:pt>
                <c:pt idx="7529">
                  <c:v>10.294272756038392</c:v>
                </c:pt>
                <c:pt idx="7530">
                  <c:v>10.293187091330942</c:v>
                </c:pt>
                <c:pt idx="7531">
                  <c:v>10.292101655594221</c:v>
                </c:pt>
                <c:pt idx="7532">
                  <c:v>10.2910164487558</c:v>
                </c:pt>
                <c:pt idx="7533">
                  <c:v>10.289931470743278</c:v>
                </c:pt>
                <c:pt idx="7534">
                  <c:v>10.288846721484292</c:v>
                </c:pt>
                <c:pt idx="7535">
                  <c:v>10.287762200906503</c:v>
                </c:pt>
                <c:pt idx="7536">
                  <c:v>10.286677908937605</c:v>
                </c:pt>
                <c:pt idx="7537">
                  <c:v>10.285593845505321</c:v>
                </c:pt>
                <c:pt idx="7538">
                  <c:v>10.284510010537408</c:v>
                </c:pt>
                <c:pt idx="7539">
                  <c:v>10.283426403961649</c:v>
                </c:pt>
                <c:pt idx="7540">
                  <c:v>10.282343025705858</c:v>
                </c:pt>
                <c:pt idx="7541">
                  <c:v>10.281259875697883</c:v>
                </c:pt>
                <c:pt idx="7542">
                  <c:v>10.280176953865601</c:v>
                </c:pt>
                <c:pt idx="7543">
                  <c:v>10.279094260136914</c:v>
                </c:pt>
                <c:pt idx="7544">
                  <c:v>10.278011794439763</c:v>
                </c:pt>
                <c:pt idx="7545">
                  <c:v>10.276929556702116</c:v>
                </c:pt>
                <c:pt idx="7546">
                  <c:v>10.275847546851969</c:v>
                </c:pt>
                <c:pt idx="7547">
                  <c:v>10.274765764817349</c:v>
                </c:pt>
                <c:pt idx="7548">
                  <c:v>10.273684210526316</c:v>
                </c:pt>
                <c:pt idx="7549">
                  <c:v>10.272602883906957</c:v>
                </c:pt>
                <c:pt idx="7550">
                  <c:v>10.271521784887392</c:v>
                </c:pt>
                <c:pt idx="7551">
                  <c:v>10.27044091339577</c:v>
                </c:pt>
                <c:pt idx="7552">
                  <c:v>10.269360269360268</c:v>
                </c:pt>
                <c:pt idx="7553">
                  <c:v>10.268279852709101</c:v>
                </c:pt>
                <c:pt idx="7554">
                  <c:v>10.267199663370503</c:v>
                </c:pt>
                <c:pt idx="7555">
                  <c:v>10.266119701272746</c:v>
                </c:pt>
                <c:pt idx="7556">
                  <c:v>10.265039966344132</c:v>
                </c:pt>
                <c:pt idx="7557">
                  <c:v>10.263960458512988</c:v>
                </c:pt>
                <c:pt idx="7558">
                  <c:v>10.262881177707676</c:v>
                </c:pt>
                <c:pt idx="7559">
                  <c:v>10.261802123856588</c:v>
                </c:pt>
                <c:pt idx="7560">
                  <c:v>10.260723296888141</c:v>
                </c:pt>
                <c:pt idx="7561">
                  <c:v>10.25964469673079</c:v>
                </c:pt>
                <c:pt idx="7562">
                  <c:v>10.258566323313012</c:v>
                </c:pt>
                <c:pt idx="7563">
                  <c:v>10.257488176563323</c:v>
                </c:pt>
                <c:pt idx="7564">
                  <c:v>10.256410256410257</c:v>
                </c:pt>
                <c:pt idx="7565">
                  <c:v>10.255332562782389</c:v>
                </c:pt>
                <c:pt idx="7566">
                  <c:v>10.254255095608322</c:v>
                </c:pt>
                <c:pt idx="7567">
                  <c:v>10.253177854816682</c:v>
                </c:pt>
                <c:pt idx="7568">
                  <c:v>10.252100840336135</c:v>
                </c:pt>
                <c:pt idx="7569">
                  <c:v>10.251024052095367</c:v>
                </c:pt>
                <c:pt idx="7570">
                  <c:v>10.249947490023105</c:v>
                </c:pt>
                <c:pt idx="7571">
                  <c:v>10.248871154048093</c:v>
                </c:pt>
                <c:pt idx="7572">
                  <c:v>10.247795044099119</c:v>
                </c:pt>
                <c:pt idx="7573">
                  <c:v>10.246719160104986</c:v>
                </c:pt>
                <c:pt idx="7574">
                  <c:v>10.245643501994541</c:v>
                </c:pt>
                <c:pt idx="7575">
                  <c:v>10.244568069696651</c:v>
                </c:pt>
                <c:pt idx="7576">
                  <c:v>10.243492863140219</c:v>
                </c:pt>
                <c:pt idx="7577">
                  <c:v>10.242417882254172</c:v>
                </c:pt>
                <c:pt idx="7578">
                  <c:v>10.241343126967472</c:v>
                </c:pt>
                <c:pt idx="7579">
                  <c:v>10.240268597209107</c:v>
                </c:pt>
                <c:pt idx="7580">
                  <c:v>10.239194292908099</c:v>
                </c:pt>
                <c:pt idx="7581">
                  <c:v>10.238120213993497</c:v>
                </c:pt>
                <c:pt idx="7582">
                  <c:v>10.237046360394379</c:v>
                </c:pt>
                <c:pt idx="7583">
                  <c:v>10.235972732039853</c:v>
                </c:pt>
                <c:pt idx="7584">
                  <c:v>10.234899328859061</c:v>
                </c:pt>
                <c:pt idx="7585">
                  <c:v>10.233826150781168</c:v>
                </c:pt>
                <c:pt idx="7586">
                  <c:v>10.232753197735374</c:v>
                </c:pt>
                <c:pt idx="7587">
                  <c:v>10.231680469650907</c:v>
                </c:pt>
                <c:pt idx="7588">
                  <c:v>10.230607966457022</c:v>
                </c:pt>
                <c:pt idx="7589">
                  <c:v>10.22953568808301</c:v>
                </c:pt>
                <c:pt idx="7590">
                  <c:v>10.228463634458185</c:v>
                </c:pt>
                <c:pt idx="7591">
                  <c:v>10.227391805511894</c:v>
                </c:pt>
                <c:pt idx="7592">
                  <c:v>10.226320201173511</c:v>
                </c:pt>
                <c:pt idx="7593">
                  <c:v>10.225248821372446</c:v>
                </c:pt>
                <c:pt idx="7594">
                  <c:v>10.22417766603813</c:v>
                </c:pt>
                <c:pt idx="7595">
                  <c:v>10.223106735100032</c:v>
                </c:pt>
                <c:pt idx="7596">
                  <c:v>10.222036028487642</c:v>
                </c:pt>
                <c:pt idx="7597">
                  <c:v>10.220965546130484</c:v>
                </c:pt>
                <c:pt idx="7598">
                  <c:v>10.219895287958115</c:v>
                </c:pt>
                <c:pt idx="7599">
                  <c:v>10.218825253900116</c:v>
                </c:pt>
                <c:pt idx="7600">
                  <c:v>10.217755443886096</c:v>
                </c:pt>
                <c:pt idx="7601">
                  <c:v>10.216685857845704</c:v>
                </c:pt>
                <c:pt idx="7602">
                  <c:v>10.215616495708604</c:v>
                </c:pt>
                <c:pt idx="7603">
                  <c:v>10.2145473574045</c:v>
                </c:pt>
                <c:pt idx="7604">
                  <c:v>10.213478442863122</c:v>
                </c:pt>
                <c:pt idx="7605">
                  <c:v>10.21240975201423</c:v>
                </c:pt>
                <c:pt idx="7606">
                  <c:v>10.211341284787613</c:v>
                </c:pt>
                <c:pt idx="7607">
                  <c:v>10.210273041113087</c:v>
                </c:pt>
                <c:pt idx="7608">
                  <c:v>10.209205020920502</c:v>
                </c:pt>
                <c:pt idx="7609">
                  <c:v>10.208137224139733</c:v>
                </c:pt>
                <c:pt idx="7610">
                  <c:v>10.20706965070069</c:v>
                </c:pt>
                <c:pt idx="7611">
                  <c:v>10.206002300533305</c:v>
                </c:pt>
                <c:pt idx="7612">
                  <c:v>10.204935173567545</c:v>
                </c:pt>
                <c:pt idx="7613">
                  <c:v>10.203868269733402</c:v>
                </c:pt>
                <c:pt idx="7614">
                  <c:v>10.202801588960904</c:v>
                </c:pt>
                <c:pt idx="7615">
                  <c:v>10.201735131180097</c:v>
                </c:pt>
                <c:pt idx="7616">
                  <c:v>10.200668896321071</c:v>
                </c:pt>
                <c:pt idx="7617">
                  <c:v>10.199602884313929</c:v>
                </c:pt>
                <c:pt idx="7618">
                  <c:v>10.19853709508882</c:v>
                </c:pt>
                <c:pt idx="7619">
                  <c:v>10.197471528575907</c:v>
                </c:pt>
                <c:pt idx="7620">
                  <c:v>10.196406184705392</c:v>
                </c:pt>
                <c:pt idx="7621">
                  <c:v>10.195341063407501</c:v>
                </c:pt>
                <c:pt idx="7622">
                  <c:v>10.194276164612493</c:v>
                </c:pt>
                <c:pt idx="7623">
                  <c:v>10.193211488250652</c:v>
                </c:pt>
                <c:pt idx="7624">
                  <c:v>10.192147034252297</c:v>
                </c:pt>
                <c:pt idx="7625">
                  <c:v>10.19108280254777</c:v>
                </c:pt>
                <c:pt idx="7626">
                  <c:v>10.190018793067445</c:v>
                </c:pt>
                <c:pt idx="7627">
                  <c:v>10.188955005741727</c:v>
                </c:pt>
                <c:pt idx="7628">
                  <c:v>10.187891440501042</c:v>
                </c:pt>
                <c:pt idx="7629">
                  <c:v>10.186828097275859</c:v>
                </c:pt>
                <c:pt idx="7630">
                  <c:v>10.18576497599666</c:v>
                </c:pt>
                <c:pt idx="7631">
                  <c:v>10.184702076593968</c:v>
                </c:pt>
                <c:pt idx="7632">
                  <c:v>10.183639398998331</c:v>
                </c:pt>
                <c:pt idx="7633">
                  <c:v>10.182576943140324</c:v>
                </c:pt>
                <c:pt idx="7634">
                  <c:v>10.181514708950553</c:v>
                </c:pt>
                <c:pt idx="7635">
                  <c:v>10.180452696359653</c:v>
                </c:pt>
                <c:pt idx="7636">
                  <c:v>10.179390905298289</c:v>
                </c:pt>
                <c:pt idx="7637">
                  <c:v>10.178329335697153</c:v>
                </c:pt>
                <c:pt idx="7638">
                  <c:v>10.177267987486966</c:v>
                </c:pt>
                <c:pt idx="7639">
                  <c:v>10.176206860598478</c:v>
                </c:pt>
                <c:pt idx="7640">
                  <c:v>10.175145954962469</c:v>
                </c:pt>
                <c:pt idx="7641">
                  <c:v>10.174085270509748</c:v>
                </c:pt>
                <c:pt idx="7642">
                  <c:v>10.173024807171149</c:v>
                </c:pt>
                <c:pt idx="7643">
                  <c:v>10.171964564877541</c:v>
                </c:pt>
                <c:pt idx="7644">
                  <c:v>10.170904543559816</c:v>
                </c:pt>
                <c:pt idx="7645">
                  <c:v>10.169844743148902</c:v>
                </c:pt>
                <c:pt idx="7646">
                  <c:v>10.168785163575745</c:v>
                </c:pt>
                <c:pt idx="7647">
                  <c:v>10.167725804771329</c:v>
                </c:pt>
                <c:pt idx="7648">
                  <c:v>10.166666666666666</c:v>
                </c:pt>
                <c:pt idx="7649">
                  <c:v>10.165607749192791</c:v>
                </c:pt>
                <c:pt idx="7650">
                  <c:v>10.164549052280774</c:v>
                </c:pt>
                <c:pt idx="7651">
                  <c:v>10.16349057586171</c:v>
                </c:pt>
                <c:pt idx="7652">
                  <c:v>10.162432319866722</c:v>
                </c:pt>
                <c:pt idx="7653">
                  <c:v>10.161374284226964</c:v>
                </c:pt>
                <c:pt idx="7654">
                  <c:v>10.160316468873621</c:v>
                </c:pt>
                <c:pt idx="7655">
                  <c:v>10.159258873737899</c:v>
                </c:pt>
                <c:pt idx="7656">
                  <c:v>10.158201498751041</c:v>
                </c:pt>
                <c:pt idx="7657">
                  <c:v>10.157144343844312</c:v>
                </c:pt>
                <c:pt idx="7658">
                  <c:v>10.156087408949013</c:v>
                </c:pt>
                <c:pt idx="7659">
                  <c:v>10.155030693996462</c:v>
                </c:pt>
                <c:pt idx="7660">
                  <c:v>10.15397419891802</c:v>
                </c:pt>
                <c:pt idx="7661">
                  <c:v>10.152917923645063</c:v>
                </c:pt>
                <c:pt idx="7662">
                  <c:v>10.151861868109009</c:v>
                </c:pt>
                <c:pt idx="7663">
                  <c:v>10.15080603224129</c:v>
                </c:pt>
                <c:pt idx="7664">
                  <c:v>10.149750415973378</c:v>
                </c:pt>
                <c:pt idx="7665">
                  <c:v>10.148695019236769</c:v>
                </c:pt>
                <c:pt idx="7666">
                  <c:v>10.147639841962985</c:v>
                </c:pt>
                <c:pt idx="7667">
                  <c:v>10.146584884083584</c:v>
                </c:pt>
                <c:pt idx="7668">
                  <c:v>10.145530145530145</c:v>
                </c:pt>
                <c:pt idx="7669">
                  <c:v>10.144475626234279</c:v>
                </c:pt>
                <c:pt idx="7670">
                  <c:v>10.143421326127624</c:v>
                </c:pt>
                <c:pt idx="7671">
                  <c:v>10.142367245141848</c:v>
                </c:pt>
                <c:pt idx="7672">
                  <c:v>10.141313383208644</c:v>
                </c:pt>
                <c:pt idx="7673">
                  <c:v>10.14025974025974</c:v>
                </c:pt>
                <c:pt idx="7674">
                  <c:v>10.139206316226884</c:v>
                </c:pt>
                <c:pt idx="7675">
                  <c:v>10.138153111041861</c:v>
                </c:pt>
                <c:pt idx="7676">
                  <c:v>10.137100124636477</c:v>
                </c:pt>
                <c:pt idx="7677">
                  <c:v>10.136047356942569</c:v>
                </c:pt>
                <c:pt idx="7678">
                  <c:v>10.134994807892005</c:v>
                </c:pt>
                <c:pt idx="7679">
                  <c:v>10.133942477416676</c:v>
                </c:pt>
                <c:pt idx="7680">
                  <c:v>10.132890365448505</c:v>
                </c:pt>
                <c:pt idx="7681">
                  <c:v>10.131838471919444</c:v>
                </c:pt>
                <c:pt idx="7682">
                  <c:v>10.13078679676147</c:v>
                </c:pt>
                <c:pt idx="7683">
                  <c:v>10.129735339906592</c:v>
                </c:pt>
                <c:pt idx="7684">
                  <c:v>10.128684101286842</c:v>
                </c:pt>
                <c:pt idx="7685">
                  <c:v>10.127633080834284</c:v>
                </c:pt>
                <c:pt idx="7686">
                  <c:v>10.126582278481013</c:v>
                </c:pt>
                <c:pt idx="7687">
                  <c:v>10.125531694159145</c:v>
                </c:pt>
                <c:pt idx="7688">
                  <c:v>10.124481327800829</c:v>
                </c:pt>
                <c:pt idx="7689">
                  <c:v>10.123431179338242</c:v>
                </c:pt>
                <c:pt idx="7690">
                  <c:v>10.122381248703588</c:v>
                </c:pt>
                <c:pt idx="7691">
                  <c:v>10.121331535829098</c:v>
                </c:pt>
                <c:pt idx="7692">
                  <c:v>10.120282040647036</c:v>
                </c:pt>
                <c:pt idx="7693">
                  <c:v>10.119232763089684</c:v>
                </c:pt>
                <c:pt idx="7694">
                  <c:v>10.118183703089363</c:v>
                </c:pt>
                <c:pt idx="7695">
                  <c:v>10.117134860578417</c:v>
                </c:pt>
                <c:pt idx="7696">
                  <c:v>10.11608623548922</c:v>
                </c:pt>
                <c:pt idx="7697">
                  <c:v>10.115037827754172</c:v>
                </c:pt>
                <c:pt idx="7698">
                  <c:v>10.1139896373057</c:v>
                </c:pt>
                <c:pt idx="7699">
                  <c:v>10.112941664076262</c:v>
                </c:pt>
                <c:pt idx="7700">
                  <c:v>10.111893907998343</c:v>
                </c:pt>
                <c:pt idx="7701">
                  <c:v>10.110846369004454</c:v>
                </c:pt>
                <c:pt idx="7702">
                  <c:v>10.10979904702714</c:v>
                </c:pt>
                <c:pt idx="7703">
                  <c:v>10.108751941998964</c:v>
                </c:pt>
                <c:pt idx="7704">
                  <c:v>10.107705053852527</c:v>
                </c:pt>
                <c:pt idx="7705">
                  <c:v>10.106658382520452</c:v>
                </c:pt>
                <c:pt idx="7706">
                  <c:v>10.10561192793539</c:v>
                </c:pt>
                <c:pt idx="7707">
                  <c:v>10.104565690030023</c:v>
                </c:pt>
                <c:pt idx="7708">
                  <c:v>10.103519668737059</c:v>
                </c:pt>
                <c:pt idx="7709">
                  <c:v>10.102473863989236</c:v>
                </c:pt>
                <c:pt idx="7710">
                  <c:v>10.101428275719313</c:v>
                </c:pt>
                <c:pt idx="7711">
                  <c:v>10.100382903860085</c:v>
                </c:pt>
                <c:pt idx="7712">
                  <c:v>10.09933774834437</c:v>
                </c:pt>
                <c:pt idx="7713">
                  <c:v>10.098292809105018</c:v>
                </c:pt>
                <c:pt idx="7714">
                  <c:v>10.097248086074901</c:v>
                </c:pt>
                <c:pt idx="7715">
                  <c:v>10.096203579186925</c:v>
                </c:pt>
                <c:pt idx="7716">
                  <c:v>10.095159288374017</c:v>
                </c:pt>
                <c:pt idx="7717">
                  <c:v>10.09411521356914</c:v>
                </c:pt>
                <c:pt idx="7718">
                  <c:v>10.093071354705273</c:v>
                </c:pt>
                <c:pt idx="7719">
                  <c:v>10.092027711715438</c:v>
                </c:pt>
                <c:pt idx="7720">
                  <c:v>10.090984284532672</c:v>
                </c:pt>
                <c:pt idx="7721">
                  <c:v>10.089941073090046</c:v>
                </c:pt>
                <c:pt idx="7722">
                  <c:v>10.088898077320653</c:v>
                </c:pt>
                <c:pt idx="7723">
                  <c:v>10.087855297157624</c:v>
                </c:pt>
                <c:pt idx="7724">
                  <c:v>10.086812732534105</c:v>
                </c:pt>
                <c:pt idx="7725">
                  <c:v>10.085770383383281</c:v>
                </c:pt>
                <c:pt idx="7726">
                  <c:v>10.084728249638355</c:v>
                </c:pt>
                <c:pt idx="7727">
                  <c:v>10.083686331232565</c:v>
                </c:pt>
                <c:pt idx="7728">
                  <c:v>10.082644628099173</c:v>
                </c:pt>
                <c:pt idx="7729">
                  <c:v>10.081603140171469</c:v>
                </c:pt>
                <c:pt idx="7730">
                  <c:v>10.080561867382773</c:v>
                </c:pt>
                <c:pt idx="7731">
                  <c:v>10.079520809666425</c:v>
                </c:pt>
                <c:pt idx="7732">
                  <c:v>10.078479966955804</c:v>
                </c:pt>
                <c:pt idx="7733">
                  <c:v>10.077439339184306</c:v>
                </c:pt>
                <c:pt idx="7734">
                  <c:v>10.076398926285361</c:v>
                </c:pt>
                <c:pt idx="7735">
                  <c:v>10.075358728192423</c:v>
                </c:pt>
                <c:pt idx="7736">
                  <c:v>10.074318744838976</c:v>
                </c:pt>
                <c:pt idx="7737">
                  <c:v>10.07327897615853</c:v>
                </c:pt>
                <c:pt idx="7738">
                  <c:v>10.072239422084623</c:v>
                </c:pt>
                <c:pt idx="7739">
                  <c:v>10.071200082550821</c:v>
                </c:pt>
                <c:pt idx="7740">
                  <c:v>10.070160957490714</c:v>
                </c:pt>
                <c:pt idx="7741">
                  <c:v>10.069122046837924</c:v>
                </c:pt>
                <c:pt idx="7742">
                  <c:v>10.068083350526098</c:v>
                </c:pt>
                <c:pt idx="7743">
                  <c:v>10.067044868488912</c:v>
                </c:pt>
                <c:pt idx="7744">
                  <c:v>10.066006600660067</c:v>
                </c:pt>
                <c:pt idx="7745">
                  <c:v>10.06496854697329</c:v>
                </c:pt>
                <c:pt idx="7746">
                  <c:v>10.063930707362344</c:v>
                </c:pt>
                <c:pt idx="7747">
                  <c:v>10.062893081761006</c:v>
                </c:pt>
                <c:pt idx="7748">
                  <c:v>10.061855670103093</c:v>
                </c:pt>
                <c:pt idx="7749">
                  <c:v>10.060818472322442</c:v>
                </c:pt>
                <c:pt idx="7750">
                  <c:v>10.059781488352916</c:v>
                </c:pt>
                <c:pt idx="7751">
                  <c:v>10.058744718128414</c:v>
                </c:pt>
                <c:pt idx="7752">
                  <c:v>10.057708161582852</c:v>
                </c:pt>
                <c:pt idx="7753">
                  <c:v>10.05667181865018</c:v>
                </c:pt>
                <c:pt idx="7754">
                  <c:v>10.055635689264372</c:v>
                </c:pt>
                <c:pt idx="7755">
                  <c:v>10.054599773359431</c:v>
                </c:pt>
                <c:pt idx="7756">
                  <c:v>10.053564070869387</c:v>
                </c:pt>
                <c:pt idx="7757">
                  <c:v>10.052528581728295</c:v>
                </c:pt>
                <c:pt idx="7758">
                  <c:v>10.051493305870236</c:v>
                </c:pt>
                <c:pt idx="7759">
                  <c:v>10.050458243229327</c:v>
                </c:pt>
                <c:pt idx="7760">
                  <c:v>10.049423393739703</c:v>
                </c:pt>
                <c:pt idx="7761">
                  <c:v>10.04838875733553</c:v>
                </c:pt>
                <c:pt idx="7762">
                  <c:v>10.047354333950999</c:v>
                </c:pt>
                <c:pt idx="7763">
                  <c:v>10.04632012352033</c:v>
                </c:pt>
                <c:pt idx="7764">
                  <c:v>10.045286125977768</c:v>
                </c:pt>
                <c:pt idx="7765">
                  <c:v>10.044252341257591</c:v>
                </c:pt>
                <c:pt idx="7766">
                  <c:v>10.043218769294093</c:v>
                </c:pt>
                <c:pt idx="7767">
                  <c:v>10.042185410021608</c:v>
                </c:pt>
                <c:pt idx="7768">
                  <c:v>10.041152263374485</c:v>
                </c:pt>
                <c:pt idx="7769">
                  <c:v>10.04011932928711</c:v>
                </c:pt>
                <c:pt idx="7770">
                  <c:v>10.039086607693891</c:v>
                </c:pt>
                <c:pt idx="7771">
                  <c:v>10.03805409852926</c:v>
                </c:pt>
                <c:pt idx="7772">
                  <c:v>10.037021801727684</c:v>
                </c:pt>
                <c:pt idx="7773">
                  <c:v>10.03598971722365</c:v>
                </c:pt>
                <c:pt idx="7774">
                  <c:v>10.034957844951677</c:v>
                </c:pt>
                <c:pt idx="7775">
                  <c:v>10.033926184846303</c:v>
                </c:pt>
                <c:pt idx="7776">
                  <c:v>10.032894736842106</c:v>
                </c:pt>
                <c:pt idx="7777">
                  <c:v>10.031863500873676</c:v>
                </c:pt>
                <c:pt idx="7778">
                  <c:v>10.030832476875643</c:v>
                </c:pt>
                <c:pt idx="7779">
                  <c:v>10.029801664782653</c:v>
                </c:pt>
                <c:pt idx="7780">
                  <c:v>10.028771064529389</c:v>
                </c:pt>
                <c:pt idx="7781">
                  <c:v>10.02774067605055</c:v>
                </c:pt>
                <c:pt idx="7782">
                  <c:v>10.026710499280872</c:v>
                </c:pt>
                <c:pt idx="7783">
                  <c:v>10.025680534155111</c:v>
                </c:pt>
                <c:pt idx="7784">
                  <c:v>10.024650780608054</c:v>
                </c:pt>
                <c:pt idx="7785">
                  <c:v>10.02362123857451</c:v>
                </c:pt>
                <c:pt idx="7786">
                  <c:v>10.022591907989321</c:v>
                </c:pt>
                <c:pt idx="7787">
                  <c:v>10.02156278878735</c:v>
                </c:pt>
                <c:pt idx="7788">
                  <c:v>10.020533880903489</c:v>
                </c:pt>
                <c:pt idx="7789">
                  <c:v>10.019505184272662</c:v>
                </c:pt>
                <c:pt idx="7790">
                  <c:v>10.018476698829808</c:v>
                </c:pt>
                <c:pt idx="7791">
                  <c:v>10.017448424509904</c:v>
                </c:pt>
                <c:pt idx="7792">
                  <c:v>10.016420361247947</c:v>
                </c:pt>
                <c:pt idx="7793">
                  <c:v>10.015392508978964</c:v>
                </c:pt>
                <c:pt idx="7794">
                  <c:v>10.014364867638005</c:v>
                </c:pt>
                <c:pt idx="7795">
                  <c:v>10.013337437160152</c:v>
                </c:pt>
                <c:pt idx="7796">
                  <c:v>10.012310217480508</c:v>
                </c:pt>
                <c:pt idx="7797">
                  <c:v>10.011283208534209</c:v>
                </c:pt>
                <c:pt idx="7798">
                  <c:v>10.01025641025641</c:v>
                </c:pt>
                <c:pt idx="7799">
                  <c:v>10.0092298225823</c:v>
                </c:pt>
                <c:pt idx="7800">
                  <c:v>10.008203445447087</c:v>
                </c:pt>
                <c:pt idx="7801">
                  <c:v>10.007177278786015</c:v>
                </c:pt>
                <c:pt idx="7802">
                  <c:v>10.006151322534345</c:v>
                </c:pt>
                <c:pt idx="7803">
                  <c:v>10.005125576627371</c:v>
                </c:pt>
                <c:pt idx="7804">
                  <c:v>10.00410004100041</c:v>
                </c:pt>
                <c:pt idx="7805">
                  <c:v>10.003074715588809</c:v>
                </c:pt>
                <c:pt idx="7806">
                  <c:v>10.002049600327936</c:v>
                </c:pt>
                <c:pt idx="7807">
                  <c:v>10.001024695153193</c:v>
                </c:pt>
                <c:pt idx="7808">
                  <c:v>10</c:v>
                </c:pt>
                <c:pt idx="7809">
                  <c:v>9.99897551480381</c:v>
                </c:pt>
                <c:pt idx="7810">
                  <c:v>9.997951239500102</c:v>
                </c:pt>
                <c:pt idx="7811">
                  <c:v>9.9969271740243766</c:v>
                </c:pt>
                <c:pt idx="7812">
                  <c:v>9.9959033183121679</c:v>
                </c:pt>
                <c:pt idx="7813">
                  <c:v>9.9948796722990263</c:v>
                </c:pt>
                <c:pt idx="7814">
                  <c:v>9.993856235920541</c:v>
                </c:pt>
                <c:pt idx="7815">
                  <c:v>9.9928330091123172</c:v>
                </c:pt>
                <c:pt idx="7816">
                  <c:v>9.9918099918099923</c:v>
                </c:pt>
                <c:pt idx="7817">
                  <c:v>9.9907871839492266</c:v>
                </c:pt>
                <c:pt idx="7818">
                  <c:v>9.9897645854657124</c:v>
                </c:pt>
                <c:pt idx="7819">
                  <c:v>9.9887421962951581</c:v>
                </c:pt>
                <c:pt idx="7820">
                  <c:v>9.9877200163733111</c:v>
                </c:pt>
                <c:pt idx="7821">
                  <c:v>9.9866980456359347</c:v>
                </c:pt>
                <c:pt idx="7822">
                  <c:v>9.985676284018826</c:v>
                </c:pt>
                <c:pt idx="7823">
                  <c:v>9.9846547314578</c:v>
                </c:pt>
                <c:pt idx="7824">
                  <c:v>9.9836333878887071</c:v>
                </c:pt>
                <c:pt idx="7825">
                  <c:v>9.9826122532474173</c:v>
                </c:pt>
                <c:pt idx="7826">
                  <c:v>9.9815913274698307</c:v>
                </c:pt>
                <c:pt idx="7827">
                  <c:v>9.9805706104918706</c:v>
                </c:pt>
                <c:pt idx="7828">
                  <c:v>9.9795501022494886</c:v>
                </c:pt>
                <c:pt idx="7829">
                  <c:v>9.9785298026786631</c:v>
                </c:pt>
                <c:pt idx="7830">
                  <c:v>9.9775097117153955</c:v>
                </c:pt>
                <c:pt idx="7831">
                  <c:v>9.9764898292957174</c:v>
                </c:pt>
                <c:pt idx="7832">
                  <c:v>9.9754701553556817</c:v>
                </c:pt>
                <c:pt idx="7833">
                  <c:v>9.9744506898313752</c:v>
                </c:pt>
                <c:pt idx="7834">
                  <c:v>9.9734314326589004</c:v>
                </c:pt>
                <c:pt idx="7835">
                  <c:v>9.9724123837743956</c:v>
                </c:pt>
                <c:pt idx="7836">
                  <c:v>9.9713935431140168</c:v>
                </c:pt>
                <c:pt idx="7837">
                  <c:v>9.9703749106139554</c:v>
                </c:pt>
                <c:pt idx="7838">
                  <c:v>9.9693564862104189</c:v>
                </c:pt>
                <c:pt idx="7839">
                  <c:v>9.9683382698396485</c:v>
                </c:pt>
                <c:pt idx="7840">
                  <c:v>9.9673202614379086</c:v>
                </c:pt>
                <c:pt idx="7841">
                  <c:v>9.9663024609414901</c:v>
                </c:pt>
                <c:pt idx="7842">
                  <c:v>9.9652848682867052</c:v>
                </c:pt>
                <c:pt idx="7843">
                  <c:v>9.9642674834099036</c:v>
                </c:pt>
                <c:pt idx="7844">
                  <c:v>9.9632503062474473</c:v>
                </c:pt>
                <c:pt idx="7845">
                  <c:v>9.9622333367357356</c:v>
                </c:pt>
                <c:pt idx="7846">
                  <c:v>9.9612165748111856</c:v>
                </c:pt>
                <c:pt idx="7847">
                  <c:v>9.9602000204102463</c:v>
                </c:pt>
                <c:pt idx="7848">
                  <c:v>9.9591836734693882</c:v>
                </c:pt>
                <c:pt idx="7849">
                  <c:v>9.9581675339251081</c:v>
                </c:pt>
                <c:pt idx="7850">
                  <c:v>9.9571516017139352</c:v>
                </c:pt>
                <c:pt idx="7851">
                  <c:v>9.9561358767724162</c:v>
                </c:pt>
                <c:pt idx="7852">
                  <c:v>9.955120359037128</c:v>
                </c:pt>
                <c:pt idx="7853">
                  <c:v>9.9541050484446707</c:v>
                </c:pt>
                <c:pt idx="7854">
                  <c:v>9.9530899449316745</c:v>
                </c:pt>
                <c:pt idx="7855">
                  <c:v>9.9520750484347911</c:v>
                </c:pt>
                <c:pt idx="7856">
                  <c:v>9.9510603588907021</c:v>
                </c:pt>
                <c:pt idx="7857">
                  <c:v>9.9500458762361088</c:v>
                </c:pt>
                <c:pt idx="7858">
                  <c:v>9.9490316004077481</c:v>
                </c:pt>
                <c:pt idx="7859">
                  <c:v>9.9480175313423711</c:v>
                </c:pt>
                <c:pt idx="7860">
                  <c:v>9.9470036689767642</c:v>
                </c:pt>
                <c:pt idx="7861">
                  <c:v>9.9459900132477319</c:v>
                </c:pt>
                <c:pt idx="7862">
                  <c:v>9.9449765640921139</c:v>
                </c:pt>
                <c:pt idx="7863">
                  <c:v>9.9439633214467644</c:v>
                </c:pt>
                <c:pt idx="7864">
                  <c:v>9.9429502852485747</c:v>
                </c:pt>
                <c:pt idx="7865">
                  <c:v>9.9419374554344504</c:v>
                </c:pt>
                <c:pt idx="7866">
                  <c:v>9.9409248319413326</c:v>
                </c:pt>
                <c:pt idx="7867">
                  <c:v>9.9399124147061819</c:v>
                </c:pt>
                <c:pt idx="7868">
                  <c:v>9.9389002036659893</c:v>
                </c:pt>
                <c:pt idx="7869">
                  <c:v>9.9378881987577632</c:v>
                </c:pt>
                <c:pt idx="7870">
                  <c:v>9.9368763999185497</c:v>
                </c:pt>
                <c:pt idx="7871">
                  <c:v>9.9358648070854123</c:v>
                </c:pt>
                <c:pt idx="7872">
                  <c:v>9.9348534201954397</c:v>
                </c:pt>
                <c:pt idx="7873">
                  <c:v>9.9338422391857506</c:v>
                </c:pt>
                <c:pt idx="7874">
                  <c:v>9.9328312639934868</c:v>
                </c:pt>
                <c:pt idx="7875">
                  <c:v>9.9318204945558151</c:v>
                </c:pt>
                <c:pt idx="7876">
                  <c:v>9.9308099308099305</c:v>
                </c:pt>
                <c:pt idx="7877">
                  <c:v>9.9297995726930512</c:v>
                </c:pt>
                <c:pt idx="7878">
                  <c:v>9.9287894201424205</c:v>
                </c:pt>
                <c:pt idx="7879">
                  <c:v>9.9277794730953115</c:v>
                </c:pt>
                <c:pt idx="7880">
                  <c:v>9.9267697314890153</c:v>
                </c:pt>
                <c:pt idx="7881">
                  <c:v>9.9257601952608567</c:v>
                </c:pt>
                <c:pt idx="7882">
                  <c:v>9.9247508643481801</c:v>
                </c:pt>
                <c:pt idx="7883">
                  <c:v>9.9237417386883582</c:v>
                </c:pt>
                <c:pt idx="7884">
                  <c:v>9.9227328182187886</c:v>
                </c:pt>
                <c:pt idx="7885">
                  <c:v>9.9217241028768939</c:v>
                </c:pt>
                <c:pt idx="7886">
                  <c:v>9.9207155926001214</c:v>
                </c:pt>
                <c:pt idx="7887">
                  <c:v>9.9197072873259486</c:v>
                </c:pt>
                <c:pt idx="7888">
                  <c:v>9.9186991869918693</c:v>
                </c:pt>
                <c:pt idx="7889">
                  <c:v>9.9176912915354141</c:v>
                </c:pt>
                <c:pt idx="7890">
                  <c:v>9.9166836008941264</c:v>
                </c:pt>
                <c:pt idx="7891">
                  <c:v>9.9156761150055868</c:v>
                </c:pt>
                <c:pt idx="7892">
                  <c:v>9.9146688338073954</c:v>
                </c:pt>
                <c:pt idx="7893">
                  <c:v>9.9136617572371755</c:v>
                </c:pt>
                <c:pt idx="7894">
                  <c:v>9.9126548852325822</c:v>
                </c:pt>
                <c:pt idx="7895">
                  <c:v>9.9116482177312886</c:v>
                </c:pt>
                <c:pt idx="7896">
                  <c:v>9.9106417546709995</c:v>
                </c:pt>
                <c:pt idx="7897">
                  <c:v>9.9096354959894395</c:v>
                </c:pt>
                <c:pt idx="7898">
                  <c:v>9.908629441624365</c:v>
                </c:pt>
                <c:pt idx="7899">
                  <c:v>9.907623591513552</c:v>
                </c:pt>
                <c:pt idx="7900">
                  <c:v>9.9066179455948031</c:v>
                </c:pt>
                <c:pt idx="7901">
                  <c:v>9.9056125038059477</c:v>
                </c:pt>
                <c:pt idx="7902">
                  <c:v>9.9046072660848399</c:v>
                </c:pt>
                <c:pt idx="7903">
                  <c:v>9.9036022323693551</c:v>
                </c:pt>
                <c:pt idx="7904">
                  <c:v>9.9025974025974026</c:v>
                </c:pt>
                <c:pt idx="7905">
                  <c:v>9.9015927767069094</c:v>
                </c:pt>
                <c:pt idx="7906">
                  <c:v>9.9005883546358291</c:v>
                </c:pt>
                <c:pt idx="7907">
                  <c:v>9.899584136322142</c:v>
                </c:pt>
                <c:pt idx="7908">
                  <c:v>9.8985801217038549</c:v>
                </c:pt>
                <c:pt idx="7909">
                  <c:v>9.8975763107189945</c:v>
                </c:pt>
                <c:pt idx="7910">
                  <c:v>9.8965727033056172</c:v>
                </c:pt>
                <c:pt idx="7911">
                  <c:v>9.8955692994018047</c:v>
                </c:pt>
                <c:pt idx="7912">
                  <c:v>9.8945660989456599</c:v>
                </c:pt>
                <c:pt idx="7913">
                  <c:v>9.8935631018753174</c:v>
                </c:pt>
                <c:pt idx="7914">
                  <c:v>9.8925603081289264</c:v>
                </c:pt>
                <c:pt idx="7915">
                  <c:v>9.891557717644675</c:v>
                </c:pt>
                <c:pt idx="7916">
                  <c:v>9.8905553303607618</c:v>
                </c:pt>
                <c:pt idx="7917">
                  <c:v>9.8895531462154231</c:v>
                </c:pt>
                <c:pt idx="7918">
                  <c:v>9.8885511651469091</c:v>
                </c:pt>
                <c:pt idx="7919">
                  <c:v>9.8875493870935074</c:v>
                </c:pt>
                <c:pt idx="7920">
                  <c:v>9.8865478119935162</c:v>
                </c:pt>
                <c:pt idx="7921">
                  <c:v>9.8855464397852728</c:v>
                </c:pt>
                <c:pt idx="7922">
                  <c:v>9.8845452704071288</c:v>
                </c:pt>
                <c:pt idx="7923">
                  <c:v>9.8835443037974695</c:v>
                </c:pt>
                <c:pt idx="7924">
                  <c:v>9.8825435398946944</c:v>
                </c:pt>
                <c:pt idx="7925">
                  <c:v>9.8815429786372384</c:v>
                </c:pt>
                <c:pt idx="7926">
                  <c:v>9.8805426199635544</c:v>
                </c:pt>
                <c:pt idx="7927">
                  <c:v>9.8795424638121272</c:v>
                </c:pt>
                <c:pt idx="7928">
                  <c:v>9.8785425101214575</c:v>
                </c:pt>
                <c:pt idx="7929">
                  <c:v>9.8775427588300779</c:v>
                </c:pt>
                <c:pt idx="7930">
                  <c:v>9.8765432098765427</c:v>
                </c:pt>
                <c:pt idx="7931">
                  <c:v>9.8755438631994323</c:v>
                </c:pt>
                <c:pt idx="7932">
                  <c:v>9.8745447187373525</c:v>
                </c:pt>
                <c:pt idx="7933">
                  <c:v>9.8735457764289318</c:v>
                </c:pt>
                <c:pt idx="7934">
                  <c:v>9.8725470362128256</c:v>
                </c:pt>
                <c:pt idx="7935">
                  <c:v>9.8715484980277122</c:v>
                </c:pt>
                <c:pt idx="7936">
                  <c:v>9.8705501618122984</c:v>
                </c:pt>
                <c:pt idx="7937">
                  <c:v>9.8695520275053088</c:v>
                </c:pt>
                <c:pt idx="7938">
                  <c:v>9.8685540950455</c:v>
                </c:pt>
                <c:pt idx="7939">
                  <c:v>9.8675563643716497</c:v>
                </c:pt>
                <c:pt idx="7940">
                  <c:v>9.8665588354225644</c:v>
                </c:pt>
                <c:pt idx="7941">
                  <c:v>9.8655615081370662</c:v>
                </c:pt>
                <c:pt idx="7942">
                  <c:v>9.864564382454013</c:v>
                </c:pt>
                <c:pt idx="7943">
                  <c:v>9.8635674583122785</c:v>
                </c:pt>
                <c:pt idx="7944">
                  <c:v>9.8625707356507686</c:v>
                </c:pt>
                <c:pt idx="7945">
                  <c:v>9.8615742144084066</c:v>
                </c:pt>
                <c:pt idx="7946">
                  <c:v>9.8605778945241465</c:v>
                </c:pt>
                <c:pt idx="7947">
                  <c:v>9.8595817759369631</c:v>
                </c:pt>
                <c:pt idx="7948">
                  <c:v>9.8585858585858599</c:v>
                </c:pt>
                <c:pt idx="7949">
                  <c:v>9.8575901424098582</c:v>
                </c:pt>
                <c:pt idx="7950">
                  <c:v>9.8565946273480112</c:v>
                </c:pt>
                <c:pt idx="7951">
                  <c:v>9.8555993133393915</c:v>
                </c:pt>
                <c:pt idx="7952">
                  <c:v>9.8546042003231005</c:v>
                </c:pt>
                <c:pt idx="7953">
                  <c:v>9.853609288238264</c:v>
                </c:pt>
                <c:pt idx="7954">
                  <c:v>9.8526145770240259</c:v>
                </c:pt>
                <c:pt idx="7955">
                  <c:v>9.8516200666195619</c:v>
                </c:pt>
                <c:pt idx="7956">
                  <c:v>9.8506257569640692</c:v>
                </c:pt>
                <c:pt idx="7957">
                  <c:v>9.8496316479967714</c:v>
                </c:pt>
                <c:pt idx="7958">
                  <c:v>9.8486377396569118</c:v>
                </c:pt>
                <c:pt idx="7959">
                  <c:v>9.8476440318837657</c:v>
                </c:pt>
                <c:pt idx="7960">
                  <c:v>9.846650524616626</c:v>
                </c:pt>
                <c:pt idx="7961">
                  <c:v>9.8456572177948161</c:v>
                </c:pt>
                <c:pt idx="7962">
                  <c:v>9.8446641113576749</c:v>
                </c:pt>
                <c:pt idx="7963">
                  <c:v>9.8436712052445792</c:v>
                </c:pt>
                <c:pt idx="7964">
                  <c:v>9.8426784993949177</c:v>
                </c:pt>
                <c:pt idx="7965">
                  <c:v>9.8416859937481096</c:v>
                </c:pt>
                <c:pt idx="7966">
                  <c:v>9.8406936882435971</c:v>
                </c:pt>
                <c:pt idx="7967">
                  <c:v>9.8397015828208492</c:v>
                </c:pt>
                <c:pt idx="7968">
                  <c:v>9.8387096774193541</c:v>
                </c:pt>
                <c:pt idx="7969">
                  <c:v>9.8377179719786323</c:v>
                </c:pt>
                <c:pt idx="7970">
                  <c:v>9.8367264664382184</c:v>
                </c:pt>
                <c:pt idx="7971">
                  <c:v>9.8357351607376788</c:v>
                </c:pt>
                <c:pt idx="7972">
                  <c:v>9.834744054816607</c:v>
                </c:pt>
                <c:pt idx="7973">
                  <c:v>9.8337531486146084</c:v>
                </c:pt>
                <c:pt idx="7974">
                  <c:v>9.8327624420713278</c:v>
                </c:pt>
                <c:pt idx="7975">
                  <c:v>9.8317719351264223</c:v>
                </c:pt>
                <c:pt idx="7976">
                  <c:v>9.8307816277195812</c:v>
                </c:pt>
                <c:pt idx="7977">
                  <c:v>9.829791519790513</c:v>
                </c:pt>
                <c:pt idx="7978">
                  <c:v>9.8288016112789531</c:v>
                </c:pt>
                <c:pt idx="7979">
                  <c:v>9.8278119021246599</c:v>
                </c:pt>
                <c:pt idx="7980">
                  <c:v>9.8268223922674185</c:v>
                </c:pt>
                <c:pt idx="7981">
                  <c:v>9.8258330816470352</c:v>
                </c:pt>
                <c:pt idx="7982">
                  <c:v>9.824843970203343</c:v>
                </c:pt>
                <c:pt idx="7983">
                  <c:v>9.8238550578761945</c:v>
                </c:pt>
                <c:pt idx="7984">
                  <c:v>9.822866344605476</c:v>
                </c:pt>
                <c:pt idx="7985">
                  <c:v>9.8218778303310863</c:v>
                </c:pt>
                <c:pt idx="7986">
                  <c:v>9.820889514992956</c:v>
                </c:pt>
                <c:pt idx="7987">
                  <c:v>9.819901398531039</c:v>
                </c:pt>
                <c:pt idx="7988">
                  <c:v>9.8189134808853122</c:v>
                </c:pt>
                <c:pt idx="7989">
                  <c:v>9.8179257619957756</c:v>
                </c:pt>
                <c:pt idx="7990">
                  <c:v>9.816938241802454</c:v>
                </c:pt>
                <c:pt idx="7991">
                  <c:v>9.8159509202453989</c:v>
                </c:pt>
                <c:pt idx="7992">
                  <c:v>9.8149637972646815</c:v>
                </c:pt>
                <c:pt idx="7993">
                  <c:v>9.8139768728004029</c:v>
                </c:pt>
                <c:pt idx="7994">
                  <c:v>9.8129901467926803</c:v>
                </c:pt>
                <c:pt idx="7995">
                  <c:v>9.8120036191816631</c:v>
                </c:pt>
                <c:pt idx="7996">
                  <c:v>9.8110172899075181</c:v>
                </c:pt>
                <c:pt idx="7997">
                  <c:v>9.8100311589104443</c:v>
                </c:pt>
                <c:pt idx="7998">
                  <c:v>9.8090452261306531</c:v>
                </c:pt>
                <c:pt idx="7999">
                  <c:v>9.8080594915083914</c:v>
                </c:pt>
                <c:pt idx="8000">
                  <c:v>9.8070739549839221</c:v>
                </c:pt>
                <c:pt idx="8001">
                  <c:v>9.8060886164975383</c:v>
                </c:pt>
                <c:pt idx="8002">
                  <c:v>9.8051034759895508</c:v>
                </c:pt>
                <c:pt idx="8003">
                  <c:v>9.8041185334003025</c:v>
                </c:pt>
                <c:pt idx="8004">
                  <c:v>9.8031337886701486</c:v>
                </c:pt>
                <c:pt idx="8005">
                  <c:v>9.80214924173948</c:v>
                </c:pt>
                <c:pt idx="8006">
                  <c:v>9.8011648925487052</c:v>
                </c:pt>
                <c:pt idx="8007">
                  <c:v>9.8001807410382575</c:v>
                </c:pt>
                <c:pt idx="8008">
                  <c:v>9.7991967871485937</c:v>
                </c:pt>
                <c:pt idx="8009">
                  <c:v>9.7982130308202002</c:v>
                </c:pt>
                <c:pt idx="8010">
                  <c:v>9.7972294719935764</c:v>
                </c:pt>
                <c:pt idx="8011">
                  <c:v>9.7962461106092551</c:v>
                </c:pt>
                <c:pt idx="8012">
                  <c:v>9.7952629466077887</c:v>
                </c:pt>
                <c:pt idx="8013">
                  <c:v>9.7942799799297529</c:v>
                </c:pt>
                <c:pt idx="8014">
                  <c:v>9.7932972105157532</c:v>
                </c:pt>
                <c:pt idx="8015">
                  <c:v>9.7923146383064115</c:v>
                </c:pt>
                <c:pt idx="8016">
                  <c:v>9.791332263242376</c:v>
                </c:pt>
                <c:pt idx="8017">
                  <c:v>9.7903500852643184</c:v>
                </c:pt>
                <c:pt idx="8018">
                  <c:v>9.7893681043129384</c:v>
                </c:pt>
                <c:pt idx="8019">
                  <c:v>9.7883863203289536</c:v>
                </c:pt>
                <c:pt idx="8020">
                  <c:v>9.7874047332531084</c:v>
                </c:pt>
                <c:pt idx="8021">
                  <c:v>9.7864233430261702</c:v>
                </c:pt>
                <c:pt idx="8022">
                  <c:v>9.7854421495889312</c:v>
                </c:pt>
                <c:pt idx="8023">
                  <c:v>9.784461152882205</c:v>
                </c:pt>
                <c:pt idx="8024">
                  <c:v>9.7834803528468335</c:v>
                </c:pt>
                <c:pt idx="8025">
                  <c:v>9.7824997494236747</c:v>
                </c:pt>
                <c:pt idx="8026">
                  <c:v>9.7815193425536187</c:v>
                </c:pt>
                <c:pt idx="8027">
                  <c:v>9.780539132177573</c:v>
                </c:pt>
                <c:pt idx="8028">
                  <c:v>9.7795591182364738</c:v>
                </c:pt>
                <c:pt idx="8029">
                  <c:v>9.7785793006712751</c:v>
                </c:pt>
                <c:pt idx="8030">
                  <c:v>9.7775996794229627</c:v>
                </c:pt>
                <c:pt idx="8031">
                  <c:v>9.7766202544325349</c:v>
                </c:pt>
                <c:pt idx="8032">
                  <c:v>9.7756410256410255</c:v>
                </c:pt>
                <c:pt idx="8033">
                  <c:v>9.7746619929894845</c:v>
                </c:pt>
                <c:pt idx="8034">
                  <c:v>9.7736831564189863</c:v>
                </c:pt>
                <c:pt idx="8035">
                  <c:v>9.7727045158706325</c:v>
                </c:pt>
                <c:pt idx="8036">
                  <c:v>9.771726071285542</c:v>
                </c:pt>
                <c:pt idx="8037">
                  <c:v>9.7707478226048661</c:v>
                </c:pt>
                <c:pt idx="8038">
                  <c:v>9.7697697697697699</c:v>
                </c:pt>
                <c:pt idx="8039">
                  <c:v>9.7687919127214489</c:v>
                </c:pt>
                <c:pt idx="8040">
                  <c:v>9.7678142514011199</c:v>
                </c:pt>
                <c:pt idx="8041">
                  <c:v>9.7668367857500247</c:v>
                </c:pt>
                <c:pt idx="8042">
                  <c:v>9.7658595157094261</c:v>
                </c:pt>
                <c:pt idx="8043">
                  <c:v>9.7648824412206103</c:v>
                </c:pt>
                <c:pt idx="8044">
                  <c:v>9.76390556222489</c:v>
                </c:pt>
                <c:pt idx="8045">
                  <c:v>9.7629288786635993</c:v>
                </c:pt>
                <c:pt idx="8046">
                  <c:v>9.7619523904780952</c:v>
                </c:pt>
                <c:pt idx="8047">
                  <c:v>9.7609760976097615</c:v>
                </c:pt>
                <c:pt idx="8048">
                  <c:v>9.76</c:v>
                </c:pt>
                <c:pt idx="8049">
                  <c:v>9.7590240975902418</c:v>
                </c:pt>
                <c:pt idx="8050">
                  <c:v>9.7580483903219353</c:v>
                </c:pt>
                <c:pt idx="8051">
                  <c:v>9.7570728781365599</c:v>
                </c:pt>
                <c:pt idx="8052">
                  <c:v>9.7560975609756095</c:v>
                </c:pt>
                <c:pt idx="8053">
                  <c:v>9.7551224387806084</c:v>
                </c:pt>
                <c:pt idx="8054">
                  <c:v>9.7541475114931036</c:v>
                </c:pt>
                <c:pt idx="8055">
                  <c:v>9.7531727790546618</c:v>
                </c:pt>
                <c:pt idx="8056">
                  <c:v>9.7521982414068749</c:v>
                </c:pt>
                <c:pt idx="8057">
                  <c:v>9.7512238984913573</c:v>
                </c:pt>
                <c:pt idx="8058">
                  <c:v>9.7502497502497505</c:v>
                </c:pt>
                <c:pt idx="8059">
                  <c:v>9.7492757966237136</c:v>
                </c:pt>
                <c:pt idx="8060">
                  <c:v>9.7483020375549341</c:v>
                </c:pt>
                <c:pt idx="8061">
                  <c:v>9.7473284729851191</c:v>
                </c:pt>
                <c:pt idx="8062">
                  <c:v>9.7463551028560023</c:v>
                </c:pt>
                <c:pt idx="8063">
                  <c:v>9.7453819271093352</c:v>
                </c:pt>
                <c:pt idx="8064">
                  <c:v>9.7444089456869012</c:v>
                </c:pt>
                <c:pt idx="8065">
                  <c:v>9.743436158530498</c:v>
                </c:pt>
                <c:pt idx="8066">
                  <c:v>9.7424635655819536</c:v>
                </c:pt>
                <c:pt idx="8067">
                  <c:v>9.7414911667831117</c:v>
                </c:pt>
                <c:pt idx="8068">
                  <c:v>9.7405189620758481</c:v>
                </c:pt>
                <c:pt idx="8069">
                  <c:v>9.7395469514020547</c:v>
                </c:pt>
                <c:pt idx="8070">
                  <c:v>9.7385751347036518</c:v>
                </c:pt>
                <c:pt idx="8071">
                  <c:v>9.7376035119225772</c:v>
                </c:pt>
                <c:pt idx="8072">
                  <c:v>9.7366320830007993</c:v>
                </c:pt>
                <c:pt idx="8073">
                  <c:v>9.7356608478802986</c:v>
                </c:pt>
                <c:pt idx="8074">
                  <c:v>9.7346898065030913</c:v>
                </c:pt>
                <c:pt idx="8075">
                  <c:v>9.7337189588112096</c:v>
                </c:pt>
                <c:pt idx="8076">
                  <c:v>9.7327483047467087</c:v>
                </c:pt>
                <c:pt idx="8077">
                  <c:v>9.7317778442516705</c:v>
                </c:pt>
                <c:pt idx="8078">
                  <c:v>9.7308075772681946</c:v>
                </c:pt>
                <c:pt idx="8079">
                  <c:v>9.7298375037384108</c:v>
                </c:pt>
                <c:pt idx="8080">
                  <c:v>9.7288676236044651</c:v>
                </c:pt>
                <c:pt idx="8081">
                  <c:v>9.7278979368085317</c:v>
                </c:pt>
                <c:pt idx="8082">
                  <c:v>9.7269284432928043</c:v>
                </c:pt>
                <c:pt idx="8083">
                  <c:v>9.7259591429995016</c:v>
                </c:pt>
                <c:pt idx="8084">
                  <c:v>9.7249900358708654</c:v>
                </c:pt>
                <c:pt idx="8085">
                  <c:v>9.7240211218491588</c:v>
                </c:pt>
                <c:pt idx="8086">
                  <c:v>9.7230524008766679</c:v>
                </c:pt>
                <c:pt idx="8087">
                  <c:v>9.7220838728957073</c:v>
                </c:pt>
                <c:pt idx="8088">
                  <c:v>9.7211155378486058</c:v>
                </c:pt>
                <c:pt idx="8089">
                  <c:v>9.7201473956777225</c:v>
                </c:pt>
                <c:pt idx="8090">
                  <c:v>9.719179446325434</c:v>
                </c:pt>
                <c:pt idx="8091">
                  <c:v>9.7182116897341437</c:v>
                </c:pt>
                <c:pt idx="8092">
                  <c:v>9.7172441258462765</c:v>
                </c:pt>
                <c:pt idx="8093">
                  <c:v>9.7162767546042801</c:v>
                </c:pt>
                <c:pt idx="8094">
                  <c:v>9.7153095759506272</c:v>
                </c:pt>
                <c:pt idx="8095">
                  <c:v>9.7143425898278082</c:v>
                </c:pt>
                <c:pt idx="8096">
                  <c:v>9.7133757961783438</c:v>
                </c:pt>
                <c:pt idx="8097">
                  <c:v>9.7124091949447706</c:v>
                </c:pt>
                <c:pt idx="8098">
                  <c:v>9.7114427860696519</c:v>
                </c:pt>
                <c:pt idx="8099">
                  <c:v>9.7104765694955724</c:v>
                </c:pt>
                <c:pt idx="8100">
                  <c:v>9.7095105451651413</c:v>
                </c:pt>
                <c:pt idx="8101">
                  <c:v>9.7085447130209879</c:v>
                </c:pt>
                <c:pt idx="8102">
                  <c:v>9.7075790730057694</c:v>
                </c:pt>
                <c:pt idx="8103">
                  <c:v>9.7066136250621575</c:v>
                </c:pt>
                <c:pt idx="8104">
                  <c:v>9.7056483691328559</c:v>
                </c:pt>
                <c:pt idx="8105">
                  <c:v>9.7046833051605841</c:v>
                </c:pt>
                <c:pt idx="8106">
                  <c:v>9.7037184330880901</c:v>
                </c:pt>
                <c:pt idx="8107">
                  <c:v>9.7027537528581362</c:v>
                </c:pt>
                <c:pt idx="8108">
                  <c:v>9.7017892644135202</c:v>
                </c:pt>
                <c:pt idx="8109">
                  <c:v>9.7008249676970486</c:v>
                </c:pt>
                <c:pt idx="8110">
                  <c:v>9.6998608626515601</c:v>
                </c:pt>
                <c:pt idx="8111">
                  <c:v>9.6988969492199146</c:v>
                </c:pt>
                <c:pt idx="8112">
                  <c:v>9.6979332273449934</c:v>
                </c:pt>
                <c:pt idx="8113">
                  <c:v>9.6969696969696972</c:v>
                </c:pt>
                <c:pt idx="8114">
                  <c:v>9.6960063580369553</c:v>
                </c:pt>
                <c:pt idx="8115">
                  <c:v>9.6950432104897182</c:v>
                </c:pt>
                <c:pt idx="8116">
                  <c:v>9.6940802542709577</c:v>
                </c:pt>
                <c:pt idx="8117">
                  <c:v>9.6931174893236669</c:v>
                </c:pt>
                <c:pt idx="8118">
                  <c:v>9.692154915590864</c:v>
                </c:pt>
                <c:pt idx="8119">
                  <c:v>9.6911925330155899</c:v>
                </c:pt>
                <c:pt idx="8120">
                  <c:v>9.6902303415409055</c:v>
                </c:pt>
                <c:pt idx="8121">
                  <c:v>9.6892683411098979</c:v>
                </c:pt>
                <c:pt idx="8122">
                  <c:v>9.688306531665674</c:v>
                </c:pt>
                <c:pt idx="8123">
                  <c:v>9.6873449131513656</c:v>
                </c:pt>
                <c:pt idx="8124">
                  <c:v>9.6863834855101221</c:v>
                </c:pt>
                <c:pt idx="8125">
                  <c:v>9.6854222486851249</c:v>
                </c:pt>
                <c:pt idx="8126">
                  <c:v>9.684461202619568</c:v>
                </c:pt>
                <c:pt idx="8127">
                  <c:v>9.6835003472566736</c:v>
                </c:pt>
                <c:pt idx="8128">
                  <c:v>9.6825396825396819</c:v>
                </c:pt>
                <c:pt idx="8129">
                  <c:v>9.6815792084118648</c:v>
                </c:pt>
                <c:pt idx="8130">
                  <c:v>9.6806189248165051</c:v>
                </c:pt>
                <c:pt idx="8131">
                  <c:v>9.6796588316969157</c:v>
                </c:pt>
                <c:pt idx="8132">
                  <c:v>9.6786989289964307</c:v>
                </c:pt>
                <c:pt idx="8133">
                  <c:v>9.677739216658404</c:v>
                </c:pt>
                <c:pt idx="8134">
                  <c:v>9.6767796946262141</c:v>
                </c:pt>
                <c:pt idx="8135">
                  <c:v>9.6758203628432629</c:v>
                </c:pt>
                <c:pt idx="8136">
                  <c:v>9.6748612212529732</c:v>
                </c:pt>
                <c:pt idx="8137">
                  <c:v>9.6739022697987895</c:v>
                </c:pt>
                <c:pt idx="8138">
                  <c:v>9.6729435084241828</c:v>
                </c:pt>
                <c:pt idx="8139">
                  <c:v>9.6719849370726383</c:v>
                </c:pt>
                <c:pt idx="8140">
                  <c:v>9.6710265556876731</c:v>
                </c:pt>
                <c:pt idx="8141">
                  <c:v>9.6700683642128205</c:v>
                </c:pt>
                <c:pt idx="8142">
                  <c:v>9.6691103625916384</c:v>
                </c:pt>
                <c:pt idx="8143">
                  <c:v>9.6681525507677062</c:v>
                </c:pt>
                <c:pt idx="8144">
                  <c:v>9.6671949286846282</c:v>
                </c:pt>
                <c:pt idx="8145">
                  <c:v>9.6662374962860245</c:v>
                </c:pt>
                <c:pt idx="8146">
                  <c:v>9.6652802535155473</c:v>
                </c:pt>
                <c:pt idx="8147">
                  <c:v>9.6643232003168631</c:v>
                </c:pt>
                <c:pt idx="8148">
                  <c:v>9.6633663366336631</c:v>
                </c:pt>
                <c:pt idx="8149">
                  <c:v>9.6624096624096616</c:v>
                </c:pt>
                <c:pt idx="8150">
                  <c:v>9.6614531775885961</c:v>
                </c:pt>
                <c:pt idx="8151">
                  <c:v>9.6604968821142236</c:v>
                </c:pt>
                <c:pt idx="8152">
                  <c:v>9.659540775930326</c:v>
                </c:pt>
                <c:pt idx="8153">
                  <c:v>9.6585848589807028</c:v>
                </c:pt>
                <c:pt idx="8154">
                  <c:v>9.6576291312091822</c:v>
                </c:pt>
                <c:pt idx="8155">
                  <c:v>9.6566735925596117</c:v>
                </c:pt>
                <c:pt idx="8156">
                  <c:v>9.6557182429758601</c:v>
                </c:pt>
                <c:pt idx="8157">
                  <c:v>9.6547630824018196</c:v>
                </c:pt>
                <c:pt idx="8158">
                  <c:v>9.6538081107814033</c:v>
                </c:pt>
                <c:pt idx="8159">
                  <c:v>9.6528533280585496</c:v>
                </c:pt>
                <c:pt idx="8160">
                  <c:v>9.6518987341772142</c:v>
                </c:pt>
                <c:pt idx="8161">
                  <c:v>9.6509443290813799</c:v>
                </c:pt>
                <c:pt idx="8162">
                  <c:v>9.6499901127150487</c:v>
                </c:pt>
                <c:pt idx="8163">
                  <c:v>9.6490360850222441</c:v>
                </c:pt>
                <c:pt idx="8164">
                  <c:v>9.6480822459470144</c:v>
                </c:pt>
                <c:pt idx="8165">
                  <c:v>9.6471285954334292</c:v>
                </c:pt>
                <c:pt idx="8166">
                  <c:v>9.6461751334255776</c:v>
                </c:pt>
                <c:pt idx="8167">
                  <c:v>9.6452218598675756</c:v>
                </c:pt>
                <c:pt idx="8168">
                  <c:v>9.6442687747035567</c:v>
                </c:pt>
                <c:pt idx="8169">
                  <c:v>9.6433158778776811</c:v>
                </c:pt>
                <c:pt idx="8170">
                  <c:v>9.6423631693341232</c:v>
                </c:pt>
                <c:pt idx="8171">
                  <c:v>9.6414106490170912</c:v>
                </c:pt>
                <c:pt idx="8172">
                  <c:v>9.6404583168708022</c:v>
                </c:pt>
                <c:pt idx="8173">
                  <c:v>9.6395061728395071</c:v>
                </c:pt>
                <c:pt idx="8174">
                  <c:v>9.6385542168674707</c:v>
                </c:pt>
                <c:pt idx="8175">
                  <c:v>9.6376024488989831</c:v>
                </c:pt>
                <c:pt idx="8176">
                  <c:v>9.6366508688783572</c:v>
                </c:pt>
                <c:pt idx="8177">
                  <c:v>9.6356994767499256</c:v>
                </c:pt>
                <c:pt idx="8178">
                  <c:v>9.6347482724580455</c:v>
                </c:pt>
                <c:pt idx="8179">
                  <c:v>9.6337972559470924</c:v>
                </c:pt>
                <c:pt idx="8180">
                  <c:v>9.6328464271614695</c:v>
                </c:pt>
                <c:pt idx="8181">
                  <c:v>9.6318957860455932</c:v>
                </c:pt>
                <c:pt idx="8182">
                  <c:v>9.6309453325439112</c:v>
                </c:pt>
                <c:pt idx="8183">
                  <c:v>9.6299950666008876</c:v>
                </c:pt>
                <c:pt idx="8184">
                  <c:v>9.6290449881610112</c:v>
                </c:pt>
                <c:pt idx="8185">
                  <c:v>9.6280950971687869</c:v>
                </c:pt>
                <c:pt idx="8186">
                  <c:v>9.6271453935687514</c:v>
                </c:pt>
                <c:pt idx="8187">
                  <c:v>9.6261958773054541</c:v>
                </c:pt>
                <c:pt idx="8188">
                  <c:v>9.6252465483234726</c:v>
                </c:pt>
                <c:pt idx="8189">
                  <c:v>9.6242974065673987</c:v>
                </c:pt>
                <c:pt idx="8190">
                  <c:v>9.6233484519818582</c:v>
                </c:pt>
                <c:pt idx="8191">
                  <c:v>9.6223996845114854</c:v>
                </c:pt>
                <c:pt idx="8192">
                  <c:v>9.6214511041009469</c:v>
                </c:pt>
                <c:pt idx="8193">
                  <c:v>9.6205027106949235</c:v>
                </c:pt>
                <c:pt idx="8194">
                  <c:v>9.6195545042381241</c:v>
                </c:pt>
                <c:pt idx="8195">
                  <c:v>9.6186064846752739</c:v>
                </c:pt>
                <c:pt idx="8196">
                  <c:v>9.6176586519511229</c:v>
                </c:pt>
                <c:pt idx="8197">
                  <c:v>9.6167110060104442</c:v>
                </c:pt>
                <c:pt idx="8198">
                  <c:v>9.6157635467980285</c:v>
                </c:pt>
                <c:pt idx="8199">
                  <c:v>9.6148162742586933</c:v>
                </c:pt>
                <c:pt idx="8200">
                  <c:v>9.6138691883372722</c:v>
                </c:pt>
                <c:pt idx="8201">
                  <c:v>9.612922288978627</c:v>
                </c:pt>
                <c:pt idx="8202">
                  <c:v>9.6119755761276338</c:v>
                </c:pt>
                <c:pt idx="8203">
                  <c:v>9.611029049729197</c:v>
                </c:pt>
                <c:pt idx="8204">
                  <c:v>9.6100827097282391</c:v>
                </c:pt>
                <c:pt idx="8205">
                  <c:v>9.6091365560697053</c:v>
                </c:pt>
                <c:pt idx="8206">
                  <c:v>9.6081905886985624</c:v>
                </c:pt>
                <c:pt idx="8207">
                  <c:v>9.6072448075598</c:v>
                </c:pt>
                <c:pt idx="8208">
                  <c:v>9.6062992125984241</c:v>
                </c:pt>
                <c:pt idx="8209">
                  <c:v>9.6053538037594723</c:v>
                </c:pt>
                <c:pt idx="8210">
                  <c:v>9.6044085809879949</c:v>
                </c:pt>
                <c:pt idx="8211">
                  <c:v>9.6034635442290668</c:v>
                </c:pt>
                <c:pt idx="8212">
                  <c:v>9.6025186934277844</c:v>
                </c:pt>
                <c:pt idx="8213">
                  <c:v>9.6015740285292672</c:v>
                </c:pt>
                <c:pt idx="8214">
                  <c:v>9.6006295494786542</c:v>
                </c:pt>
                <c:pt idx="8215">
                  <c:v>9.5996852562211075</c:v>
                </c:pt>
                <c:pt idx="8216">
                  <c:v>9.5987411487018104</c:v>
                </c:pt>
                <c:pt idx="8217">
                  <c:v>9.5977972268659641</c:v>
                </c:pt>
                <c:pt idx="8218">
                  <c:v>9.5968534906588001</c:v>
                </c:pt>
                <c:pt idx="8219">
                  <c:v>9.5959099400255621</c:v>
                </c:pt>
                <c:pt idx="8220">
                  <c:v>9.5949665749115223</c:v>
                </c:pt>
                <c:pt idx="8221">
                  <c:v>9.5940233952619671</c:v>
                </c:pt>
                <c:pt idx="8222">
                  <c:v>9.5930804010222133</c:v>
                </c:pt>
                <c:pt idx="8223">
                  <c:v>9.5921375921375915</c:v>
                </c:pt>
                <c:pt idx="8224">
                  <c:v>9.5911949685534594</c:v>
                </c:pt>
                <c:pt idx="8225">
                  <c:v>9.5902525302151904</c:v>
                </c:pt>
                <c:pt idx="8226">
                  <c:v>9.5893102770681864</c:v>
                </c:pt>
                <c:pt idx="8227">
                  <c:v>9.5883682090578635</c:v>
                </c:pt>
                <c:pt idx="8228">
                  <c:v>9.5874263261296662</c:v>
                </c:pt>
                <c:pt idx="8229">
                  <c:v>9.5864846282290532</c:v>
                </c:pt>
                <c:pt idx="8230">
                  <c:v>9.5855431153015136</c:v>
                </c:pt>
                <c:pt idx="8231">
                  <c:v>9.5846017872925469</c:v>
                </c:pt>
                <c:pt idx="8232">
                  <c:v>9.5836606441476828</c:v>
                </c:pt>
                <c:pt idx="8233">
                  <c:v>9.582719685812469</c:v>
                </c:pt>
                <c:pt idx="8234">
                  <c:v>9.5817789122324761</c:v>
                </c:pt>
                <c:pt idx="8235">
                  <c:v>9.5808383233532926</c:v>
                </c:pt>
                <c:pt idx="8236">
                  <c:v>9.5798979191205333</c:v>
                </c:pt>
                <c:pt idx="8237">
                  <c:v>9.5789576994798313</c:v>
                </c:pt>
                <c:pt idx="8238">
                  <c:v>9.5780176643768389</c:v>
                </c:pt>
                <c:pt idx="8239">
                  <c:v>9.5770778137572368</c:v>
                </c:pt>
                <c:pt idx="8240">
                  <c:v>9.5761381475667182</c:v>
                </c:pt>
                <c:pt idx="8241">
                  <c:v>9.5751986657510066</c:v>
                </c:pt>
                <c:pt idx="8242">
                  <c:v>9.5742593682558361</c:v>
                </c:pt>
                <c:pt idx="8243">
                  <c:v>9.5733202550269745</c:v>
                </c:pt>
                <c:pt idx="8244">
                  <c:v>9.5723813260102002</c:v>
                </c:pt>
                <c:pt idx="8245">
                  <c:v>9.5714425811513202</c:v>
                </c:pt>
                <c:pt idx="8246">
                  <c:v>9.5705040203961556</c:v>
                </c:pt>
                <c:pt idx="8247">
                  <c:v>9.5695656436905576</c:v>
                </c:pt>
                <c:pt idx="8248">
                  <c:v>9.5686274509803919</c:v>
                </c:pt>
                <c:pt idx="8249">
                  <c:v>9.5676894422115488</c:v>
                </c:pt>
                <c:pt idx="8250">
                  <c:v>9.5667516173299347</c:v>
                </c:pt>
                <c:pt idx="8251">
                  <c:v>9.5658139762814862</c:v>
                </c:pt>
                <c:pt idx="8252">
                  <c:v>9.5648765190121523</c:v>
                </c:pt>
                <c:pt idx="8253">
                  <c:v>9.5639392454679086</c:v>
                </c:pt>
                <c:pt idx="8254">
                  <c:v>9.5630021555947486</c:v>
                </c:pt>
                <c:pt idx="8255">
                  <c:v>9.5620652493386906</c:v>
                </c:pt>
                <c:pt idx="8256">
                  <c:v>9.5611285266457688</c:v>
                </c:pt>
                <c:pt idx="8257">
                  <c:v>9.5601919874620425</c:v>
                </c:pt>
                <c:pt idx="8258">
                  <c:v>9.5592556317335937</c:v>
                </c:pt>
                <c:pt idx="8259">
                  <c:v>9.5583194594065226</c:v>
                </c:pt>
                <c:pt idx="8260">
                  <c:v>9.5573834704269487</c:v>
                </c:pt>
                <c:pt idx="8261">
                  <c:v>9.5564476647410164</c:v>
                </c:pt>
                <c:pt idx="8262">
                  <c:v>9.5555120422948896</c:v>
                </c:pt>
                <c:pt idx="8263">
                  <c:v>9.5545766030347519</c:v>
                </c:pt>
                <c:pt idx="8264">
                  <c:v>9.5536413469068133</c:v>
                </c:pt>
                <c:pt idx="8265">
                  <c:v>9.5527062738572965</c:v>
                </c:pt>
                <c:pt idx="8266">
                  <c:v>9.5517713838324525</c:v>
                </c:pt>
                <c:pt idx="8267">
                  <c:v>9.55083667677855</c:v>
                </c:pt>
                <c:pt idx="8268">
                  <c:v>9.549902152641879</c:v>
                </c:pt>
                <c:pt idx="8269">
                  <c:v>9.5489678113687511</c:v>
                </c:pt>
                <c:pt idx="8270">
                  <c:v>9.5480336529054988</c:v>
                </c:pt>
                <c:pt idx="8271">
                  <c:v>9.5470996771984744</c:v>
                </c:pt>
                <c:pt idx="8272">
                  <c:v>9.5461658841940533</c:v>
                </c:pt>
                <c:pt idx="8273">
                  <c:v>9.5452322738386304</c:v>
                </c:pt>
                <c:pt idx="8274">
                  <c:v>9.5442988460786236</c:v>
                </c:pt>
                <c:pt idx="8275">
                  <c:v>9.5433656008604668</c:v>
                </c:pt>
                <c:pt idx="8276">
                  <c:v>9.5424325381306208</c:v>
                </c:pt>
                <c:pt idx="8277">
                  <c:v>9.5414996578355655</c:v>
                </c:pt>
                <c:pt idx="8278">
                  <c:v>9.5405669599217973</c:v>
                </c:pt>
                <c:pt idx="8279">
                  <c:v>9.5396344443358423</c:v>
                </c:pt>
                <c:pt idx="8280">
                  <c:v>9.5387021110242376</c:v>
                </c:pt>
                <c:pt idx="8281">
                  <c:v>9.5377699599335486</c:v>
                </c:pt>
                <c:pt idx="8282">
                  <c:v>9.5368379910103567</c:v>
                </c:pt>
                <c:pt idx="8283">
                  <c:v>9.5359062042012699</c:v>
                </c:pt>
                <c:pt idx="8284">
                  <c:v>9.5349745994529105</c:v>
                </c:pt>
                <c:pt idx="8285">
                  <c:v>9.5340431767119274</c:v>
                </c:pt>
                <c:pt idx="8286">
                  <c:v>9.5331119359249854</c:v>
                </c:pt>
                <c:pt idx="8287">
                  <c:v>9.5321808770387744</c:v>
                </c:pt>
                <c:pt idx="8288">
                  <c:v>9.53125</c:v>
                </c:pt>
                <c:pt idx="8289">
                  <c:v>9.5303193047553947</c:v>
                </c:pt>
                <c:pt idx="8290">
                  <c:v>9.5293887912517086</c:v>
                </c:pt>
                <c:pt idx="8291">
                  <c:v>9.5284584594357131</c:v>
                </c:pt>
                <c:pt idx="8292">
                  <c:v>9.5275283092541976</c:v>
                </c:pt>
                <c:pt idx="8293">
                  <c:v>9.5265983406539778</c:v>
                </c:pt>
                <c:pt idx="8294">
                  <c:v>9.5256685535818857</c:v>
                </c:pt>
                <c:pt idx="8295">
                  <c:v>9.5247389479847762</c:v>
                </c:pt>
                <c:pt idx="8296">
                  <c:v>9.5238095238095237</c:v>
                </c:pt>
                <c:pt idx="8297">
                  <c:v>9.5228802810030242</c:v>
                </c:pt>
                <c:pt idx="8298">
                  <c:v>9.5219512195121947</c:v>
                </c:pt>
                <c:pt idx="8299">
                  <c:v>9.5210223392839719</c:v>
                </c:pt>
                <c:pt idx="8300">
                  <c:v>9.5200936402653138</c:v>
                </c:pt>
                <c:pt idx="8301">
                  <c:v>9.5191651224031979</c:v>
                </c:pt>
                <c:pt idx="8302">
                  <c:v>9.5182367856446266</c:v>
                </c:pt>
                <c:pt idx="8303">
                  <c:v>9.5173086299366165</c:v>
                </c:pt>
                <c:pt idx="8304">
                  <c:v>9.5163806552262091</c:v>
                </c:pt>
                <c:pt idx="8305">
                  <c:v>9.5154528614604654</c:v>
                </c:pt>
                <c:pt idx="8306">
                  <c:v>9.5145252485864695</c:v>
                </c:pt>
                <c:pt idx="8307">
                  <c:v>9.5135978165513198</c:v>
                </c:pt>
                <c:pt idx="8308">
                  <c:v>9.5126705653021446</c:v>
                </c:pt>
                <c:pt idx="8309">
                  <c:v>9.5117434947860833</c:v>
                </c:pt>
                <c:pt idx="8310">
                  <c:v>9.5108166049503033</c:v>
                </c:pt>
                <c:pt idx="8311">
                  <c:v>9.5098898957419848</c:v>
                </c:pt>
                <c:pt idx="8312">
                  <c:v>9.5089633671083398</c:v>
                </c:pt>
                <c:pt idx="8313">
                  <c:v>9.5080370189965908</c:v>
                </c:pt>
                <c:pt idx="8314">
                  <c:v>9.5071108513539855</c:v>
                </c:pt>
                <c:pt idx="8315">
                  <c:v>9.5061848641277873</c:v>
                </c:pt>
                <c:pt idx="8316">
                  <c:v>9.50525905726529</c:v>
                </c:pt>
                <c:pt idx="8317">
                  <c:v>9.5043334307137997</c:v>
                </c:pt>
                <c:pt idx="8318">
                  <c:v>9.5034079844206421</c:v>
                </c:pt>
                <c:pt idx="8319">
                  <c:v>9.5024827183331713</c:v>
                </c:pt>
                <c:pt idx="8320">
                  <c:v>9.5015576323987538</c:v>
                </c:pt>
                <c:pt idx="8321">
                  <c:v>9.5006327265647812</c:v>
                </c:pt>
                <c:pt idx="8322">
                  <c:v>9.4997080007786643</c:v>
                </c:pt>
                <c:pt idx="8323">
                  <c:v>9.4987834549878354</c:v>
                </c:pt>
                <c:pt idx="8324">
                  <c:v>9.4978590891397427</c:v>
                </c:pt>
                <c:pt idx="8325">
                  <c:v>9.4969349031818631</c:v>
                </c:pt>
                <c:pt idx="8326">
                  <c:v>9.4960108970616854</c:v>
                </c:pt>
                <c:pt idx="8327">
                  <c:v>9.4950870707267239</c:v>
                </c:pt>
                <c:pt idx="8328">
                  <c:v>9.4941634241245136</c:v>
                </c:pt>
                <c:pt idx="8329">
                  <c:v>9.4932399572026078</c:v>
                </c:pt>
                <c:pt idx="8330">
                  <c:v>9.4923166699085773</c:v>
                </c:pt>
                <c:pt idx="8331">
                  <c:v>9.4913935621900229</c:v>
                </c:pt>
                <c:pt idx="8332">
                  <c:v>9.4904706339945548</c:v>
                </c:pt>
                <c:pt idx="8333">
                  <c:v>9.4895478852698112</c:v>
                </c:pt>
                <c:pt idx="8334">
                  <c:v>9.4886253159634446</c:v>
                </c:pt>
                <c:pt idx="8335">
                  <c:v>9.487702926023136</c:v>
                </c:pt>
                <c:pt idx="8336">
                  <c:v>9.4867807153965789</c:v>
                </c:pt>
                <c:pt idx="8337">
                  <c:v>9.4858586840314896</c:v>
                </c:pt>
                <c:pt idx="8338">
                  <c:v>9.4849368318756078</c:v>
                </c:pt>
                <c:pt idx="8339">
                  <c:v>9.4840151588766872</c:v>
                </c:pt>
                <c:pt idx="8340">
                  <c:v>9.4830936649825102</c:v>
                </c:pt>
                <c:pt idx="8341">
                  <c:v>9.4821723501408712</c:v>
                </c:pt>
                <c:pt idx="8342">
                  <c:v>9.4812512142995917</c:v>
                </c:pt>
                <c:pt idx="8343">
                  <c:v>9.4803302574065071</c:v>
                </c:pt>
                <c:pt idx="8344">
                  <c:v>9.4794094794094796</c:v>
                </c:pt>
                <c:pt idx="8345">
                  <c:v>9.4784888802563856</c:v>
                </c:pt>
                <c:pt idx="8346">
                  <c:v>9.4775684598951262</c:v>
                </c:pt>
                <c:pt idx="8347">
                  <c:v>9.4766482182736187</c:v>
                </c:pt>
                <c:pt idx="8348">
                  <c:v>9.4757281553398069</c:v>
                </c:pt>
                <c:pt idx="8349">
                  <c:v>9.4748082710416455</c:v>
                </c:pt>
                <c:pt idx="8350">
                  <c:v>9.4738885653271208</c:v>
                </c:pt>
                <c:pt idx="8351">
                  <c:v>9.47296903814423</c:v>
                </c:pt>
                <c:pt idx="8352">
                  <c:v>9.4720496894409951</c:v>
                </c:pt>
                <c:pt idx="8353">
                  <c:v>9.4711305191654542</c:v>
                </c:pt>
                <c:pt idx="8354">
                  <c:v>9.4702115272656702</c:v>
                </c:pt>
                <c:pt idx="8355">
                  <c:v>9.4692927136897254</c:v>
                </c:pt>
                <c:pt idx="8356">
                  <c:v>9.46837407838572</c:v>
                </c:pt>
                <c:pt idx="8357">
                  <c:v>9.4674556213017755</c:v>
                </c:pt>
                <c:pt idx="8358">
                  <c:v>9.4665373423860331</c:v>
                </c:pt>
                <c:pt idx="8359">
                  <c:v>9.4656192415866549</c:v>
                </c:pt>
                <c:pt idx="8360">
                  <c:v>9.464701318851823</c:v>
                </c:pt>
                <c:pt idx="8361">
                  <c:v>9.4637835741297387</c:v>
                </c:pt>
                <c:pt idx="8362">
                  <c:v>9.4628660073686248</c:v>
                </c:pt>
                <c:pt idx="8363">
                  <c:v>9.4619486185167236</c:v>
                </c:pt>
                <c:pt idx="8364">
                  <c:v>9.4610314075222952</c:v>
                </c:pt>
                <c:pt idx="8365">
                  <c:v>9.4601143743336245</c:v>
                </c:pt>
                <c:pt idx="8366">
                  <c:v>9.4591975188990105</c:v>
                </c:pt>
                <c:pt idx="8367">
                  <c:v>9.4582808411667809</c:v>
                </c:pt>
                <c:pt idx="8368">
                  <c:v>9.4573643410852704</c:v>
                </c:pt>
                <c:pt idx="8369">
                  <c:v>9.456448018602849</c:v>
                </c:pt>
                <c:pt idx="8370">
                  <c:v>9.4555318736678942</c:v>
                </c:pt>
                <c:pt idx="8371">
                  <c:v>9.4546159062288098</c:v>
                </c:pt>
                <c:pt idx="8372">
                  <c:v>9.4537001162340175</c:v>
                </c:pt>
                <c:pt idx="8373">
                  <c:v>9.4527845036319622</c:v>
                </c:pt>
                <c:pt idx="8374">
                  <c:v>9.4518690683711029</c:v>
                </c:pt>
                <c:pt idx="8375">
                  <c:v>9.4509538103999233</c:v>
                </c:pt>
                <c:pt idx="8376">
                  <c:v>9.4500387296669253</c:v>
                </c:pt>
                <c:pt idx="8377">
                  <c:v>9.4491238261206316</c:v>
                </c:pt>
                <c:pt idx="8378">
                  <c:v>9.4482090997095831</c:v>
                </c:pt>
                <c:pt idx="8379">
                  <c:v>9.4472945503823436</c:v>
                </c:pt>
                <c:pt idx="8380">
                  <c:v>9.4463801780874945</c:v>
                </c:pt>
                <c:pt idx="8381">
                  <c:v>9.4454659827736371</c:v>
                </c:pt>
                <c:pt idx="8382">
                  <c:v>9.4445519643893938</c:v>
                </c:pt>
                <c:pt idx="8383">
                  <c:v>9.4436381228834048</c:v>
                </c:pt>
                <c:pt idx="8384">
                  <c:v>9.442724458204335</c:v>
                </c:pt>
                <c:pt idx="8385">
                  <c:v>9.4418109703008604</c:v>
                </c:pt>
                <c:pt idx="8386">
                  <c:v>9.4408976591216867</c:v>
                </c:pt>
                <c:pt idx="8387">
                  <c:v>9.4399845246155323</c:v>
                </c:pt>
                <c:pt idx="8388">
                  <c:v>9.4390715667311422</c:v>
                </c:pt>
                <c:pt idx="8389">
                  <c:v>9.4381587854172704</c:v>
                </c:pt>
                <c:pt idx="8390">
                  <c:v>9.4372461806227044</c:v>
                </c:pt>
                <c:pt idx="8391">
                  <c:v>9.4363337522962389</c:v>
                </c:pt>
                <c:pt idx="8392">
                  <c:v>9.4354215003866972</c:v>
                </c:pt>
                <c:pt idx="8393">
                  <c:v>9.4345094248429184</c:v>
                </c:pt>
                <c:pt idx="8394">
                  <c:v>9.4335975256137647</c:v>
                </c:pt>
                <c:pt idx="8395">
                  <c:v>9.4326858026481109</c:v>
                </c:pt>
                <c:pt idx="8396">
                  <c:v>9.4317742558948598</c:v>
                </c:pt>
                <c:pt idx="8397">
                  <c:v>9.4308628853029273</c:v>
                </c:pt>
                <c:pt idx="8398">
                  <c:v>9.4299516908212553</c:v>
                </c:pt>
                <c:pt idx="8399">
                  <c:v>9.4290406723988021</c:v>
                </c:pt>
                <c:pt idx="8400">
                  <c:v>9.4281298299845435</c:v>
                </c:pt>
                <c:pt idx="8401">
                  <c:v>9.4272191635274805</c:v>
                </c:pt>
                <c:pt idx="8402">
                  <c:v>9.4263086729766261</c:v>
                </c:pt>
                <c:pt idx="8403">
                  <c:v>9.4253983582810239</c:v>
                </c:pt>
                <c:pt idx="8404">
                  <c:v>9.4244882193897261</c:v>
                </c:pt>
                <c:pt idx="8405">
                  <c:v>9.42357825625181</c:v>
                </c:pt>
                <c:pt idx="8406">
                  <c:v>9.422668468816374</c:v>
                </c:pt>
                <c:pt idx="8407">
                  <c:v>9.4217588570325326</c:v>
                </c:pt>
                <c:pt idx="8408">
                  <c:v>9.4208494208494198</c:v>
                </c:pt>
                <c:pt idx="8409">
                  <c:v>9.4199401602161963</c:v>
                </c:pt>
                <c:pt idx="8410">
                  <c:v>9.4190310750820299</c:v>
                </c:pt>
                <c:pt idx="8411">
                  <c:v>9.418122165396122</c:v>
                </c:pt>
                <c:pt idx="8412">
                  <c:v>9.4172134311076796</c:v>
                </c:pt>
                <c:pt idx="8413">
                  <c:v>9.4163048721659433</c:v>
                </c:pt>
                <c:pt idx="8414">
                  <c:v>9.4153964885201624</c:v>
                </c:pt>
                <c:pt idx="8415">
                  <c:v>9.4144882801196115</c:v>
                </c:pt>
                <c:pt idx="8416">
                  <c:v>9.4135802469135808</c:v>
                </c:pt>
                <c:pt idx="8417">
                  <c:v>9.4126723888513837</c:v>
                </c:pt>
                <c:pt idx="8418">
                  <c:v>9.4117647058823533</c:v>
                </c:pt>
                <c:pt idx="8419">
                  <c:v>9.4108571979558384</c:v>
                </c:pt>
                <c:pt idx="8420">
                  <c:v>9.4099498650212112</c:v>
                </c:pt>
                <c:pt idx="8421">
                  <c:v>9.4090427070278597</c:v>
                </c:pt>
                <c:pt idx="8422">
                  <c:v>9.4081357239251986</c:v>
                </c:pt>
                <c:pt idx="8423">
                  <c:v>9.4072289156626496</c:v>
                </c:pt>
                <c:pt idx="8424">
                  <c:v>9.4063222821896684</c:v>
                </c:pt>
                <c:pt idx="8425">
                  <c:v>9.4054158234557192</c:v>
                </c:pt>
                <c:pt idx="8426">
                  <c:v>9.4045095394102916</c:v>
                </c:pt>
                <c:pt idx="8427">
                  <c:v>9.4036034300028906</c:v>
                </c:pt>
                <c:pt idx="8428">
                  <c:v>9.4026974951830447</c:v>
                </c:pt>
                <c:pt idx="8429">
                  <c:v>9.4017917349002982</c:v>
                </c:pt>
                <c:pt idx="8430">
                  <c:v>9.4008861491042186</c:v>
                </c:pt>
                <c:pt idx="8431">
                  <c:v>9.3999807377443894</c:v>
                </c:pt>
                <c:pt idx="8432">
                  <c:v>9.399075500770417</c:v>
                </c:pt>
                <c:pt idx="8433">
                  <c:v>9.3981704381319204</c:v>
                </c:pt>
                <c:pt idx="8434">
                  <c:v>9.3972655497785489</c:v>
                </c:pt>
                <c:pt idx="8435">
                  <c:v>9.3963608356599586</c:v>
                </c:pt>
                <c:pt idx="8436">
                  <c:v>9.3954562957258378</c:v>
                </c:pt>
                <c:pt idx="8437">
                  <c:v>9.3945519299258837</c:v>
                </c:pt>
                <c:pt idx="8438">
                  <c:v>9.3936477382098182</c:v>
                </c:pt>
                <c:pt idx="8439">
                  <c:v>9.3927437205273794</c:v>
                </c:pt>
                <c:pt idx="8440">
                  <c:v>9.3918398768283282</c:v>
                </c:pt>
                <c:pt idx="8441">
                  <c:v>9.3909362070624454</c:v>
                </c:pt>
                <c:pt idx="8442">
                  <c:v>9.3900327111795256</c:v>
                </c:pt>
                <c:pt idx="8443">
                  <c:v>9.3891293891293888</c:v>
                </c:pt>
                <c:pt idx="8444">
                  <c:v>9.3882262408618686</c:v>
                </c:pt>
                <c:pt idx="8445">
                  <c:v>9.3873232663268258</c:v>
                </c:pt>
                <c:pt idx="8446">
                  <c:v>9.3864204654741297</c:v>
                </c:pt>
                <c:pt idx="8447">
                  <c:v>9.3855178382536781</c:v>
                </c:pt>
                <c:pt idx="8448">
                  <c:v>9.384615384615385</c:v>
                </c:pt>
                <c:pt idx="8449">
                  <c:v>9.3837131045091819</c:v>
                </c:pt>
                <c:pt idx="8450">
                  <c:v>9.3828109978850218</c:v>
                </c:pt>
                <c:pt idx="8451">
                  <c:v>9.3819090646928771</c:v>
                </c:pt>
                <c:pt idx="8452">
                  <c:v>9.381007304882738</c:v>
                </c:pt>
                <c:pt idx="8453">
                  <c:v>9.3801057184046144</c:v>
                </c:pt>
                <c:pt idx="8454">
                  <c:v>9.3792043052085337</c:v>
                </c:pt>
                <c:pt idx="8455">
                  <c:v>9.3783030652445483</c:v>
                </c:pt>
                <c:pt idx="8456">
                  <c:v>9.3774019984627213</c:v>
                </c:pt>
                <c:pt idx="8457">
                  <c:v>9.3765011048131424</c:v>
                </c:pt>
                <c:pt idx="8458">
                  <c:v>9.3756003842459172</c:v>
                </c:pt>
                <c:pt idx="8459">
                  <c:v>9.3746998367111711</c:v>
                </c:pt>
                <c:pt idx="8460">
                  <c:v>9.373799462159047</c:v>
                </c:pt>
                <c:pt idx="8461">
                  <c:v>9.3728992605397092</c:v>
                </c:pt>
                <c:pt idx="8462">
                  <c:v>9.3719992318033416</c:v>
                </c:pt>
                <c:pt idx="8463">
                  <c:v>9.371099375900144</c:v>
                </c:pt>
                <c:pt idx="8464">
                  <c:v>9.3701996927803375</c:v>
                </c:pt>
                <c:pt idx="8465">
                  <c:v>9.3693001823941628</c:v>
                </c:pt>
                <c:pt idx="8466">
                  <c:v>9.3684008446918803</c:v>
                </c:pt>
                <c:pt idx="8467">
                  <c:v>9.3675016796237642</c:v>
                </c:pt>
                <c:pt idx="8468">
                  <c:v>9.3666026871401158</c:v>
                </c:pt>
                <c:pt idx="8469">
                  <c:v>9.3657038671912485</c:v>
                </c:pt>
                <c:pt idx="8470">
                  <c:v>9.3648052197275007</c:v>
                </c:pt>
                <c:pt idx="8471">
                  <c:v>9.3639067446992232</c:v>
                </c:pt>
                <c:pt idx="8472">
                  <c:v>9.3630084420567918</c:v>
                </c:pt>
                <c:pt idx="8473">
                  <c:v>9.3621103117505999</c:v>
                </c:pt>
                <c:pt idx="8474">
                  <c:v>9.361212353731057</c:v>
                </c:pt>
                <c:pt idx="8475">
                  <c:v>9.3603145679485955</c:v>
                </c:pt>
                <c:pt idx="8476">
                  <c:v>9.3594169543536641</c:v>
                </c:pt>
                <c:pt idx="8477">
                  <c:v>9.3585195128967307</c:v>
                </c:pt>
                <c:pt idx="8478">
                  <c:v>9.3576222435282848</c:v>
                </c:pt>
                <c:pt idx="8479">
                  <c:v>9.3567251461988299</c:v>
                </c:pt>
                <c:pt idx="8480">
                  <c:v>9.3558282208588945</c:v>
                </c:pt>
                <c:pt idx="8481">
                  <c:v>9.3549314674590249</c:v>
                </c:pt>
                <c:pt idx="8482">
                  <c:v>9.3540348859497797</c:v>
                </c:pt>
                <c:pt idx="8483">
                  <c:v>9.3531384762817442</c:v>
                </c:pt>
                <c:pt idx="8484">
                  <c:v>9.3522422384055197</c:v>
                </c:pt>
                <c:pt idx="8485">
                  <c:v>9.3513461722717253</c:v>
                </c:pt>
                <c:pt idx="8486">
                  <c:v>9.3504502778310012</c:v>
                </c:pt>
                <c:pt idx="8487">
                  <c:v>9.3495545550340076</c:v>
                </c:pt>
                <c:pt idx="8488">
                  <c:v>9.3486590038314166</c:v>
                </c:pt>
                <c:pt idx="8489">
                  <c:v>9.3477636241739308</c:v>
                </c:pt>
                <c:pt idx="8490">
                  <c:v>9.3468684160122582</c:v>
                </c:pt>
                <c:pt idx="8491">
                  <c:v>9.3459733792971367</c:v>
                </c:pt>
                <c:pt idx="8492">
                  <c:v>9.3450785139793187</c:v>
                </c:pt>
                <c:pt idx="8493">
                  <c:v>9.3441838200095741</c:v>
                </c:pt>
                <c:pt idx="8494">
                  <c:v>9.3432892973386945</c:v>
                </c:pt>
                <c:pt idx="8495">
                  <c:v>9.3423949459174889</c:v>
                </c:pt>
                <c:pt idx="8496">
                  <c:v>9.3415007656967841</c:v>
                </c:pt>
                <c:pt idx="8497">
                  <c:v>9.3406067566274285</c:v>
                </c:pt>
                <c:pt idx="8498">
                  <c:v>9.3397129186602879</c:v>
                </c:pt>
                <c:pt idx="8499">
                  <c:v>9.3388192517462443</c:v>
                </c:pt>
                <c:pt idx="8500">
                  <c:v>9.3379257558362028</c:v>
                </c:pt>
                <c:pt idx="8501">
                  <c:v>9.3370324308810861</c:v>
                </c:pt>
                <c:pt idx="8502">
                  <c:v>9.336139276831835</c:v>
                </c:pt>
                <c:pt idx="8503">
                  <c:v>9.3352462936394058</c:v>
                </c:pt>
                <c:pt idx="8504">
                  <c:v>9.3343534812547819</c:v>
                </c:pt>
                <c:pt idx="8505">
                  <c:v>9.3334608396289571</c:v>
                </c:pt>
                <c:pt idx="8506">
                  <c:v>9.3325683687129466</c:v>
                </c:pt>
                <c:pt idx="8507">
                  <c:v>9.3316760684577869</c:v>
                </c:pt>
                <c:pt idx="8508">
                  <c:v>9.3307839388145322</c:v>
                </c:pt>
                <c:pt idx="8509">
                  <c:v>9.329891979734251</c:v>
                </c:pt>
                <c:pt idx="8510">
                  <c:v>9.3290001911680367</c:v>
                </c:pt>
                <c:pt idx="8511">
                  <c:v>9.3281085730669986</c:v>
                </c:pt>
                <c:pt idx="8512">
                  <c:v>9.3272171253822638</c:v>
                </c:pt>
                <c:pt idx="8513">
                  <c:v>9.3263258480649789</c:v>
                </c:pt>
                <c:pt idx="8514">
                  <c:v>9.3254347410663101</c:v>
                </c:pt>
                <c:pt idx="8515">
                  <c:v>9.3245438043374413</c:v>
                </c:pt>
                <c:pt idx="8516">
                  <c:v>9.3236530378295761</c:v>
                </c:pt>
                <c:pt idx="8517">
                  <c:v>9.3227624414939338</c:v>
                </c:pt>
                <c:pt idx="8518">
                  <c:v>9.3218720152817571</c:v>
                </c:pt>
                <c:pt idx="8519">
                  <c:v>9.3209817591443027</c:v>
                </c:pt>
                <c:pt idx="8520">
                  <c:v>9.3200916730328487</c:v>
                </c:pt>
                <c:pt idx="8521">
                  <c:v>9.3192017568986927</c:v>
                </c:pt>
                <c:pt idx="8522">
                  <c:v>9.3183120106931447</c:v>
                </c:pt>
                <c:pt idx="8523">
                  <c:v>9.3174224343675416</c:v>
                </c:pt>
                <c:pt idx="8524">
                  <c:v>9.3165330278732341</c:v>
                </c:pt>
                <c:pt idx="8525">
                  <c:v>9.3156437911615928</c:v>
                </c:pt>
                <c:pt idx="8526">
                  <c:v>9.3147547241840041</c:v>
                </c:pt>
                <c:pt idx="8527">
                  <c:v>9.3138658268918793</c:v>
                </c:pt>
                <c:pt idx="8528">
                  <c:v>9.3129770992366403</c:v>
                </c:pt>
                <c:pt idx="8529">
                  <c:v>9.3120885411697358</c:v>
                </c:pt>
                <c:pt idx="8530">
                  <c:v>9.3112001526426251</c:v>
                </c:pt>
                <c:pt idx="8531">
                  <c:v>9.3103119336067923</c:v>
                </c:pt>
                <c:pt idx="8532">
                  <c:v>9.3094238840137358</c:v>
                </c:pt>
                <c:pt idx="8533">
                  <c:v>9.3085360038149734</c:v>
                </c:pt>
                <c:pt idx="8534">
                  <c:v>9.3076482929620443</c:v>
                </c:pt>
                <c:pt idx="8535">
                  <c:v>9.3067607514065038</c:v>
                </c:pt>
                <c:pt idx="8536">
                  <c:v>9.3058733790999231</c:v>
                </c:pt>
                <c:pt idx="8537">
                  <c:v>9.3049861759938981</c:v>
                </c:pt>
                <c:pt idx="8538">
                  <c:v>9.3040991420400374</c:v>
                </c:pt>
                <c:pt idx="8539">
                  <c:v>9.3032122771899726</c:v>
                </c:pt>
                <c:pt idx="8540">
                  <c:v>9.3023255813953494</c:v>
                </c:pt>
                <c:pt idx="8541">
                  <c:v>9.3014390546078332</c:v>
                </c:pt>
                <c:pt idx="8542">
                  <c:v>9.3005526967791123</c:v>
                </c:pt>
                <c:pt idx="8543">
                  <c:v>9.299666507860886</c:v>
                </c:pt>
                <c:pt idx="8544">
                  <c:v>9.2987804878048781</c:v>
                </c:pt>
                <c:pt idx="8545">
                  <c:v>9.2978946365628268</c:v>
                </c:pt>
                <c:pt idx="8546">
                  <c:v>9.2970089540864933</c:v>
                </c:pt>
                <c:pt idx="8547">
                  <c:v>9.2961234403276496</c:v>
                </c:pt>
                <c:pt idx="8548">
                  <c:v>9.295238095238096</c:v>
                </c:pt>
                <c:pt idx="8549">
                  <c:v>9.2943529187696399</c:v>
                </c:pt>
                <c:pt idx="8550">
                  <c:v>9.2934679108741189</c:v>
                </c:pt>
                <c:pt idx="8551">
                  <c:v>9.2925830715033797</c:v>
                </c:pt>
                <c:pt idx="8552">
                  <c:v>9.2916984006092918</c:v>
                </c:pt>
                <c:pt idx="8553">
                  <c:v>9.2908138981437407</c:v>
                </c:pt>
                <c:pt idx="8554">
                  <c:v>9.2899295640586335</c:v>
                </c:pt>
                <c:pt idx="8555">
                  <c:v>9.2890453983058912</c:v>
                </c:pt>
                <c:pt idx="8556">
                  <c:v>9.288161400837458</c:v>
                </c:pt>
                <c:pt idx="8557">
                  <c:v>9.2872775716052907</c:v>
                </c:pt>
                <c:pt idx="8558">
                  <c:v>9.2863939105613706</c:v>
                </c:pt>
                <c:pt idx="8559">
                  <c:v>9.2855104176576919</c:v>
                </c:pt>
                <c:pt idx="8560">
                  <c:v>9.2846270928462715</c:v>
                </c:pt>
                <c:pt idx="8561">
                  <c:v>9.2837439360791407</c:v>
                </c:pt>
                <c:pt idx="8562">
                  <c:v>9.2828609473083503</c:v>
                </c:pt>
                <c:pt idx="8563">
                  <c:v>9.2819781264859724</c:v>
                </c:pt>
                <c:pt idx="8564">
                  <c:v>9.2810954735640916</c:v>
                </c:pt>
                <c:pt idx="8565">
                  <c:v>9.2802129884948172</c:v>
                </c:pt>
                <c:pt idx="8566">
                  <c:v>9.2793306712302712</c:v>
                </c:pt>
                <c:pt idx="8567">
                  <c:v>9.2784485217225967</c:v>
                </c:pt>
                <c:pt idx="8568">
                  <c:v>9.2775665399239546</c:v>
                </c:pt>
                <c:pt idx="8569">
                  <c:v>9.2766847257865219</c:v>
                </c:pt>
                <c:pt idx="8570">
                  <c:v>9.2758030792624968</c:v>
                </c:pt>
                <c:pt idx="8571">
                  <c:v>9.2749216003040953</c:v>
                </c:pt>
                <c:pt idx="8572">
                  <c:v>9.2740402888635494</c:v>
                </c:pt>
                <c:pt idx="8573">
                  <c:v>9.2731591448931123</c:v>
                </c:pt>
                <c:pt idx="8574">
                  <c:v>9.2722781683450499</c:v>
                </c:pt>
                <c:pt idx="8575">
                  <c:v>9.2713973591716545</c:v>
                </c:pt>
                <c:pt idx="8576">
                  <c:v>9.2705167173252274</c:v>
                </c:pt>
                <c:pt idx="8577">
                  <c:v>9.2696362427580965</c:v>
                </c:pt>
                <c:pt idx="8578">
                  <c:v>9.2687559354226021</c:v>
                </c:pt>
                <c:pt idx="8579">
                  <c:v>9.2678757952711042</c:v>
                </c:pt>
                <c:pt idx="8580">
                  <c:v>9.2669958222559821</c:v>
                </c:pt>
                <c:pt idx="8581">
                  <c:v>9.2661160163296294</c:v>
                </c:pt>
                <c:pt idx="8582">
                  <c:v>9.2652363774444648</c:v>
                </c:pt>
                <c:pt idx="8583">
                  <c:v>9.2643569055529191</c:v>
                </c:pt>
                <c:pt idx="8584">
                  <c:v>9.2634776006074411</c:v>
                </c:pt>
                <c:pt idx="8585">
                  <c:v>9.2625984625605007</c:v>
                </c:pt>
                <c:pt idx="8586">
                  <c:v>9.2617194913645857</c:v>
                </c:pt>
                <c:pt idx="8587">
                  <c:v>9.2608406869721982</c:v>
                </c:pt>
                <c:pt idx="8588">
                  <c:v>9.2599620493358632</c:v>
                </c:pt>
                <c:pt idx="8589">
                  <c:v>9.25908357840812</c:v>
                </c:pt>
                <c:pt idx="8590">
                  <c:v>9.2582052741415293</c:v>
                </c:pt>
                <c:pt idx="8591">
                  <c:v>9.2573271364886658</c:v>
                </c:pt>
                <c:pt idx="8592">
                  <c:v>9.2564491654021239</c:v>
                </c:pt>
                <c:pt idx="8593">
                  <c:v>9.2555713608345194</c:v>
                </c:pt>
                <c:pt idx="8594">
                  <c:v>9.2546937227384802</c:v>
                </c:pt>
                <c:pt idx="8595">
                  <c:v>9.2538162510666542</c:v>
                </c:pt>
                <c:pt idx="8596">
                  <c:v>9.2529389457717102</c:v>
                </c:pt>
                <c:pt idx="8597">
                  <c:v>9.2520618068063314</c:v>
                </c:pt>
                <c:pt idx="8598">
                  <c:v>9.2511848341232241</c:v>
                </c:pt>
                <c:pt idx="8599">
                  <c:v>9.2503080276751017</c:v>
                </c:pt>
                <c:pt idx="8600">
                  <c:v>9.2494313874147078</c:v>
                </c:pt>
                <c:pt idx="8601">
                  <c:v>9.2485549132947984</c:v>
                </c:pt>
                <c:pt idx="8602">
                  <c:v>9.2476786052681437</c:v>
                </c:pt>
                <c:pt idx="8603">
                  <c:v>9.2468024632875423</c:v>
                </c:pt>
                <c:pt idx="8604">
                  <c:v>9.2459264873057965</c:v>
                </c:pt>
                <c:pt idx="8605">
                  <c:v>9.2450506772757421</c:v>
                </c:pt>
                <c:pt idx="8606">
                  <c:v>9.244175033150217</c:v>
                </c:pt>
                <c:pt idx="8607">
                  <c:v>9.2432995548820909</c:v>
                </c:pt>
                <c:pt idx="8608">
                  <c:v>9.2424242424242422</c:v>
                </c:pt>
                <c:pt idx="8609">
                  <c:v>9.241549095729571</c:v>
                </c:pt>
                <c:pt idx="8610">
                  <c:v>9.240674114750993</c:v>
                </c:pt>
                <c:pt idx="8611">
                  <c:v>9.2397992994414473</c:v>
                </c:pt>
                <c:pt idx="8612">
                  <c:v>9.2389246497538799</c:v>
                </c:pt>
                <c:pt idx="8613">
                  <c:v>9.238050165641269</c:v>
                </c:pt>
                <c:pt idx="8614">
                  <c:v>9.2371758470565961</c:v>
                </c:pt>
                <c:pt idx="8615">
                  <c:v>9.236301693952873</c:v>
                </c:pt>
                <c:pt idx="8616">
                  <c:v>9.2354277062831187</c:v>
                </c:pt>
                <c:pt idx="8617">
                  <c:v>9.2345538840003787</c:v>
                </c:pt>
                <c:pt idx="8618">
                  <c:v>9.233680227057711</c:v>
                </c:pt>
                <c:pt idx="8619">
                  <c:v>9.2328067354081931</c:v>
                </c:pt>
                <c:pt idx="8620">
                  <c:v>9.2319334090049185</c:v>
                </c:pt>
                <c:pt idx="8621">
                  <c:v>9.231060247801004</c:v>
                </c:pt>
                <c:pt idx="8622">
                  <c:v>9.2301872517495749</c:v>
                </c:pt>
                <c:pt idx="8623">
                  <c:v>9.2293144208037816</c:v>
                </c:pt>
                <c:pt idx="8624">
                  <c:v>9.2284417549167923</c:v>
                </c:pt>
                <c:pt idx="8625">
                  <c:v>9.2275692540417875</c:v>
                </c:pt>
                <c:pt idx="8626">
                  <c:v>9.2266969181319727</c:v>
                </c:pt>
                <c:pt idx="8627">
                  <c:v>9.2258247471405603</c:v>
                </c:pt>
                <c:pt idx="8628">
                  <c:v>9.224952741020795</c:v>
                </c:pt>
                <c:pt idx="8629">
                  <c:v>9.2240808997259229</c:v>
                </c:pt>
                <c:pt idx="8630">
                  <c:v>9.2232092232092242</c:v>
                </c:pt>
                <c:pt idx="8631">
                  <c:v>9.2223377114239824</c:v>
                </c:pt>
                <c:pt idx="8632">
                  <c:v>9.2214663643235077</c:v>
                </c:pt>
                <c:pt idx="8633">
                  <c:v>9.2205951818611247</c:v>
                </c:pt>
                <c:pt idx="8634">
                  <c:v>9.2197241639901755</c:v>
                </c:pt>
                <c:pt idx="8635">
                  <c:v>9.2188533106640218</c:v>
                </c:pt>
                <c:pt idx="8636">
                  <c:v>9.2179826218360414</c:v>
                </c:pt>
                <c:pt idx="8637">
                  <c:v>9.2171120974596281</c:v>
                </c:pt>
                <c:pt idx="8638">
                  <c:v>9.2162417374881969</c:v>
                </c:pt>
                <c:pt idx="8639">
                  <c:v>9.2153715418751769</c:v>
                </c:pt>
                <c:pt idx="8640">
                  <c:v>9.2145015105740189</c:v>
                </c:pt>
                <c:pt idx="8641">
                  <c:v>9.2136316435381858</c:v>
                </c:pt>
                <c:pt idx="8642">
                  <c:v>9.2127619407211618</c:v>
                </c:pt>
                <c:pt idx="8643">
                  <c:v>9.211892402076451</c:v>
                </c:pt>
                <c:pt idx="8644">
                  <c:v>9.2110230275575677</c:v>
                </c:pt>
                <c:pt idx="8645">
                  <c:v>9.2101538171180533</c:v>
                </c:pt>
                <c:pt idx="8646">
                  <c:v>9.209284770711454</c:v>
                </c:pt>
                <c:pt idx="8647">
                  <c:v>9.2084158882913485</c:v>
                </c:pt>
                <c:pt idx="8648">
                  <c:v>9.2075471698113205</c:v>
                </c:pt>
                <c:pt idx="8649">
                  <c:v>9.2066786152249787</c:v>
                </c:pt>
                <c:pt idx="8650">
                  <c:v>9.2058102244859459</c:v>
                </c:pt>
                <c:pt idx="8651">
                  <c:v>9.2049419975478646</c:v>
                </c:pt>
                <c:pt idx="8652">
                  <c:v>9.2040739343643914</c:v>
                </c:pt>
                <c:pt idx="8653">
                  <c:v>9.2032060348892042</c:v>
                </c:pt>
                <c:pt idx="8654">
                  <c:v>9.2023382990759952</c:v>
                </c:pt>
                <c:pt idx="8655">
                  <c:v>9.2014707268784761</c:v>
                </c:pt>
                <c:pt idx="8656">
                  <c:v>9.2006033182503764</c:v>
                </c:pt>
                <c:pt idx="8657">
                  <c:v>9.1997360731454432</c:v>
                </c:pt>
                <c:pt idx="8658">
                  <c:v>9.1988689915174362</c:v>
                </c:pt>
                <c:pt idx="8659">
                  <c:v>9.19800207332014</c:v>
                </c:pt>
                <c:pt idx="8660">
                  <c:v>9.1971353185073497</c:v>
                </c:pt>
                <c:pt idx="8661">
                  <c:v>9.1962687270328853</c:v>
                </c:pt>
                <c:pt idx="8662">
                  <c:v>9.1954022988505741</c:v>
                </c:pt>
                <c:pt idx="8663">
                  <c:v>9.1945360339142717</c:v>
                </c:pt>
                <c:pt idx="8664">
                  <c:v>9.1936699321778441</c:v>
                </c:pt>
                <c:pt idx="8665">
                  <c:v>9.1928039935951773</c:v>
                </c:pt>
                <c:pt idx="8666">
                  <c:v>9.191938218120173</c:v>
                </c:pt>
                <c:pt idx="8667">
                  <c:v>9.1910726057067524</c:v>
                </c:pt>
                <c:pt idx="8668">
                  <c:v>9.1902071563088512</c:v>
                </c:pt>
                <c:pt idx="8669">
                  <c:v>9.1893418698804243</c:v>
                </c:pt>
                <c:pt idx="8670">
                  <c:v>9.1884767463754482</c:v>
                </c:pt>
                <c:pt idx="8671">
                  <c:v>9.1876117857479045</c:v>
                </c:pt>
                <c:pt idx="8672">
                  <c:v>9.1867469879518069</c:v>
                </c:pt>
                <c:pt idx="8673">
                  <c:v>9.1858823529411762</c:v>
                </c:pt>
                <c:pt idx="8674">
                  <c:v>9.1850178806700544</c:v>
                </c:pt>
                <c:pt idx="8675">
                  <c:v>9.1841535710924997</c:v>
                </c:pt>
                <c:pt idx="8676">
                  <c:v>9.1832894241625898</c:v>
                </c:pt>
                <c:pt idx="8677">
                  <c:v>9.1824254398344145</c:v>
                </c:pt>
                <c:pt idx="8678">
                  <c:v>9.1815616180620889</c:v>
                </c:pt>
                <c:pt idx="8679">
                  <c:v>9.1806979587997368</c:v>
                </c:pt>
                <c:pt idx="8680">
                  <c:v>9.1798344620015051</c:v>
                </c:pt>
                <c:pt idx="8681">
                  <c:v>9.1789711276215549</c:v>
                </c:pt>
                <c:pt idx="8682">
                  <c:v>9.1781079556140686</c:v>
                </c:pt>
                <c:pt idx="8683">
                  <c:v>9.1772449459332393</c:v>
                </c:pt>
                <c:pt idx="8684">
                  <c:v>9.1763820985332831</c:v>
                </c:pt>
                <c:pt idx="8685">
                  <c:v>9.1755194133684306</c:v>
                </c:pt>
                <c:pt idx="8686">
                  <c:v>9.1746568903929298</c:v>
                </c:pt>
                <c:pt idx="8687">
                  <c:v>9.1737945295610483</c:v>
                </c:pt>
                <c:pt idx="8688">
                  <c:v>9.1729323308270665</c:v>
                </c:pt>
                <c:pt idx="8689">
                  <c:v>9.1720702941452874</c:v>
                </c:pt>
                <c:pt idx="8690">
                  <c:v>9.1712084194700232</c:v>
                </c:pt>
                <c:pt idx="8691">
                  <c:v>9.1703467067556144</c:v>
                </c:pt>
                <c:pt idx="8692">
                  <c:v>9.1694851559564068</c:v>
                </c:pt>
                <c:pt idx="8693">
                  <c:v>9.168623767026773</c:v>
                </c:pt>
                <c:pt idx="8694">
                  <c:v>9.167762539921096</c:v>
                </c:pt>
                <c:pt idx="8695">
                  <c:v>9.1669014745937822</c:v>
                </c:pt>
                <c:pt idx="8696">
                  <c:v>9.1660405709992485</c:v>
                </c:pt>
                <c:pt idx="8697">
                  <c:v>9.1651798290919331</c:v>
                </c:pt>
                <c:pt idx="8698">
                  <c:v>9.1643192488262901</c:v>
                </c:pt>
                <c:pt idx="8699">
                  <c:v>9.1634588301567934</c:v>
                </c:pt>
                <c:pt idx="8700">
                  <c:v>9.1625985730379274</c:v>
                </c:pt>
                <c:pt idx="8701">
                  <c:v>9.1617384774241994</c:v>
                </c:pt>
                <c:pt idx="8702">
                  <c:v>9.1608785432701332</c:v>
                </c:pt>
                <c:pt idx="8703">
                  <c:v>9.1600187705302663</c:v>
                </c:pt>
                <c:pt idx="8704">
                  <c:v>9.1591591591591595</c:v>
                </c:pt>
                <c:pt idx="8705">
                  <c:v>9.1582997091113825</c:v>
                </c:pt>
                <c:pt idx="8706">
                  <c:v>9.1574404203415281</c:v>
                </c:pt>
                <c:pt idx="8707">
                  <c:v>9.1565812928042032</c:v>
                </c:pt>
                <c:pt idx="8708">
                  <c:v>9.1557223264540344</c:v>
                </c:pt>
                <c:pt idx="8709">
                  <c:v>9.1548635212456606</c:v>
                </c:pt>
                <c:pt idx="8710">
                  <c:v>9.1540048771337457</c:v>
                </c:pt>
                <c:pt idx="8711">
                  <c:v>9.1531463940729623</c:v>
                </c:pt>
                <c:pt idx="8712">
                  <c:v>9.1522880720180044</c:v>
                </c:pt>
                <c:pt idx="8713">
                  <c:v>9.1514299109235822</c:v>
                </c:pt>
                <c:pt idx="8714">
                  <c:v>9.1505719107444214</c:v>
                </c:pt>
                <c:pt idx="8715">
                  <c:v>9.1497140714352678</c:v>
                </c:pt>
                <c:pt idx="8716">
                  <c:v>9.148856392950881</c:v>
                </c:pt>
                <c:pt idx="8717">
                  <c:v>9.1479988752460404</c:v>
                </c:pt>
                <c:pt idx="8718">
                  <c:v>9.1471415182755393</c:v>
                </c:pt>
                <c:pt idx="8719">
                  <c:v>9.1462843219941892</c:v>
                </c:pt>
                <c:pt idx="8720">
                  <c:v>9.1454272863568224</c:v>
                </c:pt>
                <c:pt idx="8721">
                  <c:v>9.1445704113182789</c:v>
                </c:pt>
                <c:pt idx="8722">
                  <c:v>9.1437136968334283</c:v>
                </c:pt>
                <c:pt idx="8723">
                  <c:v>9.1428571428571423</c:v>
                </c:pt>
                <c:pt idx="8724">
                  <c:v>9.1420007493443229</c:v>
                </c:pt>
                <c:pt idx="8725">
                  <c:v>9.1411445162498826</c:v>
                </c:pt>
                <c:pt idx="8726">
                  <c:v>9.1402884435287497</c:v>
                </c:pt>
                <c:pt idx="8727">
                  <c:v>9.1394325311358742</c:v>
                </c:pt>
                <c:pt idx="8728">
                  <c:v>9.1385767790262165</c:v>
                </c:pt>
                <c:pt idx="8729">
                  <c:v>9.1377211871547601</c:v>
                </c:pt>
                <c:pt idx="8730">
                  <c:v>9.1368657554765029</c:v>
                </c:pt>
                <c:pt idx="8731">
                  <c:v>9.1360104839464569</c:v>
                </c:pt>
                <c:pt idx="8732">
                  <c:v>9.1351553725196553</c:v>
                </c:pt>
                <c:pt idx="8733">
                  <c:v>9.1343004211511474</c:v>
                </c:pt>
                <c:pt idx="8734">
                  <c:v>9.1334456297959949</c:v>
                </c:pt>
                <c:pt idx="8735">
                  <c:v>9.1325909984092828</c:v>
                </c:pt>
                <c:pt idx="8736">
                  <c:v>9.1317365269461082</c:v>
                </c:pt>
                <c:pt idx="8737">
                  <c:v>9.1308822153615878</c:v>
                </c:pt>
                <c:pt idx="8738">
                  <c:v>9.1300280636108511</c:v>
                </c:pt>
                <c:pt idx="8739">
                  <c:v>9.1291740716490519</c:v>
                </c:pt>
                <c:pt idx="8740">
                  <c:v>9.1283202394313498</c:v>
                </c:pt>
                <c:pt idx="8741">
                  <c:v>9.1274665669129345</c:v>
                </c:pt>
                <c:pt idx="8742">
                  <c:v>9.1266130540489989</c:v>
                </c:pt>
                <c:pt idx="8743">
                  <c:v>9.1257597007947648</c:v>
                </c:pt>
                <c:pt idx="8744">
                  <c:v>9.1249065071054591</c:v>
                </c:pt>
                <c:pt idx="8745">
                  <c:v>9.1240534729363372</c:v>
                </c:pt>
                <c:pt idx="8746">
                  <c:v>9.1232005982426614</c:v>
                </c:pt>
                <c:pt idx="8747">
                  <c:v>9.1223478829797173</c:v>
                </c:pt>
                <c:pt idx="8748">
                  <c:v>9.1214953271028048</c:v>
                </c:pt>
                <c:pt idx="8749">
                  <c:v>9.1206429305672359</c:v>
                </c:pt>
                <c:pt idx="8750">
                  <c:v>9.1197906933283495</c:v>
                </c:pt>
                <c:pt idx="8751">
                  <c:v>9.1189386153414933</c:v>
                </c:pt>
                <c:pt idx="8752">
                  <c:v>9.1180866965620329</c:v>
                </c:pt>
                <c:pt idx="8753">
                  <c:v>9.1172349369453531</c:v>
                </c:pt>
                <c:pt idx="8754">
                  <c:v>9.1163833364468534</c:v>
                </c:pt>
                <c:pt idx="8755">
                  <c:v>9.1155318950219488</c:v>
                </c:pt>
                <c:pt idx="8756">
                  <c:v>9.1146806126260742</c:v>
                </c:pt>
                <c:pt idx="8757">
                  <c:v>9.1138294892146785</c:v>
                </c:pt>
                <c:pt idx="8758">
                  <c:v>9.1129785247432302</c:v>
                </c:pt>
                <c:pt idx="8759">
                  <c:v>9.1121277191672103</c:v>
                </c:pt>
                <c:pt idx="8760">
                  <c:v>9.111277072442121</c:v>
                </c:pt>
                <c:pt idx="8761">
                  <c:v>9.1104265845234753</c:v>
                </c:pt>
                <c:pt idx="8762">
                  <c:v>9.1095762553668109</c:v>
                </c:pt>
                <c:pt idx="8763">
                  <c:v>9.108726084927671</c:v>
                </c:pt>
                <c:pt idx="8764">
                  <c:v>9.1078760731616271</c:v>
                </c:pt>
                <c:pt idx="8765">
                  <c:v>9.1070262200242613</c:v>
                </c:pt>
                <c:pt idx="8766">
                  <c:v>9.1061765254711702</c:v>
                </c:pt>
                <c:pt idx="8767">
                  <c:v>9.1053269894579714</c:v>
                </c:pt>
                <c:pt idx="8768">
                  <c:v>9.1044776119402986</c:v>
                </c:pt>
                <c:pt idx="8769">
                  <c:v>9.1036283928737998</c:v>
                </c:pt>
                <c:pt idx="8770">
                  <c:v>9.1027793322141388</c:v>
                </c:pt>
                <c:pt idx="8771">
                  <c:v>9.101930429917001</c:v>
                </c:pt>
                <c:pt idx="8772">
                  <c:v>9.1010816859380821</c:v>
                </c:pt>
                <c:pt idx="8773">
                  <c:v>9.1002331002331012</c:v>
                </c:pt>
                <c:pt idx="8774">
                  <c:v>9.0993846727577843</c:v>
                </c:pt>
                <c:pt idx="8775">
                  <c:v>9.0985364034678859</c:v>
                </c:pt>
                <c:pt idx="8776">
                  <c:v>9.0976882923191642</c:v>
                </c:pt>
                <c:pt idx="8777">
                  <c:v>9.0968403392674073</c:v>
                </c:pt>
                <c:pt idx="8778">
                  <c:v>9.0959925442684053</c:v>
                </c:pt>
                <c:pt idx="8779">
                  <c:v>9.0951449072779802</c:v>
                </c:pt>
                <c:pt idx="8780">
                  <c:v>9.0942974282519575</c:v>
                </c:pt>
                <c:pt idx="8781">
                  <c:v>9.093450107146186</c:v>
                </c:pt>
                <c:pt idx="8782">
                  <c:v>9.0926029439165266</c:v>
                </c:pt>
                <c:pt idx="8783">
                  <c:v>9.0917559385188635</c:v>
                </c:pt>
                <c:pt idx="8784">
                  <c:v>9.0909090909090917</c:v>
                </c:pt>
                <c:pt idx="8785">
                  <c:v>9.0900624010431219</c:v>
                </c:pt>
                <c:pt idx="8786">
                  <c:v>9.0892158688768863</c:v>
                </c:pt>
                <c:pt idx="8787">
                  <c:v>9.0883694943663276</c:v>
                </c:pt>
                <c:pt idx="8788">
                  <c:v>9.0875232774674117</c:v>
                </c:pt>
                <c:pt idx="8789">
                  <c:v>9.0866772181361135</c:v>
                </c:pt>
                <c:pt idx="8790">
                  <c:v>9.0858313163284308</c:v>
                </c:pt>
                <c:pt idx="8791">
                  <c:v>9.084985572000372</c:v>
                </c:pt>
                <c:pt idx="8792">
                  <c:v>9.0841399851079672</c:v>
                </c:pt>
                <c:pt idx="8793">
                  <c:v>9.0832945556072584</c:v>
                </c:pt>
                <c:pt idx="8794">
                  <c:v>9.0824492834543094</c:v>
                </c:pt>
                <c:pt idx="8795">
                  <c:v>9.0816041686051925</c:v>
                </c:pt>
                <c:pt idx="8796">
                  <c:v>9.0807592110160034</c:v>
                </c:pt>
                <c:pt idx="8797">
                  <c:v>9.07991441064285</c:v>
                </c:pt>
                <c:pt idx="8798">
                  <c:v>9.0790697674418617</c:v>
                </c:pt>
                <c:pt idx="8799">
                  <c:v>9.0782252813691748</c:v>
                </c:pt>
                <c:pt idx="8800">
                  <c:v>9.0773809523809526</c:v>
                </c:pt>
                <c:pt idx="8801">
                  <c:v>9.0765367804333668</c:v>
                </c:pt>
                <c:pt idx="8802">
                  <c:v>9.0756927654826125</c:v>
                </c:pt>
                <c:pt idx="8803">
                  <c:v>9.0748489074848901</c:v>
                </c:pt>
                <c:pt idx="8804">
                  <c:v>9.0740052063964303</c:v>
                </c:pt>
                <c:pt idx="8805">
                  <c:v>9.0731616621734688</c:v>
                </c:pt>
                <c:pt idx="8806">
                  <c:v>9.0723182747722628</c:v>
                </c:pt>
                <c:pt idx="8807">
                  <c:v>9.0714750441490839</c:v>
                </c:pt>
                <c:pt idx="8808">
                  <c:v>9.0706319702602229</c:v>
                </c:pt>
                <c:pt idx="8809">
                  <c:v>9.0697890530619834</c:v>
                </c:pt>
                <c:pt idx="8810">
                  <c:v>9.0689462925106845</c:v>
                </c:pt>
                <c:pt idx="8811">
                  <c:v>9.0681036885626689</c:v>
                </c:pt>
                <c:pt idx="8812">
                  <c:v>9.0672612411742843</c:v>
                </c:pt>
                <c:pt idx="8813">
                  <c:v>9.0664189503019053</c:v>
                </c:pt>
                <c:pt idx="8814">
                  <c:v>9.0655768159019132</c:v>
                </c:pt>
                <c:pt idx="8815">
                  <c:v>9.0647348379307147</c:v>
                </c:pt>
                <c:pt idx="8816">
                  <c:v>9.0638930163447249</c:v>
                </c:pt>
                <c:pt idx="8817">
                  <c:v>9.0630513511003805</c:v>
                </c:pt>
                <c:pt idx="8818">
                  <c:v>9.0622098421541324</c:v>
                </c:pt>
                <c:pt idx="8819">
                  <c:v>9.0613684894624456</c:v>
                </c:pt>
                <c:pt idx="8820">
                  <c:v>9.0605272929818046</c:v>
                </c:pt>
                <c:pt idx="8821">
                  <c:v>9.0596862526687101</c:v>
                </c:pt>
                <c:pt idx="8822">
                  <c:v>9.0588453684796733</c:v>
                </c:pt>
                <c:pt idx="8823">
                  <c:v>9.0580046403712302</c:v>
                </c:pt>
                <c:pt idx="8824">
                  <c:v>9.0571640682999259</c:v>
                </c:pt>
                <c:pt idx="8825">
                  <c:v>9.0563236522223249</c:v>
                </c:pt>
                <c:pt idx="8826">
                  <c:v>9.0554833920950077</c:v>
                </c:pt>
                <c:pt idx="8827">
                  <c:v>9.0546432878745708</c:v>
                </c:pt>
                <c:pt idx="8828">
                  <c:v>9.0538033395176249</c:v>
                </c:pt>
                <c:pt idx="8829">
                  <c:v>9.0529635469807985</c:v>
                </c:pt>
                <c:pt idx="8830">
                  <c:v>9.0521239102207378</c:v>
                </c:pt>
                <c:pt idx="8831">
                  <c:v>9.0512844291941015</c:v>
                </c:pt>
                <c:pt idx="8832">
                  <c:v>9.0504451038575677</c:v>
                </c:pt>
                <c:pt idx="8833">
                  <c:v>9.0496059341678254</c:v>
                </c:pt>
                <c:pt idx="8834">
                  <c:v>9.0487669200815883</c:v>
                </c:pt>
                <c:pt idx="8835">
                  <c:v>9.0479280615555755</c:v>
                </c:pt>
                <c:pt idx="8836">
                  <c:v>9.0470893585465326</c:v>
                </c:pt>
                <c:pt idx="8837">
                  <c:v>9.0462508110112143</c:v>
                </c:pt>
                <c:pt idx="8838">
                  <c:v>9.0454124189063947</c:v>
                </c:pt>
                <c:pt idx="8839">
                  <c:v>9.0445741821888603</c:v>
                </c:pt>
                <c:pt idx="8840">
                  <c:v>9.0437361008154191</c:v>
                </c:pt>
                <c:pt idx="8841">
                  <c:v>9.0428981747428896</c:v>
                </c:pt>
                <c:pt idx="8842">
                  <c:v>9.0420604039281081</c:v>
                </c:pt>
                <c:pt idx="8843">
                  <c:v>9.0412227883279304</c:v>
                </c:pt>
                <c:pt idx="8844">
                  <c:v>9.040385327899223</c:v>
                </c:pt>
                <c:pt idx="8845">
                  <c:v>9.0395480225988702</c:v>
                </c:pt>
                <c:pt idx="8846">
                  <c:v>9.0387108723837741</c:v>
                </c:pt>
                <c:pt idx="8847">
                  <c:v>9.0378738772108527</c:v>
                </c:pt>
                <c:pt idx="8848">
                  <c:v>9.0370370370370363</c:v>
                </c:pt>
                <c:pt idx="8849">
                  <c:v>9.0362003518192768</c:v>
                </c:pt>
                <c:pt idx="8850">
                  <c:v>9.0353638215145331</c:v>
                </c:pt>
                <c:pt idx="8851">
                  <c:v>9.0345274460797924</c:v>
                </c:pt>
                <c:pt idx="8852">
                  <c:v>9.0336912254720474</c:v>
                </c:pt>
                <c:pt idx="8853">
                  <c:v>9.032855159648312</c:v>
                </c:pt>
                <c:pt idx="8854">
                  <c:v>9.0320192485656108</c:v>
                </c:pt>
                <c:pt idx="8855">
                  <c:v>9.0311834921809933</c:v>
                </c:pt>
                <c:pt idx="8856">
                  <c:v>9.0303478904515178</c:v>
                </c:pt>
                <c:pt idx="8857">
                  <c:v>9.0295124433342586</c:v>
                </c:pt>
                <c:pt idx="8858">
                  <c:v>9.0286771507863079</c:v>
                </c:pt>
                <c:pt idx="8859">
                  <c:v>9.0278420127647774</c:v>
                </c:pt>
                <c:pt idx="8860">
                  <c:v>9.0270070292267857</c:v>
                </c:pt>
                <c:pt idx="8861">
                  <c:v>9.0261722001294746</c:v>
                </c:pt>
                <c:pt idx="8862">
                  <c:v>9.0253375254299986</c:v>
                </c:pt>
                <c:pt idx="8863">
                  <c:v>9.0245030050855295</c:v>
                </c:pt>
                <c:pt idx="8864">
                  <c:v>9.0236686390532537</c:v>
                </c:pt>
                <c:pt idx="8865">
                  <c:v>9.0228344272903769</c:v>
                </c:pt>
                <c:pt idx="8866">
                  <c:v>9.0220003697541138</c:v>
                </c:pt>
                <c:pt idx="8867">
                  <c:v>9.0211664664017004</c:v>
                </c:pt>
                <c:pt idx="8868">
                  <c:v>9.0203327171903886</c:v>
                </c:pt>
                <c:pt idx="8869">
                  <c:v>9.0194991220774412</c:v>
                </c:pt>
                <c:pt idx="8870">
                  <c:v>9.0186656810201438</c:v>
                </c:pt>
                <c:pt idx="8871">
                  <c:v>9.0178323939757927</c:v>
                </c:pt>
                <c:pt idx="8872">
                  <c:v>9.0169992609017005</c:v>
                </c:pt>
                <c:pt idx="8873">
                  <c:v>9.0161662817551953</c:v>
                </c:pt>
                <c:pt idx="8874">
                  <c:v>9.0153334564936269</c:v>
                </c:pt>
                <c:pt idx="8875">
                  <c:v>9.0145007850743504</c:v>
                </c:pt>
                <c:pt idx="8876">
                  <c:v>9.0136682674547473</c:v>
                </c:pt>
                <c:pt idx="8877">
                  <c:v>9.0128359035922063</c:v>
                </c:pt>
                <c:pt idx="8878">
                  <c:v>9.0120036934441377</c:v>
                </c:pt>
                <c:pt idx="8879">
                  <c:v>9.011171636967962</c:v>
                </c:pt>
                <c:pt idx="8880">
                  <c:v>9.0103397341211231</c:v>
                </c:pt>
                <c:pt idx="8881">
                  <c:v>9.009507984861072</c:v>
                </c:pt>
                <c:pt idx="8882">
                  <c:v>9.0086763891452843</c:v>
                </c:pt>
                <c:pt idx="8883">
                  <c:v>9.0078449469312414</c:v>
                </c:pt>
                <c:pt idx="8884">
                  <c:v>9.0070136581764491</c:v>
                </c:pt>
                <c:pt idx="8885">
                  <c:v>9.006182522838424</c:v>
                </c:pt>
                <c:pt idx="8886">
                  <c:v>9.0053515408746989</c:v>
                </c:pt>
                <c:pt idx="8887">
                  <c:v>9.0045207122428277</c:v>
                </c:pt>
                <c:pt idx="8888">
                  <c:v>9.0036900369003678</c:v>
                </c:pt>
                <c:pt idx="8889">
                  <c:v>9.0028595148049071</c:v>
                </c:pt>
                <c:pt idx="8890">
                  <c:v>9.0020291459140367</c:v>
                </c:pt>
                <c:pt idx="8891">
                  <c:v>9.0011989301853728</c:v>
                </c:pt>
                <c:pt idx="8892">
                  <c:v>9.0003688675765403</c:v>
                </c:pt>
                <c:pt idx="8893">
                  <c:v>8.9995389580451821</c:v>
                </c:pt>
                <c:pt idx="8894">
                  <c:v>8.9987092015489569</c:v>
                </c:pt>
                <c:pt idx="8895">
                  <c:v>8.997879598045543</c:v>
                </c:pt>
                <c:pt idx="8896">
                  <c:v>8.9970501474926259</c:v>
                </c:pt>
                <c:pt idx="8897">
                  <c:v>8.9962208498479121</c:v>
                </c:pt>
                <c:pt idx="8898">
                  <c:v>8.9953917050691246</c:v>
                </c:pt>
                <c:pt idx="8899">
                  <c:v>8.9945627131139982</c:v>
                </c:pt>
                <c:pt idx="8900">
                  <c:v>8.9937338739402879</c:v>
                </c:pt>
                <c:pt idx="8901">
                  <c:v>8.9929051875057588</c:v>
                </c:pt>
                <c:pt idx="8902">
                  <c:v>8.992076653768196</c:v>
                </c:pt>
                <c:pt idx="8903">
                  <c:v>8.9912482726853984</c:v>
                </c:pt>
                <c:pt idx="8904">
                  <c:v>8.9904200442151812</c:v>
                </c:pt>
                <c:pt idx="8905">
                  <c:v>8.9895919683153735</c:v>
                </c:pt>
                <c:pt idx="8906">
                  <c:v>8.9887640449438209</c:v>
                </c:pt>
                <c:pt idx="8907">
                  <c:v>8.9879362740583844</c:v>
                </c:pt>
                <c:pt idx="8908">
                  <c:v>8.9871086556169431</c:v>
                </c:pt>
                <c:pt idx="8909">
                  <c:v>8.9862811895773866</c:v>
                </c:pt>
                <c:pt idx="8910">
                  <c:v>8.9854538758976243</c:v>
                </c:pt>
                <c:pt idx="8911">
                  <c:v>8.9846267145355796</c:v>
                </c:pt>
                <c:pt idx="8912">
                  <c:v>8.98379970544919</c:v>
                </c:pt>
                <c:pt idx="8913">
                  <c:v>8.9829728485964093</c:v>
                </c:pt>
                <c:pt idx="8914">
                  <c:v>8.9821461439352106</c:v>
                </c:pt>
                <c:pt idx="8915">
                  <c:v>8.9813195914235759</c:v>
                </c:pt>
                <c:pt idx="8916">
                  <c:v>8.9804931910195069</c:v>
                </c:pt>
                <c:pt idx="8917">
                  <c:v>8.9796669426810194</c:v>
                </c:pt>
                <c:pt idx="8918">
                  <c:v>8.9788408463661451</c:v>
                </c:pt>
                <c:pt idx="8919">
                  <c:v>8.9780149020329318</c:v>
                </c:pt>
                <c:pt idx="8920">
                  <c:v>8.9771891096394416</c:v>
                </c:pt>
                <c:pt idx="8921">
                  <c:v>8.9763634691437506</c:v>
                </c:pt>
                <c:pt idx="8922">
                  <c:v>8.9755379805039546</c:v>
                </c:pt>
                <c:pt idx="8923">
                  <c:v>8.9747126436781617</c:v>
                </c:pt>
                <c:pt idx="8924">
                  <c:v>8.9738874586244943</c:v>
                </c:pt>
                <c:pt idx="8925">
                  <c:v>8.9730624253010944</c:v>
                </c:pt>
                <c:pt idx="8926">
                  <c:v>8.9722375436661164</c:v>
                </c:pt>
                <c:pt idx="8927">
                  <c:v>8.9714128136777269</c:v>
                </c:pt>
                <c:pt idx="8928">
                  <c:v>8.9705882352941178</c:v>
                </c:pt>
                <c:pt idx="8929">
                  <c:v>8.9697638084734859</c:v>
                </c:pt>
                <c:pt idx="8930">
                  <c:v>8.9689395331740478</c:v>
                </c:pt>
                <c:pt idx="8931">
                  <c:v>8.9681154093540378</c:v>
                </c:pt>
                <c:pt idx="8932">
                  <c:v>8.9672914369717009</c:v>
                </c:pt>
                <c:pt idx="8933">
                  <c:v>8.9664676159853016</c:v>
                </c:pt>
                <c:pt idx="8934">
                  <c:v>8.9656439463531132</c:v>
                </c:pt>
                <c:pt idx="8935">
                  <c:v>8.964820428033434</c:v>
                </c:pt>
                <c:pt idx="8936">
                  <c:v>8.9639970609845694</c:v>
                </c:pt>
                <c:pt idx="8937">
                  <c:v>8.9631738451648459</c:v>
                </c:pt>
                <c:pt idx="8938">
                  <c:v>8.9623507805325993</c:v>
                </c:pt>
                <c:pt idx="8939">
                  <c:v>8.9615278670461844</c:v>
                </c:pt>
                <c:pt idx="8940">
                  <c:v>8.9607051046639725</c:v>
                </c:pt>
                <c:pt idx="8941">
                  <c:v>8.9598824933443506</c:v>
                </c:pt>
                <c:pt idx="8942">
                  <c:v>8.9590600330457129</c:v>
                </c:pt>
                <c:pt idx="8943">
                  <c:v>8.9582377237264801</c:v>
                </c:pt>
                <c:pt idx="8944">
                  <c:v>8.9574155653450802</c:v>
                </c:pt>
                <c:pt idx="8945">
                  <c:v>8.9565935578599625</c:v>
                </c:pt>
                <c:pt idx="8946">
                  <c:v>8.9557717012295832</c:v>
                </c:pt>
                <c:pt idx="8947">
                  <c:v>8.9549499954124219</c:v>
                </c:pt>
                <c:pt idx="8948">
                  <c:v>8.9541284403669721</c:v>
                </c:pt>
                <c:pt idx="8949">
                  <c:v>8.9533070360517382</c:v>
                </c:pt>
                <c:pt idx="8950">
                  <c:v>8.952485782425244</c:v>
                </c:pt>
                <c:pt idx="8951">
                  <c:v>8.951664679446024</c:v>
                </c:pt>
                <c:pt idx="8952">
                  <c:v>8.950843727072634</c:v>
                </c:pt>
                <c:pt idx="8953">
                  <c:v>8.9500229252636405</c:v>
                </c:pt>
                <c:pt idx="8954">
                  <c:v>8.9492022739776278</c:v>
                </c:pt>
                <c:pt idx="8955">
                  <c:v>8.9483817731731907</c:v>
                </c:pt>
                <c:pt idx="8956">
                  <c:v>8.9475614228089473</c:v>
                </c:pt>
                <c:pt idx="8957">
                  <c:v>8.9467412228435226</c:v>
                </c:pt>
                <c:pt idx="8958">
                  <c:v>8.9459211732355648</c:v>
                </c:pt>
                <c:pt idx="8959">
                  <c:v>8.9451012739437257</c:v>
                </c:pt>
                <c:pt idx="8960">
                  <c:v>8.9442815249266872</c:v>
                </c:pt>
                <c:pt idx="8961">
                  <c:v>8.9434619261431312</c:v>
                </c:pt>
                <c:pt idx="8962">
                  <c:v>8.9426424775517681</c:v>
                </c:pt>
                <c:pt idx="8963">
                  <c:v>8.9418231791113154</c:v>
                </c:pt>
                <c:pt idx="8964">
                  <c:v>8.9410040307805065</c:v>
                </c:pt>
                <c:pt idx="8965">
                  <c:v>8.9401850325180909</c:v>
                </c:pt>
                <c:pt idx="8966">
                  <c:v>8.9393661842828358</c:v>
                </c:pt>
                <c:pt idx="8967">
                  <c:v>8.938547486033519</c:v>
                </c:pt>
                <c:pt idx="8968">
                  <c:v>8.937728937728938</c:v>
                </c:pt>
                <c:pt idx="8969">
                  <c:v>8.9369105393279007</c:v>
                </c:pt>
                <c:pt idx="8970">
                  <c:v>8.9360922907892331</c:v>
                </c:pt>
                <c:pt idx="8971">
                  <c:v>8.9352741920717751</c:v>
                </c:pt>
                <c:pt idx="8972">
                  <c:v>8.9344562431343828</c:v>
                </c:pt>
                <c:pt idx="8973">
                  <c:v>8.9336384439359264</c:v>
                </c:pt>
                <c:pt idx="8974">
                  <c:v>8.9328207944352922</c:v>
                </c:pt>
                <c:pt idx="8975">
                  <c:v>8.9320032945913788</c:v>
                </c:pt>
                <c:pt idx="8976">
                  <c:v>8.9311859443631043</c:v>
                </c:pt>
                <c:pt idx="8977">
                  <c:v>8.9303687437093977</c:v>
                </c:pt>
                <c:pt idx="8978">
                  <c:v>8.9295516925892038</c:v>
                </c:pt>
                <c:pt idx="8979">
                  <c:v>8.9287347909614851</c:v>
                </c:pt>
                <c:pt idx="8980">
                  <c:v>8.9279180387852168</c:v>
                </c:pt>
                <c:pt idx="8981">
                  <c:v>8.9271014360193917</c:v>
                </c:pt>
                <c:pt idx="8982">
                  <c:v>8.9262849826230113</c:v>
                </c:pt>
                <c:pt idx="8983">
                  <c:v>8.9254686785550987</c:v>
                </c:pt>
                <c:pt idx="8984">
                  <c:v>8.9246525237746894</c:v>
                </c:pt>
                <c:pt idx="8985">
                  <c:v>8.9238365182408348</c:v>
                </c:pt>
                <c:pt idx="8986">
                  <c:v>8.9230206619125987</c:v>
                </c:pt>
                <c:pt idx="8987">
                  <c:v>8.9222049547490627</c:v>
                </c:pt>
                <c:pt idx="8988">
                  <c:v>8.9213893967093227</c:v>
                </c:pt>
                <c:pt idx="8989">
                  <c:v>8.9205739877524906</c:v>
                </c:pt>
                <c:pt idx="8990">
                  <c:v>8.9197587278376904</c:v>
                </c:pt>
                <c:pt idx="8991">
                  <c:v>8.9189436169240608</c:v>
                </c:pt>
                <c:pt idx="8992">
                  <c:v>8.9181286549707597</c:v>
                </c:pt>
                <c:pt idx="8993">
                  <c:v>8.9173138419369575</c:v>
                </c:pt>
                <c:pt idx="8994">
                  <c:v>8.916499177781839</c:v>
                </c:pt>
                <c:pt idx="8995">
                  <c:v>8.9156846624646011</c:v>
                </c:pt>
                <c:pt idx="8996">
                  <c:v>8.9148702959444641</c:v>
                </c:pt>
                <c:pt idx="8997">
                  <c:v>8.9140560781806553</c:v>
                </c:pt>
                <c:pt idx="8998">
                  <c:v>8.9132420091324196</c:v>
                </c:pt>
                <c:pt idx="8999">
                  <c:v>8.9124280887590164</c:v>
                </c:pt>
                <c:pt idx="9000">
                  <c:v>8.9116143170197226</c:v>
                </c:pt>
                <c:pt idx="9001">
                  <c:v>8.9108006938738242</c:v>
                </c:pt>
                <c:pt idx="9002">
                  <c:v>8.9099872192806284</c:v>
                </c:pt>
                <c:pt idx="9003">
                  <c:v>8.9091738931994513</c:v>
                </c:pt>
                <c:pt idx="9004">
                  <c:v>8.9083607155896321</c:v>
                </c:pt>
                <c:pt idx="9005">
                  <c:v>8.9075476864105134</c:v>
                </c:pt>
                <c:pt idx="9006">
                  <c:v>8.9067348056214648</c:v>
                </c:pt>
                <c:pt idx="9007">
                  <c:v>8.9059220731818591</c:v>
                </c:pt>
                <c:pt idx="9008">
                  <c:v>8.9051094890510942</c:v>
                </c:pt>
                <c:pt idx="9009">
                  <c:v>8.9042970531885786</c:v>
                </c:pt>
                <c:pt idx="9010">
                  <c:v>8.9034847655537313</c:v>
                </c:pt>
                <c:pt idx="9011">
                  <c:v>8.9026726261059927</c:v>
                </c:pt>
                <c:pt idx="9012">
                  <c:v>8.9018606348048159</c:v>
                </c:pt>
                <c:pt idx="9013">
                  <c:v>8.9010487916096679</c:v>
                </c:pt>
                <c:pt idx="9014">
                  <c:v>8.9002370964800281</c:v>
                </c:pt>
                <c:pt idx="9015">
                  <c:v>8.8994255493753993</c:v>
                </c:pt>
                <c:pt idx="9016">
                  <c:v>8.8986141502552876</c:v>
                </c:pt>
                <c:pt idx="9017">
                  <c:v>8.8978028990792239</c:v>
                </c:pt>
                <c:pt idx="9018">
                  <c:v>8.8969917958067448</c:v>
                </c:pt>
                <c:pt idx="9019">
                  <c:v>8.8961808403974114</c:v>
                </c:pt>
                <c:pt idx="9020">
                  <c:v>8.8953700328107903</c:v>
                </c:pt>
                <c:pt idx="9021">
                  <c:v>8.8945593730064711</c:v>
                </c:pt>
                <c:pt idx="9022">
                  <c:v>8.8937488609440489</c:v>
                </c:pt>
                <c:pt idx="9023">
                  <c:v>8.8929384965831435</c:v>
                </c:pt>
                <c:pt idx="9024">
                  <c:v>8.8921282798833818</c:v>
                </c:pt>
                <c:pt idx="9025">
                  <c:v>8.8913182108044104</c:v>
                </c:pt>
                <c:pt idx="9026">
                  <c:v>8.8905082893058847</c:v>
                </c:pt>
                <c:pt idx="9027">
                  <c:v>8.8896985153474812</c:v>
                </c:pt>
                <c:pt idx="9028">
                  <c:v>8.8888888888888893</c:v>
                </c:pt>
                <c:pt idx="9029">
                  <c:v>8.8880794098898086</c:v>
                </c:pt>
                <c:pt idx="9030">
                  <c:v>8.8872700783099621</c:v>
                </c:pt>
                <c:pt idx="9031">
                  <c:v>8.8864608941090779</c:v>
                </c:pt>
                <c:pt idx="9032">
                  <c:v>8.8856518572469039</c:v>
                </c:pt>
                <c:pt idx="9033">
                  <c:v>8.8848429676832037</c:v>
                </c:pt>
                <c:pt idx="9034">
                  <c:v>8.8840342253777536</c:v>
                </c:pt>
                <c:pt idx="9035">
                  <c:v>8.8832256302903421</c:v>
                </c:pt>
                <c:pt idx="9036">
                  <c:v>8.8824171823807792</c:v>
                </c:pt>
                <c:pt idx="9037">
                  <c:v>8.8816088816088818</c:v>
                </c:pt>
                <c:pt idx="9038">
                  <c:v>8.8808007279344867</c:v>
                </c:pt>
                <c:pt idx="9039">
                  <c:v>8.879992721317441</c:v>
                </c:pt>
                <c:pt idx="9040">
                  <c:v>8.8791848617176132</c:v>
                </c:pt>
                <c:pt idx="9041">
                  <c:v>8.8783771490948791</c:v>
                </c:pt>
                <c:pt idx="9042">
                  <c:v>8.8775695834091319</c:v>
                </c:pt>
                <c:pt idx="9043">
                  <c:v>8.8767621646202812</c:v>
                </c:pt>
                <c:pt idx="9044">
                  <c:v>8.8759548926882506</c:v>
                </c:pt>
                <c:pt idx="9045">
                  <c:v>8.8751477675729742</c:v>
                </c:pt>
                <c:pt idx="9046">
                  <c:v>8.8743407892344059</c:v>
                </c:pt>
                <c:pt idx="9047">
                  <c:v>8.8735339576325121</c:v>
                </c:pt>
                <c:pt idx="9048">
                  <c:v>8.872727272727273</c:v>
                </c:pt>
                <c:pt idx="9049">
                  <c:v>8.8719207344786835</c:v>
                </c:pt>
                <c:pt idx="9050">
                  <c:v>8.871114342846754</c:v>
                </c:pt>
                <c:pt idx="9051">
                  <c:v>8.8703080977915114</c:v>
                </c:pt>
                <c:pt idx="9052">
                  <c:v>8.8695019992729911</c:v>
                </c:pt>
                <c:pt idx="9053">
                  <c:v>8.8686960472512499</c:v>
                </c:pt>
                <c:pt idx="9054">
                  <c:v>8.8678902416863519</c:v>
                </c:pt>
                <c:pt idx="9055">
                  <c:v>8.8670845825383857</c:v>
                </c:pt>
                <c:pt idx="9056">
                  <c:v>8.8662790697674421</c:v>
                </c:pt>
                <c:pt idx="9057">
                  <c:v>8.8654737033336364</c:v>
                </c:pt>
                <c:pt idx="9058">
                  <c:v>8.864668483197093</c:v>
                </c:pt>
                <c:pt idx="9059">
                  <c:v>8.8638634093179558</c:v>
                </c:pt>
                <c:pt idx="9060">
                  <c:v>8.863058481656374</c:v>
                </c:pt>
                <c:pt idx="9061">
                  <c:v>8.8622537001725235</c:v>
                </c:pt>
                <c:pt idx="9062">
                  <c:v>8.8614490648265836</c:v>
                </c:pt>
                <c:pt idx="9063">
                  <c:v>8.8606445755787568</c:v>
                </c:pt>
                <c:pt idx="9064">
                  <c:v>8.8598402323892511</c:v>
                </c:pt>
                <c:pt idx="9065">
                  <c:v>8.8590360352182991</c:v>
                </c:pt>
                <c:pt idx="9066">
                  <c:v>8.8582319840261388</c:v>
                </c:pt>
                <c:pt idx="9067">
                  <c:v>8.8574280787730295</c:v>
                </c:pt>
                <c:pt idx="9068">
                  <c:v>8.8566243194192378</c:v>
                </c:pt>
                <c:pt idx="9069">
                  <c:v>8.8558207059250513</c:v>
                </c:pt>
                <c:pt idx="9070">
                  <c:v>8.8550172382507704</c:v>
                </c:pt>
                <c:pt idx="9071">
                  <c:v>8.8542139163567075</c:v>
                </c:pt>
                <c:pt idx="9072">
                  <c:v>8.8534107402031932</c:v>
                </c:pt>
                <c:pt idx="9073">
                  <c:v>8.8526077097505667</c:v>
                </c:pt>
                <c:pt idx="9074">
                  <c:v>8.8518048249591867</c:v>
                </c:pt>
                <c:pt idx="9075">
                  <c:v>8.8510020857894247</c:v>
                </c:pt>
                <c:pt idx="9076">
                  <c:v>8.8501994922016678</c:v>
                </c:pt>
                <c:pt idx="9077">
                  <c:v>8.8493970441563157</c:v>
                </c:pt>
                <c:pt idx="9078">
                  <c:v>8.8485947416137805</c:v>
                </c:pt>
                <c:pt idx="9079">
                  <c:v>8.8477925845344938</c:v>
                </c:pt>
                <c:pt idx="9080">
                  <c:v>8.846990572878898</c:v>
                </c:pt>
                <c:pt idx="9081">
                  <c:v>8.8461887066074496</c:v>
                </c:pt>
                <c:pt idx="9082">
                  <c:v>8.8453869856806246</c:v>
                </c:pt>
                <c:pt idx="9083">
                  <c:v>8.8445854100589028</c:v>
                </c:pt>
                <c:pt idx="9084">
                  <c:v>8.843783979702792</c:v>
                </c:pt>
                <c:pt idx="9085">
                  <c:v>8.8429826945728003</c:v>
                </c:pt>
                <c:pt idx="9086">
                  <c:v>8.8421815546294624</c:v>
                </c:pt>
                <c:pt idx="9087">
                  <c:v>8.8413805598333184</c:v>
                </c:pt>
                <c:pt idx="9088">
                  <c:v>8.8405797101449277</c:v>
                </c:pt>
                <c:pt idx="9089">
                  <c:v>8.8397790055248624</c:v>
                </c:pt>
                <c:pt idx="9090">
                  <c:v>8.8389784459337069</c:v>
                </c:pt>
                <c:pt idx="9091">
                  <c:v>8.838178031332065</c:v>
                </c:pt>
                <c:pt idx="9092">
                  <c:v>8.8373777616805498</c:v>
                </c:pt>
                <c:pt idx="9093">
                  <c:v>8.8365776369397917</c:v>
                </c:pt>
                <c:pt idx="9094">
                  <c:v>8.8357776570704321</c:v>
                </c:pt>
                <c:pt idx="9095">
                  <c:v>8.8349778220331316</c:v>
                </c:pt>
                <c:pt idx="9096">
                  <c:v>8.8341781317885584</c:v>
                </c:pt>
                <c:pt idx="9097">
                  <c:v>8.8333785862974032</c:v>
                </c:pt>
                <c:pt idx="9098">
                  <c:v>8.8325791855203608</c:v>
                </c:pt>
                <c:pt idx="9099">
                  <c:v>8.8317799294181523</c:v>
                </c:pt>
                <c:pt idx="9100">
                  <c:v>8.8309808179515024</c:v>
                </c:pt>
                <c:pt idx="9101">
                  <c:v>8.8301818510811554</c:v>
                </c:pt>
                <c:pt idx="9102">
                  <c:v>8.8293830287678663</c:v>
                </c:pt>
                <c:pt idx="9103">
                  <c:v>8.8285843509724113</c:v>
                </c:pt>
                <c:pt idx="9104">
                  <c:v>8.8277858176555721</c:v>
                </c:pt>
                <c:pt idx="9105">
                  <c:v>8.8269874287781498</c:v>
                </c:pt>
                <c:pt idx="9106">
                  <c:v>8.8261891843009579</c:v>
                </c:pt>
                <c:pt idx="9107">
                  <c:v>8.8253910841848278</c:v>
                </c:pt>
                <c:pt idx="9108">
                  <c:v>8.8245931283905961</c:v>
                </c:pt>
                <c:pt idx="9109">
                  <c:v>8.8237953168791261</c:v>
                </c:pt>
                <c:pt idx="9110">
                  <c:v>8.8229976496112812</c:v>
                </c:pt>
                <c:pt idx="9111">
                  <c:v>8.8222001265479513</c:v>
                </c:pt>
                <c:pt idx="9112">
                  <c:v>8.821402747650037</c:v>
                </c:pt>
                <c:pt idx="9113">
                  <c:v>8.820605512878446</c:v>
                </c:pt>
                <c:pt idx="9114">
                  <c:v>8.8198084221941073</c:v>
                </c:pt>
                <c:pt idx="9115">
                  <c:v>8.8190114755579643</c:v>
                </c:pt>
                <c:pt idx="9116">
                  <c:v>8.8182146729309725</c:v>
                </c:pt>
                <c:pt idx="9117">
                  <c:v>8.8174180142740983</c:v>
                </c:pt>
                <c:pt idx="9118">
                  <c:v>8.8166214995483294</c:v>
                </c:pt>
                <c:pt idx="9119">
                  <c:v>8.8158251287146605</c:v>
                </c:pt>
                <c:pt idx="9120">
                  <c:v>8.8150289017341041</c:v>
                </c:pt>
                <c:pt idx="9121">
                  <c:v>8.814232818567687</c:v>
                </c:pt>
                <c:pt idx="9122">
                  <c:v>8.8134368791764501</c:v>
                </c:pt>
                <c:pt idx="9123">
                  <c:v>8.812641083521445</c:v>
                </c:pt>
                <c:pt idx="9124">
                  <c:v>8.8118454315637411</c:v>
                </c:pt>
                <c:pt idx="9125">
                  <c:v>8.8110499232644219</c:v>
                </c:pt>
                <c:pt idx="9126">
                  <c:v>8.8102545585845817</c:v>
                </c:pt>
                <c:pt idx="9127">
                  <c:v>8.8094593374853325</c:v>
                </c:pt>
                <c:pt idx="9128">
                  <c:v>8.8086642599277987</c:v>
                </c:pt>
                <c:pt idx="9129">
                  <c:v>8.8078693258731153</c:v>
                </c:pt>
                <c:pt idx="9130">
                  <c:v>8.8070745352824389</c:v>
                </c:pt>
                <c:pt idx="9131">
                  <c:v>8.8062798881169364</c:v>
                </c:pt>
                <c:pt idx="9132">
                  <c:v>8.8054853843377838</c:v>
                </c:pt>
                <c:pt idx="9133">
                  <c:v>8.8046910239061802</c:v>
                </c:pt>
                <c:pt idx="9134">
                  <c:v>8.8038968067833299</c:v>
                </c:pt>
                <c:pt idx="9135">
                  <c:v>8.8031027329304585</c:v>
                </c:pt>
                <c:pt idx="9136">
                  <c:v>8.8023088023088025</c:v>
                </c:pt>
                <c:pt idx="9137">
                  <c:v>8.8015150148796106</c:v>
                </c:pt>
                <c:pt idx="9138">
                  <c:v>8.8007213706041476</c:v>
                </c:pt>
                <c:pt idx="9139">
                  <c:v>8.7999278694436942</c:v>
                </c:pt>
                <c:pt idx="9140">
                  <c:v>8.7991345113595383</c:v>
                </c:pt>
                <c:pt idx="9141">
                  <c:v>8.7983412963129908</c:v>
                </c:pt>
                <c:pt idx="9142">
                  <c:v>8.797548224265368</c:v>
                </c:pt>
                <c:pt idx="9143">
                  <c:v>8.7967552951780092</c:v>
                </c:pt>
                <c:pt idx="9144">
                  <c:v>8.7959625090122557</c:v>
                </c:pt>
                <c:pt idx="9145">
                  <c:v>8.795169865729477</c:v>
                </c:pt>
                <c:pt idx="9146">
                  <c:v>8.7943773652910426</c:v>
                </c:pt>
                <c:pt idx="9147">
                  <c:v>8.7935850076583488</c:v>
                </c:pt>
                <c:pt idx="9148">
                  <c:v>8.7927927927927936</c:v>
                </c:pt>
                <c:pt idx="9149">
                  <c:v>8.792000720655798</c:v>
                </c:pt>
                <c:pt idx="9150">
                  <c:v>8.791208791208792</c:v>
                </c:pt>
                <c:pt idx="9151">
                  <c:v>8.7904170044132215</c:v>
                </c:pt>
                <c:pt idx="9152">
                  <c:v>8.7896253602305467</c:v>
                </c:pt>
                <c:pt idx="9153">
                  <c:v>8.7888338586222421</c:v>
                </c:pt>
                <c:pt idx="9154">
                  <c:v>8.7880424995497926</c:v>
                </c:pt>
                <c:pt idx="9155">
                  <c:v>8.7872512829747009</c:v>
                </c:pt>
                <c:pt idx="9156">
                  <c:v>8.7864602088584807</c:v>
                </c:pt>
                <c:pt idx="9157">
                  <c:v>8.7856692771626612</c:v>
                </c:pt>
                <c:pt idx="9158">
                  <c:v>8.7848784878487844</c:v>
                </c:pt>
                <c:pt idx="9159">
                  <c:v>8.7840878408784082</c:v>
                </c:pt>
                <c:pt idx="9160">
                  <c:v>8.7832973362131028</c:v>
                </c:pt>
                <c:pt idx="9161">
                  <c:v>8.782506973814451</c:v>
                </c:pt>
                <c:pt idx="9162">
                  <c:v>8.7817167536440532</c:v>
                </c:pt>
                <c:pt idx="9163">
                  <c:v>8.7809266756635171</c:v>
                </c:pt>
                <c:pt idx="9164">
                  <c:v>8.7801367398344734</c:v>
                </c:pt>
                <c:pt idx="9165">
                  <c:v>8.7793469461185563</c:v>
                </c:pt>
                <c:pt idx="9166">
                  <c:v>8.7785572944774248</c:v>
                </c:pt>
                <c:pt idx="9167">
                  <c:v>8.77776778487274</c:v>
                </c:pt>
                <c:pt idx="9168">
                  <c:v>8.7769784172661875</c:v>
                </c:pt>
                <c:pt idx="9169">
                  <c:v>8.7761891916194585</c:v>
                </c:pt>
                <c:pt idx="9170">
                  <c:v>8.7754001078942636</c:v>
                </c:pt>
                <c:pt idx="9171">
                  <c:v>8.7746111660523241</c:v>
                </c:pt>
                <c:pt idx="9172">
                  <c:v>8.7738223660553754</c:v>
                </c:pt>
                <c:pt idx="9173">
                  <c:v>8.773033707865169</c:v>
                </c:pt>
                <c:pt idx="9174">
                  <c:v>8.7722451914434654</c:v>
                </c:pt>
                <c:pt idx="9175">
                  <c:v>8.7714568167520444</c:v>
                </c:pt>
                <c:pt idx="9176">
                  <c:v>8.7706685837526948</c:v>
                </c:pt>
                <c:pt idx="9177">
                  <c:v>8.7698804924072249</c:v>
                </c:pt>
                <c:pt idx="9178">
                  <c:v>8.7690925426774484</c:v>
                </c:pt>
                <c:pt idx="9179">
                  <c:v>8.7683047345252003</c:v>
                </c:pt>
                <c:pt idx="9180">
                  <c:v>8.7675170679123244</c:v>
                </c:pt>
                <c:pt idx="9181">
                  <c:v>8.7667295428006824</c:v>
                </c:pt>
                <c:pt idx="9182">
                  <c:v>8.7659421591521465</c:v>
                </c:pt>
                <c:pt idx="9183">
                  <c:v>8.7651549169286032</c:v>
                </c:pt>
                <c:pt idx="9184">
                  <c:v>8.7643678160919531</c:v>
                </c:pt>
                <c:pt idx="9185">
                  <c:v>8.7635808566041131</c:v>
                </c:pt>
                <c:pt idx="9186">
                  <c:v>8.7627940384270069</c:v>
                </c:pt>
                <c:pt idx="9187">
                  <c:v>8.7620073615225795</c:v>
                </c:pt>
                <c:pt idx="9188">
                  <c:v>8.7612208258527833</c:v>
                </c:pt>
                <c:pt idx="9189">
                  <c:v>8.7604344313795899</c:v>
                </c:pt>
                <c:pt idx="9190">
                  <c:v>8.75964817806498</c:v>
                </c:pt>
                <c:pt idx="9191">
                  <c:v>8.7588620658709502</c:v>
                </c:pt>
                <c:pt idx="9192">
                  <c:v>8.7580760947595113</c:v>
                </c:pt>
                <c:pt idx="9193">
                  <c:v>8.7572902646926867</c:v>
                </c:pt>
                <c:pt idx="9194">
                  <c:v>8.7565045756325137</c:v>
                </c:pt>
                <c:pt idx="9195">
                  <c:v>8.7557190275410424</c:v>
                </c:pt>
                <c:pt idx="9196">
                  <c:v>8.7549336203803367</c:v>
                </c:pt>
                <c:pt idx="9197">
                  <c:v>8.7541483541124769</c:v>
                </c:pt>
                <c:pt idx="9198">
                  <c:v>8.753363228699552</c:v>
                </c:pt>
                <c:pt idx="9199">
                  <c:v>8.7525782441036668</c:v>
                </c:pt>
                <c:pt idx="9200">
                  <c:v>8.7517934002869442</c:v>
                </c:pt>
                <c:pt idx="9201">
                  <c:v>8.7510086972115122</c:v>
                </c:pt>
                <c:pt idx="9202">
                  <c:v>8.7502241348395202</c:v>
                </c:pt>
                <c:pt idx="9203">
                  <c:v>8.7494397131331247</c:v>
                </c:pt>
                <c:pt idx="9204">
                  <c:v>8.7486554320545</c:v>
                </c:pt>
                <c:pt idx="9205">
                  <c:v>8.7478712915658328</c:v>
                </c:pt>
                <c:pt idx="9206">
                  <c:v>8.7470872916293239</c:v>
                </c:pt>
                <c:pt idx="9207">
                  <c:v>8.7463034322071866</c:v>
                </c:pt>
                <c:pt idx="9208">
                  <c:v>8.7455197132616487</c:v>
                </c:pt>
                <c:pt idx="9209">
                  <c:v>8.7447361347549499</c:v>
                </c:pt>
                <c:pt idx="9210">
                  <c:v>8.7439526966493464</c:v>
                </c:pt>
                <c:pt idx="9211">
                  <c:v>8.7431693989071047</c:v>
                </c:pt>
                <c:pt idx="9212">
                  <c:v>8.7423862414905038</c:v>
                </c:pt>
                <c:pt idx="9213">
                  <c:v>8.7416032243618442</c:v>
                </c:pt>
                <c:pt idx="9214">
                  <c:v>8.7408203474834316</c:v>
                </c:pt>
                <c:pt idx="9215">
                  <c:v>8.7400376108175877</c:v>
                </c:pt>
                <c:pt idx="9216">
                  <c:v>8.7392550143266465</c:v>
                </c:pt>
                <c:pt idx="9217">
                  <c:v>8.7384725579729619</c:v>
                </c:pt>
                <c:pt idx="9218">
                  <c:v>8.7376902417188891</c:v>
                </c:pt>
                <c:pt idx="9219">
                  <c:v>8.7369080655268103</c:v>
                </c:pt>
                <c:pt idx="9220">
                  <c:v>8.7361260293591112</c:v>
                </c:pt>
                <c:pt idx="9221">
                  <c:v>8.7353441331781969</c:v>
                </c:pt>
                <c:pt idx="9222">
                  <c:v>8.7345623769464833</c:v>
                </c:pt>
                <c:pt idx="9223">
                  <c:v>8.7337807606263986</c:v>
                </c:pt>
                <c:pt idx="9224">
                  <c:v>8.7329992841803872</c:v>
                </c:pt>
                <c:pt idx="9225">
                  <c:v>8.7322179475709056</c:v>
                </c:pt>
                <c:pt idx="9226">
                  <c:v>8.7314367507604214</c:v>
                </c:pt>
                <c:pt idx="9227">
                  <c:v>8.730655693711423</c:v>
                </c:pt>
                <c:pt idx="9228">
                  <c:v>8.7298747763864046</c:v>
                </c:pt>
                <c:pt idx="9229">
                  <c:v>8.7290939987478762</c:v>
                </c:pt>
                <c:pt idx="9230">
                  <c:v>8.7283133607583618</c:v>
                </c:pt>
                <c:pt idx="9231">
                  <c:v>8.7275328623804</c:v>
                </c:pt>
                <c:pt idx="9232">
                  <c:v>8.7267525035765381</c:v>
                </c:pt>
                <c:pt idx="9233">
                  <c:v>8.7259722843093428</c:v>
                </c:pt>
                <c:pt idx="9234">
                  <c:v>8.7251922045413917</c:v>
                </c:pt>
                <c:pt idx="9235">
                  <c:v>8.7244122642352728</c:v>
                </c:pt>
                <c:pt idx="9236">
                  <c:v>8.723632463353594</c:v>
                </c:pt>
                <c:pt idx="9237">
                  <c:v>8.7228528018589682</c:v>
                </c:pt>
                <c:pt idx="9238">
                  <c:v>8.7220732797140297</c:v>
                </c:pt>
                <c:pt idx="9239">
                  <c:v>8.7212938968814218</c:v>
                </c:pt>
                <c:pt idx="9240">
                  <c:v>8.7205146533238036</c:v>
                </c:pt>
                <c:pt idx="9241">
                  <c:v>8.7197355490038415</c:v>
                </c:pt>
                <c:pt idx="9242">
                  <c:v>8.7189565838842231</c:v>
                </c:pt>
                <c:pt idx="9243">
                  <c:v>8.7181777579276467</c:v>
                </c:pt>
                <c:pt idx="9244">
                  <c:v>8.7173990710968212</c:v>
                </c:pt>
                <c:pt idx="9245">
                  <c:v>8.7166205233544698</c:v>
                </c:pt>
                <c:pt idx="9246">
                  <c:v>8.7158421146633334</c:v>
                </c:pt>
                <c:pt idx="9247">
                  <c:v>8.7150638449861599</c:v>
                </c:pt>
                <c:pt idx="9248">
                  <c:v>8.7142857142857153</c:v>
                </c:pt>
                <c:pt idx="9249">
                  <c:v>8.7135077225247741</c:v>
                </c:pt>
                <c:pt idx="9250">
                  <c:v>8.7127298696661324</c:v>
                </c:pt>
                <c:pt idx="9251">
                  <c:v>8.7119521556725878</c:v>
                </c:pt>
                <c:pt idx="9252">
                  <c:v>8.7111745805069614</c:v>
                </c:pt>
                <c:pt idx="9253">
                  <c:v>8.7103971441320844</c:v>
                </c:pt>
                <c:pt idx="9254">
                  <c:v>8.7096198465107975</c:v>
                </c:pt>
                <c:pt idx="9255">
                  <c:v>8.7088426876059604</c:v>
                </c:pt>
                <c:pt idx="9256">
                  <c:v>8.708065667380442</c:v>
                </c:pt>
                <c:pt idx="9257">
                  <c:v>8.7072887857971271</c:v>
                </c:pt>
                <c:pt idx="9258">
                  <c:v>8.7065120428189111</c:v>
                </c:pt>
                <c:pt idx="9259">
                  <c:v>8.7057354384087056</c:v>
                </c:pt>
                <c:pt idx="9260">
                  <c:v>8.7049589725294325</c:v>
                </c:pt>
                <c:pt idx="9261">
                  <c:v>8.7041826451440301</c:v>
                </c:pt>
                <c:pt idx="9262">
                  <c:v>8.7034064562154452</c:v>
                </c:pt>
                <c:pt idx="9263">
                  <c:v>8.7026304057066426</c:v>
                </c:pt>
                <c:pt idx="9264">
                  <c:v>8.7018544935805995</c:v>
                </c:pt>
                <c:pt idx="9265">
                  <c:v>8.7010787198003037</c:v>
                </c:pt>
                <c:pt idx="9266">
                  <c:v>8.7003030843287572</c:v>
                </c:pt>
                <c:pt idx="9267">
                  <c:v>8.6995275871289781</c:v>
                </c:pt>
                <c:pt idx="9268">
                  <c:v>8.6987522281639933</c:v>
                </c:pt>
                <c:pt idx="9269">
                  <c:v>8.6979770073968457</c:v>
                </c:pt>
                <c:pt idx="9270">
                  <c:v>8.6972019247905905</c:v>
                </c:pt>
                <c:pt idx="9271">
                  <c:v>8.6964269803082956</c:v>
                </c:pt>
                <c:pt idx="9272">
                  <c:v>8.695652173913043</c:v>
                </c:pt>
                <c:pt idx="9273">
                  <c:v>8.6948775055679288</c:v>
                </c:pt>
                <c:pt idx="9274">
                  <c:v>8.6941029752360599</c:v>
                </c:pt>
                <c:pt idx="9275">
                  <c:v>8.6933285828805555</c:v>
                </c:pt>
                <c:pt idx="9276">
                  <c:v>8.6925543284645528</c:v>
                </c:pt>
                <c:pt idx="9277">
                  <c:v>8.6917802119511975</c:v>
                </c:pt>
                <c:pt idx="9278">
                  <c:v>8.6910062333036517</c:v>
                </c:pt>
                <c:pt idx="9279">
                  <c:v>8.6902323924850862</c:v>
                </c:pt>
                <c:pt idx="9280">
                  <c:v>8.6894586894586894</c:v>
                </c:pt>
                <c:pt idx="9281">
                  <c:v>8.6886851241876606</c:v>
                </c:pt>
                <c:pt idx="9282">
                  <c:v>8.687911696635215</c:v>
                </c:pt>
                <c:pt idx="9283">
                  <c:v>8.6871384067645749</c:v>
                </c:pt>
                <c:pt idx="9284">
                  <c:v>8.6863652545389822</c:v>
                </c:pt>
                <c:pt idx="9285">
                  <c:v>8.6855922399216876</c:v>
                </c:pt>
                <c:pt idx="9286">
                  <c:v>8.6848193628759578</c:v>
                </c:pt>
                <c:pt idx="9287">
                  <c:v>8.6840466233650684</c:v>
                </c:pt>
                <c:pt idx="9288">
                  <c:v>8.6832740213523127</c:v>
                </c:pt>
                <c:pt idx="9289">
                  <c:v>8.6825015568009967</c:v>
                </c:pt>
                <c:pt idx="9290">
                  <c:v>8.6817292296744348</c:v>
                </c:pt>
                <c:pt idx="9291">
                  <c:v>8.6809570399359597</c:v>
                </c:pt>
                <c:pt idx="9292">
                  <c:v>8.6801849875489161</c:v>
                </c:pt>
                <c:pt idx="9293">
                  <c:v>8.6794130724766561</c:v>
                </c:pt>
                <c:pt idx="9294">
                  <c:v>8.6786412946825529</c:v>
                </c:pt>
                <c:pt idx="9295">
                  <c:v>8.6778696541299905</c:v>
                </c:pt>
                <c:pt idx="9296">
                  <c:v>8.6770981507823617</c:v>
                </c:pt>
                <c:pt idx="9297">
                  <c:v>8.6763267846030754</c:v>
                </c:pt>
                <c:pt idx="9298">
                  <c:v>8.6755555555555546</c:v>
                </c:pt>
                <c:pt idx="9299">
                  <c:v>8.6747844636032347</c:v>
                </c:pt>
                <c:pt idx="9300">
                  <c:v>8.674013508709562</c:v>
                </c:pt>
                <c:pt idx="9301">
                  <c:v>8.6732426908379985</c:v>
                </c:pt>
                <c:pt idx="9302">
                  <c:v>8.6724720099520169</c:v>
                </c:pt>
                <c:pt idx="9303">
                  <c:v>8.6717014660151044</c:v>
                </c:pt>
                <c:pt idx="9304">
                  <c:v>8.6709310589907602</c:v>
                </c:pt>
                <c:pt idx="9305">
                  <c:v>8.6701607888424981</c:v>
                </c:pt>
                <c:pt idx="9306">
                  <c:v>8.6693906555338422</c:v>
                </c:pt>
                <c:pt idx="9307">
                  <c:v>8.668620659028333</c:v>
                </c:pt>
                <c:pt idx="9308">
                  <c:v>8.6678507992895195</c:v>
                </c:pt>
                <c:pt idx="9309">
                  <c:v>8.6670810762809705</c:v>
                </c:pt>
                <c:pt idx="9310">
                  <c:v>8.6663114899662581</c:v>
                </c:pt>
                <c:pt idx="9311">
                  <c:v>8.665542040308976</c:v>
                </c:pt>
                <c:pt idx="9312">
                  <c:v>8.6647727272727266</c:v>
                </c:pt>
                <c:pt idx="9313">
                  <c:v>8.6640035508211266</c:v>
                </c:pt>
                <c:pt idx="9314">
                  <c:v>8.6632345109178051</c:v>
                </c:pt>
                <c:pt idx="9315">
                  <c:v>8.6624656075264035</c:v>
                </c:pt>
                <c:pt idx="9316">
                  <c:v>8.6616968406105794</c:v>
                </c:pt>
                <c:pt idx="9317">
                  <c:v>8.6609282101339957</c:v>
                </c:pt>
                <c:pt idx="9318">
                  <c:v>8.6601597160603365</c:v>
                </c:pt>
                <c:pt idx="9319">
                  <c:v>8.6593913583532949</c:v>
                </c:pt>
                <c:pt idx="9320">
                  <c:v>8.6586231369765798</c:v>
                </c:pt>
                <c:pt idx="9321">
                  <c:v>8.6578550518939057</c:v>
                </c:pt>
                <c:pt idx="9322">
                  <c:v>8.6570871030690082</c:v>
                </c:pt>
                <c:pt idx="9323">
                  <c:v>8.6563192904656319</c:v>
                </c:pt>
                <c:pt idx="9324">
                  <c:v>8.6555516140475355</c:v>
                </c:pt>
                <c:pt idx="9325">
                  <c:v>8.6547840737784867</c:v>
                </c:pt>
                <c:pt idx="9326">
                  <c:v>8.6540166696222744</c:v>
                </c:pt>
                <c:pt idx="9327">
                  <c:v>8.6532494015426895</c:v>
                </c:pt>
                <c:pt idx="9328">
                  <c:v>8.6524822695035457</c:v>
                </c:pt>
                <c:pt idx="9329">
                  <c:v>8.651715273468664</c:v>
                </c:pt>
                <c:pt idx="9330">
                  <c:v>8.6509484134018795</c:v>
                </c:pt>
                <c:pt idx="9331">
                  <c:v>8.650181689267038</c:v>
                </c:pt>
                <c:pt idx="9332">
                  <c:v>8.6494151010280049</c:v>
                </c:pt>
                <c:pt idx="9333">
                  <c:v>8.6486486486486491</c:v>
                </c:pt>
                <c:pt idx="9334">
                  <c:v>8.6478823320928573</c:v>
                </c:pt>
                <c:pt idx="9335">
                  <c:v>8.647116151324532</c:v>
                </c:pt>
                <c:pt idx="9336">
                  <c:v>8.6463501063075832</c:v>
                </c:pt>
                <c:pt idx="9337">
                  <c:v>8.6455841970059346</c:v>
                </c:pt>
                <c:pt idx="9338">
                  <c:v>8.6448184233835246</c:v>
                </c:pt>
                <c:pt idx="9339">
                  <c:v>8.6440527854043037</c:v>
                </c:pt>
                <c:pt idx="9340">
                  <c:v>8.6432872830322349</c:v>
                </c:pt>
                <c:pt idx="9341">
                  <c:v>8.6425219162312938</c:v>
                </c:pt>
                <c:pt idx="9342">
                  <c:v>8.6417566849654683</c:v>
                </c:pt>
                <c:pt idx="9343">
                  <c:v>8.6409915891987605</c:v>
                </c:pt>
                <c:pt idx="9344">
                  <c:v>8.6402266288951832</c:v>
                </c:pt>
                <c:pt idx="9345">
                  <c:v>8.639461804018767</c:v>
                </c:pt>
                <c:pt idx="9346">
                  <c:v>8.6386971145335458</c:v>
                </c:pt>
                <c:pt idx="9347">
                  <c:v>8.6379325604035753</c:v>
                </c:pt>
                <c:pt idx="9348">
                  <c:v>8.6371681415929196</c:v>
                </c:pt>
                <c:pt idx="9349">
                  <c:v>8.636403858065659</c:v>
                </c:pt>
                <c:pt idx="9350">
                  <c:v>8.6356397097858792</c:v>
                </c:pt>
                <c:pt idx="9351">
                  <c:v>8.6348756967176854</c:v>
                </c:pt>
                <c:pt idx="9352">
                  <c:v>8.6341118188251951</c:v>
                </c:pt>
                <c:pt idx="9353">
                  <c:v>8.6333480760725347</c:v>
                </c:pt>
                <c:pt idx="9354">
                  <c:v>8.6325844684238451</c:v>
                </c:pt>
                <c:pt idx="9355">
                  <c:v>8.6318209958432828</c:v>
                </c:pt>
                <c:pt idx="9356">
                  <c:v>8.6310576582950116</c:v>
                </c:pt>
                <c:pt idx="9357">
                  <c:v>8.6302944557432131</c:v>
                </c:pt>
                <c:pt idx="9358">
                  <c:v>8.6295313881520777</c:v>
                </c:pt>
                <c:pt idx="9359">
                  <c:v>8.62876845548581</c:v>
                </c:pt>
                <c:pt idx="9360">
                  <c:v>8.6280056577086288</c:v>
                </c:pt>
                <c:pt idx="9361">
                  <c:v>8.6272429947847602</c:v>
                </c:pt>
                <c:pt idx="9362">
                  <c:v>8.6264804666784514</c:v>
                </c:pt>
                <c:pt idx="9363">
                  <c:v>8.6257180733539549</c:v>
                </c:pt>
                <c:pt idx="9364">
                  <c:v>8.6249558147755394</c:v>
                </c:pt>
                <c:pt idx="9365">
                  <c:v>8.6241936909074841</c:v>
                </c:pt>
                <c:pt idx="9366">
                  <c:v>8.6234317017140842</c:v>
                </c:pt>
                <c:pt idx="9367">
                  <c:v>8.6226698471596421</c:v>
                </c:pt>
                <c:pt idx="9368">
                  <c:v>8.6219081272084814</c:v>
                </c:pt>
                <c:pt idx="9369">
                  <c:v>8.6211465418249276</c:v>
                </c:pt>
                <c:pt idx="9370">
                  <c:v>8.6203850909733273</c:v>
                </c:pt>
                <c:pt idx="9371">
                  <c:v>8.6196237746180344</c:v>
                </c:pt>
                <c:pt idx="9372">
                  <c:v>8.6188625927234206</c:v>
                </c:pt>
                <c:pt idx="9373">
                  <c:v>8.6181015452538627</c:v>
                </c:pt>
                <c:pt idx="9374">
                  <c:v>8.6173406321737591</c:v>
                </c:pt>
                <c:pt idx="9375">
                  <c:v>8.6165798534475151</c:v>
                </c:pt>
                <c:pt idx="9376">
                  <c:v>8.6158192090395467</c:v>
                </c:pt>
                <c:pt idx="9377">
                  <c:v>8.6150586989142912</c:v>
                </c:pt>
                <c:pt idx="9378">
                  <c:v>8.614298323036186</c:v>
                </c:pt>
                <c:pt idx="9379">
                  <c:v>8.6135380813696933</c:v>
                </c:pt>
                <c:pt idx="9380">
                  <c:v>8.6127779738792789</c:v>
                </c:pt>
                <c:pt idx="9381">
                  <c:v>8.612018000529428</c:v>
                </c:pt>
                <c:pt idx="9382">
                  <c:v>8.6112581612846295</c:v>
                </c:pt>
                <c:pt idx="9383">
                  <c:v>8.6104984561093953</c:v>
                </c:pt>
                <c:pt idx="9384">
                  <c:v>8.6097388849682428</c:v>
                </c:pt>
                <c:pt idx="9385">
                  <c:v>8.6089794478257033</c:v>
                </c:pt>
                <c:pt idx="9386">
                  <c:v>8.6082201446463227</c:v>
                </c:pt>
                <c:pt idx="9387">
                  <c:v>8.6074609753946554</c:v>
                </c:pt>
                <c:pt idx="9388">
                  <c:v>8.6067019400352738</c:v>
                </c:pt>
                <c:pt idx="9389">
                  <c:v>8.6059430385327573</c:v>
                </c:pt>
                <c:pt idx="9390">
                  <c:v>8.6051842708517015</c:v>
                </c:pt>
                <c:pt idx="9391">
                  <c:v>8.604425636956714</c:v>
                </c:pt>
                <c:pt idx="9392">
                  <c:v>8.6036671368124118</c:v>
                </c:pt>
                <c:pt idx="9393">
                  <c:v>8.6029087703834293</c:v>
                </c:pt>
                <c:pt idx="9394">
                  <c:v>8.6021505376344081</c:v>
                </c:pt>
                <c:pt idx="9395">
                  <c:v>8.6013924385300076</c:v>
                </c:pt>
                <c:pt idx="9396">
                  <c:v>8.600634473034896</c:v>
                </c:pt>
                <c:pt idx="9397">
                  <c:v>8.5998766411137542</c:v>
                </c:pt>
                <c:pt idx="9398">
                  <c:v>8.5991189427312769</c:v>
                </c:pt>
                <c:pt idx="9399">
                  <c:v>8.5983613778521715</c:v>
                </c:pt>
                <c:pt idx="9400">
                  <c:v>8.597603946441156</c:v>
                </c:pt>
                <c:pt idx="9401">
                  <c:v>8.5968466484629609</c:v>
                </c:pt>
                <c:pt idx="9402">
                  <c:v>8.5960894838823325</c:v>
                </c:pt>
                <c:pt idx="9403">
                  <c:v>8.5953324526640245</c:v>
                </c:pt>
                <c:pt idx="9404">
                  <c:v>8.594575554772808</c:v>
                </c:pt>
                <c:pt idx="9405">
                  <c:v>8.5938187901734615</c:v>
                </c:pt>
                <c:pt idx="9406">
                  <c:v>8.5930621588307812</c:v>
                </c:pt>
                <c:pt idx="9407">
                  <c:v>8.5923056607095685</c:v>
                </c:pt>
                <c:pt idx="9408">
                  <c:v>8.591549295774648</c:v>
                </c:pt>
                <c:pt idx="9409">
                  <c:v>8.5907930639908461</c:v>
                </c:pt>
                <c:pt idx="9410">
                  <c:v>8.5900369653230069</c:v>
                </c:pt>
                <c:pt idx="9411">
                  <c:v>8.5892809997359851</c:v>
                </c:pt>
                <c:pt idx="9412">
                  <c:v>8.5885251671946499</c:v>
                </c:pt>
                <c:pt idx="9413">
                  <c:v>8.5877694676638807</c:v>
                </c:pt>
                <c:pt idx="9414">
                  <c:v>8.5870139011085698</c:v>
                </c:pt>
                <c:pt idx="9415">
                  <c:v>8.5862584674936215</c:v>
                </c:pt>
                <c:pt idx="9416">
                  <c:v>8.5855031667839548</c:v>
                </c:pt>
                <c:pt idx="9417">
                  <c:v>8.5847479989444988</c:v>
                </c:pt>
                <c:pt idx="9418">
                  <c:v>8.5839929639401937</c:v>
                </c:pt>
                <c:pt idx="9419">
                  <c:v>8.5832380617359956</c:v>
                </c:pt>
                <c:pt idx="9420">
                  <c:v>8.5824832922968692</c:v>
                </c:pt>
                <c:pt idx="9421">
                  <c:v>8.5817286555877956</c:v>
                </c:pt>
                <c:pt idx="9422">
                  <c:v>8.5809741515737645</c:v>
                </c:pt>
                <c:pt idx="9423">
                  <c:v>8.5802197802197799</c:v>
                </c:pt>
                <c:pt idx="9424">
                  <c:v>8.5794655414908583</c:v>
                </c:pt>
                <c:pt idx="9425">
                  <c:v>8.5787114353520266</c:v>
                </c:pt>
                <c:pt idx="9426">
                  <c:v>8.5779574617683245</c:v>
                </c:pt>
                <c:pt idx="9427">
                  <c:v>8.5772036207048075</c:v>
                </c:pt>
                <c:pt idx="9428">
                  <c:v>8.5764499121265381</c:v>
                </c:pt>
                <c:pt idx="9429">
                  <c:v>8.5756963359985949</c:v>
                </c:pt>
                <c:pt idx="9430">
                  <c:v>8.5749428922860655</c:v>
                </c:pt>
                <c:pt idx="9431">
                  <c:v>8.5741895809540551</c:v>
                </c:pt>
                <c:pt idx="9432">
                  <c:v>8.5734364019676743</c:v>
                </c:pt>
                <c:pt idx="9433">
                  <c:v>8.5726833552920514</c:v>
                </c:pt>
                <c:pt idx="9434">
                  <c:v>8.5719304408923236</c:v>
                </c:pt>
                <c:pt idx="9435">
                  <c:v>8.5711776587336423</c:v>
                </c:pt>
                <c:pt idx="9436">
                  <c:v>8.5704250087811733</c:v>
                </c:pt>
                <c:pt idx="9437">
                  <c:v>8.5696724910000874</c:v>
                </c:pt>
                <c:pt idx="9438">
                  <c:v>8.5689201053555752</c:v>
                </c:pt>
                <c:pt idx="9439">
                  <c:v>8.5681678518128344</c:v>
                </c:pt>
                <c:pt idx="9440">
                  <c:v>8.5674157303370784</c:v>
                </c:pt>
                <c:pt idx="9441">
                  <c:v>8.5666637408935316</c:v>
                </c:pt>
                <c:pt idx="9442">
                  <c:v>8.5659118834474288</c:v>
                </c:pt>
                <c:pt idx="9443">
                  <c:v>8.5651601579640193</c:v>
                </c:pt>
                <c:pt idx="9444">
                  <c:v>8.5644085644085646</c:v>
                </c:pt>
                <c:pt idx="9445">
                  <c:v>8.5636571027463368</c:v>
                </c:pt>
                <c:pt idx="9446">
                  <c:v>8.5629057729426226</c:v>
                </c:pt>
                <c:pt idx="9447">
                  <c:v>8.5621545749627153</c:v>
                </c:pt>
                <c:pt idx="9448">
                  <c:v>8.5614035087719298</c:v>
                </c:pt>
                <c:pt idx="9449">
                  <c:v>8.5606525743355846</c:v>
                </c:pt>
                <c:pt idx="9450">
                  <c:v>8.559901771619014</c:v>
                </c:pt>
                <c:pt idx="9451">
                  <c:v>8.5591511005875649</c:v>
                </c:pt>
                <c:pt idx="9452">
                  <c:v>8.5584005612065948</c:v>
                </c:pt>
                <c:pt idx="9453">
                  <c:v>8.5576501534414735</c:v>
                </c:pt>
                <c:pt idx="9454">
                  <c:v>8.5568998772575835</c:v>
                </c:pt>
                <c:pt idx="9455">
                  <c:v>8.5561497326203213</c:v>
                </c:pt>
                <c:pt idx="9456">
                  <c:v>8.5553997194950906</c:v>
                </c:pt>
                <c:pt idx="9457">
                  <c:v>8.5546498378473128</c:v>
                </c:pt>
                <c:pt idx="9458">
                  <c:v>8.5539000876424183</c:v>
                </c:pt>
                <c:pt idx="9459">
                  <c:v>8.5531504688458497</c:v>
                </c:pt>
                <c:pt idx="9460">
                  <c:v>8.5524009814230624</c:v>
                </c:pt>
                <c:pt idx="9461">
                  <c:v>8.5516516253395256</c:v>
                </c:pt>
                <c:pt idx="9462">
                  <c:v>8.5509024005607142</c:v>
                </c:pt>
                <c:pt idx="9463">
                  <c:v>8.5501533070521241</c:v>
                </c:pt>
                <c:pt idx="9464">
                  <c:v>8.5494043447792567</c:v>
                </c:pt>
                <c:pt idx="9465">
                  <c:v>8.5486555137076294</c:v>
                </c:pt>
                <c:pt idx="9466">
                  <c:v>8.5479068138027667</c:v>
                </c:pt>
                <c:pt idx="9467">
                  <c:v>8.5471582450302126</c:v>
                </c:pt>
                <c:pt idx="9468">
                  <c:v>8.5464098073555164</c:v>
                </c:pt>
                <c:pt idx="9469">
                  <c:v>8.5456615007442434</c:v>
                </c:pt>
                <c:pt idx="9470">
                  <c:v>8.5449133251619678</c:v>
                </c:pt>
                <c:pt idx="9471">
                  <c:v>8.5441652805742798</c:v>
                </c:pt>
                <c:pt idx="9472">
                  <c:v>8.5434173669467786</c:v>
                </c:pt>
                <c:pt idx="9473">
                  <c:v>8.5426695842450773</c:v>
                </c:pt>
                <c:pt idx="9474">
                  <c:v>8.5419219324347981</c:v>
                </c:pt>
                <c:pt idx="9475">
                  <c:v>8.5411744114815793</c:v>
                </c:pt>
                <c:pt idx="9476">
                  <c:v>8.5404270213510678</c:v>
                </c:pt>
                <c:pt idx="9477">
                  <c:v>8.5396797620089249</c:v>
                </c:pt>
                <c:pt idx="9478">
                  <c:v>8.5389326334208224</c:v>
                </c:pt>
                <c:pt idx="9479">
                  <c:v>8.5381856355524448</c:v>
                </c:pt>
                <c:pt idx="9480">
                  <c:v>8.5374387683694888</c:v>
                </c:pt>
                <c:pt idx="9481">
                  <c:v>8.5366920318376618</c:v>
                </c:pt>
                <c:pt idx="9482">
                  <c:v>8.5359454259226872</c:v>
                </c:pt>
                <c:pt idx="9483">
                  <c:v>8.5351989505902921</c:v>
                </c:pt>
                <c:pt idx="9484">
                  <c:v>8.5344526058062264</c:v>
                </c:pt>
                <c:pt idx="9485">
                  <c:v>8.5337063915362421</c:v>
                </c:pt>
                <c:pt idx="9486">
                  <c:v>8.5329603077461105</c:v>
                </c:pt>
                <c:pt idx="9487">
                  <c:v>8.5322143544016082</c:v>
                </c:pt>
                <c:pt idx="9488">
                  <c:v>8.5314685314685317</c:v>
                </c:pt>
                <c:pt idx="9489">
                  <c:v>8.5307228389126823</c:v>
                </c:pt>
                <c:pt idx="9490">
                  <c:v>8.5299772766998778</c:v>
                </c:pt>
                <c:pt idx="9491">
                  <c:v>8.5292318447959445</c:v>
                </c:pt>
                <c:pt idx="9492">
                  <c:v>8.5284865431667249</c:v>
                </c:pt>
                <c:pt idx="9493">
                  <c:v>8.5277413717780686</c:v>
                </c:pt>
                <c:pt idx="9494">
                  <c:v>8.5269963305958409</c:v>
                </c:pt>
                <c:pt idx="9495">
                  <c:v>8.5262514195859183</c:v>
                </c:pt>
                <c:pt idx="9496">
                  <c:v>8.5255066387141856</c:v>
                </c:pt>
                <c:pt idx="9497">
                  <c:v>8.5247619879465457</c:v>
                </c:pt>
                <c:pt idx="9498">
                  <c:v>8.5240174672489086</c:v>
                </c:pt>
                <c:pt idx="9499">
                  <c:v>8.5232730765871985</c:v>
                </c:pt>
                <c:pt idx="9500">
                  <c:v>8.5225288159273482</c:v>
                </c:pt>
                <c:pt idx="9501">
                  <c:v>8.5217846852353105</c:v>
                </c:pt>
                <c:pt idx="9502">
                  <c:v>8.5210406844770379</c:v>
                </c:pt>
                <c:pt idx="9503">
                  <c:v>8.5202968136185078</c:v>
                </c:pt>
                <c:pt idx="9504">
                  <c:v>8.5195530726256976</c:v>
                </c:pt>
                <c:pt idx="9505">
                  <c:v>8.5188094614646062</c:v>
                </c:pt>
                <c:pt idx="9506">
                  <c:v>8.5180659801012393</c:v>
                </c:pt>
                <c:pt idx="9507">
                  <c:v>8.5173226285016153</c:v>
                </c:pt>
                <c:pt idx="9508">
                  <c:v>8.516579406631763</c:v>
                </c:pt>
                <c:pt idx="9509">
                  <c:v>8.5158363144577258</c:v>
                </c:pt>
                <c:pt idx="9510">
                  <c:v>8.5150933519455592</c:v>
                </c:pt>
                <c:pt idx="9511">
                  <c:v>8.5143505190613276</c:v>
                </c:pt>
                <c:pt idx="9512">
                  <c:v>8.5136078157711097</c:v>
                </c:pt>
                <c:pt idx="9513">
                  <c:v>8.5128652420409949</c:v>
                </c:pt>
                <c:pt idx="9514">
                  <c:v>8.5121227978370833</c:v>
                </c:pt>
                <c:pt idx="9515">
                  <c:v>8.5113804831254907</c:v>
                </c:pt>
                <c:pt idx="9516">
                  <c:v>8.5106382978723403</c:v>
                </c:pt>
                <c:pt idx="9517">
                  <c:v>8.5098962420437694</c:v>
                </c:pt>
                <c:pt idx="9518">
                  <c:v>8.5091543156059277</c:v>
                </c:pt>
                <c:pt idx="9519">
                  <c:v>8.5084125185249757</c:v>
                </c:pt>
                <c:pt idx="9520">
                  <c:v>8.5076708507670844</c:v>
                </c:pt>
                <c:pt idx="9521">
                  <c:v>8.5069293122984391</c:v>
                </c:pt>
                <c:pt idx="9522">
                  <c:v>8.5061879030852356</c:v>
                </c:pt>
                <c:pt idx="9523">
                  <c:v>8.5054466230936807</c:v>
                </c:pt>
                <c:pt idx="9524">
                  <c:v>8.5047054722899968</c:v>
                </c:pt>
                <c:pt idx="9525">
                  <c:v>8.5039644506404102</c:v>
                </c:pt>
                <c:pt idx="9526">
                  <c:v>8.5032235581111699</c:v>
                </c:pt>
                <c:pt idx="9527">
                  <c:v>8.5024827946685253</c:v>
                </c:pt>
                <c:pt idx="9528">
                  <c:v>8.5017421602787451</c:v>
                </c:pt>
                <c:pt idx="9529">
                  <c:v>8.5010016549081087</c:v>
                </c:pt>
                <c:pt idx="9530">
                  <c:v>8.5002612785229061</c:v>
                </c:pt>
                <c:pt idx="9531">
                  <c:v>8.4995210310894365</c:v>
                </c:pt>
                <c:pt idx="9532">
                  <c:v>8.4987809125740164</c:v>
                </c:pt>
                <c:pt idx="9533">
                  <c:v>8.4980409229429696</c:v>
                </c:pt>
                <c:pt idx="9534">
                  <c:v>8.4973010621626326</c:v>
                </c:pt>
                <c:pt idx="9535">
                  <c:v>8.4965613301993557</c:v>
                </c:pt>
                <c:pt idx="9536">
                  <c:v>8.4958217270194982</c:v>
                </c:pt>
                <c:pt idx="9537">
                  <c:v>8.4950822525894338</c:v>
                </c:pt>
                <c:pt idx="9538">
                  <c:v>8.4943429068755432</c:v>
                </c:pt>
                <c:pt idx="9539">
                  <c:v>8.4936036898442264</c:v>
                </c:pt>
                <c:pt idx="9540">
                  <c:v>8.4928646014618856</c:v>
                </c:pt>
                <c:pt idx="9541">
                  <c:v>8.492125641694944</c:v>
                </c:pt>
                <c:pt idx="9542">
                  <c:v>8.4913868105098302</c:v>
                </c:pt>
                <c:pt idx="9543">
                  <c:v>8.490648107872989</c:v>
                </c:pt>
                <c:pt idx="9544">
                  <c:v>8.4899095337508701</c:v>
                </c:pt>
                <c:pt idx="9545">
                  <c:v>8.4891710881099414</c:v>
                </c:pt>
                <c:pt idx="9546">
                  <c:v>8.4884327709166811</c:v>
                </c:pt>
                <c:pt idx="9547">
                  <c:v>8.4876945821375767</c:v>
                </c:pt>
                <c:pt idx="9548">
                  <c:v>8.4869565217391294</c:v>
                </c:pt>
                <c:pt idx="9549">
                  <c:v>8.4862185896878533</c:v>
                </c:pt>
                <c:pt idx="9550">
                  <c:v>8.4854807859502692</c:v>
                </c:pt>
                <c:pt idx="9551">
                  <c:v>8.4847431104929161</c:v>
                </c:pt>
                <c:pt idx="9552">
                  <c:v>8.4840055632823361</c:v>
                </c:pt>
                <c:pt idx="9553">
                  <c:v>8.483268144285093</c:v>
                </c:pt>
                <c:pt idx="9554">
                  <c:v>8.4825308534677557</c:v>
                </c:pt>
                <c:pt idx="9555">
                  <c:v>8.4817936907969074</c:v>
                </c:pt>
                <c:pt idx="9556">
                  <c:v>8.4810566562391383</c:v>
                </c:pt>
                <c:pt idx="9557">
                  <c:v>8.4803197497610565</c:v>
                </c:pt>
                <c:pt idx="9558">
                  <c:v>8.479582971329279</c:v>
                </c:pt>
                <c:pt idx="9559">
                  <c:v>8.4788463209104332</c:v>
                </c:pt>
                <c:pt idx="9560">
                  <c:v>8.4781097984711611</c:v>
                </c:pt>
                <c:pt idx="9561">
                  <c:v>8.4773734039781115</c:v>
                </c:pt>
                <c:pt idx="9562">
                  <c:v>8.476637137397951</c:v>
                </c:pt>
                <c:pt idx="9563">
                  <c:v>8.4759009986973517</c:v>
                </c:pt>
                <c:pt idx="9564">
                  <c:v>8.4751649878430015</c:v>
                </c:pt>
                <c:pt idx="9565">
                  <c:v>8.4744291048015974</c:v>
                </c:pt>
                <c:pt idx="9566">
                  <c:v>8.4736933495398503</c:v>
                </c:pt>
                <c:pt idx="9567">
                  <c:v>8.4729577220244803</c:v>
                </c:pt>
                <c:pt idx="9568">
                  <c:v>8.4722222222222232</c:v>
                </c:pt>
                <c:pt idx="9569">
                  <c:v>8.4714868500998168</c:v>
                </c:pt>
                <c:pt idx="9570">
                  <c:v>8.4707516056240237</c:v>
                </c:pt>
                <c:pt idx="9571">
                  <c:v>8.4700164887616065</c:v>
                </c:pt>
                <c:pt idx="9572">
                  <c:v>8.4692814994793473</c:v>
                </c:pt>
                <c:pt idx="9573">
                  <c:v>8.4685466377440353</c:v>
                </c:pt>
                <c:pt idx="9574">
                  <c:v>8.4678119035224722</c:v>
                </c:pt>
                <c:pt idx="9575">
                  <c:v>8.4670772967814703</c:v>
                </c:pt>
                <c:pt idx="9576">
                  <c:v>8.4663428174878561</c:v>
                </c:pt>
                <c:pt idx="9577">
                  <c:v>8.4656084656084651</c:v>
                </c:pt>
                <c:pt idx="9578">
                  <c:v>8.464874241110147</c:v>
                </c:pt>
                <c:pt idx="9579">
                  <c:v>8.4641401439597601</c:v>
                </c:pt>
                <c:pt idx="9580">
                  <c:v>8.4634061741241755</c:v>
                </c:pt>
                <c:pt idx="9581">
                  <c:v>8.4626723315702765</c:v>
                </c:pt>
                <c:pt idx="9582">
                  <c:v>8.4619386162649555</c:v>
                </c:pt>
                <c:pt idx="9583">
                  <c:v>8.4612050281751188</c:v>
                </c:pt>
                <c:pt idx="9584">
                  <c:v>8.4604715672676836</c:v>
                </c:pt>
                <c:pt idx="9585">
                  <c:v>8.4597382335095777</c:v>
                </c:pt>
                <c:pt idx="9586">
                  <c:v>8.4590050268677413</c:v>
                </c:pt>
                <c:pt idx="9587">
                  <c:v>8.4582719473091252</c:v>
                </c:pt>
                <c:pt idx="9588">
                  <c:v>8.4575389948006929</c:v>
                </c:pt>
                <c:pt idx="9589">
                  <c:v>8.4568061693094183</c:v>
                </c:pt>
                <c:pt idx="9590">
                  <c:v>8.4560734708022878</c:v>
                </c:pt>
                <c:pt idx="9591">
                  <c:v>8.4553408992462966</c:v>
                </c:pt>
                <c:pt idx="9592">
                  <c:v>8.4546084546084543</c:v>
                </c:pt>
                <c:pt idx="9593">
                  <c:v>8.4538761368557829</c:v>
                </c:pt>
                <c:pt idx="9594">
                  <c:v>8.4531439459553095</c:v>
                </c:pt>
                <c:pt idx="9595">
                  <c:v>8.452411881874081</c:v>
                </c:pt>
                <c:pt idx="9596">
                  <c:v>8.4516799445791477</c:v>
                </c:pt>
                <c:pt idx="9597">
                  <c:v>8.4509481340375796</c:v>
                </c:pt>
                <c:pt idx="9598">
                  <c:v>8.4502164502164501</c:v>
                </c:pt>
                <c:pt idx="9599">
                  <c:v>8.4494848930828503</c:v>
                </c:pt>
                <c:pt idx="9600">
                  <c:v>8.4487534626038787</c:v>
                </c:pt>
                <c:pt idx="9601">
                  <c:v>8.448022158746646</c:v>
                </c:pt>
                <c:pt idx="9602">
                  <c:v>8.4472909814782753</c:v>
                </c:pt>
                <c:pt idx="9603">
                  <c:v>8.4465599307659023</c:v>
                </c:pt>
                <c:pt idx="9604">
                  <c:v>8.4458290065766697</c:v>
                </c:pt>
                <c:pt idx="9605">
                  <c:v>8.4450982088777362</c:v>
                </c:pt>
                <c:pt idx="9606">
                  <c:v>8.4443675376362695</c:v>
                </c:pt>
                <c:pt idx="9607">
                  <c:v>8.4436369928194477</c:v>
                </c:pt>
                <c:pt idx="9608">
                  <c:v>8.4429065743944633</c:v>
                </c:pt>
                <c:pt idx="9609">
                  <c:v>8.4421762823285178</c:v>
                </c:pt>
                <c:pt idx="9610">
                  <c:v>8.4414461165888266</c:v>
                </c:pt>
                <c:pt idx="9611">
                  <c:v>8.4407160771426106</c:v>
                </c:pt>
                <c:pt idx="9612">
                  <c:v>8.4399861639571085</c:v>
                </c:pt>
                <c:pt idx="9613">
                  <c:v>8.4392563769995679</c:v>
                </c:pt>
                <c:pt idx="9614">
                  <c:v>8.4385267162372468</c:v>
                </c:pt>
                <c:pt idx="9615">
                  <c:v>8.437797181637416</c:v>
                </c:pt>
                <c:pt idx="9616">
                  <c:v>8.4370677731673585</c:v>
                </c:pt>
                <c:pt idx="9617">
                  <c:v>8.4363384907943644</c:v>
                </c:pt>
                <c:pt idx="9618">
                  <c:v>8.4356093344857381</c:v>
                </c:pt>
                <c:pt idx="9619">
                  <c:v>8.4348803042087983</c:v>
                </c:pt>
                <c:pt idx="9620">
                  <c:v>8.434151399930867</c:v>
                </c:pt>
                <c:pt idx="9621">
                  <c:v>8.433422621619286</c:v>
                </c:pt>
                <c:pt idx="9622">
                  <c:v>8.4326939692414022</c:v>
                </c:pt>
                <c:pt idx="9623">
                  <c:v>8.4319654427645787</c:v>
                </c:pt>
                <c:pt idx="9624">
                  <c:v>8.4312370421561855</c:v>
                </c:pt>
                <c:pt idx="9625">
                  <c:v>8.4305087673836052</c:v>
                </c:pt>
                <c:pt idx="9626">
                  <c:v>8.4297806184142328</c:v>
                </c:pt>
                <c:pt idx="9627">
                  <c:v>8.4290525952154773</c:v>
                </c:pt>
                <c:pt idx="9628">
                  <c:v>8.4283246977547499</c:v>
                </c:pt>
                <c:pt idx="9629">
                  <c:v>8.4275969259994827</c:v>
                </c:pt>
                <c:pt idx="9630">
                  <c:v>8.4268692799171134</c:v>
                </c:pt>
                <c:pt idx="9631">
                  <c:v>8.4261417594750938</c:v>
                </c:pt>
                <c:pt idx="9632">
                  <c:v>8.4254143646408846</c:v>
                </c:pt>
                <c:pt idx="9633">
                  <c:v>8.4246870953819606</c:v>
                </c:pt>
                <c:pt idx="9634">
                  <c:v>8.4239599516658039</c:v>
                </c:pt>
                <c:pt idx="9635">
                  <c:v>8.4232329334599125</c:v>
                </c:pt>
                <c:pt idx="9636">
                  <c:v>8.4225060407317915</c:v>
                </c:pt>
                <c:pt idx="9637">
                  <c:v>8.4217792734489603</c:v>
                </c:pt>
                <c:pt idx="9638">
                  <c:v>8.4210526315789469</c:v>
                </c:pt>
                <c:pt idx="9639">
                  <c:v>8.4203261150892921</c:v>
                </c:pt>
                <c:pt idx="9640">
                  <c:v>8.4195997239475506</c:v>
                </c:pt>
                <c:pt idx="9641">
                  <c:v>8.4188734581212792</c:v>
                </c:pt>
                <c:pt idx="9642">
                  <c:v>8.4181473175780575</c:v>
                </c:pt>
                <c:pt idx="9643">
                  <c:v>8.4174213022854669</c:v>
                </c:pt>
                <c:pt idx="9644">
                  <c:v>8.4166954122111068</c:v>
                </c:pt>
                <c:pt idx="9645">
                  <c:v>8.4159696473225836</c:v>
                </c:pt>
                <c:pt idx="9646">
                  <c:v>8.4152440075875159</c:v>
                </c:pt>
                <c:pt idx="9647">
                  <c:v>8.4145184929735315</c:v>
                </c:pt>
                <c:pt idx="9648">
                  <c:v>8.4137931034482758</c:v>
                </c:pt>
                <c:pt idx="9649">
                  <c:v>8.4130678389793978</c:v>
                </c:pt>
                <c:pt idx="9650">
                  <c:v>8.4123426995345625</c:v>
                </c:pt>
                <c:pt idx="9651">
                  <c:v>8.4116176850814437</c:v>
                </c:pt>
                <c:pt idx="9652">
                  <c:v>8.4108927955877295</c:v>
                </c:pt>
                <c:pt idx="9653">
                  <c:v>8.4101680310211115</c:v>
                </c:pt>
                <c:pt idx="9654">
                  <c:v>8.4094433913493027</c:v>
                </c:pt>
                <c:pt idx="9655">
                  <c:v>8.4087188765400196</c:v>
                </c:pt>
                <c:pt idx="9656">
                  <c:v>8.4079944865609928</c:v>
                </c:pt>
                <c:pt idx="9657">
                  <c:v>8.4072702213799637</c:v>
                </c:pt>
                <c:pt idx="9658">
                  <c:v>8.4065460809646861</c:v>
                </c:pt>
                <c:pt idx="9659">
                  <c:v>8.405822065282921</c:v>
                </c:pt>
                <c:pt idx="9660">
                  <c:v>8.4050981743024451</c:v>
                </c:pt>
                <c:pt idx="9661">
                  <c:v>8.4043744079910443</c:v>
                </c:pt>
                <c:pt idx="9662">
                  <c:v>8.403650766316515</c:v>
                </c:pt>
                <c:pt idx="9663">
                  <c:v>8.4029272492466642</c:v>
                </c:pt>
                <c:pt idx="9664">
                  <c:v>8.4022038567493116</c:v>
                </c:pt>
                <c:pt idx="9665">
                  <c:v>8.4014805887922872</c:v>
                </c:pt>
                <c:pt idx="9666">
                  <c:v>8.4007574453434319</c:v>
                </c:pt>
                <c:pt idx="9667">
                  <c:v>8.4000344263706008</c:v>
                </c:pt>
                <c:pt idx="9668">
                  <c:v>8.3993115318416525</c:v>
                </c:pt>
                <c:pt idx="9669">
                  <c:v>8.398588761724465</c:v>
                </c:pt>
                <c:pt idx="9670">
                  <c:v>8.3978661159869219</c:v>
                </c:pt>
                <c:pt idx="9671">
                  <c:v>8.3971435945969208</c:v>
                </c:pt>
                <c:pt idx="9672">
                  <c:v>8.3964211975223666</c:v>
                </c:pt>
                <c:pt idx="9673">
                  <c:v>8.3956989247311835</c:v>
                </c:pt>
                <c:pt idx="9674">
                  <c:v>8.3949767761912959</c:v>
                </c:pt>
                <c:pt idx="9675">
                  <c:v>8.3942547518706458</c:v>
                </c:pt>
                <c:pt idx="9676">
                  <c:v>8.3935328517371861</c:v>
                </c:pt>
                <c:pt idx="9677">
                  <c:v>8.3928110757588783</c:v>
                </c:pt>
                <c:pt idx="9678">
                  <c:v>8.3920894239036965</c:v>
                </c:pt>
                <c:pt idx="9679">
                  <c:v>8.3913678961396272</c:v>
                </c:pt>
                <c:pt idx="9680">
                  <c:v>8.3906464924346622</c:v>
                </c:pt>
                <c:pt idx="9681">
                  <c:v>8.3899252127568129</c:v>
                </c:pt>
                <c:pt idx="9682">
                  <c:v>8.3892040570740924</c:v>
                </c:pt>
                <c:pt idx="9683">
                  <c:v>8.3884830253545335</c:v>
                </c:pt>
                <c:pt idx="9684">
                  <c:v>8.3877621175661741</c:v>
                </c:pt>
                <c:pt idx="9685">
                  <c:v>8.3870413336770646</c:v>
                </c:pt>
                <c:pt idx="9686">
                  <c:v>8.386320673655268</c:v>
                </c:pt>
                <c:pt idx="9687">
                  <c:v>8.3856001374688542</c:v>
                </c:pt>
                <c:pt idx="9688">
                  <c:v>8.3848797250859111</c:v>
                </c:pt>
                <c:pt idx="9689">
                  <c:v>8.3841594364745298</c:v>
                </c:pt>
                <c:pt idx="9690">
                  <c:v>8.3834392716028177</c:v>
                </c:pt>
                <c:pt idx="9691">
                  <c:v>8.3827192304388909</c:v>
                </c:pt>
                <c:pt idx="9692">
                  <c:v>8.3819993129508763</c:v>
                </c:pt>
                <c:pt idx="9693">
                  <c:v>8.3812795191069132</c:v>
                </c:pt>
                <c:pt idx="9694">
                  <c:v>8.3805598488751514</c:v>
                </c:pt>
                <c:pt idx="9695">
                  <c:v>8.379840302223748</c:v>
                </c:pt>
                <c:pt idx="9696">
                  <c:v>8.3791208791208796</c:v>
                </c:pt>
                <c:pt idx="9697">
                  <c:v>8.3784015795347244</c:v>
                </c:pt>
                <c:pt idx="9698">
                  <c:v>8.3776824034334769</c:v>
                </c:pt>
                <c:pt idx="9699">
                  <c:v>8.3769633507853403</c:v>
                </c:pt>
                <c:pt idx="9700">
                  <c:v>8.3762444215585301</c:v>
                </c:pt>
                <c:pt idx="9701">
                  <c:v>8.3755256157212727</c:v>
                </c:pt>
                <c:pt idx="9702">
                  <c:v>8.3748069332418051</c:v>
                </c:pt>
                <c:pt idx="9703">
                  <c:v>8.3740883740883749</c:v>
                </c:pt>
                <c:pt idx="9704">
                  <c:v>8.3733699382292386</c:v>
                </c:pt>
                <c:pt idx="9705">
                  <c:v>8.3726516256326668</c:v>
                </c:pt>
                <c:pt idx="9706">
                  <c:v>8.3719334362669411</c:v>
                </c:pt>
                <c:pt idx="9707">
                  <c:v>8.3712153701003515</c:v>
                </c:pt>
                <c:pt idx="9708">
                  <c:v>8.3704974271012009</c:v>
                </c:pt>
                <c:pt idx="9709">
                  <c:v>8.3697796072378008</c:v>
                </c:pt>
                <c:pt idx="9710">
                  <c:v>8.3690619104784769</c:v>
                </c:pt>
                <c:pt idx="9711">
                  <c:v>8.368344336791564</c:v>
                </c:pt>
                <c:pt idx="9712">
                  <c:v>8.3676268861454037</c:v>
                </c:pt>
                <c:pt idx="9713">
                  <c:v>8.3669095585083593</c:v>
                </c:pt>
                <c:pt idx="9714">
                  <c:v>8.3661923538487919</c:v>
                </c:pt>
                <c:pt idx="9715">
                  <c:v>8.3654752721350825</c:v>
                </c:pt>
                <c:pt idx="9716">
                  <c:v>8.3647583133356189</c:v>
                </c:pt>
                <c:pt idx="9717">
                  <c:v>8.3640414774188017</c:v>
                </c:pt>
                <c:pt idx="9718">
                  <c:v>8.3633247643530417</c:v>
                </c:pt>
                <c:pt idx="9719">
                  <c:v>8.3626081741067608</c:v>
                </c:pt>
                <c:pt idx="9720">
                  <c:v>8.3618917066483895</c:v>
                </c:pt>
                <c:pt idx="9721">
                  <c:v>8.3611753619463709</c:v>
                </c:pt>
                <c:pt idx="9722">
                  <c:v>8.3604591399691621</c:v>
                </c:pt>
                <c:pt idx="9723">
                  <c:v>8.359743040685224</c:v>
                </c:pt>
                <c:pt idx="9724">
                  <c:v>8.3590270640630351</c:v>
                </c:pt>
                <c:pt idx="9725">
                  <c:v>8.3583112100710792</c:v>
                </c:pt>
                <c:pt idx="9726">
                  <c:v>8.3575954786778563</c:v>
                </c:pt>
                <c:pt idx="9727">
                  <c:v>8.3568798698518698</c:v>
                </c:pt>
                <c:pt idx="9728">
                  <c:v>8.3561643835616444</c:v>
                </c:pt>
                <c:pt idx="9729">
                  <c:v>8.3554490197757048</c:v>
                </c:pt>
                <c:pt idx="9730">
                  <c:v>8.3547337784625917</c:v>
                </c:pt>
                <c:pt idx="9731">
                  <c:v>8.3540186595908583</c:v>
                </c:pt>
                <c:pt idx="9732">
                  <c:v>8.3533036631290649</c:v>
                </c:pt>
                <c:pt idx="9733">
                  <c:v>8.3525887890457842</c:v>
                </c:pt>
                <c:pt idx="9734">
                  <c:v>8.3518740373096012</c:v>
                </c:pt>
                <c:pt idx="9735">
                  <c:v>8.3511594078891083</c:v>
                </c:pt>
                <c:pt idx="9736">
                  <c:v>8.35044490075291</c:v>
                </c:pt>
                <c:pt idx="9737">
                  <c:v>8.3497305158696218</c:v>
                </c:pt>
                <c:pt idx="9738">
                  <c:v>8.3490162532078696</c:v>
                </c:pt>
                <c:pt idx="9739">
                  <c:v>8.3483021127362935</c:v>
                </c:pt>
                <c:pt idx="9740">
                  <c:v>8.3475880944235374</c:v>
                </c:pt>
                <c:pt idx="9741">
                  <c:v>8.3468741982382628</c:v>
                </c:pt>
                <c:pt idx="9742">
                  <c:v>8.3461604241491365</c:v>
                </c:pt>
                <c:pt idx="9743">
                  <c:v>8.3454467721248395</c:v>
                </c:pt>
                <c:pt idx="9744">
                  <c:v>8.3447332421340619</c:v>
                </c:pt>
                <c:pt idx="9745">
                  <c:v>8.3440198341455076</c:v>
                </c:pt>
                <c:pt idx="9746">
                  <c:v>8.3433065481278845</c:v>
                </c:pt>
                <c:pt idx="9747">
                  <c:v>8.3425933840499198</c:v>
                </c:pt>
                <c:pt idx="9748">
                  <c:v>8.3418803418803424</c:v>
                </c:pt>
                <c:pt idx="9749">
                  <c:v>8.3411674215878993</c:v>
                </c:pt>
                <c:pt idx="9750">
                  <c:v>8.3404546231413423</c:v>
                </c:pt>
                <c:pt idx="9751">
                  <c:v>8.3397419465094416</c:v>
                </c:pt>
                <c:pt idx="9752">
                  <c:v>8.3390293916609703</c:v>
                </c:pt>
                <c:pt idx="9753">
                  <c:v>8.3383169585647163</c:v>
                </c:pt>
                <c:pt idx="9754">
                  <c:v>8.337604647189476</c:v>
                </c:pt>
                <c:pt idx="9755">
                  <c:v>8.3368924575040584</c:v>
                </c:pt>
                <c:pt idx="9756">
                  <c:v>8.3361803894772812</c:v>
                </c:pt>
                <c:pt idx="9757">
                  <c:v>8.3354684430779749</c:v>
                </c:pt>
                <c:pt idx="9758">
                  <c:v>8.3347566182749784</c:v>
                </c:pt>
                <c:pt idx="9759">
                  <c:v>8.3340449150371452</c:v>
                </c:pt>
                <c:pt idx="9760">
                  <c:v>8.3333333333333339</c:v>
                </c:pt>
                <c:pt idx="9761">
                  <c:v>8.3326218731324158</c:v>
                </c:pt>
                <c:pt idx="9762">
                  <c:v>8.3319105344032778</c:v>
                </c:pt>
                <c:pt idx="9763">
                  <c:v>8.3311993171148089</c:v>
                </c:pt>
                <c:pt idx="9764">
                  <c:v>8.3304882212359175</c:v>
                </c:pt>
                <c:pt idx="9765">
                  <c:v>8.329777246735512</c:v>
                </c:pt>
                <c:pt idx="9766">
                  <c:v>8.3290663935825222</c:v>
                </c:pt>
                <c:pt idx="9767">
                  <c:v>8.3283556617458832</c:v>
                </c:pt>
                <c:pt idx="9768">
                  <c:v>8.3276450511945388</c:v>
                </c:pt>
                <c:pt idx="9769">
                  <c:v>8.3269345618974491</c:v>
                </c:pt>
                <c:pt idx="9770">
                  <c:v>8.3262241938235793</c:v>
                </c:pt>
                <c:pt idx="9771">
                  <c:v>8.3255139469419088</c:v>
                </c:pt>
                <c:pt idx="9772">
                  <c:v>8.3248038212214261</c:v>
                </c:pt>
                <c:pt idx="9773">
                  <c:v>8.3240938166311302</c:v>
                </c:pt>
                <c:pt idx="9774">
                  <c:v>8.3233839331400308</c:v>
                </c:pt>
                <c:pt idx="9775">
                  <c:v>8.3226741707171481</c:v>
                </c:pt>
                <c:pt idx="9776">
                  <c:v>8.321964529331515</c:v>
                </c:pt>
                <c:pt idx="9777">
                  <c:v>8.3212550089521695</c:v>
                </c:pt>
                <c:pt idx="9778">
                  <c:v>8.3205456095481676</c:v>
                </c:pt>
                <c:pt idx="9779">
                  <c:v>8.3198363310885686</c:v>
                </c:pt>
                <c:pt idx="9780">
                  <c:v>8.3191271735424479</c:v>
                </c:pt>
                <c:pt idx="9781">
                  <c:v>8.3184181368788881</c:v>
                </c:pt>
                <c:pt idx="9782">
                  <c:v>8.3177092210669841</c:v>
                </c:pt>
                <c:pt idx="9783">
                  <c:v>8.3170004260758414</c:v>
                </c:pt>
                <c:pt idx="9784">
                  <c:v>8.3162917518745729</c:v>
                </c:pt>
                <c:pt idx="9785">
                  <c:v>8.315583198432309</c:v>
                </c:pt>
                <c:pt idx="9786">
                  <c:v>8.3148747657181801</c:v>
                </c:pt>
                <c:pt idx="9787">
                  <c:v>8.314166453701338</c:v>
                </c:pt>
                <c:pt idx="9788">
                  <c:v>8.3134582623509363</c:v>
                </c:pt>
                <c:pt idx="9789">
                  <c:v>8.3127501916361464</c:v>
                </c:pt>
                <c:pt idx="9790">
                  <c:v>8.3120422415261448</c:v>
                </c:pt>
                <c:pt idx="9791">
                  <c:v>8.3113344119901225</c:v>
                </c:pt>
                <c:pt idx="9792">
                  <c:v>8.3106267029972756</c:v>
                </c:pt>
                <c:pt idx="9793">
                  <c:v>8.3099191145168163</c:v>
                </c:pt>
                <c:pt idx="9794">
                  <c:v>8.309211646517964</c:v>
                </c:pt>
                <c:pt idx="9795">
                  <c:v>8.3085042989699502</c:v>
                </c:pt>
                <c:pt idx="9796">
                  <c:v>8.3077970718420158</c:v>
                </c:pt>
                <c:pt idx="9797">
                  <c:v>8.3070899651034136</c:v>
                </c:pt>
                <c:pt idx="9798">
                  <c:v>8.3063829787234038</c:v>
                </c:pt>
                <c:pt idx="9799">
                  <c:v>8.3056761126712626</c:v>
                </c:pt>
                <c:pt idx="9800">
                  <c:v>8.3049693669162696</c:v>
                </c:pt>
                <c:pt idx="9801">
                  <c:v>8.3042627414277206</c:v>
                </c:pt>
                <c:pt idx="9802">
                  <c:v>8.30355623617492</c:v>
                </c:pt>
                <c:pt idx="9803">
                  <c:v>8.3028498511271795</c:v>
                </c:pt>
                <c:pt idx="9804">
                  <c:v>8.3021435862538286</c:v>
                </c:pt>
                <c:pt idx="9805">
                  <c:v>8.3014374415241985</c:v>
                </c:pt>
                <c:pt idx="9806">
                  <c:v>8.300731416907638</c:v>
                </c:pt>
                <c:pt idx="9807">
                  <c:v>8.3000255123735016</c:v>
                </c:pt>
                <c:pt idx="9808">
                  <c:v>8.2993197278911559</c:v>
                </c:pt>
                <c:pt idx="9809">
                  <c:v>8.2986140634299801</c:v>
                </c:pt>
                <c:pt idx="9810">
                  <c:v>8.2979085189593604</c:v>
                </c:pt>
                <c:pt idx="9811">
                  <c:v>8.2972030944486956</c:v>
                </c:pt>
                <c:pt idx="9812">
                  <c:v>8.2964977898673915</c:v>
                </c:pt>
                <c:pt idx="9813">
                  <c:v>8.2957926051848698</c:v>
                </c:pt>
                <c:pt idx="9814">
                  <c:v>8.2950875403705595</c:v>
                </c:pt>
                <c:pt idx="9815">
                  <c:v>8.2943825953938983</c:v>
                </c:pt>
                <c:pt idx="9816">
                  <c:v>8.2936777702243383</c:v>
                </c:pt>
                <c:pt idx="9817">
                  <c:v>8.2929730648313367</c:v>
                </c:pt>
                <c:pt idx="9818">
                  <c:v>8.2922684791843668</c:v>
                </c:pt>
                <c:pt idx="9819">
                  <c:v>8.2915640132529091</c:v>
                </c:pt>
                <c:pt idx="9820">
                  <c:v>8.2908596670064565</c:v>
                </c:pt>
                <c:pt idx="9821">
                  <c:v>8.290155440414507</c:v>
                </c:pt>
                <c:pt idx="9822">
                  <c:v>8.2894513334465767</c:v>
                </c:pt>
                <c:pt idx="9823">
                  <c:v>8.2887473460721868</c:v>
                </c:pt>
                <c:pt idx="9824">
                  <c:v>8.2880434782608692</c:v>
                </c:pt>
                <c:pt idx="9825">
                  <c:v>8.2873397299821683</c:v>
                </c:pt>
                <c:pt idx="9826">
                  <c:v>8.2866361012056373</c:v>
                </c:pt>
                <c:pt idx="9827">
                  <c:v>8.2859325919008402</c:v>
                </c:pt>
                <c:pt idx="9828">
                  <c:v>8.2852292020373515</c:v>
                </c:pt>
                <c:pt idx="9829">
                  <c:v>8.2845259315847546</c:v>
                </c:pt>
                <c:pt idx="9830">
                  <c:v>8.2838227805126454</c:v>
                </c:pt>
                <c:pt idx="9831">
                  <c:v>8.2831197487906305</c:v>
                </c:pt>
                <c:pt idx="9832">
                  <c:v>8.2824168363883235</c:v>
                </c:pt>
                <c:pt idx="9833">
                  <c:v>8.2817140432753504</c:v>
                </c:pt>
                <c:pt idx="9834">
                  <c:v>8.2810113694213463</c:v>
                </c:pt>
                <c:pt idx="9835">
                  <c:v>8.280308814795962</c:v>
                </c:pt>
                <c:pt idx="9836">
                  <c:v>8.2796063793688504</c:v>
                </c:pt>
                <c:pt idx="9837">
                  <c:v>8.2789040631096782</c:v>
                </c:pt>
                <c:pt idx="9838">
                  <c:v>8.2782018659881249</c:v>
                </c:pt>
                <c:pt idx="9839">
                  <c:v>8.2774997879738788</c:v>
                </c:pt>
                <c:pt idx="9840">
                  <c:v>8.2767978290366351</c:v>
                </c:pt>
                <c:pt idx="9841">
                  <c:v>8.2760959891461034</c:v>
                </c:pt>
                <c:pt idx="9842">
                  <c:v>8.2753942682720023</c:v>
                </c:pt>
                <c:pt idx="9843">
                  <c:v>8.2746926663840608</c:v>
                </c:pt>
                <c:pt idx="9844">
                  <c:v>8.2739911834520186</c:v>
                </c:pt>
                <c:pt idx="9845">
                  <c:v>8.2732898194456208</c:v>
                </c:pt>
                <c:pt idx="9846">
                  <c:v>8.2725885743346339</c:v>
                </c:pt>
                <c:pt idx="9847">
                  <c:v>8.2718874480888207</c:v>
                </c:pt>
                <c:pt idx="9848">
                  <c:v>8.2711864406779654</c:v>
                </c:pt>
                <c:pt idx="9849">
                  <c:v>8.2704855520718574</c:v>
                </c:pt>
                <c:pt idx="9850">
                  <c:v>8.2697847822402988</c:v>
                </c:pt>
                <c:pt idx="9851">
                  <c:v>8.2690841311530967</c:v>
                </c:pt>
                <c:pt idx="9852">
                  <c:v>8.2683835987800745</c:v>
                </c:pt>
                <c:pt idx="9853">
                  <c:v>8.2676831850910624</c:v>
                </c:pt>
                <c:pt idx="9854">
                  <c:v>8.2669828900559033</c:v>
                </c:pt>
                <c:pt idx="9855">
                  <c:v>8.2662827136444488</c:v>
                </c:pt>
                <c:pt idx="9856">
                  <c:v>8.2655826558265595</c:v>
                </c:pt>
                <c:pt idx="9857">
                  <c:v>8.2648827165721066</c:v>
                </c:pt>
                <c:pt idx="9858">
                  <c:v>8.2641828958509738</c:v>
                </c:pt>
                <c:pt idx="9859">
                  <c:v>8.2634831936330535</c:v>
                </c:pt>
                <c:pt idx="9860">
                  <c:v>8.262783609888249</c:v>
                </c:pt>
                <c:pt idx="9861">
                  <c:v>8.2620841445864723</c:v>
                </c:pt>
                <c:pt idx="9862">
                  <c:v>8.2613847976976462</c:v>
                </c:pt>
                <c:pt idx="9863">
                  <c:v>8.2606855691917058</c:v>
                </c:pt>
                <c:pt idx="9864">
                  <c:v>8.2599864590385916</c:v>
                </c:pt>
                <c:pt idx="9865">
                  <c:v>8.2592874672082601</c:v>
                </c:pt>
                <c:pt idx="9866">
                  <c:v>8.2585885936706713</c:v>
                </c:pt>
                <c:pt idx="9867">
                  <c:v>8.257889838395803</c:v>
                </c:pt>
                <c:pt idx="9868">
                  <c:v>8.2571912013536384</c:v>
                </c:pt>
                <c:pt idx="9869">
                  <c:v>8.2564926825141693</c:v>
                </c:pt>
                <c:pt idx="9870">
                  <c:v>8.2557942818474022</c:v>
                </c:pt>
                <c:pt idx="9871">
                  <c:v>8.2550959993233537</c:v>
                </c:pt>
                <c:pt idx="9872">
                  <c:v>8.2543978349120426</c:v>
                </c:pt>
                <c:pt idx="9873">
                  <c:v>8.2536997885835106</c:v>
                </c:pt>
                <c:pt idx="9874">
                  <c:v>8.2530018603077959</c:v>
                </c:pt>
                <c:pt idx="9875">
                  <c:v>8.2523040500549598</c:v>
                </c:pt>
                <c:pt idx="9876">
                  <c:v>8.2516063577950618</c:v>
                </c:pt>
                <c:pt idx="9877">
                  <c:v>8.2509087834981827</c:v>
                </c:pt>
                <c:pt idx="9878">
                  <c:v>8.2502113271344033</c:v>
                </c:pt>
                <c:pt idx="9879">
                  <c:v>8.249513988673824</c:v>
                </c:pt>
                <c:pt idx="9880">
                  <c:v>8.2488167680865452</c:v>
                </c:pt>
                <c:pt idx="9881">
                  <c:v>8.2481196653426867</c:v>
                </c:pt>
                <c:pt idx="9882">
                  <c:v>8.2474226804123703</c:v>
                </c:pt>
                <c:pt idx="9883">
                  <c:v>8.2467258132657371</c:v>
                </c:pt>
                <c:pt idx="9884">
                  <c:v>8.2460290638729301</c:v>
                </c:pt>
                <c:pt idx="9885">
                  <c:v>8.2453324322041048</c:v>
                </c:pt>
                <c:pt idx="9886">
                  <c:v>8.2446359182294309</c:v>
                </c:pt>
                <c:pt idx="9887">
                  <c:v>8.2439395219190814</c:v>
                </c:pt>
                <c:pt idx="9888">
                  <c:v>8.2432432432432439</c:v>
                </c:pt>
                <c:pt idx="9889">
                  <c:v>8.2425470821721127</c:v>
                </c:pt>
                <c:pt idx="9890">
                  <c:v>8.2418510386759003</c:v>
                </c:pt>
                <c:pt idx="9891">
                  <c:v>8.2411551127248153</c:v>
                </c:pt>
                <c:pt idx="9892">
                  <c:v>8.2404593042890912</c:v>
                </c:pt>
                <c:pt idx="9893">
                  <c:v>8.2397636133389618</c:v>
                </c:pt>
                <c:pt idx="9894">
                  <c:v>8.239068039844673</c:v>
                </c:pt>
                <c:pt idx="9895">
                  <c:v>8.2383725837764832</c:v>
                </c:pt>
                <c:pt idx="9896">
                  <c:v>8.2376772451046598</c:v>
                </c:pt>
                <c:pt idx="9897">
                  <c:v>8.2369820237994773</c:v>
                </c:pt>
                <c:pt idx="9898">
                  <c:v>8.2362869198312243</c:v>
                </c:pt>
                <c:pt idx="9899">
                  <c:v>8.2355919331701966</c:v>
                </c:pt>
                <c:pt idx="9900">
                  <c:v>8.2348970637867023</c:v>
                </c:pt>
                <c:pt idx="9901">
                  <c:v>8.2342023116510585</c:v>
                </c:pt>
                <c:pt idx="9902">
                  <c:v>8.2335076767335931</c:v>
                </c:pt>
                <c:pt idx="9903">
                  <c:v>8.2328131590046389</c:v>
                </c:pt>
                <c:pt idx="9904">
                  <c:v>8.232118758434547</c:v>
                </c:pt>
                <c:pt idx="9905">
                  <c:v>8.2314244749936751</c:v>
                </c:pt>
                <c:pt idx="9906">
                  <c:v>8.2307303086523866</c:v>
                </c:pt>
                <c:pt idx="9907">
                  <c:v>8.2300362593810608</c:v>
                </c:pt>
                <c:pt idx="9908">
                  <c:v>8.2293423271500838</c:v>
                </c:pt>
                <c:pt idx="9909">
                  <c:v>8.2286485119298547</c:v>
                </c:pt>
                <c:pt idx="9910">
                  <c:v>8.2279548136907774</c:v>
                </c:pt>
                <c:pt idx="9911">
                  <c:v>8.2272612324032703</c:v>
                </c:pt>
                <c:pt idx="9912">
                  <c:v>8.2265677680377607</c:v>
                </c:pt>
                <c:pt idx="9913">
                  <c:v>8.2258744205646863</c:v>
                </c:pt>
                <c:pt idx="9914">
                  <c:v>8.2251811899544922</c:v>
                </c:pt>
                <c:pt idx="9915">
                  <c:v>8.2244880761776358</c:v>
                </c:pt>
                <c:pt idx="9916">
                  <c:v>8.2237950792045833</c:v>
                </c:pt>
                <c:pt idx="9917">
                  <c:v>8.2231021990058135</c:v>
                </c:pt>
                <c:pt idx="9918">
                  <c:v>8.2224094355518105</c:v>
                </c:pt>
                <c:pt idx="9919">
                  <c:v>8.2217167888130742</c:v>
                </c:pt>
                <c:pt idx="9920">
                  <c:v>8.2210242587601083</c:v>
                </c:pt>
                <c:pt idx="9921">
                  <c:v>8.2203318453634306</c:v>
                </c:pt>
                <c:pt idx="9922">
                  <c:v>8.219639548593566</c:v>
                </c:pt>
                <c:pt idx="9923">
                  <c:v>8.2189473684210519</c:v>
                </c:pt>
                <c:pt idx="9924">
                  <c:v>8.2182553048164362</c:v>
                </c:pt>
                <c:pt idx="9925">
                  <c:v>8.217563357750274</c:v>
                </c:pt>
                <c:pt idx="9926">
                  <c:v>8.2168715271931294</c:v>
                </c:pt>
                <c:pt idx="9927">
                  <c:v>8.2161798131155823</c:v>
                </c:pt>
                <c:pt idx="9928">
                  <c:v>8.2154882154882163</c:v>
                </c:pt>
                <c:pt idx="9929">
                  <c:v>8.2147967342816255</c:v>
                </c:pt>
                <c:pt idx="9930">
                  <c:v>8.2141053694664201</c:v>
                </c:pt>
                <c:pt idx="9931">
                  <c:v>8.2134141210132121</c:v>
                </c:pt>
                <c:pt idx="9932">
                  <c:v>8.2127229888926294</c:v>
                </c:pt>
                <c:pt idx="9933">
                  <c:v>8.2120319730753053</c:v>
                </c:pt>
                <c:pt idx="9934">
                  <c:v>8.2113410735318872</c:v>
                </c:pt>
                <c:pt idx="9935">
                  <c:v>8.2106502902330281</c:v>
                </c:pt>
                <c:pt idx="9936">
                  <c:v>8.2099596231493948</c:v>
                </c:pt>
                <c:pt idx="9937">
                  <c:v>8.2092690722516615</c:v>
                </c:pt>
                <c:pt idx="9938">
                  <c:v>8.208578637510513</c:v>
                </c:pt>
                <c:pt idx="9939">
                  <c:v>8.2078883188966447</c:v>
                </c:pt>
                <c:pt idx="9940">
                  <c:v>8.207198116380761</c:v>
                </c:pt>
                <c:pt idx="9941">
                  <c:v>8.2065080299335751</c:v>
                </c:pt>
                <c:pt idx="9942">
                  <c:v>8.2058180595258126</c:v>
                </c:pt>
                <c:pt idx="9943">
                  <c:v>8.2051282051282044</c:v>
                </c:pt>
                <c:pt idx="9944">
                  <c:v>8.2044384667114993</c:v>
                </c:pt>
                <c:pt idx="9945">
                  <c:v>8.2037488442464479</c:v>
                </c:pt>
                <c:pt idx="9946">
                  <c:v>8.2030593377038148</c:v>
                </c:pt>
                <c:pt idx="9947">
                  <c:v>8.2023699470543736</c:v>
                </c:pt>
                <c:pt idx="9948">
                  <c:v>8.2016806722689068</c:v>
                </c:pt>
                <c:pt idx="9949">
                  <c:v>8.2009915133182094</c:v>
                </c:pt>
                <c:pt idx="9950">
                  <c:v>8.2003024701730798</c:v>
                </c:pt>
                <c:pt idx="9951">
                  <c:v>8.199613542804336</c:v>
                </c:pt>
                <c:pt idx="9952">
                  <c:v>8.198924731182796</c:v>
                </c:pt>
                <c:pt idx="9953">
                  <c:v>8.1982360352792938</c:v>
                </c:pt>
                <c:pt idx="9954">
                  <c:v>8.1975474550646723</c:v>
                </c:pt>
                <c:pt idx="9955">
                  <c:v>8.1968589905097851</c:v>
                </c:pt>
                <c:pt idx="9956">
                  <c:v>8.1961706415854891</c:v>
                </c:pt>
                <c:pt idx="9957">
                  <c:v>8.1954824082626594</c:v>
                </c:pt>
                <c:pt idx="9958">
                  <c:v>8.1947942905121742</c:v>
                </c:pt>
                <c:pt idx="9959">
                  <c:v>8.194106288304928</c:v>
                </c:pt>
                <c:pt idx="9960">
                  <c:v>8.1934184016118206</c:v>
                </c:pt>
                <c:pt idx="9961">
                  <c:v>8.1927306304037604</c:v>
                </c:pt>
                <c:pt idx="9962">
                  <c:v>8.1920429746516703</c:v>
                </c:pt>
                <c:pt idx="9963">
                  <c:v>8.1913554343264803</c:v>
                </c:pt>
                <c:pt idx="9964">
                  <c:v>8.1906680093991273</c:v>
                </c:pt>
                <c:pt idx="9965">
                  <c:v>8.1899806998405627</c:v>
                </c:pt>
                <c:pt idx="9966">
                  <c:v>8.1892935056217482</c:v>
                </c:pt>
                <c:pt idx="9967">
                  <c:v>8.1886064267136494</c:v>
                </c:pt>
                <c:pt idx="9968">
                  <c:v>8.1879194630872476</c:v>
                </c:pt>
                <c:pt idx="9969">
                  <c:v>8.1872326147135297</c:v>
                </c:pt>
                <c:pt idx="9970">
                  <c:v>8.1865458815634966</c:v>
                </c:pt>
                <c:pt idx="9971">
                  <c:v>8.1858592636081529</c:v>
                </c:pt>
                <c:pt idx="9972">
                  <c:v>8.1851727608185172</c:v>
                </c:pt>
                <c:pt idx="9973">
                  <c:v>8.184486373165619</c:v>
                </c:pt>
                <c:pt idx="9974">
                  <c:v>8.183800100620493</c:v>
                </c:pt>
                <c:pt idx="9975">
                  <c:v>8.1831139431541882</c:v>
                </c:pt>
                <c:pt idx="9976">
                  <c:v>8.1824279007377605</c:v>
                </c:pt>
                <c:pt idx="9977">
                  <c:v>8.1817419733422749</c:v>
                </c:pt>
                <c:pt idx="9978">
                  <c:v>8.1810561609388106</c:v>
                </c:pt>
                <c:pt idx="9979">
                  <c:v>8.1803704634984484</c:v>
                </c:pt>
                <c:pt idx="9980">
                  <c:v>8.1796848809922906</c:v>
                </c:pt>
                <c:pt idx="9981">
                  <c:v>8.1789994133914359</c:v>
                </c:pt>
                <c:pt idx="9982">
                  <c:v>8.1783140606670024</c:v>
                </c:pt>
                <c:pt idx="9983">
                  <c:v>8.1776288227901137</c:v>
                </c:pt>
                <c:pt idx="9984">
                  <c:v>8.1769436997319023</c:v>
                </c:pt>
                <c:pt idx="9985">
                  <c:v>8.1762586914635165</c:v>
                </c:pt>
                <c:pt idx="9986">
                  <c:v>8.1755737979561065</c:v>
                </c:pt>
                <c:pt idx="9987">
                  <c:v>8.1748890191808368</c:v>
                </c:pt>
                <c:pt idx="9988">
                  <c:v>8.174204355108877</c:v>
                </c:pt>
                <c:pt idx="9989">
                  <c:v>8.1735198057114147</c:v>
                </c:pt>
                <c:pt idx="9990">
                  <c:v>8.1728353709596373</c:v>
                </c:pt>
                <c:pt idx="9991">
                  <c:v>8.1721510508247519</c:v>
                </c:pt>
                <c:pt idx="9992">
                  <c:v>8.1714668452779637</c:v>
                </c:pt>
                <c:pt idx="9993">
                  <c:v>8.1707827542904976</c:v>
                </c:pt>
                <c:pt idx="9994">
                  <c:v>8.1700987778335836</c:v>
                </c:pt>
                <c:pt idx="9995">
                  <c:v>8.1694149158784644</c:v>
                </c:pt>
                <c:pt idx="9996">
                  <c:v>8.1687311683963841</c:v>
                </c:pt>
                <c:pt idx="9997">
                  <c:v>8.1680475353586086</c:v>
                </c:pt>
                <c:pt idx="9998">
                  <c:v>8.1673640167364017</c:v>
                </c:pt>
                <c:pt idx="9999">
                  <c:v>8.1666806125010467</c:v>
                </c:pt>
                <c:pt idx="10000">
                  <c:v>8.1659973226238289</c:v>
                </c:pt>
                <c:pt idx="10001">
                  <c:v>8.1653141470760477</c:v>
                </c:pt>
                <c:pt idx="10002">
                  <c:v>8.1646310858290114</c:v>
                </c:pt>
                <c:pt idx="10003">
                  <c:v>8.1639481388540371</c:v>
                </c:pt>
                <c:pt idx="10004">
                  <c:v>8.1632653061224492</c:v>
                </c:pt>
                <c:pt idx="10005">
                  <c:v>8.162582587605586</c:v>
                </c:pt>
                <c:pt idx="10006">
                  <c:v>8.1618999832747949</c:v>
                </c:pt>
                <c:pt idx="10007">
                  <c:v>8.1612174931014287</c:v>
                </c:pt>
                <c:pt idx="10008">
                  <c:v>8.1605351170568561</c:v>
                </c:pt>
                <c:pt idx="10009">
                  <c:v>8.1598528551124492</c:v>
                </c:pt>
                <c:pt idx="10010">
                  <c:v>8.1591707072395927</c:v>
                </c:pt>
                <c:pt idx="10011">
                  <c:v>8.1584886734096802</c:v>
                </c:pt>
                <c:pt idx="10012">
                  <c:v>8.1578067535941159</c:v>
                </c:pt>
                <c:pt idx="10013">
                  <c:v>8.1571249477643129</c:v>
                </c:pt>
                <c:pt idx="10014">
                  <c:v>8.1564432558916931</c:v>
                </c:pt>
                <c:pt idx="10015">
                  <c:v>8.1557616779476891</c:v>
                </c:pt>
                <c:pt idx="10016">
                  <c:v>8.1550802139037444</c:v>
                </c:pt>
                <c:pt idx="10017">
                  <c:v>8.1543988637313056</c:v>
                </c:pt>
                <c:pt idx="10018">
                  <c:v>8.1537176274018375</c:v>
                </c:pt>
                <c:pt idx="10019">
                  <c:v>8.1530365048868099</c:v>
                </c:pt>
                <c:pt idx="10020">
                  <c:v>8.1523554961577016</c:v>
                </c:pt>
                <c:pt idx="10021">
                  <c:v>8.1516746011860022</c:v>
                </c:pt>
                <c:pt idx="10022">
                  <c:v>8.1509938199432099</c:v>
                </c:pt>
                <c:pt idx="10023">
                  <c:v>8.1503131524008356</c:v>
                </c:pt>
                <c:pt idx="10024">
                  <c:v>8.1496325985303955</c:v>
                </c:pt>
                <c:pt idx="10025">
                  <c:v>8.1489521583034144</c:v>
                </c:pt>
                <c:pt idx="10026">
                  <c:v>8.1482718316914333</c:v>
                </c:pt>
                <c:pt idx="10027">
                  <c:v>8.1475916186659987</c:v>
                </c:pt>
                <c:pt idx="10028">
                  <c:v>8.1469115191986639</c:v>
                </c:pt>
                <c:pt idx="10029">
                  <c:v>8.1462315332609965</c:v>
                </c:pt>
                <c:pt idx="10030">
                  <c:v>8.1455516608245695</c:v>
                </c:pt>
                <c:pt idx="10031">
                  <c:v>8.1448719018609701</c:v>
                </c:pt>
                <c:pt idx="10032">
                  <c:v>8.144192256341789</c:v>
                </c:pt>
                <c:pt idx="10033">
                  <c:v>8.1435127242386312</c:v>
                </c:pt>
                <c:pt idx="10034">
                  <c:v>8.1428333055231104</c:v>
                </c:pt>
                <c:pt idx="10035">
                  <c:v>8.1421540001668475</c:v>
                </c:pt>
                <c:pt idx="10036">
                  <c:v>8.1414748081414743</c:v>
                </c:pt>
                <c:pt idx="10037">
                  <c:v>8.1407957294186346</c:v>
                </c:pt>
                <c:pt idx="10038">
                  <c:v>8.1401167639699743</c:v>
                </c:pt>
                <c:pt idx="10039">
                  <c:v>8.1394379117671587</c:v>
                </c:pt>
                <c:pt idx="10040">
                  <c:v>8.1387591727818549</c:v>
                </c:pt>
                <c:pt idx="10041">
                  <c:v>8.1380805469857425</c:v>
                </c:pt>
                <c:pt idx="10042">
                  <c:v>8.137402034350508</c:v>
                </c:pt>
                <c:pt idx="10043">
                  <c:v>8.1367236348478542</c:v>
                </c:pt>
                <c:pt idx="10044">
                  <c:v>8.1360453484494837</c:v>
                </c:pt>
                <c:pt idx="10045">
                  <c:v>8.135367175127115</c:v>
                </c:pt>
                <c:pt idx="10046">
                  <c:v>8.1346891148524758</c:v>
                </c:pt>
                <c:pt idx="10047">
                  <c:v>8.1340111675972988</c:v>
                </c:pt>
                <c:pt idx="10048">
                  <c:v>8.1333333333333329</c:v>
                </c:pt>
                <c:pt idx="10049">
                  <c:v>8.1326556120323303</c:v>
                </c:pt>
                <c:pt idx="10050">
                  <c:v>8.1319780036660561</c:v>
                </c:pt>
                <c:pt idx="10051">
                  <c:v>8.1313005082062819</c:v>
                </c:pt>
                <c:pt idx="10052">
                  <c:v>8.1306231256247923</c:v>
                </c:pt>
                <c:pt idx="10053">
                  <c:v>8.1299458558933768</c:v>
                </c:pt>
                <c:pt idx="10054">
                  <c:v>8.1292686989838412</c:v>
                </c:pt>
                <c:pt idx="10055">
                  <c:v>8.1285916548679928</c:v>
                </c:pt>
                <c:pt idx="10056">
                  <c:v>8.1279147235176552</c:v>
                </c:pt>
                <c:pt idx="10057">
                  <c:v>8.1272379049046553</c:v>
                </c:pt>
                <c:pt idx="10058">
                  <c:v>8.1265611990008324</c:v>
                </c:pt>
                <c:pt idx="10059">
                  <c:v>8.1258846057780367</c:v>
                </c:pt>
                <c:pt idx="10060">
                  <c:v>8.1252081252081254</c:v>
                </c:pt>
                <c:pt idx="10061">
                  <c:v>8.1245317572629645</c:v>
                </c:pt>
                <c:pt idx="10062">
                  <c:v>8.1238555019144343</c:v>
                </c:pt>
                <c:pt idx="10063">
                  <c:v>8.123179359134415</c:v>
                </c:pt>
                <c:pt idx="10064">
                  <c:v>8.1225033288948065</c:v>
                </c:pt>
                <c:pt idx="10065">
                  <c:v>8.1218274111675122</c:v>
                </c:pt>
                <c:pt idx="10066">
                  <c:v>8.121151605924446</c:v>
                </c:pt>
                <c:pt idx="10067">
                  <c:v>8.1204759131375326</c:v>
                </c:pt>
                <c:pt idx="10068">
                  <c:v>8.1198003327787021</c:v>
                </c:pt>
                <c:pt idx="10069">
                  <c:v>8.1191248648198986</c:v>
                </c:pt>
                <c:pt idx="10070">
                  <c:v>8.1184495092330717</c:v>
                </c:pt>
                <c:pt idx="10071">
                  <c:v>8.1177742659901853</c:v>
                </c:pt>
                <c:pt idx="10072">
                  <c:v>8.1170991350632065</c:v>
                </c:pt>
                <c:pt idx="10073">
                  <c:v>8.1164241164241169</c:v>
                </c:pt>
                <c:pt idx="10074">
                  <c:v>8.1157492100449016</c:v>
                </c:pt>
                <c:pt idx="10075">
                  <c:v>8.1150744158975634</c:v>
                </c:pt>
                <c:pt idx="10076">
                  <c:v>8.114399733954107</c:v>
                </c:pt>
                <c:pt idx="10077">
                  <c:v>8.1137251641865493</c:v>
                </c:pt>
                <c:pt idx="10078">
                  <c:v>8.1130507065669164</c:v>
                </c:pt>
                <c:pt idx="10079">
                  <c:v>8.112376361067243</c:v>
                </c:pt>
                <c:pt idx="10080">
                  <c:v>8.1117021276595747</c:v>
                </c:pt>
                <c:pt idx="10081">
                  <c:v>8.1110280063159657</c:v>
                </c:pt>
                <c:pt idx="10082">
                  <c:v>8.1103539970084757</c:v>
                </c:pt>
                <c:pt idx="10083">
                  <c:v>8.1096800997091822</c:v>
                </c:pt>
                <c:pt idx="10084">
                  <c:v>8.1090063143901627</c:v>
                </c:pt>
                <c:pt idx="10085">
                  <c:v>8.1083326410235106</c:v>
                </c:pt>
                <c:pt idx="10086">
                  <c:v>8.1076590795813264</c:v>
                </c:pt>
                <c:pt idx="10087">
                  <c:v>8.1069856300357177</c:v>
                </c:pt>
                <c:pt idx="10088">
                  <c:v>8.1063122923588047</c:v>
                </c:pt>
                <c:pt idx="10089">
                  <c:v>8.1056390665227145</c:v>
                </c:pt>
                <c:pt idx="10090">
                  <c:v>8.104965952499585</c:v>
                </c:pt>
                <c:pt idx="10091">
                  <c:v>8.1042929502615628</c:v>
                </c:pt>
                <c:pt idx="10092">
                  <c:v>8.1036200597808037</c:v>
                </c:pt>
                <c:pt idx="10093">
                  <c:v>8.102947281029472</c:v>
                </c:pt>
                <c:pt idx="10094">
                  <c:v>8.1022746139797448</c:v>
                </c:pt>
                <c:pt idx="10095">
                  <c:v>8.1016020586038007</c:v>
                </c:pt>
                <c:pt idx="10096">
                  <c:v>8.1009296148738379</c:v>
                </c:pt>
                <c:pt idx="10097">
                  <c:v>8.1002572827620547</c:v>
                </c:pt>
                <c:pt idx="10098">
                  <c:v>8.0995850622406635</c:v>
                </c:pt>
                <c:pt idx="10099">
                  <c:v>8.0989129532818858</c:v>
                </c:pt>
                <c:pt idx="10100">
                  <c:v>8.0982409558579498</c:v>
                </c:pt>
                <c:pt idx="10101">
                  <c:v>8.0975690699410929</c:v>
                </c:pt>
                <c:pt idx="10102">
                  <c:v>8.0968972955035685</c:v>
                </c:pt>
                <c:pt idx="10103">
                  <c:v>8.0962256325176281</c:v>
                </c:pt>
                <c:pt idx="10104">
                  <c:v>8.0955540809555409</c:v>
                </c:pt>
                <c:pt idx="10105">
                  <c:v>8.0948826407895833</c:v>
                </c:pt>
                <c:pt idx="10106">
                  <c:v>8.0942113119920371</c:v>
                </c:pt>
                <c:pt idx="10107">
                  <c:v>8.0935400945352018</c:v>
                </c:pt>
                <c:pt idx="10108">
                  <c:v>8.0928689883913769</c:v>
                </c:pt>
                <c:pt idx="10109">
                  <c:v>8.0921979935328743</c:v>
                </c:pt>
                <c:pt idx="10110">
                  <c:v>8.0915271099320183</c:v>
                </c:pt>
                <c:pt idx="10111">
                  <c:v>8.0908563375611369</c:v>
                </c:pt>
                <c:pt idx="10112">
                  <c:v>8.0901856763925721</c:v>
                </c:pt>
                <c:pt idx="10113">
                  <c:v>8.0895151263986733</c:v>
                </c:pt>
                <c:pt idx="10114">
                  <c:v>8.0888446875517985</c:v>
                </c:pt>
                <c:pt idx="10115">
                  <c:v>8.0881743598243148</c:v>
                </c:pt>
                <c:pt idx="10116">
                  <c:v>8.0875041431885979</c:v>
                </c:pt>
                <c:pt idx="10117">
                  <c:v>8.0868340376170362</c:v>
                </c:pt>
                <c:pt idx="10118">
                  <c:v>8.0861640430820216</c:v>
                </c:pt>
                <c:pt idx="10119">
                  <c:v>8.0854941595559602</c:v>
                </c:pt>
                <c:pt idx="10120">
                  <c:v>8.084824387011265</c:v>
                </c:pt>
                <c:pt idx="10121">
                  <c:v>8.0841547254203601</c:v>
                </c:pt>
                <c:pt idx="10122">
                  <c:v>8.0834851747556726</c:v>
                </c:pt>
                <c:pt idx="10123">
                  <c:v>8.0828157349896479</c:v>
                </c:pt>
                <c:pt idx="10124">
                  <c:v>8.0821464060947328</c:v>
                </c:pt>
                <c:pt idx="10125">
                  <c:v>8.0814771880433884</c:v>
                </c:pt>
                <c:pt idx="10126">
                  <c:v>8.0808080808080813</c:v>
                </c:pt>
                <c:pt idx="10127">
                  <c:v>8.0801390843612886</c:v>
                </c:pt>
                <c:pt idx="10128">
                  <c:v>8.0794701986754962</c:v>
                </c:pt>
                <c:pt idx="10129">
                  <c:v>8.0788014237232009</c:v>
                </c:pt>
                <c:pt idx="10130">
                  <c:v>8.0781327594769081</c:v>
                </c:pt>
                <c:pt idx="10131">
                  <c:v>8.0774642059091288</c:v>
                </c:pt>
                <c:pt idx="10132">
                  <c:v>8.0767957629923863</c:v>
                </c:pt>
                <c:pt idx="10133">
                  <c:v>8.0761274306992128</c:v>
                </c:pt>
                <c:pt idx="10134">
                  <c:v>8.0754592090021511</c:v>
                </c:pt>
                <c:pt idx="10135">
                  <c:v>8.0747910978737476</c:v>
                </c:pt>
                <c:pt idx="10136">
                  <c:v>8.0741230972865647</c:v>
                </c:pt>
                <c:pt idx="10137">
                  <c:v>8.0734552072131684</c:v>
                </c:pt>
                <c:pt idx="10138">
                  <c:v>8.0727874276261371</c:v>
                </c:pt>
                <c:pt idx="10139">
                  <c:v>8.0721197584980562</c:v>
                </c:pt>
                <c:pt idx="10140">
                  <c:v>8.0714521998015218</c:v>
                </c:pt>
                <c:pt idx="10141">
                  <c:v>8.0707847515091373</c:v>
                </c:pt>
                <c:pt idx="10142">
                  <c:v>8.0701174135935183</c:v>
                </c:pt>
                <c:pt idx="10143">
                  <c:v>8.069450186027284</c:v>
                </c:pt>
                <c:pt idx="10144">
                  <c:v>8.0687830687830697</c:v>
                </c:pt>
                <c:pt idx="10145">
                  <c:v>8.0681160618335124</c:v>
                </c:pt>
                <c:pt idx="10146">
                  <c:v>8.067449165151265</c:v>
                </c:pt>
                <c:pt idx="10147">
                  <c:v>8.0667823787089841</c:v>
                </c:pt>
                <c:pt idx="10148">
                  <c:v>8.0661157024793386</c:v>
                </c:pt>
                <c:pt idx="10149">
                  <c:v>8.0654491364350047</c:v>
                </c:pt>
                <c:pt idx="10150">
                  <c:v>8.0647826805486691</c:v>
                </c:pt>
                <c:pt idx="10151">
                  <c:v>8.0641163347930274</c:v>
                </c:pt>
                <c:pt idx="10152">
                  <c:v>8.0634500991407787</c:v>
                </c:pt>
                <c:pt idx="10153">
                  <c:v>8.0627839735646436</c:v>
                </c:pt>
                <c:pt idx="10154">
                  <c:v>8.0621179580373372</c:v>
                </c:pt>
                <c:pt idx="10155">
                  <c:v>8.0614520525315942</c:v>
                </c:pt>
                <c:pt idx="10156">
                  <c:v>8.0607862570201512</c:v>
                </c:pt>
                <c:pt idx="10157">
                  <c:v>8.0601205714757622</c:v>
                </c:pt>
                <c:pt idx="10158">
                  <c:v>8.0594549958711799</c:v>
                </c:pt>
                <c:pt idx="10159">
                  <c:v>8.0587895301791761</c:v>
                </c:pt>
                <c:pt idx="10160">
                  <c:v>8.0581241743725229</c:v>
                </c:pt>
                <c:pt idx="10161">
                  <c:v>8.0574589284240083</c:v>
                </c:pt>
                <c:pt idx="10162">
                  <c:v>8.0567937923064221</c:v>
                </c:pt>
                <c:pt idx="10163">
                  <c:v>8.0561287659925718</c:v>
                </c:pt>
                <c:pt idx="10164">
                  <c:v>8.0554638494552648</c:v>
                </c:pt>
                <c:pt idx="10165">
                  <c:v>8.0547990426673266</c:v>
                </c:pt>
                <c:pt idx="10166">
                  <c:v>8.0541343456015841</c:v>
                </c:pt>
                <c:pt idx="10167">
                  <c:v>8.053469758230877</c:v>
                </c:pt>
                <c:pt idx="10168">
                  <c:v>8.0528052805280534</c:v>
                </c:pt>
                <c:pt idx="10169">
                  <c:v>8.0521409124659673</c:v>
                </c:pt>
                <c:pt idx="10170">
                  <c:v>8.0514766540174882</c:v>
                </c:pt>
                <c:pt idx="10171">
                  <c:v>8.0508125051554895</c:v>
                </c:pt>
                <c:pt idx="10172">
                  <c:v>8.0501484658528533</c:v>
                </c:pt>
                <c:pt idx="10173">
                  <c:v>8.0494845360824741</c:v>
                </c:pt>
                <c:pt idx="10174">
                  <c:v>8.0488207158172518</c:v>
                </c:pt>
                <c:pt idx="10175">
                  <c:v>8.048157005030097</c:v>
                </c:pt>
                <c:pt idx="10176">
                  <c:v>8.047493403693931</c:v>
                </c:pt>
                <c:pt idx="10177">
                  <c:v>8.0468299117816802</c:v>
                </c:pt>
                <c:pt idx="10178">
                  <c:v>8.0461665292662818</c:v>
                </c:pt>
                <c:pt idx="10179">
                  <c:v>8.0455032561206821</c:v>
                </c:pt>
                <c:pt idx="10180">
                  <c:v>8.0448400923178376</c:v>
                </c:pt>
                <c:pt idx="10181">
                  <c:v>8.0441770378307087</c:v>
                </c:pt>
                <c:pt idx="10182">
                  <c:v>8.0435140926322735</c:v>
                </c:pt>
                <c:pt idx="10183">
                  <c:v>8.0428512566955082</c:v>
                </c:pt>
                <c:pt idx="10184">
                  <c:v>8.0421885299934086</c:v>
                </c:pt>
                <c:pt idx="10185">
                  <c:v>8.0415259124989706</c:v>
                </c:pt>
                <c:pt idx="10186">
                  <c:v>8.0408634041852043</c:v>
                </c:pt>
                <c:pt idx="10187">
                  <c:v>8.0402010050251249</c:v>
                </c:pt>
                <c:pt idx="10188">
                  <c:v>8.0395387149917621</c:v>
                </c:pt>
                <c:pt idx="10189">
                  <c:v>8.0388765340581507</c:v>
                </c:pt>
                <c:pt idx="10190">
                  <c:v>8.038214462197331</c:v>
                </c:pt>
                <c:pt idx="10191">
                  <c:v>8.037552499382361</c:v>
                </c:pt>
                <c:pt idx="10192">
                  <c:v>8.036890645586297</c:v>
                </c:pt>
                <c:pt idx="10193">
                  <c:v>8.0362289007822145</c:v>
                </c:pt>
                <c:pt idx="10194">
                  <c:v>8.0355672649431913</c:v>
                </c:pt>
                <c:pt idx="10195">
                  <c:v>8.0349057380423154</c:v>
                </c:pt>
                <c:pt idx="10196">
                  <c:v>8.0342443200526841</c:v>
                </c:pt>
                <c:pt idx="10197">
                  <c:v>8.0335830109474031</c:v>
                </c:pt>
                <c:pt idx="10198">
                  <c:v>8.0329218106995874</c:v>
                </c:pt>
                <c:pt idx="10199">
                  <c:v>8.0322607192823643</c:v>
                </c:pt>
                <c:pt idx="10200">
                  <c:v>8.031599736668861</c:v>
                </c:pt>
                <c:pt idx="10201">
                  <c:v>8.0309388628322225</c:v>
                </c:pt>
                <c:pt idx="10202">
                  <c:v>8.0302780977455974</c:v>
                </c:pt>
                <c:pt idx="10203">
                  <c:v>8.0296174413821468</c:v>
                </c:pt>
                <c:pt idx="10204">
                  <c:v>8.0289568937150371</c:v>
                </c:pt>
                <c:pt idx="10205">
                  <c:v>8.0282964547174469</c:v>
                </c:pt>
                <c:pt idx="10206">
                  <c:v>8.0276361243625605</c:v>
                </c:pt>
                <c:pt idx="10207">
                  <c:v>8.0269759026235707</c:v>
                </c:pt>
                <c:pt idx="10208">
                  <c:v>8.026315789473685</c:v>
                </c:pt>
                <c:pt idx="10209">
                  <c:v>8.0256557848861103</c:v>
                </c:pt>
                <c:pt idx="10210">
                  <c:v>8.0249958888340736</c:v>
                </c:pt>
                <c:pt idx="10211">
                  <c:v>8.0243361012907997</c:v>
                </c:pt>
                <c:pt idx="10212">
                  <c:v>8.0236764222295296</c:v>
                </c:pt>
                <c:pt idx="10213">
                  <c:v>8.0230168516235096</c:v>
                </c:pt>
                <c:pt idx="10214">
                  <c:v>8.0223573894459967</c:v>
                </c:pt>
                <c:pt idx="10215">
                  <c:v>8.021698035670255</c:v>
                </c:pt>
                <c:pt idx="10216">
                  <c:v>8.021038790269559</c:v>
                </c:pt>
                <c:pt idx="10217">
                  <c:v>8.0203796532171907</c:v>
                </c:pt>
                <c:pt idx="10218">
                  <c:v>8.0197206244864425</c:v>
                </c:pt>
                <c:pt idx="10219">
                  <c:v>8.0190617040506122</c:v>
                </c:pt>
                <c:pt idx="10220">
                  <c:v>8.0184028918830101</c:v>
                </c:pt>
                <c:pt idx="10221">
                  <c:v>8.0177441879569535</c:v>
                </c:pt>
                <c:pt idx="10222">
                  <c:v>8.0170855922457704</c:v>
                </c:pt>
                <c:pt idx="10223">
                  <c:v>8.0164271047227924</c:v>
                </c:pt>
                <c:pt idx="10224">
                  <c:v>8.015768725361367</c:v>
                </c:pt>
                <c:pt idx="10225">
                  <c:v>8.0151104541348435</c:v>
                </c:pt>
                <c:pt idx="10226">
                  <c:v>8.0144522910165872</c:v>
                </c:pt>
                <c:pt idx="10227">
                  <c:v>8.0137942359799652</c:v>
                </c:pt>
                <c:pt idx="10228">
                  <c:v>8.0131362889983571</c:v>
                </c:pt>
                <c:pt idx="10229">
                  <c:v>8.0124784500451529</c:v>
                </c:pt>
                <c:pt idx="10230">
                  <c:v>8.0118207190937447</c:v>
                </c:pt>
                <c:pt idx="10231">
                  <c:v>8.0111630961175404</c:v>
                </c:pt>
                <c:pt idx="10232">
                  <c:v>8.0105055810899533</c:v>
                </c:pt>
                <c:pt idx="10233">
                  <c:v>8.0098481739844072</c:v>
                </c:pt>
                <c:pt idx="10234">
                  <c:v>8.0091908747743314</c:v>
                </c:pt>
                <c:pt idx="10235">
                  <c:v>8.008533683433166</c:v>
                </c:pt>
                <c:pt idx="10236">
                  <c:v>8.0078765999343613</c:v>
                </c:pt>
                <c:pt idx="10237">
                  <c:v>8.0072196242513751</c:v>
                </c:pt>
                <c:pt idx="10238">
                  <c:v>8.0065627563576705</c:v>
                </c:pt>
                <c:pt idx="10239">
                  <c:v>8.0059059962267245</c:v>
                </c:pt>
                <c:pt idx="10240">
                  <c:v>8.0052493438320216</c:v>
                </c:pt>
                <c:pt idx="10241">
                  <c:v>8.0045927991470514</c:v>
                </c:pt>
                <c:pt idx="10242">
                  <c:v>8.0039363621453177</c:v>
                </c:pt>
                <c:pt idx="10243">
                  <c:v>8.003280032800328</c:v>
                </c:pt>
                <c:pt idx="10244">
                  <c:v>8.0026238110856021</c:v>
                </c:pt>
                <c:pt idx="10245">
                  <c:v>8.0019676969746669</c:v>
                </c:pt>
                <c:pt idx="10246">
                  <c:v>8.0013116904410566</c:v>
                </c:pt>
                <c:pt idx="10247">
                  <c:v>8.0006557914583158</c:v>
                </c:pt>
                <c:pt idx="10248">
                  <c:v>8</c:v>
                </c:pt>
                <c:pt idx="10249">
                  <c:v>7.9993443160396689</c:v>
                </c:pt>
                <c:pt idx="10250">
                  <c:v>7.998688739550893</c:v>
                </c:pt>
                <c:pt idx="10251">
                  <c:v>7.9980332705072517</c:v>
                </c:pt>
                <c:pt idx="10252">
                  <c:v>7.997377908882334</c:v>
                </c:pt>
                <c:pt idx="10253">
                  <c:v>7.9967226546497336</c:v>
                </c:pt>
                <c:pt idx="10254">
                  <c:v>7.9960675077830574</c:v>
                </c:pt>
                <c:pt idx="10255">
                  <c:v>7.9954124682559184</c:v>
                </c:pt>
                <c:pt idx="10256">
                  <c:v>7.9947575360419396</c:v>
                </c:pt>
                <c:pt idx="10257">
                  <c:v>7.9941027111147509</c:v>
                </c:pt>
                <c:pt idx="10258">
                  <c:v>7.9934479934479938</c:v>
                </c:pt>
                <c:pt idx="10259">
                  <c:v>7.9927933830153135</c:v>
                </c:pt>
                <c:pt idx="10260">
                  <c:v>7.9921388797903701</c:v>
                </c:pt>
                <c:pt idx="10261">
                  <c:v>7.9914844837468273</c:v>
                </c:pt>
                <c:pt idx="10262">
                  <c:v>7.9908301948583595</c:v>
                </c:pt>
                <c:pt idx="10263">
                  <c:v>7.9901760130986492</c:v>
                </c:pt>
                <c:pt idx="10264">
                  <c:v>7.9895219384413885</c:v>
                </c:pt>
                <c:pt idx="10265">
                  <c:v>7.9888679708602766</c:v>
                </c:pt>
                <c:pt idx="10266">
                  <c:v>7.9882141103290234</c:v>
                </c:pt>
                <c:pt idx="10267">
                  <c:v>7.9875603568213434</c:v>
                </c:pt>
                <c:pt idx="10268">
                  <c:v>7.9869067103109659</c:v>
                </c:pt>
                <c:pt idx="10269">
                  <c:v>7.9862531707716222</c:v>
                </c:pt>
                <c:pt idx="10270">
                  <c:v>7.9855997381770569</c:v>
                </c:pt>
                <c:pt idx="10271">
                  <c:v>7.9849464125010226</c:v>
                </c:pt>
                <c:pt idx="10272">
                  <c:v>7.984293193717277</c:v>
                </c:pt>
                <c:pt idx="10273">
                  <c:v>7.9836400817995914</c:v>
                </c:pt>
                <c:pt idx="10274">
                  <c:v>7.9829870767217406</c:v>
                </c:pt>
                <c:pt idx="10275">
                  <c:v>7.9823341784575126</c:v>
                </c:pt>
                <c:pt idx="10276">
                  <c:v>7.9816813869807</c:v>
                </c:pt>
                <c:pt idx="10277">
                  <c:v>7.9810287022651076</c:v>
                </c:pt>
                <c:pt idx="10278">
                  <c:v>7.9803761242845459</c:v>
                </c:pt>
                <c:pt idx="10279">
                  <c:v>7.9797236530128366</c:v>
                </c:pt>
                <c:pt idx="10280">
                  <c:v>7.979071288423806</c:v>
                </c:pt>
                <c:pt idx="10281">
                  <c:v>7.9784190304912945</c:v>
                </c:pt>
                <c:pt idx="10282">
                  <c:v>7.9777668791891445</c:v>
                </c:pt>
                <c:pt idx="10283">
                  <c:v>7.9771148344912142</c:v>
                </c:pt>
                <c:pt idx="10284">
                  <c:v>7.9764628963713635</c:v>
                </c:pt>
                <c:pt idx="10285">
                  <c:v>7.975811064803465</c:v>
                </c:pt>
                <c:pt idx="10286">
                  <c:v>7.9751593397613991</c:v>
                </c:pt>
                <c:pt idx="10287">
                  <c:v>7.9745077212190543</c:v>
                </c:pt>
                <c:pt idx="10288">
                  <c:v>7.9738562091503269</c:v>
                </c:pt>
                <c:pt idx="10289">
                  <c:v>7.9732048035291232</c:v>
                </c:pt>
                <c:pt idx="10290">
                  <c:v>7.9725535043293583</c:v>
                </c:pt>
                <c:pt idx="10291">
                  <c:v>7.9719023115249525</c:v>
                </c:pt>
                <c:pt idx="10292">
                  <c:v>7.9712512250898397</c:v>
                </c:pt>
                <c:pt idx="10293">
                  <c:v>7.9706002449979581</c:v>
                </c:pt>
                <c:pt idx="10294">
                  <c:v>7.9699493712232563</c:v>
                </c:pt>
                <c:pt idx="10295">
                  <c:v>7.9692986037396913</c:v>
                </c:pt>
                <c:pt idx="10296">
                  <c:v>7.968647942521228</c:v>
                </c:pt>
                <c:pt idx="10297">
                  <c:v>7.9679973875418399</c:v>
                </c:pt>
                <c:pt idx="10298">
                  <c:v>7.9673469387755107</c:v>
                </c:pt>
                <c:pt idx="10299">
                  <c:v>7.9666965961962291</c:v>
                </c:pt>
                <c:pt idx="10300">
                  <c:v>7.9660463597779954</c:v>
                </c:pt>
                <c:pt idx="10301">
                  <c:v>7.9653962294948171</c:v>
                </c:pt>
                <c:pt idx="10302">
                  <c:v>7.9647462053207123</c:v>
                </c:pt>
                <c:pt idx="10303">
                  <c:v>7.9640962872297019</c:v>
                </c:pt>
                <c:pt idx="10304">
                  <c:v>7.9634464751958225</c:v>
                </c:pt>
                <c:pt idx="10305">
                  <c:v>7.9627967691931136</c:v>
                </c:pt>
                <c:pt idx="10306">
                  <c:v>7.962147169195628</c:v>
                </c:pt>
                <c:pt idx="10307">
                  <c:v>7.9614976751774202</c:v>
                </c:pt>
                <c:pt idx="10308">
                  <c:v>7.9608482871125616</c:v>
                </c:pt>
                <c:pt idx="10309">
                  <c:v>7.9601990049751246</c:v>
                </c:pt>
                <c:pt idx="10310">
                  <c:v>7.9595498287391937</c:v>
                </c:pt>
                <c:pt idx="10311">
                  <c:v>7.9589007583788636</c:v>
                </c:pt>
                <c:pt idx="10312">
                  <c:v>7.9582517938682322</c:v>
                </c:pt>
                <c:pt idx="10313">
                  <c:v>7.957602935181411</c:v>
                </c:pt>
                <c:pt idx="10314">
                  <c:v>7.9569541822925158</c:v>
                </c:pt>
                <c:pt idx="10315">
                  <c:v>7.9563055351756748</c:v>
                </c:pt>
                <c:pt idx="10316">
                  <c:v>7.9556569938050208</c:v>
                </c:pt>
                <c:pt idx="10317">
                  <c:v>7.9550085581546988</c:v>
                </c:pt>
                <c:pt idx="10318">
                  <c:v>7.9543602281988584</c:v>
                </c:pt>
                <c:pt idx="10319">
                  <c:v>7.9537120039116616</c:v>
                </c:pt>
                <c:pt idx="10320">
                  <c:v>7.9530638852672748</c:v>
                </c:pt>
                <c:pt idx="10321">
                  <c:v>7.9524158722398761</c:v>
                </c:pt>
                <c:pt idx="10322">
                  <c:v>7.9517679648036497</c:v>
                </c:pt>
                <c:pt idx="10323">
                  <c:v>7.9511201629327903</c:v>
                </c:pt>
                <c:pt idx="10324">
                  <c:v>7.9504724666014983</c:v>
                </c:pt>
                <c:pt idx="10325">
                  <c:v>7.9498248757839871</c:v>
                </c:pt>
                <c:pt idx="10326">
                  <c:v>7.9491773904544711</c:v>
                </c:pt>
                <c:pt idx="10327">
                  <c:v>7.9485300105871817</c:v>
                </c:pt>
                <c:pt idx="10328">
                  <c:v>7.9478827361563518</c:v>
                </c:pt>
                <c:pt idx="10329">
                  <c:v>7.9472355671362269</c:v>
                </c:pt>
                <c:pt idx="10330">
                  <c:v>7.9465885035010588</c:v>
                </c:pt>
                <c:pt idx="10331">
                  <c:v>7.9459415452251072</c:v>
                </c:pt>
                <c:pt idx="10332">
                  <c:v>7.9452946922826442</c:v>
                </c:pt>
                <c:pt idx="10333">
                  <c:v>7.9446479446479445</c:v>
                </c:pt>
                <c:pt idx="10334">
                  <c:v>7.9440013022952956</c:v>
                </c:pt>
                <c:pt idx="10335">
                  <c:v>7.9433547651989906</c:v>
                </c:pt>
                <c:pt idx="10336">
                  <c:v>7.942708333333333</c:v>
                </c:pt>
                <c:pt idx="10337">
                  <c:v>7.942062006672634</c:v>
                </c:pt>
                <c:pt idx="10338">
                  <c:v>7.9414157851912126</c:v>
                </c:pt>
                <c:pt idx="10339">
                  <c:v>7.9407696688633953</c:v>
                </c:pt>
                <c:pt idx="10340">
                  <c:v>7.9401236576635208</c:v>
                </c:pt>
                <c:pt idx="10341">
                  <c:v>7.9394777515659314</c:v>
                </c:pt>
                <c:pt idx="10342">
                  <c:v>7.9388319505449818</c:v>
                </c:pt>
                <c:pt idx="10343">
                  <c:v>7.9381862545750304</c:v>
                </c:pt>
                <c:pt idx="10344">
                  <c:v>7.9375406636304495</c:v>
                </c:pt>
                <c:pt idx="10345">
                  <c:v>7.9368951776856145</c:v>
                </c:pt>
                <c:pt idx="10346">
                  <c:v>7.9362497967149137</c:v>
                </c:pt>
                <c:pt idx="10347">
                  <c:v>7.9356045206927392</c:v>
                </c:pt>
                <c:pt idx="10348">
                  <c:v>7.9349593495934965</c:v>
                </c:pt>
                <c:pt idx="10349">
                  <c:v>7.9343142833915943</c:v>
                </c:pt>
                <c:pt idx="10350">
                  <c:v>7.9336693220614531</c:v>
                </c:pt>
                <c:pt idx="10351">
                  <c:v>7.9330244655775015</c:v>
                </c:pt>
                <c:pt idx="10352">
                  <c:v>7.9323797139141741</c:v>
                </c:pt>
                <c:pt idx="10353">
                  <c:v>7.9317350670459161</c:v>
                </c:pt>
                <c:pt idx="10354">
                  <c:v>7.9310905249471801</c:v>
                </c:pt>
                <c:pt idx="10355">
                  <c:v>7.9304460875924274</c:v>
                </c:pt>
                <c:pt idx="10356">
                  <c:v>7.9298017549561255</c:v>
                </c:pt>
                <c:pt idx="10357">
                  <c:v>7.9291575270127552</c:v>
                </c:pt>
                <c:pt idx="10358">
                  <c:v>7.9285134037367992</c:v>
                </c:pt>
                <c:pt idx="10359">
                  <c:v>7.9278693851027535</c:v>
                </c:pt>
                <c:pt idx="10360">
                  <c:v>7.9272254710851202</c:v>
                </c:pt>
                <c:pt idx="10361">
                  <c:v>7.9265816616584104</c:v>
                </c:pt>
                <c:pt idx="10362">
                  <c:v>7.9259379567971413</c:v>
                </c:pt>
                <c:pt idx="10363">
                  <c:v>7.9252943564758427</c:v>
                </c:pt>
                <c:pt idx="10364">
                  <c:v>7.9246508606690487</c:v>
                </c:pt>
                <c:pt idx="10365">
                  <c:v>7.9240074693513032</c:v>
                </c:pt>
                <c:pt idx="10366">
                  <c:v>7.9233641824971581</c:v>
                </c:pt>
                <c:pt idx="10367">
                  <c:v>7.9227210000811761</c:v>
                </c:pt>
                <c:pt idx="10368">
                  <c:v>7.9220779220779223</c:v>
                </c:pt>
                <c:pt idx="10369">
                  <c:v>7.9214349484619762</c:v>
                </c:pt>
                <c:pt idx="10370">
                  <c:v>7.9207920792079207</c:v>
                </c:pt>
                <c:pt idx="10371">
                  <c:v>7.9201493142903505</c:v>
                </c:pt>
                <c:pt idx="10372">
                  <c:v>7.919506653683869</c:v>
                </c:pt>
                <c:pt idx="10373">
                  <c:v>7.9188640973630831</c:v>
                </c:pt>
                <c:pt idx="10374">
                  <c:v>7.9182216453026122</c:v>
                </c:pt>
                <c:pt idx="10375">
                  <c:v>7.9175792974770829</c:v>
                </c:pt>
                <c:pt idx="10376">
                  <c:v>7.9169370538611297</c:v>
                </c:pt>
                <c:pt idx="10377">
                  <c:v>7.9162949144293941</c:v>
                </c:pt>
                <c:pt idx="10378">
                  <c:v>7.9156528791565286</c:v>
                </c:pt>
                <c:pt idx="10379">
                  <c:v>7.9150109480171924</c:v>
                </c:pt>
                <c:pt idx="10380">
                  <c:v>7.9143691209860529</c:v>
                </c:pt>
                <c:pt idx="10381">
                  <c:v>7.9137273980377847</c:v>
                </c:pt>
                <c:pt idx="10382">
                  <c:v>7.9130857791470737</c:v>
                </c:pt>
                <c:pt idx="10383">
                  <c:v>7.9124442642886095</c:v>
                </c:pt>
                <c:pt idx="10384">
                  <c:v>7.911802853437095</c:v>
                </c:pt>
                <c:pt idx="10385">
                  <c:v>7.9111615465672367</c:v>
                </c:pt>
                <c:pt idx="10386">
                  <c:v>7.9105203436537526</c:v>
                </c:pt>
                <c:pt idx="10387">
                  <c:v>7.9098792446713668</c:v>
                </c:pt>
                <c:pt idx="10388">
                  <c:v>7.9092382495948144</c:v>
                </c:pt>
                <c:pt idx="10389">
                  <c:v>7.9085973583988327</c:v>
                </c:pt>
                <c:pt idx="10390">
                  <c:v>7.9079565710581754</c:v>
                </c:pt>
                <c:pt idx="10391">
                  <c:v>7.9073158875475977</c:v>
                </c:pt>
                <c:pt idx="10392">
                  <c:v>7.9066753078418657</c:v>
                </c:pt>
                <c:pt idx="10393">
                  <c:v>7.9060348319157558</c:v>
                </c:pt>
                <c:pt idx="10394">
                  <c:v>7.9053944597440466</c:v>
                </c:pt>
                <c:pt idx="10395">
                  <c:v>7.9047541913015307</c:v>
                </c:pt>
                <c:pt idx="10396">
                  <c:v>7.9041140265630059</c:v>
                </c:pt>
                <c:pt idx="10397">
                  <c:v>7.90347396550328</c:v>
                </c:pt>
                <c:pt idx="10398">
                  <c:v>7.902834008097166</c:v>
                </c:pt>
                <c:pt idx="10399">
                  <c:v>7.9021941543194885</c:v>
                </c:pt>
                <c:pt idx="10400">
                  <c:v>7.9015544041450774</c:v>
                </c:pt>
                <c:pt idx="10401">
                  <c:v>7.9009147575487741</c:v>
                </c:pt>
                <c:pt idx="10402">
                  <c:v>7.9002752145054229</c:v>
                </c:pt>
                <c:pt idx="10403">
                  <c:v>7.8996357749898829</c:v>
                </c:pt>
                <c:pt idx="10404">
                  <c:v>7.8989964389770151</c:v>
                </c:pt>
                <c:pt idx="10405">
                  <c:v>7.8983572064416929</c:v>
                </c:pt>
                <c:pt idx="10406">
                  <c:v>7.8977180773587961</c:v>
                </c:pt>
                <c:pt idx="10407">
                  <c:v>7.897079051703213</c:v>
                </c:pt>
                <c:pt idx="10408">
                  <c:v>7.8964401294498385</c:v>
                </c:pt>
                <c:pt idx="10409">
                  <c:v>7.8958013105735789</c:v>
                </c:pt>
                <c:pt idx="10410">
                  <c:v>7.8951625950493449</c:v>
                </c:pt>
                <c:pt idx="10411">
                  <c:v>7.8945239828520579</c:v>
                </c:pt>
                <c:pt idx="10412">
                  <c:v>7.8938854739566482</c:v>
                </c:pt>
                <c:pt idx="10413">
                  <c:v>7.8932470683380505</c:v>
                </c:pt>
                <c:pt idx="10414">
                  <c:v>7.8926087659712119</c:v>
                </c:pt>
                <c:pt idx="10415">
                  <c:v>7.8919705668310822</c:v>
                </c:pt>
                <c:pt idx="10416">
                  <c:v>7.8913324708926265</c:v>
                </c:pt>
                <c:pt idx="10417">
                  <c:v>7.8906944781308104</c:v>
                </c:pt>
                <c:pt idx="10418">
                  <c:v>7.8900565885206149</c:v>
                </c:pt>
                <c:pt idx="10419">
                  <c:v>7.8894188020370217</c:v>
                </c:pt>
                <c:pt idx="10420">
                  <c:v>7.8887811186550278</c:v>
                </c:pt>
                <c:pt idx="10421">
                  <c:v>7.8881435383496319</c:v>
                </c:pt>
                <c:pt idx="10422">
                  <c:v>7.8875060610958467</c:v>
                </c:pt>
                <c:pt idx="10423">
                  <c:v>7.886868686868687</c:v>
                </c:pt>
                <c:pt idx="10424">
                  <c:v>7.8862314156431808</c:v>
                </c:pt>
                <c:pt idx="10425">
                  <c:v>7.8855942473943603</c:v>
                </c:pt>
                <c:pt idx="10426">
                  <c:v>7.8849571820972697</c:v>
                </c:pt>
                <c:pt idx="10427">
                  <c:v>7.8843202197269573</c:v>
                </c:pt>
                <c:pt idx="10428">
                  <c:v>7.8836833602584822</c:v>
                </c:pt>
                <c:pt idx="10429">
                  <c:v>7.8830466036669087</c:v>
                </c:pt>
                <c:pt idx="10430">
                  <c:v>7.8824099499273146</c:v>
                </c:pt>
                <c:pt idx="10431">
                  <c:v>7.8817733990147785</c:v>
                </c:pt>
                <c:pt idx="10432">
                  <c:v>7.8811369509043923</c:v>
                </c:pt>
                <c:pt idx="10433">
                  <c:v>7.8805006055712559</c:v>
                </c:pt>
                <c:pt idx="10434">
                  <c:v>7.8798643629904728</c:v>
                </c:pt>
                <c:pt idx="10435">
                  <c:v>7.8792282231371598</c:v>
                </c:pt>
                <c:pt idx="10436">
                  <c:v>7.8785921859864381</c:v>
                </c:pt>
                <c:pt idx="10437">
                  <c:v>7.8779562515134396</c:v>
                </c:pt>
                <c:pt idx="10438">
                  <c:v>7.8773204196933007</c:v>
                </c:pt>
                <c:pt idx="10439">
                  <c:v>7.87668469050117</c:v>
                </c:pt>
                <c:pt idx="10440">
                  <c:v>7.8760490639122009</c:v>
                </c:pt>
                <c:pt idx="10441">
                  <c:v>7.8754135399015572</c:v>
                </c:pt>
                <c:pt idx="10442">
                  <c:v>7.8747781184444081</c:v>
                </c:pt>
                <c:pt idx="10443">
                  <c:v>7.8741427995159343</c:v>
                </c:pt>
                <c:pt idx="10444">
                  <c:v>7.8735075830913193</c:v>
                </c:pt>
                <c:pt idx="10445">
                  <c:v>7.8728724691457614</c:v>
                </c:pt>
                <c:pt idx="10446">
                  <c:v>7.8722374576544603</c:v>
                </c:pt>
                <c:pt idx="10447">
                  <c:v>7.8716025485926284</c:v>
                </c:pt>
                <c:pt idx="10448">
                  <c:v>7.870967741935484</c:v>
                </c:pt>
                <c:pt idx="10449">
                  <c:v>7.8703330376582539</c:v>
                </c:pt>
                <c:pt idx="10450">
                  <c:v>7.8696984357361712</c:v>
                </c:pt>
                <c:pt idx="10451">
                  <c:v>7.8690639361444816</c:v>
                </c:pt>
                <c:pt idx="10452">
                  <c:v>7.8684295388584324</c:v>
                </c:pt>
                <c:pt idx="10453">
                  <c:v>7.8677952438532843</c:v>
                </c:pt>
                <c:pt idx="10454">
                  <c:v>7.8671610511043042</c:v>
                </c:pt>
                <c:pt idx="10455">
                  <c:v>7.8665269605867651</c:v>
                </c:pt>
                <c:pt idx="10456">
                  <c:v>7.865892972275951</c:v>
                </c:pt>
                <c:pt idx="10457">
                  <c:v>7.8652590861471507</c:v>
                </c:pt>
                <c:pt idx="10458">
                  <c:v>7.8646253021756651</c:v>
                </c:pt>
                <c:pt idx="10459">
                  <c:v>7.8639916203367974</c:v>
                </c:pt>
                <c:pt idx="10460">
                  <c:v>7.8633580406058652</c:v>
                </c:pt>
                <c:pt idx="10461">
                  <c:v>7.8627245629581886</c:v>
                </c:pt>
                <c:pt idx="10462">
                  <c:v>7.8620911873690993</c:v>
                </c:pt>
                <c:pt idx="10463">
                  <c:v>7.8614579138139344</c:v>
                </c:pt>
                <c:pt idx="10464">
                  <c:v>7.8608247422680417</c:v>
                </c:pt>
                <c:pt idx="10465">
                  <c:v>7.8601916727067724</c:v>
                </c:pt>
                <c:pt idx="10466">
                  <c:v>7.859558705105492</c:v>
                </c:pt>
                <c:pt idx="10467">
                  <c:v>7.8589258394395687</c:v>
                </c:pt>
                <c:pt idx="10468">
                  <c:v>7.8582930756843803</c:v>
                </c:pt>
                <c:pt idx="10469">
                  <c:v>7.8576604138153128</c:v>
                </c:pt>
                <c:pt idx="10470">
                  <c:v>7.8570278538077609</c:v>
                </c:pt>
                <c:pt idx="10471">
                  <c:v>7.8563953956371249</c:v>
                </c:pt>
                <c:pt idx="10472">
                  <c:v>7.8557630392788145</c:v>
                </c:pt>
                <c:pt idx="10473">
                  <c:v>7.8551307847082494</c:v>
                </c:pt>
                <c:pt idx="10474">
                  <c:v>7.854498631900853</c:v>
                </c:pt>
                <c:pt idx="10475">
                  <c:v>7.8538665808320589</c:v>
                </c:pt>
                <c:pt idx="10476">
                  <c:v>7.8532346314773092</c:v>
                </c:pt>
                <c:pt idx="10477">
                  <c:v>7.8526027838120527</c:v>
                </c:pt>
                <c:pt idx="10478">
                  <c:v>7.8519710378117455</c:v>
                </c:pt>
                <c:pt idx="10479">
                  <c:v>7.8513393934518545</c:v>
                </c:pt>
                <c:pt idx="10480">
                  <c:v>7.8507078507078507</c:v>
                </c:pt>
                <c:pt idx="10481">
                  <c:v>7.850076409555216</c:v>
                </c:pt>
                <c:pt idx="10482">
                  <c:v>7.8494450699694385</c:v>
                </c:pt>
                <c:pt idx="10483">
                  <c:v>7.8488138319260159</c:v>
                </c:pt>
                <c:pt idx="10484">
                  <c:v>7.8481826954004505</c:v>
                </c:pt>
                <c:pt idx="10485">
                  <c:v>7.8475516603682562</c:v>
                </c:pt>
                <c:pt idx="10486">
                  <c:v>7.8469207268049521</c:v>
                </c:pt>
                <c:pt idx="10487">
                  <c:v>7.846289894686068</c:v>
                </c:pt>
                <c:pt idx="10488">
                  <c:v>7.845659163987138</c:v>
                </c:pt>
                <c:pt idx="10489">
                  <c:v>7.8450285346837072</c:v>
                </c:pt>
                <c:pt idx="10490">
                  <c:v>7.8443980067513257</c:v>
                </c:pt>
                <c:pt idx="10491">
                  <c:v>7.8437675801655553</c:v>
                </c:pt>
                <c:pt idx="10492">
                  <c:v>7.8431372549019605</c:v>
                </c:pt>
                <c:pt idx="10493">
                  <c:v>7.8425070309361189</c:v>
                </c:pt>
                <c:pt idx="10494">
                  <c:v>7.8418769082436128</c:v>
                </c:pt>
                <c:pt idx="10495">
                  <c:v>7.8412468868000316</c:v>
                </c:pt>
                <c:pt idx="10496">
                  <c:v>7.8406169665809768</c:v>
                </c:pt>
                <c:pt idx="10497">
                  <c:v>7.8399871475620531</c:v>
                </c:pt>
                <c:pt idx="10498">
                  <c:v>7.8393574297188753</c:v>
                </c:pt>
                <c:pt idx="10499">
                  <c:v>7.8387278130270657</c:v>
                </c:pt>
                <c:pt idx="10500">
                  <c:v>7.8380982974622553</c:v>
                </c:pt>
                <c:pt idx="10501">
                  <c:v>7.8374688830000805</c:v>
                </c:pt>
                <c:pt idx="10502">
                  <c:v>7.8368395696161874</c:v>
                </c:pt>
                <c:pt idx="10503">
                  <c:v>7.8362103572862303</c:v>
                </c:pt>
                <c:pt idx="10504">
                  <c:v>7.8355812459858702</c:v>
                </c:pt>
                <c:pt idx="10505">
                  <c:v>7.8349522356907757</c:v>
                </c:pt>
                <c:pt idx="10506">
                  <c:v>7.8343233263766257</c:v>
                </c:pt>
                <c:pt idx="10507">
                  <c:v>7.8336945180191027</c:v>
                </c:pt>
                <c:pt idx="10508">
                  <c:v>7.8330658105939008</c:v>
                </c:pt>
                <c:pt idx="10509">
                  <c:v>7.8324372040767196</c:v>
                </c:pt>
                <c:pt idx="10510">
                  <c:v>7.8318086984432682</c:v>
                </c:pt>
                <c:pt idx="10511">
                  <c:v>7.8311802936692612</c:v>
                </c:pt>
                <c:pt idx="10512">
                  <c:v>7.8305519897304237</c:v>
                </c:pt>
                <c:pt idx="10513">
                  <c:v>7.8299237866024871</c:v>
                </c:pt>
                <c:pt idx="10514">
                  <c:v>7.82929568426119</c:v>
                </c:pt>
                <c:pt idx="10515">
                  <c:v>7.8286676826822816</c:v>
                </c:pt>
                <c:pt idx="10516">
                  <c:v>7.8280397818415137</c:v>
                </c:pt>
                <c:pt idx="10517">
                  <c:v>7.8274119817146524</c:v>
                </c:pt>
                <c:pt idx="10518">
                  <c:v>7.8267842822774654</c:v>
                </c:pt>
                <c:pt idx="10519">
                  <c:v>7.826156683505733</c:v>
                </c:pt>
                <c:pt idx="10520">
                  <c:v>7.82552918537524</c:v>
                </c:pt>
                <c:pt idx="10521">
                  <c:v>7.8249017878617817</c:v>
                </c:pt>
                <c:pt idx="10522">
                  <c:v>7.824274490941157</c:v>
                </c:pt>
                <c:pt idx="10523">
                  <c:v>7.8236472945891782</c:v>
                </c:pt>
                <c:pt idx="10524">
                  <c:v>7.823020198781661</c:v>
                </c:pt>
                <c:pt idx="10525">
                  <c:v>7.8223932034944301</c:v>
                </c:pt>
                <c:pt idx="10526">
                  <c:v>7.8217663087033173</c:v>
                </c:pt>
                <c:pt idx="10527">
                  <c:v>7.821139514384166</c:v>
                </c:pt>
                <c:pt idx="10528">
                  <c:v>7.8205128205128203</c:v>
                </c:pt>
                <c:pt idx="10529">
                  <c:v>7.8198862270651395</c:v>
                </c:pt>
                <c:pt idx="10530">
                  <c:v>7.8192597340169847</c:v>
                </c:pt>
                <c:pt idx="10531">
                  <c:v>7.8186333413442286</c:v>
                </c:pt>
                <c:pt idx="10532">
                  <c:v>7.8180070490227491</c:v>
                </c:pt>
                <c:pt idx="10533">
                  <c:v>7.817380857028434</c:v>
                </c:pt>
                <c:pt idx="10534">
                  <c:v>7.8167547653371781</c:v>
                </c:pt>
                <c:pt idx="10535">
                  <c:v>7.8161287739248815</c:v>
                </c:pt>
                <c:pt idx="10536">
                  <c:v>7.8155028827674569</c:v>
                </c:pt>
                <c:pt idx="10537">
                  <c:v>7.8148770918408195</c:v>
                </c:pt>
                <c:pt idx="10538">
                  <c:v>7.814251401120897</c:v>
                </c:pt>
                <c:pt idx="10539">
                  <c:v>7.8136258105836198</c:v>
                </c:pt>
                <c:pt idx="10540">
                  <c:v>7.8130003202049316</c:v>
                </c:pt>
                <c:pt idx="10541">
                  <c:v>7.8123749299607779</c:v>
                </c:pt>
                <c:pt idx="10542">
                  <c:v>7.8117496398271173</c:v>
                </c:pt>
                <c:pt idx="10543">
                  <c:v>7.8111244497799124</c:v>
                </c:pt>
                <c:pt idx="10544">
                  <c:v>7.8104993597951342</c:v>
                </c:pt>
                <c:pt idx="10545">
                  <c:v>7.8098743698487638</c:v>
                </c:pt>
                <c:pt idx="10546">
                  <c:v>7.8092494799167866</c:v>
                </c:pt>
                <c:pt idx="10547">
                  <c:v>7.8086246899751988</c:v>
                </c:pt>
                <c:pt idx="10548">
                  <c:v>7.8079999999999998</c:v>
                </c:pt>
                <c:pt idx="10549">
                  <c:v>7.8073754099672028</c:v>
                </c:pt>
                <c:pt idx="10550">
                  <c:v>7.8067509198528242</c:v>
                </c:pt>
                <c:pt idx="10551">
                  <c:v>7.8061265296328886</c:v>
                </c:pt>
                <c:pt idx="10552">
                  <c:v>7.8055022392834292</c:v>
                </c:pt>
                <c:pt idx="10553">
                  <c:v>7.8048780487804876</c:v>
                </c:pt>
                <c:pt idx="10554">
                  <c:v>7.8042539581001122</c:v>
                </c:pt>
                <c:pt idx="10555">
                  <c:v>7.8036299672183569</c:v>
                </c:pt>
                <c:pt idx="10556">
                  <c:v>7.8030060761112887</c:v>
                </c:pt>
                <c:pt idx="10557">
                  <c:v>7.8023822847549766</c:v>
                </c:pt>
                <c:pt idx="10558">
                  <c:v>7.8017585931255002</c:v>
                </c:pt>
                <c:pt idx="10559">
                  <c:v>7.8011350011989444</c:v>
                </c:pt>
                <c:pt idx="10560">
                  <c:v>7.8005115089514065</c:v>
                </c:pt>
                <c:pt idx="10561">
                  <c:v>7.7998881163589866</c:v>
                </c:pt>
                <c:pt idx="10562">
                  <c:v>7.7992648233977953</c:v>
                </c:pt>
                <c:pt idx="10563">
                  <c:v>7.7986416300439467</c:v>
                </c:pt>
                <c:pt idx="10564">
                  <c:v>7.7980185362735694</c:v>
                </c:pt>
                <c:pt idx="10565">
                  <c:v>7.7973955420627945</c:v>
                </c:pt>
                <c:pt idx="10566">
                  <c:v>7.7967726473877628</c:v>
                </c:pt>
                <c:pt idx="10567">
                  <c:v>7.7961498522246178</c:v>
                </c:pt>
                <c:pt idx="10568">
                  <c:v>7.7955271565495208</c:v>
                </c:pt>
                <c:pt idx="10569">
                  <c:v>7.7949045603386313</c:v>
                </c:pt>
                <c:pt idx="10570">
                  <c:v>7.7942820635681205</c:v>
                </c:pt>
                <c:pt idx="10571">
                  <c:v>7.7936596662141655</c:v>
                </c:pt>
                <c:pt idx="10572">
                  <c:v>7.7930373682529543</c:v>
                </c:pt>
                <c:pt idx="10573">
                  <c:v>7.7924151696606794</c:v>
                </c:pt>
                <c:pt idx="10574">
                  <c:v>7.7917930704135392</c:v>
                </c:pt>
                <c:pt idx="10575">
                  <c:v>7.7911710704877457</c:v>
                </c:pt>
                <c:pt idx="10576">
                  <c:v>7.7905491698595144</c:v>
                </c:pt>
                <c:pt idx="10577">
                  <c:v>7.7899273685050687</c:v>
                </c:pt>
                <c:pt idx="10578">
                  <c:v>7.7893056664006375</c:v>
                </c:pt>
                <c:pt idx="10579">
                  <c:v>7.7886840635224637</c:v>
                </c:pt>
                <c:pt idx="10580">
                  <c:v>7.7880625598467921</c:v>
                </c:pt>
                <c:pt idx="10581">
                  <c:v>7.7874411553498772</c:v>
                </c:pt>
                <c:pt idx="10582">
                  <c:v>7.7868198500079773</c:v>
                </c:pt>
                <c:pt idx="10583">
                  <c:v>7.7861986437973671</c:v>
                </c:pt>
                <c:pt idx="10584">
                  <c:v>7.785577536694321</c:v>
                </c:pt>
                <c:pt idx="10585">
                  <c:v>7.7849565286751226</c:v>
                </c:pt>
                <c:pt idx="10586">
                  <c:v>7.7843356197160629</c:v>
                </c:pt>
                <c:pt idx="10587">
                  <c:v>7.7837148097934445</c:v>
                </c:pt>
                <c:pt idx="10588">
                  <c:v>7.7830940988835726</c:v>
                </c:pt>
                <c:pt idx="10589">
                  <c:v>7.782473486962763</c:v>
                </c:pt>
                <c:pt idx="10590">
                  <c:v>7.781852974007335</c:v>
                </c:pt>
                <c:pt idx="10591">
                  <c:v>7.7812325599936223</c:v>
                </c:pt>
                <c:pt idx="10592">
                  <c:v>7.7806122448979593</c:v>
                </c:pt>
                <c:pt idx="10593">
                  <c:v>7.779992028696693</c:v>
                </c:pt>
                <c:pt idx="10594">
                  <c:v>7.7793719113661721</c:v>
                </c:pt>
                <c:pt idx="10595">
                  <c:v>7.7787518928827613</c:v>
                </c:pt>
                <c:pt idx="10596">
                  <c:v>7.7781319732228251</c:v>
                </c:pt>
                <c:pt idx="10597">
                  <c:v>7.7775121523627373</c:v>
                </c:pt>
                <c:pt idx="10598">
                  <c:v>7.7768924302788838</c:v>
                </c:pt>
                <c:pt idx="10599">
                  <c:v>7.7762728069476541</c:v>
                </c:pt>
                <c:pt idx="10600">
                  <c:v>7.7756532823454432</c:v>
                </c:pt>
                <c:pt idx="10601">
                  <c:v>7.7750338564486574</c:v>
                </c:pt>
                <c:pt idx="10602">
                  <c:v>7.7744145292337103</c:v>
                </c:pt>
                <c:pt idx="10603">
                  <c:v>7.7737953006770217</c:v>
                </c:pt>
                <c:pt idx="10604">
                  <c:v>7.7731761707550184</c:v>
                </c:pt>
                <c:pt idx="10605">
                  <c:v>7.7725571394441344</c:v>
                </c:pt>
                <c:pt idx="10606">
                  <c:v>7.7719382067208151</c:v>
                </c:pt>
                <c:pt idx="10607">
                  <c:v>7.7713193725615097</c:v>
                </c:pt>
                <c:pt idx="10608">
                  <c:v>7.7707006369426761</c:v>
                </c:pt>
                <c:pt idx="10609">
                  <c:v>7.7700819998407766</c:v>
                </c:pt>
                <c:pt idx="10610">
                  <c:v>7.7694634612322879</c:v>
                </c:pt>
                <c:pt idx="10611">
                  <c:v>7.7688450210936884</c:v>
                </c:pt>
                <c:pt idx="10612">
                  <c:v>7.7682266794014652</c:v>
                </c:pt>
                <c:pt idx="10613">
                  <c:v>7.7676084361321127</c:v>
                </c:pt>
                <c:pt idx="10614">
                  <c:v>7.766990291262136</c:v>
                </c:pt>
                <c:pt idx="10615">
                  <c:v>7.7663722447680437</c:v>
                </c:pt>
                <c:pt idx="10616">
                  <c:v>7.7657542966263522</c:v>
                </c:pt>
                <c:pt idx="10617">
                  <c:v>7.7651364468135888</c:v>
                </c:pt>
                <c:pt idx="10618">
                  <c:v>7.7645186953062852</c:v>
                </c:pt>
                <c:pt idx="10619">
                  <c:v>7.7639010420809802</c:v>
                </c:pt>
                <c:pt idx="10620">
                  <c:v>7.7632834871142213</c:v>
                </c:pt>
                <c:pt idx="10621">
                  <c:v>7.7626660303825652</c:v>
                </c:pt>
                <c:pt idx="10622">
                  <c:v>7.7620486718625736</c:v>
                </c:pt>
                <c:pt idx="10623">
                  <c:v>7.7614314115308156</c:v>
                </c:pt>
                <c:pt idx="10624">
                  <c:v>7.7608142493638672</c:v>
                </c:pt>
                <c:pt idx="10625">
                  <c:v>7.760197185338316</c:v>
                </c:pt>
                <c:pt idx="10626">
                  <c:v>7.7595802194307524</c:v>
                </c:pt>
                <c:pt idx="10627">
                  <c:v>7.7589633516177763</c:v>
                </c:pt>
                <c:pt idx="10628">
                  <c:v>7.7583465818759931</c:v>
                </c:pt>
                <c:pt idx="10629">
                  <c:v>7.7577299101820207</c:v>
                </c:pt>
                <c:pt idx="10630">
                  <c:v>7.7571133365124787</c:v>
                </c:pt>
                <c:pt idx="10631">
                  <c:v>7.7564968608439964</c:v>
                </c:pt>
                <c:pt idx="10632">
                  <c:v>7.7558804831532102</c:v>
                </c:pt>
                <c:pt idx="10633">
                  <c:v>7.7552642034167656</c:v>
                </c:pt>
                <c:pt idx="10634">
                  <c:v>7.7546480216113149</c:v>
                </c:pt>
                <c:pt idx="10635">
                  <c:v>7.7540319377135134</c:v>
                </c:pt>
                <c:pt idx="10636">
                  <c:v>7.7534159517000312</c:v>
                </c:pt>
                <c:pt idx="10637">
                  <c:v>7.7528000635475411</c:v>
                </c:pt>
                <c:pt idx="10638">
                  <c:v>7.7521842732327251</c:v>
                </c:pt>
                <c:pt idx="10639">
                  <c:v>7.7515685807322683</c:v>
                </c:pt>
                <c:pt idx="10640">
                  <c:v>7.7509529860228712</c:v>
                </c:pt>
                <c:pt idx="10641">
                  <c:v>7.750337489081236</c:v>
                </c:pt>
                <c:pt idx="10642">
                  <c:v>7.749722089884072</c:v>
                </c:pt>
                <c:pt idx="10643">
                  <c:v>7.7491067884080982</c:v>
                </c:pt>
                <c:pt idx="10644">
                  <c:v>7.7484915846300408</c:v>
                </c:pt>
                <c:pt idx="10645">
                  <c:v>7.7478764785266332</c:v>
                </c:pt>
                <c:pt idx="10646">
                  <c:v>7.7472614700746156</c:v>
                </c:pt>
                <c:pt idx="10647">
                  <c:v>7.7466465592507339</c:v>
                </c:pt>
                <c:pt idx="10648">
                  <c:v>7.746031746031746</c:v>
                </c:pt>
                <c:pt idx="10649">
                  <c:v>7.7454170303944139</c:v>
                </c:pt>
                <c:pt idx="10650">
                  <c:v>7.7448024123155061</c:v>
                </c:pt>
                <c:pt idx="10651">
                  <c:v>7.7441878917717997</c:v>
                </c:pt>
                <c:pt idx="10652">
                  <c:v>7.7435734687400828</c:v>
                </c:pt>
                <c:pt idx="10653">
                  <c:v>7.7429591431971447</c:v>
                </c:pt>
                <c:pt idx="10654">
                  <c:v>7.7423449151197854</c:v>
                </c:pt>
                <c:pt idx="10655">
                  <c:v>7.74173078448481</c:v>
                </c:pt>
                <c:pt idx="10656">
                  <c:v>7.7411167512690353</c:v>
                </c:pt>
                <c:pt idx="10657">
                  <c:v>7.7405028154492825</c:v>
                </c:pt>
                <c:pt idx="10658">
                  <c:v>7.7398889770023782</c:v>
                </c:pt>
                <c:pt idx="10659">
                  <c:v>7.7392752359051622</c:v>
                </c:pt>
                <c:pt idx="10660">
                  <c:v>7.7386615921344752</c:v>
                </c:pt>
                <c:pt idx="10661">
                  <c:v>7.7380480456671696</c:v>
                </c:pt>
                <c:pt idx="10662">
                  <c:v>7.7374345964801003</c:v>
                </c:pt>
                <c:pt idx="10663">
                  <c:v>7.7368212445501383</c:v>
                </c:pt>
                <c:pt idx="10664">
                  <c:v>7.7362079898541536</c:v>
                </c:pt>
                <c:pt idx="10665">
                  <c:v>7.7355948323690269</c:v>
                </c:pt>
                <c:pt idx="10666">
                  <c:v>7.7349817720716434</c:v>
                </c:pt>
                <c:pt idx="10667">
                  <c:v>7.7343688089389016</c:v>
                </c:pt>
                <c:pt idx="10668">
                  <c:v>7.7337559429477025</c:v>
                </c:pt>
                <c:pt idx="10669">
                  <c:v>7.7331431740749554</c:v>
                </c:pt>
                <c:pt idx="10670">
                  <c:v>7.7325305022975748</c:v>
                </c:pt>
                <c:pt idx="10671">
                  <c:v>7.7319179275924901</c:v>
                </c:pt>
                <c:pt idx="10672">
                  <c:v>7.7313054499366292</c:v>
                </c:pt>
                <c:pt idx="10673">
                  <c:v>7.7306930693069313</c:v>
                </c:pt>
                <c:pt idx="10674">
                  <c:v>7.7300807856803413</c:v>
                </c:pt>
                <c:pt idx="10675">
                  <c:v>7.7294685990338161</c:v>
                </c:pt>
                <c:pt idx="10676">
                  <c:v>7.7288565093443147</c:v>
                </c:pt>
                <c:pt idx="10677">
                  <c:v>7.728244516588803</c:v>
                </c:pt>
                <c:pt idx="10678">
                  <c:v>7.7276326207442594</c:v>
                </c:pt>
                <c:pt idx="10679">
                  <c:v>7.727020821787665</c:v>
                </c:pt>
                <c:pt idx="10680">
                  <c:v>7.7264091196960107</c:v>
                </c:pt>
                <c:pt idx="10681">
                  <c:v>7.7257975144462909</c:v>
                </c:pt>
                <c:pt idx="10682">
                  <c:v>7.7251860060155133</c:v>
                </c:pt>
                <c:pt idx="10683">
                  <c:v>7.7245745943806892</c:v>
                </c:pt>
                <c:pt idx="10684">
                  <c:v>7.723963279518836</c:v>
                </c:pt>
                <c:pt idx="10685">
                  <c:v>7.7233520614069793</c:v>
                </c:pt>
                <c:pt idx="10686">
                  <c:v>7.7227409400221552</c:v>
                </c:pt>
                <c:pt idx="10687">
                  <c:v>7.7221299153414042</c:v>
                </c:pt>
                <c:pt idx="10688">
                  <c:v>7.7215189873417724</c:v>
                </c:pt>
                <c:pt idx="10689">
                  <c:v>7.7209081560003154</c:v>
                </c:pt>
                <c:pt idx="10690">
                  <c:v>7.7202974212940987</c:v>
                </c:pt>
                <c:pt idx="10691">
                  <c:v>7.7196867832001903</c:v>
                </c:pt>
                <c:pt idx="10692">
                  <c:v>7.7190762416956664</c:v>
                </c:pt>
                <c:pt idx="10693">
                  <c:v>7.7184657967576111</c:v>
                </c:pt>
                <c:pt idx="10694">
                  <c:v>7.7178554483631183</c:v>
                </c:pt>
                <c:pt idx="10695">
                  <c:v>7.7172451964892863</c:v>
                </c:pt>
                <c:pt idx="10696">
                  <c:v>7.7166350411132187</c:v>
                </c:pt>
                <c:pt idx="10697">
                  <c:v>7.7160249822120326</c:v>
                </c:pt>
                <c:pt idx="10698">
                  <c:v>7.7154150197628457</c:v>
                </c:pt>
                <c:pt idx="10699">
                  <c:v>7.7148051537427875</c:v>
                </c:pt>
                <c:pt idx="10700">
                  <c:v>7.714195384128991</c:v>
                </c:pt>
                <c:pt idx="10701">
                  <c:v>7.7135857108986006</c:v>
                </c:pt>
                <c:pt idx="10702">
                  <c:v>7.7129761340287661</c:v>
                </c:pt>
                <c:pt idx="10703">
                  <c:v>7.712366653496642</c:v>
                </c:pt>
                <c:pt idx="10704">
                  <c:v>7.7117572692793921</c:v>
                </c:pt>
                <c:pt idx="10705">
                  <c:v>7.7111479813541912</c:v>
                </c:pt>
                <c:pt idx="10706">
                  <c:v>7.7105387896982149</c:v>
                </c:pt>
                <c:pt idx="10707">
                  <c:v>7.7099296942886495</c:v>
                </c:pt>
                <c:pt idx="10708">
                  <c:v>7.7093206951026847</c:v>
                </c:pt>
                <c:pt idx="10709">
                  <c:v>7.7087117921175263</c:v>
                </c:pt>
                <c:pt idx="10710">
                  <c:v>7.7081029853103775</c:v>
                </c:pt>
                <c:pt idx="10711">
                  <c:v>7.7074942746584547</c:v>
                </c:pt>
                <c:pt idx="10712">
                  <c:v>7.7068856601389761</c:v>
                </c:pt>
                <c:pt idx="10713">
                  <c:v>7.7062771417291751</c:v>
                </c:pt>
                <c:pt idx="10714">
                  <c:v>7.7056687194062849</c:v>
                </c:pt>
                <c:pt idx="10715">
                  <c:v>7.7050603931475496</c:v>
                </c:pt>
                <c:pt idx="10716">
                  <c:v>7.7044521629302176</c:v>
                </c:pt>
                <c:pt idx="10717">
                  <c:v>7.7038440287315497</c:v>
                </c:pt>
                <c:pt idx="10718">
                  <c:v>7.7032359905288086</c:v>
                </c:pt>
                <c:pt idx="10719">
                  <c:v>7.7026280482992648</c:v>
                </c:pt>
                <c:pt idx="10720">
                  <c:v>7.7020202020202015</c:v>
                </c:pt>
                <c:pt idx="10721">
                  <c:v>7.7014124516689026</c:v>
                </c:pt>
                <c:pt idx="10722">
                  <c:v>7.700804797222661</c:v>
                </c:pt>
                <c:pt idx="10723">
                  <c:v>7.7001972386587765</c:v>
                </c:pt>
                <c:pt idx="10724">
                  <c:v>7.6995897759545597</c:v>
                </c:pt>
                <c:pt idx="10725">
                  <c:v>7.698982409087324</c:v>
                </c:pt>
                <c:pt idx="10726">
                  <c:v>7.6983751380343906</c:v>
                </c:pt>
                <c:pt idx="10727">
                  <c:v>7.6977679627730886</c:v>
                </c:pt>
                <c:pt idx="10728">
                  <c:v>7.6971608832807572</c:v>
                </c:pt>
                <c:pt idx="10729">
                  <c:v>7.6965538995347371</c:v>
                </c:pt>
                <c:pt idx="10730">
                  <c:v>7.6959470115123807</c:v>
                </c:pt>
                <c:pt idx="10731">
                  <c:v>7.6953402191910429</c:v>
                </c:pt>
                <c:pt idx="10732">
                  <c:v>7.6947335225480922</c:v>
                </c:pt>
                <c:pt idx="10733">
                  <c:v>7.6941269215608994</c:v>
                </c:pt>
                <c:pt idx="10734">
                  <c:v>7.6935204162068427</c:v>
                </c:pt>
                <c:pt idx="10735">
                  <c:v>7.6929140064633081</c:v>
                </c:pt>
                <c:pt idx="10736">
                  <c:v>7.6923076923076925</c:v>
                </c:pt>
                <c:pt idx="10737">
                  <c:v>7.6917014737173934</c:v>
                </c:pt>
                <c:pt idx="10738">
                  <c:v>7.6910953506698183</c:v>
                </c:pt>
                <c:pt idx="10739">
                  <c:v>7.6904893231423843</c:v>
                </c:pt>
                <c:pt idx="10740">
                  <c:v>7.6898833911125122</c:v>
                </c:pt>
                <c:pt idx="10741">
                  <c:v>7.6892775545576306</c:v>
                </c:pt>
                <c:pt idx="10742">
                  <c:v>7.6886718134551746</c:v>
                </c:pt>
                <c:pt idx="10743">
                  <c:v>7.6880661677825914</c:v>
                </c:pt>
                <c:pt idx="10744">
                  <c:v>7.6874606175173286</c:v>
                </c:pt>
                <c:pt idx="10745">
                  <c:v>7.686855162636844</c:v>
                </c:pt>
                <c:pt idx="10746">
                  <c:v>7.6862498031186011</c:v>
                </c:pt>
                <c:pt idx="10747">
                  <c:v>7.6856445389400738</c:v>
                </c:pt>
                <c:pt idx="10748">
                  <c:v>7.6850393700787407</c:v>
                </c:pt>
                <c:pt idx="10749">
                  <c:v>7.6844342965120864</c:v>
                </c:pt>
                <c:pt idx="10750">
                  <c:v>7.6838293182176027</c:v>
                </c:pt>
                <c:pt idx="10751">
                  <c:v>7.6832244351727939</c:v>
                </c:pt>
                <c:pt idx="10752">
                  <c:v>7.682619647355164</c:v>
                </c:pt>
                <c:pt idx="10753">
                  <c:v>7.6820149547422281</c:v>
                </c:pt>
                <c:pt idx="10754">
                  <c:v>7.6814103573115062</c:v>
                </c:pt>
                <c:pt idx="10755">
                  <c:v>7.6808058550405285</c:v>
                </c:pt>
                <c:pt idx="10756">
                  <c:v>7.680201447906831</c:v>
                </c:pt>
                <c:pt idx="10757">
                  <c:v>7.6795971358879527</c:v>
                </c:pt>
                <c:pt idx="10758">
                  <c:v>7.6789929189614474</c:v>
                </c:pt>
                <c:pt idx="10759">
                  <c:v>7.6783887971048701</c:v>
                </c:pt>
                <c:pt idx="10760">
                  <c:v>7.6777847702957844</c:v>
                </c:pt>
                <c:pt idx="10761">
                  <c:v>7.6771808385117586</c:v>
                </c:pt>
                <c:pt idx="10762">
                  <c:v>7.6765770017303758</c:v>
                </c:pt>
                <c:pt idx="10763">
                  <c:v>7.6759732599292176</c:v>
                </c:pt>
                <c:pt idx="10764">
                  <c:v>7.6753696130858771</c:v>
                </c:pt>
                <c:pt idx="10765">
                  <c:v>7.6747660611779498</c:v>
                </c:pt>
                <c:pt idx="10766">
                  <c:v>7.6741626041830475</c:v>
                </c:pt>
                <c:pt idx="10767">
                  <c:v>7.6735592420787802</c:v>
                </c:pt>
                <c:pt idx="10768">
                  <c:v>7.6729559748427683</c:v>
                </c:pt>
                <c:pt idx="10769">
                  <c:v>7.6723528024526368</c:v>
                </c:pt>
                <c:pt idx="10770">
                  <c:v>7.6717497248860242</c:v>
                </c:pt>
                <c:pt idx="10771">
                  <c:v>7.6711467421205697</c:v>
                </c:pt>
                <c:pt idx="10772">
                  <c:v>7.6705438541339213</c:v>
                </c:pt>
                <c:pt idx="10773">
                  <c:v>7.6699410609037324</c:v>
                </c:pt>
                <c:pt idx="10774">
                  <c:v>7.669338362407669</c:v>
                </c:pt>
                <c:pt idx="10775">
                  <c:v>7.6687357586233995</c:v>
                </c:pt>
                <c:pt idx="10776">
                  <c:v>7.6681332495285988</c:v>
                </c:pt>
                <c:pt idx="10777">
                  <c:v>7.6675308351009503</c:v>
                </c:pt>
                <c:pt idx="10778">
                  <c:v>7.6669285153181459</c:v>
                </c:pt>
                <c:pt idx="10779">
                  <c:v>7.6663262901578824</c:v>
                </c:pt>
                <c:pt idx="10780">
                  <c:v>7.6657241595978629</c:v>
                </c:pt>
                <c:pt idx="10781">
                  <c:v>7.6651221236158014</c:v>
                </c:pt>
                <c:pt idx="10782">
                  <c:v>7.6645201821894142</c:v>
                </c:pt>
                <c:pt idx="10783">
                  <c:v>7.6639183352964277</c:v>
                </c:pt>
                <c:pt idx="10784">
                  <c:v>7.6633165829145717</c:v>
                </c:pt>
                <c:pt idx="10785">
                  <c:v>7.6627149250215902</c:v>
                </c:pt>
                <c:pt idx="10786">
                  <c:v>7.6621133615952273</c:v>
                </c:pt>
                <c:pt idx="10787">
                  <c:v>7.6615118926132357</c:v>
                </c:pt>
                <c:pt idx="10788">
                  <c:v>7.6609105180533748</c:v>
                </c:pt>
                <c:pt idx="10789">
                  <c:v>7.660309237893415</c:v>
                </c:pt>
                <c:pt idx="10790">
                  <c:v>7.6597080521111289</c:v>
                </c:pt>
                <c:pt idx="10791">
                  <c:v>7.6591069606842979</c:v>
                </c:pt>
                <c:pt idx="10792">
                  <c:v>7.6585059635907085</c:v>
                </c:pt>
                <c:pt idx="10793">
                  <c:v>7.6579050608081598</c:v>
                </c:pt>
                <c:pt idx="10794">
                  <c:v>7.6573042523144519</c:v>
                </c:pt>
                <c:pt idx="10795">
                  <c:v>7.6567035380873936</c:v>
                </c:pt>
                <c:pt idx="10796">
                  <c:v>7.6561029181047999</c:v>
                </c:pt>
                <c:pt idx="10797">
                  <c:v>7.6555023923444976</c:v>
                </c:pt>
                <c:pt idx="10798">
                  <c:v>7.6549019607843141</c:v>
                </c:pt>
                <c:pt idx="10799">
                  <c:v>7.6543016234020858</c:v>
                </c:pt>
                <c:pt idx="10800">
                  <c:v>7.6537013801756579</c:v>
                </c:pt>
                <c:pt idx="10801">
                  <c:v>7.653101231082883</c:v>
                </c:pt>
                <c:pt idx="10802">
                  <c:v>7.652501176101616</c:v>
                </c:pt>
                <c:pt idx="10803">
                  <c:v>7.6519012152097208</c:v>
                </c:pt>
                <c:pt idx="10804">
                  <c:v>7.6513013483850738</c:v>
                </c:pt>
                <c:pt idx="10805">
                  <c:v>7.6507015756055496</c:v>
                </c:pt>
                <c:pt idx="10806">
                  <c:v>7.6501018968490362</c:v>
                </c:pt>
                <c:pt idx="10807">
                  <c:v>7.649502312093424</c:v>
                </c:pt>
                <c:pt idx="10808">
                  <c:v>7.6489028213166144</c:v>
                </c:pt>
                <c:pt idx="10809">
                  <c:v>7.6483034244965129</c:v>
                </c:pt>
                <c:pt idx="10810">
                  <c:v>7.6477041216110333</c:v>
                </c:pt>
                <c:pt idx="10811">
                  <c:v>7.6471049126380937</c:v>
                </c:pt>
                <c:pt idx="10812">
                  <c:v>7.6465057975556254</c:v>
                </c:pt>
                <c:pt idx="10813">
                  <c:v>7.6459067763415591</c:v>
                </c:pt>
                <c:pt idx="10814">
                  <c:v>7.6453078489738377</c:v>
                </c:pt>
                <c:pt idx="10815">
                  <c:v>7.644709015430406</c:v>
                </c:pt>
                <c:pt idx="10816">
                  <c:v>7.644110275689223</c:v>
                </c:pt>
                <c:pt idx="10817">
                  <c:v>7.6435116297282484</c:v>
                </c:pt>
                <c:pt idx="10818">
                  <c:v>7.6429130775254492</c:v>
                </c:pt>
                <c:pt idx="10819">
                  <c:v>7.6423146190588049</c:v>
                </c:pt>
                <c:pt idx="10820">
                  <c:v>7.6417162543062949</c:v>
                </c:pt>
                <c:pt idx="10821">
                  <c:v>7.64111798324591</c:v>
                </c:pt>
                <c:pt idx="10822">
                  <c:v>7.6405198058556438</c:v>
                </c:pt>
                <c:pt idx="10823">
                  <c:v>7.6399217221135025</c:v>
                </c:pt>
                <c:pt idx="10824">
                  <c:v>7.6393237319974956</c:v>
                </c:pt>
                <c:pt idx="10825">
                  <c:v>7.6387258354856389</c:v>
                </c:pt>
                <c:pt idx="10826">
                  <c:v>7.6381280325559553</c:v>
                </c:pt>
                <c:pt idx="10827">
                  <c:v>7.6375303231864775</c:v>
                </c:pt>
                <c:pt idx="10828">
                  <c:v>7.6369327073552427</c:v>
                </c:pt>
                <c:pt idx="10829">
                  <c:v>7.636335185040295</c:v>
                </c:pt>
                <c:pt idx="10830">
                  <c:v>7.6357377562196831</c:v>
                </c:pt>
                <c:pt idx="10831">
                  <c:v>7.6351404208714699</c:v>
                </c:pt>
                <c:pt idx="10832">
                  <c:v>7.6345431789737175</c:v>
                </c:pt>
                <c:pt idx="10833">
                  <c:v>7.6339460305044984</c:v>
                </c:pt>
                <c:pt idx="10834">
                  <c:v>7.6333489754418888</c:v>
                </c:pt>
                <c:pt idx="10835">
                  <c:v>7.6327520137639793</c:v>
                </c:pt>
                <c:pt idx="10836">
                  <c:v>7.6321551454488583</c:v>
                </c:pt>
                <c:pt idx="10837">
                  <c:v>7.631558370474627</c:v>
                </c:pt>
                <c:pt idx="10838">
                  <c:v>7.6309616888193901</c:v>
                </c:pt>
                <c:pt idx="10839">
                  <c:v>7.6303651004612618</c:v>
                </c:pt>
                <c:pt idx="10840">
                  <c:v>7.629768605378362</c:v>
                </c:pt>
                <c:pt idx="10841">
                  <c:v>7.6291722035488148</c:v>
                </c:pt>
                <c:pt idx="10842">
                  <c:v>7.6285758949507576</c:v>
                </c:pt>
                <c:pt idx="10843">
                  <c:v>7.6279796795623289</c:v>
                </c:pt>
                <c:pt idx="10844">
                  <c:v>7.6273835573616759</c:v>
                </c:pt>
                <c:pt idx="10845">
                  <c:v>7.6267875283269513</c:v>
                </c:pt>
                <c:pt idx="10846">
                  <c:v>7.6261915924363182</c:v>
                </c:pt>
                <c:pt idx="10847">
                  <c:v>7.6255957496679434</c:v>
                </c:pt>
                <c:pt idx="10848">
                  <c:v>7.6250000000000009</c:v>
                </c:pt>
                <c:pt idx="10849">
                  <c:v>7.6244043434106707</c:v>
                </c:pt>
                <c:pt idx="10850">
                  <c:v>7.6238087798781438</c:v>
                </c:pt>
                <c:pt idx="10851">
                  <c:v>7.6232133093806143</c:v>
                </c:pt>
                <c:pt idx="10852">
                  <c:v>7.6226179318962828</c:v>
                </c:pt>
                <c:pt idx="10853">
                  <c:v>7.6220226474033579</c:v>
                </c:pt>
                <c:pt idx="10854">
                  <c:v>7.6214274558800561</c:v>
                </c:pt>
                <c:pt idx="10855">
                  <c:v>7.6208323573045993</c:v>
                </c:pt>
                <c:pt idx="10856">
                  <c:v>7.6202373516552164</c:v>
                </c:pt>
                <c:pt idx="10857">
                  <c:v>7.6196424389101409</c:v>
                </c:pt>
                <c:pt idx="10858">
                  <c:v>7.6190476190476186</c:v>
                </c:pt>
                <c:pt idx="10859">
                  <c:v>7.6184528920458989</c:v>
                </c:pt>
                <c:pt idx="10860">
                  <c:v>7.6178582578832339</c:v>
                </c:pt>
                <c:pt idx="10861">
                  <c:v>7.6172637165378907</c:v>
                </c:pt>
                <c:pt idx="10862">
                  <c:v>7.6166692679881383</c:v>
                </c:pt>
                <c:pt idx="10863">
                  <c:v>7.6160749122122517</c:v>
                </c:pt>
                <c:pt idx="10864">
                  <c:v>7.6154806491885134</c:v>
                </c:pt>
                <c:pt idx="10865">
                  <c:v>7.6148864788952171</c:v>
                </c:pt>
                <c:pt idx="10866">
                  <c:v>7.6142924013106574</c:v>
                </c:pt>
                <c:pt idx="10867">
                  <c:v>7.6136984164131372</c:v>
                </c:pt>
                <c:pt idx="10868">
                  <c:v>7.6131045241809669</c:v>
                </c:pt>
                <c:pt idx="10869">
                  <c:v>7.6125107245924655</c:v>
                </c:pt>
                <c:pt idx="10870">
                  <c:v>7.6119170176259559</c:v>
                </c:pt>
                <c:pt idx="10871">
                  <c:v>7.6113234032597683</c:v>
                </c:pt>
                <c:pt idx="10872">
                  <c:v>7.6107298814722393</c:v>
                </c:pt>
                <c:pt idx="10873">
                  <c:v>7.610136452241715</c:v>
                </c:pt>
                <c:pt idx="10874">
                  <c:v>7.6095431155465461</c:v>
                </c:pt>
                <c:pt idx="10875">
                  <c:v>7.6089498713650903</c:v>
                </c:pt>
                <c:pt idx="10876">
                  <c:v>7.6083567196757089</c:v>
                </c:pt>
                <c:pt idx="10877">
                  <c:v>7.6077636604567775</c:v>
                </c:pt>
                <c:pt idx="10878">
                  <c:v>7.6071706936866725</c:v>
                </c:pt>
                <c:pt idx="10879">
                  <c:v>7.6065778193437756</c:v>
                </c:pt>
                <c:pt idx="10880">
                  <c:v>7.6059850374064837</c:v>
                </c:pt>
                <c:pt idx="10881">
                  <c:v>7.6053923478531908</c:v>
                </c:pt>
                <c:pt idx="10882">
                  <c:v>7.6047997506623037</c:v>
                </c:pt>
                <c:pt idx="10883">
                  <c:v>7.6042072458122316</c:v>
                </c:pt>
                <c:pt idx="10884">
                  <c:v>7.6036148332813962</c:v>
                </c:pt>
                <c:pt idx="10885">
                  <c:v>7.6030225130482201</c:v>
                </c:pt>
                <c:pt idx="10886">
                  <c:v>7.6024302850911365</c:v>
                </c:pt>
                <c:pt idx="10887">
                  <c:v>7.6018381493885814</c:v>
                </c:pt>
                <c:pt idx="10888">
                  <c:v>7.6012461059190031</c:v>
                </c:pt>
                <c:pt idx="10889">
                  <c:v>7.6006541546608526</c:v>
                </c:pt>
                <c:pt idx="10890">
                  <c:v>7.6000622955925872</c:v>
                </c:pt>
                <c:pt idx="10891">
                  <c:v>7.5994705286926729</c:v>
                </c:pt>
                <c:pt idx="10892">
                  <c:v>7.5988788539395822</c:v>
                </c:pt>
                <c:pt idx="10893">
                  <c:v>7.5982872713117944</c:v>
                </c:pt>
                <c:pt idx="10894">
                  <c:v>7.5976957807877943</c:v>
                </c:pt>
                <c:pt idx="10895">
                  <c:v>7.5971043823460729</c:v>
                </c:pt>
                <c:pt idx="10896">
                  <c:v>7.5965130759651309</c:v>
                </c:pt>
                <c:pt idx="10897">
                  <c:v>7.5959218616234727</c:v>
                </c:pt>
                <c:pt idx="10898">
                  <c:v>7.5953307392996114</c:v>
                </c:pt>
                <c:pt idx="10899">
                  <c:v>7.5947397089720639</c:v>
                </c:pt>
                <c:pt idx="10900">
                  <c:v>7.5941487706193591</c:v>
                </c:pt>
                <c:pt idx="10901">
                  <c:v>7.5935579242200273</c:v>
                </c:pt>
                <c:pt idx="10902">
                  <c:v>7.5929671697526055</c:v>
                </c:pt>
                <c:pt idx="10903">
                  <c:v>7.5923765071956435</c:v>
                </c:pt>
                <c:pt idx="10904">
                  <c:v>7.5917859365276916</c:v>
                </c:pt>
                <c:pt idx="10905">
                  <c:v>7.5911954577273084</c:v>
                </c:pt>
                <c:pt idx="10906">
                  <c:v>7.5906050707730586</c:v>
                </c:pt>
                <c:pt idx="10907">
                  <c:v>7.5900147756435183</c:v>
                </c:pt>
                <c:pt idx="10908">
                  <c:v>7.5894245723172631</c:v>
                </c:pt>
                <c:pt idx="10909">
                  <c:v>7.5888344607728797</c:v>
                </c:pt>
                <c:pt idx="10910">
                  <c:v>7.5882444409889596</c:v>
                </c:pt>
                <c:pt idx="10911">
                  <c:v>7.5876545129441029</c:v>
                </c:pt>
                <c:pt idx="10912">
                  <c:v>7.5870646766169161</c:v>
                </c:pt>
                <c:pt idx="10913">
                  <c:v>7.5864749319860092</c:v>
                </c:pt>
                <c:pt idx="10914">
                  <c:v>7.5858852790300011</c:v>
                </c:pt>
                <c:pt idx="10915">
                  <c:v>7.5852957177275195</c:v>
                </c:pt>
                <c:pt idx="10916">
                  <c:v>7.5847062480571967</c:v>
                </c:pt>
                <c:pt idx="10917">
                  <c:v>7.5841168699976693</c:v>
                </c:pt>
                <c:pt idx="10918">
                  <c:v>7.5835275835275828</c:v>
                </c:pt>
                <c:pt idx="10919">
                  <c:v>7.5829383886255926</c:v>
                </c:pt>
                <c:pt idx="10920">
                  <c:v>7.5823492852703547</c:v>
                </c:pt>
                <c:pt idx="10921">
                  <c:v>7.5817602734405334</c:v>
                </c:pt>
                <c:pt idx="10922">
                  <c:v>7.5811713531148044</c:v>
                </c:pt>
                <c:pt idx="10923">
                  <c:v>7.5805825242718443</c:v>
                </c:pt>
                <c:pt idx="10924">
                  <c:v>7.5799937868903395</c:v>
                </c:pt>
                <c:pt idx="10925">
                  <c:v>7.5794051409489782</c:v>
                </c:pt>
                <c:pt idx="10926">
                  <c:v>7.5788165864264636</c:v>
                </c:pt>
                <c:pt idx="10927">
                  <c:v>7.578228123301499</c:v>
                </c:pt>
                <c:pt idx="10928">
                  <c:v>7.5776397515527956</c:v>
                </c:pt>
                <c:pt idx="10929">
                  <c:v>7.5770514711590709</c:v>
                </c:pt>
                <c:pt idx="10930">
                  <c:v>7.576463282099053</c:v>
                </c:pt>
                <c:pt idx="10931">
                  <c:v>7.5758751843514709</c:v>
                </c:pt>
                <c:pt idx="10932">
                  <c:v>7.5752871778950643</c:v>
                </c:pt>
                <c:pt idx="10933">
                  <c:v>7.5746992627085756</c:v>
                </c:pt>
                <c:pt idx="10934">
                  <c:v>7.5741114387707587</c:v>
                </c:pt>
                <c:pt idx="10935">
                  <c:v>7.5735237060603708</c:v>
                </c:pt>
                <c:pt idx="10936">
                  <c:v>7.5729360645561767</c:v>
                </c:pt>
                <c:pt idx="10937">
                  <c:v>7.5723485142369462</c:v>
                </c:pt>
                <c:pt idx="10938">
                  <c:v>7.571761055081458</c:v>
                </c:pt>
                <c:pt idx="10939">
                  <c:v>7.571173687068498</c:v>
                </c:pt>
                <c:pt idx="10940">
                  <c:v>7.570586410176853</c:v>
                </c:pt>
                <c:pt idx="10941">
                  <c:v>7.5699992243853247</c:v>
                </c:pt>
                <c:pt idx="10942">
                  <c:v>7.5694121296727159</c:v>
                </c:pt>
                <c:pt idx="10943">
                  <c:v>7.5688251260178365</c:v>
                </c:pt>
                <c:pt idx="10944">
                  <c:v>7.5682382133995034</c:v>
                </c:pt>
                <c:pt idx="10945">
                  <c:v>7.5676513917965416</c:v>
                </c:pt>
                <c:pt idx="10946">
                  <c:v>7.5670646611877812</c:v>
                </c:pt>
                <c:pt idx="10947">
                  <c:v>7.5664780215520588</c:v>
                </c:pt>
                <c:pt idx="10948">
                  <c:v>7.5658914728682163</c:v>
                </c:pt>
                <c:pt idx="10949">
                  <c:v>7.5653050151151069</c:v>
                </c:pt>
                <c:pt idx="10950">
                  <c:v>7.5647186482715858</c:v>
                </c:pt>
                <c:pt idx="10951">
                  <c:v>7.5641323723165161</c:v>
                </c:pt>
                <c:pt idx="10952">
                  <c:v>7.5635461872287655</c:v>
                </c:pt>
                <c:pt idx="10953">
                  <c:v>7.5629600929872138</c:v>
                </c:pt>
                <c:pt idx="10954">
                  <c:v>7.562374089570743</c:v>
                </c:pt>
                <c:pt idx="10955">
                  <c:v>7.56178817695824</c:v>
                </c:pt>
                <c:pt idx="10956">
                  <c:v>7.5612023551286018</c:v>
                </c:pt>
                <c:pt idx="10957">
                  <c:v>7.5606166240607324</c:v>
                </c:pt>
                <c:pt idx="10958">
                  <c:v>7.5600309837335402</c:v>
                </c:pt>
                <c:pt idx="10959">
                  <c:v>7.5594454341259398</c:v>
                </c:pt>
                <c:pt idx="10960">
                  <c:v>7.5588599752168522</c:v>
                </c:pt>
                <c:pt idx="10961">
                  <c:v>7.5582746069852087</c:v>
                </c:pt>
                <c:pt idx="10962">
                  <c:v>7.5576893294099428</c:v>
                </c:pt>
                <c:pt idx="10963">
                  <c:v>7.5571041424699956</c:v>
                </c:pt>
                <c:pt idx="10964">
                  <c:v>7.5565190461443166</c:v>
                </c:pt>
                <c:pt idx="10965">
                  <c:v>7.5559340404118602</c:v>
                </c:pt>
                <c:pt idx="10966">
                  <c:v>7.5553491252515874</c:v>
                </c:pt>
                <c:pt idx="10967">
                  <c:v>7.5547643006424643</c:v>
                </c:pt>
                <c:pt idx="10968">
                  <c:v>7.5541795665634677</c:v>
                </c:pt>
                <c:pt idx="10969">
                  <c:v>7.5535949229935762</c:v>
                </c:pt>
                <c:pt idx="10970">
                  <c:v>7.553010369911779</c:v>
                </c:pt>
                <c:pt idx="10971">
                  <c:v>7.5524259072970663</c:v>
                </c:pt>
                <c:pt idx="10972">
                  <c:v>7.5518415351284434</c:v>
                </c:pt>
                <c:pt idx="10973">
                  <c:v>7.5512572533849136</c:v>
                </c:pt>
                <c:pt idx="10974">
                  <c:v>7.5506730620454903</c:v>
                </c:pt>
                <c:pt idx="10975">
                  <c:v>7.5500889610891928</c:v>
                </c:pt>
                <c:pt idx="10976">
                  <c:v>7.5495049504950495</c:v>
                </c:pt>
                <c:pt idx="10977">
                  <c:v>7.5489210302420915</c:v>
                </c:pt>
                <c:pt idx="10978">
                  <c:v>7.5483372003093585</c:v>
                </c:pt>
                <c:pt idx="10979">
                  <c:v>7.5477534606758949</c:v>
                </c:pt>
                <c:pt idx="10980">
                  <c:v>7.5471698113207548</c:v>
                </c:pt>
                <c:pt idx="10981">
                  <c:v>7.5465862522229958</c:v>
                </c:pt>
                <c:pt idx="10982">
                  <c:v>7.5460027833616818</c:v>
                </c:pt>
                <c:pt idx="10983">
                  <c:v>7.5454194047158865</c:v>
                </c:pt>
                <c:pt idx="10984">
                  <c:v>7.5448361162646878</c:v>
                </c:pt>
                <c:pt idx="10985">
                  <c:v>7.5442529179871691</c:v>
                </c:pt>
                <c:pt idx="10986">
                  <c:v>7.5436698098624202</c:v>
                </c:pt>
                <c:pt idx="10987">
                  <c:v>7.5430867918695412</c:v>
                </c:pt>
                <c:pt idx="10988">
                  <c:v>7.5425038639876352</c:v>
                </c:pt>
                <c:pt idx="10989">
                  <c:v>7.5419210261958121</c:v>
                </c:pt>
                <c:pt idx="10990">
                  <c:v>7.5413382784731873</c:v>
                </c:pt>
                <c:pt idx="10991">
                  <c:v>7.5407556207988868</c:v>
                </c:pt>
                <c:pt idx="10992">
                  <c:v>7.5401730531520395</c:v>
                </c:pt>
                <c:pt idx="10993">
                  <c:v>7.5395905755117809</c:v>
                </c:pt>
                <c:pt idx="10994">
                  <c:v>7.5390081878572524</c:v>
                </c:pt>
                <c:pt idx="10995">
                  <c:v>7.5384258901676064</c:v>
                </c:pt>
                <c:pt idx="10996">
                  <c:v>7.5378436824219959</c:v>
                </c:pt>
                <c:pt idx="10997">
                  <c:v>7.537261564599584</c:v>
                </c:pt>
                <c:pt idx="10998">
                  <c:v>7.5366795366795358</c:v>
                </c:pt>
                <c:pt idx="10999">
                  <c:v>7.5360975986410317</c:v>
                </c:pt>
                <c:pt idx="11000">
                  <c:v>7.5355157504632491</c:v>
                </c:pt>
                <c:pt idx="11001">
                  <c:v>7.5349339921253753</c:v>
                </c:pt>
                <c:pt idx="11002">
                  <c:v>7.5343523236066074</c:v>
                </c:pt>
                <c:pt idx="11003">
                  <c:v>7.5337707448861444</c:v>
                </c:pt>
                <c:pt idx="11004">
                  <c:v>7.533189255943193</c:v>
                </c:pt>
                <c:pt idx="11005">
                  <c:v>7.5326078567569645</c:v>
                </c:pt>
                <c:pt idx="11006">
                  <c:v>7.5320265473066828</c:v>
                </c:pt>
                <c:pt idx="11007">
                  <c:v>7.5314453275715723</c:v>
                </c:pt>
                <c:pt idx="11008">
                  <c:v>7.5308641975308648</c:v>
                </c:pt>
                <c:pt idx="11009">
                  <c:v>7.5302831571637983</c:v>
                </c:pt>
                <c:pt idx="11010">
                  <c:v>7.5297022064496222</c:v>
                </c:pt>
                <c:pt idx="11011">
                  <c:v>7.5291213453675851</c:v>
                </c:pt>
                <c:pt idx="11012">
                  <c:v>7.5285405738969464</c:v>
                </c:pt>
                <c:pt idx="11013">
                  <c:v>7.5279598920169679</c:v>
                </c:pt>
                <c:pt idx="11014">
                  <c:v>7.5273792997069258</c:v>
                </c:pt>
                <c:pt idx="11015">
                  <c:v>7.5267987969460943</c:v>
                </c:pt>
                <c:pt idx="11016">
                  <c:v>7.5262183837137577</c:v>
                </c:pt>
                <c:pt idx="11017">
                  <c:v>7.5256380599892045</c:v>
                </c:pt>
                <c:pt idx="11018">
                  <c:v>7.5250578257517349</c:v>
                </c:pt>
                <c:pt idx="11019">
                  <c:v>7.5244776809806497</c:v>
                </c:pt>
                <c:pt idx="11020">
                  <c:v>7.5238976256552581</c:v>
                </c:pt>
                <c:pt idx="11021">
                  <c:v>7.5233176597548752</c:v>
                </c:pt>
                <c:pt idx="11022">
                  <c:v>7.5227377832588251</c:v>
                </c:pt>
                <c:pt idx="11023">
                  <c:v>7.5221579961464355</c:v>
                </c:pt>
                <c:pt idx="11024">
                  <c:v>7.5215782983970403</c:v>
                </c:pt>
                <c:pt idx="11025">
                  <c:v>7.5209986899899821</c:v>
                </c:pt>
                <c:pt idx="11026">
                  <c:v>7.5204191709046082</c:v>
                </c:pt>
                <c:pt idx="11027">
                  <c:v>7.519839741120272</c:v>
                </c:pt>
                <c:pt idx="11028">
                  <c:v>7.5192604006163322</c:v>
                </c:pt>
                <c:pt idx="11029">
                  <c:v>7.518681149372159</c:v>
                </c:pt>
                <c:pt idx="11030">
                  <c:v>7.5181019873671238</c:v>
                </c:pt>
                <c:pt idx="11031">
                  <c:v>7.5175229145806064</c:v>
                </c:pt>
                <c:pt idx="11032">
                  <c:v>7.5169439309919897</c:v>
                </c:pt>
                <c:pt idx="11033">
                  <c:v>7.5163650365806696</c:v>
                </c:pt>
                <c:pt idx="11034">
                  <c:v>7.515786231326044</c:v>
                </c:pt>
                <c:pt idx="11035">
                  <c:v>7.515207515207516</c:v>
                </c:pt>
                <c:pt idx="11036">
                  <c:v>7.5146288882044958</c:v>
                </c:pt>
                <c:pt idx="11037">
                  <c:v>7.5140503502964044</c:v>
                </c:pt>
                <c:pt idx="11038">
                  <c:v>7.5134719014626636</c:v>
                </c:pt>
                <c:pt idx="11039">
                  <c:v>7.5128935416827041</c:v>
                </c:pt>
                <c:pt idx="11040">
                  <c:v>7.51231527093596</c:v>
                </c:pt>
                <c:pt idx="11041">
                  <c:v>7.511737089201878</c:v>
                </c:pt>
                <c:pt idx="11042">
                  <c:v>7.5111589964599048</c:v>
                </c:pt>
                <c:pt idx="11043">
                  <c:v>7.5105809926894951</c:v>
                </c:pt>
                <c:pt idx="11044">
                  <c:v>7.5100030778701132</c:v>
                </c:pt>
                <c:pt idx="11045">
                  <c:v>7.5094252519812263</c:v>
                </c:pt>
                <c:pt idx="11046">
                  <c:v>7.5088475150023086</c:v>
                </c:pt>
                <c:pt idx="11047">
                  <c:v>7.5082698669128387</c:v>
                </c:pt>
                <c:pt idx="11048">
                  <c:v>7.5076923076923077</c:v>
                </c:pt>
                <c:pt idx="11049">
                  <c:v>7.5071148373202066</c:v>
                </c:pt>
                <c:pt idx="11050">
                  <c:v>7.5065374557760354</c:v>
                </c:pt>
                <c:pt idx="11051">
                  <c:v>7.5059601630392976</c:v>
                </c:pt>
                <c:pt idx="11052">
                  <c:v>7.5053829590895109</c:v>
                </c:pt>
                <c:pt idx="11053">
                  <c:v>7.5048058439061904</c:v>
                </c:pt>
                <c:pt idx="11054">
                  <c:v>7.5042288174688609</c:v>
                </c:pt>
                <c:pt idx="11055">
                  <c:v>7.5036518797570535</c:v>
                </c:pt>
                <c:pt idx="11056">
                  <c:v>7.5030750307503071</c:v>
                </c:pt>
                <c:pt idx="11057">
                  <c:v>7.5024982704281653</c:v>
                </c:pt>
                <c:pt idx="11058">
                  <c:v>7.5019215987701777</c:v>
                </c:pt>
                <c:pt idx="11059">
                  <c:v>7.5013450157558985</c:v>
                </c:pt>
                <c:pt idx="11060">
                  <c:v>7.5007685213648942</c:v>
                </c:pt>
                <c:pt idx="11061">
                  <c:v>7.5001921155767315</c:v>
                </c:pt>
                <c:pt idx="11062">
                  <c:v>7.4996157983709839</c:v>
                </c:pt>
                <c:pt idx="11063">
                  <c:v>7.4990395697272376</c:v>
                </c:pt>
                <c:pt idx="11064">
                  <c:v>7.4984634296250769</c:v>
                </c:pt>
                <c:pt idx="11065">
                  <c:v>7.4978873780440969</c:v>
                </c:pt>
                <c:pt idx="11066">
                  <c:v>7.4973114149638951</c:v>
                </c:pt>
                <c:pt idx="11067">
                  <c:v>7.4967355403640834</c:v>
                </c:pt>
                <c:pt idx="11068">
                  <c:v>7.4961597542242702</c:v>
                </c:pt>
                <c:pt idx="11069">
                  <c:v>7.495584056524077</c:v>
                </c:pt>
                <c:pt idx="11070">
                  <c:v>7.4950084472431264</c:v>
                </c:pt>
                <c:pt idx="11071">
                  <c:v>7.4944329263610534</c:v>
                </c:pt>
                <c:pt idx="11072">
                  <c:v>7.4938574938574938</c:v>
                </c:pt>
                <c:pt idx="11073">
                  <c:v>7.4932821497120932</c:v>
                </c:pt>
                <c:pt idx="11074">
                  <c:v>7.4927068939044981</c:v>
                </c:pt>
                <c:pt idx="11075">
                  <c:v>7.4921317264143701</c:v>
                </c:pt>
                <c:pt idx="11076">
                  <c:v>7.4915566472213699</c:v>
                </c:pt>
                <c:pt idx="11077">
                  <c:v>7.4909816563051663</c:v>
                </c:pt>
                <c:pt idx="11078">
                  <c:v>7.4904067536454333</c:v>
                </c:pt>
                <c:pt idx="11079">
                  <c:v>7.4898319392218555</c:v>
                </c:pt>
                <c:pt idx="11080">
                  <c:v>7.4892572130141195</c:v>
                </c:pt>
                <c:pt idx="11081">
                  <c:v>7.4886825750019188</c:v>
                </c:pt>
                <c:pt idx="11082">
                  <c:v>7.4881080251649532</c:v>
                </c:pt>
                <c:pt idx="11083">
                  <c:v>7.4875335634829305</c:v>
                </c:pt>
                <c:pt idx="11084">
                  <c:v>7.4869591899355639</c:v>
                </c:pt>
                <c:pt idx="11085">
                  <c:v>7.486384904502569</c:v>
                </c:pt>
                <c:pt idx="11086">
                  <c:v>7.485810707163675</c:v>
                </c:pt>
                <c:pt idx="11087">
                  <c:v>7.485236597898612</c:v>
                </c:pt>
                <c:pt idx="11088">
                  <c:v>7.4846625766871169</c:v>
                </c:pt>
                <c:pt idx="11089">
                  <c:v>7.4840886435089331</c:v>
                </c:pt>
                <c:pt idx="11090">
                  <c:v>7.4835147983438119</c:v>
                </c:pt>
                <c:pt idx="11091">
                  <c:v>7.48294104117151</c:v>
                </c:pt>
                <c:pt idx="11092">
                  <c:v>7.4823673719717885</c:v>
                </c:pt>
                <c:pt idx="11093">
                  <c:v>7.4817937907244145</c:v>
                </c:pt>
                <c:pt idx="11094">
                  <c:v>7.4812202974091671</c:v>
                </c:pt>
                <c:pt idx="11095">
                  <c:v>7.4806468920058258</c:v>
                </c:pt>
                <c:pt idx="11096">
                  <c:v>7.4800735744941758</c:v>
                </c:pt>
                <c:pt idx="11097">
                  <c:v>7.4795003448540109</c:v>
                </c:pt>
                <c:pt idx="11098">
                  <c:v>7.4789272030651341</c:v>
                </c:pt>
                <c:pt idx="11099">
                  <c:v>7.4783541491073482</c:v>
                </c:pt>
                <c:pt idx="11100">
                  <c:v>7.4777811829604666</c:v>
                </c:pt>
                <c:pt idx="11101">
                  <c:v>7.4772083046043054</c:v>
                </c:pt>
                <c:pt idx="11102">
                  <c:v>7.4766355140186915</c:v>
                </c:pt>
                <c:pt idx="11103">
                  <c:v>7.4760628111834553</c:v>
                </c:pt>
                <c:pt idx="11104">
                  <c:v>7.4754901960784306</c:v>
                </c:pt>
                <c:pt idx="11105">
                  <c:v>7.4749176686834646</c:v>
                </c:pt>
                <c:pt idx="11106">
                  <c:v>7.4743452289784038</c:v>
                </c:pt>
                <c:pt idx="11107">
                  <c:v>7.4737728769431051</c:v>
                </c:pt>
                <c:pt idx="11108">
                  <c:v>7.4732006125574264</c:v>
                </c:pt>
                <c:pt idx="11109">
                  <c:v>7.4726284358012398</c:v>
                </c:pt>
                <c:pt idx="11110">
                  <c:v>7.4720563466544174</c:v>
                </c:pt>
                <c:pt idx="11111">
                  <c:v>7.4714843450968393</c:v>
                </c:pt>
                <c:pt idx="11112">
                  <c:v>7.4709124311083892</c:v>
                </c:pt>
                <c:pt idx="11113">
                  <c:v>7.4703406046689631</c:v>
                </c:pt>
                <c:pt idx="11114">
                  <c:v>7.4697688657584571</c:v>
                </c:pt>
                <c:pt idx="11115">
                  <c:v>7.4691972143567771</c:v>
                </c:pt>
                <c:pt idx="11116">
                  <c:v>7.4686256504438315</c:v>
                </c:pt>
                <c:pt idx="11117">
                  <c:v>7.4680541739995405</c:v>
                </c:pt>
                <c:pt idx="11118">
                  <c:v>7.4674827850038259</c:v>
                </c:pt>
                <c:pt idx="11119">
                  <c:v>7.4669114834366157</c:v>
                </c:pt>
                <c:pt idx="11120">
                  <c:v>7.4663402692778451</c:v>
                </c:pt>
                <c:pt idx="11121">
                  <c:v>7.4657691425074582</c:v>
                </c:pt>
                <c:pt idx="11122">
                  <c:v>7.4651981031054007</c:v>
                </c:pt>
                <c:pt idx="11123">
                  <c:v>7.4646271510516247</c:v>
                </c:pt>
                <c:pt idx="11124">
                  <c:v>7.4640562863260929</c:v>
                </c:pt>
                <c:pt idx="11125">
                  <c:v>7.4634855089087715</c:v>
                </c:pt>
                <c:pt idx="11126">
                  <c:v>7.4629148187796304</c:v>
                </c:pt>
                <c:pt idx="11127">
                  <c:v>7.4623442159186473</c:v>
                </c:pt>
                <c:pt idx="11128">
                  <c:v>7.4617737003058098</c:v>
                </c:pt>
                <c:pt idx="11129">
                  <c:v>7.4612032719211072</c:v>
                </c:pt>
                <c:pt idx="11130">
                  <c:v>7.4606329307445352</c:v>
                </c:pt>
                <c:pt idx="11131">
                  <c:v>7.4600626767560954</c:v>
                </c:pt>
                <c:pt idx="11132">
                  <c:v>7.4594925099357994</c:v>
                </c:pt>
                <c:pt idx="11133">
                  <c:v>7.4589224302636605</c:v>
                </c:pt>
                <c:pt idx="11134">
                  <c:v>7.458352437719701</c:v>
                </c:pt>
                <c:pt idx="11135">
                  <c:v>7.4577825322839457</c:v>
                </c:pt>
                <c:pt idx="11136">
                  <c:v>7.4572127139364301</c:v>
                </c:pt>
                <c:pt idx="11137">
                  <c:v>7.4566429826571934</c:v>
                </c:pt>
                <c:pt idx="11138">
                  <c:v>7.4560733384262807</c:v>
                </c:pt>
                <c:pt idx="11139">
                  <c:v>7.455503781223741</c:v>
                </c:pt>
                <c:pt idx="11140">
                  <c:v>7.4549343110296364</c:v>
                </c:pt>
                <c:pt idx="11141">
                  <c:v>7.4543649278240283</c:v>
                </c:pt>
                <c:pt idx="11142">
                  <c:v>7.4537956315869875</c:v>
                </c:pt>
                <c:pt idx="11143">
                  <c:v>7.4532264222985871</c:v>
                </c:pt>
                <c:pt idx="11144">
                  <c:v>7.4526572999389122</c:v>
                </c:pt>
                <c:pt idx="11145">
                  <c:v>7.4520882644880508</c:v>
                </c:pt>
                <c:pt idx="11146">
                  <c:v>7.4515193159260953</c:v>
                </c:pt>
                <c:pt idx="11147">
                  <c:v>7.4509504542331468</c:v>
                </c:pt>
                <c:pt idx="11148">
                  <c:v>7.4503816793893129</c:v>
                </c:pt>
                <c:pt idx="11149">
                  <c:v>7.4498129913747047</c:v>
                </c:pt>
                <c:pt idx="11150">
                  <c:v>7.4492443901694392</c:v>
                </c:pt>
                <c:pt idx="11151">
                  <c:v>7.4486758757536435</c:v>
                </c:pt>
                <c:pt idx="11152">
                  <c:v>7.4481074481074483</c:v>
                </c:pt>
                <c:pt idx="11153">
                  <c:v>7.4475391072109884</c:v>
                </c:pt>
                <c:pt idx="11154">
                  <c:v>7.446970853044407</c:v>
                </c:pt>
                <c:pt idx="11155">
                  <c:v>7.446402685587854</c:v>
                </c:pt>
                <c:pt idx="11156">
                  <c:v>7.4458346048214832</c:v>
                </c:pt>
                <c:pt idx="11157">
                  <c:v>7.4452666107254561</c:v>
                </c:pt>
                <c:pt idx="11158">
                  <c:v>7.4446987032799381</c:v>
                </c:pt>
                <c:pt idx="11159">
                  <c:v>7.4441308824651058</c:v>
                </c:pt>
                <c:pt idx="11160">
                  <c:v>7.4435631482611351</c:v>
                </c:pt>
                <c:pt idx="11161">
                  <c:v>7.4429955006482125</c:v>
                </c:pt>
                <c:pt idx="11162">
                  <c:v>7.4424279396065272</c:v>
                </c:pt>
                <c:pt idx="11163">
                  <c:v>7.441860465116279</c:v>
                </c:pt>
                <c:pt idx="11164">
                  <c:v>7.4412930771576704</c:v>
                </c:pt>
                <c:pt idx="11165">
                  <c:v>7.4407257757109084</c:v>
                </c:pt>
                <c:pt idx="11166">
                  <c:v>7.4401585607562124</c:v>
                </c:pt>
                <c:pt idx="11167">
                  <c:v>7.4395914322738017</c:v>
                </c:pt>
                <c:pt idx="11168">
                  <c:v>7.4390243902439028</c:v>
                </c:pt>
                <c:pt idx="11169">
                  <c:v>7.4384574346467485</c:v>
                </c:pt>
                <c:pt idx="11170">
                  <c:v>7.437890565462582</c:v>
                </c:pt>
                <c:pt idx="11171">
                  <c:v>7.437323782671645</c:v>
                </c:pt>
                <c:pt idx="11172">
                  <c:v>7.4367570862541914</c:v>
                </c:pt>
                <c:pt idx="11173">
                  <c:v>7.4361904761904754</c:v>
                </c:pt>
                <c:pt idx="11174">
                  <c:v>7.435623952460765</c:v>
                </c:pt>
                <c:pt idx="11175">
                  <c:v>7.4350575150453269</c:v>
                </c:pt>
                <c:pt idx="11176">
                  <c:v>7.4344911639244371</c:v>
                </c:pt>
                <c:pt idx="11177">
                  <c:v>7.4339248990783755</c:v>
                </c:pt>
                <c:pt idx="11178">
                  <c:v>7.4333587204874334</c:v>
                </c:pt>
                <c:pt idx="11179">
                  <c:v>7.4327926281319021</c:v>
                </c:pt>
                <c:pt idx="11180">
                  <c:v>7.432226621992081</c:v>
                </c:pt>
                <c:pt idx="11181">
                  <c:v>7.4316607020482746</c:v>
                </c:pt>
                <c:pt idx="11182">
                  <c:v>7.4310948682807982</c:v>
                </c:pt>
                <c:pt idx="11183">
                  <c:v>7.4305291206699664</c:v>
                </c:pt>
                <c:pt idx="11184">
                  <c:v>7.4299634591961015</c:v>
                </c:pt>
                <c:pt idx="11185">
                  <c:v>7.4293978838395365</c:v>
                </c:pt>
                <c:pt idx="11186">
                  <c:v>7.4288323945806063</c:v>
                </c:pt>
                <c:pt idx="11187">
                  <c:v>7.4282669913996502</c:v>
                </c:pt>
                <c:pt idx="11188">
                  <c:v>7.4277016742770163</c:v>
                </c:pt>
                <c:pt idx="11189">
                  <c:v>7.42713644319306</c:v>
                </c:pt>
                <c:pt idx="11190">
                  <c:v>7.4265712981281391</c:v>
                </c:pt>
                <c:pt idx="11191">
                  <c:v>7.4260062390626196</c:v>
                </c:pt>
                <c:pt idx="11192">
                  <c:v>7.4254412659768709</c:v>
                </c:pt>
                <c:pt idx="11193">
                  <c:v>7.4248763788512742</c:v>
                </c:pt>
                <c:pt idx="11194">
                  <c:v>7.4243115776662103</c:v>
                </c:pt>
                <c:pt idx="11195">
                  <c:v>7.4237468624020693</c:v>
                </c:pt>
                <c:pt idx="11196">
                  <c:v>7.4231822330392454</c:v>
                </c:pt>
                <c:pt idx="11197">
                  <c:v>7.4226176895581411</c:v>
                </c:pt>
                <c:pt idx="11198">
                  <c:v>7.4220532319391639</c:v>
                </c:pt>
                <c:pt idx="11199">
                  <c:v>7.421488860162726</c:v>
                </c:pt>
                <c:pt idx="11200">
                  <c:v>7.4209245742092449</c:v>
                </c:pt>
                <c:pt idx="11201">
                  <c:v>7.4203603740591504</c:v>
                </c:pt>
                <c:pt idx="11202">
                  <c:v>7.4197962596928697</c:v>
                </c:pt>
                <c:pt idx="11203">
                  <c:v>7.4192322310908407</c:v>
                </c:pt>
                <c:pt idx="11204">
                  <c:v>7.4186682882335049</c:v>
                </c:pt>
                <c:pt idx="11205">
                  <c:v>7.4181044311013151</c:v>
                </c:pt>
                <c:pt idx="11206">
                  <c:v>7.4175406596747226</c:v>
                </c:pt>
                <c:pt idx="11207">
                  <c:v>7.4169769739341884</c:v>
                </c:pt>
                <c:pt idx="11208">
                  <c:v>7.4164133738601823</c:v>
                </c:pt>
                <c:pt idx="11209">
                  <c:v>7.4158498594331741</c:v>
                </c:pt>
                <c:pt idx="11210">
                  <c:v>7.4152864306336426</c:v>
                </c:pt>
                <c:pt idx="11211">
                  <c:v>7.4147230874420718</c:v>
                </c:pt>
                <c:pt idx="11212">
                  <c:v>7.4141598298389546</c:v>
                </c:pt>
                <c:pt idx="11213">
                  <c:v>7.4135966578047858</c:v>
                </c:pt>
                <c:pt idx="11214">
                  <c:v>7.4130335713200672</c:v>
                </c:pt>
                <c:pt idx="11215">
                  <c:v>7.4124705703653069</c:v>
                </c:pt>
                <c:pt idx="11216">
                  <c:v>7.4119076549210208</c:v>
                </c:pt>
                <c:pt idx="11217">
                  <c:v>7.4113448249677276</c:v>
                </c:pt>
                <c:pt idx="11218">
                  <c:v>7.4107820804859532</c:v>
                </c:pt>
                <c:pt idx="11219">
                  <c:v>7.4102194214562287</c:v>
                </c:pt>
                <c:pt idx="11220">
                  <c:v>7.409656847859095</c:v>
                </c:pt>
                <c:pt idx="11221">
                  <c:v>7.4090943596750929</c:v>
                </c:pt>
                <c:pt idx="11222">
                  <c:v>7.4085319568847741</c:v>
                </c:pt>
                <c:pt idx="11223">
                  <c:v>7.40796963946869</c:v>
                </c:pt>
                <c:pt idx="11224">
                  <c:v>7.4074074074074074</c:v>
                </c:pt>
                <c:pt idx="11225">
                  <c:v>7.4068452606814912</c:v>
                </c:pt>
                <c:pt idx="11226">
                  <c:v>7.4062831992715124</c:v>
                </c:pt>
                <c:pt idx="11227">
                  <c:v>7.4057212231580545</c:v>
                </c:pt>
                <c:pt idx="11228">
                  <c:v>7.4051593323216993</c:v>
                </c:pt>
                <c:pt idx="11229">
                  <c:v>7.4045975267430393</c:v>
                </c:pt>
                <c:pt idx="11230">
                  <c:v>7.4040358064026695</c:v>
                </c:pt>
                <c:pt idx="11231">
                  <c:v>7.4034741712811956</c:v>
                </c:pt>
                <c:pt idx="11232">
                  <c:v>7.4029126213592233</c:v>
                </c:pt>
                <c:pt idx="11233">
                  <c:v>7.4023511566173692</c:v>
                </c:pt>
                <c:pt idx="11234">
                  <c:v>7.4017897770362504</c:v>
                </c:pt>
                <c:pt idx="11235">
                  <c:v>7.4012284825964967</c:v>
                </c:pt>
                <c:pt idx="11236">
                  <c:v>7.4006672732787386</c:v>
                </c:pt>
                <c:pt idx="11237">
                  <c:v>7.400106149063614</c:v>
                </c:pt>
                <c:pt idx="11238">
                  <c:v>7.3995451099317657</c:v>
                </c:pt>
                <c:pt idx="11239">
                  <c:v>7.3989841558638467</c:v>
                </c:pt>
                <c:pt idx="11240">
                  <c:v>7.3984232868405098</c:v>
                </c:pt>
                <c:pt idx="11241">
                  <c:v>7.3978625028424174</c:v>
                </c:pt>
                <c:pt idx="11242">
                  <c:v>7.3973018038502349</c:v>
                </c:pt>
                <c:pt idx="11243">
                  <c:v>7.3967411898446382</c:v>
                </c:pt>
                <c:pt idx="11244">
                  <c:v>7.396180660806305</c:v>
                </c:pt>
                <c:pt idx="11245">
                  <c:v>7.39562021671592</c:v>
                </c:pt>
                <c:pt idx="11246">
                  <c:v>7.3950598575541742</c:v>
                </c:pt>
                <c:pt idx="11247">
                  <c:v>7.3944995833017657</c:v>
                </c:pt>
                <c:pt idx="11248">
                  <c:v>7.3939393939393945</c:v>
                </c:pt>
                <c:pt idx="11249">
                  <c:v>7.3933792894477683</c:v>
                </c:pt>
                <c:pt idx="11250">
                  <c:v>7.392819269807605</c:v>
                </c:pt>
                <c:pt idx="11251">
                  <c:v>7.3922593349996211</c:v>
                </c:pt>
                <c:pt idx="11252">
                  <c:v>7.391699485004545</c:v>
                </c:pt>
                <c:pt idx="11253">
                  <c:v>7.3911397198031041</c:v>
                </c:pt>
                <c:pt idx="11254">
                  <c:v>7.390580039376041</c:v>
                </c:pt>
                <c:pt idx="11255">
                  <c:v>7.3900204437040964</c:v>
                </c:pt>
                <c:pt idx="11256">
                  <c:v>7.3894609327680199</c:v>
                </c:pt>
                <c:pt idx="11257">
                  <c:v>7.3889015065485646</c:v>
                </c:pt>
                <c:pt idx="11258">
                  <c:v>7.3883421650264953</c:v>
                </c:pt>
                <c:pt idx="11259">
                  <c:v>7.387782908182575</c:v>
                </c:pt>
                <c:pt idx="11260">
                  <c:v>7.387223735997579</c:v>
                </c:pt>
                <c:pt idx="11261">
                  <c:v>7.3866646484522818</c:v>
                </c:pt>
                <c:pt idx="11262">
                  <c:v>7.3861056455274712</c:v>
                </c:pt>
                <c:pt idx="11263">
                  <c:v>7.385546727203935</c:v>
                </c:pt>
                <c:pt idx="11264">
                  <c:v>7.3849878934624709</c:v>
                </c:pt>
                <c:pt idx="11265">
                  <c:v>7.3844291442838763</c:v>
                </c:pt>
                <c:pt idx="11266">
                  <c:v>7.3838704796489631</c:v>
                </c:pt>
                <c:pt idx="11267">
                  <c:v>7.3833118995385432</c:v>
                </c:pt>
                <c:pt idx="11268">
                  <c:v>7.3827534039334335</c:v>
                </c:pt>
                <c:pt idx="11269">
                  <c:v>7.3821949928144619</c:v>
                </c:pt>
                <c:pt idx="11270">
                  <c:v>7.3816366661624562</c:v>
                </c:pt>
                <c:pt idx="11271">
                  <c:v>7.3810784239582548</c:v>
                </c:pt>
                <c:pt idx="11272">
                  <c:v>7.3805202661826979</c:v>
                </c:pt>
                <c:pt idx="11273">
                  <c:v>7.3799621928166346</c:v>
                </c:pt>
                <c:pt idx="11274">
                  <c:v>7.3794042038409193</c:v>
                </c:pt>
                <c:pt idx="11275">
                  <c:v>7.378846299236411</c:v>
                </c:pt>
                <c:pt idx="11276">
                  <c:v>7.3782884789839729</c:v>
                </c:pt>
                <c:pt idx="11277">
                  <c:v>7.377730743064479</c:v>
                </c:pt>
                <c:pt idx="11278">
                  <c:v>7.3771730914588058</c:v>
                </c:pt>
                <c:pt idx="11279">
                  <c:v>7.3766155241478355</c:v>
                </c:pt>
                <c:pt idx="11280">
                  <c:v>7.3760580411124543</c:v>
                </c:pt>
                <c:pt idx="11281">
                  <c:v>7.3755006423335603</c:v>
                </c:pt>
                <c:pt idx="11282">
                  <c:v>7.3749433277920513</c:v>
                </c:pt>
                <c:pt idx="11283">
                  <c:v>7.3743860974688333</c:v>
                </c:pt>
                <c:pt idx="11284">
                  <c:v>7.3738289513448168</c:v>
                </c:pt>
                <c:pt idx="11285">
                  <c:v>7.3732718894009217</c:v>
                </c:pt>
                <c:pt idx="11286">
                  <c:v>7.3727149116180692</c:v>
                </c:pt>
                <c:pt idx="11287">
                  <c:v>7.3721580179771875</c:v>
                </c:pt>
                <c:pt idx="11288">
                  <c:v>7.3716012084592144</c:v>
                </c:pt>
                <c:pt idx="11289">
                  <c:v>7.371044483045087</c:v>
                </c:pt>
                <c:pt idx="11290">
                  <c:v>7.3704878417157538</c:v>
                </c:pt>
                <c:pt idx="11291">
                  <c:v>7.3699312844521625</c:v>
                </c:pt>
                <c:pt idx="11292">
                  <c:v>7.3693748112352759</c:v>
                </c:pt>
                <c:pt idx="11293">
                  <c:v>7.3688184220460551</c:v>
                </c:pt>
                <c:pt idx="11294">
                  <c:v>7.3682621168654689</c:v>
                </c:pt>
                <c:pt idx="11295">
                  <c:v>7.3677058956744919</c:v>
                </c:pt>
                <c:pt idx="11296">
                  <c:v>7.3671497584541061</c:v>
                </c:pt>
                <c:pt idx="11297">
                  <c:v>7.3665937051852977</c:v>
                </c:pt>
                <c:pt idx="11298">
                  <c:v>7.3660377358490576</c:v>
                </c:pt>
                <c:pt idx="11299">
                  <c:v>7.3654818504263826</c:v>
                </c:pt>
                <c:pt idx="11300">
                  <c:v>7.3649260488982797</c:v>
                </c:pt>
                <c:pt idx="11301">
                  <c:v>7.3643703312457562</c:v>
                </c:pt>
                <c:pt idx="11302">
                  <c:v>7.3638146974498273</c:v>
                </c:pt>
                <c:pt idx="11303">
                  <c:v>7.3632591474915126</c:v>
                </c:pt>
                <c:pt idx="11304">
                  <c:v>7.3627036813518405</c:v>
                </c:pt>
                <c:pt idx="11305">
                  <c:v>7.3621482990118432</c:v>
                </c:pt>
                <c:pt idx="11306">
                  <c:v>7.3615930004525563</c:v>
                </c:pt>
                <c:pt idx="11307">
                  <c:v>7.361037785655026</c:v>
                </c:pt>
                <c:pt idx="11308">
                  <c:v>7.3604826546003013</c:v>
                </c:pt>
                <c:pt idx="11309">
                  <c:v>7.3599276072694373</c:v>
                </c:pt>
                <c:pt idx="11310">
                  <c:v>7.3593726436434919</c:v>
                </c:pt>
                <c:pt idx="11311">
                  <c:v>7.3588177637035361</c:v>
                </c:pt>
                <c:pt idx="11312">
                  <c:v>7.3582629674306395</c:v>
                </c:pt>
                <c:pt idx="11313">
                  <c:v>7.357708254805881</c:v>
                </c:pt>
                <c:pt idx="11314">
                  <c:v>7.3571536258103416</c:v>
                </c:pt>
                <c:pt idx="11315">
                  <c:v>7.3565990804251147</c:v>
                </c:pt>
                <c:pt idx="11316">
                  <c:v>7.3560446186312936</c:v>
                </c:pt>
                <c:pt idx="11317">
                  <c:v>7.3554902404099787</c:v>
                </c:pt>
                <c:pt idx="11318">
                  <c:v>7.3549359457422749</c:v>
                </c:pt>
                <c:pt idx="11319">
                  <c:v>7.3543817346092988</c:v>
                </c:pt>
                <c:pt idx="11320">
                  <c:v>7.353827606992164</c:v>
                </c:pt>
                <c:pt idx="11321">
                  <c:v>7.3532735628719967</c:v>
                </c:pt>
                <c:pt idx="11322">
                  <c:v>7.3527196022299224</c:v>
                </c:pt>
                <c:pt idx="11323">
                  <c:v>7.3521657250470813</c:v>
                </c:pt>
                <c:pt idx="11324">
                  <c:v>7.3516119313046104</c:v>
                </c:pt>
                <c:pt idx="11325">
                  <c:v>7.3510582209836564</c:v>
                </c:pt>
                <c:pt idx="11326">
                  <c:v>7.350504594065371</c:v>
                </c:pt>
                <c:pt idx="11327">
                  <c:v>7.3499510505309136</c:v>
                </c:pt>
                <c:pt idx="11328">
                  <c:v>7.3493975903614466</c:v>
                </c:pt>
                <c:pt idx="11329">
                  <c:v>7.3488442135381362</c:v>
                </c:pt>
                <c:pt idx="11330">
                  <c:v>7.348290920042162</c:v>
                </c:pt>
                <c:pt idx="11331">
                  <c:v>7.3477377098547016</c:v>
                </c:pt>
                <c:pt idx="11332">
                  <c:v>7.3471845829569409</c:v>
                </c:pt>
                <c:pt idx="11333">
                  <c:v>7.3466315393300707</c:v>
                </c:pt>
                <c:pt idx="11334">
                  <c:v>7.3460785789552911</c:v>
                </c:pt>
                <c:pt idx="11335">
                  <c:v>7.3455257018138029</c:v>
                </c:pt>
                <c:pt idx="11336">
                  <c:v>7.3449729078868158</c:v>
                </c:pt>
                <c:pt idx="11337">
                  <c:v>7.3444201971555421</c:v>
                </c:pt>
                <c:pt idx="11338">
                  <c:v>7.3438675696012039</c:v>
                </c:pt>
                <c:pt idx="11339">
                  <c:v>7.3433150252050261</c:v>
                </c:pt>
                <c:pt idx="11340">
                  <c:v>7.3427625639482406</c:v>
                </c:pt>
                <c:pt idx="11341">
                  <c:v>7.342210185812081</c:v>
                </c:pt>
                <c:pt idx="11342">
                  <c:v>7.3416578907777943</c:v>
                </c:pt>
                <c:pt idx="11343">
                  <c:v>7.3411056788266267</c:v>
                </c:pt>
                <c:pt idx="11344">
                  <c:v>7.3405535499398322</c:v>
                </c:pt>
                <c:pt idx="11345">
                  <c:v>7.3400015040986686</c:v>
                </c:pt>
                <c:pt idx="11346">
                  <c:v>7.3394495412844041</c:v>
                </c:pt>
                <c:pt idx="11347">
                  <c:v>7.338897661478307</c:v>
                </c:pt>
                <c:pt idx="11348">
                  <c:v>7.3383458646616537</c:v>
                </c:pt>
                <c:pt idx="11349">
                  <c:v>7.3377941508157276</c:v>
                </c:pt>
                <c:pt idx="11350">
                  <c:v>7.3372425199218165</c:v>
                </c:pt>
                <c:pt idx="11351">
                  <c:v>7.3366909719612119</c:v>
                </c:pt>
                <c:pt idx="11352">
                  <c:v>7.3361395069152131</c:v>
                </c:pt>
                <c:pt idx="11353">
                  <c:v>7.3355881247651258</c:v>
                </c:pt>
                <c:pt idx="11354">
                  <c:v>7.3350368254922591</c:v>
                </c:pt>
                <c:pt idx="11355">
                  <c:v>7.3344856090779293</c:v>
                </c:pt>
                <c:pt idx="11356">
                  <c:v>7.3339344755034563</c:v>
                </c:pt>
                <c:pt idx="11357">
                  <c:v>7.3333834247501688</c:v>
                </c:pt>
                <c:pt idx="11358">
                  <c:v>7.332832456799399</c:v>
                </c:pt>
                <c:pt idx="11359">
                  <c:v>7.3322815716324854</c:v>
                </c:pt>
                <c:pt idx="11360">
                  <c:v>7.3317307692307692</c:v>
                </c:pt>
                <c:pt idx="11361">
                  <c:v>7.331180049575603</c:v>
                </c:pt>
                <c:pt idx="11362">
                  <c:v>7.3306294126483404</c:v>
                </c:pt>
                <c:pt idx="11363">
                  <c:v>7.3300788584303422</c:v>
                </c:pt>
                <c:pt idx="11364">
                  <c:v>7.3295283869029735</c:v>
                </c:pt>
                <c:pt idx="11365">
                  <c:v>7.3289779980476082</c:v>
                </c:pt>
                <c:pt idx="11366">
                  <c:v>7.328427691845623</c:v>
                </c:pt>
                <c:pt idx="11367">
                  <c:v>7.3278774682783983</c:v>
                </c:pt>
                <c:pt idx="11368">
                  <c:v>7.3273273273273274</c:v>
                </c:pt>
                <c:pt idx="11369">
                  <c:v>7.3267772689738004</c:v>
                </c:pt>
                <c:pt idx="11370">
                  <c:v>7.3262272931992198</c:v>
                </c:pt>
                <c:pt idx="11371">
                  <c:v>7.325677399984988</c:v>
                </c:pt>
                <c:pt idx="11372">
                  <c:v>7.3251275893125181</c:v>
                </c:pt>
                <c:pt idx="11373">
                  <c:v>7.3245778611632275</c:v>
                </c:pt>
                <c:pt idx="11374">
                  <c:v>7.3240282155185357</c:v>
                </c:pt>
                <c:pt idx="11375">
                  <c:v>7.3234786523598707</c:v>
                </c:pt>
                <c:pt idx="11376">
                  <c:v>7.3229291716686671</c:v>
                </c:pt>
                <c:pt idx="11377">
                  <c:v>7.3223797734263636</c:v>
                </c:pt>
                <c:pt idx="11378">
                  <c:v>7.3218304576144044</c:v>
                </c:pt>
                <c:pt idx="11379">
                  <c:v>7.3212812242142373</c:v>
                </c:pt>
                <c:pt idx="11380">
                  <c:v>7.3207320732073207</c:v>
                </c:pt>
                <c:pt idx="11381">
                  <c:v>7.3201830045751146</c:v>
                </c:pt>
                <c:pt idx="11382">
                  <c:v>7.3196340182990856</c:v>
                </c:pt>
                <c:pt idx="11383">
                  <c:v>7.3190851143607043</c:v>
                </c:pt>
                <c:pt idx="11384">
                  <c:v>7.3185362927414515</c:v>
                </c:pt>
                <c:pt idx="11385">
                  <c:v>7.3179875534228094</c:v>
                </c:pt>
                <c:pt idx="11386">
                  <c:v>7.3174388963862658</c:v>
                </c:pt>
                <c:pt idx="11387">
                  <c:v>7.3168903216133137</c:v>
                </c:pt>
                <c:pt idx="11388">
                  <c:v>7.3163418290854576</c:v>
                </c:pt>
                <c:pt idx="11389">
                  <c:v>7.3157934187841995</c:v>
                </c:pt>
                <c:pt idx="11390">
                  <c:v>7.3152450906910502</c:v>
                </c:pt>
                <c:pt idx="11391">
                  <c:v>7.3146968447875285</c:v>
                </c:pt>
                <c:pt idx="11392">
                  <c:v>7.3141486810551557</c:v>
                </c:pt>
                <c:pt idx="11393">
                  <c:v>7.3136005994754596</c:v>
                </c:pt>
                <c:pt idx="11394">
                  <c:v>7.3130526000299705</c:v>
                </c:pt>
                <c:pt idx="11395">
                  <c:v>7.312504682700232</c:v>
                </c:pt>
                <c:pt idx="11396">
                  <c:v>7.3119568474677852</c:v>
                </c:pt>
                <c:pt idx="11397">
                  <c:v>7.3114090943141816</c:v>
                </c:pt>
                <c:pt idx="11398">
                  <c:v>7.310861423220973</c:v>
                </c:pt>
                <c:pt idx="11399">
                  <c:v>7.3103138341697251</c:v>
                </c:pt>
                <c:pt idx="11400">
                  <c:v>7.3097663271420013</c:v>
                </c:pt>
                <c:pt idx="11401">
                  <c:v>7.3092189021193743</c:v>
                </c:pt>
                <c:pt idx="11402">
                  <c:v>7.3086715590834199</c:v>
                </c:pt>
                <c:pt idx="11403">
                  <c:v>7.3081242980157244</c:v>
                </c:pt>
                <c:pt idx="11404">
                  <c:v>7.307577118897874</c:v>
                </c:pt>
                <c:pt idx="11405">
                  <c:v>7.307030021711463</c:v>
                </c:pt>
                <c:pt idx="11406">
                  <c:v>7.3064830064380892</c:v>
                </c:pt>
                <c:pt idx="11407">
                  <c:v>7.3059360730593603</c:v>
                </c:pt>
                <c:pt idx="11408">
                  <c:v>7.3053892215568865</c:v>
                </c:pt>
                <c:pt idx="11409">
                  <c:v>7.3048424519122817</c:v>
                </c:pt>
                <c:pt idx="11410">
                  <c:v>7.3042957641071693</c:v>
                </c:pt>
                <c:pt idx="11411">
                  <c:v>7.3037491581231757</c:v>
                </c:pt>
                <c:pt idx="11412">
                  <c:v>7.3032026339419343</c:v>
                </c:pt>
                <c:pt idx="11413">
                  <c:v>7.3026561915450801</c:v>
                </c:pt>
                <c:pt idx="11414">
                  <c:v>7.3021098309142598</c:v>
                </c:pt>
                <c:pt idx="11415">
                  <c:v>7.301563552031122</c:v>
                </c:pt>
                <c:pt idx="11416">
                  <c:v>7.3010173548773194</c:v>
                </c:pt>
                <c:pt idx="11417">
                  <c:v>7.3004712394345121</c:v>
                </c:pt>
                <c:pt idx="11418">
                  <c:v>7.2999252056843682</c:v>
                </c:pt>
                <c:pt idx="11419">
                  <c:v>7.2993792536085564</c:v>
                </c:pt>
                <c:pt idx="11420">
                  <c:v>7.2988333831887529</c:v>
                </c:pt>
                <c:pt idx="11421">
                  <c:v>7.2982875944066397</c:v>
                </c:pt>
                <c:pt idx="11422">
                  <c:v>7.2977418872439062</c:v>
                </c:pt>
                <c:pt idx="11423">
                  <c:v>7.2971962616822434</c:v>
                </c:pt>
                <c:pt idx="11424">
                  <c:v>7.2966507177033497</c:v>
                </c:pt>
                <c:pt idx="11425">
                  <c:v>7.2961052552889285</c:v>
                </c:pt>
                <c:pt idx="11426">
                  <c:v>7.2955598744206904</c:v>
                </c:pt>
                <c:pt idx="11427">
                  <c:v>7.2950145750803506</c:v>
                </c:pt>
                <c:pt idx="11428">
                  <c:v>7.2944693572496258</c:v>
                </c:pt>
                <c:pt idx="11429">
                  <c:v>7.2939242209102453</c:v>
                </c:pt>
                <c:pt idx="11430">
                  <c:v>7.2933791660439393</c:v>
                </c:pt>
                <c:pt idx="11431">
                  <c:v>7.2928341926324443</c:v>
                </c:pt>
                <c:pt idx="11432">
                  <c:v>7.2922893006575009</c:v>
                </c:pt>
                <c:pt idx="11433">
                  <c:v>7.291744490100859</c:v>
                </c:pt>
                <c:pt idx="11434">
                  <c:v>7.29119976094427</c:v>
                </c:pt>
                <c:pt idx="11435">
                  <c:v>7.2906551131694934</c:v>
                </c:pt>
                <c:pt idx="11436">
                  <c:v>7.2901105467582905</c:v>
                </c:pt>
                <c:pt idx="11437">
                  <c:v>7.289566061692434</c:v>
                </c:pt>
                <c:pt idx="11438">
                  <c:v>7.2890216579536968</c:v>
                </c:pt>
                <c:pt idx="11439">
                  <c:v>7.2884773355238597</c:v>
                </c:pt>
                <c:pt idx="11440">
                  <c:v>7.2879330943847069</c:v>
                </c:pt>
                <c:pt idx="11441">
                  <c:v>7.2873889345180318</c:v>
                </c:pt>
                <c:pt idx="11442">
                  <c:v>7.2868448559056294</c:v>
                </c:pt>
                <c:pt idx="11443">
                  <c:v>7.2863008585293025</c:v>
                </c:pt>
                <c:pt idx="11444">
                  <c:v>7.2857569423708561</c:v>
                </c:pt>
                <c:pt idx="11445">
                  <c:v>7.2852131074121074</c:v>
                </c:pt>
                <c:pt idx="11446">
                  <c:v>7.2846693536348708</c:v>
                </c:pt>
                <c:pt idx="11447">
                  <c:v>7.2841256810209725</c:v>
                </c:pt>
                <c:pt idx="11448">
                  <c:v>7.2835820895522385</c:v>
                </c:pt>
                <c:pt idx="11449">
                  <c:v>7.2830385792105066</c:v>
                </c:pt>
                <c:pt idx="11450">
                  <c:v>7.282495149977616</c:v>
                </c:pt>
                <c:pt idx="11451">
                  <c:v>7.281951801835409</c:v>
                </c:pt>
                <c:pt idx="11452">
                  <c:v>7.2814085347657409</c:v>
                </c:pt>
                <c:pt idx="11453">
                  <c:v>7.2808653487504662</c:v>
                </c:pt>
                <c:pt idx="11454">
                  <c:v>7.2803222437714465</c:v>
                </c:pt>
                <c:pt idx="11455">
                  <c:v>7.2797792198105462</c:v>
                </c:pt>
                <c:pt idx="11456">
                  <c:v>7.2792362768496419</c:v>
                </c:pt>
                <c:pt idx="11457">
                  <c:v>7.2786934148706095</c:v>
                </c:pt>
                <c:pt idx="11458">
                  <c:v>7.2781506338553328</c:v>
                </c:pt>
                <c:pt idx="11459">
                  <c:v>7.2776079337856974</c:v>
                </c:pt>
                <c:pt idx="11460">
                  <c:v>7.2770653146436022</c:v>
                </c:pt>
                <c:pt idx="11461">
                  <c:v>7.2765227764109452</c:v>
                </c:pt>
                <c:pt idx="11462">
                  <c:v>7.2759803190696291</c:v>
                </c:pt>
                <c:pt idx="11463">
                  <c:v>7.275437942601565</c:v>
                </c:pt>
                <c:pt idx="11464">
                  <c:v>7.2748956469886705</c:v>
                </c:pt>
                <c:pt idx="11465">
                  <c:v>7.2743534322128642</c:v>
                </c:pt>
                <c:pt idx="11466">
                  <c:v>7.2738112982560743</c:v>
                </c:pt>
                <c:pt idx="11467">
                  <c:v>7.2732692451002308</c:v>
                </c:pt>
                <c:pt idx="11468">
                  <c:v>7.2727272727272725</c:v>
                </c:pt>
                <c:pt idx="11469">
                  <c:v>7.2721853811191419</c:v>
                </c:pt>
                <c:pt idx="11470">
                  <c:v>7.2716435702577851</c:v>
                </c:pt>
                <c:pt idx="11471">
                  <c:v>7.2711018401251577</c:v>
                </c:pt>
                <c:pt idx="11472">
                  <c:v>7.2705601907032182</c:v>
                </c:pt>
                <c:pt idx="11473">
                  <c:v>7.2700186219739296</c:v>
                </c:pt>
                <c:pt idx="11474">
                  <c:v>7.2694771339192608</c:v>
                </c:pt>
                <c:pt idx="11475">
                  <c:v>7.268935726521188</c:v>
                </c:pt>
                <c:pt idx="11476">
                  <c:v>7.268394399761692</c:v>
                </c:pt>
                <c:pt idx="11477">
                  <c:v>7.2678531536227569</c:v>
                </c:pt>
                <c:pt idx="11478">
                  <c:v>7.267311988086373</c:v>
                </c:pt>
                <c:pt idx="11479">
                  <c:v>7.2667709031345389</c:v>
                </c:pt>
                <c:pt idx="11480">
                  <c:v>7.2662298987492555</c:v>
                </c:pt>
                <c:pt idx="11481">
                  <c:v>7.2656889749125293</c:v>
                </c:pt>
                <c:pt idx="11482">
                  <c:v>7.2651481316063711</c:v>
                </c:pt>
                <c:pt idx="11483">
                  <c:v>7.2646073688128023</c:v>
                </c:pt>
                <c:pt idx="11484">
                  <c:v>7.2640666865138437</c:v>
                </c:pt>
                <c:pt idx="11485">
                  <c:v>7.2635260846915237</c:v>
                </c:pt>
                <c:pt idx="11486">
                  <c:v>7.2629855633278755</c:v>
                </c:pt>
                <c:pt idx="11487">
                  <c:v>7.2624451224049409</c:v>
                </c:pt>
                <c:pt idx="11488">
                  <c:v>7.2619047619047619</c:v>
                </c:pt>
                <c:pt idx="11489">
                  <c:v>7.2613644818093883</c:v>
                </c:pt>
                <c:pt idx="11490">
                  <c:v>7.2608242821008773</c:v>
                </c:pt>
                <c:pt idx="11491">
                  <c:v>7.2602841627612884</c:v>
                </c:pt>
                <c:pt idx="11492">
                  <c:v>7.2597441237726867</c:v>
                </c:pt>
                <c:pt idx="11493">
                  <c:v>7.2592041651171435</c:v>
                </c:pt>
                <c:pt idx="11494">
                  <c:v>7.2586642867767361</c:v>
                </c:pt>
                <c:pt idx="11495">
                  <c:v>7.2581244887335465</c:v>
                </c:pt>
                <c:pt idx="11496">
                  <c:v>7.257584770969661</c:v>
                </c:pt>
                <c:pt idx="11497">
                  <c:v>7.2570451334671713</c:v>
                </c:pt>
                <c:pt idx="11498">
                  <c:v>7.2565055762081778</c:v>
                </c:pt>
                <c:pt idx="11499">
                  <c:v>7.255966099174783</c:v>
                </c:pt>
                <c:pt idx="11500">
                  <c:v>7.2554267023490935</c:v>
                </c:pt>
                <c:pt idx="11501">
                  <c:v>7.2548873857132232</c:v>
                </c:pt>
                <c:pt idx="11502">
                  <c:v>7.2543481492492941</c:v>
                </c:pt>
                <c:pt idx="11503">
                  <c:v>7.2538089929394278</c:v>
                </c:pt>
                <c:pt idx="11504">
                  <c:v>7.2532699167657553</c:v>
                </c:pt>
                <c:pt idx="11505">
                  <c:v>7.2527309207104107</c:v>
                </c:pt>
                <c:pt idx="11506">
                  <c:v>7.2521920047555355</c:v>
                </c:pt>
                <c:pt idx="11507">
                  <c:v>7.2516531688832755</c:v>
                </c:pt>
                <c:pt idx="11508">
                  <c:v>7.251114413075781</c:v>
                </c:pt>
                <c:pt idx="11509">
                  <c:v>7.2505757373152067</c:v>
                </c:pt>
                <c:pt idx="11510">
                  <c:v>7.250037141583717</c:v>
                </c:pt>
                <c:pt idx="11511">
                  <c:v>7.2494986258634784</c:v>
                </c:pt>
                <c:pt idx="11512">
                  <c:v>7.2489601901366596</c:v>
                </c:pt>
                <c:pt idx="11513">
                  <c:v>7.2484218343854439</c:v>
                </c:pt>
                <c:pt idx="11514">
                  <c:v>7.2478835585920098</c:v>
                </c:pt>
                <c:pt idx="11515">
                  <c:v>7.2473453627385469</c:v>
                </c:pt>
                <c:pt idx="11516">
                  <c:v>7.2468072468072462</c:v>
                </c:pt>
                <c:pt idx="11517">
                  <c:v>7.2462692107803104</c:v>
                </c:pt>
                <c:pt idx="11518">
                  <c:v>7.2457312546399404</c:v>
                </c:pt>
                <c:pt idx="11519">
                  <c:v>7.2451933783683478</c:v>
                </c:pt>
                <c:pt idx="11520">
                  <c:v>7.2446555819477432</c:v>
                </c:pt>
                <c:pt idx="11521">
                  <c:v>7.2441178653603497</c:v>
                </c:pt>
                <c:pt idx="11522">
                  <c:v>7.2435802285883923</c:v>
                </c:pt>
                <c:pt idx="11523">
                  <c:v>7.2430426716141012</c:v>
                </c:pt>
                <c:pt idx="11524">
                  <c:v>7.2425051944197083</c:v>
                </c:pt>
                <c:pt idx="11525">
                  <c:v>7.2419677969874598</c:v>
                </c:pt>
                <c:pt idx="11526">
                  <c:v>7.2414304792995994</c:v>
                </c:pt>
                <c:pt idx="11527">
                  <c:v>7.2408932413383793</c:v>
                </c:pt>
                <c:pt idx="11528">
                  <c:v>7.2403560830860529</c:v>
                </c:pt>
                <c:pt idx="11529">
                  <c:v>7.2398190045248869</c:v>
                </c:pt>
                <c:pt idx="11530">
                  <c:v>7.2392820056371461</c:v>
                </c:pt>
                <c:pt idx="11531">
                  <c:v>7.2387450864051024</c:v>
                </c:pt>
                <c:pt idx="11532">
                  <c:v>7.2382082468110349</c:v>
                </c:pt>
                <c:pt idx="11533">
                  <c:v>7.2376714868372263</c:v>
                </c:pt>
                <c:pt idx="11534">
                  <c:v>7.2371348064659653</c:v>
                </c:pt>
                <c:pt idx="11535">
                  <c:v>7.2365982056795426</c:v>
                </c:pt>
                <c:pt idx="11536">
                  <c:v>7.2360616844602603</c:v>
                </c:pt>
                <c:pt idx="11537">
                  <c:v>7.2355252427904215</c:v>
                </c:pt>
                <c:pt idx="11538">
                  <c:v>7.2349888806523355</c:v>
                </c:pt>
                <c:pt idx="11539">
                  <c:v>7.234452598028315</c:v>
                </c:pt>
                <c:pt idx="11540">
                  <c:v>7.2339163949006817</c:v>
                </c:pt>
                <c:pt idx="11541">
                  <c:v>7.2333802712517601</c:v>
                </c:pt>
                <c:pt idx="11542">
                  <c:v>7.2328442270638806</c:v>
                </c:pt>
                <c:pt idx="11543">
                  <c:v>7.2323082623193766</c:v>
                </c:pt>
                <c:pt idx="11544">
                  <c:v>7.2317723770005928</c:v>
                </c:pt>
                <c:pt idx="11545">
                  <c:v>7.2312365710898723</c:v>
                </c:pt>
                <c:pt idx="11546">
                  <c:v>7.2307008445695669</c:v>
                </c:pt>
                <c:pt idx="11547">
                  <c:v>7.2301651974220311</c:v>
                </c:pt>
                <c:pt idx="11548">
                  <c:v>7.2296296296296294</c:v>
                </c:pt>
                <c:pt idx="11549">
                  <c:v>7.2290941411747278</c:v>
                </c:pt>
                <c:pt idx="11550">
                  <c:v>7.2285587320396969</c:v>
                </c:pt>
                <c:pt idx="11551">
                  <c:v>7.228023402206917</c:v>
                </c:pt>
                <c:pt idx="11552">
                  <c:v>7.2274881516587675</c:v>
                </c:pt>
                <c:pt idx="11553">
                  <c:v>7.2269529803776384</c:v>
                </c:pt>
                <c:pt idx="11554">
                  <c:v>7.22641788834592</c:v>
                </c:pt>
                <c:pt idx="11555">
                  <c:v>7.2258828755460129</c:v>
                </c:pt>
                <c:pt idx="11556">
                  <c:v>7.2253479419603197</c:v>
                </c:pt>
                <c:pt idx="11557">
                  <c:v>7.2248130875712491</c:v>
                </c:pt>
                <c:pt idx="11558">
                  <c:v>7.2242783123612133</c:v>
                </c:pt>
                <c:pt idx="11559">
                  <c:v>7.2237436163126336</c:v>
                </c:pt>
                <c:pt idx="11560">
                  <c:v>7.2232089994079338</c:v>
                </c:pt>
                <c:pt idx="11561">
                  <c:v>7.2226744616295422</c:v>
                </c:pt>
                <c:pt idx="11562">
                  <c:v>7.2221400029598932</c:v>
                </c:pt>
                <c:pt idx="11563">
                  <c:v>7.2216056233814276</c:v>
                </c:pt>
                <c:pt idx="11564">
                  <c:v>7.2210713228765906</c:v>
                </c:pt>
                <c:pt idx="11565">
                  <c:v>7.2205371014278326</c:v>
                </c:pt>
                <c:pt idx="11566">
                  <c:v>7.2200029590176058</c:v>
                </c:pt>
                <c:pt idx="11567">
                  <c:v>7.219468895628375</c:v>
                </c:pt>
                <c:pt idx="11568">
                  <c:v>7.218934911242604</c:v>
                </c:pt>
                <c:pt idx="11569">
                  <c:v>7.2184010058427637</c:v>
                </c:pt>
                <c:pt idx="11570">
                  <c:v>7.2178671794113294</c:v>
                </c:pt>
                <c:pt idx="11571">
                  <c:v>7.2173334319307845</c:v>
                </c:pt>
                <c:pt idx="11572">
                  <c:v>7.216799763383615</c:v>
                </c:pt>
                <c:pt idx="11573">
                  <c:v>7.2162661737523095</c:v>
                </c:pt>
                <c:pt idx="11574">
                  <c:v>7.2157326630193701</c:v>
                </c:pt>
                <c:pt idx="11575">
                  <c:v>7.2151992311672952</c:v>
                </c:pt>
                <c:pt idx="11576">
                  <c:v>7.2146658781785931</c:v>
                </c:pt>
                <c:pt idx="11577">
                  <c:v>7.2141326040357745</c:v>
                </c:pt>
                <c:pt idx="11578">
                  <c:v>7.2135994087213593</c:v>
                </c:pt>
                <c:pt idx="11579">
                  <c:v>7.2130662922178699</c:v>
                </c:pt>
                <c:pt idx="11580">
                  <c:v>7.212533254507834</c:v>
                </c:pt>
                <c:pt idx="11581">
                  <c:v>7.2120002955737821</c:v>
                </c:pt>
                <c:pt idx="11582">
                  <c:v>7.2114674153982561</c:v>
                </c:pt>
                <c:pt idx="11583">
                  <c:v>7.210934613963798</c:v>
                </c:pt>
                <c:pt idx="11584">
                  <c:v>7.2104018912529559</c:v>
                </c:pt>
                <c:pt idx="11585">
                  <c:v>7.2098692472482817</c:v>
                </c:pt>
                <c:pt idx="11586">
                  <c:v>7.2093366819323386</c:v>
                </c:pt>
                <c:pt idx="11587">
                  <c:v>7.208804195287688</c:v>
                </c:pt>
                <c:pt idx="11588">
                  <c:v>7.2082717872968987</c:v>
                </c:pt>
                <c:pt idx="11589">
                  <c:v>7.2077394579425444</c:v>
                </c:pt>
                <c:pt idx="11590">
                  <c:v>7.2072072072072073</c:v>
                </c:pt>
                <c:pt idx="11591">
                  <c:v>7.2066750350734701</c:v>
                </c:pt>
                <c:pt idx="11592">
                  <c:v>7.2061429415239218</c:v>
                </c:pt>
                <c:pt idx="11593">
                  <c:v>7.2056109265411585</c:v>
                </c:pt>
                <c:pt idx="11594">
                  <c:v>7.205078990107781</c:v>
                </c:pt>
                <c:pt idx="11595">
                  <c:v>7.2045471322063932</c:v>
                </c:pt>
                <c:pt idx="11596">
                  <c:v>7.2040153528196038</c:v>
                </c:pt>
                <c:pt idx="11597">
                  <c:v>7.2034836519300312</c:v>
                </c:pt>
                <c:pt idx="11598">
                  <c:v>7.2029520295202953</c:v>
                </c:pt>
                <c:pt idx="11599">
                  <c:v>7.2024204855730209</c:v>
                </c:pt>
                <c:pt idx="11600">
                  <c:v>7.2018890200708379</c:v>
                </c:pt>
                <c:pt idx="11601">
                  <c:v>7.201357632996384</c:v>
                </c:pt>
                <c:pt idx="11602">
                  <c:v>7.2008263243323007</c:v>
                </c:pt>
                <c:pt idx="11603">
                  <c:v>7.2002950940612322</c:v>
                </c:pt>
                <c:pt idx="11604">
                  <c:v>7.1997639421658297</c:v>
                </c:pt>
                <c:pt idx="11605">
                  <c:v>7.1992328686287523</c:v>
                </c:pt>
                <c:pt idx="11606">
                  <c:v>7.1987018734326602</c:v>
                </c:pt>
                <c:pt idx="11607">
                  <c:v>7.1981709565602188</c:v>
                </c:pt>
                <c:pt idx="11608">
                  <c:v>7.1976401179940996</c:v>
                </c:pt>
                <c:pt idx="11609">
                  <c:v>7.1971093577169825</c:v>
                </c:pt>
                <c:pt idx="11610">
                  <c:v>7.1965786757115477</c:v>
                </c:pt>
                <c:pt idx="11611">
                  <c:v>7.1960480719604796</c:v>
                </c:pt>
                <c:pt idx="11612">
                  <c:v>7.1955175464464753</c:v>
                </c:pt>
                <c:pt idx="11613">
                  <c:v>7.1949870991522298</c:v>
                </c:pt>
                <c:pt idx="11614">
                  <c:v>7.1944567300604456</c:v>
                </c:pt>
                <c:pt idx="11615">
                  <c:v>7.1939264391538282</c:v>
                </c:pt>
                <c:pt idx="11616">
                  <c:v>7.1933962264150937</c:v>
                </c:pt>
                <c:pt idx="11617">
                  <c:v>7.1928660918269589</c:v>
                </c:pt>
                <c:pt idx="11618">
                  <c:v>7.1923360353721453</c:v>
                </c:pt>
                <c:pt idx="11619">
                  <c:v>7.1918060570333795</c:v>
                </c:pt>
                <c:pt idx="11620">
                  <c:v>7.191276156793398</c:v>
                </c:pt>
                <c:pt idx="11621">
                  <c:v>7.1907463346349374</c:v>
                </c:pt>
                <c:pt idx="11622">
                  <c:v>7.1902165905407402</c:v>
                </c:pt>
                <c:pt idx="11623">
                  <c:v>7.1896869244935537</c:v>
                </c:pt>
                <c:pt idx="11624">
                  <c:v>7.1891573364761339</c:v>
                </c:pt>
                <c:pt idx="11625">
                  <c:v>7.1886278264712384</c:v>
                </c:pt>
                <c:pt idx="11626">
                  <c:v>7.1880983944616297</c:v>
                </c:pt>
                <c:pt idx="11627">
                  <c:v>7.1875690404300752</c:v>
                </c:pt>
                <c:pt idx="11628">
                  <c:v>7.1870397643593522</c:v>
                </c:pt>
                <c:pt idx="11629">
                  <c:v>7.1865105662322364</c:v>
                </c:pt>
                <c:pt idx="11630">
                  <c:v>7.185981446031513</c:v>
                </c:pt>
                <c:pt idx="11631">
                  <c:v>7.1854524037399683</c:v>
                </c:pt>
                <c:pt idx="11632">
                  <c:v>7.1849234393404009</c:v>
                </c:pt>
                <c:pt idx="11633">
                  <c:v>7.1843945528156059</c:v>
                </c:pt>
                <c:pt idx="11634">
                  <c:v>7.1838657441483873</c:v>
                </c:pt>
                <c:pt idx="11635">
                  <c:v>7.1833370133215571</c:v>
                </c:pt>
                <c:pt idx="11636">
                  <c:v>7.182808360317928</c:v>
                </c:pt>
                <c:pt idx="11637">
                  <c:v>7.1822797851203184</c:v>
                </c:pt>
                <c:pt idx="11638">
                  <c:v>7.1817512877115517</c:v>
                </c:pt>
                <c:pt idx="11639">
                  <c:v>7.1812228680744612</c:v>
                </c:pt>
                <c:pt idx="11640">
                  <c:v>7.1806945261918775</c:v>
                </c:pt>
                <c:pt idx="11641">
                  <c:v>7.180166262046642</c:v>
                </c:pt>
                <c:pt idx="11642">
                  <c:v>7.1796380756215976</c:v>
                </c:pt>
                <c:pt idx="11643">
                  <c:v>7.1791099668995955</c:v>
                </c:pt>
                <c:pt idx="11644">
                  <c:v>7.1785819358634892</c:v>
                </c:pt>
                <c:pt idx="11645">
                  <c:v>7.1780539824961398</c:v>
                </c:pt>
                <c:pt idx="11646">
                  <c:v>7.1775261067804088</c:v>
                </c:pt>
                <c:pt idx="11647">
                  <c:v>7.1769983086991687</c:v>
                </c:pt>
                <c:pt idx="11648">
                  <c:v>7.1764705882352944</c:v>
                </c:pt>
                <c:pt idx="11649">
                  <c:v>7.1759429453716645</c:v>
                </c:pt>
                <c:pt idx="11650">
                  <c:v>7.1754153800911631</c:v>
                </c:pt>
                <c:pt idx="11651">
                  <c:v>7.1748878923766819</c:v>
                </c:pt>
                <c:pt idx="11652">
                  <c:v>7.1743604822111147</c:v>
                </c:pt>
                <c:pt idx="11653">
                  <c:v>7.1738331495773604</c:v>
                </c:pt>
                <c:pt idx="11654">
                  <c:v>7.173305894458327</c:v>
                </c:pt>
                <c:pt idx="11655">
                  <c:v>7.1727787168369224</c:v>
                </c:pt>
                <c:pt idx="11656">
                  <c:v>7.1722516166960615</c:v>
                </c:pt>
                <c:pt idx="11657">
                  <c:v>7.1717245940186638</c:v>
                </c:pt>
                <c:pt idx="11658">
                  <c:v>7.1711976487876559</c:v>
                </c:pt>
                <c:pt idx="11659">
                  <c:v>7.1706707809859678</c:v>
                </c:pt>
                <c:pt idx="11660">
                  <c:v>7.1701439905965332</c:v>
                </c:pt>
                <c:pt idx="11661">
                  <c:v>7.1696172776022911</c:v>
                </c:pt>
                <c:pt idx="11662">
                  <c:v>7.1690906419861902</c:v>
                </c:pt>
                <c:pt idx="11663">
                  <c:v>7.1685640837311793</c:v>
                </c:pt>
                <c:pt idx="11664">
                  <c:v>7.1680376028202124</c:v>
                </c:pt>
                <c:pt idx="11665">
                  <c:v>7.1675111992362481</c:v>
                </c:pt>
                <c:pt idx="11666">
                  <c:v>7.1669848729622556</c:v>
                </c:pt>
                <c:pt idx="11667">
                  <c:v>7.1664586239812031</c:v>
                </c:pt>
                <c:pt idx="11668">
                  <c:v>7.1659324522760652</c:v>
                </c:pt>
                <c:pt idx="11669">
                  <c:v>7.1654063578298208</c:v>
                </c:pt>
                <c:pt idx="11670">
                  <c:v>7.1648803406254586</c:v>
                </c:pt>
                <c:pt idx="11671">
                  <c:v>7.1643544006459665</c:v>
                </c:pt>
                <c:pt idx="11672">
                  <c:v>7.1638285378743385</c:v>
                </c:pt>
                <c:pt idx="11673">
                  <c:v>7.1633027522935775</c:v>
                </c:pt>
                <c:pt idx="11674">
                  <c:v>7.1627770438866873</c:v>
                </c:pt>
                <c:pt idx="11675">
                  <c:v>7.1622514126366772</c:v>
                </c:pt>
                <c:pt idx="11676">
                  <c:v>7.1617258585265624</c:v>
                </c:pt>
                <c:pt idx="11677">
                  <c:v>7.1612003815393646</c:v>
                </c:pt>
                <c:pt idx="11678">
                  <c:v>7.160674981658107</c:v>
                </c:pt>
                <c:pt idx="11679">
                  <c:v>7.1601496588658211</c:v>
                </c:pt>
                <c:pt idx="11680">
                  <c:v>7.1596244131455391</c:v>
                </c:pt>
                <c:pt idx="11681">
                  <c:v>7.1590992444803048</c:v>
                </c:pt>
                <c:pt idx="11682">
                  <c:v>7.158574152853161</c:v>
                </c:pt>
                <c:pt idx="11683">
                  <c:v>7.1580491382471587</c:v>
                </c:pt>
                <c:pt idx="11684">
                  <c:v>7.1575242006453497</c:v>
                </c:pt>
                <c:pt idx="11685">
                  <c:v>7.1569993400307981</c:v>
                </c:pt>
                <c:pt idx="11686">
                  <c:v>7.1564745563865673</c:v>
                </c:pt>
                <c:pt idx="11687">
                  <c:v>7.1559498496957259</c:v>
                </c:pt>
                <c:pt idx="11688">
                  <c:v>7.1554252199413488</c:v>
                </c:pt>
                <c:pt idx="11689">
                  <c:v>7.1549006671065172</c:v>
                </c:pt>
                <c:pt idx="11690">
                  <c:v>7.1543761911743147</c:v>
                </c:pt>
                <c:pt idx="11691">
                  <c:v>7.1538517921278322</c:v>
                </c:pt>
                <c:pt idx="11692">
                  <c:v>7.1533274699501606</c:v>
                </c:pt>
                <c:pt idx="11693">
                  <c:v>7.1528032246244049</c:v>
                </c:pt>
                <c:pt idx="11694">
                  <c:v>7.1522790561336658</c:v>
                </c:pt>
                <c:pt idx="11695">
                  <c:v>7.1517549644610527</c:v>
                </c:pt>
                <c:pt idx="11696">
                  <c:v>7.1512309495896833</c:v>
                </c:pt>
                <c:pt idx="11697">
                  <c:v>7.1507070115026741</c:v>
                </c:pt>
                <c:pt idx="11698">
                  <c:v>7.1501831501831505</c:v>
                </c:pt>
                <c:pt idx="11699">
                  <c:v>7.14965936561424</c:v>
                </c:pt>
                <c:pt idx="11700">
                  <c:v>7.1491356577790794</c:v>
                </c:pt>
                <c:pt idx="11701">
                  <c:v>7.1486120266608078</c:v>
                </c:pt>
                <c:pt idx="11702">
                  <c:v>7.1480884722425673</c:v>
                </c:pt>
                <c:pt idx="11703">
                  <c:v>7.1475649945075057</c:v>
                </c:pt>
                <c:pt idx="11704">
                  <c:v>7.1470415934387814</c:v>
                </c:pt>
                <c:pt idx="11705">
                  <c:v>7.146518269019551</c:v>
                </c:pt>
                <c:pt idx="11706">
                  <c:v>7.1459950212329773</c:v>
                </c:pt>
                <c:pt idx="11707">
                  <c:v>7.1454718500622292</c:v>
                </c:pt>
                <c:pt idx="11708">
                  <c:v>7.1449487554904829</c:v>
                </c:pt>
                <c:pt idx="11709">
                  <c:v>7.1444257375009155</c:v>
                </c:pt>
                <c:pt idx="11710">
                  <c:v>7.1439027960767101</c:v>
                </c:pt>
                <c:pt idx="11711">
                  <c:v>7.1433799312010535</c:v>
                </c:pt>
                <c:pt idx="11712">
                  <c:v>7.1428571428571432</c:v>
                </c:pt>
                <c:pt idx="11713">
                  <c:v>7.1423344310281749</c:v>
                </c:pt>
                <c:pt idx="11714">
                  <c:v>7.1418117956973504</c:v>
                </c:pt>
                <c:pt idx="11715">
                  <c:v>7.1412892368478813</c:v>
                </c:pt>
                <c:pt idx="11716">
                  <c:v>7.1407667544629794</c:v>
                </c:pt>
                <c:pt idx="11717">
                  <c:v>7.1402443485258615</c:v>
                </c:pt>
                <c:pt idx="11718">
                  <c:v>7.139722019019751</c:v>
                </c:pt>
                <c:pt idx="11719">
                  <c:v>7.1391997659278763</c:v>
                </c:pt>
                <c:pt idx="11720">
                  <c:v>7.1386775892334704</c:v>
                </c:pt>
                <c:pt idx="11721">
                  <c:v>7.1381554889197698</c:v>
                </c:pt>
                <c:pt idx="11722">
                  <c:v>7.1376334649700155</c:v>
                </c:pt>
                <c:pt idx="11723">
                  <c:v>7.1371115173674591</c:v>
                </c:pt>
                <c:pt idx="11724">
                  <c:v>7.1365896460953495</c:v>
                </c:pt>
                <c:pt idx="11725">
                  <c:v>7.1360678511369455</c:v>
                </c:pt>
                <c:pt idx="11726">
                  <c:v>7.1355461324755076</c:v>
                </c:pt>
                <c:pt idx="11727">
                  <c:v>7.1350244900943052</c:v>
                </c:pt>
                <c:pt idx="11728">
                  <c:v>7.1345029239766085</c:v>
                </c:pt>
                <c:pt idx="11729">
                  <c:v>7.1339814341056949</c:v>
                </c:pt>
                <c:pt idx="11730">
                  <c:v>7.1334600204648435</c:v>
                </c:pt>
                <c:pt idx="11731">
                  <c:v>7.132938683037346</c:v>
                </c:pt>
                <c:pt idx="11732">
                  <c:v>7.1324174218064895</c:v>
                </c:pt>
                <c:pt idx="11733">
                  <c:v>7.1318962367555709</c:v>
                </c:pt>
                <c:pt idx="11734">
                  <c:v>7.1313751278678943</c:v>
                </c:pt>
                <c:pt idx="11735">
                  <c:v>7.1308540951267627</c:v>
                </c:pt>
                <c:pt idx="11736">
                  <c:v>7.1303331385154882</c:v>
                </c:pt>
                <c:pt idx="11737">
                  <c:v>7.1298122580173855</c:v>
                </c:pt>
                <c:pt idx="11738">
                  <c:v>7.1292914536157781</c:v>
                </c:pt>
                <c:pt idx="11739">
                  <c:v>7.1287707252939887</c:v>
                </c:pt>
                <c:pt idx="11740">
                  <c:v>7.1282500730353497</c:v>
                </c:pt>
                <c:pt idx="11741">
                  <c:v>7.1277294968231937</c:v>
                </c:pt>
                <c:pt idx="11742">
                  <c:v>7.1272089966408645</c:v>
                </c:pt>
                <c:pt idx="11743">
                  <c:v>7.1266885724717053</c:v>
                </c:pt>
                <c:pt idx="11744">
                  <c:v>7.1261682242990663</c:v>
                </c:pt>
                <c:pt idx="11745">
                  <c:v>7.1256479521063003</c:v>
                </c:pt>
                <c:pt idx="11746">
                  <c:v>7.1251277558767701</c:v>
                </c:pt>
                <c:pt idx="11747">
                  <c:v>7.124607635593839</c:v>
                </c:pt>
                <c:pt idx="11748">
                  <c:v>7.124087591240877</c:v>
                </c:pt>
                <c:pt idx="11749">
                  <c:v>7.1235676228012546</c:v>
                </c:pt>
                <c:pt idx="11750">
                  <c:v>7.1230477302583566</c:v>
                </c:pt>
                <c:pt idx="11751">
                  <c:v>7.1225279135955635</c:v>
                </c:pt>
                <c:pt idx="11752">
                  <c:v>7.1220081727962645</c:v>
                </c:pt>
                <c:pt idx="11753">
                  <c:v>7.1214885078438526</c:v>
                </c:pt>
                <c:pt idx="11754">
                  <c:v>7.1209689187217275</c:v>
                </c:pt>
                <c:pt idx="11755">
                  <c:v>7.120449405413293</c:v>
                </c:pt>
                <c:pt idx="11756">
                  <c:v>7.1199299679019541</c:v>
                </c:pt>
                <c:pt idx="11757">
                  <c:v>7.1194106061711278</c:v>
                </c:pt>
                <c:pt idx="11758">
                  <c:v>7.1188913202042308</c:v>
                </c:pt>
                <c:pt idx="11759">
                  <c:v>7.1183721099846844</c:v>
                </c:pt>
                <c:pt idx="11760">
                  <c:v>7.1178529754959152</c:v>
                </c:pt>
                <c:pt idx="11761">
                  <c:v>7.1173339167213587</c:v>
                </c:pt>
                <c:pt idx="11762">
                  <c:v>7.1168149336444513</c:v>
                </c:pt>
                <c:pt idx="11763">
                  <c:v>7.1162960262486337</c:v>
                </c:pt>
                <c:pt idx="11764">
                  <c:v>7.1157771945173511</c:v>
                </c:pt>
                <c:pt idx="11765">
                  <c:v>7.1152584384340596</c:v>
                </c:pt>
                <c:pt idx="11766">
                  <c:v>7.1147397579822131</c:v>
                </c:pt>
                <c:pt idx="11767">
                  <c:v>7.1142211531452739</c:v>
                </c:pt>
                <c:pt idx="11768">
                  <c:v>7.1137026239067049</c:v>
                </c:pt>
                <c:pt idx="11769">
                  <c:v>7.1131841702499816</c:v>
                </c:pt>
                <c:pt idx="11770">
                  <c:v>7.1126657921585776</c:v>
                </c:pt>
                <c:pt idx="11771">
                  <c:v>7.1121474896159738</c:v>
                </c:pt>
                <c:pt idx="11772">
                  <c:v>7.1116292626056543</c:v>
                </c:pt>
                <c:pt idx="11773">
                  <c:v>7.1111111111111107</c:v>
                </c:pt>
                <c:pt idx="11774">
                  <c:v>7.1105930351158388</c:v>
                </c:pt>
                <c:pt idx="11775">
                  <c:v>7.1100750346033355</c:v>
                </c:pt>
                <c:pt idx="11776">
                  <c:v>7.1095571095571088</c:v>
                </c:pt>
                <c:pt idx="11777">
                  <c:v>7.1090392599606673</c:v>
                </c:pt>
                <c:pt idx="11778">
                  <c:v>7.1085214857975245</c:v>
                </c:pt>
                <c:pt idx="11779">
                  <c:v>7.1080037870511976</c:v>
                </c:pt>
                <c:pt idx="11780">
                  <c:v>7.1074861637052136</c:v>
                </c:pt>
                <c:pt idx="11781">
                  <c:v>7.1069686157431011</c:v>
                </c:pt>
                <c:pt idx="11782">
                  <c:v>7.1064511431483917</c:v>
                </c:pt>
                <c:pt idx="11783">
                  <c:v>7.1059337459046228</c:v>
                </c:pt>
                <c:pt idx="11784">
                  <c:v>7.1054164239953401</c:v>
                </c:pt>
                <c:pt idx="11785">
                  <c:v>7.104899177404091</c:v>
                </c:pt>
                <c:pt idx="11786">
                  <c:v>7.1043820061144274</c:v>
                </c:pt>
                <c:pt idx="11787">
                  <c:v>7.1038649101099054</c:v>
                </c:pt>
                <c:pt idx="11788">
                  <c:v>7.1033478893740902</c:v>
                </c:pt>
                <c:pt idx="11789">
                  <c:v>7.102830943890547</c:v>
                </c:pt>
                <c:pt idx="11790">
                  <c:v>7.1023140736428472</c:v>
                </c:pt>
                <c:pt idx="11791">
                  <c:v>7.1017972786145673</c:v>
                </c:pt>
                <c:pt idx="11792">
                  <c:v>7.1012805587892895</c:v>
                </c:pt>
                <c:pt idx="11793">
                  <c:v>7.1007639141506003</c:v>
                </c:pt>
                <c:pt idx="11794">
                  <c:v>7.1002473446820886</c:v>
                </c:pt>
                <c:pt idx="11795">
                  <c:v>7.0997308503673526</c:v>
                </c:pt>
                <c:pt idx="11796">
                  <c:v>7.0992144311899912</c:v>
                </c:pt>
                <c:pt idx="11797">
                  <c:v>7.0986980871336103</c:v>
                </c:pt>
                <c:pt idx="11798">
                  <c:v>7.0981818181818177</c:v>
                </c:pt>
                <c:pt idx="11799">
                  <c:v>7.097665624318231</c:v>
                </c:pt>
                <c:pt idx="11800">
                  <c:v>7.0971495055264686</c:v>
                </c:pt>
                <c:pt idx="11801">
                  <c:v>7.0966334617901552</c:v>
                </c:pt>
                <c:pt idx="11802">
                  <c:v>7.0961174930929181</c:v>
                </c:pt>
                <c:pt idx="11803">
                  <c:v>7.0956015994183934</c:v>
                </c:pt>
                <c:pt idx="11804">
                  <c:v>7.0950857807502183</c:v>
                </c:pt>
                <c:pt idx="11805">
                  <c:v>7.094570037072037</c:v>
                </c:pt>
                <c:pt idx="11806">
                  <c:v>7.0940543683674946</c:v>
                </c:pt>
                <c:pt idx="11807">
                  <c:v>7.0935387746202485</c:v>
                </c:pt>
                <c:pt idx="11808">
                  <c:v>7.0930232558139537</c:v>
                </c:pt>
                <c:pt idx="11809">
                  <c:v>7.0925078119322729</c:v>
                </c:pt>
                <c:pt idx="11810">
                  <c:v>7.0919924429588717</c:v>
                </c:pt>
                <c:pt idx="11811">
                  <c:v>7.0914771488774253</c:v>
                </c:pt>
                <c:pt idx="11812">
                  <c:v>7.0909619296716073</c:v>
                </c:pt>
                <c:pt idx="11813">
                  <c:v>7.090446785325101</c:v>
                </c:pt>
                <c:pt idx="11814">
                  <c:v>7.0899317158215887</c:v>
                </c:pt>
                <c:pt idx="11815">
                  <c:v>7.0894167211447661</c:v>
                </c:pt>
                <c:pt idx="11816">
                  <c:v>7.0889018012783271</c:v>
                </c:pt>
                <c:pt idx="11817">
                  <c:v>7.0883869562059694</c:v>
                </c:pt>
                <c:pt idx="11818">
                  <c:v>7.0878721859114009</c:v>
                </c:pt>
                <c:pt idx="11819">
                  <c:v>7.0873574903783316</c:v>
                </c:pt>
                <c:pt idx="11820">
                  <c:v>7.0868428695904742</c:v>
                </c:pt>
                <c:pt idx="11821">
                  <c:v>7.0863283235315464</c:v>
                </c:pt>
                <c:pt idx="11822">
                  <c:v>7.085813852185276</c:v>
                </c:pt>
                <c:pt idx="11823">
                  <c:v>7.0852994555353908</c:v>
                </c:pt>
                <c:pt idx="11824">
                  <c:v>7.0847851335656218</c:v>
                </c:pt>
                <c:pt idx="11825">
                  <c:v>7.0842708862597075</c:v>
                </c:pt>
                <c:pt idx="11826">
                  <c:v>7.0837567136013933</c:v>
                </c:pt>
                <c:pt idx="11827">
                  <c:v>7.0832426155744255</c:v>
                </c:pt>
                <c:pt idx="11828">
                  <c:v>7.0827285921625549</c:v>
                </c:pt>
                <c:pt idx="11829">
                  <c:v>7.0822146433495385</c:v>
                </c:pt>
                <c:pt idx="11830">
                  <c:v>7.0817007691191405</c:v>
                </c:pt>
                <c:pt idx="11831">
                  <c:v>7.0811869694551266</c:v>
                </c:pt>
                <c:pt idx="11832">
                  <c:v>7.0806732443412663</c:v>
                </c:pt>
                <c:pt idx="11833">
                  <c:v>7.0801595937613344</c:v>
                </c:pt>
                <c:pt idx="11834">
                  <c:v>7.0796460176991154</c:v>
                </c:pt>
                <c:pt idx="11835">
                  <c:v>7.079132516138392</c:v>
                </c:pt>
                <c:pt idx="11836">
                  <c:v>7.0786190890629523</c:v>
                </c:pt>
                <c:pt idx="11837">
                  <c:v>7.0781057364565951</c:v>
                </c:pt>
                <c:pt idx="11838">
                  <c:v>7.0775924583031182</c:v>
                </c:pt>
                <c:pt idx="11839">
                  <c:v>7.0770792545863248</c:v>
                </c:pt>
                <c:pt idx="11840">
                  <c:v>7.0765661252900225</c:v>
                </c:pt>
                <c:pt idx="11841">
                  <c:v>7.0760530703980278</c:v>
                </c:pt>
                <c:pt idx="11842">
                  <c:v>7.0755400898941572</c:v>
                </c:pt>
                <c:pt idx="11843">
                  <c:v>7.0750271837622334</c:v>
                </c:pt>
                <c:pt idx="11844">
                  <c:v>7.0745143519860827</c:v>
                </c:pt>
                <c:pt idx="11845">
                  <c:v>7.0740015945495394</c:v>
                </c:pt>
                <c:pt idx="11846">
                  <c:v>7.0734889114364403</c:v>
                </c:pt>
                <c:pt idx="11847">
                  <c:v>7.072976302630626</c:v>
                </c:pt>
                <c:pt idx="11848">
                  <c:v>7.0724637681159415</c:v>
                </c:pt>
                <c:pt idx="11849">
                  <c:v>7.0719513078762404</c:v>
                </c:pt>
                <c:pt idx="11850">
                  <c:v>7.0714389218953775</c:v>
                </c:pt>
                <c:pt idx="11851">
                  <c:v>7.0709266101572128</c:v>
                </c:pt>
                <c:pt idx="11852">
                  <c:v>7.0704143726456099</c:v>
                </c:pt>
                <c:pt idx="11853">
                  <c:v>7.0699022093444404</c:v>
                </c:pt>
                <c:pt idx="11854">
                  <c:v>7.0693901202375784</c:v>
                </c:pt>
                <c:pt idx="11855">
                  <c:v>7.0688781053089009</c:v>
                </c:pt>
                <c:pt idx="11856">
                  <c:v>7.0683661645422937</c:v>
                </c:pt>
                <c:pt idx="11857">
                  <c:v>7.0678542979216452</c:v>
                </c:pt>
                <c:pt idx="11858">
                  <c:v>7.0673425054308474</c:v>
                </c:pt>
                <c:pt idx="11859">
                  <c:v>7.0668307870537967</c:v>
                </c:pt>
                <c:pt idx="11860">
                  <c:v>7.0663191427743985</c:v>
                </c:pt>
                <c:pt idx="11861">
                  <c:v>7.0658075725765581</c:v>
                </c:pt>
                <c:pt idx="11862">
                  <c:v>7.0652960764441879</c:v>
                </c:pt>
                <c:pt idx="11863">
                  <c:v>7.0647846543612012</c:v>
                </c:pt>
                <c:pt idx="11864">
                  <c:v>7.0642733063115228</c:v>
                </c:pt>
                <c:pt idx="11865">
                  <c:v>7.0637620322790768</c:v>
                </c:pt>
                <c:pt idx="11866">
                  <c:v>7.0632508322477934</c:v>
                </c:pt>
                <c:pt idx="11867">
                  <c:v>7.0627397062016062</c:v>
                </c:pt>
                <c:pt idx="11868">
                  <c:v>7.062228654124457</c:v>
                </c:pt>
                <c:pt idx="11869">
                  <c:v>7.0617176760002893</c:v>
                </c:pt>
                <c:pt idx="11870">
                  <c:v>7.061206771813052</c:v>
                </c:pt>
                <c:pt idx="11871">
                  <c:v>7.0606959415466974</c:v>
                </c:pt>
                <c:pt idx="11872">
                  <c:v>7.0601851851851851</c:v>
                </c:pt>
                <c:pt idx="11873">
                  <c:v>7.0596745027124781</c:v>
                </c:pt>
                <c:pt idx="11874">
                  <c:v>7.0591638941125421</c:v>
                </c:pt>
                <c:pt idx="11875">
                  <c:v>7.0586533593693499</c:v>
                </c:pt>
                <c:pt idx="11876">
                  <c:v>7.0581428984668788</c:v>
                </c:pt>
                <c:pt idx="11877">
                  <c:v>7.0576325113891105</c:v>
                </c:pt>
                <c:pt idx="11878">
                  <c:v>7.0571221981200285</c:v>
                </c:pt>
                <c:pt idx="11879">
                  <c:v>7.056611958643626</c:v>
                </c:pt>
                <c:pt idx="11880">
                  <c:v>7.0561017929438981</c:v>
                </c:pt>
                <c:pt idx="11881">
                  <c:v>7.0555917010048441</c:v>
                </c:pt>
                <c:pt idx="11882">
                  <c:v>7.0550816828104663</c:v>
                </c:pt>
                <c:pt idx="11883">
                  <c:v>7.0545717383447775</c:v>
                </c:pt>
                <c:pt idx="11884">
                  <c:v>7.0540618675917894</c:v>
                </c:pt>
                <c:pt idx="11885">
                  <c:v>7.0535520705355212</c:v>
                </c:pt>
                <c:pt idx="11886">
                  <c:v>7.0530423471599937</c:v>
                </c:pt>
                <c:pt idx="11887">
                  <c:v>7.0525326974492373</c:v>
                </c:pt>
                <c:pt idx="11888">
                  <c:v>7.0520231213872835</c:v>
                </c:pt>
                <c:pt idx="11889">
                  <c:v>7.0515136189581682</c:v>
                </c:pt>
                <c:pt idx="11890">
                  <c:v>7.0510041901459326</c:v>
                </c:pt>
                <c:pt idx="11891">
                  <c:v>7.0504948349346241</c:v>
                </c:pt>
                <c:pt idx="11892">
                  <c:v>7.0499855533082929</c:v>
                </c:pt>
                <c:pt idx="11893">
                  <c:v>7.0494763452509934</c:v>
                </c:pt>
                <c:pt idx="11894">
                  <c:v>7.0489672107467856</c:v>
                </c:pt>
                <c:pt idx="11895">
                  <c:v>7.0484581497797354</c:v>
                </c:pt>
                <c:pt idx="11896">
                  <c:v>7.0479491623339117</c:v>
                </c:pt>
                <c:pt idx="11897">
                  <c:v>7.0474402483933849</c:v>
                </c:pt>
                <c:pt idx="11898">
                  <c:v>7.046931407942238</c:v>
                </c:pt>
                <c:pt idx="11899">
                  <c:v>7.0464226409645514</c:v>
                </c:pt>
                <c:pt idx="11900">
                  <c:v>7.0459139474444132</c:v>
                </c:pt>
                <c:pt idx="11901">
                  <c:v>7.0454053273659127</c:v>
                </c:pt>
                <c:pt idx="11902">
                  <c:v>7.0448967807131515</c:v>
                </c:pt>
                <c:pt idx="11903">
                  <c:v>7.0443883074702276</c:v>
                </c:pt>
                <c:pt idx="11904">
                  <c:v>7.0438799076212479</c:v>
                </c:pt>
                <c:pt idx="11905">
                  <c:v>7.0433715811503204</c:v>
                </c:pt>
                <c:pt idx="11906">
                  <c:v>7.0428633280415642</c:v>
                </c:pt>
                <c:pt idx="11907">
                  <c:v>7.0423551482790971</c:v>
                </c:pt>
                <c:pt idx="11908">
                  <c:v>7.041847041847042</c:v>
                </c:pt>
                <c:pt idx="11909">
                  <c:v>7.041339008729528</c:v>
                </c:pt>
                <c:pt idx="11910">
                  <c:v>7.0408310489106913</c:v>
                </c:pt>
                <c:pt idx="11911">
                  <c:v>7.0403231623746665</c:v>
                </c:pt>
                <c:pt idx="11912">
                  <c:v>7.0398153491055977</c:v>
                </c:pt>
                <c:pt idx="11913">
                  <c:v>7.0393076090876301</c:v>
                </c:pt>
                <c:pt idx="11914">
                  <c:v>7.0387999423049186</c:v>
                </c:pt>
                <c:pt idx="11915">
                  <c:v>7.0382923487416171</c:v>
                </c:pt>
                <c:pt idx="11916">
                  <c:v>7.037784828381886</c:v>
                </c:pt>
                <c:pt idx="11917">
                  <c:v>7.0372773812098925</c:v>
                </c:pt>
                <c:pt idx="11918">
                  <c:v>7.0367700072098049</c:v>
                </c:pt>
                <c:pt idx="11919">
                  <c:v>7.0362627063657994</c:v>
                </c:pt>
                <c:pt idx="11920">
                  <c:v>7.0357554786620522</c:v>
                </c:pt>
                <c:pt idx="11921">
                  <c:v>7.0352483240827501</c:v>
                </c:pt>
                <c:pt idx="11922">
                  <c:v>7.0347412426120801</c:v>
                </c:pt>
                <c:pt idx="11923">
                  <c:v>7.0342342342342343</c:v>
                </c:pt>
                <c:pt idx="11924">
                  <c:v>7.0337272989334094</c:v>
                </c:pt>
                <c:pt idx="11925">
                  <c:v>7.03322043669381</c:v>
                </c:pt>
                <c:pt idx="11926">
                  <c:v>7.0327136474996399</c:v>
                </c:pt>
                <c:pt idx="11927">
                  <c:v>7.0322069313351108</c:v>
                </c:pt>
                <c:pt idx="11928">
                  <c:v>7.0317002881844379</c:v>
                </c:pt>
                <c:pt idx="11929">
                  <c:v>7.031193718031842</c:v>
                </c:pt>
                <c:pt idx="11930">
                  <c:v>7.0306872208615472</c:v>
                </c:pt>
                <c:pt idx="11931">
                  <c:v>7.0301807966577838</c:v>
                </c:pt>
                <c:pt idx="11932">
                  <c:v>7.0296744454047824</c:v>
                </c:pt>
                <c:pt idx="11933">
                  <c:v>7.0291681670867838</c:v>
                </c:pt>
                <c:pt idx="11934">
                  <c:v>7.028661961688031</c:v>
                </c:pt>
                <c:pt idx="11935">
                  <c:v>7.0281558291927713</c:v>
                </c:pt>
                <c:pt idx="11936">
                  <c:v>7.0276497695852527</c:v>
                </c:pt>
                <c:pt idx="11937">
                  <c:v>7.0271437828497376</c:v>
                </c:pt>
                <c:pt idx="11938">
                  <c:v>7.0266378689704831</c:v>
                </c:pt>
                <c:pt idx="11939">
                  <c:v>7.0261320279317534</c:v>
                </c:pt>
                <c:pt idx="11940">
                  <c:v>7.0256262597178232</c:v>
                </c:pt>
                <c:pt idx="11941">
                  <c:v>7.0251205643129637</c:v>
                </c:pt>
                <c:pt idx="11942">
                  <c:v>7.0246149417014543</c:v>
                </c:pt>
                <c:pt idx="11943">
                  <c:v>7.0241093918675777</c:v>
                </c:pt>
                <c:pt idx="11944">
                  <c:v>7.0236039147956246</c:v>
                </c:pt>
                <c:pt idx="11945">
                  <c:v>7.023098510469886</c:v>
                </c:pt>
                <c:pt idx="11946">
                  <c:v>7.0225931788746587</c:v>
                </c:pt>
                <c:pt idx="11947">
                  <c:v>7.0220879199942434</c:v>
                </c:pt>
                <c:pt idx="11948">
                  <c:v>7.0215827338129495</c:v>
                </c:pt>
                <c:pt idx="11949">
                  <c:v>7.0210776203150855</c:v>
                </c:pt>
                <c:pt idx="11950">
                  <c:v>7.0205725794849672</c:v>
                </c:pt>
                <c:pt idx="11951">
                  <c:v>7.0200676113069118</c:v>
                </c:pt>
                <c:pt idx="11952">
                  <c:v>7.0195627157652476</c:v>
                </c:pt>
                <c:pt idx="11953">
                  <c:v>7.0190578928443008</c:v>
                </c:pt>
                <c:pt idx="11954">
                  <c:v>7.0185531425284058</c:v>
                </c:pt>
                <c:pt idx="11955">
                  <c:v>7.0180484648018977</c:v>
                </c:pt>
                <c:pt idx="11956">
                  <c:v>7.0175438596491224</c:v>
                </c:pt>
                <c:pt idx="11957">
                  <c:v>7.0170393270544258</c:v>
                </c:pt>
                <c:pt idx="11958">
                  <c:v>7.0165348670021563</c:v>
                </c:pt>
                <c:pt idx="11959">
                  <c:v>7.0160304794766732</c:v>
                </c:pt>
                <c:pt idx="11960">
                  <c:v>7.0155261644623348</c:v>
                </c:pt>
                <c:pt idx="11961">
                  <c:v>7.0150219219435064</c:v>
                </c:pt>
                <c:pt idx="11962">
                  <c:v>7.0145177519045561</c:v>
                </c:pt>
                <c:pt idx="11963">
                  <c:v>7.0140136543298599</c:v>
                </c:pt>
                <c:pt idx="11964">
                  <c:v>7.0135096292037939</c:v>
                </c:pt>
                <c:pt idx="11965">
                  <c:v>7.0130056765107431</c:v>
                </c:pt>
                <c:pt idx="11966">
                  <c:v>7.0125017962350906</c:v>
                </c:pt>
                <c:pt idx="11967">
                  <c:v>7.0119979883612329</c:v>
                </c:pt>
                <c:pt idx="11968">
                  <c:v>7.0114942528735638</c:v>
                </c:pt>
                <c:pt idx="11969">
                  <c:v>7.0109905897564833</c:v>
                </c:pt>
                <c:pt idx="11970">
                  <c:v>7.0104869989943968</c:v>
                </c:pt>
                <c:pt idx="11971">
                  <c:v>7.0099834805717158</c:v>
                </c:pt>
                <c:pt idx="11972">
                  <c:v>7.0094800344728529</c:v>
                </c:pt>
                <c:pt idx="11973">
                  <c:v>7.0089766606822268</c:v>
                </c:pt>
                <c:pt idx="11974">
                  <c:v>7.0084733591842596</c:v>
                </c:pt>
                <c:pt idx="11975">
                  <c:v>7.0079701299633808</c:v>
                </c:pt>
                <c:pt idx="11976">
                  <c:v>7.0074669730040213</c:v>
                </c:pt>
                <c:pt idx="11977">
                  <c:v>7.006963888290616</c:v>
                </c:pt>
                <c:pt idx="11978">
                  <c:v>7.0064608758076092</c:v>
                </c:pt>
                <c:pt idx="11979">
                  <c:v>7.0059579355394446</c:v>
                </c:pt>
                <c:pt idx="11980">
                  <c:v>7.0054550674705718</c:v>
                </c:pt>
                <c:pt idx="11981">
                  <c:v>7.0049522715854442</c:v>
                </c:pt>
                <c:pt idx="11982">
                  <c:v>7.0044495478685231</c:v>
                </c:pt>
                <c:pt idx="11983">
                  <c:v>7.0039468963042699</c:v>
                </c:pt>
                <c:pt idx="11984">
                  <c:v>7.003444316877153</c:v>
                </c:pt>
                <c:pt idx="11985">
                  <c:v>7.0029418095716434</c:v>
                </c:pt>
                <c:pt idx="11986">
                  <c:v>7.0024393743722193</c:v>
                </c:pt>
                <c:pt idx="11987">
                  <c:v>7.0019370112633617</c:v>
                </c:pt>
                <c:pt idx="11988">
                  <c:v>7.0014347202295557</c:v>
                </c:pt>
                <c:pt idx="11989">
                  <c:v>7.0009325012552894</c:v>
                </c:pt>
                <c:pt idx="11990">
                  <c:v>7.0004303543250606</c:v>
                </c:pt>
                <c:pt idx="11991">
                  <c:v>6.9999282794233668</c:v>
                </c:pt>
                <c:pt idx="11992">
                  <c:v>6.9994262765347113</c:v>
                </c:pt>
                <c:pt idx="11993">
                  <c:v>6.9989243456435997</c:v>
                </c:pt>
                <c:pt idx="11994">
                  <c:v>6.9984224867345475</c:v>
                </c:pt>
                <c:pt idx="11995">
                  <c:v>6.9979206997920702</c:v>
                </c:pt>
                <c:pt idx="11996">
                  <c:v>6.9974189848006887</c:v>
                </c:pt>
                <c:pt idx="11997">
                  <c:v>6.9969173417449273</c:v>
                </c:pt>
                <c:pt idx="11998">
                  <c:v>6.9964157706093193</c:v>
                </c:pt>
                <c:pt idx="11999">
                  <c:v>6.9959142713783962</c:v>
                </c:pt>
                <c:pt idx="12000">
                  <c:v>6.9954128440366965</c:v>
                </c:pt>
                <c:pt idx="12001">
                  <c:v>6.994911488568766</c:v>
                </c:pt>
                <c:pt idx="12002">
                  <c:v>6.9944102049591512</c:v>
                </c:pt>
                <c:pt idx="12003">
                  <c:v>6.993908993192405</c:v>
                </c:pt>
                <c:pt idx="12004">
                  <c:v>6.9934078532530801</c:v>
                </c:pt>
                <c:pt idx="12005">
                  <c:v>6.9929067851257427</c:v>
                </c:pt>
                <c:pt idx="12006">
                  <c:v>6.9924057887949562</c:v>
                </c:pt>
                <c:pt idx="12007">
                  <c:v>6.9919048642452903</c:v>
                </c:pt>
                <c:pt idx="12008">
                  <c:v>6.9914040114613174</c:v>
                </c:pt>
                <c:pt idx="12009">
                  <c:v>6.9909032304276195</c:v>
                </c:pt>
                <c:pt idx="12010">
                  <c:v>6.9904025211287779</c:v>
                </c:pt>
                <c:pt idx="12011">
                  <c:v>6.9899018835493809</c:v>
                </c:pt>
                <c:pt idx="12012">
                  <c:v>6.9894013176740186</c:v>
                </c:pt>
                <c:pt idx="12013">
                  <c:v>6.98890082348729</c:v>
                </c:pt>
                <c:pt idx="12014">
                  <c:v>6.9884004009737941</c:v>
                </c:pt>
                <c:pt idx="12015">
                  <c:v>6.9879000501181361</c:v>
                </c:pt>
                <c:pt idx="12016">
                  <c:v>6.9873997709049256</c:v>
                </c:pt>
                <c:pt idx="12017">
                  <c:v>6.9868995633187776</c:v>
                </c:pt>
                <c:pt idx="12018">
                  <c:v>6.9863994273443097</c:v>
                </c:pt>
                <c:pt idx="12019">
                  <c:v>6.9858993629661432</c:v>
                </c:pt>
                <c:pt idx="12020">
                  <c:v>6.985399370168909</c:v>
                </c:pt>
                <c:pt idx="12021">
                  <c:v>6.9848994489372362</c:v>
                </c:pt>
                <c:pt idx="12022">
                  <c:v>6.9843995992557613</c:v>
                </c:pt>
                <c:pt idx="12023">
                  <c:v>6.983899821109123</c:v>
                </c:pt>
                <c:pt idx="12024">
                  <c:v>6.9834001144819693</c:v>
                </c:pt>
                <c:pt idx="12025">
                  <c:v>6.9829004793589471</c:v>
                </c:pt>
                <c:pt idx="12026">
                  <c:v>6.9824009157247104</c:v>
                </c:pt>
                <c:pt idx="12027">
                  <c:v>6.981901423563917</c:v>
                </c:pt>
                <c:pt idx="12028">
                  <c:v>6.9814020028612305</c:v>
                </c:pt>
                <c:pt idx="12029">
                  <c:v>6.9809026536013166</c:v>
                </c:pt>
                <c:pt idx="12030">
                  <c:v>6.9804033757688462</c:v>
                </c:pt>
                <c:pt idx="12031">
                  <c:v>6.9799041693484938</c:v>
                </c:pt>
                <c:pt idx="12032">
                  <c:v>6.9794050343249427</c:v>
                </c:pt>
                <c:pt idx="12033">
                  <c:v>6.9789059706828747</c:v>
                </c:pt>
                <c:pt idx="12034">
                  <c:v>6.9784069784069791</c:v>
                </c:pt>
                <c:pt idx="12035">
                  <c:v>6.9779080574819474</c:v>
                </c:pt>
                <c:pt idx="12036">
                  <c:v>6.977409207892479</c:v>
                </c:pt>
                <c:pt idx="12037">
                  <c:v>6.9769104296232758</c:v>
                </c:pt>
                <c:pt idx="12038">
                  <c:v>6.9764117226590416</c:v>
                </c:pt>
                <c:pt idx="12039">
                  <c:v>6.9759130869844901</c:v>
                </c:pt>
                <c:pt idx="12040">
                  <c:v>6.9754145225843338</c:v>
                </c:pt>
                <c:pt idx="12041">
                  <c:v>6.9749160294432935</c:v>
                </c:pt>
                <c:pt idx="12042">
                  <c:v>6.9744176075460906</c:v>
                </c:pt>
                <c:pt idx="12043">
                  <c:v>6.9739192568774557</c:v>
                </c:pt>
                <c:pt idx="12044">
                  <c:v>6.973420977422121</c:v>
                </c:pt>
                <c:pt idx="12045">
                  <c:v>6.9729227691648212</c:v>
                </c:pt>
                <c:pt idx="12046">
                  <c:v>6.9724246320902985</c:v>
                </c:pt>
                <c:pt idx="12047">
                  <c:v>6.9719265661832983</c:v>
                </c:pt>
                <c:pt idx="12048">
                  <c:v>6.9714285714285715</c:v>
                </c:pt>
                <c:pt idx="12049">
                  <c:v>6.9709306478108708</c:v>
                </c:pt>
                <c:pt idx="12050">
                  <c:v>6.970432795314955</c:v>
                </c:pt>
                <c:pt idx="12051">
                  <c:v>6.9699350139255873</c:v>
                </c:pt>
                <c:pt idx="12052">
                  <c:v>6.9694373036275357</c:v>
                </c:pt>
                <c:pt idx="12053">
                  <c:v>6.9689396644055703</c:v>
                </c:pt>
                <c:pt idx="12054">
                  <c:v>6.9684420962444662</c:v>
                </c:pt>
                <c:pt idx="12055">
                  <c:v>6.967944599129007</c:v>
                </c:pt>
                <c:pt idx="12056">
                  <c:v>6.9674471730439755</c:v>
                </c:pt>
                <c:pt idx="12057">
                  <c:v>6.96694981797416</c:v>
                </c:pt>
                <c:pt idx="12058">
                  <c:v>6.9664525339043539</c:v>
                </c:pt>
                <c:pt idx="12059">
                  <c:v>6.9659553208193561</c:v>
                </c:pt>
                <c:pt idx="12060">
                  <c:v>6.965458178703968</c:v>
                </c:pt>
                <c:pt idx="12061">
                  <c:v>6.9649611075429956</c:v>
                </c:pt>
                <c:pt idx="12062">
                  <c:v>6.9644641073212501</c:v>
                </c:pt>
                <c:pt idx="12063">
                  <c:v>6.9639671780235464</c:v>
                </c:pt>
                <c:pt idx="12064">
                  <c:v>6.9634703196347036</c:v>
                </c:pt>
                <c:pt idx="12065">
                  <c:v>6.9629735321395438</c:v>
                </c:pt>
                <c:pt idx="12066">
                  <c:v>6.9624768155228987</c:v>
                </c:pt>
                <c:pt idx="12067">
                  <c:v>6.9619801697695989</c:v>
                </c:pt>
                <c:pt idx="12068">
                  <c:v>6.9614835948644798</c:v>
                </c:pt>
                <c:pt idx="12069">
                  <c:v>6.9609870907923828</c:v>
                </c:pt>
                <c:pt idx="12070">
                  <c:v>6.9604906575381538</c:v>
                </c:pt>
                <c:pt idx="12071">
                  <c:v>6.959994295086644</c:v>
                </c:pt>
                <c:pt idx="12072">
                  <c:v>6.9594980034227047</c:v>
                </c:pt>
                <c:pt idx="12073">
                  <c:v>6.9590017825311943</c:v>
                </c:pt>
                <c:pt idx="12074">
                  <c:v>6.9585056323969772</c:v>
                </c:pt>
                <c:pt idx="12075">
                  <c:v>6.9580095530049197</c:v>
                </c:pt>
                <c:pt idx="12076">
                  <c:v>6.9575135443398919</c:v>
                </c:pt>
                <c:pt idx="12077">
                  <c:v>6.9570176063867697</c:v>
                </c:pt>
                <c:pt idx="12078">
                  <c:v>6.9565217391304346</c:v>
                </c:pt>
                <c:pt idx="12079">
                  <c:v>6.9560259425557698</c:v>
                </c:pt>
                <c:pt idx="12080">
                  <c:v>6.955530216647662</c:v>
                </c:pt>
                <c:pt idx="12081">
                  <c:v>6.955034561391007</c:v>
                </c:pt>
                <c:pt idx="12082">
                  <c:v>6.9545389767707002</c:v>
                </c:pt>
                <c:pt idx="12083">
                  <c:v>6.9540434627716428</c:v>
                </c:pt>
                <c:pt idx="12084">
                  <c:v>6.95354801937874</c:v>
                </c:pt>
                <c:pt idx="12085">
                  <c:v>6.9530526465769036</c:v>
                </c:pt>
                <c:pt idx="12086">
                  <c:v>6.9525573443510469</c:v>
                </c:pt>
                <c:pt idx="12087">
                  <c:v>6.9520621126860895</c:v>
                </c:pt>
                <c:pt idx="12088">
                  <c:v>6.9515669515669511</c:v>
                </c:pt>
                <c:pt idx="12089">
                  <c:v>6.9510718609785629</c:v>
                </c:pt>
                <c:pt idx="12090">
                  <c:v>6.9505768409058541</c:v>
                </c:pt>
                <c:pt idx="12091">
                  <c:v>6.9500818913337614</c:v>
                </c:pt>
                <c:pt idx="12092">
                  <c:v>6.949587012247223</c:v>
                </c:pt>
                <c:pt idx="12093">
                  <c:v>6.9490922036311851</c:v>
                </c:pt>
                <c:pt idx="12094">
                  <c:v>6.9485974654705966</c:v>
                </c:pt>
                <c:pt idx="12095">
                  <c:v>6.9481027977504102</c:v>
                </c:pt>
                <c:pt idx="12096">
                  <c:v>6.9476082004555808</c:v>
                </c:pt>
                <c:pt idx="12097">
                  <c:v>6.9471136735710726</c:v>
                </c:pt>
                <c:pt idx="12098">
                  <c:v>6.9466192170818513</c:v>
                </c:pt>
                <c:pt idx="12099">
                  <c:v>6.9461248309728836</c:v>
                </c:pt>
                <c:pt idx="12100">
                  <c:v>6.9456305152291486</c:v>
                </c:pt>
                <c:pt idx="12101">
                  <c:v>6.945136269835622</c:v>
                </c:pt>
                <c:pt idx="12102">
                  <c:v>6.9446420947772882</c:v>
                </c:pt>
                <c:pt idx="12103">
                  <c:v>6.9441479900391316</c:v>
                </c:pt>
                <c:pt idx="12104">
                  <c:v>6.9436539556061465</c:v>
                </c:pt>
                <c:pt idx="12105">
                  <c:v>6.943159991463328</c:v>
                </c:pt>
                <c:pt idx="12106">
                  <c:v>6.9426660975956755</c:v>
                </c:pt>
                <c:pt idx="12107">
                  <c:v>6.9421722739881924</c:v>
                </c:pt>
                <c:pt idx="12108">
                  <c:v>6.9416785206258886</c:v>
                </c:pt>
                <c:pt idx="12109">
                  <c:v>6.9411848374937772</c:v>
                </c:pt>
                <c:pt idx="12110">
                  <c:v>6.9406912245768746</c:v>
                </c:pt>
                <c:pt idx="12111">
                  <c:v>6.9401976818601998</c:v>
                </c:pt>
                <c:pt idx="12112">
                  <c:v>6.9397042093287826</c:v>
                </c:pt>
                <c:pt idx="12113">
                  <c:v>6.9392108069676501</c:v>
                </c:pt>
                <c:pt idx="12114">
                  <c:v>6.9387174747618374</c:v>
                </c:pt>
                <c:pt idx="12115">
                  <c:v>6.9382242126963813</c:v>
                </c:pt>
                <c:pt idx="12116">
                  <c:v>6.9377310207563267</c:v>
                </c:pt>
                <c:pt idx="12117">
                  <c:v>6.9372378989267185</c:v>
                </c:pt>
                <c:pt idx="12118">
                  <c:v>6.9367448471926094</c:v>
                </c:pt>
                <c:pt idx="12119">
                  <c:v>6.9362518655390515</c:v>
                </c:pt>
                <c:pt idx="12120">
                  <c:v>6.9357589539511082</c:v>
                </c:pt>
                <c:pt idx="12121">
                  <c:v>6.9352661124138422</c:v>
                </c:pt>
                <c:pt idx="12122">
                  <c:v>6.9347733409123196</c:v>
                </c:pt>
                <c:pt idx="12123">
                  <c:v>6.9342806394316163</c:v>
                </c:pt>
                <c:pt idx="12124">
                  <c:v>6.9337880079568057</c:v>
                </c:pt>
                <c:pt idx="12125">
                  <c:v>6.9332954464729708</c:v>
                </c:pt>
                <c:pt idx="12126">
                  <c:v>6.9328029549651937</c:v>
                </c:pt>
                <c:pt idx="12127">
                  <c:v>6.9323105334185664</c:v>
                </c:pt>
                <c:pt idx="12128">
                  <c:v>6.9318181818181817</c:v>
                </c:pt>
                <c:pt idx="12129">
                  <c:v>6.9313259001491376</c:v>
                </c:pt>
                <c:pt idx="12130">
                  <c:v>6.9308336883965342</c:v>
                </c:pt>
                <c:pt idx="12131">
                  <c:v>6.9303415465454803</c:v>
                </c:pt>
                <c:pt idx="12132">
                  <c:v>6.9298494745810855</c:v>
                </c:pt>
                <c:pt idx="12133">
                  <c:v>6.9293574724884639</c:v>
                </c:pt>
                <c:pt idx="12134">
                  <c:v>6.9288655402527324</c:v>
                </c:pt>
                <c:pt idx="12135">
                  <c:v>6.9283736778590193</c:v>
                </c:pt>
                <c:pt idx="12136">
                  <c:v>6.9278818852924475</c:v>
                </c:pt>
                <c:pt idx="12137">
                  <c:v>6.9273901625381509</c:v>
                </c:pt>
                <c:pt idx="12138">
                  <c:v>6.926898509581263</c:v>
                </c:pt>
                <c:pt idx="12139">
                  <c:v>6.9264069264069263</c:v>
                </c:pt>
                <c:pt idx="12140">
                  <c:v>6.9259154130002845</c:v>
                </c:pt>
                <c:pt idx="12141">
                  <c:v>6.9254239693464834</c:v>
                </c:pt>
                <c:pt idx="12142">
                  <c:v>6.9249325954306791</c:v>
                </c:pt>
                <c:pt idx="12143">
                  <c:v>6.9244412912380273</c:v>
                </c:pt>
                <c:pt idx="12144">
                  <c:v>6.9239500567536894</c:v>
                </c:pt>
                <c:pt idx="12145">
                  <c:v>6.9234588919628282</c:v>
                </c:pt>
                <c:pt idx="12146">
                  <c:v>6.9229677968506165</c:v>
                </c:pt>
                <c:pt idx="12147">
                  <c:v>6.9224767714022271</c:v>
                </c:pt>
                <c:pt idx="12148">
                  <c:v>6.9219858156028371</c:v>
                </c:pt>
                <c:pt idx="12149">
                  <c:v>6.9214949294376282</c:v>
                </c:pt>
                <c:pt idx="12150">
                  <c:v>6.9210041128917883</c:v>
                </c:pt>
                <c:pt idx="12151">
                  <c:v>6.9205133659505069</c:v>
                </c:pt>
                <c:pt idx="12152">
                  <c:v>6.92002268859898</c:v>
                </c:pt>
                <c:pt idx="12153">
                  <c:v>6.9195320808224032</c:v>
                </c:pt>
                <c:pt idx="12154">
                  <c:v>6.9190415426059833</c:v>
                </c:pt>
                <c:pt idx="12155">
                  <c:v>6.9185510739349265</c:v>
                </c:pt>
                <c:pt idx="12156">
                  <c:v>6.9180606747944431</c:v>
                </c:pt>
                <c:pt idx="12157">
                  <c:v>6.9175703451697492</c:v>
                </c:pt>
                <c:pt idx="12158">
                  <c:v>6.9170800850460665</c:v>
                </c:pt>
                <c:pt idx="12159">
                  <c:v>6.9165898944086175</c:v>
                </c:pt>
                <c:pt idx="12160">
                  <c:v>6.9160997732426299</c:v>
                </c:pt>
                <c:pt idx="12161">
                  <c:v>6.9156097215333379</c:v>
                </c:pt>
                <c:pt idx="12162">
                  <c:v>6.9151197392659771</c:v>
                </c:pt>
                <c:pt idx="12163">
                  <c:v>6.9146298264257888</c:v>
                </c:pt>
                <c:pt idx="12164">
                  <c:v>6.9141399829980159</c:v>
                </c:pt>
                <c:pt idx="12165">
                  <c:v>6.913650208967911</c:v>
                </c:pt>
                <c:pt idx="12166">
                  <c:v>6.9131605043207252</c:v>
                </c:pt>
                <c:pt idx="12167">
                  <c:v>6.9126708690417171</c:v>
                </c:pt>
                <c:pt idx="12168">
                  <c:v>6.9121813031161468</c:v>
                </c:pt>
                <c:pt idx="12169">
                  <c:v>6.9116918065292827</c:v>
                </c:pt>
                <c:pt idx="12170">
                  <c:v>6.9112023792663928</c:v>
                </c:pt>
                <c:pt idx="12171">
                  <c:v>6.9107130213127528</c:v>
                </c:pt>
                <c:pt idx="12172">
                  <c:v>6.9102237326536384</c:v>
                </c:pt>
                <c:pt idx="12173">
                  <c:v>6.9097345132743362</c:v>
                </c:pt>
                <c:pt idx="12174">
                  <c:v>6.9092453631601307</c:v>
                </c:pt>
                <c:pt idx="12175">
                  <c:v>6.9087562822963129</c:v>
                </c:pt>
                <c:pt idx="12176">
                  <c:v>6.9082672706681763</c:v>
                </c:pt>
                <c:pt idx="12177">
                  <c:v>6.9077783282610232</c:v>
                </c:pt>
                <c:pt idx="12178">
                  <c:v>6.9072894550601562</c:v>
                </c:pt>
                <c:pt idx="12179">
                  <c:v>6.9068006510508821</c:v>
                </c:pt>
                <c:pt idx="12180">
                  <c:v>6.9063119162185105</c:v>
                </c:pt>
                <c:pt idx="12181">
                  <c:v>6.9058232505483623</c:v>
                </c:pt>
                <c:pt idx="12182">
                  <c:v>6.9053346540257543</c:v>
                </c:pt>
                <c:pt idx="12183">
                  <c:v>6.9048461266360093</c:v>
                </c:pt>
                <c:pt idx="12184">
                  <c:v>6.904357668364459</c:v>
                </c:pt>
                <c:pt idx="12185">
                  <c:v>6.9038692791964351</c:v>
                </c:pt>
                <c:pt idx="12186">
                  <c:v>6.903380959117273</c:v>
                </c:pt>
                <c:pt idx="12187">
                  <c:v>6.9028927081123133</c:v>
                </c:pt>
                <c:pt idx="12188">
                  <c:v>6.9024045261669018</c:v>
                </c:pt>
                <c:pt idx="12189">
                  <c:v>6.901916413266389</c:v>
                </c:pt>
                <c:pt idx="12190">
                  <c:v>6.9014283693961254</c:v>
                </c:pt>
                <c:pt idx="12191">
                  <c:v>6.9009403945414691</c:v>
                </c:pt>
                <c:pt idx="12192">
                  <c:v>6.9004524886877823</c:v>
                </c:pt>
                <c:pt idx="12193">
                  <c:v>6.8999646518204312</c:v>
                </c:pt>
                <c:pt idx="12194">
                  <c:v>6.8994768839247849</c:v>
                </c:pt>
                <c:pt idx="12195">
                  <c:v>6.8989891849862159</c:v>
                </c:pt>
                <c:pt idx="12196">
                  <c:v>6.898501554990105</c:v>
                </c:pt>
                <c:pt idx="12197">
                  <c:v>6.8980139939218326</c:v>
                </c:pt>
                <c:pt idx="12198">
                  <c:v>6.8975265017667855</c:v>
                </c:pt>
                <c:pt idx="12199">
                  <c:v>6.8970390785103524</c:v>
                </c:pt>
                <c:pt idx="12200">
                  <c:v>6.8965517241379306</c:v>
                </c:pt>
                <c:pt idx="12201">
                  <c:v>6.8960644386349186</c:v>
                </c:pt>
                <c:pt idx="12202">
                  <c:v>6.8955772219867173</c:v>
                </c:pt>
                <c:pt idx="12203">
                  <c:v>6.8950900741787349</c:v>
                </c:pt>
                <c:pt idx="12204">
                  <c:v>6.894602995196383</c:v>
                </c:pt>
                <c:pt idx="12205">
                  <c:v>6.8941159850250759</c:v>
                </c:pt>
                <c:pt idx="12206">
                  <c:v>6.8936290436502325</c:v>
                </c:pt>
                <c:pt idx="12207">
                  <c:v>6.8931421710572778</c:v>
                </c:pt>
                <c:pt idx="12208">
                  <c:v>6.8926553672316384</c:v>
                </c:pt>
                <c:pt idx="12209">
                  <c:v>6.8921686321587465</c:v>
                </c:pt>
                <c:pt idx="12210">
                  <c:v>6.891681965824036</c:v>
                </c:pt>
                <c:pt idx="12211">
                  <c:v>6.8911953682129488</c:v>
                </c:pt>
                <c:pt idx="12212">
                  <c:v>6.8907088393109293</c:v>
                </c:pt>
                <c:pt idx="12213">
                  <c:v>6.8902223791034247</c:v>
                </c:pt>
                <c:pt idx="12214">
                  <c:v>6.8897359875758859</c:v>
                </c:pt>
                <c:pt idx="12215">
                  <c:v>6.8892496647137715</c:v>
                </c:pt>
                <c:pt idx="12216">
                  <c:v>6.8887634105025413</c:v>
                </c:pt>
                <c:pt idx="12217">
                  <c:v>6.88827722492766</c:v>
                </c:pt>
                <c:pt idx="12218">
                  <c:v>6.8877911079745937</c:v>
                </c:pt>
                <c:pt idx="12219">
                  <c:v>6.8873050596288197</c:v>
                </c:pt>
                <c:pt idx="12220">
                  <c:v>6.8868190798758118</c:v>
                </c:pt>
                <c:pt idx="12221">
                  <c:v>6.8863331687010509</c:v>
                </c:pt>
                <c:pt idx="12222">
                  <c:v>6.8858473260900235</c:v>
                </c:pt>
                <c:pt idx="12223">
                  <c:v>6.8853615520282183</c:v>
                </c:pt>
                <c:pt idx="12224">
                  <c:v>6.8848758465011288</c:v>
                </c:pt>
                <c:pt idx="12225">
                  <c:v>6.8843902094942511</c:v>
                </c:pt>
                <c:pt idx="12226">
                  <c:v>6.8839046409930873</c:v>
                </c:pt>
                <c:pt idx="12227">
                  <c:v>6.8834191409831442</c:v>
                </c:pt>
                <c:pt idx="12228">
                  <c:v>6.8829337094499303</c:v>
                </c:pt>
                <c:pt idx="12229">
                  <c:v>6.8824483463789576</c:v>
                </c:pt>
                <c:pt idx="12230">
                  <c:v>6.8819630517557462</c:v>
                </c:pt>
                <c:pt idx="12231">
                  <c:v>6.8814778255658187</c:v>
                </c:pt>
                <c:pt idx="12232">
                  <c:v>6.8809926677946986</c:v>
                </c:pt>
                <c:pt idx="12233">
                  <c:v>6.8805075784279159</c:v>
                </c:pt>
                <c:pt idx="12234">
                  <c:v>6.8800225574510083</c:v>
                </c:pt>
                <c:pt idx="12235">
                  <c:v>6.87953760484951</c:v>
                </c:pt>
                <c:pt idx="12236">
                  <c:v>6.879052720608966</c:v>
                </c:pt>
                <c:pt idx="12237">
                  <c:v>6.8785679047149193</c:v>
                </c:pt>
                <c:pt idx="12238">
                  <c:v>6.8780831571529246</c:v>
                </c:pt>
                <c:pt idx="12239">
                  <c:v>6.877598477908534</c:v>
                </c:pt>
                <c:pt idx="12240">
                  <c:v>6.8771138669673064</c:v>
                </c:pt>
                <c:pt idx="12241">
                  <c:v>6.8766293243148029</c:v>
                </c:pt>
                <c:pt idx="12242">
                  <c:v>6.8761448499365931</c:v>
                </c:pt>
                <c:pt idx="12243">
                  <c:v>6.875660443818246</c:v>
                </c:pt>
                <c:pt idx="12244">
                  <c:v>6.8751761059453358</c:v>
                </c:pt>
                <c:pt idx="12245">
                  <c:v>6.8746918363034437</c:v>
                </c:pt>
                <c:pt idx="12246">
                  <c:v>6.874207634878152</c:v>
                </c:pt>
                <c:pt idx="12247">
                  <c:v>6.8737235016550464</c:v>
                </c:pt>
                <c:pt idx="12248">
                  <c:v>6.873239436619718</c:v>
                </c:pt>
                <c:pt idx="12249">
                  <c:v>6.8727554397577633</c:v>
                </c:pt>
                <c:pt idx="12250">
                  <c:v>6.8722715110547812</c:v>
                </c:pt>
                <c:pt idx="12251">
                  <c:v>6.8717876504963744</c:v>
                </c:pt>
                <c:pt idx="12252">
                  <c:v>6.8713038580681491</c:v>
                </c:pt>
                <c:pt idx="12253">
                  <c:v>6.8708201337557195</c:v>
                </c:pt>
                <c:pt idx="12254">
                  <c:v>6.8703364775446998</c:v>
                </c:pt>
                <c:pt idx="12255">
                  <c:v>6.8698528894207085</c:v>
                </c:pt>
                <c:pt idx="12256">
                  <c:v>6.8693693693693687</c:v>
                </c:pt>
                <c:pt idx="12257">
                  <c:v>6.8688859173763106</c:v>
                </c:pt>
                <c:pt idx="12258">
                  <c:v>6.8684025334271643</c:v>
                </c:pt>
                <c:pt idx="12259">
                  <c:v>6.8679192175075654</c:v>
                </c:pt>
                <c:pt idx="12260">
                  <c:v>6.8674359696031519</c:v>
                </c:pt>
                <c:pt idx="12261">
                  <c:v>6.866952789699571</c:v>
                </c:pt>
                <c:pt idx="12262">
                  <c:v>6.8664696777824688</c:v>
                </c:pt>
                <c:pt idx="12263">
                  <c:v>6.8659866338374949</c:v>
                </c:pt>
                <c:pt idx="12264">
                  <c:v>6.8655036578503088</c:v>
                </c:pt>
                <c:pt idx="12265">
                  <c:v>6.8650207498065701</c:v>
                </c:pt>
                <c:pt idx="12266">
                  <c:v>6.8645379096919399</c:v>
                </c:pt>
                <c:pt idx="12267">
                  <c:v>6.8640551374920875</c:v>
                </c:pt>
                <c:pt idx="12268">
                  <c:v>6.8635724331926857</c:v>
                </c:pt>
                <c:pt idx="12269">
                  <c:v>6.8630897967794109</c:v>
                </c:pt>
                <c:pt idx="12270">
                  <c:v>6.862607228237942</c:v>
                </c:pt>
                <c:pt idx="12271">
                  <c:v>6.8621247275539616</c:v>
                </c:pt>
                <c:pt idx="12272">
                  <c:v>6.8616422947131603</c:v>
                </c:pt>
                <c:pt idx="12273">
                  <c:v>6.8611599297012305</c:v>
                </c:pt>
                <c:pt idx="12274">
                  <c:v>6.860677632503867</c:v>
                </c:pt>
                <c:pt idx="12275">
                  <c:v>6.8601954031067685</c:v>
                </c:pt>
                <c:pt idx="12276">
                  <c:v>6.8597132414956423</c:v>
                </c:pt>
                <c:pt idx="12277">
                  <c:v>6.8592311476561951</c:v>
                </c:pt>
                <c:pt idx="12278">
                  <c:v>6.8587491215741396</c:v>
                </c:pt>
                <c:pt idx="12279">
                  <c:v>6.8582671632351904</c:v>
                </c:pt>
                <c:pt idx="12280">
                  <c:v>6.8577852726250699</c:v>
                </c:pt>
                <c:pt idx="12281">
                  <c:v>6.8573034497295025</c:v>
                </c:pt>
                <c:pt idx="12282">
                  <c:v>6.8568216945342133</c:v>
                </c:pt>
                <c:pt idx="12283">
                  <c:v>6.8563400070249383</c:v>
                </c:pt>
                <c:pt idx="12284">
                  <c:v>6.8558583871874124</c:v>
                </c:pt>
                <c:pt idx="12285">
                  <c:v>6.8553768350073758</c:v>
                </c:pt>
                <c:pt idx="12286">
                  <c:v>6.8548953504705707</c:v>
                </c:pt>
                <c:pt idx="12287">
                  <c:v>6.8544139335627499</c:v>
                </c:pt>
                <c:pt idx="12288">
                  <c:v>6.8539325842696632</c:v>
                </c:pt>
                <c:pt idx="12289">
                  <c:v>6.8534513025770663</c:v>
                </c:pt>
                <c:pt idx="12290">
                  <c:v>6.8529700884707196</c:v>
                </c:pt>
                <c:pt idx="12291">
                  <c:v>6.8524889419363895</c:v>
                </c:pt>
                <c:pt idx="12292">
                  <c:v>6.8520078629598427</c:v>
                </c:pt>
                <c:pt idx="12293">
                  <c:v>6.8515268515268524</c:v>
                </c:pt>
                <c:pt idx="12294">
                  <c:v>6.8510459076231918</c:v>
                </c:pt>
                <c:pt idx="12295">
                  <c:v>6.8505650312346456</c:v>
                </c:pt>
                <c:pt idx="12296">
                  <c:v>6.8500842223469967</c:v>
                </c:pt>
                <c:pt idx="12297">
                  <c:v>6.8496034809460316</c:v>
                </c:pt>
                <c:pt idx="12298">
                  <c:v>6.8491228070175438</c:v>
                </c:pt>
                <c:pt idx="12299">
                  <c:v>6.8486422005473298</c:v>
                </c:pt>
                <c:pt idx="12300">
                  <c:v>6.84816166152119</c:v>
                </c:pt>
                <c:pt idx="12301">
                  <c:v>6.8476811899249288</c:v>
                </c:pt>
                <c:pt idx="12302">
                  <c:v>6.8472007857443522</c:v>
                </c:pt>
                <c:pt idx="12303">
                  <c:v>6.8467204489652751</c:v>
                </c:pt>
                <c:pt idx="12304">
                  <c:v>6.8462401795735133</c:v>
                </c:pt>
                <c:pt idx="12305">
                  <c:v>6.8457599775548843</c:v>
                </c:pt>
                <c:pt idx="12306">
                  <c:v>6.8452798428952164</c:v>
                </c:pt>
                <c:pt idx="12307">
                  <c:v>6.8447997755803351</c:v>
                </c:pt>
                <c:pt idx="12308">
                  <c:v>6.8443197755960732</c:v>
                </c:pt>
                <c:pt idx="12309">
                  <c:v>6.843839842928265</c:v>
                </c:pt>
                <c:pt idx="12310">
                  <c:v>6.8433599775627538</c:v>
                </c:pt>
                <c:pt idx="12311">
                  <c:v>6.8428801794853822</c:v>
                </c:pt>
                <c:pt idx="12312">
                  <c:v>6.8424004486819969</c:v>
                </c:pt>
                <c:pt idx="12313">
                  <c:v>6.8419207851384503</c:v>
                </c:pt>
                <c:pt idx="12314">
                  <c:v>6.8414411888405997</c:v>
                </c:pt>
                <c:pt idx="12315">
                  <c:v>6.8409616597743046</c:v>
                </c:pt>
                <c:pt idx="12316">
                  <c:v>6.8404821979254278</c:v>
                </c:pt>
                <c:pt idx="12317">
                  <c:v>6.8400028032798366</c:v>
                </c:pt>
                <c:pt idx="12318">
                  <c:v>6.8395234758234054</c:v>
                </c:pt>
                <c:pt idx="12319">
                  <c:v>6.8390442155420086</c:v>
                </c:pt>
                <c:pt idx="12320">
                  <c:v>6.8385650224215251</c:v>
                </c:pt>
                <c:pt idx="12321">
                  <c:v>6.8380858964478382</c:v>
                </c:pt>
                <c:pt idx="12322">
                  <c:v>6.8376068376068373</c:v>
                </c:pt>
                <c:pt idx="12323">
                  <c:v>6.8371278458844138</c:v>
                </c:pt>
                <c:pt idx="12324">
                  <c:v>6.8366489212664607</c:v>
                </c:pt>
                <c:pt idx="12325">
                  <c:v>6.83617006373888</c:v>
                </c:pt>
                <c:pt idx="12326">
                  <c:v>6.8356912732875754</c:v>
                </c:pt>
                <c:pt idx="12327">
                  <c:v>6.8352125498984524</c:v>
                </c:pt>
                <c:pt idx="12328">
                  <c:v>6.8347338935574227</c:v>
                </c:pt>
                <c:pt idx="12329">
                  <c:v>6.8342553042504024</c:v>
                </c:pt>
                <c:pt idx="12330">
                  <c:v>6.8337767819633104</c:v>
                </c:pt>
                <c:pt idx="12331">
                  <c:v>6.8332983266820699</c:v>
                </c:pt>
                <c:pt idx="12332">
                  <c:v>6.8328199383926069</c:v>
                </c:pt>
                <c:pt idx="12333">
                  <c:v>6.8323416170808535</c:v>
                </c:pt>
                <c:pt idx="12334">
                  <c:v>6.8318633627327454</c:v>
                </c:pt>
                <c:pt idx="12335">
                  <c:v>6.8313851753342201</c:v>
                </c:pt>
                <c:pt idx="12336">
                  <c:v>6.8309070548712203</c:v>
                </c:pt>
                <c:pt idx="12337">
                  <c:v>6.8304290013296942</c:v>
                </c:pt>
                <c:pt idx="12338">
                  <c:v>6.8299510146955917</c:v>
                </c:pt>
                <c:pt idx="12339">
                  <c:v>6.8294730949548672</c:v>
                </c:pt>
                <c:pt idx="12340">
                  <c:v>6.8289952420934785</c:v>
                </c:pt>
                <c:pt idx="12341">
                  <c:v>6.8285174560973907</c:v>
                </c:pt>
                <c:pt idx="12342">
                  <c:v>6.8280397369525678</c:v>
                </c:pt>
                <c:pt idx="12343">
                  <c:v>6.8275620846449803</c:v>
                </c:pt>
                <c:pt idx="12344">
                  <c:v>6.8270844991606037</c:v>
                </c:pt>
                <c:pt idx="12345">
                  <c:v>6.8266069804854164</c:v>
                </c:pt>
                <c:pt idx="12346">
                  <c:v>6.8261295286053993</c:v>
                </c:pt>
                <c:pt idx="12347">
                  <c:v>6.825652143506538</c:v>
                </c:pt>
                <c:pt idx="12348">
                  <c:v>6.825174825174825</c:v>
                </c:pt>
                <c:pt idx="12349">
                  <c:v>6.8246975735962518</c:v>
                </c:pt>
                <c:pt idx="12350">
                  <c:v>6.8242203887568174</c:v>
                </c:pt>
                <c:pt idx="12351">
                  <c:v>6.8237432706425221</c:v>
                </c:pt>
                <c:pt idx="12352">
                  <c:v>6.8232662192393736</c:v>
                </c:pt>
                <c:pt idx="12353">
                  <c:v>6.8227892345333805</c:v>
                </c:pt>
                <c:pt idx="12354">
                  <c:v>6.8223123165105557</c:v>
                </c:pt>
                <c:pt idx="12355">
                  <c:v>6.8218354651569157</c:v>
                </c:pt>
                <c:pt idx="12356">
                  <c:v>6.8213586804584843</c:v>
                </c:pt>
                <c:pt idx="12357">
                  <c:v>6.8208819624012857</c:v>
                </c:pt>
                <c:pt idx="12358">
                  <c:v>6.8204053109713492</c:v>
                </c:pt>
                <c:pt idx="12359">
                  <c:v>6.8199287261547061</c:v>
                </c:pt>
                <c:pt idx="12360">
                  <c:v>6.8194522079373954</c:v>
                </c:pt>
                <c:pt idx="12361">
                  <c:v>6.8189757563054565</c:v>
                </c:pt>
                <c:pt idx="12362">
                  <c:v>6.8184993712449353</c:v>
                </c:pt>
                <c:pt idx="12363">
                  <c:v>6.8180230527418786</c:v>
                </c:pt>
                <c:pt idx="12364">
                  <c:v>6.8175468007823419</c:v>
                </c:pt>
                <c:pt idx="12365">
                  <c:v>6.817070615352379</c:v>
                </c:pt>
                <c:pt idx="12366">
                  <c:v>6.8165944964380492</c:v>
                </c:pt>
                <c:pt idx="12367">
                  <c:v>6.8161184440254203</c:v>
                </c:pt>
                <c:pt idx="12368">
                  <c:v>6.8156424581005588</c:v>
                </c:pt>
                <c:pt idx="12369">
                  <c:v>6.8151665386495361</c:v>
                </c:pt>
                <c:pt idx="12370">
                  <c:v>6.8146906856584266</c:v>
                </c:pt>
                <c:pt idx="12371">
                  <c:v>6.8142148991133142</c:v>
                </c:pt>
                <c:pt idx="12372">
                  <c:v>6.8137391790002795</c:v>
                </c:pt>
                <c:pt idx="12373">
                  <c:v>6.8132635253054108</c:v>
                </c:pt>
                <c:pt idx="12374">
                  <c:v>6.8127879380147975</c:v>
                </c:pt>
                <c:pt idx="12375">
                  <c:v>6.8123124171145388</c:v>
                </c:pt>
                <c:pt idx="12376">
                  <c:v>6.811836962590732</c:v>
                </c:pt>
                <c:pt idx="12377">
                  <c:v>6.8113615744294789</c:v>
                </c:pt>
                <c:pt idx="12378">
                  <c:v>6.8108862526168874</c:v>
                </c:pt>
                <c:pt idx="12379">
                  <c:v>6.8104109971390692</c:v>
                </c:pt>
                <c:pt idx="12380">
                  <c:v>6.8099358079821384</c:v>
                </c:pt>
                <c:pt idx="12381">
                  <c:v>6.8094606851322128</c:v>
                </c:pt>
                <c:pt idx="12382">
                  <c:v>6.8089856285754147</c:v>
                </c:pt>
                <c:pt idx="12383">
                  <c:v>6.8085106382978724</c:v>
                </c:pt>
                <c:pt idx="12384">
                  <c:v>6.8080357142857144</c:v>
                </c:pt>
                <c:pt idx="12385">
                  <c:v>6.8075608565250745</c:v>
                </c:pt>
                <c:pt idx="12386">
                  <c:v>6.8070860650020917</c:v>
                </c:pt>
                <c:pt idx="12387">
                  <c:v>6.8066113397029087</c:v>
                </c:pt>
                <c:pt idx="12388">
                  <c:v>6.8061366806136681</c:v>
                </c:pt>
                <c:pt idx="12389">
                  <c:v>6.8056620877205214</c:v>
                </c:pt>
                <c:pt idx="12390">
                  <c:v>6.805187561009622</c:v>
                </c:pt>
                <c:pt idx="12391">
                  <c:v>6.8047131004671266</c:v>
                </c:pt>
                <c:pt idx="12392">
                  <c:v>6.8042387060791976</c:v>
                </c:pt>
                <c:pt idx="12393">
                  <c:v>6.8037643778319969</c:v>
                </c:pt>
                <c:pt idx="12394">
                  <c:v>6.8032901157116967</c:v>
                </c:pt>
                <c:pt idx="12395">
                  <c:v>6.802815919704468</c:v>
                </c:pt>
                <c:pt idx="12396">
                  <c:v>6.802341789796488</c:v>
                </c:pt>
                <c:pt idx="12397">
                  <c:v>6.8018677259739349</c:v>
                </c:pt>
                <c:pt idx="12398">
                  <c:v>6.8013937282229966</c:v>
                </c:pt>
                <c:pt idx="12399">
                  <c:v>6.8009197965298585</c:v>
                </c:pt>
                <c:pt idx="12400">
                  <c:v>6.8004459308807137</c:v>
                </c:pt>
                <c:pt idx="12401">
                  <c:v>6.7999721312617565</c:v>
                </c:pt>
                <c:pt idx="12402">
                  <c:v>6.799498397659189</c:v>
                </c:pt>
                <c:pt idx="12403">
                  <c:v>6.7990247300592133</c:v>
                </c:pt>
                <c:pt idx="12404">
                  <c:v>6.7985511284480351</c:v>
                </c:pt>
                <c:pt idx="12405">
                  <c:v>6.7980775928118682</c:v>
                </c:pt>
                <c:pt idx="12406">
                  <c:v>6.7976041231369271</c:v>
                </c:pt>
                <c:pt idx="12407">
                  <c:v>6.7971307194094299</c:v>
                </c:pt>
                <c:pt idx="12408">
                  <c:v>6.7966573816155984</c:v>
                </c:pt>
                <c:pt idx="12409">
                  <c:v>6.7961841097416613</c:v>
                </c:pt>
                <c:pt idx="12410">
                  <c:v>6.7957109037738475</c:v>
                </c:pt>
                <c:pt idx="12411">
                  <c:v>6.7952377636983918</c:v>
                </c:pt>
                <c:pt idx="12412">
                  <c:v>6.7947646895015312</c:v>
                </c:pt>
                <c:pt idx="12413">
                  <c:v>6.7942916811695087</c:v>
                </c:pt>
                <c:pt idx="12414">
                  <c:v>6.7938187386885707</c:v>
                </c:pt>
                <c:pt idx="12415">
                  <c:v>6.7933458620449647</c:v>
                </c:pt>
                <c:pt idx="12416">
                  <c:v>6.7928730512249436</c:v>
                </c:pt>
                <c:pt idx="12417">
                  <c:v>6.792400306214768</c:v>
                </c:pt>
                <c:pt idx="12418">
                  <c:v>6.7919276270006961</c:v>
                </c:pt>
                <c:pt idx="12419">
                  <c:v>6.7914550135689939</c:v>
                </c:pt>
                <c:pt idx="12420">
                  <c:v>6.7909824659059277</c:v>
                </c:pt>
                <c:pt idx="12421">
                  <c:v>6.7905099839977732</c:v>
                </c:pt>
                <c:pt idx="12422">
                  <c:v>6.7900375678308063</c:v>
                </c:pt>
                <c:pt idx="12423">
                  <c:v>6.7895652173913046</c:v>
                </c:pt>
                <c:pt idx="12424">
                  <c:v>6.7890929326655538</c:v>
                </c:pt>
                <c:pt idx="12425">
                  <c:v>6.7886207136398413</c:v>
                </c:pt>
                <c:pt idx="12426">
                  <c:v>6.788148560300459</c:v>
                </c:pt>
                <c:pt idx="12427">
                  <c:v>6.7876764726337013</c:v>
                </c:pt>
                <c:pt idx="12428">
                  <c:v>6.7872044506258691</c:v>
                </c:pt>
                <c:pt idx="12429">
                  <c:v>6.7867324942632639</c:v>
                </c:pt>
                <c:pt idx="12430">
                  <c:v>6.7862606035321935</c:v>
                </c:pt>
                <c:pt idx="12431">
                  <c:v>6.7857887784189659</c:v>
                </c:pt>
                <c:pt idx="12432">
                  <c:v>6.7853170189098995</c:v>
                </c:pt>
                <c:pt idx="12433">
                  <c:v>6.7848453249913101</c:v>
                </c:pt>
                <c:pt idx="12434">
                  <c:v>6.7843736966495207</c:v>
                </c:pt>
                <c:pt idx="12435">
                  <c:v>6.7839021338708552</c:v>
                </c:pt>
                <c:pt idx="12436">
                  <c:v>6.7834306366416453</c:v>
                </c:pt>
                <c:pt idx="12437">
                  <c:v>6.7829592049482246</c:v>
                </c:pt>
                <c:pt idx="12438">
                  <c:v>6.7824878387769294</c:v>
                </c:pt>
                <c:pt idx="12439">
                  <c:v>6.7820165381140987</c:v>
                </c:pt>
                <c:pt idx="12440">
                  <c:v>6.781545302946081</c:v>
                </c:pt>
                <c:pt idx="12441">
                  <c:v>6.7810741332592235</c:v>
                </c:pt>
                <c:pt idx="12442">
                  <c:v>6.7806030290398782</c:v>
                </c:pt>
                <c:pt idx="12443">
                  <c:v>6.7801319902744002</c:v>
                </c:pt>
                <c:pt idx="12444">
                  <c:v>6.7796610169491522</c:v>
                </c:pt>
                <c:pt idx="12445">
                  <c:v>6.7791901090504973</c:v>
                </c:pt>
                <c:pt idx="12446">
                  <c:v>6.7787192665648002</c:v>
                </c:pt>
                <c:pt idx="12447">
                  <c:v>6.7782484894784361</c:v>
                </c:pt>
                <c:pt idx="12448">
                  <c:v>6.7777777777777777</c:v>
                </c:pt>
                <c:pt idx="12449">
                  <c:v>6.7773071314492057</c:v>
                </c:pt>
                <c:pt idx="12450">
                  <c:v>6.7768365504790999</c:v>
                </c:pt>
                <c:pt idx="12451">
                  <c:v>6.7763660348538499</c:v>
                </c:pt>
                <c:pt idx="12452">
                  <c:v>6.7758955845598443</c:v>
                </c:pt>
                <c:pt idx="12453">
                  <c:v>6.775425199583478</c:v>
                </c:pt>
                <c:pt idx="12454">
                  <c:v>6.7749548799111476</c:v>
                </c:pt>
                <c:pt idx="12455">
                  <c:v>6.7744846255292561</c:v>
                </c:pt>
                <c:pt idx="12456">
                  <c:v>6.774014436424209</c:v>
                </c:pt>
                <c:pt idx="12457">
                  <c:v>6.7735443125824144</c:v>
                </c:pt>
                <c:pt idx="12458">
                  <c:v>6.7730742539902842</c:v>
                </c:pt>
                <c:pt idx="12459">
                  <c:v>6.772604260634238</c:v>
                </c:pt>
                <c:pt idx="12460">
                  <c:v>6.772134332500694</c:v>
                </c:pt>
                <c:pt idx="12461">
                  <c:v>6.7716644695760779</c:v>
                </c:pt>
                <c:pt idx="12462">
                  <c:v>6.771194671846815</c:v>
                </c:pt>
                <c:pt idx="12463">
                  <c:v>6.7707249392993409</c:v>
                </c:pt>
                <c:pt idx="12464">
                  <c:v>6.7702552719200888</c:v>
                </c:pt>
                <c:pt idx="12465">
                  <c:v>6.7697856696954979</c:v>
                </c:pt>
                <c:pt idx="12466">
                  <c:v>6.7693161326120128</c:v>
                </c:pt>
                <c:pt idx="12467">
                  <c:v>6.7688466606560791</c:v>
                </c:pt>
                <c:pt idx="12468">
                  <c:v>6.7683772538141476</c:v>
                </c:pt>
                <c:pt idx="12469">
                  <c:v>6.7679079120726708</c:v>
                </c:pt>
                <c:pt idx="12470">
                  <c:v>6.7674386354181113</c:v>
                </c:pt>
                <c:pt idx="12471">
                  <c:v>6.7669694238369269</c:v>
                </c:pt>
                <c:pt idx="12472">
                  <c:v>6.7665002773155853</c:v>
                </c:pt>
                <c:pt idx="12473">
                  <c:v>6.7660311958405543</c:v>
                </c:pt>
                <c:pt idx="12474">
                  <c:v>6.7655621793983087</c:v>
                </c:pt>
                <c:pt idx="12475">
                  <c:v>6.7650932279753242</c:v>
                </c:pt>
                <c:pt idx="12476">
                  <c:v>6.7646243415580818</c:v>
                </c:pt>
                <c:pt idx="12477">
                  <c:v>6.7641555201330652</c:v>
                </c:pt>
                <c:pt idx="12478">
                  <c:v>6.7636867636867635</c:v>
                </c:pt>
                <c:pt idx="12479">
                  <c:v>6.7632180722056683</c:v>
                </c:pt>
                <c:pt idx="12480">
                  <c:v>6.7627494456762758</c:v>
                </c:pt>
                <c:pt idx="12481">
                  <c:v>6.7622808840850821</c:v>
                </c:pt>
                <c:pt idx="12482">
                  <c:v>6.7618123874185949</c:v>
                </c:pt>
                <c:pt idx="12483">
                  <c:v>6.7613439556633184</c:v>
                </c:pt>
                <c:pt idx="12484">
                  <c:v>6.7608755888057637</c:v>
                </c:pt>
                <c:pt idx="12485">
                  <c:v>6.7604072868324439</c:v>
                </c:pt>
                <c:pt idx="12486">
                  <c:v>6.7599390497298799</c:v>
                </c:pt>
                <c:pt idx="12487">
                  <c:v>6.7594708774845911</c:v>
                </c:pt>
                <c:pt idx="12488">
                  <c:v>6.7590027700831019</c:v>
                </c:pt>
                <c:pt idx="12489">
                  <c:v>6.758534727511945</c:v>
                </c:pt>
                <c:pt idx="12490">
                  <c:v>6.758066749757651</c:v>
                </c:pt>
                <c:pt idx="12491">
                  <c:v>6.7575988368067579</c:v>
                </c:pt>
                <c:pt idx="12492">
                  <c:v>6.7571309886458035</c:v>
                </c:pt>
                <c:pt idx="12493">
                  <c:v>6.7566632052613356</c:v>
                </c:pt>
                <c:pt idx="12494">
                  <c:v>6.7561954866399008</c:v>
                </c:pt>
                <c:pt idx="12495">
                  <c:v>6.7557278327680494</c:v>
                </c:pt>
                <c:pt idx="12496">
                  <c:v>6.7552602436323363</c:v>
                </c:pt>
                <c:pt idx="12497">
                  <c:v>6.7547927192193233</c:v>
                </c:pt>
                <c:pt idx="12498">
                  <c:v>6.7543252595155714</c:v>
                </c:pt>
                <c:pt idx="12499">
                  <c:v>6.7538578645076468</c:v>
                </c:pt>
                <c:pt idx="12500">
                  <c:v>6.7533905341821194</c:v>
                </c:pt>
                <c:pt idx="12501">
                  <c:v>6.7529232685255653</c:v>
                </c:pt>
                <c:pt idx="12502">
                  <c:v>6.7524560675245606</c:v>
                </c:pt>
                <c:pt idx="12503">
                  <c:v>6.7519889311656875</c:v>
                </c:pt>
                <c:pt idx="12504">
                  <c:v>6.7515218594355284</c:v>
                </c:pt>
                <c:pt idx="12505">
                  <c:v>6.7510548523206753</c:v>
                </c:pt>
                <c:pt idx="12506">
                  <c:v>6.7505879098077193</c:v>
                </c:pt>
                <c:pt idx="12507">
                  <c:v>6.7501210318832552</c:v>
                </c:pt>
                <c:pt idx="12508">
                  <c:v>6.7496542185338866</c:v>
                </c:pt>
                <c:pt idx="12509">
                  <c:v>6.7491874697462144</c:v>
                </c:pt>
                <c:pt idx="12510">
                  <c:v>6.7487207855068458</c:v>
                </c:pt>
                <c:pt idx="12511">
                  <c:v>6.7482541658023916</c:v>
                </c:pt>
                <c:pt idx="12512">
                  <c:v>6.7477876106194685</c:v>
                </c:pt>
                <c:pt idx="12513">
                  <c:v>6.7473211199446945</c:v>
                </c:pt>
                <c:pt idx="12514">
                  <c:v>6.74685469376469</c:v>
                </c:pt>
                <c:pt idx="12515">
                  <c:v>6.7463883320660809</c:v>
                </c:pt>
                <c:pt idx="12516">
                  <c:v>6.7459220348354991</c:v>
                </c:pt>
                <c:pt idx="12517">
                  <c:v>6.7454558020595758</c:v>
                </c:pt>
                <c:pt idx="12518">
                  <c:v>6.7449896337249484</c:v>
                </c:pt>
                <c:pt idx="12519">
                  <c:v>6.7445235298182569</c:v>
                </c:pt>
                <c:pt idx="12520">
                  <c:v>6.7440574903261465</c:v>
                </c:pt>
                <c:pt idx="12521">
                  <c:v>6.7435915152352663</c:v>
                </c:pt>
                <c:pt idx="12522">
                  <c:v>6.7431256045322652</c:v>
                </c:pt>
                <c:pt idx="12523">
                  <c:v>6.742659758203799</c:v>
                </c:pt>
                <c:pt idx="12524">
                  <c:v>6.7421939762365293</c:v>
                </c:pt>
                <c:pt idx="12525">
                  <c:v>6.7417282586171172</c:v>
                </c:pt>
                <c:pt idx="12526">
                  <c:v>6.7412626053322278</c:v>
                </c:pt>
                <c:pt idx="12527">
                  <c:v>6.7407970163685338</c:v>
                </c:pt>
                <c:pt idx="12528">
                  <c:v>6.7403314917127073</c:v>
                </c:pt>
                <c:pt idx="12529">
                  <c:v>6.7398660313514265</c:v>
                </c:pt>
                <c:pt idx="12530">
                  <c:v>6.7394006352713705</c:v>
                </c:pt>
                <c:pt idx="12531">
                  <c:v>6.7389353034592281</c:v>
                </c:pt>
                <c:pt idx="12532">
                  <c:v>6.7384700359016847</c:v>
                </c:pt>
                <c:pt idx="12533">
                  <c:v>6.7380048325854336</c:v>
                </c:pt>
                <c:pt idx="12534">
                  <c:v>6.737539693497169</c:v>
                </c:pt>
                <c:pt idx="12535">
                  <c:v>6.737074618623593</c:v>
                </c:pt>
                <c:pt idx="12536">
                  <c:v>6.736609607951408</c:v>
                </c:pt>
                <c:pt idx="12537">
                  <c:v>6.7361446614673204</c:v>
                </c:pt>
                <c:pt idx="12538">
                  <c:v>6.7356797791580396</c:v>
                </c:pt>
                <c:pt idx="12539">
                  <c:v>6.7352149610102821</c:v>
                </c:pt>
                <c:pt idx="12540">
                  <c:v>6.734750207010765</c:v>
                </c:pt>
                <c:pt idx="12541">
                  <c:v>6.7342855171462093</c:v>
                </c:pt>
                <c:pt idx="12542">
                  <c:v>6.7338208914033393</c:v>
                </c:pt>
                <c:pt idx="12543">
                  <c:v>6.7333563297688857</c:v>
                </c:pt>
                <c:pt idx="12544">
                  <c:v>6.7328918322295808</c:v>
                </c:pt>
                <c:pt idx="12545">
                  <c:v>6.7324273987721606</c:v>
                </c:pt>
                <c:pt idx="12546">
                  <c:v>6.7319630293833628</c:v>
                </c:pt>
                <c:pt idx="12547">
                  <c:v>6.7314987240499349</c:v>
                </c:pt>
                <c:pt idx="12548">
                  <c:v>6.7310344827586208</c:v>
                </c:pt>
                <c:pt idx="12549">
                  <c:v>6.7305703054961725</c:v>
                </c:pt>
                <c:pt idx="12550">
                  <c:v>6.7301061922493446</c:v>
                </c:pt>
                <c:pt idx="12551">
                  <c:v>6.729642143004896</c:v>
                </c:pt>
                <c:pt idx="12552">
                  <c:v>6.7291781577495868</c:v>
                </c:pt>
                <c:pt idx="12553">
                  <c:v>6.7287142364701822</c:v>
                </c:pt>
                <c:pt idx="12554">
                  <c:v>6.7282503791534536</c:v>
                </c:pt>
                <c:pt idx="12555">
                  <c:v>6.7277865857861725</c:v>
                </c:pt>
                <c:pt idx="12556">
                  <c:v>6.7273228563551148</c:v>
                </c:pt>
                <c:pt idx="12557">
                  <c:v>6.7268591908470601</c:v>
                </c:pt>
                <c:pt idx="12558">
                  <c:v>6.7263955892487939</c:v>
                </c:pt>
                <c:pt idx="12559">
                  <c:v>6.7259320515471028</c:v>
                </c:pt>
                <c:pt idx="12560">
                  <c:v>6.725468577728777</c:v>
                </c:pt>
                <c:pt idx="12561">
                  <c:v>6.7250051677806102</c:v>
                </c:pt>
                <c:pt idx="12562">
                  <c:v>6.7245418216894031</c:v>
                </c:pt>
                <c:pt idx="12563">
                  <c:v>6.7240785394419564</c:v>
                </c:pt>
                <c:pt idx="12564">
                  <c:v>6.7236153210250764</c:v>
                </c:pt>
                <c:pt idx="12565">
                  <c:v>6.72315216642557</c:v>
                </c:pt>
                <c:pt idx="12566">
                  <c:v>6.7226890756302522</c:v>
                </c:pt>
                <c:pt idx="12567">
                  <c:v>6.7222260486259389</c:v>
                </c:pt>
                <c:pt idx="12568">
                  <c:v>6.7217630853994486</c:v>
                </c:pt>
                <c:pt idx="12569">
                  <c:v>6.7213001859376069</c:v>
                </c:pt>
                <c:pt idx="12570">
                  <c:v>6.7208373502272414</c:v>
                </c:pt>
                <c:pt idx="12571">
                  <c:v>6.720374578255182</c:v>
                </c:pt>
                <c:pt idx="12572">
                  <c:v>6.7199118700082616</c:v>
                </c:pt>
                <c:pt idx="12573">
                  <c:v>6.7194492254733218</c:v>
                </c:pt>
                <c:pt idx="12574">
                  <c:v>6.7189866446372024</c:v>
                </c:pt>
                <c:pt idx="12575">
                  <c:v>6.7185241274867495</c:v>
                </c:pt>
                <c:pt idx="12576">
                  <c:v>6.7180616740088102</c:v>
                </c:pt>
                <c:pt idx="12577">
                  <c:v>6.7175992841902401</c:v>
                </c:pt>
                <c:pt idx="12578">
                  <c:v>6.7171369580178943</c:v>
                </c:pt>
                <c:pt idx="12579">
                  <c:v>6.7166746954786323</c:v>
                </c:pt>
                <c:pt idx="12580">
                  <c:v>6.7162124965593168</c:v>
                </c:pt>
                <c:pt idx="12581">
                  <c:v>6.7157503612468172</c:v>
                </c:pt>
                <c:pt idx="12582">
                  <c:v>6.7152882895280035</c:v>
                </c:pt>
                <c:pt idx="12583">
                  <c:v>6.7148262813897492</c:v>
                </c:pt>
                <c:pt idx="12584">
                  <c:v>6.7143643368189316</c:v>
                </c:pt>
                <c:pt idx="12585">
                  <c:v>6.7139024558024349</c:v>
                </c:pt>
                <c:pt idx="12586">
                  <c:v>6.7134406383271426</c:v>
                </c:pt>
                <c:pt idx="12587">
                  <c:v>6.7129788843799432</c:v>
                </c:pt>
                <c:pt idx="12588">
                  <c:v>6.7125171939477299</c:v>
                </c:pt>
                <c:pt idx="12589">
                  <c:v>6.7120555670173987</c:v>
                </c:pt>
                <c:pt idx="12590">
                  <c:v>6.7115940035758497</c:v>
                </c:pt>
                <c:pt idx="12591">
                  <c:v>6.711132503609984</c:v>
                </c:pt>
                <c:pt idx="12592">
                  <c:v>6.71067106710671</c:v>
                </c:pt>
                <c:pt idx="12593">
                  <c:v>6.7102096940529394</c:v>
                </c:pt>
                <c:pt idx="12594">
                  <c:v>6.7097483844355841</c:v>
                </c:pt>
                <c:pt idx="12595">
                  <c:v>6.7092871382415611</c:v>
                </c:pt>
                <c:pt idx="12596">
                  <c:v>6.7088259554577947</c:v>
                </c:pt>
                <c:pt idx="12597">
                  <c:v>6.7083648360712074</c:v>
                </c:pt>
                <c:pt idx="12598">
                  <c:v>6.7079037800687287</c:v>
                </c:pt>
                <c:pt idx="12599">
                  <c:v>6.7074427874372891</c:v>
                </c:pt>
                <c:pt idx="12600">
                  <c:v>6.7069818581638261</c:v>
                </c:pt>
                <c:pt idx="12601">
                  <c:v>6.7065209922352782</c:v>
                </c:pt>
                <c:pt idx="12602">
                  <c:v>6.7060601896385883</c:v>
                </c:pt>
                <c:pt idx="12603">
                  <c:v>6.7055994503607002</c:v>
                </c:pt>
                <c:pt idx="12604">
                  <c:v>6.7051387743885682</c:v>
                </c:pt>
                <c:pt idx="12605">
                  <c:v>6.7046781617091433</c:v>
                </c:pt>
                <c:pt idx="12606">
                  <c:v>6.7042176123093835</c:v>
                </c:pt>
                <c:pt idx="12607">
                  <c:v>6.7037571261762476</c:v>
                </c:pt>
                <c:pt idx="12608">
                  <c:v>6.7032967032967035</c:v>
                </c:pt>
                <c:pt idx="12609">
                  <c:v>6.7028363436577161</c:v>
                </c:pt>
                <c:pt idx="12610">
                  <c:v>6.7023760472462568</c:v>
                </c:pt>
                <c:pt idx="12611">
                  <c:v>6.7019158140493031</c:v>
                </c:pt>
                <c:pt idx="12612">
                  <c:v>6.7014556440538318</c:v>
                </c:pt>
                <c:pt idx="12613">
                  <c:v>6.7009955372468246</c:v>
                </c:pt>
                <c:pt idx="12614">
                  <c:v>6.7005354936152681</c:v>
                </c:pt>
                <c:pt idx="12615">
                  <c:v>6.7000755131461522</c:v>
                </c:pt>
                <c:pt idx="12616">
                  <c:v>6.6996155958264687</c:v>
                </c:pt>
                <c:pt idx="12617">
                  <c:v>6.6991557416432155</c:v>
                </c:pt>
                <c:pt idx="12618">
                  <c:v>6.6986959505833905</c:v>
                </c:pt>
                <c:pt idx="12619">
                  <c:v>6.6982362226339989</c:v>
                </c:pt>
                <c:pt idx="12620">
                  <c:v>6.6977765577820483</c:v>
                </c:pt>
                <c:pt idx="12621">
                  <c:v>6.6973169560145482</c:v>
                </c:pt>
                <c:pt idx="12622">
                  <c:v>6.6968574173185118</c:v>
                </c:pt>
                <c:pt idx="12623">
                  <c:v>6.6963979416809609</c:v>
                </c:pt>
                <c:pt idx="12624">
                  <c:v>6.695938529088914</c:v>
                </c:pt>
                <c:pt idx="12625">
                  <c:v>6.6954791795293964</c:v>
                </c:pt>
                <c:pt idx="12626">
                  <c:v>6.6950198929894356</c:v>
                </c:pt>
                <c:pt idx="12627">
                  <c:v>6.6945606694560666</c:v>
                </c:pt>
                <c:pt idx="12628">
                  <c:v>6.6941015089163241</c:v>
                </c:pt>
                <c:pt idx="12629">
                  <c:v>6.6936424113572448</c:v>
                </c:pt>
                <c:pt idx="12630">
                  <c:v>6.6931833767658757</c:v>
                </c:pt>
                <c:pt idx="12631">
                  <c:v>6.69272440512926</c:v>
                </c:pt>
                <c:pt idx="12632">
                  <c:v>6.692265496434449</c:v>
                </c:pt>
                <c:pt idx="12633">
                  <c:v>6.6918066506684948</c:v>
                </c:pt>
                <c:pt idx="12634">
                  <c:v>6.6913478678184557</c:v>
                </c:pt>
                <c:pt idx="12635">
                  <c:v>6.6908891478713928</c:v>
                </c:pt>
                <c:pt idx="12636">
                  <c:v>6.6904304908143688</c:v>
                </c:pt>
                <c:pt idx="12637">
                  <c:v>6.6899718966344501</c:v>
                </c:pt>
                <c:pt idx="12638">
                  <c:v>6.6895133653187111</c:v>
                </c:pt>
                <c:pt idx="12639">
                  <c:v>6.6890548968542252</c:v>
                </c:pt>
                <c:pt idx="12640">
                  <c:v>6.6885964912280711</c:v>
                </c:pt>
                <c:pt idx="12641">
                  <c:v>6.6881381484273277</c:v>
                </c:pt>
                <c:pt idx="12642">
                  <c:v>6.6876798684390844</c:v>
                </c:pt>
                <c:pt idx="12643">
                  <c:v>6.6872216512504288</c:v>
                </c:pt>
                <c:pt idx="12644">
                  <c:v>6.6867634968484522</c:v>
                </c:pt>
                <c:pt idx="12645">
                  <c:v>6.6863054052202502</c:v>
                </c:pt>
                <c:pt idx="12646">
                  <c:v>6.6858473763529247</c:v>
                </c:pt>
                <c:pt idx="12647">
                  <c:v>6.6853894102335776</c:v>
                </c:pt>
                <c:pt idx="12648">
                  <c:v>6.6849315068493143</c:v>
                </c:pt>
                <c:pt idx="12649">
                  <c:v>6.6844736661872473</c:v>
                </c:pt>
                <c:pt idx="12650">
                  <c:v>6.6840158882344882</c:v>
                </c:pt>
                <c:pt idx="12651">
                  <c:v>6.6835581729781559</c:v>
                </c:pt>
                <c:pt idx="12652">
                  <c:v>6.6831005204053682</c:v>
                </c:pt>
                <c:pt idx="12653">
                  <c:v>6.6826429305032518</c:v>
                </c:pt>
                <c:pt idx="12654">
                  <c:v>6.6821854032589352</c:v>
                </c:pt>
                <c:pt idx="12655">
                  <c:v>6.681727938659547</c:v>
                </c:pt>
                <c:pt idx="12656">
                  <c:v>6.6812705366922227</c:v>
                </c:pt>
                <c:pt idx="12657">
                  <c:v>6.6808131973441025</c:v>
                </c:pt>
                <c:pt idx="12658">
                  <c:v>6.6803559206023273</c:v>
                </c:pt>
                <c:pt idx="12659">
                  <c:v>6.6798987064540416</c:v>
                </c:pt>
                <c:pt idx="12660">
                  <c:v>6.6794415548863943</c:v>
                </c:pt>
                <c:pt idx="12661">
                  <c:v>6.6789844658865389</c:v>
                </c:pt>
                <c:pt idx="12662">
                  <c:v>6.6785274394416314</c:v>
                </c:pt>
                <c:pt idx="12663">
                  <c:v>6.6780704755388305</c:v>
                </c:pt>
                <c:pt idx="12664">
                  <c:v>6.6776135741652975</c:v>
                </c:pt>
                <c:pt idx="12665">
                  <c:v>6.6771567353082029</c:v>
                </c:pt>
                <c:pt idx="12666">
                  <c:v>6.676699958954714</c:v>
                </c:pt>
                <c:pt idx="12667">
                  <c:v>6.676243245092004</c:v>
                </c:pt>
                <c:pt idx="12668">
                  <c:v>6.67578659370725</c:v>
                </c:pt>
                <c:pt idx="12669">
                  <c:v>6.6753300047876341</c:v>
                </c:pt>
                <c:pt idx="12670">
                  <c:v>6.6748734783203396</c:v>
                </c:pt>
                <c:pt idx="12671">
                  <c:v>6.6744170142925521</c:v>
                </c:pt>
                <c:pt idx="12672">
                  <c:v>6.6739606126914657</c:v>
                </c:pt>
                <c:pt idx="12673">
                  <c:v>6.6735042735042738</c:v>
                </c:pt>
                <c:pt idx="12674">
                  <c:v>6.6730479967181733</c:v>
                </c:pt>
                <c:pt idx="12675">
                  <c:v>6.6725917823203655</c:v>
                </c:pt>
                <c:pt idx="12676">
                  <c:v>6.6721356302980581</c:v>
                </c:pt>
                <c:pt idx="12677">
                  <c:v>6.6716795406384577</c:v>
                </c:pt>
                <c:pt idx="12678">
                  <c:v>6.6712235133287772</c:v>
                </c:pt>
                <c:pt idx="12679">
                  <c:v>6.6707675483562294</c:v>
                </c:pt>
                <c:pt idx="12680">
                  <c:v>6.6703116457080371</c:v>
                </c:pt>
                <c:pt idx="12681">
                  <c:v>6.6698558053714212</c:v>
                </c:pt>
                <c:pt idx="12682">
                  <c:v>6.6694000273336069</c:v>
                </c:pt>
                <c:pt idx="12683">
                  <c:v>6.6689443115818241</c:v>
                </c:pt>
                <c:pt idx="12684">
                  <c:v>6.6684886581033069</c:v>
                </c:pt>
                <c:pt idx="12685">
                  <c:v>6.6680330668852914</c:v>
                </c:pt>
                <c:pt idx="12686">
                  <c:v>6.6675775379150162</c:v>
                </c:pt>
                <c:pt idx="12687">
                  <c:v>6.6671220711797252</c:v>
                </c:pt>
                <c:pt idx="12688">
                  <c:v>6.666666666666667</c:v>
                </c:pt>
                <c:pt idx="12689">
                  <c:v>6.6662113243630907</c:v>
                </c:pt>
                <c:pt idx="12690">
                  <c:v>6.6657560442562485</c:v>
                </c:pt>
                <c:pt idx="12691">
                  <c:v>6.665300826333401</c:v>
                </c:pt>
                <c:pt idx="12692">
                  <c:v>6.6648456705818084</c:v>
                </c:pt>
                <c:pt idx="12693">
                  <c:v>6.6643905769887342</c:v>
                </c:pt>
                <c:pt idx="12694">
                  <c:v>6.6639355455414444</c:v>
                </c:pt>
                <c:pt idx="12695">
                  <c:v>6.6634805762272133</c:v>
                </c:pt>
                <c:pt idx="12696">
                  <c:v>6.6630256690333152</c:v>
                </c:pt>
                <c:pt idx="12697">
                  <c:v>6.6625708239470276</c:v>
                </c:pt>
                <c:pt idx="12698">
                  <c:v>6.662116040955631</c:v>
                </c:pt>
                <c:pt idx="12699">
                  <c:v>6.661661320046413</c:v>
                </c:pt>
                <c:pt idx="12700">
                  <c:v>6.6612066612066618</c:v>
                </c:pt>
                <c:pt idx="12701">
                  <c:v>6.6607520644236677</c:v>
                </c:pt>
                <c:pt idx="12702">
                  <c:v>6.6602975296847271</c:v>
                </c:pt>
                <c:pt idx="12703">
                  <c:v>6.6598430569771407</c:v>
                </c:pt>
                <c:pt idx="12704">
                  <c:v>6.6593886462882095</c:v>
                </c:pt>
                <c:pt idx="12705">
                  <c:v>6.6589342976052404</c:v>
                </c:pt>
                <c:pt idx="12706">
                  <c:v>6.6584800109155404</c:v>
                </c:pt>
                <c:pt idx="12707">
                  <c:v>6.6580257862064265</c:v>
                </c:pt>
                <c:pt idx="12708">
                  <c:v>6.6575716234652118</c:v>
                </c:pt>
                <c:pt idx="12709">
                  <c:v>6.6571175226792167</c:v>
                </c:pt>
                <c:pt idx="12710">
                  <c:v>6.6566634838357652</c:v>
                </c:pt>
                <c:pt idx="12711">
                  <c:v>6.6562095069221847</c:v>
                </c:pt>
                <c:pt idx="12712">
                  <c:v>6.6557555919258053</c:v>
                </c:pt>
                <c:pt idx="12713">
                  <c:v>6.6553017388339581</c:v>
                </c:pt>
                <c:pt idx="12714">
                  <c:v>6.654847947633983</c:v>
                </c:pt>
                <c:pt idx="12715">
                  <c:v>6.6543942183132199</c:v>
                </c:pt>
                <c:pt idx="12716">
                  <c:v>6.653940550859013</c:v>
                </c:pt>
                <c:pt idx="12717">
                  <c:v>6.6534869452587087</c:v>
                </c:pt>
                <c:pt idx="12718">
                  <c:v>6.653033401499659</c:v>
                </c:pt>
                <c:pt idx="12719">
                  <c:v>6.6525799195692183</c:v>
                </c:pt>
                <c:pt idx="12720">
                  <c:v>6.6521264994547442</c:v>
                </c:pt>
                <c:pt idx="12721">
                  <c:v>6.651673141143597</c:v>
                </c:pt>
                <c:pt idx="12722">
                  <c:v>6.6512198446231432</c:v>
                </c:pt>
                <c:pt idx="12723">
                  <c:v>6.6507666098807494</c:v>
                </c:pt>
                <c:pt idx="12724">
                  <c:v>6.6503134369037893</c:v>
                </c:pt>
                <c:pt idx="12725">
                  <c:v>6.6498603256796347</c:v>
                </c:pt>
                <c:pt idx="12726">
                  <c:v>6.6494072761956673</c:v>
                </c:pt>
                <c:pt idx="12727">
                  <c:v>6.6489542884392669</c:v>
                </c:pt>
                <c:pt idx="12728">
                  <c:v>6.6485013623978206</c:v>
                </c:pt>
                <c:pt idx="12729">
                  <c:v>6.6480484980587153</c:v>
                </c:pt>
                <c:pt idx="12730">
                  <c:v>6.6475956954093451</c:v>
                </c:pt>
                <c:pt idx="12731">
                  <c:v>6.6471429544371041</c:v>
                </c:pt>
                <c:pt idx="12732">
                  <c:v>6.6466902751293917</c:v>
                </c:pt>
                <c:pt idx="12733">
                  <c:v>6.6462376574736126</c:v>
                </c:pt>
                <c:pt idx="12734">
                  <c:v>6.6457851014571698</c:v>
                </c:pt>
                <c:pt idx="12735">
                  <c:v>6.6453326070674752</c:v>
                </c:pt>
                <c:pt idx="12736">
                  <c:v>6.6448801742919388</c:v>
                </c:pt>
                <c:pt idx="12737">
                  <c:v>6.6444278031179795</c:v>
                </c:pt>
                <c:pt idx="12738">
                  <c:v>6.6439754935330155</c:v>
                </c:pt>
                <c:pt idx="12739">
                  <c:v>6.643523245524471</c:v>
                </c:pt>
                <c:pt idx="12740">
                  <c:v>6.6430710590797712</c:v>
                </c:pt>
                <c:pt idx="12741">
                  <c:v>6.6426189341863475</c:v>
                </c:pt>
                <c:pt idx="12742">
                  <c:v>6.6421668708316322</c:v>
                </c:pt>
                <c:pt idx="12743">
                  <c:v>6.6417148690030627</c:v>
                </c:pt>
                <c:pt idx="12744">
                  <c:v>6.6412629286880778</c:v>
                </c:pt>
                <c:pt idx="12745">
                  <c:v>6.6408110498741237</c:v>
                </c:pt>
                <c:pt idx="12746">
                  <c:v>6.6403592325486462</c:v>
                </c:pt>
                <c:pt idx="12747">
                  <c:v>6.6399074766990962</c:v>
                </c:pt>
                <c:pt idx="12748">
                  <c:v>6.6394557823129245</c:v>
                </c:pt>
                <c:pt idx="12749">
                  <c:v>6.6390041493775938</c:v>
                </c:pt>
                <c:pt idx="12750">
                  <c:v>6.638552577880561</c:v>
                </c:pt>
                <c:pt idx="12751">
                  <c:v>6.6381010678092904</c:v>
                </c:pt>
                <c:pt idx="12752">
                  <c:v>6.6376496191512508</c:v>
                </c:pt>
                <c:pt idx="12753">
                  <c:v>6.6371982318939136</c:v>
                </c:pt>
                <c:pt idx="12754">
                  <c:v>6.6367469060247526</c:v>
                </c:pt>
                <c:pt idx="12755">
                  <c:v>6.6362956415312429</c:v>
                </c:pt>
                <c:pt idx="12756">
                  <c:v>6.6358444384008699</c:v>
                </c:pt>
                <c:pt idx="12757">
                  <c:v>6.6353932966211167</c:v>
                </c:pt>
                <c:pt idx="12758">
                  <c:v>6.6349422161794704</c:v>
                </c:pt>
                <c:pt idx="12759">
                  <c:v>6.6344911970634213</c:v>
                </c:pt>
                <c:pt idx="12760">
                  <c:v>6.6340402392604672</c:v>
                </c:pt>
                <c:pt idx="12761">
                  <c:v>6.6335893427581052</c:v>
                </c:pt>
                <c:pt idx="12762">
                  <c:v>6.633138507543836</c:v>
                </c:pt>
                <c:pt idx="12763">
                  <c:v>6.6326877336051639</c:v>
                </c:pt>
                <c:pt idx="12764">
                  <c:v>6.6322370209296002</c:v>
                </c:pt>
                <c:pt idx="12765">
                  <c:v>6.6317863695046544</c:v>
                </c:pt>
                <c:pt idx="12766">
                  <c:v>6.6313357793178422</c:v>
                </c:pt>
                <c:pt idx="12767">
                  <c:v>6.6308852503566813</c:v>
                </c:pt>
                <c:pt idx="12768">
                  <c:v>6.6304347826086953</c:v>
                </c:pt>
                <c:pt idx="12769">
                  <c:v>6.629984376061409</c:v>
                </c:pt>
                <c:pt idx="12770">
                  <c:v>6.6295340307023496</c:v>
                </c:pt>
                <c:pt idx="12771">
                  <c:v>6.6290837465190515</c:v>
                </c:pt>
                <c:pt idx="12772">
                  <c:v>6.6286335234990492</c:v>
                </c:pt>
                <c:pt idx="12773">
                  <c:v>6.6281833616298815</c:v>
                </c:pt>
                <c:pt idx="12774">
                  <c:v>6.6277332608990891</c:v>
                </c:pt>
                <c:pt idx="12775">
                  <c:v>6.6272832212942214</c:v>
                </c:pt>
                <c:pt idx="12776">
                  <c:v>6.6268332428028245</c:v>
                </c:pt>
                <c:pt idx="12777">
                  <c:v>6.6263833254124522</c:v>
                </c:pt>
                <c:pt idx="12778">
                  <c:v>6.6259334691106577</c:v>
                </c:pt>
                <c:pt idx="12779">
                  <c:v>6.6254836738850038</c:v>
                </c:pt>
                <c:pt idx="12780">
                  <c:v>6.6250339397230524</c:v>
                </c:pt>
                <c:pt idx="12781">
                  <c:v>6.6245842666123673</c:v>
                </c:pt>
                <c:pt idx="12782">
                  <c:v>6.6241346545405184</c:v>
                </c:pt>
                <c:pt idx="12783">
                  <c:v>6.6236851034950792</c:v>
                </c:pt>
                <c:pt idx="12784">
                  <c:v>6.6232356134636268</c:v>
                </c:pt>
                <c:pt idx="12785">
                  <c:v>6.622786184433739</c:v>
                </c:pt>
                <c:pt idx="12786">
                  <c:v>6.6223368163929974</c:v>
                </c:pt>
                <c:pt idx="12787">
                  <c:v>6.6218875093289915</c:v>
                </c:pt>
                <c:pt idx="12788">
                  <c:v>6.6214382632293081</c:v>
                </c:pt>
                <c:pt idx="12789">
                  <c:v>6.6209890780815419</c:v>
                </c:pt>
                <c:pt idx="12790">
                  <c:v>6.620539953873287</c:v>
                </c:pt>
                <c:pt idx="12791">
                  <c:v>6.6200908905921452</c:v>
                </c:pt>
                <c:pt idx="12792">
                  <c:v>6.6196418882257193</c:v>
                </c:pt>
                <c:pt idx="12793">
                  <c:v>6.619192946761614</c:v>
                </c:pt>
                <c:pt idx="12794">
                  <c:v>6.6187440661874408</c:v>
                </c:pt>
                <c:pt idx="12795">
                  <c:v>6.6182952464908116</c:v>
                </c:pt>
                <c:pt idx="12796">
                  <c:v>6.6178464876593441</c:v>
                </c:pt>
                <c:pt idx="12797">
                  <c:v>6.6173977896806555</c:v>
                </c:pt>
                <c:pt idx="12798">
                  <c:v>6.6169491525423725</c:v>
                </c:pt>
                <c:pt idx="12799">
                  <c:v>6.6165005762321201</c:v>
                </c:pt>
                <c:pt idx="12800">
                  <c:v>6.6160520607375277</c:v>
                </c:pt>
                <c:pt idx="12801">
                  <c:v>6.6156036060462275</c:v>
                </c:pt>
                <c:pt idx="12802">
                  <c:v>6.6151552121458588</c:v>
                </c:pt>
                <c:pt idx="12803">
                  <c:v>6.6147068790240597</c:v>
                </c:pt>
                <c:pt idx="12804">
                  <c:v>6.6142586066684741</c:v>
                </c:pt>
                <c:pt idx="12805">
                  <c:v>6.6138103950667473</c:v>
                </c:pt>
                <c:pt idx="12806">
                  <c:v>6.6133622442065318</c:v>
                </c:pt>
                <c:pt idx="12807">
                  <c:v>6.6129141540754794</c:v>
                </c:pt>
                <c:pt idx="12808">
                  <c:v>6.6124661246612471</c:v>
                </c:pt>
                <c:pt idx="12809">
                  <c:v>6.6120181559514934</c:v>
                </c:pt>
                <c:pt idx="12810">
                  <c:v>6.6115702479338845</c:v>
                </c:pt>
                <c:pt idx="12811">
                  <c:v>6.6111224005960851</c:v>
                </c:pt>
                <c:pt idx="12812">
                  <c:v>6.6106746139257648</c:v>
                </c:pt>
                <c:pt idx="12813">
                  <c:v>6.6102268879105992</c:v>
                </c:pt>
                <c:pt idx="12814">
                  <c:v>6.6097792225382639</c:v>
                </c:pt>
                <c:pt idx="12815">
                  <c:v>6.6093316177964381</c:v>
                </c:pt>
                <c:pt idx="12816">
                  <c:v>6.6088840736728054</c:v>
                </c:pt>
                <c:pt idx="12817">
                  <c:v>6.6084365901550539</c:v>
                </c:pt>
                <c:pt idx="12818">
                  <c:v>6.6079891672308735</c:v>
                </c:pt>
                <c:pt idx="12819">
                  <c:v>6.6075418048879566</c:v>
                </c:pt>
                <c:pt idx="12820">
                  <c:v>6.6070945031139994</c:v>
                </c:pt>
                <c:pt idx="12821">
                  <c:v>6.6066472618967031</c:v>
                </c:pt>
                <c:pt idx="12822">
                  <c:v>6.606200081223772</c:v>
                </c:pt>
                <c:pt idx="12823">
                  <c:v>6.6057529610829109</c:v>
                </c:pt>
                <c:pt idx="12824">
                  <c:v>6.6053059014618292</c:v>
                </c:pt>
                <c:pt idx="12825">
                  <c:v>6.6048589023482442</c:v>
                </c:pt>
                <c:pt idx="12826">
                  <c:v>6.6044119637298691</c:v>
                </c:pt>
                <c:pt idx="12827">
                  <c:v>6.6039650855944254</c:v>
                </c:pt>
                <c:pt idx="12828">
                  <c:v>6.6035182679296343</c:v>
                </c:pt>
                <c:pt idx="12829">
                  <c:v>6.6030715107232254</c:v>
                </c:pt>
                <c:pt idx="12830">
                  <c:v>6.6026248139629278</c:v>
                </c:pt>
                <c:pt idx="12831">
                  <c:v>6.6021781776364739</c:v>
                </c:pt>
                <c:pt idx="12832">
                  <c:v>6.6017316017316015</c:v>
                </c:pt>
                <c:pt idx="12833">
                  <c:v>6.6012850862360501</c:v>
                </c:pt>
                <c:pt idx="12834">
                  <c:v>6.6008386311375631</c:v>
                </c:pt>
                <c:pt idx="12835">
                  <c:v>6.6003922364238852</c:v>
                </c:pt>
                <c:pt idx="12836">
                  <c:v>6.5999459020827693</c:v>
                </c:pt>
                <c:pt idx="12837">
                  <c:v>6.5994996281019676</c:v>
                </c:pt>
                <c:pt idx="12838">
                  <c:v>6.5990534144692363</c:v>
                </c:pt>
                <c:pt idx="12839">
                  <c:v>6.5986072611723339</c:v>
                </c:pt>
                <c:pt idx="12840">
                  <c:v>6.5981611681990264</c:v>
                </c:pt>
                <c:pt idx="12841">
                  <c:v>6.5977151355370784</c:v>
                </c:pt>
                <c:pt idx="12842">
                  <c:v>6.5972691631742606</c:v>
                </c:pt>
                <c:pt idx="12843">
                  <c:v>6.5968232510983436</c:v>
                </c:pt>
                <c:pt idx="12844">
                  <c:v>6.5963773992971069</c:v>
                </c:pt>
                <c:pt idx="12845">
                  <c:v>6.5959316077583292</c:v>
                </c:pt>
                <c:pt idx="12846">
                  <c:v>6.5954858764697937</c:v>
                </c:pt>
                <c:pt idx="12847">
                  <c:v>6.5950402054192852</c:v>
                </c:pt>
                <c:pt idx="12848">
                  <c:v>6.5945945945945947</c:v>
                </c:pt>
                <c:pt idx="12849">
                  <c:v>6.5941490439835153</c:v>
                </c:pt>
                <c:pt idx="12850">
                  <c:v>6.5937035535738424</c:v>
                </c:pt>
                <c:pt idx="12851">
                  <c:v>6.5932581233533742</c:v>
                </c:pt>
                <c:pt idx="12852">
                  <c:v>6.5928127533099161</c:v>
                </c:pt>
                <c:pt idx="12853">
                  <c:v>6.5923674434312733</c:v>
                </c:pt>
                <c:pt idx="12854">
                  <c:v>6.5919221937052539</c:v>
                </c:pt>
                <c:pt idx="12855">
                  <c:v>6.5914770041196729</c:v>
                </c:pt>
                <c:pt idx="12856">
                  <c:v>6.5910318746623444</c:v>
                </c:pt>
                <c:pt idx="12857">
                  <c:v>6.590586805321089</c:v>
                </c:pt>
                <c:pt idx="12858">
                  <c:v>6.590141796083727</c:v>
                </c:pt>
                <c:pt idx="12859">
                  <c:v>6.5896968469380868</c:v>
                </c:pt>
                <c:pt idx="12860">
                  <c:v>6.5892519578719959</c:v>
                </c:pt>
                <c:pt idx="12861">
                  <c:v>6.5888071288732872</c:v>
                </c:pt>
                <c:pt idx="12862">
                  <c:v>6.5883623599297954</c:v>
                </c:pt>
                <c:pt idx="12863">
                  <c:v>6.587917651029362</c:v>
                </c:pt>
                <c:pt idx="12864">
                  <c:v>6.5874730021598271</c:v>
                </c:pt>
                <c:pt idx="12865">
                  <c:v>6.5870284133090378</c:v>
                </c:pt>
                <c:pt idx="12866">
                  <c:v>6.5865838844648401</c:v>
                </c:pt>
                <c:pt idx="12867">
                  <c:v>6.5861394156150883</c:v>
                </c:pt>
                <c:pt idx="12868">
                  <c:v>6.5856950067476383</c:v>
                </c:pt>
                <c:pt idx="12869">
                  <c:v>6.5852506578503478</c:v>
                </c:pt>
                <c:pt idx="12870">
                  <c:v>6.5848063689110781</c:v>
                </c:pt>
                <c:pt idx="12871">
                  <c:v>6.5843621399176957</c:v>
                </c:pt>
                <c:pt idx="12872">
                  <c:v>6.5839179708580682</c:v>
                </c:pt>
                <c:pt idx="12873">
                  <c:v>6.5834738617200665</c:v>
                </c:pt>
                <c:pt idx="12874">
                  <c:v>6.5830298124915689</c:v>
                </c:pt>
                <c:pt idx="12875">
                  <c:v>6.5825858231604508</c:v>
                </c:pt>
                <c:pt idx="12876">
                  <c:v>6.5821418937145948</c:v>
                </c:pt>
                <c:pt idx="12877">
                  <c:v>6.5816980241418834</c:v>
                </c:pt>
                <c:pt idx="12878">
                  <c:v>6.5812542144302091</c:v>
                </c:pt>
                <c:pt idx="12879">
                  <c:v>6.5808104645674605</c:v>
                </c:pt>
                <c:pt idx="12880">
                  <c:v>6.580366774541532</c:v>
                </c:pt>
                <c:pt idx="12881">
                  <c:v>6.5799231443403219</c:v>
                </c:pt>
                <c:pt idx="12882">
                  <c:v>6.5794795739517324</c:v>
                </c:pt>
                <c:pt idx="12883">
                  <c:v>6.5790360633636675</c:v>
                </c:pt>
                <c:pt idx="12884">
                  <c:v>6.5785926125640337</c:v>
                </c:pt>
                <c:pt idx="12885">
                  <c:v>6.578149221540742</c:v>
                </c:pt>
                <c:pt idx="12886">
                  <c:v>6.5777058902817087</c:v>
                </c:pt>
                <c:pt idx="12887">
                  <c:v>6.5772626187748502</c:v>
                </c:pt>
                <c:pt idx="12888">
                  <c:v>6.5768194070080872</c:v>
                </c:pt>
                <c:pt idx="12889">
                  <c:v>6.5763762549693414</c:v>
                </c:pt>
                <c:pt idx="12890">
                  <c:v>6.5759331626465434</c:v>
                </c:pt>
                <c:pt idx="12891">
                  <c:v>6.5754901300276227</c:v>
                </c:pt>
                <c:pt idx="12892">
                  <c:v>6.5750471571005118</c:v>
                </c:pt>
                <c:pt idx="12893">
                  <c:v>6.5746042438531491</c:v>
                </c:pt>
                <c:pt idx="12894">
                  <c:v>6.5741613902734741</c:v>
                </c:pt>
                <c:pt idx="12895">
                  <c:v>6.5737185963494316</c:v>
                </c:pt>
                <c:pt idx="12896">
                  <c:v>6.5732758620689653</c:v>
                </c:pt>
                <c:pt idx="12897">
                  <c:v>6.5728331874200281</c:v>
                </c:pt>
                <c:pt idx="12898">
                  <c:v>6.5723905723905727</c:v>
                </c:pt>
                <c:pt idx="12899">
                  <c:v>6.5719480169685545</c:v>
                </c:pt>
                <c:pt idx="12900">
                  <c:v>6.5715055211419333</c:v>
                </c:pt>
                <c:pt idx="12901">
                  <c:v>6.5710630848986735</c:v>
                </c:pt>
                <c:pt idx="12902">
                  <c:v>6.5706207082267403</c:v>
                </c:pt>
                <c:pt idx="12903">
                  <c:v>6.5701783911141032</c:v>
                </c:pt>
                <c:pt idx="12904">
                  <c:v>6.5697361335487345</c:v>
                </c:pt>
                <c:pt idx="12905">
                  <c:v>6.5692939355186111</c:v>
                </c:pt>
                <c:pt idx="12906">
                  <c:v>6.5688517970117113</c:v>
                </c:pt>
                <c:pt idx="12907">
                  <c:v>6.5684097180160181</c:v>
                </c:pt>
                <c:pt idx="12908">
                  <c:v>6.5679676985195155</c:v>
                </c:pt>
                <c:pt idx="12909">
                  <c:v>6.5675257385101942</c:v>
                </c:pt>
                <c:pt idx="12910">
                  <c:v>6.567083837976047</c:v>
                </c:pt>
                <c:pt idx="12911">
                  <c:v>6.5666419969050667</c:v>
                </c:pt>
                <c:pt idx="12912">
                  <c:v>6.566200215285253</c:v>
                </c:pt>
                <c:pt idx="12913">
                  <c:v>6.5657584931046085</c:v>
                </c:pt>
                <c:pt idx="12914">
                  <c:v>6.5653168303511373</c:v>
                </c:pt>
                <c:pt idx="12915">
                  <c:v>6.5648752270128465</c:v>
                </c:pt>
                <c:pt idx="12916">
                  <c:v>6.564433683077751</c:v>
                </c:pt>
                <c:pt idx="12917">
                  <c:v>6.5639921985338621</c:v>
                </c:pt>
                <c:pt idx="12918">
                  <c:v>6.5635507733692</c:v>
                </c:pt>
                <c:pt idx="12919">
                  <c:v>6.5631094075717833</c:v>
                </c:pt>
                <c:pt idx="12920">
                  <c:v>6.5626681011296393</c:v>
                </c:pt>
                <c:pt idx="12921">
                  <c:v>6.5622268540307944</c:v>
                </c:pt>
                <c:pt idx="12922">
                  <c:v>6.5617856662632787</c:v>
                </c:pt>
                <c:pt idx="12923">
                  <c:v>6.5613445378151258</c:v>
                </c:pt>
                <c:pt idx="12924">
                  <c:v>6.5609034686743746</c:v>
                </c:pt>
                <c:pt idx="12925">
                  <c:v>6.5604624588290648</c:v>
                </c:pt>
                <c:pt idx="12926">
                  <c:v>6.5600215082672406</c:v>
                </c:pt>
                <c:pt idx="12927">
                  <c:v>6.5595806169769473</c:v>
                </c:pt>
                <c:pt idx="12928">
                  <c:v>6.5591397849462361</c:v>
                </c:pt>
                <c:pt idx="12929">
                  <c:v>6.558699012163161</c:v>
                </c:pt>
                <c:pt idx="12930">
                  <c:v>6.5582582986157778</c:v>
                </c:pt>
                <c:pt idx="12931">
                  <c:v>6.557817644292145</c:v>
                </c:pt>
                <c:pt idx="12932">
                  <c:v>6.557377049180328</c:v>
                </c:pt>
                <c:pt idx="12933">
                  <c:v>6.5569365132683917</c:v>
                </c:pt>
                <c:pt idx="12934">
                  <c:v>6.5564960365444032</c:v>
                </c:pt>
                <c:pt idx="12935">
                  <c:v>6.5560556189964396</c:v>
                </c:pt>
                <c:pt idx="12936">
                  <c:v>6.5556152606125737</c:v>
                </c:pt>
                <c:pt idx="12937">
                  <c:v>6.5551749613808852</c:v>
                </c:pt>
                <c:pt idx="12938">
                  <c:v>6.5547347212894556</c:v>
                </c:pt>
                <c:pt idx="12939">
                  <c:v>6.5542945403263717</c:v>
                </c:pt>
                <c:pt idx="12940">
                  <c:v>6.5538544184797205</c:v>
                </c:pt>
                <c:pt idx="12941">
                  <c:v>6.553414355737595</c:v>
                </c:pt>
                <c:pt idx="12942">
                  <c:v>6.5529743520880883</c:v>
                </c:pt>
                <c:pt idx="12943">
                  <c:v>6.5525344075193015</c:v>
                </c:pt>
                <c:pt idx="12944">
                  <c:v>6.5520945220193338</c:v>
                </c:pt>
                <c:pt idx="12945">
                  <c:v>6.5516546955762909</c:v>
                </c:pt>
                <c:pt idx="12946">
                  <c:v>6.551214928178279</c:v>
                </c:pt>
                <c:pt idx="12947">
                  <c:v>6.5507752198134099</c:v>
                </c:pt>
                <c:pt idx="12948">
                  <c:v>6.550335570469799</c:v>
                </c:pt>
                <c:pt idx="12949">
                  <c:v>6.5498959801355623</c:v>
                </c:pt>
                <c:pt idx="12950">
                  <c:v>6.5494564487988187</c:v>
                </c:pt>
                <c:pt idx="12951">
                  <c:v>6.5490169764476951</c:v>
                </c:pt>
                <c:pt idx="12952">
                  <c:v>6.5485775630703174</c:v>
                </c:pt>
                <c:pt idx="12953">
                  <c:v>6.5481382086548132</c:v>
                </c:pt>
                <c:pt idx="12954">
                  <c:v>6.5476989131893193</c:v>
                </c:pt>
                <c:pt idx="12955">
                  <c:v>6.5472596766619713</c:v>
                </c:pt>
                <c:pt idx="12956">
                  <c:v>6.5468204990609076</c:v>
                </c:pt>
                <c:pt idx="12957">
                  <c:v>6.5463813803742701</c:v>
                </c:pt>
                <c:pt idx="12958">
                  <c:v>6.5459423205902079</c:v>
                </c:pt>
                <c:pt idx="12959">
                  <c:v>6.5455033196968682</c:v>
                </c:pt>
                <c:pt idx="12960">
                  <c:v>6.5450643776824036</c:v>
                </c:pt>
                <c:pt idx="12961">
                  <c:v>6.5446254945349693</c:v>
                </c:pt>
                <c:pt idx="12962">
                  <c:v>6.5441866702427252</c:v>
                </c:pt>
                <c:pt idx="12963">
                  <c:v>6.5437479047938316</c:v>
                </c:pt>
                <c:pt idx="12964">
                  <c:v>6.5433091981764555</c:v>
                </c:pt>
                <c:pt idx="12965">
                  <c:v>6.5428705503787619</c:v>
                </c:pt>
                <c:pt idx="12966">
                  <c:v>6.5424319613889264</c:v>
                </c:pt>
                <c:pt idx="12967">
                  <c:v>6.5419934311951202</c:v>
                </c:pt>
                <c:pt idx="12968">
                  <c:v>6.5415549597855236</c:v>
                </c:pt>
                <c:pt idx="12969">
                  <c:v>6.5411165471483139</c:v>
                </c:pt>
                <c:pt idx="12970">
                  <c:v>6.5406781932716793</c:v>
                </c:pt>
                <c:pt idx="12971">
                  <c:v>6.5402398981438052</c:v>
                </c:pt>
                <c:pt idx="12972">
                  <c:v>6.5398016617528816</c:v>
                </c:pt>
                <c:pt idx="12973">
                  <c:v>6.5393634840871018</c:v>
                </c:pt>
                <c:pt idx="12974">
                  <c:v>6.5389253651346646</c:v>
                </c:pt>
                <c:pt idx="12975">
                  <c:v>6.5384873048837679</c:v>
                </c:pt>
                <c:pt idx="12976">
                  <c:v>6.538049303322615</c:v>
                </c:pt>
                <c:pt idx="12977">
                  <c:v>6.5376113604394126</c:v>
                </c:pt>
                <c:pt idx="12978">
                  <c:v>6.537173476222371</c:v>
                </c:pt>
                <c:pt idx="12979">
                  <c:v>6.5367356506597014</c:v>
                </c:pt>
                <c:pt idx="12980">
                  <c:v>6.5362978837396195</c:v>
                </c:pt>
                <c:pt idx="12981">
                  <c:v>6.5358601754503445</c:v>
                </c:pt>
                <c:pt idx="12982">
                  <c:v>6.5354225257800991</c:v>
                </c:pt>
                <c:pt idx="12983">
                  <c:v>6.5349849347171078</c:v>
                </c:pt>
                <c:pt idx="12984">
                  <c:v>6.534547402249598</c:v>
                </c:pt>
                <c:pt idx="12985">
                  <c:v>6.5341099283658028</c:v>
                </c:pt>
                <c:pt idx="12986">
                  <c:v>6.5336725130539568</c:v>
                </c:pt>
                <c:pt idx="12987">
                  <c:v>6.5332351563022968</c:v>
                </c:pt>
                <c:pt idx="12988">
                  <c:v>6.5327978580990624</c:v>
                </c:pt>
                <c:pt idx="12989">
                  <c:v>6.5323606184325014</c:v>
                </c:pt>
                <c:pt idx="12990">
                  <c:v>6.5319234372908586</c:v>
                </c:pt>
                <c:pt idx="12991">
                  <c:v>6.5314863146623843</c:v>
                </c:pt>
                <c:pt idx="12992">
                  <c:v>6.5310492505353315</c:v>
                </c:pt>
                <c:pt idx="12993">
                  <c:v>6.5306122448979593</c:v>
                </c:pt>
                <c:pt idx="12994">
                  <c:v>6.5301752977385261</c:v>
                </c:pt>
                <c:pt idx="12995">
                  <c:v>6.5297384090452928</c:v>
                </c:pt>
                <c:pt idx="12996">
                  <c:v>6.5293015788065292</c:v>
                </c:pt>
                <c:pt idx="12997">
                  <c:v>6.5288648070105024</c:v>
                </c:pt>
                <c:pt idx="12998">
                  <c:v>6.528428093645485</c:v>
                </c:pt>
                <c:pt idx="12999">
                  <c:v>6.5279914386997522</c:v>
                </c:pt>
                <c:pt idx="13000">
                  <c:v>6.5275548421615834</c:v>
                </c:pt>
                <c:pt idx="13001">
                  <c:v>6.5271183040192602</c:v>
                </c:pt>
                <c:pt idx="13002">
                  <c:v>6.5266818242610674</c:v>
                </c:pt>
                <c:pt idx="13003">
                  <c:v>6.5262454028752916</c:v>
                </c:pt>
                <c:pt idx="13004">
                  <c:v>6.5258090398502269</c:v>
                </c:pt>
                <c:pt idx="13005">
                  <c:v>6.5253727351741659</c:v>
                </c:pt>
                <c:pt idx="13006">
                  <c:v>6.5249364888354062</c:v>
                </c:pt>
                <c:pt idx="13007">
                  <c:v>6.5245003008222469</c:v>
                </c:pt>
                <c:pt idx="13008">
                  <c:v>6.524064171122995</c:v>
                </c:pt>
                <c:pt idx="13009">
                  <c:v>6.5236280997259541</c:v>
                </c:pt>
                <c:pt idx="13010">
                  <c:v>6.5231920866194368</c:v>
                </c:pt>
                <c:pt idx="13011">
                  <c:v>6.5227561317917528</c:v>
                </c:pt>
                <c:pt idx="13012">
                  <c:v>6.5223202352312217</c:v>
                </c:pt>
                <c:pt idx="13013">
                  <c:v>6.5218843969261613</c:v>
                </c:pt>
                <c:pt idx="13014">
                  <c:v>6.5214486168648929</c:v>
                </c:pt>
                <c:pt idx="13015">
                  <c:v>6.5210128950357449</c:v>
                </c:pt>
                <c:pt idx="13016">
                  <c:v>6.520577231427044</c:v>
                </c:pt>
                <c:pt idx="13017">
                  <c:v>6.5201416260271232</c:v>
                </c:pt>
                <c:pt idx="13018">
                  <c:v>6.5197060788243144</c:v>
                </c:pt>
                <c:pt idx="13019">
                  <c:v>6.5192705898069603</c:v>
                </c:pt>
                <c:pt idx="13020">
                  <c:v>6.5188351589633982</c:v>
                </c:pt>
                <c:pt idx="13021">
                  <c:v>6.5183997862819743</c:v>
                </c:pt>
                <c:pt idx="13022">
                  <c:v>6.5179644717510348</c:v>
                </c:pt>
                <c:pt idx="13023">
                  <c:v>6.5175292153589313</c:v>
                </c:pt>
                <c:pt idx="13024">
                  <c:v>6.517094017094017</c:v>
                </c:pt>
                <c:pt idx="13025">
                  <c:v>6.516658876944649</c:v>
                </c:pt>
                <c:pt idx="13026">
                  <c:v>6.5162237948991848</c:v>
                </c:pt>
                <c:pt idx="13027">
                  <c:v>6.5157887709459912</c:v>
                </c:pt>
                <c:pt idx="13028">
                  <c:v>6.5153538050734312</c:v>
                </c:pt>
                <c:pt idx="13029">
                  <c:v>6.5149188972698759</c:v>
                </c:pt>
                <c:pt idx="13030">
                  <c:v>6.5144840475236947</c:v>
                </c:pt>
                <c:pt idx="13031">
                  <c:v>6.5140492558232665</c:v>
                </c:pt>
                <c:pt idx="13032">
                  <c:v>6.5136145221569679</c:v>
                </c:pt>
                <c:pt idx="13033">
                  <c:v>6.5131798465131805</c:v>
                </c:pt>
                <c:pt idx="13034">
                  <c:v>6.5127452288802878</c:v>
                </c:pt>
                <c:pt idx="13035">
                  <c:v>6.5123106692466806</c:v>
                </c:pt>
                <c:pt idx="13036">
                  <c:v>6.5118761676007475</c:v>
                </c:pt>
                <c:pt idx="13037">
                  <c:v>6.5114417239308819</c:v>
                </c:pt>
                <c:pt idx="13038">
                  <c:v>6.5110073382254834</c:v>
                </c:pt>
                <c:pt idx="13039">
                  <c:v>6.5105730104729505</c:v>
                </c:pt>
                <c:pt idx="13040">
                  <c:v>6.5101387406616862</c:v>
                </c:pt>
                <c:pt idx="13041">
                  <c:v>6.5097045287800972</c:v>
                </c:pt>
                <c:pt idx="13042">
                  <c:v>6.5092703748165928</c:v>
                </c:pt>
                <c:pt idx="13043">
                  <c:v>6.5088362787595866</c:v>
                </c:pt>
                <c:pt idx="13044">
                  <c:v>6.5084022405974933</c:v>
                </c:pt>
                <c:pt idx="13045">
                  <c:v>6.5079682603187301</c:v>
                </c:pt>
                <c:pt idx="13046">
                  <c:v>6.5075343379117214</c:v>
                </c:pt>
                <c:pt idx="13047">
                  <c:v>6.5071004733648916</c:v>
                </c:pt>
                <c:pt idx="13048">
                  <c:v>6.5066666666666668</c:v>
                </c:pt>
                <c:pt idx="13049">
                  <c:v>6.5062329178054794</c:v>
                </c:pt>
                <c:pt idx="13050">
                  <c:v>6.5057992267697644</c:v>
                </c:pt>
                <c:pt idx="13051">
                  <c:v>6.5053655935479577</c:v>
                </c:pt>
                <c:pt idx="13052">
                  <c:v>6.5049320181284997</c:v>
                </c:pt>
                <c:pt idx="13053">
                  <c:v>6.5044985004998335</c:v>
                </c:pt>
                <c:pt idx="13054">
                  <c:v>6.5040650406504064</c:v>
                </c:pt>
                <c:pt idx="13055">
                  <c:v>6.5036316385686685</c:v>
                </c:pt>
                <c:pt idx="13056">
                  <c:v>6.5031982942430702</c:v>
                </c:pt>
                <c:pt idx="13057">
                  <c:v>6.5027650076620693</c:v>
                </c:pt>
                <c:pt idx="13058">
                  <c:v>6.5023317788141242</c:v>
                </c:pt>
                <c:pt idx="13059">
                  <c:v>6.5018986076876963</c:v>
                </c:pt>
                <c:pt idx="13060">
                  <c:v>6.5014654942712493</c:v>
                </c:pt>
                <c:pt idx="13061">
                  <c:v>6.5010324385532536</c:v>
                </c:pt>
                <c:pt idx="13062">
                  <c:v>6.5005994405221799</c:v>
                </c:pt>
                <c:pt idx="13063">
                  <c:v>6.5001665001665003</c:v>
                </c:pt>
                <c:pt idx="13064">
                  <c:v>6.4997336174746936</c:v>
                </c:pt>
                <c:pt idx="13065">
                  <c:v>6.4993007924352399</c:v>
                </c:pt>
                <c:pt idx="13066">
                  <c:v>6.4988680250366233</c:v>
                </c:pt>
                <c:pt idx="13067">
                  <c:v>6.4984353152673284</c:v>
                </c:pt>
                <c:pt idx="13068">
                  <c:v>6.4980026631158454</c:v>
                </c:pt>
                <c:pt idx="13069">
                  <c:v>6.4975700685706679</c:v>
                </c:pt>
                <c:pt idx="13070">
                  <c:v>6.4971375316202904</c:v>
                </c:pt>
                <c:pt idx="13071">
                  <c:v>6.4967050522532119</c:v>
                </c:pt>
                <c:pt idx="13072">
                  <c:v>6.4962726304579332</c:v>
                </c:pt>
                <c:pt idx="13073">
                  <c:v>6.4958402662229613</c:v>
                </c:pt>
                <c:pt idx="13074">
                  <c:v>6.4954079595368031</c:v>
                </c:pt>
                <c:pt idx="13075">
                  <c:v>6.4949757103879682</c:v>
                </c:pt>
                <c:pt idx="13076">
                  <c:v>6.4945435187649716</c:v>
                </c:pt>
                <c:pt idx="13077">
                  <c:v>6.494111384656331</c:v>
                </c:pt>
                <c:pt idx="13078">
                  <c:v>6.4936793080505657</c:v>
                </c:pt>
                <c:pt idx="13079">
                  <c:v>6.4932472889361978</c:v>
                </c:pt>
                <c:pt idx="13080">
                  <c:v>6.4928153273017557</c:v>
                </c:pt>
                <c:pt idx="13081">
                  <c:v>6.4923834231357684</c:v>
                </c:pt>
                <c:pt idx="13082">
                  <c:v>6.4919515764267661</c:v>
                </c:pt>
                <c:pt idx="13083">
                  <c:v>6.491519787163285</c:v>
                </c:pt>
                <c:pt idx="13084">
                  <c:v>6.491088055333865</c:v>
                </c:pt>
                <c:pt idx="13085">
                  <c:v>6.4906563809270468</c:v>
                </c:pt>
                <c:pt idx="13086">
                  <c:v>6.4902247639313746</c:v>
                </c:pt>
                <c:pt idx="13087">
                  <c:v>6.4897932043353945</c:v>
                </c:pt>
                <c:pt idx="13088">
                  <c:v>6.4893617021276597</c:v>
                </c:pt>
                <c:pt idx="13089">
                  <c:v>6.4889302572967225</c:v>
                </c:pt>
                <c:pt idx="13090">
                  <c:v>6.4884988698311403</c:v>
                </c:pt>
                <c:pt idx="13091">
                  <c:v>6.4880675397194709</c:v>
                </c:pt>
                <c:pt idx="13092">
                  <c:v>6.487636266950279</c:v>
                </c:pt>
                <c:pt idx="13093">
                  <c:v>6.4872050515121309</c:v>
                </c:pt>
                <c:pt idx="13094">
                  <c:v>6.4867738933935932</c:v>
                </c:pt>
                <c:pt idx="13095">
                  <c:v>6.4863427925832386</c:v>
                </c:pt>
                <c:pt idx="13096">
                  <c:v>6.4859117490696434</c:v>
                </c:pt>
                <c:pt idx="13097">
                  <c:v>6.4854807628413855</c:v>
                </c:pt>
                <c:pt idx="13098">
                  <c:v>6.485049833887043</c:v>
                </c:pt>
                <c:pt idx="13099">
                  <c:v>6.4846189621952028</c:v>
                </c:pt>
                <c:pt idx="13100">
                  <c:v>6.484188147754451</c:v>
                </c:pt>
                <c:pt idx="13101">
                  <c:v>6.4837573905533787</c:v>
                </c:pt>
                <c:pt idx="13102">
                  <c:v>6.4833266905805758</c:v>
                </c:pt>
                <c:pt idx="13103">
                  <c:v>6.4828960478246431</c:v>
                </c:pt>
                <c:pt idx="13104">
                  <c:v>6.4824654622741766</c:v>
                </c:pt>
                <c:pt idx="13105">
                  <c:v>6.4820349339177792</c:v>
                </c:pt>
                <c:pt idx="13106">
                  <c:v>6.4816044627440563</c:v>
                </c:pt>
                <c:pt idx="13107">
                  <c:v>6.4811740487416163</c:v>
                </c:pt>
                <c:pt idx="13108">
                  <c:v>6.4807436918990708</c:v>
                </c:pt>
                <c:pt idx="13109">
                  <c:v>6.4803133922050336</c:v>
                </c:pt>
                <c:pt idx="13110">
                  <c:v>6.4798831496481206</c:v>
                </c:pt>
                <c:pt idx="13111">
                  <c:v>6.4794529642169554</c:v>
                </c:pt>
                <c:pt idx="13112">
                  <c:v>6.4790228359001594</c:v>
                </c:pt>
                <c:pt idx="13113">
                  <c:v>6.4785927646863595</c:v>
                </c:pt>
                <c:pt idx="13114">
                  <c:v>6.4781627505641843</c:v>
                </c:pt>
                <c:pt idx="13115">
                  <c:v>6.4777327935222671</c:v>
                </c:pt>
                <c:pt idx="13116">
                  <c:v>6.4773028935492434</c:v>
                </c:pt>
                <c:pt idx="13117">
                  <c:v>6.4768730506337509</c:v>
                </c:pt>
                <c:pt idx="13118">
                  <c:v>6.4764432647644323</c:v>
                </c:pt>
                <c:pt idx="13119">
                  <c:v>6.4760135359299316</c:v>
                </c:pt>
                <c:pt idx="13120">
                  <c:v>6.4755838641188967</c:v>
                </c:pt>
                <c:pt idx="13121">
                  <c:v>6.4751542493199752</c:v>
                </c:pt>
                <c:pt idx="13122">
                  <c:v>6.4747246915218257</c:v>
                </c:pt>
                <c:pt idx="13123">
                  <c:v>6.474295190713101</c:v>
                </c:pt>
                <c:pt idx="13124">
                  <c:v>6.4738657468824625</c:v>
                </c:pt>
                <c:pt idx="13125">
                  <c:v>6.4734363600185709</c:v>
                </c:pt>
                <c:pt idx="13126">
                  <c:v>6.4730070301100939</c:v>
                </c:pt>
                <c:pt idx="13127">
                  <c:v>6.4725777571456993</c:v>
                </c:pt>
                <c:pt idx="13128">
                  <c:v>6.4721485411140591</c:v>
                </c:pt>
                <c:pt idx="13129">
                  <c:v>6.4717193820038457</c:v>
                </c:pt>
                <c:pt idx="13130">
                  <c:v>6.4712902798037391</c:v>
                </c:pt>
                <c:pt idx="13131">
                  <c:v>6.4708612345024203</c:v>
                </c:pt>
                <c:pt idx="13132">
                  <c:v>6.4704322460885715</c:v>
                </c:pt>
                <c:pt idx="13133">
                  <c:v>6.470003314550878</c:v>
                </c:pt>
                <c:pt idx="13134">
                  <c:v>6.4695744398780324</c:v>
                </c:pt>
                <c:pt idx="13135">
                  <c:v>6.4691456220587265</c:v>
                </c:pt>
                <c:pt idx="13136">
                  <c:v>6.4687168610816537</c:v>
                </c:pt>
                <c:pt idx="13137">
                  <c:v>6.4682881569355155</c:v>
                </c:pt>
                <c:pt idx="13138">
                  <c:v>6.4678595096090126</c:v>
                </c:pt>
                <c:pt idx="13139">
                  <c:v>6.467430919090849</c:v>
                </c:pt>
                <c:pt idx="13140">
                  <c:v>6.4670023853697316</c:v>
                </c:pt>
                <c:pt idx="13141">
                  <c:v>6.4665739084343734</c:v>
                </c:pt>
                <c:pt idx="13142">
                  <c:v>6.4661454882734866</c:v>
                </c:pt>
                <c:pt idx="13143">
                  <c:v>6.4657171248757868</c:v>
                </c:pt>
                <c:pt idx="13144">
                  <c:v>6.4652888182299941</c:v>
                </c:pt>
                <c:pt idx="13145">
                  <c:v>6.4648605683248324</c:v>
                </c:pt>
                <c:pt idx="13146">
                  <c:v>6.4644323751490269</c:v>
                </c:pt>
                <c:pt idx="13147">
                  <c:v>6.4640042386913041</c:v>
                </c:pt>
                <c:pt idx="13148">
                  <c:v>6.4635761589403966</c:v>
                </c:pt>
                <c:pt idx="13149">
                  <c:v>6.4631481358850404</c:v>
                </c:pt>
                <c:pt idx="13150">
                  <c:v>6.4627201695139718</c:v>
                </c:pt>
                <c:pt idx="13151">
                  <c:v>6.4622922598159311</c:v>
                </c:pt>
                <c:pt idx="13152">
                  <c:v>6.4618644067796609</c:v>
                </c:pt>
                <c:pt idx="13153">
                  <c:v>6.4614366103939096</c:v>
                </c:pt>
                <c:pt idx="13154">
                  <c:v>6.4610088706474249</c:v>
                </c:pt>
                <c:pt idx="13155">
                  <c:v>6.4605811875289607</c:v>
                </c:pt>
                <c:pt idx="13156">
                  <c:v>6.46015356102727</c:v>
                </c:pt>
                <c:pt idx="13157">
                  <c:v>6.4597259911311138</c:v>
                </c:pt>
                <c:pt idx="13158">
                  <c:v>6.4592984778292521</c:v>
                </c:pt>
                <c:pt idx="13159">
                  <c:v>6.4588710211104488</c:v>
                </c:pt>
                <c:pt idx="13160">
                  <c:v>6.4584436209634726</c:v>
                </c:pt>
                <c:pt idx="13161">
                  <c:v>6.4580162773770926</c:v>
                </c:pt>
                <c:pt idx="13162">
                  <c:v>6.4575889903400823</c:v>
                </c:pt>
                <c:pt idx="13163">
                  <c:v>6.4571617598412168</c:v>
                </c:pt>
                <c:pt idx="13164">
                  <c:v>6.4567345858692775</c:v>
                </c:pt>
                <c:pt idx="13165">
                  <c:v>6.456307468413045</c:v>
                </c:pt>
                <c:pt idx="13166">
                  <c:v>6.4558804074613052</c:v>
                </c:pt>
                <c:pt idx="13167">
                  <c:v>6.4554534030028439</c:v>
                </c:pt>
                <c:pt idx="13168">
                  <c:v>6.4550264550264549</c:v>
                </c:pt>
                <c:pt idx="13169">
                  <c:v>6.4545995635209312</c:v>
                </c:pt>
                <c:pt idx="13170">
                  <c:v>6.4541727284750703</c:v>
                </c:pt>
                <c:pt idx="13171">
                  <c:v>6.4537459498776695</c:v>
                </c:pt>
                <c:pt idx="13172">
                  <c:v>6.4533192277175351</c:v>
                </c:pt>
                <c:pt idx="13173">
                  <c:v>6.4528925619834716</c:v>
                </c:pt>
                <c:pt idx="13174">
                  <c:v>6.4524659526642871</c:v>
                </c:pt>
                <c:pt idx="13175">
                  <c:v>6.4520393997487933</c:v>
                </c:pt>
                <c:pt idx="13176">
                  <c:v>6.4516129032258061</c:v>
                </c:pt>
                <c:pt idx="13177">
                  <c:v>6.4511864630841433</c:v>
                </c:pt>
                <c:pt idx="13178">
                  <c:v>6.450760079312623</c:v>
                </c:pt>
                <c:pt idx="13179">
                  <c:v>6.4503337519000725</c:v>
                </c:pt>
                <c:pt idx="13180">
                  <c:v>6.4499074808353161</c:v>
                </c:pt>
                <c:pt idx="13181">
                  <c:v>6.449481266107183</c:v>
                </c:pt>
                <c:pt idx="13182">
                  <c:v>6.4490551077045062</c:v>
                </c:pt>
                <c:pt idx="13183">
                  <c:v>6.4486290056161213</c:v>
                </c:pt>
                <c:pt idx="13184">
                  <c:v>6.4482029598308666</c:v>
                </c:pt>
                <c:pt idx="13185">
                  <c:v>6.4477769703375838</c:v>
                </c:pt>
                <c:pt idx="13186">
                  <c:v>6.4473510371251148</c:v>
                </c:pt>
                <c:pt idx="13187">
                  <c:v>6.4469251601823103</c:v>
                </c:pt>
                <c:pt idx="13188">
                  <c:v>6.4464993394980183</c:v>
                </c:pt>
                <c:pt idx="13189">
                  <c:v>6.4460735750610931</c:v>
                </c:pt>
                <c:pt idx="13190">
                  <c:v>6.445647866860388</c:v>
                </c:pt>
                <c:pt idx="13191">
                  <c:v>6.4452222148847653</c:v>
                </c:pt>
                <c:pt idx="13192">
                  <c:v>6.4447966191230854</c:v>
                </c:pt>
                <c:pt idx="13193">
                  <c:v>6.4443710795642133</c:v>
                </c:pt>
                <c:pt idx="13194">
                  <c:v>6.4439455961970156</c:v>
                </c:pt>
                <c:pt idx="13195">
                  <c:v>6.4435201690103652</c:v>
                </c:pt>
                <c:pt idx="13196">
                  <c:v>6.443094797993135</c:v>
                </c:pt>
                <c:pt idx="13197">
                  <c:v>6.4426694831341997</c:v>
                </c:pt>
                <c:pt idx="13198">
                  <c:v>6.442244224422442</c:v>
                </c:pt>
                <c:pt idx="13199">
                  <c:v>6.4418190218467428</c:v>
                </c:pt>
                <c:pt idx="13200">
                  <c:v>6.4413938753959874</c:v>
                </c:pt>
                <c:pt idx="13201">
                  <c:v>6.4409687850590638</c:v>
                </c:pt>
                <c:pt idx="13202">
                  <c:v>6.4405437508248644</c:v>
                </c:pt>
                <c:pt idx="13203">
                  <c:v>6.4401187726822835</c:v>
                </c:pt>
                <c:pt idx="13204">
                  <c:v>6.439693850620217</c:v>
                </c:pt>
                <c:pt idx="13205">
                  <c:v>6.4392689846275646</c:v>
                </c:pt>
                <c:pt idx="13206">
                  <c:v>6.438844174693231</c:v>
                </c:pt>
                <c:pt idx="13207">
                  <c:v>6.4384194208061221</c:v>
                </c:pt>
                <c:pt idx="13208">
                  <c:v>6.4379947229551453</c:v>
                </c:pt>
                <c:pt idx="13209">
                  <c:v>6.4375700811292127</c:v>
                </c:pt>
                <c:pt idx="13210">
                  <c:v>6.4371454953172407</c:v>
                </c:pt>
                <c:pt idx="13211">
                  <c:v>6.4367209655081448</c:v>
                </c:pt>
                <c:pt idx="13212">
                  <c:v>6.4362964916908476</c:v>
                </c:pt>
                <c:pt idx="13213">
                  <c:v>6.4358720738542692</c:v>
                </c:pt>
                <c:pt idx="13214">
                  <c:v>6.4354477119873401</c:v>
                </c:pt>
                <c:pt idx="13215">
                  <c:v>6.4350234060789875</c:v>
                </c:pt>
                <c:pt idx="13216">
                  <c:v>6.4345991561181437</c:v>
                </c:pt>
                <c:pt idx="13217">
                  <c:v>6.4341749620937438</c:v>
                </c:pt>
                <c:pt idx="13218">
                  <c:v>6.4337508239947265</c:v>
                </c:pt>
                <c:pt idx="13219">
                  <c:v>6.4333267418100331</c:v>
                </c:pt>
                <c:pt idx="13220">
                  <c:v>6.4329027155286047</c:v>
                </c:pt>
                <c:pt idx="13221">
                  <c:v>6.4324787451393926</c:v>
                </c:pt>
                <c:pt idx="13222">
                  <c:v>6.4320548306313432</c:v>
                </c:pt>
                <c:pt idx="13223">
                  <c:v>6.4316309719934104</c:v>
                </c:pt>
                <c:pt idx="13224">
                  <c:v>6.4312071692145487</c:v>
                </c:pt>
                <c:pt idx="13225">
                  <c:v>6.430783422283719</c:v>
                </c:pt>
                <c:pt idx="13226">
                  <c:v>6.4303597311898804</c:v>
                </c:pt>
                <c:pt idx="13227">
                  <c:v>6.429936095921998</c:v>
                </c:pt>
                <c:pt idx="13228">
                  <c:v>6.4295125164690381</c:v>
                </c:pt>
                <c:pt idx="13229">
                  <c:v>6.4290889928199721</c:v>
                </c:pt>
                <c:pt idx="13230">
                  <c:v>6.4286655249637734</c:v>
                </c:pt>
                <c:pt idx="13231">
                  <c:v>6.428242112889416</c:v>
                </c:pt>
                <c:pt idx="13232">
                  <c:v>6.4278187565858795</c:v>
                </c:pt>
                <c:pt idx="13233">
                  <c:v>6.4273954560421469</c:v>
                </c:pt>
                <c:pt idx="13234">
                  <c:v>6.4269722112472012</c:v>
                </c:pt>
                <c:pt idx="13235">
                  <c:v>6.4265490221900317</c:v>
                </c:pt>
                <c:pt idx="13236">
                  <c:v>6.4261258888596258</c:v>
                </c:pt>
                <c:pt idx="13237">
                  <c:v>6.4257028112449799</c:v>
                </c:pt>
                <c:pt idx="13238">
                  <c:v>6.4252797893350895</c:v>
                </c:pt>
                <c:pt idx="13239">
                  <c:v>6.4248568231189518</c:v>
                </c:pt>
                <c:pt idx="13240">
                  <c:v>6.4244339125855712</c:v>
                </c:pt>
                <c:pt idx="13241">
                  <c:v>6.424011057723952</c:v>
                </c:pt>
                <c:pt idx="13242">
                  <c:v>6.4235882585231012</c:v>
                </c:pt>
                <c:pt idx="13243">
                  <c:v>6.4231655149720295</c:v>
                </c:pt>
                <c:pt idx="13244">
                  <c:v>6.4227428270597526</c:v>
                </c:pt>
                <c:pt idx="13245">
                  <c:v>6.4223201947752848</c:v>
                </c:pt>
                <c:pt idx="13246">
                  <c:v>6.4218976181076464</c:v>
                </c:pt>
                <c:pt idx="13247">
                  <c:v>6.4214750970458576</c:v>
                </c:pt>
                <c:pt idx="13248">
                  <c:v>6.4210526315789469</c:v>
                </c:pt>
                <c:pt idx="13249">
                  <c:v>6.4206302216959417</c:v>
                </c:pt>
                <c:pt idx="13250">
                  <c:v>6.4202078673858711</c:v>
                </c:pt>
                <c:pt idx="13251">
                  <c:v>6.4197855686377681</c:v>
                </c:pt>
                <c:pt idx="13252">
                  <c:v>6.4193633254406732</c:v>
                </c:pt>
                <c:pt idx="13253">
                  <c:v>6.4189411377836239</c:v>
                </c:pt>
                <c:pt idx="13254">
                  <c:v>6.4185190056556625</c:v>
                </c:pt>
                <c:pt idx="13255">
                  <c:v>6.4180969290458334</c:v>
                </c:pt>
                <c:pt idx="13256">
                  <c:v>6.4176749079431881</c:v>
                </c:pt>
                <c:pt idx="13257">
                  <c:v>6.4172529423367743</c:v>
                </c:pt>
                <c:pt idx="13258">
                  <c:v>6.4168310322156472</c:v>
                </c:pt>
                <c:pt idx="13259">
                  <c:v>6.4164091775688643</c:v>
                </c:pt>
                <c:pt idx="13260">
                  <c:v>6.4159873783854851</c:v>
                </c:pt>
                <c:pt idx="13261">
                  <c:v>6.4155656346545724</c:v>
                </c:pt>
                <c:pt idx="13262">
                  <c:v>6.4151439463651894</c:v>
                </c:pt>
                <c:pt idx="13263">
                  <c:v>6.4147223135064078</c:v>
                </c:pt>
                <c:pt idx="13264">
                  <c:v>6.4143007360672977</c:v>
                </c:pt>
                <c:pt idx="13265">
                  <c:v>6.4138792140369327</c:v>
                </c:pt>
                <c:pt idx="13266">
                  <c:v>6.4134577474043892</c:v>
                </c:pt>
                <c:pt idx="13267">
                  <c:v>6.4130363361587488</c:v>
                </c:pt>
                <c:pt idx="13268">
                  <c:v>6.412614980289093</c:v>
                </c:pt>
                <c:pt idx="13269">
                  <c:v>6.4121936797845089</c:v>
                </c:pt>
                <c:pt idx="13270">
                  <c:v>6.4117724346340816</c:v>
                </c:pt>
                <c:pt idx="13271">
                  <c:v>6.411351244826907</c:v>
                </c:pt>
                <c:pt idx="13272">
                  <c:v>6.4109301103520755</c:v>
                </c:pt>
                <c:pt idx="13273">
                  <c:v>6.4105090311986865</c:v>
                </c:pt>
                <c:pt idx="13274">
                  <c:v>6.4100880073558386</c:v>
                </c:pt>
                <c:pt idx="13275">
                  <c:v>6.4096670388126356</c:v>
                </c:pt>
                <c:pt idx="13276">
                  <c:v>6.409246125558183</c:v>
                </c:pt>
                <c:pt idx="13277">
                  <c:v>6.4088252675815882</c:v>
                </c:pt>
                <c:pt idx="13278">
                  <c:v>6.4084044648719631</c:v>
                </c:pt>
                <c:pt idx="13279">
                  <c:v>6.4079837174184231</c:v>
                </c:pt>
                <c:pt idx="13280">
                  <c:v>6.4075630252100844</c:v>
                </c:pt>
                <c:pt idx="13281">
                  <c:v>6.4071423882360659</c:v>
                </c:pt>
                <c:pt idx="13282">
                  <c:v>6.4067218064854927</c:v>
                </c:pt>
                <c:pt idx="13283">
                  <c:v>6.4063012799474892</c:v>
                </c:pt>
                <c:pt idx="13284">
                  <c:v>6.405880808611184</c:v>
                </c:pt>
                <c:pt idx="13285">
                  <c:v>6.4054603924657076</c:v>
                </c:pt>
                <c:pt idx="13286">
                  <c:v>6.4050400315001967</c:v>
                </c:pt>
                <c:pt idx="13287">
                  <c:v>6.4046197257037862</c:v>
                </c:pt>
                <c:pt idx="13288">
                  <c:v>6.4041994750656173</c:v>
                </c:pt>
                <c:pt idx="13289">
                  <c:v>6.403779279574831</c:v>
                </c:pt>
                <c:pt idx="13290">
                  <c:v>6.4033591392205746</c:v>
                </c:pt>
                <c:pt idx="13291">
                  <c:v>6.4029390539919966</c:v>
                </c:pt>
                <c:pt idx="13292">
                  <c:v>6.4025190238782477</c:v>
                </c:pt>
                <c:pt idx="13293">
                  <c:v>6.4020990488684815</c:v>
                </c:pt>
                <c:pt idx="13294">
                  <c:v>6.401679128951856</c:v>
                </c:pt>
                <c:pt idx="13295">
                  <c:v>6.4012592641175319</c:v>
                </c:pt>
                <c:pt idx="13296">
                  <c:v>6.4008394543546698</c:v>
                </c:pt>
                <c:pt idx="13297">
                  <c:v>6.4004196996524358</c:v>
                </c:pt>
                <c:pt idx="13298">
                  <c:v>6.4</c:v>
                </c:pt>
                <c:pt idx="13299">
                  <c:v>6.399580355386532</c:v>
                </c:pt>
                <c:pt idx="13300">
                  <c:v>6.3991607658012057</c:v>
                </c:pt>
                <c:pt idx="13301">
                  <c:v>6.3987412312331999</c:v>
                </c:pt>
                <c:pt idx="13302">
                  <c:v>6.398321751671693</c:v>
                </c:pt>
                <c:pt idx="13303">
                  <c:v>6.397902327105867</c:v>
                </c:pt>
                <c:pt idx="13304">
                  <c:v>6.3974829575249075</c:v>
                </c:pt>
                <c:pt idx="13305">
                  <c:v>6.3970636429180043</c:v>
                </c:pt>
                <c:pt idx="13306">
                  <c:v>6.3966443832743476</c:v>
                </c:pt>
                <c:pt idx="13307">
                  <c:v>6.3962251785831317</c:v>
                </c:pt>
                <c:pt idx="13308">
                  <c:v>6.395806028833551</c:v>
                </c:pt>
                <c:pt idx="13309">
                  <c:v>6.3953869340148088</c:v>
                </c:pt>
                <c:pt idx="13310">
                  <c:v>6.3949678941161059</c:v>
                </c:pt>
                <c:pt idx="13311">
                  <c:v>6.3945489091266463</c:v>
                </c:pt>
                <c:pt idx="13312">
                  <c:v>6.3941299790356387</c:v>
                </c:pt>
                <c:pt idx="13313">
                  <c:v>6.3937111038322962</c:v>
                </c:pt>
                <c:pt idx="13314">
                  <c:v>6.3932922835058301</c:v>
                </c:pt>
                <c:pt idx="13315">
                  <c:v>6.3928735180454579</c:v>
                </c:pt>
                <c:pt idx="13316">
                  <c:v>6.392454807440398</c:v>
                </c:pt>
                <c:pt idx="13317">
                  <c:v>6.392036151679874</c:v>
                </c:pt>
                <c:pt idx="13318">
                  <c:v>6.3916175507531108</c:v>
                </c:pt>
                <c:pt idx="13319">
                  <c:v>6.3911990046493345</c:v>
                </c:pt>
                <c:pt idx="13320">
                  <c:v>6.3907805133577789</c:v>
                </c:pt>
                <c:pt idx="13321">
                  <c:v>6.3903620768676754</c:v>
                </c:pt>
                <c:pt idx="13322">
                  <c:v>6.3899436951682604</c:v>
                </c:pt>
                <c:pt idx="13323">
                  <c:v>6.3895253682487718</c:v>
                </c:pt>
                <c:pt idx="13324">
                  <c:v>6.3891070960984546</c:v>
                </c:pt>
                <c:pt idx="13325">
                  <c:v>6.3886888787065521</c:v>
                </c:pt>
                <c:pt idx="13326">
                  <c:v>6.388270716062312</c:v>
                </c:pt>
                <c:pt idx="13327">
                  <c:v>6.3878526081549838</c:v>
                </c:pt>
                <c:pt idx="13328">
                  <c:v>6.3874345549738214</c:v>
                </c:pt>
                <c:pt idx="13329">
                  <c:v>6.3870165565080823</c:v>
                </c:pt>
                <c:pt idx="13330">
                  <c:v>6.3865986127470231</c:v>
                </c:pt>
                <c:pt idx="13331">
                  <c:v>6.3861807236799057</c:v>
                </c:pt>
                <c:pt idx="13332">
                  <c:v>6.3857628892959957</c:v>
                </c:pt>
                <c:pt idx="13333">
                  <c:v>6.3853451095845601</c:v>
                </c:pt>
                <c:pt idx="13334">
                  <c:v>6.3849273845348691</c:v>
                </c:pt>
                <c:pt idx="13335">
                  <c:v>6.3845097141361942</c:v>
                </c:pt>
                <c:pt idx="13336">
                  <c:v>6.3840920983778124</c:v>
                </c:pt>
                <c:pt idx="13337">
                  <c:v>6.3836745372490027</c:v>
                </c:pt>
                <c:pt idx="13338">
                  <c:v>6.3832570307390455</c:v>
                </c:pt>
                <c:pt idx="13339">
                  <c:v>6.3828395788372241</c:v>
                </c:pt>
                <c:pt idx="13340">
                  <c:v>6.3824221815328279</c:v>
                </c:pt>
                <c:pt idx="13341">
                  <c:v>6.3820048388151447</c:v>
                </c:pt>
                <c:pt idx="13342">
                  <c:v>6.3815875506734665</c:v>
                </c:pt>
                <c:pt idx="13343">
                  <c:v>6.3811703170970899</c:v>
                </c:pt>
                <c:pt idx="13344">
                  <c:v>6.3807531380753142</c:v>
                </c:pt>
                <c:pt idx="13345">
                  <c:v>6.3803360135974376</c:v>
                </c:pt>
                <c:pt idx="13346">
                  <c:v>6.3799189436527648</c:v>
                </c:pt>
                <c:pt idx="13347">
                  <c:v>6.3795019282306029</c:v>
                </c:pt>
                <c:pt idx="13348">
                  <c:v>6.3790849673202619</c:v>
                </c:pt>
                <c:pt idx="13349">
                  <c:v>6.3786680609110524</c:v>
                </c:pt>
                <c:pt idx="13350">
                  <c:v>6.378251208992288</c:v>
                </c:pt>
                <c:pt idx="13351">
                  <c:v>6.3778344115532901</c:v>
                </c:pt>
                <c:pt idx="13352">
                  <c:v>6.3774176685833774</c:v>
                </c:pt>
                <c:pt idx="13353">
                  <c:v>6.3770009800718723</c:v>
                </c:pt>
                <c:pt idx="13354">
                  <c:v>6.3765843460081006</c:v>
                </c:pt>
                <c:pt idx="13355">
                  <c:v>6.3761677663813945</c:v>
                </c:pt>
                <c:pt idx="13356">
                  <c:v>6.3757512411810824</c:v>
                </c:pt>
                <c:pt idx="13357">
                  <c:v>6.3753347703964991</c:v>
                </c:pt>
                <c:pt idx="13358">
                  <c:v>6.374918354016982</c:v>
                </c:pt>
                <c:pt idx="13359">
                  <c:v>6.3745019920318722</c:v>
                </c:pt>
                <c:pt idx="13360">
                  <c:v>6.3740856844305123</c:v>
                </c:pt>
                <c:pt idx="13361">
                  <c:v>6.3736694312022459</c:v>
                </c:pt>
                <c:pt idx="13362">
                  <c:v>6.3732532323364239</c:v>
                </c:pt>
                <c:pt idx="13363">
                  <c:v>6.3728370878223961</c:v>
                </c:pt>
                <c:pt idx="13364">
                  <c:v>6.3724209976495176</c:v>
                </c:pt>
                <c:pt idx="13365">
                  <c:v>6.3720049618071419</c:v>
                </c:pt>
                <c:pt idx="13366">
                  <c:v>6.3715889802846322</c:v>
                </c:pt>
                <c:pt idx="13367">
                  <c:v>6.3711730530713497</c:v>
                </c:pt>
                <c:pt idx="13368">
                  <c:v>6.3707571801566587</c:v>
                </c:pt>
                <c:pt idx="13369">
                  <c:v>6.3703413615299258</c:v>
                </c:pt>
                <c:pt idx="13370">
                  <c:v>6.3699255971805249</c:v>
                </c:pt>
                <c:pt idx="13371">
                  <c:v>6.3695098870978271</c:v>
                </c:pt>
                <c:pt idx="13372">
                  <c:v>6.3690942312712089</c:v>
                </c:pt>
                <c:pt idx="13373">
                  <c:v>6.3686786296900486</c:v>
                </c:pt>
                <c:pt idx="13374">
                  <c:v>6.3682630823437298</c:v>
                </c:pt>
                <c:pt idx="13375">
                  <c:v>6.3678475892216353</c:v>
                </c:pt>
                <c:pt idx="13376">
                  <c:v>6.367432150313153</c:v>
                </c:pt>
                <c:pt idx="13377">
                  <c:v>6.367016765607671</c:v>
                </c:pt>
                <c:pt idx="13378">
                  <c:v>6.3666014350945854</c:v>
                </c:pt>
                <c:pt idx="13379">
                  <c:v>6.3661861587632904</c:v>
                </c:pt>
                <c:pt idx="13380">
                  <c:v>6.3657709366031821</c:v>
                </c:pt>
                <c:pt idx="13381">
                  <c:v>6.3653557686036653</c:v>
                </c:pt>
                <c:pt idx="13382">
                  <c:v>6.3649406547541414</c:v>
                </c:pt>
                <c:pt idx="13383">
                  <c:v>6.3645255950440172</c:v>
                </c:pt>
                <c:pt idx="13384">
                  <c:v>6.3641105894627019</c:v>
                </c:pt>
                <c:pt idx="13385">
                  <c:v>6.3636956379996086</c:v>
                </c:pt>
                <c:pt idx="13386">
                  <c:v>6.3632807406441518</c:v>
                </c:pt>
                <c:pt idx="13387">
                  <c:v>6.362865897385749</c:v>
                </c:pt>
                <c:pt idx="13388">
                  <c:v>6.3624511082138193</c:v>
                </c:pt>
                <c:pt idx="13389">
                  <c:v>6.3620363731177889</c:v>
                </c:pt>
                <c:pt idx="13390">
                  <c:v>6.3616216920870814</c:v>
                </c:pt>
                <c:pt idx="13391">
                  <c:v>6.3612070651111257</c:v>
                </c:pt>
                <c:pt idx="13392">
                  <c:v>6.3607924921793533</c:v>
                </c:pt>
                <c:pt idx="13393">
                  <c:v>6.3603779732811994</c:v>
                </c:pt>
                <c:pt idx="13394">
                  <c:v>6.3599635084060999</c:v>
                </c:pt>
                <c:pt idx="13395">
                  <c:v>6.3595490975434945</c:v>
                </c:pt>
                <c:pt idx="13396">
                  <c:v>6.3591347406828245</c:v>
                </c:pt>
                <c:pt idx="13397">
                  <c:v>6.3587204378135382</c:v>
                </c:pt>
                <c:pt idx="13398">
                  <c:v>6.3583061889250816</c:v>
                </c:pt>
                <c:pt idx="13399">
                  <c:v>6.3578919940069056</c:v>
                </c:pt>
                <c:pt idx="13400">
                  <c:v>6.3574778530484624</c:v>
                </c:pt>
                <c:pt idx="13401">
                  <c:v>6.3570637660392109</c:v>
                </c:pt>
                <c:pt idx="13402">
                  <c:v>6.3566497329686076</c:v>
                </c:pt>
                <c:pt idx="13403">
                  <c:v>6.3562357538261152</c:v>
                </c:pt>
                <c:pt idx="13404">
                  <c:v>6.355821828601198</c:v>
                </c:pt>
                <c:pt idx="13405">
                  <c:v>6.3554079572833233</c:v>
                </c:pt>
                <c:pt idx="13406">
                  <c:v>6.3549941398619616</c:v>
                </c:pt>
                <c:pt idx="13407">
                  <c:v>6.3545803763265836</c:v>
                </c:pt>
                <c:pt idx="13408">
                  <c:v>6.3541666666666661</c:v>
                </c:pt>
                <c:pt idx="13409">
                  <c:v>6.3537530108716878</c:v>
                </c:pt>
                <c:pt idx="13410">
                  <c:v>6.353339408931129</c:v>
                </c:pt>
                <c:pt idx="13411">
                  <c:v>6.3529258608344721</c:v>
                </c:pt>
                <c:pt idx="13412">
                  <c:v>6.3525123665712053</c:v>
                </c:pt>
                <c:pt idx="13413">
                  <c:v>6.3520989261308172</c:v>
                </c:pt>
                <c:pt idx="13414">
                  <c:v>6.3516855395027987</c:v>
                </c:pt>
                <c:pt idx="13415">
                  <c:v>6.3512722066766445</c:v>
                </c:pt>
                <c:pt idx="13416">
                  <c:v>6.3508589276418528</c:v>
                </c:pt>
                <c:pt idx="13417">
                  <c:v>6.3504457023879244</c:v>
                </c:pt>
                <c:pt idx="13418">
                  <c:v>6.3500325309043593</c:v>
                </c:pt>
                <c:pt idx="13419">
                  <c:v>6.3496194131806645</c:v>
                </c:pt>
                <c:pt idx="13420">
                  <c:v>6.3492063492063489</c:v>
                </c:pt>
                <c:pt idx="13421">
                  <c:v>6.348793338970923</c:v>
                </c:pt>
                <c:pt idx="13422">
                  <c:v>6.3483803824638994</c:v>
                </c:pt>
                <c:pt idx="13423">
                  <c:v>6.3479674796747965</c:v>
                </c:pt>
                <c:pt idx="13424">
                  <c:v>6.3475546305931321</c:v>
                </c:pt>
                <c:pt idx="13425">
                  <c:v>6.3471418352084283</c:v>
                </c:pt>
                <c:pt idx="13426">
                  <c:v>6.3467290935102092</c:v>
                </c:pt>
                <c:pt idx="13427">
                  <c:v>6.346316405488003</c:v>
                </c:pt>
                <c:pt idx="13428">
                  <c:v>6.3459037711313391</c:v>
                </c:pt>
                <c:pt idx="13429">
                  <c:v>6.3454911904297511</c:v>
                </c:pt>
                <c:pt idx="13430">
                  <c:v>6.3450786633727727</c:v>
                </c:pt>
                <c:pt idx="13431">
                  <c:v>6.3446661899499448</c:v>
                </c:pt>
                <c:pt idx="13432">
                  <c:v>6.3442537701508064</c:v>
                </c:pt>
                <c:pt idx="13433">
                  <c:v>6.3438414039649009</c:v>
                </c:pt>
                <c:pt idx="13434">
                  <c:v>6.3434290913817755</c:v>
                </c:pt>
                <c:pt idx="13435">
                  <c:v>6.3430168323909797</c:v>
                </c:pt>
                <c:pt idx="13436">
                  <c:v>6.3426046269820642</c:v>
                </c:pt>
                <c:pt idx="13437">
                  <c:v>6.342192475144584</c:v>
                </c:pt>
                <c:pt idx="13438">
                  <c:v>6.3417803768680958</c:v>
                </c:pt>
                <c:pt idx="13439">
                  <c:v>6.341368332142161</c:v>
                </c:pt>
                <c:pt idx="13440">
                  <c:v>6.3409563409563416</c:v>
                </c:pt>
                <c:pt idx="13441">
                  <c:v>6.3405444033002007</c:v>
                </c:pt>
                <c:pt idx="13442">
                  <c:v>6.3401325191633102</c:v>
                </c:pt>
                <c:pt idx="13443">
                  <c:v>6.3397206885352384</c:v>
                </c:pt>
                <c:pt idx="13444">
                  <c:v>6.3393089114055599</c:v>
                </c:pt>
                <c:pt idx="13445">
                  <c:v>6.33889718776385</c:v>
                </c:pt>
                <c:pt idx="13446">
                  <c:v>6.3384855175996879</c:v>
                </c:pt>
                <c:pt idx="13447">
                  <c:v>6.3380739009026561</c:v>
                </c:pt>
                <c:pt idx="13448">
                  <c:v>6.337662337662338</c:v>
                </c:pt>
                <c:pt idx="13449">
                  <c:v>6.3372508278683197</c:v>
                </c:pt>
                <c:pt idx="13450">
                  <c:v>6.3368393715101936</c:v>
                </c:pt>
                <c:pt idx="13451">
                  <c:v>6.3364279685775502</c:v>
                </c:pt>
                <c:pt idx="13452">
                  <c:v>6.3360166190599845</c:v>
                </c:pt>
                <c:pt idx="13453">
                  <c:v>6.335605322947095</c:v>
                </c:pt>
                <c:pt idx="13454">
                  <c:v>6.3351940802284821</c:v>
                </c:pt>
                <c:pt idx="13455">
                  <c:v>6.3347828908937496</c:v>
                </c:pt>
                <c:pt idx="13456">
                  <c:v>6.3343717549325032</c:v>
                </c:pt>
                <c:pt idx="13457">
                  <c:v>6.3339606723343493</c:v>
                </c:pt>
                <c:pt idx="13458">
                  <c:v>6.3335496430889036</c:v>
                </c:pt>
                <c:pt idx="13459">
                  <c:v>6.3331386671857768</c:v>
                </c:pt>
                <c:pt idx="13460">
                  <c:v>6.3327277446145862</c:v>
                </c:pt>
                <c:pt idx="13461">
                  <c:v>6.3323168753649517</c:v>
                </c:pt>
                <c:pt idx="13462">
                  <c:v>6.3319060594264958</c:v>
                </c:pt>
                <c:pt idx="13463">
                  <c:v>6.3314952967888427</c:v>
                </c:pt>
                <c:pt idx="13464">
                  <c:v>6.3310845874416186</c:v>
                </c:pt>
                <c:pt idx="13465">
                  <c:v>6.3306739313744567</c:v>
                </c:pt>
                <c:pt idx="13466">
                  <c:v>6.3302633285769883</c:v>
                </c:pt>
                <c:pt idx="13467">
                  <c:v>6.3298527790388484</c:v>
                </c:pt>
                <c:pt idx="13468">
                  <c:v>6.3294422827496755</c:v>
                </c:pt>
                <c:pt idx="13469">
                  <c:v>6.3290318396991117</c:v>
                </c:pt>
                <c:pt idx="13470">
                  <c:v>6.3286214498767999</c:v>
                </c:pt>
                <c:pt idx="13471">
                  <c:v>6.3282111132723857</c:v>
                </c:pt>
                <c:pt idx="13472">
                  <c:v>6.3278008298755184</c:v>
                </c:pt>
                <c:pt idx="13473">
                  <c:v>6.3273905996758506</c:v>
                </c:pt>
                <c:pt idx="13474">
                  <c:v>6.3269804226630368</c:v>
                </c:pt>
                <c:pt idx="13475">
                  <c:v>6.3265702988267325</c:v>
                </c:pt>
                <c:pt idx="13476">
                  <c:v>6.3261602281565983</c:v>
                </c:pt>
                <c:pt idx="13477">
                  <c:v>6.3257502106422967</c:v>
                </c:pt>
                <c:pt idx="13478">
                  <c:v>6.3253402462734938</c:v>
                </c:pt>
                <c:pt idx="13479">
                  <c:v>6.3249303350398556</c:v>
                </c:pt>
                <c:pt idx="13480">
                  <c:v>6.3245204769310517</c:v>
                </c:pt>
                <c:pt idx="13481">
                  <c:v>6.3241106719367588</c:v>
                </c:pt>
                <c:pt idx="13482">
                  <c:v>6.323700920046651</c:v>
                </c:pt>
                <c:pt idx="13483">
                  <c:v>6.323291221250404</c:v>
                </c:pt>
                <c:pt idx="13484">
                  <c:v>6.3228815755377035</c:v>
                </c:pt>
                <c:pt idx="13485">
                  <c:v>6.3224719828982314</c:v>
                </c:pt>
                <c:pt idx="13486">
                  <c:v>6.3220624433216743</c:v>
                </c:pt>
                <c:pt idx="13487">
                  <c:v>6.3216529567977195</c:v>
                </c:pt>
                <c:pt idx="13488">
                  <c:v>6.3212435233160624</c:v>
                </c:pt>
                <c:pt idx="13489">
                  <c:v>6.3208341428663948</c:v>
                </c:pt>
                <c:pt idx="13490">
                  <c:v>6.3204248154384155</c:v>
                </c:pt>
                <c:pt idx="13491">
                  <c:v>6.3200155410218217</c:v>
                </c:pt>
                <c:pt idx="13492">
                  <c:v>6.3196063196063195</c:v>
                </c:pt>
                <c:pt idx="13493">
                  <c:v>6.3191971511816121</c:v>
                </c:pt>
                <c:pt idx="13494">
                  <c:v>6.3187880357374082</c:v>
                </c:pt>
                <c:pt idx="13495">
                  <c:v>6.3183789732634166</c:v>
                </c:pt>
                <c:pt idx="13496">
                  <c:v>6.3179699637493529</c:v>
                </c:pt>
                <c:pt idx="13497">
                  <c:v>6.3175610071849313</c:v>
                </c:pt>
                <c:pt idx="13498">
                  <c:v>6.317152103559871</c:v>
                </c:pt>
                <c:pt idx="13499">
                  <c:v>6.3167432528638923</c:v>
                </c:pt>
                <c:pt idx="13500">
                  <c:v>6.3163344550867198</c:v>
                </c:pt>
                <c:pt idx="13501">
                  <c:v>6.3159257102180808</c:v>
                </c:pt>
                <c:pt idx="13502">
                  <c:v>6.3155170182477027</c:v>
                </c:pt>
                <c:pt idx="13503">
                  <c:v>6.3151083791653182</c:v>
                </c:pt>
                <c:pt idx="13504">
                  <c:v>6.3146997929606625</c:v>
                </c:pt>
                <c:pt idx="13505">
                  <c:v>6.3142912596234719</c:v>
                </c:pt>
                <c:pt idx="13506">
                  <c:v>6.3138827791434853</c:v>
                </c:pt>
                <c:pt idx="13507">
                  <c:v>6.3134743515104468</c:v>
                </c:pt>
                <c:pt idx="13508">
                  <c:v>6.3130659767141006</c:v>
                </c:pt>
                <c:pt idx="13509">
                  <c:v>6.3126576547441955</c:v>
                </c:pt>
                <c:pt idx="13510">
                  <c:v>6.3122493855904791</c:v>
                </c:pt>
                <c:pt idx="13511">
                  <c:v>6.3118411692427081</c:v>
                </c:pt>
                <c:pt idx="13512">
                  <c:v>6.3114330056906365</c:v>
                </c:pt>
                <c:pt idx="13513">
                  <c:v>6.3110248949240226</c:v>
                </c:pt>
                <c:pt idx="13514">
                  <c:v>6.3106168369326259</c:v>
                </c:pt>
                <c:pt idx="13515">
                  <c:v>6.3102088317062135</c:v>
                </c:pt>
                <c:pt idx="13516">
                  <c:v>6.3098008792345492</c:v>
                </c:pt>
                <c:pt idx="13517">
                  <c:v>6.3093929795074022</c:v>
                </c:pt>
                <c:pt idx="13518">
                  <c:v>6.3089851325145441</c:v>
                </c:pt>
                <c:pt idx="13519">
                  <c:v>6.3085773382457502</c:v>
                </c:pt>
                <c:pt idx="13520">
                  <c:v>6.3081695966907967</c:v>
                </c:pt>
                <c:pt idx="13521">
                  <c:v>6.3077619078394624</c:v>
                </c:pt>
                <c:pt idx="13522">
                  <c:v>6.3073542716815298</c:v>
                </c:pt>
                <c:pt idx="13523">
                  <c:v>6.3069466882067848</c:v>
                </c:pt>
                <c:pt idx="13524">
                  <c:v>6.3065391574050143</c:v>
                </c:pt>
                <c:pt idx="13525">
                  <c:v>6.3061316792660067</c:v>
                </c:pt>
                <c:pt idx="13526">
                  <c:v>6.3057242537795579</c:v>
                </c:pt>
                <c:pt idx="13527">
                  <c:v>6.3053168809354609</c:v>
                </c:pt>
                <c:pt idx="13528">
                  <c:v>6.3049095607235142</c:v>
                </c:pt>
                <c:pt idx="13529">
                  <c:v>6.3045022931335177</c:v>
                </c:pt>
                <c:pt idx="13530">
                  <c:v>6.3040950781552771</c:v>
                </c:pt>
                <c:pt idx="13531">
                  <c:v>6.3036879157785961</c:v>
                </c:pt>
                <c:pt idx="13532">
                  <c:v>6.3032808059932837</c:v>
                </c:pt>
                <c:pt idx="13533">
                  <c:v>6.3028737487891506</c:v>
                </c:pt>
                <c:pt idx="13534">
                  <c:v>6.3024667441560114</c:v>
                </c:pt>
                <c:pt idx="13535">
                  <c:v>6.3020597920836829</c:v>
                </c:pt>
                <c:pt idx="13536">
                  <c:v>6.3016528925619841</c:v>
                </c:pt>
                <c:pt idx="13537">
                  <c:v>6.3012460455807346</c:v>
                </c:pt>
                <c:pt idx="13538">
                  <c:v>6.3008392511297613</c:v>
                </c:pt>
                <c:pt idx="13539">
                  <c:v>6.30043250919889</c:v>
                </c:pt>
                <c:pt idx="13540">
                  <c:v>6.3000258197779502</c:v>
                </c:pt>
                <c:pt idx="13541">
                  <c:v>6.299619182856774</c:v>
                </c:pt>
                <c:pt idx="13542">
                  <c:v>6.2992125984251972</c:v>
                </c:pt>
                <c:pt idx="13543">
                  <c:v>6.2988060664730563</c:v>
                </c:pt>
                <c:pt idx="13544">
                  <c:v>6.2983995869901905</c:v>
                </c:pt>
                <c:pt idx="13545">
                  <c:v>6.2979931599664445</c:v>
                </c:pt>
                <c:pt idx="13546">
                  <c:v>6.2975867853916636</c:v>
                </c:pt>
                <c:pt idx="13547">
                  <c:v>6.2971804632556942</c:v>
                </c:pt>
                <c:pt idx="13548">
                  <c:v>6.2967741935483863</c:v>
                </c:pt>
                <c:pt idx="13549">
                  <c:v>6.2963679762595959</c:v>
                </c:pt>
                <c:pt idx="13550">
                  <c:v>6.2959618113791773</c:v>
                </c:pt>
                <c:pt idx="13551">
                  <c:v>6.2955556988969885</c:v>
                </c:pt>
                <c:pt idx="13552">
                  <c:v>6.2951496388028891</c:v>
                </c:pt>
                <c:pt idx="13553">
                  <c:v>6.2947436310867459</c:v>
                </c:pt>
                <c:pt idx="13554">
                  <c:v>6.294337675738424</c:v>
                </c:pt>
                <c:pt idx="13555">
                  <c:v>6.2939317727477917</c:v>
                </c:pt>
                <c:pt idx="13556">
                  <c:v>6.2935259221047195</c:v>
                </c:pt>
                <c:pt idx="13557">
                  <c:v>6.2931201237990839</c:v>
                </c:pt>
                <c:pt idx="13558">
                  <c:v>6.2927143778207606</c:v>
                </c:pt>
                <c:pt idx="13559">
                  <c:v>6.2923086841596287</c:v>
                </c:pt>
                <c:pt idx="13560">
                  <c:v>6.2919030428055693</c:v>
                </c:pt>
                <c:pt idx="13561">
                  <c:v>6.2914974537484687</c:v>
                </c:pt>
                <c:pt idx="13562">
                  <c:v>6.2910919169782131</c:v>
                </c:pt>
                <c:pt idx="13563">
                  <c:v>6.2906864324846916</c:v>
                </c:pt>
                <c:pt idx="13564">
                  <c:v>6.2902810002577985</c:v>
                </c:pt>
                <c:pt idx="13565">
                  <c:v>6.2898756202874271</c:v>
                </c:pt>
                <c:pt idx="13566">
                  <c:v>6.2894702925634753</c:v>
                </c:pt>
                <c:pt idx="13567">
                  <c:v>6.289065017075842</c:v>
                </c:pt>
                <c:pt idx="13568">
                  <c:v>6.2886597938144329</c:v>
                </c:pt>
                <c:pt idx="13569">
                  <c:v>6.2882546227691511</c:v>
                </c:pt>
                <c:pt idx="13570">
                  <c:v>6.2878495039299063</c:v>
                </c:pt>
                <c:pt idx="13571">
                  <c:v>6.2874444372866067</c:v>
                </c:pt>
                <c:pt idx="13572">
                  <c:v>6.2870394228291673</c:v>
                </c:pt>
                <c:pt idx="13573">
                  <c:v>6.2866344605475044</c:v>
                </c:pt>
                <c:pt idx="13574">
                  <c:v>6.2862295504315346</c:v>
                </c:pt>
                <c:pt idx="13575">
                  <c:v>6.2858246924711789</c:v>
                </c:pt>
                <c:pt idx="13576">
                  <c:v>6.2854198866563626</c:v>
                </c:pt>
                <c:pt idx="13577">
                  <c:v>6.2850151329770112</c:v>
                </c:pt>
                <c:pt idx="13578">
                  <c:v>6.2846104314230526</c:v>
                </c:pt>
                <c:pt idx="13579">
                  <c:v>6.2842057819844177</c:v>
                </c:pt>
                <c:pt idx="13580">
                  <c:v>6.2838011846510433</c:v>
                </c:pt>
                <c:pt idx="13581">
                  <c:v>6.2833966394128629</c:v>
                </c:pt>
                <c:pt idx="13582">
                  <c:v>6.2829921462598177</c:v>
                </c:pt>
                <c:pt idx="13583">
                  <c:v>6.2825877051818475</c:v>
                </c:pt>
                <c:pt idx="13584">
                  <c:v>6.282183316168898</c:v>
                </c:pt>
                <c:pt idx="13585">
                  <c:v>6.281778979210916</c:v>
                </c:pt>
                <c:pt idx="13586">
                  <c:v>6.2813746942978499</c:v>
                </c:pt>
                <c:pt idx="13587">
                  <c:v>6.2809704614196535</c:v>
                </c:pt>
                <c:pt idx="13588">
                  <c:v>6.2805662805662807</c:v>
                </c:pt>
                <c:pt idx="13589">
                  <c:v>6.280162151727688</c:v>
                </c:pt>
                <c:pt idx="13590">
                  <c:v>6.2797580748938353</c:v>
                </c:pt>
                <c:pt idx="13591">
                  <c:v>6.2793540500546872</c:v>
                </c:pt>
                <c:pt idx="13592">
                  <c:v>6.2789500772002063</c:v>
                </c:pt>
                <c:pt idx="13593">
                  <c:v>6.2785461563203606</c:v>
                </c:pt>
                <c:pt idx="13594">
                  <c:v>6.27814228740512</c:v>
                </c:pt>
                <c:pt idx="13595">
                  <c:v>6.2777384704444588</c:v>
                </c:pt>
                <c:pt idx="13596">
                  <c:v>6.277334705428351</c:v>
                </c:pt>
                <c:pt idx="13597">
                  <c:v>6.2769309923467755</c:v>
                </c:pt>
                <c:pt idx="13598">
                  <c:v>6.2765273311897101</c:v>
                </c:pt>
                <c:pt idx="13599">
                  <c:v>6.2761237219471413</c:v>
                </c:pt>
                <c:pt idx="13600">
                  <c:v>6.2757201646090541</c:v>
                </c:pt>
                <c:pt idx="13601">
                  <c:v>6.2753166591654352</c:v>
                </c:pt>
                <c:pt idx="13602">
                  <c:v>6.2749132056062749</c:v>
                </c:pt>
                <c:pt idx="13603">
                  <c:v>6.2745098039215685</c:v>
                </c:pt>
                <c:pt idx="13604">
                  <c:v>6.2741064541013118</c:v>
                </c:pt>
                <c:pt idx="13605">
                  <c:v>6.2737031561355012</c:v>
                </c:pt>
                <c:pt idx="13606">
                  <c:v>6.2732999100141402</c:v>
                </c:pt>
                <c:pt idx="13607">
                  <c:v>6.2728967157272315</c:v>
                </c:pt>
                <c:pt idx="13608">
                  <c:v>6.2724935732647822</c:v>
                </c:pt>
                <c:pt idx="13609">
                  <c:v>6.2720904826167976</c:v>
                </c:pt>
                <c:pt idx="13610">
                  <c:v>6.2716874437732937</c:v>
                </c:pt>
                <c:pt idx="13611">
                  <c:v>6.271284456724282</c:v>
                </c:pt>
                <c:pt idx="13612">
                  <c:v>6.2708815214597795</c:v>
                </c:pt>
                <c:pt idx="13613">
                  <c:v>6.2704786379698039</c:v>
                </c:pt>
                <c:pt idx="13614">
                  <c:v>6.2700758062443782</c:v>
                </c:pt>
                <c:pt idx="13615">
                  <c:v>6.2696730262735274</c:v>
                </c:pt>
                <c:pt idx="13616">
                  <c:v>6.2692702980472772</c:v>
                </c:pt>
                <c:pt idx="13617">
                  <c:v>6.2688676215556551</c:v>
                </c:pt>
                <c:pt idx="13618">
                  <c:v>6.2684649967886958</c:v>
                </c:pt>
                <c:pt idx="13619">
                  <c:v>6.2680624237364331</c:v>
                </c:pt>
                <c:pt idx="13620">
                  <c:v>6.2676599023889032</c:v>
                </c:pt>
                <c:pt idx="13621">
                  <c:v>6.2672574327361454</c:v>
                </c:pt>
                <c:pt idx="13622">
                  <c:v>6.2668550147682032</c:v>
                </c:pt>
                <c:pt idx="13623">
                  <c:v>6.2664526484751208</c:v>
                </c:pt>
                <c:pt idx="13624">
                  <c:v>6.2660503338469438</c:v>
                </c:pt>
                <c:pt idx="13625">
                  <c:v>6.2656480708737234</c:v>
                </c:pt>
                <c:pt idx="13626">
                  <c:v>6.2652458595455132</c:v>
                </c:pt>
                <c:pt idx="13627">
                  <c:v>6.2648436998523653</c:v>
                </c:pt>
                <c:pt idx="13628">
                  <c:v>6.2644415917843386</c:v>
                </c:pt>
                <c:pt idx="13629">
                  <c:v>6.2640395353314933</c:v>
                </c:pt>
                <c:pt idx="13630">
                  <c:v>6.2636375304838916</c:v>
                </c:pt>
                <c:pt idx="13631">
                  <c:v>6.2632355772315993</c:v>
                </c:pt>
                <c:pt idx="13632">
                  <c:v>6.2628336755646812</c:v>
                </c:pt>
                <c:pt idx="13633">
                  <c:v>6.262431825473211</c:v>
                </c:pt>
                <c:pt idx="13634">
                  <c:v>6.2620300269472606</c:v>
                </c:pt>
                <c:pt idx="13635">
                  <c:v>6.2616282799769039</c:v>
                </c:pt>
                <c:pt idx="13636">
                  <c:v>6.2612265845522197</c:v>
                </c:pt>
                <c:pt idx="13637">
                  <c:v>6.2608249406632881</c:v>
                </c:pt>
                <c:pt idx="13638">
                  <c:v>6.2604233483001925</c:v>
                </c:pt>
                <c:pt idx="13639">
                  <c:v>6.2600218074530183</c:v>
                </c:pt>
                <c:pt idx="13640">
                  <c:v>6.2596203181118515</c:v>
                </c:pt>
                <c:pt idx="13641">
                  <c:v>6.2592188802667863</c:v>
                </c:pt>
                <c:pt idx="13642">
                  <c:v>6.2588174939079133</c:v>
                </c:pt>
                <c:pt idx="13643">
                  <c:v>6.2584161590253293</c:v>
                </c:pt>
                <c:pt idx="13644">
                  <c:v>6.2580148756091303</c:v>
                </c:pt>
                <c:pt idx="13645">
                  <c:v>6.2576136436494201</c:v>
                </c:pt>
                <c:pt idx="13646">
                  <c:v>6.2572124631363</c:v>
                </c:pt>
                <c:pt idx="13647">
                  <c:v>6.2568113340598748</c:v>
                </c:pt>
                <c:pt idx="13648">
                  <c:v>6.2564102564102564</c:v>
                </c:pt>
                <c:pt idx="13649">
                  <c:v>6.2560092301775532</c:v>
                </c:pt>
                <c:pt idx="13650">
                  <c:v>6.2556082553518779</c:v>
                </c:pt>
                <c:pt idx="13651">
                  <c:v>6.2552073319233479</c:v>
                </c:pt>
                <c:pt idx="13652">
                  <c:v>6.2548064598820812</c:v>
                </c:pt>
                <c:pt idx="13653">
                  <c:v>6.2544056392181995</c:v>
                </c:pt>
                <c:pt idx="13654">
                  <c:v>6.2540048699218254</c:v>
                </c:pt>
                <c:pt idx="13655">
                  <c:v>6.2536041519830841</c:v>
                </c:pt>
                <c:pt idx="13656">
                  <c:v>6.2532034853921061</c:v>
                </c:pt>
                <c:pt idx="13657">
                  <c:v>6.2528028701390221</c:v>
                </c:pt>
                <c:pt idx="13658">
                  <c:v>6.2524023062139662</c:v>
                </c:pt>
                <c:pt idx="13659">
                  <c:v>6.2520017936070715</c:v>
                </c:pt>
                <c:pt idx="13660">
                  <c:v>6.2516013323084803</c:v>
                </c:pt>
                <c:pt idx="13661">
                  <c:v>6.2512009223083327</c:v>
                </c:pt>
                <c:pt idx="13662">
                  <c:v>6.2508005635967727</c:v>
                </c:pt>
                <c:pt idx="13663">
                  <c:v>6.2504002561639442</c:v>
                </c:pt>
                <c:pt idx="13664">
                  <c:v>6.25</c:v>
                </c:pt>
                <c:pt idx="13665">
                  <c:v>6.2495997950950892</c:v>
                </c:pt>
                <c:pt idx="13666">
                  <c:v>6.2491996414393647</c:v>
                </c:pt>
                <c:pt idx="13667">
                  <c:v>6.2487995390229845</c:v>
                </c:pt>
                <c:pt idx="13668">
                  <c:v>6.2483994878361075</c:v>
                </c:pt>
                <c:pt idx="13669">
                  <c:v>6.2479994878688947</c:v>
                </c:pt>
                <c:pt idx="13670">
                  <c:v>6.2475995391115093</c:v>
                </c:pt>
                <c:pt idx="13671">
                  <c:v>6.2471996415541184</c:v>
                </c:pt>
                <c:pt idx="13672">
                  <c:v>6.2467997951868917</c:v>
                </c:pt>
                <c:pt idx="13673">
                  <c:v>6.2464000000000004</c:v>
                </c:pt>
                <c:pt idx="13674">
                  <c:v>6.246000255983617</c:v>
                </c:pt>
                <c:pt idx="13675">
                  <c:v>6.2456005631279199</c:v>
                </c:pt>
                <c:pt idx="13676">
                  <c:v>6.2452009214230868</c:v>
                </c:pt>
                <c:pt idx="13677">
                  <c:v>6.2448013308593007</c:v>
                </c:pt>
                <c:pt idx="13678">
                  <c:v>6.2444017914267427</c:v>
                </c:pt>
                <c:pt idx="13679">
                  <c:v>6.2440023031156038</c:v>
                </c:pt>
                <c:pt idx="13680">
                  <c:v>6.2436028659160696</c:v>
                </c:pt>
                <c:pt idx="13681">
                  <c:v>6.2432034798183338</c:v>
                </c:pt>
                <c:pt idx="13682">
                  <c:v>6.2428041448125873</c:v>
                </c:pt>
                <c:pt idx="13683">
                  <c:v>6.2424048608890308</c:v>
                </c:pt>
                <c:pt idx="13684">
                  <c:v>6.2420056280378615</c:v>
                </c:pt>
                <c:pt idx="13685">
                  <c:v>6.2416064462492802</c:v>
                </c:pt>
                <c:pt idx="13686">
                  <c:v>6.2412073155134928</c:v>
                </c:pt>
                <c:pt idx="13687">
                  <c:v>6.2408082358207047</c:v>
                </c:pt>
                <c:pt idx="13688">
                  <c:v>6.2404092071611252</c:v>
                </c:pt>
                <c:pt idx="13689">
                  <c:v>6.240010229524966</c:v>
                </c:pt>
                <c:pt idx="13690">
                  <c:v>6.2396113029024418</c:v>
                </c:pt>
                <c:pt idx="13691">
                  <c:v>6.2392124272837695</c:v>
                </c:pt>
                <c:pt idx="13692">
                  <c:v>6.2388136026591665</c:v>
                </c:pt>
                <c:pt idx="13693">
                  <c:v>6.238414829018855</c:v>
                </c:pt>
                <c:pt idx="13694">
                  <c:v>6.2380161063530615</c:v>
                </c:pt>
                <c:pt idx="13695">
                  <c:v>6.2376174346520097</c:v>
                </c:pt>
                <c:pt idx="13696">
                  <c:v>6.2372188139059306</c:v>
                </c:pt>
                <c:pt idx="13697">
                  <c:v>6.2368202441050542</c:v>
                </c:pt>
                <c:pt idx="13698">
                  <c:v>6.2364217252396168</c:v>
                </c:pt>
                <c:pt idx="13699">
                  <c:v>6.2360232572998529</c:v>
                </c:pt>
                <c:pt idx="13700">
                  <c:v>6.2356248402760039</c:v>
                </c:pt>
                <c:pt idx="13701">
                  <c:v>6.2352264741583081</c:v>
                </c:pt>
                <c:pt idx="13702">
                  <c:v>6.2348281589370131</c:v>
                </c:pt>
                <c:pt idx="13703">
                  <c:v>6.2344298946023633</c:v>
                </c:pt>
                <c:pt idx="13704">
                  <c:v>6.2340316811446099</c:v>
                </c:pt>
                <c:pt idx="13705">
                  <c:v>6.2336335185540008</c:v>
                </c:pt>
                <c:pt idx="13706">
                  <c:v>6.2332354068207945</c:v>
                </c:pt>
                <c:pt idx="13707">
                  <c:v>6.2328373459352449</c:v>
                </c:pt>
                <c:pt idx="13708">
                  <c:v>6.2324393358876113</c:v>
                </c:pt>
                <c:pt idx="13709">
                  <c:v>6.2320413766681559</c:v>
                </c:pt>
                <c:pt idx="13710">
                  <c:v>6.2316434682671433</c:v>
                </c:pt>
                <c:pt idx="13711">
                  <c:v>6.2312456106748391</c:v>
                </c:pt>
                <c:pt idx="13712">
                  <c:v>6.2308478038815114</c:v>
                </c:pt>
                <c:pt idx="13713">
                  <c:v>6.2304500478774338</c:v>
                </c:pt>
                <c:pt idx="13714">
                  <c:v>6.2300523426528791</c:v>
                </c:pt>
                <c:pt idx="13715">
                  <c:v>6.2296546881981243</c:v>
                </c:pt>
                <c:pt idx="13716">
                  <c:v>6.2292570845034465</c:v>
                </c:pt>
                <c:pt idx="13717">
                  <c:v>6.2288595315591291</c:v>
                </c:pt>
                <c:pt idx="13718">
                  <c:v>6.2284620293554562</c:v>
                </c:pt>
                <c:pt idx="13719">
                  <c:v>6.2280645778827139</c:v>
                </c:pt>
                <c:pt idx="13720">
                  <c:v>6.2276671771311891</c:v>
                </c:pt>
                <c:pt idx="13721">
                  <c:v>6.2272698270911757</c:v>
                </c:pt>
                <c:pt idx="13722">
                  <c:v>6.2268725277529668</c:v>
                </c:pt>
                <c:pt idx="13723">
                  <c:v>6.2264752791068583</c:v>
                </c:pt>
                <c:pt idx="13724">
                  <c:v>6.2260780811431484</c:v>
                </c:pt>
                <c:pt idx="13725">
                  <c:v>6.2256809338521402</c:v>
                </c:pt>
                <c:pt idx="13726">
                  <c:v>6.2252838372241364</c:v>
                </c:pt>
                <c:pt idx="13727">
                  <c:v>6.2248867912494417</c:v>
                </c:pt>
                <c:pt idx="13728">
                  <c:v>6.2244897959183669</c:v>
                </c:pt>
                <c:pt idx="13729">
                  <c:v>6.224092851221223</c:v>
                </c:pt>
                <c:pt idx="13730">
                  <c:v>6.2236959571483235</c:v>
                </c:pt>
                <c:pt idx="13731">
                  <c:v>6.2232991136899827</c:v>
                </c:pt>
                <c:pt idx="13732">
                  <c:v>6.2229023208365213</c:v>
                </c:pt>
                <c:pt idx="13733">
                  <c:v>6.2225055785782599</c:v>
                </c:pt>
                <c:pt idx="13734">
                  <c:v>6.222108886905521</c:v>
                </c:pt>
                <c:pt idx="13735">
                  <c:v>6.2217122458086314</c:v>
                </c:pt>
                <c:pt idx="13736">
                  <c:v>6.2213156552779196</c:v>
                </c:pt>
                <c:pt idx="13737">
                  <c:v>6.2209191153037162</c:v>
                </c:pt>
                <c:pt idx="13738">
                  <c:v>6.2205226258763551</c:v>
                </c:pt>
                <c:pt idx="13739">
                  <c:v>6.2201261869861701</c:v>
                </c:pt>
                <c:pt idx="13740">
                  <c:v>6.2197297986235025</c:v>
                </c:pt>
                <c:pt idx="13741">
                  <c:v>6.2193334607786914</c:v>
                </c:pt>
                <c:pt idx="13742">
                  <c:v>6.2189371734420806</c:v>
                </c:pt>
                <c:pt idx="13743">
                  <c:v>6.2185409366040139</c:v>
                </c:pt>
                <c:pt idx="13744">
                  <c:v>6.2181447502548419</c:v>
                </c:pt>
                <c:pt idx="13745">
                  <c:v>6.2177486143849148</c:v>
                </c:pt>
                <c:pt idx="13746">
                  <c:v>6.2173525289845832</c:v>
                </c:pt>
                <c:pt idx="13747">
                  <c:v>6.2169564940442061</c:v>
                </c:pt>
                <c:pt idx="13748">
                  <c:v>6.2165605095541405</c:v>
                </c:pt>
                <c:pt idx="13749">
                  <c:v>6.2161645755047452</c:v>
                </c:pt>
                <c:pt idx="13750">
                  <c:v>6.2157686918863835</c:v>
                </c:pt>
                <c:pt idx="13751">
                  <c:v>6.2153728586894221</c:v>
                </c:pt>
                <c:pt idx="13752">
                  <c:v>6.214977075904228</c:v>
                </c:pt>
                <c:pt idx="13753">
                  <c:v>6.2145813435211723</c:v>
                </c:pt>
                <c:pt idx="13754">
                  <c:v>6.2141856615306246</c:v>
                </c:pt>
                <c:pt idx="13755">
                  <c:v>6.213790029922964</c:v>
                </c:pt>
                <c:pt idx="13756">
                  <c:v>6.2133944486885664</c:v>
                </c:pt>
                <c:pt idx="13757">
                  <c:v>6.2129989178178118</c:v>
                </c:pt>
                <c:pt idx="13758">
                  <c:v>6.2126034373010821</c:v>
                </c:pt>
                <c:pt idx="13759">
                  <c:v>6.2122080071287629</c:v>
                </c:pt>
                <c:pt idx="13760">
                  <c:v>6.2118126272912422</c:v>
                </c:pt>
                <c:pt idx="13761">
                  <c:v>6.2114172977789099</c:v>
                </c:pt>
                <c:pt idx="13762">
                  <c:v>6.2110220185821561</c:v>
                </c:pt>
                <c:pt idx="13763">
                  <c:v>6.2106267896913776</c:v>
                </c:pt>
                <c:pt idx="13764">
                  <c:v>6.2102316110969715</c:v>
                </c:pt>
                <c:pt idx="13765">
                  <c:v>6.2098364827893366</c:v>
                </c:pt>
                <c:pt idx="13766">
                  <c:v>6.2094414047588753</c:v>
                </c:pt>
                <c:pt idx="13767">
                  <c:v>6.2090463769959925</c:v>
                </c:pt>
                <c:pt idx="13768">
                  <c:v>6.2086513994910941</c:v>
                </c:pt>
                <c:pt idx="13769">
                  <c:v>6.2082564722345905</c:v>
                </c:pt>
                <c:pt idx="13770">
                  <c:v>6.207861595216893</c:v>
                </c:pt>
                <c:pt idx="13771">
                  <c:v>6.207466768428417</c:v>
                </c:pt>
                <c:pt idx="13772">
                  <c:v>6.2070719918595785</c:v>
                </c:pt>
                <c:pt idx="13773">
                  <c:v>6.2066772655007947</c:v>
                </c:pt>
                <c:pt idx="13774">
                  <c:v>6.2062825893424902</c:v>
                </c:pt>
                <c:pt idx="13775">
                  <c:v>6.2058879633750879</c:v>
                </c:pt>
                <c:pt idx="13776">
                  <c:v>6.2054933875890139</c:v>
                </c:pt>
                <c:pt idx="13777">
                  <c:v>6.2050988619746956</c:v>
                </c:pt>
                <c:pt idx="13778">
                  <c:v>6.2047043865225682</c:v>
                </c:pt>
                <c:pt idx="13779">
                  <c:v>6.2043099612230632</c:v>
                </c:pt>
                <c:pt idx="13780">
                  <c:v>6.203915586066616</c:v>
                </c:pt>
                <c:pt idx="13781">
                  <c:v>6.2035212610436661</c:v>
                </c:pt>
                <c:pt idx="13782">
                  <c:v>6.203126986144655</c:v>
                </c:pt>
                <c:pt idx="13783">
                  <c:v>6.2027327613600258</c:v>
                </c:pt>
                <c:pt idx="13784">
                  <c:v>6.2023385866802245</c:v>
                </c:pt>
                <c:pt idx="13785">
                  <c:v>6.2019444620956978</c:v>
                </c:pt>
                <c:pt idx="13786">
                  <c:v>6.2015503875968996</c:v>
                </c:pt>
                <c:pt idx="13787">
                  <c:v>6.201156363174281</c:v>
                </c:pt>
                <c:pt idx="13788">
                  <c:v>6.2007623888182968</c:v>
                </c:pt>
                <c:pt idx="13789">
                  <c:v>6.2003684645194079</c:v>
                </c:pt>
                <c:pt idx="13790">
                  <c:v>6.1999745902680727</c:v>
                </c:pt>
                <c:pt idx="13791">
                  <c:v>6.1995807660547548</c:v>
                </c:pt>
                <c:pt idx="13792">
                  <c:v>6.1991869918699178</c:v>
                </c:pt>
                <c:pt idx="13793">
                  <c:v>6.1987932677040325</c:v>
                </c:pt>
                <c:pt idx="13794">
                  <c:v>6.1983995935475678</c:v>
                </c:pt>
                <c:pt idx="13795">
                  <c:v>6.1980059693909952</c:v>
                </c:pt>
                <c:pt idx="13796">
                  <c:v>6.1976123952247901</c:v>
                </c:pt>
                <c:pt idx="13797">
                  <c:v>6.1972188710394311</c:v>
                </c:pt>
                <c:pt idx="13798">
                  <c:v>6.196825396825397</c:v>
                </c:pt>
                <c:pt idx="13799">
                  <c:v>6.19643197257317</c:v>
                </c:pt>
                <c:pt idx="13800">
                  <c:v>6.1960385982732351</c:v>
                </c:pt>
                <c:pt idx="13801">
                  <c:v>6.195645273916079</c:v>
                </c:pt>
                <c:pt idx="13802">
                  <c:v>6.1952519994921929</c:v>
                </c:pt>
                <c:pt idx="13803">
                  <c:v>6.1948587749920669</c:v>
                </c:pt>
                <c:pt idx="13804">
                  <c:v>6.1944656004061942</c:v>
                </c:pt>
                <c:pt idx="13805">
                  <c:v>6.1940724757250747</c:v>
                </c:pt>
                <c:pt idx="13806">
                  <c:v>6.1936794009392058</c:v>
                </c:pt>
                <c:pt idx="13807">
                  <c:v>6.1932863760390884</c:v>
                </c:pt>
                <c:pt idx="13808">
                  <c:v>6.1928934010152279</c:v>
                </c:pt>
                <c:pt idx="13809">
                  <c:v>6.1925004758581306</c:v>
                </c:pt>
                <c:pt idx="13810">
                  <c:v>6.1921076005583053</c:v>
                </c:pt>
                <c:pt idx="13811">
                  <c:v>6.1917147751062611</c:v>
                </c:pt>
                <c:pt idx="13812">
                  <c:v>6.1913219994925148</c:v>
                </c:pt>
                <c:pt idx="13813">
                  <c:v>6.1909292737075798</c:v>
                </c:pt>
                <c:pt idx="13814">
                  <c:v>6.1905365977419766</c:v>
                </c:pt>
                <c:pt idx="13815">
                  <c:v>6.1901439715862239</c:v>
                </c:pt>
                <c:pt idx="13816">
                  <c:v>6.1897513952308474</c:v>
                </c:pt>
                <c:pt idx="13817">
                  <c:v>6.1893588686663712</c:v>
                </c:pt>
                <c:pt idx="13818">
                  <c:v>6.1889663918833229</c:v>
                </c:pt>
                <c:pt idx="13819">
                  <c:v>6.1885739648722335</c:v>
                </c:pt>
                <c:pt idx="13820">
                  <c:v>6.188181587623637</c:v>
                </c:pt>
                <c:pt idx="13821">
                  <c:v>6.1877892601280671</c:v>
                </c:pt>
                <c:pt idx="13822">
                  <c:v>6.1873969823760619</c:v>
                </c:pt>
                <c:pt idx="13823">
                  <c:v>6.1870047543581617</c:v>
                </c:pt>
                <c:pt idx="13824">
                  <c:v>6.1866125760649089</c:v>
                </c:pt>
                <c:pt idx="13825">
                  <c:v>6.1862204474868481</c:v>
                </c:pt>
                <c:pt idx="13826">
                  <c:v>6.1858283686145272</c:v>
                </c:pt>
                <c:pt idx="13827">
                  <c:v>6.1854363394384944</c:v>
                </c:pt>
                <c:pt idx="13828">
                  <c:v>6.1850443599493028</c:v>
                </c:pt>
                <c:pt idx="13829">
                  <c:v>6.1846524301375077</c:v>
                </c:pt>
                <c:pt idx="13830">
                  <c:v>6.1842605499936631</c:v>
                </c:pt>
                <c:pt idx="13831">
                  <c:v>6.1838687195083315</c:v>
                </c:pt>
                <c:pt idx="13832">
                  <c:v>6.1834769386720732</c:v>
                </c:pt>
                <c:pt idx="13833">
                  <c:v>6.1830852074754521</c:v>
                </c:pt>
                <c:pt idx="13834">
                  <c:v>6.1826935259090332</c:v>
                </c:pt>
                <c:pt idx="13835">
                  <c:v>6.1823018939633876</c:v>
                </c:pt>
                <c:pt idx="13836">
                  <c:v>6.1819103116290854</c:v>
                </c:pt>
                <c:pt idx="13837">
                  <c:v>6.1815187788967005</c:v>
                </c:pt>
                <c:pt idx="13838">
                  <c:v>6.1811272957568075</c:v>
                </c:pt>
                <c:pt idx="13839">
                  <c:v>6.1807358621999873</c:v>
                </c:pt>
                <c:pt idx="13840">
                  <c:v>6.1803444782168189</c:v>
                </c:pt>
                <c:pt idx="13841">
                  <c:v>6.1799531437978859</c:v>
                </c:pt>
                <c:pt idx="13842">
                  <c:v>6.1795618589337717</c:v>
                </c:pt>
                <c:pt idx="13843">
                  <c:v>6.1791706236150681</c:v>
                </c:pt>
                <c:pt idx="13844">
                  <c:v>6.1787794378323628</c:v>
                </c:pt>
                <c:pt idx="13845">
                  <c:v>6.1783883015762493</c:v>
                </c:pt>
                <c:pt idx="13846">
                  <c:v>6.1779972148373208</c:v>
                </c:pt>
                <c:pt idx="13847">
                  <c:v>6.1776061776061777</c:v>
                </c:pt>
                <c:pt idx="13848">
                  <c:v>6.1772151898734178</c:v>
                </c:pt>
                <c:pt idx="13849">
                  <c:v>6.1768242516296432</c:v>
                </c:pt>
                <c:pt idx="13850">
                  <c:v>6.1764333628654597</c:v>
                </c:pt>
                <c:pt idx="13851">
                  <c:v>6.176042523571474</c:v>
                </c:pt>
                <c:pt idx="13852">
                  <c:v>6.1756517337382943</c:v>
                </c:pt>
                <c:pt idx="13853">
                  <c:v>6.1752609933565319</c:v>
                </c:pt>
                <c:pt idx="13854">
                  <c:v>6.1748703024168039</c:v>
                </c:pt>
                <c:pt idx="13855">
                  <c:v>6.1744796609097232</c:v>
                </c:pt>
                <c:pt idx="13856">
                  <c:v>6.1740890688259116</c:v>
                </c:pt>
                <c:pt idx="13857">
                  <c:v>6.1736985261559862</c:v>
                </c:pt>
                <c:pt idx="13858">
                  <c:v>6.1733080328905752</c:v>
                </c:pt>
                <c:pt idx="13859">
                  <c:v>6.1729175890203027</c:v>
                </c:pt>
                <c:pt idx="13860">
                  <c:v>6.172527194535796</c:v>
                </c:pt>
                <c:pt idx="13861">
                  <c:v>6.1721368494276856</c:v>
                </c:pt>
                <c:pt idx="13862">
                  <c:v>6.1717465536866065</c:v>
                </c:pt>
                <c:pt idx="13863">
                  <c:v>6.171356307303193</c:v>
                </c:pt>
                <c:pt idx="13864">
                  <c:v>6.1709661102680835</c:v>
                </c:pt>
                <c:pt idx="13865">
                  <c:v>6.1705759625719159</c:v>
                </c:pt>
                <c:pt idx="13866">
                  <c:v>6.1701858642053358</c:v>
                </c:pt>
                <c:pt idx="13867">
                  <c:v>6.1697958151589862</c:v>
                </c:pt>
                <c:pt idx="13868">
                  <c:v>6.1694058154235139</c:v>
                </c:pt>
                <c:pt idx="13869">
                  <c:v>6.1690158649895706</c:v>
                </c:pt>
                <c:pt idx="13870">
                  <c:v>6.1686259638478065</c:v>
                </c:pt>
                <c:pt idx="13871">
                  <c:v>6.1682361119888771</c:v>
                </c:pt>
                <c:pt idx="13872">
                  <c:v>6.167846309403437</c:v>
                </c:pt>
                <c:pt idx="13873">
                  <c:v>6.1674565560821479</c:v>
                </c:pt>
                <c:pt idx="13874">
                  <c:v>6.1670668520156706</c:v>
                </c:pt>
                <c:pt idx="13875">
                  <c:v>6.1666771971946677</c:v>
                </c:pt>
                <c:pt idx="13876">
                  <c:v>6.1662875916098052</c:v>
                </c:pt>
                <c:pt idx="13877">
                  <c:v>6.165898035251753</c:v>
                </c:pt>
                <c:pt idx="13878">
                  <c:v>6.1655085281111814</c:v>
                </c:pt>
                <c:pt idx="13879">
                  <c:v>6.1651190701787639</c:v>
                </c:pt>
                <c:pt idx="13880">
                  <c:v>6.1647296614451736</c:v>
                </c:pt>
                <c:pt idx="13881">
                  <c:v>6.1643403019010927</c:v>
                </c:pt>
                <c:pt idx="13882">
                  <c:v>6.1639509915371988</c:v>
                </c:pt>
                <c:pt idx="13883">
                  <c:v>6.163561730344175</c:v>
                </c:pt>
                <c:pt idx="13884">
                  <c:v>6.1631725183127051</c:v>
                </c:pt>
                <c:pt idx="13885">
                  <c:v>6.1627833554334783</c:v>
                </c:pt>
                <c:pt idx="13886">
                  <c:v>6.162394241697184</c:v>
                </c:pt>
                <c:pt idx="13887">
                  <c:v>6.1620051770945139</c:v>
                </c:pt>
                <c:pt idx="13888">
                  <c:v>6.1616161616161618</c:v>
                </c:pt>
                <c:pt idx="13889">
                  <c:v>6.1612271952528248</c:v>
                </c:pt>
                <c:pt idx="13890">
                  <c:v>6.1608382779952029</c:v>
                </c:pt>
                <c:pt idx="13891">
                  <c:v>6.1604494098339959</c:v>
                </c:pt>
                <c:pt idx="13892">
                  <c:v>6.1600605907599091</c:v>
                </c:pt>
                <c:pt idx="13893">
                  <c:v>6.1596718207636476</c:v>
                </c:pt>
                <c:pt idx="13894">
                  <c:v>6.1592830998359211</c:v>
                </c:pt>
                <c:pt idx="13895">
                  <c:v>6.1588944279674385</c:v>
                </c:pt>
                <c:pt idx="13896">
                  <c:v>6.1585058051489145</c:v>
                </c:pt>
                <c:pt idx="13897">
                  <c:v>6.1581172313710644</c:v>
                </c:pt>
                <c:pt idx="13898">
                  <c:v>6.1577287066246065</c:v>
                </c:pt>
                <c:pt idx="13899">
                  <c:v>6.1573402309002585</c:v>
                </c:pt>
                <c:pt idx="13900">
                  <c:v>6.1569518041887461</c:v>
                </c:pt>
                <c:pt idx="13901">
                  <c:v>6.1565634264807922</c:v>
                </c:pt>
                <c:pt idx="13902">
                  <c:v>6.1561750977671252</c:v>
                </c:pt>
                <c:pt idx="13903">
                  <c:v>6.1557868180384734</c:v>
                </c:pt>
                <c:pt idx="13904">
                  <c:v>6.1553985872855703</c:v>
                </c:pt>
                <c:pt idx="13905">
                  <c:v>6.1550104054991488</c:v>
                </c:pt>
                <c:pt idx="13906">
                  <c:v>6.154622272669946</c:v>
                </c:pt>
                <c:pt idx="13907">
                  <c:v>6.1542341887887</c:v>
                </c:pt>
                <c:pt idx="13908">
                  <c:v>6.1538461538461542</c:v>
                </c:pt>
                <c:pt idx="13909">
                  <c:v>6.1534581678330502</c:v>
                </c:pt>
                <c:pt idx="13910">
                  <c:v>6.1530702307401333</c:v>
                </c:pt>
                <c:pt idx="13911">
                  <c:v>6.1526823425581538</c:v>
                </c:pt>
                <c:pt idx="13912">
                  <c:v>6.1522945032778615</c:v>
                </c:pt>
                <c:pt idx="13913">
                  <c:v>6.1519067128900096</c:v>
                </c:pt>
                <c:pt idx="13914">
                  <c:v>6.151518971385352</c:v>
                </c:pt>
                <c:pt idx="13915">
                  <c:v>6.1511312787546482</c:v>
                </c:pt>
                <c:pt idx="13916">
                  <c:v>6.1507436349886566</c:v>
                </c:pt>
                <c:pt idx="13917">
                  <c:v>6.1503560400781403</c:v>
                </c:pt>
                <c:pt idx="13918">
                  <c:v>6.1499684940138621</c:v>
                </c:pt>
                <c:pt idx="13919">
                  <c:v>6.1495809967865922</c:v>
                </c:pt>
                <c:pt idx="13920">
                  <c:v>6.149193548387097</c:v>
                </c:pt>
                <c:pt idx="13921">
                  <c:v>6.1488061488061492</c:v>
                </c:pt>
                <c:pt idx="13922">
                  <c:v>6.1484187980345215</c:v>
                </c:pt>
                <c:pt idx="13923">
                  <c:v>6.148031496062992</c:v>
                </c:pt>
                <c:pt idx="13924">
                  <c:v>6.1476442428823379</c:v>
                </c:pt>
                <c:pt idx="13925">
                  <c:v>6.1472570384833416</c:v>
                </c:pt>
                <c:pt idx="13926">
                  <c:v>6.1468698828567829</c:v>
                </c:pt>
                <c:pt idx="13927">
                  <c:v>6.1464827759934506</c:v>
                </c:pt>
                <c:pt idx="13928">
                  <c:v>6.1460957178841316</c:v>
                </c:pt>
                <c:pt idx="13929">
                  <c:v>6.1457087085196145</c:v>
                </c:pt>
                <c:pt idx="13930">
                  <c:v>6.1453217478906934</c:v>
                </c:pt>
                <c:pt idx="13931">
                  <c:v>6.1449348359881633</c:v>
                </c:pt>
                <c:pt idx="13932">
                  <c:v>6.1445479728028207</c:v>
                </c:pt>
                <c:pt idx="13933">
                  <c:v>6.1441611583254634</c:v>
                </c:pt>
                <c:pt idx="13934">
                  <c:v>6.1437743925468968</c:v>
                </c:pt>
                <c:pt idx="13935">
                  <c:v>6.1433876754579213</c:v>
                </c:pt>
                <c:pt idx="13936">
                  <c:v>6.1430010070493459</c:v>
                </c:pt>
                <c:pt idx="13937">
                  <c:v>6.1426143873119763</c:v>
                </c:pt>
                <c:pt idx="13938">
                  <c:v>6.1422278162366268</c:v>
                </c:pt>
                <c:pt idx="13939">
                  <c:v>6.1418412938141085</c:v>
                </c:pt>
                <c:pt idx="13940">
                  <c:v>6.1414548200352383</c:v>
                </c:pt>
                <c:pt idx="13941">
                  <c:v>6.1410683948908318</c:v>
                </c:pt>
                <c:pt idx="13942">
                  <c:v>6.1406820183717121</c:v>
                </c:pt>
                <c:pt idx="13943">
                  <c:v>6.1402956904687009</c:v>
                </c:pt>
                <c:pt idx="13944">
                  <c:v>6.1399094111726225</c:v>
                </c:pt>
                <c:pt idx="13945">
                  <c:v>6.1395231804743027</c:v>
                </c:pt>
                <c:pt idx="13946">
                  <c:v>6.1391369983645738</c:v>
                </c:pt>
                <c:pt idx="13947">
                  <c:v>6.1387508648342664</c:v>
                </c:pt>
                <c:pt idx="13948">
                  <c:v>6.1383647798742142</c:v>
                </c:pt>
                <c:pt idx="13949">
                  <c:v>6.1379787434752533</c:v>
                </c:pt>
                <c:pt idx="13950">
                  <c:v>6.1375927556282228</c:v>
                </c:pt>
                <c:pt idx="13951">
                  <c:v>6.1372068163239639</c:v>
                </c:pt>
                <c:pt idx="13952">
                  <c:v>6.1368209255533195</c:v>
                </c:pt>
                <c:pt idx="13953">
                  <c:v>6.1364350833071359</c:v>
                </c:pt>
                <c:pt idx="13954">
                  <c:v>6.1360492895762606</c:v>
                </c:pt>
                <c:pt idx="13955">
                  <c:v>6.1356635443515435</c:v>
                </c:pt>
                <c:pt idx="13956">
                  <c:v>6.1352778476238363</c:v>
                </c:pt>
                <c:pt idx="13957">
                  <c:v>6.1348921993839962</c:v>
                </c:pt>
                <c:pt idx="13958">
                  <c:v>6.1345065996228785</c:v>
                </c:pt>
                <c:pt idx="13959">
                  <c:v>6.1341210483313438</c:v>
                </c:pt>
                <c:pt idx="13960">
                  <c:v>6.1337355455002509</c:v>
                </c:pt>
                <c:pt idx="13961">
                  <c:v>6.1333500911204677</c:v>
                </c:pt>
                <c:pt idx="13962">
                  <c:v>6.1329646851828583</c:v>
                </c:pt>
                <c:pt idx="13963">
                  <c:v>6.1325793276782914</c:v>
                </c:pt>
                <c:pt idx="13964">
                  <c:v>6.1321940185976374</c:v>
                </c:pt>
                <c:pt idx="13965">
                  <c:v>6.131808757931771</c:v>
                </c:pt>
                <c:pt idx="13966">
                  <c:v>6.1314235456715673</c:v>
                </c:pt>
                <c:pt idx="13967">
                  <c:v>6.1310383818079028</c:v>
                </c:pt>
                <c:pt idx="13968">
                  <c:v>6.1306532663316577</c:v>
                </c:pt>
                <c:pt idx="13969">
                  <c:v>6.1302681992337167</c:v>
                </c:pt>
                <c:pt idx="13970">
                  <c:v>6.1298831805049616</c:v>
                </c:pt>
                <c:pt idx="13971">
                  <c:v>6.1294982101362807</c:v>
                </c:pt>
                <c:pt idx="13972">
                  <c:v>6.129113288118563</c:v>
                </c:pt>
                <c:pt idx="13973">
                  <c:v>6.1287284144427003</c:v>
                </c:pt>
                <c:pt idx="13974">
                  <c:v>6.1283435890995861</c:v>
                </c:pt>
                <c:pt idx="13975">
                  <c:v>6.1279588120801147</c:v>
                </c:pt>
                <c:pt idx="13976">
                  <c:v>6.1275740833751886</c:v>
                </c:pt>
                <c:pt idx="13977">
                  <c:v>6.1271894029757048</c:v>
                </c:pt>
                <c:pt idx="13978">
                  <c:v>6.1268047708725675</c:v>
                </c:pt>
                <c:pt idx="13979">
                  <c:v>6.1264201870566817</c:v>
                </c:pt>
                <c:pt idx="13980">
                  <c:v>6.1260356515189551</c:v>
                </c:pt>
                <c:pt idx="13981">
                  <c:v>6.1256511642502982</c:v>
                </c:pt>
                <c:pt idx="13982">
                  <c:v>6.1252667252416222</c:v>
                </c:pt>
                <c:pt idx="13983">
                  <c:v>6.1248823344838401</c:v>
                </c:pt>
                <c:pt idx="13984">
                  <c:v>6.1244979919678713</c:v>
                </c:pt>
                <c:pt idx="13985">
                  <c:v>6.1241136976846331</c:v>
                </c:pt>
                <c:pt idx="13986">
                  <c:v>6.1237294516250476</c:v>
                </c:pt>
                <c:pt idx="13987">
                  <c:v>6.1233452537800357</c:v>
                </c:pt>
                <c:pt idx="13988">
                  <c:v>6.1229611041405265</c:v>
                </c:pt>
                <c:pt idx="13989">
                  <c:v>6.1225770026974473</c:v>
                </c:pt>
                <c:pt idx="13990">
                  <c:v>6.1221929494417253</c:v>
                </c:pt>
                <c:pt idx="13991">
                  <c:v>6.1218089443642976</c:v>
                </c:pt>
                <c:pt idx="13992">
                  <c:v>6.1214249874560966</c:v>
                </c:pt>
                <c:pt idx="13993">
                  <c:v>6.1210410787080596</c:v>
                </c:pt>
                <c:pt idx="13994">
                  <c:v>6.1206572181111243</c:v>
                </c:pt>
                <c:pt idx="13995">
                  <c:v>6.1202734056562358</c:v>
                </c:pt>
                <c:pt idx="13996">
                  <c:v>6.1198896413343364</c:v>
                </c:pt>
                <c:pt idx="13997">
                  <c:v>6.1195059251363721</c:v>
                </c:pt>
                <c:pt idx="13998">
                  <c:v>6.1191222570532915</c:v>
                </c:pt>
                <c:pt idx="13999">
                  <c:v>6.1187386370760448</c:v>
                </c:pt>
                <c:pt idx="14000">
                  <c:v>6.1183550651955869</c:v>
                </c:pt>
                <c:pt idx="14001">
                  <c:v>6.1179715414028717</c:v>
                </c:pt>
                <c:pt idx="14002">
                  <c:v>6.1175880656888548</c:v>
                </c:pt>
                <c:pt idx="14003">
                  <c:v>6.1172046380445</c:v>
                </c:pt>
                <c:pt idx="14004">
                  <c:v>6.1168212584607673</c:v>
                </c:pt>
                <c:pt idx="14005">
                  <c:v>6.1164379269286213</c:v>
                </c:pt>
                <c:pt idx="14006">
                  <c:v>6.1160546434390275</c:v>
                </c:pt>
                <c:pt idx="14007">
                  <c:v>6.1156714079829566</c:v>
                </c:pt>
                <c:pt idx="14008">
                  <c:v>6.1152882205513786</c:v>
                </c:pt>
                <c:pt idx="14009">
                  <c:v>6.1149050811352677</c:v>
                </c:pt>
                <c:pt idx="14010">
                  <c:v>6.1145219897255982</c:v>
                </c:pt>
                <c:pt idx="14011">
                  <c:v>6.11413894631335</c:v>
                </c:pt>
                <c:pt idx="14012">
                  <c:v>6.1137559508895016</c:v>
                </c:pt>
                <c:pt idx="14013">
                  <c:v>6.1133730034450355</c:v>
                </c:pt>
                <c:pt idx="14014">
                  <c:v>6.1129901039709384</c:v>
                </c:pt>
                <c:pt idx="14015">
                  <c:v>6.1126072524581954</c:v>
                </c:pt>
                <c:pt idx="14016">
                  <c:v>6.1122244488977957</c:v>
                </c:pt>
                <c:pt idx="14017">
                  <c:v>6.1118416932807307</c:v>
                </c:pt>
                <c:pt idx="14018">
                  <c:v>6.1114589855979959</c:v>
                </c:pt>
                <c:pt idx="14019">
                  <c:v>6.1110763258405862</c:v>
                </c:pt>
                <c:pt idx="14020">
                  <c:v>6.1106937139994999</c:v>
                </c:pt>
                <c:pt idx="14021">
                  <c:v>6.1103111500657352</c:v>
                </c:pt>
                <c:pt idx="14022">
                  <c:v>6.1099286340302994</c:v>
                </c:pt>
                <c:pt idx="14023">
                  <c:v>6.1095461658841943</c:v>
                </c:pt>
                <c:pt idx="14024">
                  <c:v>6.109163745618428</c:v>
                </c:pt>
                <c:pt idx="14025">
                  <c:v>6.1087813732240095</c:v>
                </c:pt>
                <c:pt idx="14026">
                  <c:v>6.1083990486919513</c:v>
                </c:pt>
                <c:pt idx="14027">
                  <c:v>6.1080167720132676</c:v>
                </c:pt>
                <c:pt idx="14028">
                  <c:v>6.1076345431789738</c:v>
                </c:pt>
                <c:pt idx="14029">
                  <c:v>6.1072523621800885</c:v>
                </c:pt>
                <c:pt idx="14030">
                  <c:v>6.106870229007634</c:v>
                </c:pt>
                <c:pt idx="14031">
                  <c:v>6.1064881436526308</c:v>
                </c:pt>
                <c:pt idx="14032">
                  <c:v>6.1061061061061057</c:v>
                </c:pt>
                <c:pt idx="14033">
                  <c:v>6.1057241163590863</c:v>
                </c:pt>
                <c:pt idx="14034">
                  <c:v>6.105342174402602</c:v>
                </c:pt>
                <c:pt idx="14035">
                  <c:v>6.1049602802276857</c:v>
                </c:pt>
                <c:pt idx="14036">
                  <c:v>6.1045784338253686</c:v>
                </c:pt>
                <c:pt idx="14037">
                  <c:v>6.1041966351866908</c:v>
                </c:pt>
                <c:pt idx="14038">
                  <c:v>6.1038148843026896</c:v>
                </c:pt>
                <c:pt idx="14039">
                  <c:v>6.1034331811644051</c:v>
                </c:pt>
                <c:pt idx="14040">
                  <c:v>6.103051525762881</c:v>
                </c:pt>
                <c:pt idx="14041">
                  <c:v>6.1026699180891635</c:v>
                </c:pt>
                <c:pt idx="14042">
                  <c:v>6.1022883581343006</c:v>
                </c:pt>
                <c:pt idx="14043">
                  <c:v>6.1019068458893413</c:v>
                </c:pt>
                <c:pt idx="14044">
                  <c:v>6.1015253813453363</c:v>
                </c:pt>
                <c:pt idx="14045">
                  <c:v>6.1011439644933425</c:v>
                </c:pt>
                <c:pt idx="14046">
                  <c:v>6.100762595324416</c:v>
                </c:pt>
                <c:pt idx="14047">
                  <c:v>6.1003812738296146</c:v>
                </c:pt>
                <c:pt idx="14048">
                  <c:v>6.1</c:v>
                </c:pt>
                <c:pt idx="14049">
                  <c:v>6.0996187738266361</c:v>
                </c:pt>
                <c:pt idx="14050">
                  <c:v>6.099237595300588</c:v>
                </c:pt>
                <c:pt idx="14051">
                  <c:v>6.098856464412922</c:v>
                </c:pt>
                <c:pt idx="14052">
                  <c:v>6.098475381154711</c:v>
                </c:pt>
                <c:pt idx="14053">
                  <c:v>6.0980943455170262</c:v>
                </c:pt>
                <c:pt idx="14054">
                  <c:v>6.0977133574909415</c:v>
                </c:pt>
                <c:pt idx="14055">
                  <c:v>6.0973324170675323</c:v>
                </c:pt>
                <c:pt idx="14056">
                  <c:v>6.0969515242378804</c:v>
                </c:pt>
                <c:pt idx="14057">
                  <c:v>6.0965706789930669</c:v>
                </c:pt>
                <c:pt idx="14058">
                  <c:v>6.0961898813241726</c:v>
                </c:pt>
                <c:pt idx="14059">
                  <c:v>6.0958091312222846</c:v>
                </c:pt>
                <c:pt idx="14060">
                  <c:v>6.095428428678491</c:v>
                </c:pt>
                <c:pt idx="14061">
                  <c:v>6.0950477736838824</c:v>
                </c:pt>
                <c:pt idx="14062">
                  <c:v>6.0946671662295495</c:v>
                </c:pt>
                <c:pt idx="14063">
                  <c:v>6.0942866063065875</c:v>
                </c:pt>
                <c:pt idx="14064">
                  <c:v>6.0939060939060941</c:v>
                </c:pt>
                <c:pt idx="14065">
                  <c:v>6.0935256290191671</c:v>
                </c:pt>
                <c:pt idx="14066">
                  <c:v>6.0931452116369087</c:v>
                </c:pt>
                <c:pt idx="14067">
                  <c:v>6.0927648417504212</c:v>
                </c:pt>
                <c:pt idx="14068">
                  <c:v>6.0923845193508113</c:v>
                </c:pt>
                <c:pt idx="14069">
                  <c:v>6.0920042444291873</c:v>
                </c:pt>
                <c:pt idx="14070">
                  <c:v>6.0916240169766578</c:v>
                </c:pt>
                <c:pt idx="14071">
                  <c:v>6.0912438369843347</c:v>
                </c:pt>
                <c:pt idx="14072">
                  <c:v>6.0908637044433354</c:v>
                </c:pt>
                <c:pt idx="14073">
                  <c:v>6.0904836193447744</c:v>
                </c:pt>
                <c:pt idx="14074">
                  <c:v>6.0901035816797702</c:v>
                </c:pt>
                <c:pt idx="14075">
                  <c:v>6.0897235914394461</c:v>
                </c:pt>
                <c:pt idx="14076">
                  <c:v>6.0893436486149239</c:v>
                </c:pt>
                <c:pt idx="14077">
                  <c:v>6.08896375319733</c:v>
                </c:pt>
                <c:pt idx="14078">
                  <c:v>6.0885839051777912</c:v>
                </c:pt>
                <c:pt idx="14079">
                  <c:v>6.0882041045474393</c:v>
                </c:pt>
                <c:pt idx="14080">
                  <c:v>6.0878243512974057</c:v>
                </c:pt>
                <c:pt idx="14081">
                  <c:v>6.0874446454188238</c:v>
                </c:pt>
                <c:pt idx="14082">
                  <c:v>6.0870649869028313</c:v>
                </c:pt>
                <c:pt idx="14083">
                  <c:v>6.0866853757405677</c:v>
                </c:pt>
                <c:pt idx="14084">
                  <c:v>6.0863058119231734</c:v>
                </c:pt>
                <c:pt idx="14085">
                  <c:v>6.0859262954417916</c:v>
                </c:pt>
                <c:pt idx="14086">
                  <c:v>6.0855468262875663</c:v>
                </c:pt>
                <c:pt idx="14087">
                  <c:v>6.0851674044516493</c:v>
                </c:pt>
                <c:pt idx="14088">
                  <c:v>6.0847880299251873</c:v>
                </c:pt>
                <c:pt idx="14089">
                  <c:v>6.0844087026993332</c:v>
                </c:pt>
                <c:pt idx="14090">
                  <c:v>6.0840294227652407</c:v>
                </c:pt>
                <c:pt idx="14091">
                  <c:v>6.083650190114068</c:v>
                </c:pt>
                <c:pt idx="14092">
                  <c:v>6.0832710047369734</c:v>
                </c:pt>
                <c:pt idx="14093">
                  <c:v>6.0828918666251166</c:v>
                </c:pt>
                <c:pt idx="14094">
                  <c:v>6.0825127757696622</c:v>
                </c:pt>
                <c:pt idx="14095">
                  <c:v>6.0821337321617746</c:v>
                </c:pt>
                <c:pt idx="14096">
                  <c:v>6.0817547357926225</c:v>
                </c:pt>
                <c:pt idx="14097">
                  <c:v>6.081375786653374</c:v>
                </c:pt>
                <c:pt idx="14098">
                  <c:v>6.0809968847352023</c:v>
                </c:pt>
                <c:pt idx="14099">
                  <c:v>6.0806180300292816</c:v>
                </c:pt>
                <c:pt idx="14100">
                  <c:v>6.0802392225267887</c:v>
                </c:pt>
                <c:pt idx="14101">
                  <c:v>6.0798604622188996</c:v>
                </c:pt>
                <c:pt idx="14102">
                  <c:v>6.0794817490967983</c:v>
                </c:pt>
                <c:pt idx="14103">
                  <c:v>6.0791030831516659</c:v>
                </c:pt>
                <c:pt idx="14104">
                  <c:v>6.0787244643746892</c:v>
                </c:pt>
                <c:pt idx="14105">
                  <c:v>6.0783458927570528</c:v>
                </c:pt>
                <c:pt idx="14106">
                  <c:v>6.0779673682899489</c:v>
                </c:pt>
                <c:pt idx="14107">
                  <c:v>6.0775888909645683</c:v>
                </c:pt>
                <c:pt idx="14108">
                  <c:v>6.0772104607721049</c:v>
                </c:pt>
                <c:pt idx="14109">
                  <c:v>6.0768320777037541</c:v>
                </c:pt>
                <c:pt idx="14110">
                  <c:v>6.0764537417507158</c:v>
                </c:pt>
                <c:pt idx="14111">
                  <c:v>6.07607545290419</c:v>
                </c:pt>
                <c:pt idx="14112">
                  <c:v>6.0756972111553775</c:v>
                </c:pt>
                <c:pt idx="14113">
                  <c:v>6.0753190164954871</c:v>
                </c:pt>
                <c:pt idx="14114">
                  <c:v>6.0749408689157223</c:v>
                </c:pt>
                <c:pt idx="14115">
                  <c:v>6.0745627684072945</c:v>
                </c:pt>
                <c:pt idx="14116">
                  <c:v>6.0741847149614134</c:v>
                </c:pt>
                <c:pt idx="14117">
                  <c:v>6.0738067085692951</c:v>
                </c:pt>
                <c:pt idx="14118">
                  <c:v>6.0734287492221535</c:v>
                </c:pt>
                <c:pt idx="14119">
                  <c:v>6.0730508369112073</c:v>
                </c:pt>
                <c:pt idx="14120">
                  <c:v>6.0726729716276751</c:v>
                </c:pt>
                <c:pt idx="14121">
                  <c:v>6.0722951533627825</c:v>
                </c:pt>
                <c:pt idx="14122">
                  <c:v>6.0719173821077517</c:v>
                </c:pt>
                <c:pt idx="14123">
                  <c:v>6.071539657853811</c:v>
                </c:pt>
                <c:pt idx="14124">
                  <c:v>6.071161980592187</c:v>
                </c:pt>
                <c:pt idx="14125">
                  <c:v>6.0707843503141135</c:v>
                </c:pt>
                <c:pt idx="14126">
                  <c:v>6.0704067670108222</c:v>
                </c:pt>
                <c:pt idx="14127">
                  <c:v>6.0700292306735495</c:v>
                </c:pt>
                <c:pt idx="14128">
                  <c:v>6.0696517412935318</c:v>
                </c:pt>
                <c:pt idx="14129">
                  <c:v>6.0692742988620108</c:v>
                </c:pt>
                <c:pt idx="14130">
                  <c:v>6.068896903370228</c:v>
                </c:pt>
                <c:pt idx="14131">
                  <c:v>6.0685195548094262</c:v>
                </c:pt>
                <c:pt idx="14132">
                  <c:v>6.0681422531708531</c:v>
                </c:pt>
                <c:pt idx="14133">
                  <c:v>6.0677649984457567</c:v>
                </c:pt>
                <c:pt idx="14134">
                  <c:v>6.0673877906253892</c:v>
                </c:pt>
                <c:pt idx="14135">
                  <c:v>6.0670106297010005</c:v>
                </c:pt>
                <c:pt idx="14136">
                  <c:v>6.0666335156638489</c:v>
                </c:pt>
                <c:pt idx="14137">
                  <c:v>6.0662564485051895</c:v>
                </c:pt>
                <c:pt idx="14138">
                  <c:v>6.0658794282162836</c:v>
                </c:pt>
                <c:pt idx="14139">
                  <c:v>6.0655024547883905</c:v>
                </c:pt>
                <c:pt idx="14140">
                  <c:v>6.0651255282127767</c:v>
                </c:pt>
                <c:pt idx="14141">
                  <c:v>6.0647486484807063</c:v>
                </c:pt>
                <c:pt idx="14142">
                  <c:v>6.0643718155834474</c:v>
                </c:pt>
                <c:pt idx="14143">
                  <c:v>6.0639950295122702</c:v>
                </c:pt>
                <c:pt idx="14144">
                  <c:v>6.0636182902584492</c:v>
                </c:pt>
                <c:pt idx="14145">
                  <c:v>6.0632415978132572</c:v>
                </c:pt>
                <c:pt idx="14146">
                  <c:v>6.0628649521679714</c:v>
                </c:pt>
                <c:pt idx="14147">
                  <c:v>6.0624883533138698</c:v>
                </c:pt>
                <c:pt idx="14148">
                  <c:v>6.0621118012422359</c:v>
                </c:pt>
                <c:pt idx="14149">
                  <c:v>6.0617352959443513</c:v>
                </c:pt>
                <c:pt idx="14150">
                  <c:v>6.0613588374115022</c:v>
                </c:pt>
                <c:pt idx="14151">
                  <c:v>6.0609824256349745</c:v>
                </c:pt>
                <c:pt idx="14152">
                  <c:v>6.0606060606060606</c:v>
                </c:pt>
                <c:pt idx="14153">
                  <c:v>6.0602297423160509</c:v>
                </c:pt>
                <c:pt idx="14154">
                  <c:v>6.0598534707562397</c:v>
                </c:pt>
                <c:pt idx="14155">
                  <c:v>6.0594772459179236</c:v>
                </c:pt>
                <c:pt idx="14156">
                  <c:v>6.0591010677924011</c:v>
                </c:pt>
                <c:pt idx="14157">
                  <c:v>6.0587249363709734</c:v>
                </c:pt>
                <c:pt idx="14158">
                  <c:v>6.0583488516449409</c:v>
                </c:pt>
                <c:pt idx="14159">
                  <c:v>6.0579728136056108</c:v>
                </c:pt>
                <c:pt idx="14160">
                  <c:v>6.0575968222442897</c:v>
                </c:pt>
                <c:pt idx="14161">
                  <c:v>6.0572208775522878</c:v>
                </c:pt>
                <c:pt idx="14162">
                  <c:v>6.0568449795209132</c:v>
                </c:pt>
                <c:pt idx="14163">
                  <c:v>6.0564691281414831</c:v>
                </c:pt>
                <c:pt idx="14164">
                  <c:v>6.056093323405312</c:v>
                </c:pt>
                <c:pt idx="14165">
                  <c:v>6.0557175653037172</c:v>
                </c:pt>
                <c:pt idx="14166">
                  <c:v>6.0553418538280184</c:v>
                </c:pt>
                <c:pt idx="14167">
                  <c:v>6.054966188969539</c:v>
                </c:pt>
                <c:pt idx="14168">
                  <c:v>6.0545905707196033</c:v>
                </c:pt>
                <c:pt idx="14169">
                  <c:v>6.0542149990695373</c:v>
                </c:pt>
                <c:pt idx="14170">
                  <c:v>6.053839474010668</c:v>
                </c:pt>
                <c:pt idx="14171">
                  <c:v>6.0534639955343295</c:v>
                </c:pt>
                <c:pt idx="14172">
                  <c:v>6.053088563631853</c:v>
                </c:pt>
                <c:pt idx="14173">
                  <c:v>6.0527131782945736</c:v>
                </c:pt>
                <c:pt idx="14174">
                  <c:v>6.0523378395138288</c:v>
                </c:pt>
                <c:pt idx="14175">
                  <c:v>6.0519625472809571</c:v>
                </c:pt>
                <c:pt idx="14176">
                  <c:v>6.0515873015873023</c:v>
                </c:pt>
                <c:pt idx="14177">
                  <c:v>6.0512121024242047</c:v>
                </c:pt>
                <c:pt idx="14178">
                  <c:v>6.0508369497830126</c:v>
                </c:pt>
                <c:pt idx="14179">
                  <c:v>6.0504618436550741</c:v>
                </c:pt>
                <c:pt idx="14180">
                  <c:v>6.0500867840317385</c:v>
                </c:pt>
                <c:pt idx="14181">
                  <c:v>6.0497117709043575</c:v>
                </c:pt>
                <c:pt idx="14182">
                  <c:v>6.0493368042642865</c:v>
                </c:pt>
                <c:pt idx="14183">
                  <c:v>6.0489618841028818</c:v>
                </c:pt>
                <c:pt idx="14184">
                  <c:v>6.0485870104115023</c:v>
                </c:pt>
                <c:pt idx="14185">
                  <c:v>6.0482121831815077</c:v>
                </c:pt>
                <c:pt idx="14186">
                  <c:v>6.0478374024042632</c:v>
                </c:pt>
                <c:pt idx="14187">
                  <c:v>6.0474626680711321</c:v>
                </c:pt>
                <c:pt idx="14188">
                  <c:v>6.0470879801734823</c:v>
                </c:pt>
                <c:pt idx="14189">
                  <c:v>6.0467133387026823</c:v>
                </c:pt>
                <c:pt idx="14190">
                  <c:v>6.0463387436501055</c:v>
                </c:pt>
                <c:pt idx="14191">
                  <c:v>6.0459641950071239</c:v>
                </c:pt>
                <c:pt idx="14192">
                  <c:v>6.0455896927651143</c:v>
                </c:pt>
                <c:pt idx="14193">
                  <c:v>6.0452152369154533</c:v>
                </c:pt>
                <c:pt idx="14194">
                  <c:v>6.0448408274495229</c:v>
                </c:pt>
                <c:pt idx="14195">
                  <c:v>6.0444664643587043</c:v>
                </c:pt>
                <c:pt idx="14196">
                  <c:v>6.0440921476343812</c:v>
                </c:pt>
                <c:pt idx="14197">
                  <c:v>6.0437178772679419</c:v>
                </c:pt>
                <c:pt idx="14198">
                  <c:v>6.0433436532507745</c:v>
                </c:pt>
                <c:pt idx="14199">
                  <c:v>6.0429694755742682</c:v>
                </c:pt>
                <c:pt idx="14200">
                  <c:v>6.0425953442298166</c:v>
                </c:pt>
                <c:pt idx="14201">
                  <c:v>6.0422212592088158</c:v>
                </c:pt>
                <c:pt idx="14202">
                  <c:v>6.0418472205026621</c:v>
                </c:pt>
                <c:pt idx="14203">
                  <c:v>6.0414732281027552</c:v>
                </c:pt>
                <c:pt idx="14204">
                  <c:v>6.041099282000495</c:v>
                </c:pt>
                <c:pt idx="14205">
                  <c:v>6.0407253821872873</c:v>
                </c:pt>
                <c:pt idx="14206">
                  <c:v>6.0403515286545364</c:v>
                </c:pt>
                <c:pt idx="14207">
                  <c:v>6.039977721393651</c:v>
                </c:pt>
                <c:pt idx="14208">
                  <c:v>6.0396039603960396</c:v>
                </c:pt>
                <c:pt idx="14209">
                  <c:v>6.0392302456531155</c:v>
                </c:pt>
                <c:pt idx="14210">
                  <c:v>6.0388565771562925</c:v>
                </c:pt>
                <c:pt idx="14211">
                  <c:v>6.0384829548969874</c:v>
                </c:pt>
                <c:pt idx="14212">
                  <c:v>6.0381093788666167</c:v>
                </c:pt>
                <c:pt idx="14213">
                  <c:v>6.0377358490566042</c:v>
                </c:pt>
                <c:pt idx="14214">
                  <c:v>6.0373623654583701</c:v>
                </c:pt>
                <c:pt idx="14215">
                  <c:v>6.0369889280633382</c:v>
                </c:pt>
                <c:pt idx="14216">
                  <c:v>6.0366155368629393</c:v>
                </c:pt>
                <c:pt idx="14217">
                  <c:v>6.0362421918485989</c:v>
                </c:pt>
                <c:pt idx="14218">
                  <c:v>6.0358688930117506</c:v>
                </c:pt>
                <c:pt idx="14219">
                  <c:v>6.0354956403438251</c:v>
                </c:pt>
                <c:pt idx="14220">
                  <c:v>6.0351224338362597</c:v>
                </c:pt>
                <c:pt idx="14221">
                  <c:v>6.0347492734804922</c:v>
                </c:pt>
                <c:pt idx="14222">
                  <c:v>6.0343761592679614</c:v>
                </c:pt>
                <c:pt idx="14223">
                  <c:v>6.0340030911901081</c:v>
                </c:pt>
                <c:pt idx="14224">
                  <c:v>6.0336300692383773</c:v>
                </c:pt>
                <c:pt idx="14225">
                  <c:v>6.0332570934042158</c:v>
                </c:pt>
                <c:pt idx="14226">
                  <c:v>6.0328841636790704</c:v>
                </c:pt>
                <c:pt idx="14227">
                  <c:v>6.0325112800543907</c:v>
                </c:pt>
                <c:pt idx="14228">
                  <c:v>6.0321384425216316</c:v>
                </c:pt>
                <c:pt idx="14229">
                  <c:v>6.031765651072245</c:v>
                </c:pt>
                <c:pt idx="14230">
                  <c:v>6.0313929056976896</c:v>
                </c:pt>
                <c:pt idx="14231">
                  <c:v>6.0310202063894209</c:v>
                </c:pt>
                <c:pt idx="14232">
                  <c:v>6.0306475531389028</c:v>
                </c:pt>
                <c:pt idx="14233">
                  <c:v>6.0302749459375971</c:v>
                </c:pt>
                <c:pt idx="14234">
                  <c:v>6.0299023847769675</c:v>
                </c:pt>
                <c:pt idx="14235">
                  <c:v>6.0295298696484831</c:v>
                </c:pt>
                <c:pt idx="14236">
                  <c:v>6.0291574005436122</c:v>
                </c:pt>
                <c:pt idx="14237">
                  <c:v>6.0287849774538271</c:v>
                </c:pt>
                <c:pt idx="14238">
                  <c:v>6.0284126003705989</c:v>
                </c:pt>
                <c:pt idx="14239">
                  <c:v>6.0280402692854054</c:v>
                </c:pt>
                <c:pt idx="14240">
                  <c:v>6.0276679841897236</c:v>
                </c:pt>
                <c:pt idx="14241">
                  <c:v>6.0272957450750324</c:v>
                </c:pt>
                <c:pt idx="14242">
                  <c:v>6.0269235519328141</c:v>
                </c:pt>
                <c:pt idx="14243">
                  <c:v>6.0265514047545539</c:v>
                </c:pt>
                <c:pt idx="14244">
                  <c:v>6.0261793035317366</c:v>
                </c:pt>
                <c:pt idx="14245">
                  <c:v>6.02580724825585</c:v>
                </c:pt>
                <c:pt idx="14246">
                  <c:v>6.0254352389183845</c:v>
                </c:pt>
                <c:pt idx="14247">
                  <c:v>6.025063275510834</c:v>
                </c:pt>
                <c:pt idx="14248">
                  <c:v>6.0246913580246915</c:v>
                </c:pt>
                <c:pt idx="14249">
                  <c:v>6.0243194864514544</c:v>
                </c:pt>
                <c:pt idx="14250">
                  <c:v>6.0239476607826195</c:v>
                </c:pt>
                <c:pt idx="14251">
                  <c:v>6.0235758810096893</c:v>
                </c:pt>
                <c:pt idx="14252">
                  <c:v>6.0232041471241669</c:v>
                </c:pt>
                <c:pt idx="14253">
                  <c:v>6.0228324591175566</c:v>
                </c:pt>
                <c:pt idx="14254">
                  <c:v>6.0224608169813649</c:v>
                </c:pt>
                <c:pt idx="14255">
                  <c:v>6.0220892207071017</c:v>
                </c:pt>
                <c:pt idx="14256">
                  <c:v>6.0217176702862787</c:v>
                </c:pt>
                <c:pt idx="14257">
                  <c:v>6.0213461657104075</c:v>
                </c:pt>
                <c:pt idx="14258">
                  <c:v>6.0209747069710051</c:v>
                </c:pt>
                <c:pt idx="14259">
                  <c:v>6.0206032940595895</c:v>
                </c:pt>
                <c:pt idx="14260">
                  <c:v>6.0202319269676785</c:v>
                </c:pt>
                <c:pt idx="14261">
                  <c:v>6.0198606056867945</c:v>
                </c:pt>
                <c:pt idx="14262">
                  <c:v>6.0194893302084616</c:v>
                </c:pt>
                <c:pt idx="14263">
                  <c:v>6.0191181005242065</c:v>
                </c:pt>
                <c:pt idx="14264">
                  <c:v>6.0187469166255552</c:v>
                </c:pt>
                <c:pt idx="14265">
                  <c:v>6.0183757785040388</c:v>
                </c:pt>
                <c:pt idx="14266">
                  <c:v>6.0180046861511896</c:v>
                </c:pt>
                <c:pt idx="14267">
                  <c:v>6.017633639558543</c:v>
                </c:pt>
                <c:pt idx="14268">
                  <c:v>6.0172626387176331</c:v>
                </c:pt>
                <c:pt idx="14269">
                  <c:v>6.0168916836199982</c:v>
                </c:pt>
                <c:pt idx="14270">
                  <c:v>6.0165207742571818</c:v>
                </c:pt>
                <c:pt idx="14271">
                  <c:v>6.0161499106207241</c:v>
                </c:pt>
                <c:pt idx="14272">
                  <c:v>6.0157790927021697</c:v>
                </c:pt>
                <c:pt idx="14273">
                  <c:v>6.0154083204930657</c:v>
                </c:pt>
                <c:pt idx="14274">
                  <c:v>6.0150375939849621</c:v>
                </c:pt>
                <c:pt idx="14275">
                  <c:v>6.0146669131694095</c:v>
                </c:pt>
                <c:pt idx="14276">
                  <c:v>6.0142962780379587</c:v>
                </c:pt>
                <c:pt idx="14277">
                  <c:v>6.0139256885821677</c:v>
                </c:pt>
                <c:pt idx="14278">
                  <c:v>6.0135551447935924</c:v>
                </c:pt>
                <c:pt idx="14279">
                  <c:v>6.0131846466637917</c:v>
                </c:pt>
                <c:pt idx="14280">
                  <c:v>6.0128141941843269</c:v>
                </c:pt>
                <c:pt idx="14281">
                  <c:v>6.0124437873467622</c:v>
                </c:pt>
                <c:pt idx="14282">
                  <c:v>6.0120734261426634</c:v>
                </c:pt>
                <c:pt idx="14283">
                  <c:v>6.0117031105635972</c:v>
                </c:pt>
                <c:pt idx="14284">
                  <c:v>6.011332840601133</c:v>
                </c:pt>
                <c:pt idx="14285">
                  <c:v>6.0109626162468439</c:v>
                </c:pt>
                <c:pt idx="14286">
                  <c:v>6.0105924374923019</c:v>
                </c:pt>
                <c:pt idx="14287">
                  <c:v>6.0102223043290843</c:v>
                </c:pt>
                <c:pt idx="14288">
                  <c:v>6.0098522167487678</c:v>
                </c:pt>
                <c:pt idx="14289">
                  <c:v>6.0094821747429341</c:v>
                </c:pt>
                <c:pt idx="14290">
                  <c:v>6.0091121783031651</c:v>
                </c:pt>
                <c:pt idx="14291">
                  <c:v>6.0087422274210436</c:v>
                </c:pt>
                <c:pt idx="14292">
                  <c:v>6.0083723220881557</c:v>
                </c:pt>
                <c:pt idx="14293">
                  <c:v>6.0080024622960915</c:v>
                </c:pt>
                <c:pt idx="14294">
                  <c:v>6.0076326480364397</c:v>
                </c:pt>
                <c:pt idx="14295">
                  <c:v>6.0072628793007938</c:v>
                </c:pt>
                <c:pt idx="14296">
                  <c:v>6.0068931560807481</c:v>
                </c:pt>
                <c:pt idx="14297">
                  <c:v>6.0065234783678996</c:v>
                </c:pt>
                <c:pt idx="14298">
                  <c:v>6.0061538461538468</c:v>
                </c:pt>
                <c:pt idx="14299">
                  <c:v>6.0057842594301887</c:v>
                </c:pt>
                <c:pt idx="14300">
                  <c:v>6.0054147181885309</c:v>
                </c:pt>
                <c:pt idx="14301">
                  <c:v>6.0050452224204767</c:v>
                </c:pt>
                <c:pt idx="14302">
                  <c:v>6.0046757721176327</c:v>
                </c:pt>
                <c:pt idx="14303">
                  <c:v>6.0043063672716084</c:v>
                </c:pt>
                <c:pt idx="14304">
                  <c:v>6.0039370078740157</c:v>
                </c:pt>
                <c:pt idx="14305">
                  <c:v>6.0035676939164668</c:v>
                </c:pt>
                <c:pt idx="14306">
                  <c:v>6.0031984253905772</c:v>
                </c:pt>
                <c:pt idx="14307">
                  <c:v>6.0028292022879635</c:v>
                </c:pt>
                <c:pt idx="14308">
                  <c:v>6.0024600246002455</c:v>
                </c:pt>
                <c:pt idx="14309">
                  <c:v>6.0020908923190461</c:v>
                </c:pt>
                <c:pt idx="14310">
                  <c:v>6.0017218054359862</c:v>
                </c:pt>
                <c:pt idx="14311">
                  <c:v>6.001352763942692</c:v>
                </c:pt>
                <c:pt idx="14312">
                  <c:v>6.0009837678307916</c:v>
                </c:pt>
                <c:pt idx="14313">
                  <c:v>6.0006148170919156</c:v>
                </c:pt>
                <c:pt idx="14314">
                  <c:v>6.0002459117176938</c:v>
                </c:pt>
                <c:pt idx="14315">
                  <c:v>5.9998770516997597</c:v>
                </c:pt>
                <c:pt idx="14316">
                  <c:v>5.9995082370297519</c:v>
                </c:pt>
                <c:pt idx="14317">
                  <c:v>5.9991394676993055</c:v>
                </c:pt>
                <c:pt idx="14318">
                  <c:v>5.998770743700061</c:v>
                </c:pt>
                <c:pt idx="14319">
                  <c:v>5.9984020650236616</c:v>
                </c:pt>
                <c:pt idx="14320">
                  <c:v>5.9980334316617503</c:v>
                </c:pt>
                <c:pt idx="14321">
                  <c:v>5.9976648436059739</c:v>
                </c:pt>
                <c:pt idx="14322">
                  <c:v>5.997296300847978</c:v>
                </c:pt>
                <c:pt idx="14323">
                  <c:v>5.9969278033794158</c:v>
                </c:pt>
                <c:pt idx="14324">
                  <c:v>5.9965593511919391</c:v>
                </c:pt>
                <c:pt idx="14325">
                  <c:v>5.9961909442772017</c:v>
                </c:pt>
                <c:pt idx="14326">
                  <c:v>5.9958225826268583</c:v>
                </c:pt>
                <c:pt idx="14327">
                  <c:v>5.9954542662325698</c:v>
                </c:pt>
                <c:pt idx="14328">
                  <c:v>5.9950859950859954</c:v>
                </c:pt>
                <c:pt idx="14329">
                  <c:v>5.9947177691787976</c:v>
                </c:pt>
                <c:pt idx="14330">
                  <c:v>5.994349588502641</c:v>
                </c:pt>
                <c:pt idx="14331">
                  <c:v>5.9939814530491926</c:v>
                </c:pt>
                <c:pt idx="14332">
                  <c:v>5.9936133628101205</c:v>
                </c:pt>
                <c:pt idx="14333">
                  <c:v>5.9932453177770961</c:v>
                </c:pt>
                <c:pt idx="14334">
                  <c:v>5.9928773179417902</c:v>
                </c:pt>
                <c:pt idx="14335">
                  <c:v>5.9925093632958806</c:v>
                </c:pt>
                <c:pt idx="14336">
                  <c:v>5.9921414538310414</c:v>
                </c:pt>
                <c:pt idx="14337">
                  <c:v>5.9917735895389521</c:v>
                </c:pt>
                <c:pt idx="14338">
                  <c:v>5.9914057704112951</c:v>
                </c:pt>
                <c:pt idx="14339">
                  <c:v>5.9910379964397524</c:v>
                </c:pt>
                <c:pt idx="14340">
                  <c:v>5.9906702676160082</c:v>
                </c:pt>
                <c:pt idx="14341">
                  <c:v>5.990302583931749</c:v>
                </c:pt>
                <c:pt idx="14342">
                  <c:v>5.9899349453786668</c:v>
                </c:pt>
                <c:pt idx="14343">
                  <c:v>5.9895673519484509</c:v>
                </c:pt>
                <c:pt idx="14344">
                  <c:v>5.9891998036327934</c:v>
                </c:pt>
                <c:pt idx="14345">
                  <c:v>5.9888323004233905</c:v>
                </c:pt>
                <c:pt idx="14346">
                  <c:v>5.9884648423119398</c:v>
                </c:pt>
                <c:pt idx="14347">
                  <c:v>5.988097429290141</c:v>
                </c:pt>
                <c:pt idx="14348">
                  <c:v>5.9877300613496933</c:v>
                </c:pt>
                <c:pt idx="14349">
                  <c:v>5.9873627384823012</c:v>
                </c:pt>
                <c:pt idx="14350">
                  <c:v>5.9869954606796707</c:v>
                </c:pt>
                <c:pt idx="14351">
                  <c:v>5.986628227933509</c:v>
                </c:pt>
                <c:pt idx="14352">
                  <c:v>5.9862610402355259</c:v>
                </c:pt>
                <c:pt idx="14353">
                  <c:v>5.9858938975774301</c:v>
                </c:pt>
                <c:pt idx="14354">
                  <c:v>5.9855267999509385</c:v>
                </c:pt>
                <c:pt idx="14355">
                  <c:v>5.9851597473477653</c:v>
                </c:pt>
                <c:pt idx="14356">
                  <c:v>5.9847927397596266</c:v>
                </c:pt>
                <c:pt idx="14357">
                  <c:v>5.9844257771782452</c:v>
                </c:pt>
                <c:pt idx="14358">
                  <c:v>5.9840588595953399</c:v>
                </c:pt>
                <c:pt idx="14359">
                  <c:v>5.9836919870026364</c:v>
                </c:pt>
                <c:pt idx="14360">
                  <c:v>5.9833251593918586</c:v>
                </c:pt>
                <c:pt idx="14361">
                  <c:v>5.982958376754735</c:v>
                </c:pt>
                <c:pt idx="14362">
                  <c:v>5.9825916390829965</c:v>
                </c:pt>
                <c:pt idx="14363">
                  <c:v>5.9822249463683734</c:v>
                </c:pt>
                <c:pt idx="14364">
                  <c:v>5.9818582986025985</c:v>
                </c:pt>
                <c:pt idx="14365">
                  <c:v>5.98149169577741</c:v>
                </c:pt>
                <c:pt idx="14366">
                  <c:v>5.9811251378845451</c:v>
                </c:pt>
                <c:pt idx="14367">
                  <c:v>5.9807586249157429</c:v>
                </c:pt>
                <c:pt idx="14368">
                  <c:v>5.9803921568627452</c:v>
                </c:pt>
                <c:pt idx="14369">
                  <c:v>5.9800257337172971</c:v>
                </c:pt>
                <c:pt idx="14370">
                  <c:v>5.979659355471143</c:v>
                </c:pt>
                <c:pt idx="14371">
                  <c:v>5.9792930221160328</c:v>
                </c:pt>
                <c:pt idx="14372">
                  <c:v>5.9789267336437142</c:v>
                </c:pt>
                <c:pt idx="14373">
                  <c:v>5.9785604900459415</c:v>
                </c:pt>
                <c:pt idx="14374">
                  <c:v>5.9781942913144679</c:v>
                </c:pt>
                <c:pt idx="14375">
                  <c:v>5.9778281374410493</c:v>
                </c:pt>
                <c:pt idx="14376">
                  <c:v>5.9774620284174418</c:v>
                </c:pt>
                <c:pt idx="14377">
                  <c:v>5.9770959642354091</c:v>
                </c:pt>
                <c:pt idx="14378">
                  <c:v>5.9767299448867117</c:v>
                </c:pt>
                <c:pt idx="14379">
                  <c:v>5.9763639703631126</c:v>
                </c:pt>
                <c:pt idx="14380">
                  <c:v>5.9759980406563802</c:v>
                </c:pt>
                <c:pt idx="14381">
                  <c:v>5.975632155758281</c:v>
                </c:pt>
                <c:pt idx="14382">
                  <c:v>5.9752663156605852</c:v>
                </c:pt>
                <c:pt idx="14383">
                  <c:v>5.9749005203550656</c:v>
                </c:pt>
                <c:pt idx="14384">
                  <c:v>5.9745347698334967</c:v>
                </c:pt>
                <c:pt idx="14385">
                  <c:v>5.9741690640876541</c:v>
                </c:pt>
                <c:pt idx="14386">
                  <c:v>5.9738034031093159</c:v>
                </c:pt>
                <c:pt idx="14387">
                  <c:v>5.9734377868902619</c:v>
                </c:pt>
                <c:pt idx="14388">
                  <c:v>5.9730722154222766</c:v>
                </c:pt>
                <c:pt idx="14389">
                  <c:v>5.9727066886971425</c:v>
                </c:pt>
                <c:pt idx="14390">
                  <c:v>5.9723412067066457</c:v>
                </c:pt>
                <c:pt idx="14391">
                  <c:v>5.9719757694425741</c:v>
                </c:pt>
                <c:pt idx="14392">
                  <c:v>5.9716103768967201</c:v>
                </c:pt>
                <c:pt idx="14393">
                  <c:v>5.9712450290608752</c:v>
                </c:pt>
                <c:pt idx="14394">
                  <c:v>5.9708797259268325</c:v>
                </c:pt>
                <c:pt idx="14395">
                  <c:v>5.9705144674863888</c:v>
                </c:pt>
                <c:pt idx="14396">
                  <c:v>5.9701492537313436</c:v>
                </c:pt>
                <c:pt idx="14397">
                  <c:v>5.9697840846534955</c:v>
                </c:pt>
                <c:pt idx="14398">
                  <c:v>5.9694189602446475</c:v>
                </c:pt>
                <c:pt idx="14399">
                  <c:v>5.9690538804966051</c:v>
                </c:pt>
                <c:pt idx="14400">
                  <c:v>5.9686888454011742</c:v>
                </c:pt>
                <c:pt idx="14401">
                  <c:v>5.968323854950162</c:v>
                </c:pt>
                <c:pt idx="14402">
                  <c:v>5.9679589091353789</c:v>
                </c:pt>
                <c:pt idx="14403">
                  <c:v>5.9675940079486391</c:v>
                </c:pt>
                <c:pt idx="14404">
                  <c:v>5.9672291513817557</c:v>
                </c:pt>
                <c:pt idx="14405">
                  <c:v>5.9668643394265457</c:v>
                </c:pt>
                <c:pt idx="14406">
                  <c:v>5.9664995720748255</c:v>
                </c:pt>
                <c:pt idx="14407">
                  <c:v>5.9661348493184176</c:v>
                </c:pt>
                <c:pt idx="14408">
                  <c:v>5.9657701711491447</c:v>
                </c:pt>
                <c:pt idx="14409">
                  <c:v>5.9654055375588291</c:v>
                </c:pt>
                <c:pt idx="14410">
                  <c:v>5.9650409485392979</c:v>
                </c:pt>
                <c:pt idx="14411">
                  <c:v>5.9646764040823808</c:v>
                </c:pt>
                <c:pt idx="14412">
                  <c:v>5.9643119041799073</c:v>
                </c:pt>
                <c:pt idx="14413">
                  <c:v>5.9639474488237099</c:v>
                </c:pt>
                <c:pt idx="14414">
                  <c:v>5.9635830380056207</c:v>
                </c:pt>
                <c:pt idx="14415">
                  <c:v>5.9632186717174802</c:v>
                </c:pt>
                <c:pt idx="14416">
                  <c:v>5.9628543499511242</c:v>
                </c:pt>
                <c:pt idx="14417">
                  <c:v>5.9624900726983929</c:v>
                </c:pt>
                <c:pt idx="14418">
                  <c:v>5.9621258399511303</c:v>
                </c:pt>
                <c:pt idx="14419">
                  <c:v>5.9617616517011793</c:v>
                </c:pt>
                <c:pt idx="14420">
                  <c:v>5.9613975079403865</c:v>
                </c:pt>
                <c:pt idx="14421">
                  <c:v>5.9610334086605992</c:v>
                </c:pt>
                <c:pt idx="14422">
                  <c:v>5.9606693538536701</c:v>
                </c:pt>
                <c:pt idx="14423">
                  <c:v>5.9603053435114504</c:v>
                </c:pt>
                <c:pt idx="14424">
                  <c:v>5.9599413776257943</c:v>
                </c:pt>
                <c:pt idx="14425">
                  <c:v>5.9595774561885566</c:v>
                </c:pt>
                <c:pt idx="14426">
                  <c:v>5.9592135791915988</c:v>
                </c:pt>
                <c:pt idx="14427">
                  <c:v>5.958849746626778</c:v>
                </c:pt>
                <c:pt idx="14428">
                  <c:v>5.9584859584859586</c:v>
                </c:pt>
                <c:pt idx="14429">
                  <c:v>5.9581222147610031</c:v>
                </c:pt>
                <c:pt idx="14430">
                  <c:v>5.9577585154437793</c:v>
                </c:pt>
                <c:pt idx="14431">
                  <c:v>5.9573948605261551</c:v>
                </c:pt>
                <c:pt idx="14432">
                  <c:v>5.9570312500000009</c:v>
                </c:pt>
                <c:pt idx="14433">
                  <c:v>5.9566676838571864</c:v>
                </c:pt>
                <c:pt idx="14434">
                  <c:v>5.9563041620895882</c:v>
                </c:pt>
                <c:pt idx="14435">
                  <c:v>5.9559406846890832</c:v>
                </c:pt>
                <c:pt idx="14436">
                  <c:v>5.9555772516475471</c:v>
                </c:pt>
                <c:pt idx="14437">
                  <c:v>5.9552138629568612</c:v>
                </c:pt>
                <c:pt idx="14438">
                  <c:v>5.9548505186089082</c:v>
                </c:pt>
                <c:pt idx="14439">
                  <c:v>5.9544872185955713</c:v>
                </c:pt>
                <c:pt idx="14440">
                  <c:v>5.9541239629087359</c:v>
                </c:pt>
                <c:pt idx="14441">
                  <c:v>5.9537607515402913</c:v>
                </c:pt>
                <c:pt idx="14442">
                  <c:v>5.9533975844821274</c:v>
                </c:pt>
                <c:pt idx="14443">
                  <c:v>5.9530344617261362</c:v>
                </c:pt>
                <c:pt idx="14444">
                  <c:v>5.9526713832642102</c:v>
                </c:pt>
                <c:pt idx="14445">
                  <c:v>5.9523083490882476</c:v>
                </c:pt>
                <c:pt idx="14446">
                  <c:v>5.9519453591901454</c:v>
                </c:pt>
                <c:pt idx="14447">
                  <c:v>5.9515824135618027</c:v>
                </c:pt>
                <c:pt idx="14448">
                  <c:v>5.9512195121951219</c:v>
                </c:pt>
                <c:pt idx="14449">
                  <c:v>5.9508566550820072</c:v>
                </c:pt>
                <c:pt idx="14450">
                  <c:v>5.9504938422143638</c:v>
                </c:pt>
                <c:pt idx="14451">
                  <c:v>5.9501310735841013</c:v>
                </c:pt>
                <c:pt idx="14452">
                  <c:v>5.9497683491831257</c:v>
                </c:pt>
                <c:pt idx="14453">
                  <c:v>5.9494056690033528</c:v>
                </c:pt>
                <c:pt idx="14454">
                  <c:v>5.9490430330366939</c:v>
                </c:pt>
                <c:pt idx="14455">
                  <c:v>5.9486804412750658</c:v>
                </c:pt>
                <c:pt idx="14456">
                  <c:v>5.9483178937103851</c:v>
                </c:pt>
                <c:pt idx="14457">
                  <c:v>5.9479553903345721</c:v>
                </c:pt>
                <c:pt idx="14458">
                  <c:v>5.9475929311395497</c:v>
                </c:pt>
                <c:pt idx="14459">
                  <c:v>5.9472305161172381</c:v>
                </c:pt>
                <c:pt idx="14460">
                  <c:v>5.9468681452595655</c:v>
                </c:pt>
                <c:pt idx="14461">
                  <c:v>5.9465058185584594</c:v>
                </c:pt>
                <c:pt idx="14462">
                  <c:v>5.9461435360058488</c:v>
                </c:pt>
                <c:pt idx="14463">
                  <c:v>5.9457812975936637</c:v>
                </c:pt>
                <c:pt idx="14464">
                  <c:v>5.9454191033138404</c:v>
                </c:pt>
                <c:pt idx="14465">
                  <c:v>5.9450569531583115</c:v>
                </c:pt>
                <c:pt idx="14466">
                  <c:v>5.944694847119016</c:v>
                </c:pt>
                <c:pt idx="14467">
                  <c:v>5.9443327851878918</c:v>
                </c:pt>
                <c:pt idx="14468">
                  <c:v>5.9439707673568813</c:v>
                </c:pt>
                <c:pt idx="14469">
                  <c:v>5.943608793617928</c:v>
                </c:pt>
                <c:pt idx="14470">
                  <c:v>5.943246863962977</c:v>
                </c:pt>
                <c:pt idx="14471">
                  <c:v>5.9428849783839732</c:v>
                </c:pt>
                <c:pt idx="14472">
                  <c:v>5.942523136872869</c:v>
                </c:pt>
                <c:pt idx="14473">
                  <c:v>5.942161339421614</c:v>
                </c:pt>
                <c:pt idx="14474">
                  <c:v>5.9417995860221602</c:v>
                </c:pt>
                <c:pt idx="14475">
                  <c:v>5.9414378766664635</c:v>
                </c:pt>
                <c:pt idx="14476">
                  <c:v>5.9410762113464815</c:v>
                </c:pt>
                <c:pt idx="14477">
                  <c:v>5.9407145900541725</c:v>
                </c:pt>
                <c:pt idx="14478">
                  <c:v>5.9403530127814967</c:v>
                </c:pt>
                <c:pt idx="14479">
                  <c:v>5.9399914795204181</c:v>
                </c:pt>
                <c:pt idx="14480">
                  <c:v>5.9396299902629019</c:v>
                </c:pt>
                <c:pt idx="14481">
                  <c:v>5.9392685450009131</c:v>
                </c:pt>
                <c:pt idx="14482">
                  <c:v>5.9389071437264205</c:v>
                </c:pt>
                <c:pt idx="14483">
                  <c:v>5.938545786431396</c:v>
                </c:pt>
                <c:pt idx="14484">
                  <c:v>5.9381844731078122</c:v>
                </c:pt>
                <c:pt idx="14485">
                  <c:v>5.9378232037476426</c:v>
                </c:pt>
                <c:pt idx="14486">
                  <c:v>5.9374619783428635</c:v>
                </c:pt>
                <c:pt idx="14487">
                  <c:v>5.9371007968854554</c:v>
                </c:pt>
                <c:pt idx="14488">
                  <c:v>5.9367396593673964</c:v>
                </c:pt>
                <c:pt idx="14489">
                  <c:v>5.9363785657806707</c:v>
                </c:pt>
                <c:pt idx="14490">
                  <c:v>5.9360175161172606</c:v>
                </c:pt>
                <c:pt idx="14491">
                  <c:v>5.9356565103691539</c:v>
                </c:pt>
                <c:pt idx="14492">
                  <c:v>5.9352955485283392</c:v>
                </c:pt>
                <c:pt idx="14493">
                  <c:v>5.9349346305868051</c:v>
                </c:pt>
                <c:pt idx="14494">
                  <c:v>5.934573756536544</c:v>
                </c:pt>
                <c:pt idx="14495">
                  <c:v>5.9342129263695504</c:v>
                </c:pt>
                <c:pt idx="14496">
                  <c:v>5.9338521400778212</c:v>
                </c:pt>
                <c:pt idx="14497">
                  <c:v>5.933491397653353</c:v>
                </c:pt>
                <c:pt idx="14498">
                  <c:v>5.9331306990881458</c:v>
                </c:pt>
                <c:pt idx="14499">
                  <c:v>5.9327700443742026</c:v>
                </c:pt>
                <c:pt idx="14500">
                  <c:v>5.9324094335035253</c:v>
                </c:pt>
                <c:pt idx="14501">
                  <c:v>5.9320488664681212</c:v>
                </c:pt>
                <c:pt idx="14502">
                  <c:v>5.9316883432599976</c:v>
                </c:pt>
                <c:pt idx="14503">
                  <c:v>5.9313278638711635</c:v>
                </c:pt>
                <c:pt idx="14504">
                  <c:v>5.9309674282936315</c:v>
                </c:pt>
                <c:pt idx="14505">
                  <c:v>5.9306070365194135</c:v>
                </c:pt>
                <c:pt idx="14506">
                  <c:v>5.9302466885405272</c:v>
                </c:pt>
                <c:pt idx="14507">
                  <c:v>5.9298863843489888</c:v>
                </c:pt>
                <c:pt idx="14508">
                  <c:v>5.9295261239368173</c:v>
                </c:pt>
                <c:pt idx="14509">
                  <c:v>5.9291659072960323</c:v>
                </c:pt>
                <c:pt idx="14510">
                  <c:v>5.9288057344186607</c:v>
                </c:pt>
                <c:pt idx="14511">
                  <c:v>5.9284456052967265</c:v>
                </c:pt>
                <c:pt idx="14512">
                  <c:v>5.9280855199222549</c:v>
                </c:pt>
                <c:pt idx="14513">
                  <c:v>5.9277254782872761</c:v>
                </c:pt>
                <c:pt idx="14514">
                  <c:v>5.9273654803838207</c:v>
                </c:pt>
                <c:pt idx="14515">
                  <c:v>5.9270055262039234</c:v>
                </c:pt>
                <c:pt idx="14516">
                  <c:v>5.9266456157396163</c:v>
                </c:pt>
                <c:pt idx="14517">
                  <c:v>5.926285748982937</c:v>
                </c:pt>
                <c:pt idx="14518">
                  <c:v>5.9259259259259256</c:v>
                </c:pt>
                <c:pt idx="14519">
                  <c:v>5.9255661465606222</c:v>
                </c:pt>
                <c:pt idx="14520">
                  <c:v>5.925206410879067</c:v>
                </c:pt>
                <c:pt idx="14521">
                  <c:v>5.924846718873308</c:v>
                </c:pt>
                <c:pt idx="14522">
                  <c:v>5.9244870705353891</c:v>
                </c:pt>
                <c:pt idx="14523">
                  <c:v>5.9241274658573602</c:v>
                </c:pt>
                <c:pt idx="14524">
                  <c:v>5.9237679048312692</c:v>
                </c:pt>
                <c:pt idx="14525">
                  <c:v>5.9234083874491716</c:v>
                </c:pt>
                <c:pt idx="14526">
                  <c:v>5.923048913703119</c:v>
                </c:pt>
                <c:pt idx="14527">
                  <c:v>5.9226894835851693</c:v>
                </c:pt>
                <c:pt idx="14528">
                  <c:v>5.9223300970873787</c:v>
                </c:pt>
                <c:pt idx="14529">
                  <c:v>5.9219707542018076</c:v>
                </c:pt>
                <c:pt idx="14530">
                  <c:v>5.9216114549205194</c:v>
                </c:pt>
                <c:pt idx="14531">
                  <c:v>5.9212521992355764</c:v>
                </c:pt>
                <c:pt idx="14532">
                  <c:v>5.9208929871390437</c:v>
                </c:pt>
                <c:pt idx="14533">
                  <c:v>5.9205338186229906</c:v>
                </c:pt>
                <c:pt idx="14534">
                  <c:v>5.9201746936794857</c:v>
                </c:pt>
                <c:pt idx="14535">
                  <c:v>5.9198156123006012</c:v>
                </c:pt>
                <c:pt idx="14536">
                  <c:v>5.9194565744784082</c:v>
                </c:pt>
                <c:pt idx="14537">
                  <c:v>5.9190975802049852</c:v>
                </c:pt>
                <c:pt idx="14538">
                  <c:v>5.9187386294724078</c:v>
                </c:pt>
                <c:pt idx="14539">
                  <c:v>5.9183797222727543</c:v>
                </c:pt>
                <c:pt idx="14540">
                  <c:v>5.9180208585981076</c:v>
                </c:pt>
                <c:pt idx="14541">
                  <c:v>5.9176620384405503</c:v>
                </c:pt>
                <c:pt idx="14542">
                  <c:v>5.917303261792167</c:v>
                </c:pt>
                <c:pt idx="14543">
                  <c:v>5.9169445286450433</c:v>
                </c:pt>
                <c:pt idx="14544">
                  <c:v>5.9165858389912707</c:v>
                </c:pt>
                <c:pt idx="14545">
                  <c:v>5.9162271928229373</c:v>
                </c:pt>
                <c:pt idx="14546">
                  <c:v>5.9158685901321375</c:v>
                </c:pt>
                <c:pt idx="14547">
                  <c:v>5.9155100309109638</c:v>
                </c:pt>
                <c:pt idx="14548">
                  <c:v>5.915151515151515</c:v>
                </c:pt>
                <c:pt idx="14549">
                  <c:v>5.9147930428458881</c:v>
                </c:pt>
                <c:pt idx="14550">
                  <c:v>5.9144346139861836</c:v>
                </c:pt>
                <c:pt idx="14551">
                  <c:v>5.914076228564503</c:v>
                </c:pt>
                <c:pt idx="14552">
                  <c:v>5.9137178865729521</c:v>
                </c:pt>
                <c:pt idx="14553">
                  <c:v>5.9133595880036358</c:v>
                </c:pt>
                <c:pt idx="14554">
                  <c:v>5.9130013328486619</c:v>
                </c:pt>
                <c:pt idx="14555">
                  <c:v>5.9126431211001389</c:v>
                </c:pt>
                <c:pt idx="14556">
                  <c:v>5.9122849527501815</c:v>
                </c:pt>
                <c:pt idx="14557">
                  <c:v>5.9119268277909018</c:v>
                </c:pt>
                <c:pt idx="14558">
                  <c:v>5.9115687462144164</c:v>
                </c:pt>
                <c:pt idx="14559">
                  <c:v>5.91121070801284</c:v>
                </c:pt>
                <c:pt idx="14560">
                  <c:v>5.9108527131782944</c:v>
                </c:pt>
                <c:pt idx="14561">
                  <c:v>5.9104947617029007</c:v>
                </c:pt>
                <c:pt idx="14562">
                  <c:v>5.9101368535787815</c:v>
                </c:pt>
                <c:pt idx="14563">
                  <c:v>5.9097789887980623</c:v>
                </c:pt>
                <c:pt idx="14564">
                  <c:v>5.9094211673528703</c:v>
                </c:pt>
                <c:pt idx="14565">
                  <c:v>5.9090633892353335</c:v>
                </c:pt>
                <c:pt idx="14566">
                  <c:v>5.9087056544375827</c:v>
                </c:pt>
                <c:pt idx="14567">
                  <c:v>5.9083479629517521</c:v>
                </c:pt>
                <c:pt idx="14568">
                  <c:v>5.9079903147699762</c:v>
                </c:pt>
                <c:pt idx="14569">
                  <c:v>5.9076327098843899</c:v>
                </c:pt>
                <c:pt idx="14570">
                  <c:v>5.9072751482871322</c:v>
                </c:pt>
                <c:pt idx="14571">
                  <c:v>5.9069176299703443</c:v>
                </c:pt>
                <c:pt idx="14572">
                  <c:v>5.9065601549261686</c:v>
                </c:pt>
                <c:pt idx="14573">
                  <c:v>5.9062027231467482</c:v>
                </c:pt>
                <c:pt idx="14574">
                  <c:v>5.9058453346242281</c:v>
                </c:pt>
                <c:pt idx="14575">
                  <c:v>5.9054879893507595</c:v>
                </c:pt>
                <c:pt idx="14576">
                  <c:v>5.9051306873184899</c:v>
                </c:pt>
                <c:pt idx="14577">
                  <c:v>5.9047734285195723</c:v>
                </c:pt>
                <c:pt idx="14578">
                  <c:v>5.9044162129461579</c:v>
                </c:pt>
                <c:pt idx="14579">
                  <c:v>5.9040590405904059</c:v>
                </c:pt>
                <c:pt idx="14580">
                  <c:v>5.9037019114444718</c:v>
                </c:pt>
                <c:pt idx="14581">
                  <c:v>5.9033448255005139</c:v>
                </c:pt>
                <c:pt idx="14582">
                  <c:v>5.9029877827506949</c:v>
                </c:pt>
                <c:pt idx="14583">
                  <c:v>5.9026307831871785</c:v>
                </c:pt>
                <c:pt idx="14584">
                  <c:v>5.9022738268021291</c:v>
                </c:pt>
                <c:pt idx="14585">
                  <c:v>5.9019169135877121</c:v>
                </c:pt>
                <c:pt idx="14586">
                  <c:v>5.9015600435360982</c:v>
                </c:pt>
                <c:pt idx="14587">
                  <c:v>5.9012032166394581</c:v>
                </c:pt>
                <c:pt idx="14588">
                  <c:v>5.9008464328899644</c:v>
                </c:pt>
                <c:pt idx="14589">
                  <c:v>5.9004896922797894</c:v>
                </c:pt>
                <c:pt idx="14590">
                  <c:v>5.9001329948011119</c:v>
                </c:pt>
                <c:pt idx="14591">
                  <c:v>5.8997763404461105</c:v>
                </c:pt>
                <c:pt idx="14592">
                  <c:v>5.8994197292069632</c:v>
                </c:pt>
                <c:pt idx="14593">
                  <c:v>5.899063161075853</c:v>
                </c:pt>
                <c:pt idx="14594">
                  <c:v>5.8987066360449658</c:v>
                </c:pt>
                <c:pt idx="14595">
                  <c:v>5.8983501541064847</c:v>
                </c:pt>
                <c:pt idx="14596">
                  <c:v>5.897993715252599</c:v>
                </c:pt>
                <c:pt idx="14597">
                  <c:v>5.8976373194754963</c:v>
                </c:pt>
                <c:pt idx="14598">
                  <c:v>5.8972809667673713</c:v>
                </c:pt>
                <c:pt idx="14599">
                  <c:v>5.8969246571204161</c:v>
                </c:pt>
                <c:pt idx="14600">
                  <c:v>5.8965683905268245</c:v>
                </c:pt>
                <c:pt idx="14601">
                  <c:v>5.8962121669787955</c:v>
                </c:pt>
                <c:pt idx="14602">
                  <c:v>5.8958559864685274</c:v>
                </c:pt>
                <c:pt idx="14603">
                  <c:v>5.8954998489882211</c:v>
                </c:pt>
                <c:pt idx="14604">
                  <c:v>5.8951437545300793</c:v>
                </c:pt>
                <c:pt idx="14605">
                  <c:v>5.8947877030863074</c:v>
                </c:pt>
                <c:pt idx="14606">
                  <c:v>5.8944316946491124</c:v>
                </c:pt>
                <c:pt idx="14607">
                  <c:v>5.8940757292107016</c:v>
                </c:pt>
                <c:pt idx="14608">
                  <c:v>5.8937198067632846</c:v>
                </c:pt>
                <c:pt idx="14609">
                  <c:v>5.8933639272990757</c:v>
                </c:pt>
                <c:pt idx="14610">
                  <c:v>5.8930080908102891</c:v>
                </c:pt>
                <c:pt idx="14611">
                  <c:v>5.8926522972891391</c:v>
                </c:pt>
                <c:pt idx="14612">
                  <c:v>5.8922965467278434</c:v>
                </c:pt>
                <c:pt idx="14613">
                  <c:v>5.8919408391186234</c:v>
                </c:pt>
                <c:pt idx="14614">
                  <c:v>5.8915851744537004</c:v>
                </c:pt>
                <c:pt idx="14615">
                  <c:v>5.8912295527252976</c:v>
                </c:pt>
                <c:pt idx="14616">
                  <c:v>5.8908739739256397</c:v>
                </c:pt>
                <c:pt idx="14617">
                  <c:v>5.8905184380469553</c:v>
                </c:pt>
                <c:pt idx="14618">
                  <c:v>5.8901629450814728</c:v>
                </c:pt>
                <c:pt idx="14619">
                  <c:v>5.8898074950214232</c:v>
                </c:pt>
                <c:pt idx="14620">
                  <c:v>5.8894520878590395</c:v>
                </c:pt>
                <c:pt idx="14621">
                  <c:v>5.8890967235865563</c:v>
                </c:pt>
                <c:pt idx="14622">
                  <c:v>5.888741402196211</c:v>
                </c:pt>
                <c:pt idx="14623">
                  <c:v>5.8883861236802408</c:v>
                </c:pt>
                <c:pt idx="14624">
                  <c:v>5.8880308880308876</c:v>
                </c:pt>
                <c:pt idx="14625">
                  <c:v>5.887675695240393</c:v>
                </c:pt>
                <c:pt idx="14626">
                  <c:v>5.8873205453010016</c:v>
                </c:pt>
                <c:pt idx="14627">
                  <c:v>5.8869654382049577</c:v>
                </c:pt>
                <c:pt idx="14628">
                  <c:v>5.886610373944511</c:v>
                </c:pt>
                <c:pt idx="14629">
                  <c:v>5.8862553525119115</c:v>
                </c:pt>
                <c:pt idx="14630">
                  <c:v>5.8859003738994096</c:v>
                </c:pt>
                <c:pt idx="14631">
                  <c:v>5.8855454380992578</c:v>
                </c:pt>
                <c:pt idx="14632">
                  <c:v>5.8851905451037148</c:v>
                </c:pt>
                <c:pt idx="14633">
                  <c:v>5.8848356949050347</c:v>
                </c:pt>
                <c:pt idx="14634">
                  <c:v>5.8844808874954788</c:v>
                </c:pt>
                <c:pt idx="14635">
                  <c:v>5.8841261228673059</c:v>
                </c:pt>
                <c:pt idx="14636">
                  <c:v>5.8837714010127806</c:v>
                </c:pt>
                <c:pt idx="14637">
                  <c:v>5.8834167219241671</c:v>
                </c:pt>
                <c:pt idx="14638">
                  <c:v>5.8830620855937319</c:v>
                </c:pt>
                <c:pt idx="14639">
                  <c:v>5.8827074920137425</c:v>
                </c:pt>
                <c:pt idx="14640">
                  <c:v>5.882352941176471</c:v>
                </c:pt>
                <c:pt idx="14641">
                  <c:v>5.8819984330741883</c:v>
                </c:pt>
                <c:pt idx="14642">
                  <c:v>5.8816439676991683</c:v>
                </c:pt>
                <c:pt idx="14643">
                  <c:v>5.8812895450436873</c:v>
                </c:pt>
                <c:pt idx="14644">
                  <c:v>5.8809351651000243</c:v>
                </c:pt>
                <c:pt idx="14645">
                  <c:v>5.8805808278604568</c:v>
                </c:pt>
                <c:pt idx="14646">
                  <c:v>5.8802265333172663</c:v>
                </c:pt>
                <c:pt idx="14647">
                  <c:v>5.8798722814627382</c:v>
                </c:pt>
                <c:pt idx="14648">
                  <c:v>5.8795180722891569</c:v>
                </c:pt>
                <c:pt idx="14649">
                  <c:v>5.8791639057888085</c:v>
                </c:pt>
                <c:pt idx="14650">
                  <c:v>5.8788097819539811</c:v>
                </c:pt>
                <c:pt idx="14651">
                  <c:v>5.8784557007769678</c:v>
                </c:pt>
                <c:pt idx="14652">
                  <c:v>5.8781016622500601</c:v>
                </c:pt>
                <c:pt idx="14653">
                  <c:v>5.8777476663655532</c:v>
                </c:pt>
                <c:pt idx="14654">
                  <c:v>5.8773937131157412</c:v>
                </c:pt>
                <c:pt idx="14655">
                  <c:v>5.8770398024929245</c:v>
                </c:pt>
                <c:pt idx="14656">
                  <c:v>5.8766859344894025</c:v>
                </c:pt>
                <c:pt idx="14657">
                  <c:v>5.8763321090974774</c:v>
                </c:pt>
                <c:pt idx="14658">
                  <c:v>5.8759783263094523</c:v>
                </c:pt>
                <c:pt idx="14659">
                  <c:v>5.8756245861176328</c:v>
                </c:pt>
                <c:pt idx="14660">
                  <c:v>5.8752708885143274</c:v>
                </c:pt>
                <c:pt idx="14661">
                  <c:v>5.8749172334918436</c:v>
                </c:pt>
                <c:pt idx="14662">
                  <c:v>5.8745636210424941</c:v>
                </c:pt>
                <c:pt idx="14663">
                  <c:v>5.8742100511585917</c:v>
                </c:pt>
                <c:pt idx="14664">
                  <c:v>5.8738565238324512</c:v>
                </c:pt>
                <c:pt idx="14665">
                  <c:v>5.8735030390563878</c:v>
                </c:pt>
                <c:pt idx="14666">
                  <c:v>5.8731495968227225</c:v>
                </c:pt>
                <c:pt idx="14667">
                  <c:v>5.8727961971237743</c:v>
                </c:pt>
                <c:pt idx="14668">
                  <c:v>5.8724428399518658</c:v>
                </c:pt>
                <c:pt idx="14669">
                  <c:v>5.8720895252993195</c:v>
                </c:pt>
                <c:pt idx="14670">
                  <c:v>5.8717362531584643</c:v>
                </c:pt>
                <c:pt idx="14671">
                  <c:v>5.8713830235216271</c:v>
                </c:pt>
                <c:pt idx="14672">
                  <c:v>5.871029836381136</c:v>
                </c:pt>
                <c:pt idx="14673">
                  <c:v>5.8706766917293232</c:v>
                </c:pt>
                <c:pt idx="14674">
                  <c:v>5.8703235895585228</c:v>
                </c:pt>
                <c:pt idx="14675">
                  <c:v>5.8699705298610692</c:v>
                </c:pt>
                <c:pt idx="14676">
                  <c:v>5.8696175126293006</c:v>
                </c:pt>
                <c:pt idx="14677">
                  <c:v>5.8692645378555532</c:v>
                </c:pt>
                <c:pt idx="14678">
                  <c:v>5.8689116055321708</c:v>
                </c:pt>
                <c:pt idx="14679">
                  <c:v>5.8685587156514947</c:v>
                </c:pt>
                <c:pt idx="14680">
                  <c:v>5.8682058682058686</c:v>
                </c:pt>
                <c:pt idx="14681">
                  <c:v>5.8678530631876384</c:v>
                </c:pt>
                <c:pt idx="14682">
                  <c:v>5.8675003005891551</c:v>
                </c:pt>
                <c:pt idx="14683">
                  <c:v>5.867147580402766</c:v>
                </c:pt>
                <c:pt idx="14684">
                  <c:v>5.8667949026208221</c:v>
                </c:pt>
                <c:pt idx="14685">
                  <c:v>5.8664422672356791</c:v>
                </c:pt>
                <c:pt idx="14686">
                  <c:v>5.8660896742396922</c:v>
                </c:pt>
                <c:pt idx="14687">
                  <c:v>5.8657371236252178</c:v>
                </c:pt>
                <c:pt idx="14688">
                  <c:v>5.865384615384615</c:v>
                </c:pt>
                <c:pt idx="14689">
                  <c:v>5.8650321495102453</c:v>
                </c:pt>
                <c:pt idx="14690">
                  <c:v>5.8646797259944723</c:v>
                </c:pt>
                <c:pt idx="14691">
                  <c:v>5.8643273448296585</c:v>
                </c:pt>
                <c:pt idx="14692">
                  <c:v>5.8639750060081708</c:v>
                </c:pt>
                <c:pt idx="14693">
                  <c:v>5.863622709522379</c:v>
                </c:pt>
                <c:pt idx="14694">
                  <c:v>5.8632704553646526</c:v>
                </c:pt>
                <c:pt idx="14695">
                  <c:v>5.8629182435273623</c:v>
                </c:pt>
                <c:pt idx="14696">
                  <c:v>5.8625660740028831</c:v>
                </c:pt>
                <c:pt idx="14697">
                  <c:v>5.8622139467835908</c:v>
                </c:pt>
                <c:pt idx="14698">
                  <c:v>5.8618618618618621</c:v>
                </c:pt>
                <c:pt idx="14699">
                  <c:v>5.8615098192300765</c:v>
                </c:pt>
                <c:pt idx="14700">
                  <c:v>5.8611578188806144</c:v>
                </c:pt>
                <c:pt idx="14701">
                  <c:v>5.8608058608058604</c:v>
                </c:pt>
                <c:pt idx="14702">
                  <c:v>5.8604539449981985</c:v>
                </c:pt>
                <c:pt idx="14703">
                  <c:v>5.8601020714500143</c:v>
                </c:pt>
                <c:pt idx="14704">
                  <c:v>5.8597502401536978</c:v>
                </c:pt>
                <c:pt idx="14705">
                  <c:v>5.8593984511016393</c:v>
                </c:pt>
                <c:pt idx="14706">
                  <c:v>5.8590467042862295</c:v>
                </c:pt>
                <c:pt idx="14707">
                  <c:v>5.8586949996998614</c:v>
                </c:pt>
                <c:pt idx="14708">
                  <c:v>5.8583433373349338</c:v>
                </c:pt>
                <c:pt idx="14709">
                  <c:v>5.8579917171838423</c:v>
                </c:pt>
                <c:pt idx="14710">
                  <c:v>5.8576401392389874</c:v>
                </c:pt>
                <c:pt idx="14711">
                  <c:v>5.8572886034927683</c:v>
                </c:pt>
                <c:pt idx="14712">
                  <c:v>5.85693710993759</c:v>
                </c:pt>
                <c:pt idx="14713">
                  <c:v>5.8565856585658569</c:v>
                </c:pt>
                <c:pt idx="14714">
                  <c:v>5.8562342493699751</c:v>
                </c:pt>
                <c:pt idx="14715">
                  <c:v>5.8558828823423532</c:v>
                </c:pt>
                <c:pt idx="14716">
                  <c:v>5.8555315574754019</c:v>
                </c:pt>
                <c:pt idx="14717">
                  <c:v>5.8551802747615334</c:v>
                </c:pt>
                <c:pt idx="14718">
                  <c:v>5.8548290341931617</c:v>
                </c:pt>
                <c:pt idx="14719">
                  <c:v>5.8544778357627019</c:v>
                </c:pt>
                <c:pt idx="14720">
                  <c:v>5.8541266794625724</c:v>
                </c:pt>
                <c:pt idx="14721">
                  <c:v>5.8537755652851917</c:v>
                </c:pt>
                <c:pt idx="14722">
                  <c:v>5.8534244932229811</c:v>
                </c:pt>
                <c:pt idx="14723">
                  <c:v>5.8530734632683652</c:v>
                </c:pt>
                <c:pt idx="14724">
                  <c:v>5.8527224754137679</c:v>
                </c:pt>
                <c:pt idx="14725">
                  <c:v>5.8523715296516166</c:v>
                </c:pt>
                <c:pt idx="14726">
                  <c:v>5.8520206259743368</c:v>
                </c:pt>
                <c:pt idx="14727">
                  <c:v>5.8516697643743631</c:v>
                </c:pt>
                <c:pt idx="14728">
                  <c:v>5.8513189448441247</c:v>
                </c:pt>
                <c:pt idx="14729">
                  <c:v>5.850968167376057</c:v>
                </c:pt>
                <c:pt idx="14730">
                  <c:v>5.8506174319625943</c:v>
                </c:pt>
                <c:pt idx="14731">
                  <c:v>5.8502667385961757</c:v>
                </c:pt>
                <c:pt idx="14732">
                  <c:v>5.8499160872692402</c:v>
                </c:pt>
                <c:pt idx="14733">
                  <c:v>5.8495654779742283</c:v>
                </c:pt>
                <c:pt idx="14734">
                  <c:v>5.8492149107035836</c:v>
                </c:pt>
                <c:pt idx="14735">
                  <c:v>5.8488643854497511</c:v>
                </c:pt>
                <c:pt idx="14736">
                  <c:v>5.8485139022051778</c:v>
                </c:pt>
                <c:pt idx="14737">
                  <c:v>5.8481634609623105</c:v>
                </c:pt>
                <c:pt idx="14738">
                  <c:v>5.8478130617136008</c:v>
                </c:pt>
                <c:pt idx="14739">
                  <c:v>5.8474627044515008</c:v>
                </c:pt>
                <c:pt idx="14740">
                  <c:v>5.8471123891684638</c:v>
                </c:pt>
                <c:pt idx="14741">
                  <c:v>5.8467621158569463</c:v>
                </c:pt>
                <c:pt idx="14742">
                  <c:v>5.8464118845094042</c:v>
                </c:pt>
                <c:pt idx="14743">
                  <c:v>5.8460616951182987</c:v>
                </c:pt>
                <c:pt idx="14744">
                  <c:v>5.8457115476760899</c:v>
                </c:pt>
                <c:pt idx="14745">
                  <c:v>5.8453614421752409</c:v>
                </c:pt>
                <c:pt idx="14746">
                  <c:v>5.8450113786082163</c:v>
                </c:pt>
                <c:pt idx="14747">
                  <c:v>5.8446613569674835</c:v>
                </c:pt>
                <c:pt idx="14748">
                  <c:v>5.8443113772455089</c:v>
                </c:pt>
                <c:pt idx="14749">
                  <c:v>5.8439614394347643</c:v>
                </c:pt>
                <c:pt idx="14750">
                  <c:v>5.8436115435277207</c:v>
                </c:pt>
                <c:pt idx="14751">
                  <c:v>5.8432616895168534</c:v>
                </c:pt>
                <c:pt idx="14752">
                  <c:v>5.842911877394636</c:v>
                </c:pt>
                <c:pt idx="14753">
                  <c:v>5.8425621071535465</c:v>
                </c:pt>
                <c:pt idx="14754">
                  <c:v>5.8422123787860647</c:v>
                </c:pt>
                <c:pt idx="14755">
                  <c:v>5.8418626922846713</c:v>
                </c:pt>
                <c:pt idx="14756">
                  <c:v>5.8415130476418486</c:v>
                </c:pt>
                <c:pt idx="14757">
                  <c:v>5.8411634448500802</c:v>
                </c:pt>
                <c:pt idx="14758">
                  <c:v>5.8408138839018555</c:v>
                </c:pt>
                <c:pt idx="14759">
                  <c:v>5.8404643647896597</c:v>
                </c:pt>
                <c:pt idx="14760">
                  <c:v>5.8401148875059841</c:v>
                </c:pt>
                <c:pt idx="14761">
                  <c:v>5.8397654520433191</c:v>
                </c:pt>
                <c:pt idx="14762">
                  <c:v>5.8394160583941606</c:v>
                </c:pt>
                <c:pt idx="14763">
                  <c:v>5.8390667065510025</c:v>
                </c:pt>
                <c:pt idx="14764">
                  <c:v>5.8387173965063406</c:v>
                </c:pt>
                <c:pt idx="14765">
                  <c:v>5.8383681282526769</c:v>
                </c:pt>
                <c:pt idx="14766">
                  <c:v>5.8380189017825099</c:v>
                </c:pt>
                <c:pt idx="14767">
                  <c:v>5.8376697170883425</c:v>
                </c:pt>
                <c:pt idx="14768">
                  <c:v>5.8373205741626792</c:v>
                </c:pt>
                <c:pt idx="14769">
                  <c:v>5.8369714729980267</c:v>
                </c:pt>
                <c:pt idx="14770">
                  <c:v>5.836622413586892</c:v>
                </c:pt>
                <c:pt idx="14771">
                  <c:v>5.8362733959217845</c:v>
                </c:pt>
                <c:pt idx="14772">
                  <c:v>5.8359244199952158</c:v>
                </c:pt>
                <c:pt idx="14773">
                  <c:v>5.8355754857997013</c:v>
                </c:pt>
                <c:pt idx="14774">
                  <c:v>5.8352265933277536</c:v>
                </c:pt>
                <c:pt idx="14775">
                  <c:v>5.8348777425718898</c:v>
                </c:pt>
                <c:pt idx="14776">
                  <c:v>5.8345289335246289</c:v>
                </c:pt>
                <c:pt idx="14777">
                  <c:v>5.8341801661784922</c:v>
                </c:pt>
                <c:pt idx="14778">
                  <c:v>5.8338314405260014</c:v>
                </c:pt>
                <c:pt idx="14779">
                  <c:v>5.8334827565596798</c:v>
                </c:pt>
                <c:pt idx="14780">
                  <c:v>5.8331341142720534</c:v>
                </c:pt>
                <c:pt idx="14781">
                  <c:v>5.8327855136556508</c:v>
                </c:pt>
                <c:pt idx="14782">
                  <c:v>5.8324369547029997</c:v>
                </c:pt>
                <c:pt idx="14783">
                  <c:v>5.8320884374066324</c:v>
                </c:pt>
                <c:pt idx="14784">
                  <c:v>5.8317399617590819</c:v>
                </c:pt>
                <c:pt idx="14785">
                  <c:v>5.8313915277528832</c:v>
                </c:pt>
                <c:pt idx="14786">
                  <c:v>5.8310431353805718</c:v>
                </c:pt>
                <c:pt idx="14787">
                  <c:v>5.8306947846346846</c:v>
                </c:pt>
                <c:pt idx="14788">
                  <c:v>5.8303464755077661</c:v>
                </c:pt>
                <c:pt idx="14789">
                  <c:v>5.8299982079923538</c:v>
                </c:pt>
                <c:pt idx="14790">
                  <c:v>5.8296499820809942</c:v>
                </c:pt>
                <c:pt idx="14791">
                  <c:v>5.82930179776623</c:v>
                </c:pt>
                <c:pt idx="14792">
                  <c:v>5.8289536550406114</c:v>
                </c:pt>
                <c:pt idx="14793">
                  <c:v>5.8286055538966854</c:v>
                </c:pt>
                <c:pt idx="14794">
                  <c:v>5.828257494327004</c:v>
                </c:pt>
                <c:pt idx="14795">
                  <c:v>5.827909476324117</c:v>
                </c:pt>
                <c:pt idx="14796">
                  <c:v>5.8275614998805825</c:v>
                </c:pt>
                <c:pt idx="14797">
                  <c:v>5.8272135649889547</c:v>
                </c:pt>
                <c:pt idx="14798">
                  <c:v>5.8268656716417917</c:v>
                </c:pt>
                <c:pt idx="14799">
                  <c:v>5.8265178198316514</c:v>
                </c:pt>
                <c:pt idx="14800">
                  <c:v>5.826170009551098</c:v>
                </c:pt>
                <c:pt idx="14801">
                  <c:v>5.8258222407926938</c:v>
                </c:pt>
                <c:pt idx="14802">
                  <c:v>5.825474513549004</c:v>
                </c:pt>
                <c:pt idx="14803">
                  <c:v>5.8251268278125927</c:v>
                </c:pt>
                <c:pt idx="14804">
                  <c:v>5.8247791835760321</c:v>
                </c:pt>
                <c:pt idx="14805">
                  <c:v>5.8244315808318916</c:v>
                </c:pt>
                <c:pt idx="14806">
                  <c:v>5.8240840195727408</c:v>
                </c:pt>
                <c:pt idx="14807">
                  <c:v>5.8237364997911572</c:v>
                </c:pt>
                <c:pt idx="14808">
                  <c:v>5.8233890214797137</c:v>
                </c:pt>
                <c:pt idx="14809">
                  <c:v>5.8230415846309889</c:v>
                </c:pt>
                <c:pt idx="14810">
                  <c:v>5.822694189237561</c:v>
                </c:pt>
                <c:pt idx="14811">
                  <c:v>5.822346835292012</c:v>
                </c:pt>
                <c:pt idx="14812">
                  <c:v>5.8219995227869248</c:v>
                </c:pt>
                <c:pt idx="14813">
                  <c:v>5.821652251714883</c:v>
                </c:pt>
                <c:pt idx="14814">
                  <c:v>5.8213050220684712</c:v>
                </c:pt>
                <c:pt idx="14815">
                  <c:v>5.8209578338402812</c:v>
                </c:pt>
                <c:pt idx="14816">
                  <c:v>5.8206106870229011</c:v>
                </c:pt>
                <c:pt idx="14817">
                  <c:v>5.8202635816089217</c:v>
                </c:pt>
                <c:pt idx="14818">
                  <c:v>5.8199165175909355</c:v>
                </c:pt>
                <c:pt idx="14819">
                  <c:v>5.8195694949615406</c:v>
                </c:pt>
                <c:pt idx="14820">
                  <c:v>5.8192225137133322</c:v>
                </c:pt>
                <c:pt idx="14821">
                  <c:v>5.8188755738389082</c:v>
                </c:pt>
                <c:pt idx="14822">
                  <c:v>5.8185286753308691</c:v>
                </c:pt>
                <c:pt idx="14823">
                  <c:v>5.8181818181818183</c:v>
                </c:pt>
                <c:pt idx="14824">
                  <c:v>5.817835002384359</c:v>
                </c:pt>
                <c:pt idx="14825">
                  <c:v>5.8174882279310953</c:v>
                </c:pt>
                <c:pt idx="14826">
                  <c:v>5.8171414948146376</c:v>
                </c:pt>
                <c:pt idx="14827">
                  <c:v>5.8167948030275944</c:v>
                </c:pt>
                <c:pt idx="14828">
                  <c:v>5.8164481525625744</c:v>
                </c:pt>
                <c:pt idx="14829">
                  <c:v>5.8161015434121923</c:v>
                </c:pt>
                <c:pt idx="14830">
                  <c:v>5.8157549755690621</c:v>
                </c:pt>
                <c:pt idx="14831">
                  <c:v>5.8154084490258002</c:v>
                </c:pt>
                <c:pt idx="14832">
                  <c:v>5.8150619637750243</c:v>
                </c:pt>
                <c:pt idx="14833">
                  <c:v>5.8147155198093534</c:v>
                </c:pt>
                <c:pt idx="14834">
                  <c:v>5.8143691171214105</c:v>
                </c:pt>
                <c:pt idx="14835">
                  <c:v>5.8140227557038182</c:v>
                </c:pt>
                <c:pt idx="14836">
                  <c:v>5.8136764355492021</c:v>
                </c:pt>
                <c:pt idx="14837">
                  <c:v>5.8133301566501876</c:v>
                </c:pt>
                <c:pt idx="14838">
                  <c:v>5.8129839189994046</c:v>
                </c:pt>
                <c:pt idx="14839">
                  <c:v>5.812637722589483</c:v>
                </c:pt>
                <c:pt idx="14840">
                  <c:v>5.8122915674130544</c:v>
                </c:pt>
                <c:pt idx="14841">
                  <c:v>5.8119454534627524</c:v>
                </c:pt>
                <c:pt idx="14842">
                  <c:v>5.8115993807312138</c:v>
                </c:pt>
                <c:pt idx="14843">
                  <c:v>5.8112533492110749</c:v>
                </c:pt>
                <c:pt idx="14844">
                  <c:v>5.8109073588949745</c:v>
                </c:pt>
                <c:pt idx="14845">
                  <c:v>5.8105614097755547</c:v>
                </c:pt>
                <c:pt idx="14846">
                  <c:v>5.810215501845458</c:v>
                </c:pt>
                <c:pt idx="14847">
                  <c:v>5.8098696350973276</c:v>
                </c:pt>
                <c:pt idx="14848">
                  <c:v>5.8095238095238093</c:v>
                </c:pt>
                <c:pt idx="14849">
                  <c:v>5.8091780251175527</c:v>
                </c:pt>
                <c:pt idx="14850">
                  <c:v>5.8088322818712061</c:v>
                </c:pt>
                <c:pt idx="14851">
                  <c:v>5.808486579777421</c:v>
                </c:pt>
                <c:pt idx="14852">
                  <c:v>5.8081409188288502</c:v>
                </c:pt>
                <c:pt idx="14853">
                  <c:v>5.8077952990181494</c:v>
                </c:pt>
                <c:pt idx="14854">
                  <c:v>5.8074497203379742</c:v>
                </c:pt>
                <c:pt idx="14855">
                  <c:v>5.8071041827809848</c:v>
                </c:pt>
                <c:pt idx="14856">
                  <c:v>5.8067586863398377</c:v>
                </c:pt>
                <c:pt idx="14857">
                  <c:v>5.8064132310071983</c:v>
                </c:pt>
                <c:pt idx="14858">
                  <c:v>5.8060678167757285</c:v>
                </c:pt>
                <c:pt idx="14859">
                  <c:v>5.8057224436380945</c:v>
                </c:pt>
                <c:pt idx="14860">
                  <c:v>5.805377111586961</c:v>
                </c:pt>
                <c:pt idx="14861">
                  <c:v>5.8050318206150004</c:v>
                </c:pt>
                <c:pt idx="14862">
                  <c:v>5.8046865707148809</c:v>
                </c:pt>
                <c:pt idx="14863">
                  <c:v>5.804341361879275</c:v>
                </c:pt>
                <c:pt idx="14864">
                  <c:v>5.803996194100856</c:v>
                </c:pt>
                <c:pt idx="14865">
                  <c:v>5.8036510673723019</c:v>
                </c:pt>
                <c:pt idx="14866">
                  <c:v>5.8033059816862886</c:v>
                </c:pt>
                <c:pt idx="14867">
                  <c:v>5.8029609370354951</c:v>
                </c:pt>
                <c:pt idx="14868">
                  <c:v>5.8026159334126035</c:v>
                </c:pt>
                <c:pt idx="14869">
                  <c:v>5.8022709708102971</c:v>
                </c:pt>
                <c:pt idx="14870">
                  <c:v>5.8019260492212581</c:v>
                </c:pt>
                <c:pt idx="14871">
                  <c:v>5.8015811686381733</c:v>
                </c:pt>
                <c:pt idx="14872">
                  <c:v>5.801236329053733</c:v>
                </c:pt>
                <c:pt idx="14873">
                  <c:v>5.8008915304606239</c:v>
                </c:pt>
                <c:pt idx="14874">
                  <c:v>5.8005467728515399</c:v>
                </c:pt>
                <c:pt idx="14875">
                  <c:v>5.8002020562191712</c:v>
                </c:pt>
                <c:pt idx="14876">
                  <c:v>5.7998573805562161</c:v>
                </c:pt>
                <c:pt idx="14877">
                  <c:v>5.7995127458553686</c:v>
                </c:pt>
                <c:pt idx="14878">
                  <c:v>5.7991681521093286</c:v>
                </c:pt>
                <c:pt idx="14879">
                  <c:v>5.7988235993107953</c:v>
                </c:pt>
                <c:pt idx="14880">
                  <c:v>5.7984790874524714</c:v>
                </c:pt>
                <c:pt idx="14881">
                  <c:v>5.7981346165270597</c:v>
                </c:pt>
                <c:pt idx="14882">
                  <c:v>5.7977901865272665</c:v>
                </c:pt>
                <c:pt idx="14883">
                  <c:v>5.7974457974457971</c:v>
                </c:pt>
                <c:pt idx="14884">
                  <c:v>5.7971014492753623</c:v>
                </c:pt>
                <c:pt idx="14885">
                  <c:v>5.7967571420086719</c:v>
                </c:pt>
                <c:pt idx="14886">
                  <c:v>5.7964128756384365</c:v>
                </c:pt>
                <c:pt idx="14887">
                  <c:v>5.7960686501573724</c:v>
                </c:pt>
                <c:pt idx="14888">
                  <c:v>5.7957244655581945</c:v>
                </c:pt>
                <c:pt idx="14889">
                  <c:v>5.7953803218336208</c:v>
                </c:pt>
                <c:pt idx="14890">
                  <c:v>5.7950362189763682</c:v>
                </c:pt>
                <c:pt idx="14891">
                  <c:v>5.7946921569791607</c:v>
                </c:pt>
                <c:pt idx="14892">
                  <c:v>5.7943481358347189</c:v>
                </c:pt>
                <c:pt idx="14893">
                  <c:v>5.7940041555357675</c:v>
                </c:pt>
                <c:pt idx="14894">
                  <c:v>5.7936602160750326</c:v>
                </c:pt>
                <c:pt idx="14895">
                  <c:v>5.7933163174452424</c:v>
                </c:pt>
                <c:pt idx="14896">
                  <c:v>5.7929724596391265</c:v>
                </c:pt>
                <c:pt idx="14897">
                  <c:v>5.792628642649416</c:v>
                </c:pt>
                <c:pt idx="14898">
                  <c:v>5.792284866468842</c:v>
                </c:pt>
                <c:pt idx="14899">
                  <c:v>5.7919411310901427</c:v>
                </c:pt>
                <c:pt idx="14900">
                  <c:v>5.791597436506053</c:v>
                </c:pt>
                <c:pt idx="14901">
                  <c:v>5.79125378270931</c:v>
                </c:pt>
                <c:pt idx="14902">
                  <c:v>5.7909101696926539</c:v>
                </c:pt>
                <c:pt idx="14903">
                  <c:v>5.7905665974488283</c:v>
                </c:pt>
                <c:pt idx="14904">
                  <c:v>5.7902230659705749</c:v>
                </c:pt>
                <c:pt idx="14905">
                  <c:v>5.7898795752506373</c:v>
                </c:pt>
                <c:pt idx="14906">
                  <c:v>5.7895361252817654</c:v>
                </c:pt>
                <c:pt idx="14907">
                  <c:v>5.7891927160567054</c:v>
                </c:pt>
                <c:pt idx="14908">
                  <c:v>5.7888493475682088</c:v>
                </c:pt>
                <c:pt idx="14909">
                  <c:v>5.7885060198090263</c:v>
                </c:pt>
                <c:pt idx="14910">
                  <c:v>5.7881627327719132</c:v>
                </c:pt>
                <c:pt idx="14911">
                  <c:v>5.7878194864496235</c:v>
                </c:pt>
                <c:pt idx="14912">
                  <c:v>5.7874762808349152</c:v>
                </c:pt>
                <c:pt idx="14913">
                  <c:v>5.787133115920545</c:v>
                </c:pt>
                <c:pt idx="14914">
                  <c:v>5.7867899916992762</c:v>
                </c:pt>
                <c:pt idx="14915">
                  <c:v>5.7864469081638701</c:v>
                </c:pt>
                <c:pt idx="14916">
                  <c:v>5.7861038653070906</c:v>
                </c:pt>
                <c:pt idx="14917">
                  <c:v>5.7857608631217019</c:v>
                </c:pt>
                <c:pt idx="14918">
                  <c:v>5.7854179016004741</c:v>
                </c:pt>
                <c:pt idx="14919">
                  <c:v>5.7850749807361748</c:v>
                </c:pt>
                <c:pt idx="14920">
                  <c:v>5.784732100521575</c:v>
                </c:pt>
                <c:pt idx="14921">
                  <c:v>5.7843892609494452</c:v>
                </c:pt>
                <c:pt idx="14922">
                  <c:v>5.7840464620125633</c:v>
                </c:pt>
                <c:pt idx="14923">
                  <c:v>5.7837037037037042</c:v>
                </c:pt>
                <c:pt idx="14924">
                  <c:v>5.7833609860156443</c:v>
                </c:pt>
                <c:pt idx="14925">
                  <c:v>5.7830183089411626</c:v>
                </c:pt>
                <c:pt idx="14926">
                  <c:v>5.7826756724730419</c:v>
                </c:pt>
                <c:pt idx="14927">
                  <c:v>5.7823330766040648</c:v>
                </c:pt>
                <c:pt idx="14928">
                  <c:v>5.781990521327014</c:v>
                </c:pt>
                <c:pt idx="14929">
                  <c:v>5.7816480066346783</c:v>
                </c:pt>
                <c:pt idx="14930">
                  <c:v>5.7813055325198439</c:v>
                </c:pt>
                <c:pt idx="14931">
                  <c:v>5.7809630989753007</c:v>
                </c:pt>
                <c:pt idx="14932">
                  <c:v>5.7806207059938401</c:v>
                </c:pt>
                <c:pt idx="14933">
                  <c:v>5.7802783535682556</c:v>
                </c:pt>
                <c:pt idx="14934">
                  <c:v>5.7799360416913421</c:v>
                </c:pt>
                <c:pt idx="14935">
                  <c:v>5.7795937703558957</c:v>
                </c:pt>
                <c:pt idx="14936">
                  <c:v>5.7792515395547133</c:v>
                </c:pt>
                <c:pt idx="14937">
                  <c:v>5.778909349280597</c:v>
                </c:pt>
                <c:pt idx="14938">
                  <c:v>5.7785671995263472</c:v>
                </c:pt>
                <c:pt idx="14939">
                  <c:v>5.7782250902847672</c:v>
                </c:pt>
                <c:pt idx="14940">
                  <c:v>5.7778830215486616</c:v>
                </c:pt>
                <c:pt idx="14941">
                  <c:v>5.777540993310839</c:v>
                </c:pt>
                <c:pt idx="14942">
                  <c:v>5.777199005564106</c:v>
                </c:pt>
                <c:pt idx="14943">
                  <c:v>5.7768570583012728</c:v>
                </c:pt>
                <c:pt idx="14944">
                  <c:v>5.7765151515151514</c:v>
                </c:pt>
                <c:pt idx="14945">
                  <c:v>5.7761732851985563</c:v>
                </c:pt>
                <c:pt idx="14946">
                  <c:v>5.7758314593443014</c:v>
                </c:pt>
                <c:pt idx="14947">
                  <c:v>5.7754896739452031</c:v>
                </c:pt>
                <c:pt idx="14948">
                  <c:v>5.775147928994083</c:v>
                </c:pt>
                <c:pt idx="14949">
                  <c:v>5.7748062244837586</c:v>
                </c:pt>
                <c:pt idx="14950">
                  <c:v>5.7744645604070524</c:v>
                </c:pt>
                <c:pt idx="14951">
                  <c:v>5.7741229367567879</c:v>
                </c:pt>
                <c:pt idx="14952">
                  <c:v>5.7737813535257922</c:v>
                </c:pt>
                <c:pt idx="14953">
                  <c:v>5.7734398107068916</c:v>
                </c:pt>
                <c:pt idx="14954">
                  <c:v>5.7730983082929139</c:v>
                </c:pt>
                <c:pt idx="14955">
                  <c:v>5.7727568462766898</c:v>
                </c:pt>
                <c:pt idx="14956">
                  <c:v>5.7724154246510526</c:v>
                </c:pt>
                <c:pt idx="14957">
                  <c:v>5.7720740434088356</c:v>
                </c:pt>
                <c:pt idx="14958">
                  <c:v>5.7717327025428746</c:v>
                </c:pt>
                <c:pt idx="14959">
                  <c:v>5.7713914020460049</c:v>
                </c:pt>
                <c:pt idx="14960">
                  <c:v>5.7710501419110694</c:v>
                </c:pt>
                <c:pt idx="14961">
                  <c:v>5.7707089221309058</c:v>
                </c:pt>
                <c:pt idx="14962">
                  <c:v>5.7703677426983564</c:v>
                </c:pt>
                <c:pt idx="14963">
                  <c:v>5.770026603606266</c:v>
                </c:pt>
                <c:pt idx="14964">
                  <c:v>5.769685504847482</c:v>
                </c:pt>
                <c:pt idx="14965">
                  <c:v>5.7693444464148493</c:v>
                </c:pt>
                <c:pt idx="14966">
                  <c:v>5.7690034283012173</c:v>
                </c:pt>
                <c:pt idx="14967">
                  <c:v>5.7686624504994386</c:v>
                </c:pt>
                <c:pt idx="14968">
                  <c:v>5.7683215130023644</c:v>
                </c:pt>
                <c:pt idx="14969">
                  <c:v>5.7679806158028484</c:v>
                </c:pt>
                <c:pt idx="14970">
                  <c:v>5.7676397588937478</c:v>
                </c:pt>
                <c:pt idx="14971">
                  <c:v>5.7672989422679191</c:v>
                </c:pt>
                <c:pt idx="14972">
                  <c:v>5.766958165918223</c:v>
                </c:pt>
                <c:pt idx="14973">
                  <c:v>5.7666174298375186</c:v>
                </c:pt>
                <c:pt idx="14974">
                  <c:v>5.7662767340186694</c:v>
                </c:pt>
                <c:pt idx="14975">
                  <c:v>5.7659360784545397</c:v>
                </c:pt>
                <c:pt idx="14976">
                  <c:v>5.7655954631379966</c:v>
                </c:pt>
                <c:pt idx="14977">
                  <c:v>5.7652548880619063</c:v>
                </c:pt>
                <c:pt idx="14978">
                  <c:v>5.7649143532191376</c:v>
                </c:pt>
                <c:pt idx="14979">
                  <c:v>5.7645738586025637</c:v>
                </c:pt>
                <c:pt idx="14980">
                  <c:v>5.764233404205056</c:v>
                </c:pt>
                <c:pt idx="14981">
                  <c:v>5.7638929900194888</c:v>
                </c:pt>
                <c:pt idx="14982">
                  <c:v>5.763552616038738</c:v>
                </c:pt>
                <c:pt idx="14983">
                  <c:v>5.763212282255683</c:v>
                </c:pt>
                <c:pt idx="14984">
                  <c:v>5.7628719886632025</c:v>
                </c:pt>
                <c:pt idx="14985">
                  <c:v>5.7625317352541776</c:v>
                </c:pt>
                <c:pt idx="14986">
                  <c:v>5.7621915220214897</c:v>
                </c:pt>
                <c:pt idx="14987">
                  <c:v>5.7618513489580261</c:v>
                </c:pt>
                <c:pt idx="14988">
                  <c:v>5.7615112160566708</c:v>
                </c:pt>
                <c:pt idx="14989">
                  <c:v>5.7611711233103122</c:v>
                </c:pt>
                <c:pt idx="14990">
                  <c:v>5.7608310707118404</c:v>
                </c:pt>
                <c:pt idx="14991">
                  <c:v>5.7604910582541464</c:v>
                </c:pt>
                <c:pt idx="14992">
                  <c:v>5.760151085930123</c:v>
                </c:pt>
                <c:pt idx="14993">
                  <c:v>5.7598111537326639</c:v>
                </c:pt>
                <c:pt idx="14994">
                  <c:v>5.7594712616546673</c:v>
                </c:pt>
                <c:pt idx="14995">
                  <c:v>5.7591314096890303</c:v>
                </c:pt>
                <c:pt idx="14996">
                  <c:v>5.7587915978286528</c:v>
                </c:pt>
                <c:pt idx="14997">
                  <c:v>5.7584518260664339</c:v>
                </c:pt>
                <c:pt idx="14998">
                  <c:v>5.7581120943952797</c:v>
                </c:pt>
                <c:pt idx="14999">
                  <c:v>5.7577724028080937</c:v>
                </c:pt>
                <c:pt idx="15000">
                  <c:v>5.7574327512977828</c:v>
                </c:pt>
                <c:pt idx="15001">
                  <c:v>5.7570931398572522</c:v>
                </c:pt>
                <c:pt idx="15002">
                  <c:v>5.7567535684794144</c:v>
                </c:pt>
                <c:pt idx="15003">
                  <c:v>5.7564140371571808</c:v>
                </c:pt>
                <c:pt idx="15004">
                  <c:v>5.7560745458834637</c:v>
                </c:pt>
                <c:pt idx="15005">
                  <c:v>5.7557350946511763</c:v>
                </c:pt>
                <c:pt idx="15006">
                  <c:v>5.7553956834532372</c:v>
                </c:pt>
                <c:pt idx="15007">
                  <c:v>5.755056312282564</c:v>
                </c:pt>
                <c:pt idx="15008">
                  <c:v>5.7547169811320753</c:v>
                </c:pt>
                <c:pt idx="15009">
                  <c:v>5.7543776899946932</c:v>
                </c:pt>
                <c:pt idx="15010">
                  <c:v>5.7540384388633417</c:v>
                </c:pt>
                <c:pt idx="15011">
                  <c:v>5.7536992277309444</c:v>
                </c:pt>
                <c:pt idx="15012">
                  <c:v>5.7533600565904264</c:v>
                </c:pt>
                <c:pt idx="15013">
                  <c:v>5.7530209254347184</c:v>
                </c:pt>
                <c:pt idx="15014">
                  <c:v>5.7526818342567489</c:v>
                </c:pt>
                <c:pt idx="15015">
                  <c:v>5.7523427830494489</c:v>
                </c:pt>
                <c:pt idx="15016">
                  <c:v>5.752003771805752</c:v>
                </c:pt>
                <c:pt idx="15017">
                  <c:v>5.7516648005185926</c:v>
                </c:pt>
                <c:pt idx="15018">
                  <c:v>5.7513258691809073</c:v>
                </c:pt>
                <c:pt idx="15019">
                  <c:v>5.7509869777856348</c:v>
                </c:pt>
                <c:pt idx="15020">
                  <c:v>5.7506481263257125</c:v>
                </c:pt>
                <c:pt idx="15021">
                  <c:v>5.7503093147940847</c:v>
                </c:pt>
                <c:pt idx="15022">
                  <c:v>5.7499705431836929</c:v>
                </c:pt>
                <c:pt idx="15023">
                  <c:v>5.7496318114874816</c:v>
                </c:pt>
                <c:pt idx="15024">
                  <c:v>5.7492931196983976</c:v>
                </c:pt>
                <c:pt idx="15025">
                  <c:v>5.7489544678093889</c:v>
                </c:pt>
                <c:pt idx="15026">
                  <c:v>5.748615855813406</c:v>
                </c:pt>
                <c:pt idx="15027">
                  <c:v>5.7482772837033975</c:v>
                </c:pt>
                <c:pt idx="15028">
                  <c:v>5.7479387514723204</c:v>
                </c:pt>
                <c:pt idx="15029">
                  <c:v>5.7476002591131268</c:v>
                </c:pt>
                <c:pt idx="15030">
                  <c:v>5.7472618066187735</c:v>
                </c:pt>
                <c:pt idx="15031">
                  <c:v>5.7469233939822173</c:v>
                </c:pt>
                <c:pt idx="15032">
                  <c:v>5.7465850211964202</c:v>
                </c:pt>
                <c:pt idx="15033">
                  <c:v>5.7462466882543417</c:v>
                </c:pt>
                <c:pt idx="15034">
                  <c:v>5.7459083951489465</c:v>
                </c:pt>
                <c:pt idx="15035">
                  <c:v>5.7455701418731966</c:v>
                </c:pt>
                <c:pt idx="15036">
                  <c:v>5.7452319284200613</c:v>
                </c:pt>
                <c:pt idx="15037">
                  <c:v>5.7448937547825061</c:v>
                </c:pt>
                <c:pt idx="15038">
                  <c:v>5.744555620953502</c:v>
                </c:pt>
                <c:pt idx="15039">
                  <c:v>5.7442175269260192</c:v>
                </c:pt>
                <c:pt idx="15040">
                  <c:v>5.743879472693032</c:v>
                </c:pt>
                <c:pt idx="15041">
                  <c:v>5.7435414582475142</c:v>
                </c:pt>
                <c:pt idx="15042">
                  <c:v>5.743203483582441</c:v>
                </c:pt>
                <c:pt idx="15043">
                  <c:v>5.7428655486907907</c:v>
                </c:pt>
                <c:pt idx="15044">
                  <c:v>5.7425276535655447</c:v>
                </c:pt>
                <c:pt idx="15045">
                  <c:v>5.7421897981996821</c:v>
                </c:pt>
                <c:pt idx="15046">
                  <c:v>5.7418519825861871</c:v>
                </c:pt>
                <c:pt idx="15047">
                  <c:v>5.7415142067180422</c:v>
                </c:pt>
                <c:pt idx="15048">
                  <c:v>5.7411764705882353</c:v>
                </c:pt>
                <c:pt idx="15049">
                  <c:v>5.7408387741897542</c:v>
                </c:pt>
                <c:pt idx="15050">
                  <c:v>5.7405011175155858</c:v>
                </c:pt>
                <c:pt idx="15051">
                  <c:v>5.740163500558725</c:v>
                </c:pt>
                <c:pt idx="15052">
                  <c:v>5.7398259233121616</c:v>
                </c:pt>
                <c:pt idx="15053">
                  <c:v>5.7394883857688921</c:v>
                </c:pt>
                <c:pt idx="15054">
                  <c:v>5.7391508879219097</c:v>
                </c:pt>
                <c:pt idx="15055">
                  <c:v>5.7388134297642148</c:v>
                </c:pt>
                <c:pt idx="15056">
                  <c:v>5.7384760112888058</c:v>
                </c:pt>
                <c:pt idx="15057">
                  <c:v>5.7381386324886829</c:v>
                </c:pt>
                <c:pt idx="15058">
                  <c:v>5.7378012933568483</c:v>
                </c:pt>
                <c:pt idx="15059">
                  <c:v>5.7374639938863083</c:v>
                </c:pt>
                <c:pt idx="15060">
                  <c:v>5.7371267340700687</c:v>
                </c:pt>
                <c:pt idx="15061">
                  <c:v>5.7367895139011349</c:v>
                </c:pt>
                <c:pt idx="15062">
                  <c:v>5.7364523333725161</c:v>
                </c:pt>
                <c:pt idx="15063">
                  <c:v>5.736115192477226</c:v>
                </c:pt>
                <c:pt idx="15064">
                  <c:v>5.7357780912082745</c:v>
                </c:pt>
                <c:pt idx="15065">
                  <c:v>5.7354410295586771</c:v>
                </c:pt>
                <c:pt idx="15066">
                  <c:v>5.7351040075214472</c:v>
                </c:pt>
                <c:pt idx="15067">
                  <c:v>5.7347670250896057</c:v>
                </c:pt>
                <c:pt idx="15068">
                  <c:v>5.7344300822561696</c:v>
                </c:pt>
                <c:pt idx="15069">
                  <c:v>5.7340931790141587</c:v>
                </c:pt>
                <c:pt idx="15070">
                  <c:v>5.7337563153565974</c:v>
                </c:pt>
                <c:pt idx="15071">
                  <c:v>5.733419491276508</c:v>
                </c:pt>
                <c:pt idx="15072">
                  <c:v>5.7330827067669174</c:v>
                </c:pt>
                <c:pt idx="15073">
                  <c:v>5.7327459618208509</c:v>
                </c:pt>
                <c:pt idx="15074">
                  <c:v>5.7324092564313398</c:v>
                </c:pt>
                <c:pt idx="15075">
                  <c:v>5.7320725905914136</c:v>
                </c:pt>
                <c:pt idx="15076">
                  <c:v>5.7317359642941046</c:v>
                </c:pt>
                <c:pt idx="15077">
                  <c:v>5.7313993775324441</c:v>
                </c:pt>
                <c:pt idx="15078">
                  <c:v>5.7310628302994715</c:v>
                </c:pt>
                <c:pt idx="15079">
                  <c:v>5.7307263225882217</c:v>
                </c:pt>
                <c:pt idx="15080">
                  <c:v>5.730389854391734</c:v>
                </c:pt>
                <c:pt idx="15081">
                  <c:v>5.7300534257030469</c:v>
                </c:pt>
                <c:pt idx="15082">
                  <c:v>5.729717036515205</c:v>
                </c:pt>
                <c:pt idx="15083">
                  <c:v>5.7293806868212505</c:v>
                </c:pt>
                <c:pt idx="15084">
                  <c:v>5.7290443766142287</c:v>
                </c:pt>
                <c:pt idx="15085">
                  <c:v>5.7287081058871863</c:v>
                </c:pt>
                <c:pt idx="15086">
                  <c:v>5.7283718746331731</c:v>
                </c:pt>
                <c:pt idx="15087">
                  <c:v>5.7280356828452375</c:v>
                </c:pt>
                <c:pt idx="15088">
                  <c:v>5.7276995305164311</c:v>
                </c:pt>
                <c:pt idx="15089">
                  <c:v>5.7273634176398094</c:v>
                </c:pt>
                <c:pt idx="15090">
                  <c:v>5.7270273442084259</c:v>
                </c:pt>
                <c:pt idx="15091">
                  <c:v>5.7266913102153376</c:v>
                </c:pt>
                <c:pt idx="15092">
                  <c:v>5.7263553156536018</c:v>
                </c:pt>
                <c:pt idx="15093">
                  <c:v>5.7260193605162799</c:v>
                </c:pt>
                <c:pt idx="15094">
                  <c:v>5.7256834447964335</c:v>
                </c:pt>
                <c:pt idx="15095">
                  <c:v>5.7253475684871242</c:v>
                </c:pt>
                <c:pt idx="15096">
                  <c:v>5.7250117315814171</c:v>
                </c:pt>
                <c:pt idx="15097">
                  <c:v>5.7246759340723798</c:v>
                </c:pt>
                <c:pt idx="15098">
                  <c:v>5.7243401759530794</c:v>
                </c:pt>
                <c:pt idx="15099">
                  <c:v>5.7240044572165862</c:v>
                </c:pt>
                <c:pt idx="15100">
                  <c:v>5.7236687778559698</c:v>
                </c:pt>
                <c:pt idx="15101">
                  <c:v>5.7233331378643051</c:v>
                </c:pt>
                <c:pt idx="15102">
                  <c:v>5.7229975372346669</c:v>
                </c:pt>
                <c:pt idx="15103">
                  <c:v>5.7226619759601292</c:v>
                </c:pt>
                <c:pt idx="15104">
                  <c:v>5.7223264540337713</c:v>
                </c:pt>
                <c:pt idx="15105">
                  <c:v>5.7219909714486716</c:v>
                </c:pt>
                <c:pt idx="15106">
                  <c:v>5.7216555281979131</c:v>
                </c:pt>
                <c:pt idx="15107">
                  <c:v>5.7213201242745768</c:v>
                </c:pt>
                <c:pt idx="15108">
                  <c:v>5.7209847596717465</c:v>
                </c:pt>
                <c:pt idx="15109">
                  <c:v>5.7206494343825094</c:v>
                </c:pt>
                <c:pt idx="15110">
                  <c:v>5.7203141483999538</c:v>
                </c:pt>
                <c:pt idx="15111">
                  <c:v>5.7199789017171652</c:v>
                </c:pt>
                <c:pt idx="15112">
                  <c:v>5.7196436943272388</c:v>
                </c:pt>
                <c:pt idx="15113">
                  <c:v>5.7193085262232639</c:v>
                </c:pt>
                <c:pt idx="15114">
                  <c:v>5.7189733973983365</c:v>
                </c:pt>
                <c:pt idx="15115">
                  <c:v>5.7186383078455494</c:v>
                </c:pt>
                <c:pt idx="15116">
                  <c:v>5.7183032575580031</c:v>
                </c:pt>
                <c:pt idx="15117">
                  <c:v>5.7179682465287947</c:v>
                </c:pt>
                <c:pt idx="15118">
                  <c:v>5.7176332747510257</c:v>
                </c:pt>
                <c:pt idx="15119">
                  <c:v>5.7172983422177959</c:v>
                </c:pt>
                <c:pt idx="15120">
                  <c:v>5.7169634489222121</c:v>
                </c:pt>
                <c:pt idx="15121">
                  <c:v>5.7166285948573776</c:v>
                </c:pt>
                <c:pt idx="15122">
                  <c:v>5.7162937800163993</c:v>
                </c:pt>
                <c:pt idx="15123">
                  <c:v>5.7159590043923858</c:v>
                </c:pt>
                <c:pt idx="15124">
                  <c:v>5.7156242679784492</c:v>
                </c:pt>
                <c:pt idx="15125">
                  <c:v>5.7152895707676992</c:v>
                </c:pt>
                <c:pt idx="15126">
                  <c:v>5.7149549127532504</c:v>
                </c:pt>
                <c:pt idx="15127">
                  <c:v>5.714620293928216</c:v>
                </c:pt>
                <c:pt idx="15128">
                  <c:v>5.7142857142857144</c:v>
                </c:pt>
                <c:pt idx="15129">
                  <c:v>5.7139511738188631</c:v>
                </c:pt>
                <c:pt idx="15130">
                  <c:v>5.7136166725207813</c:v>
                </c:pt>
                <c:pt idx="15131">
                  <c:v>5.7132822103845928</c:v>
                </c:pt>
                <c:pt idx="15132">
                  <c:v>5.7129477874034187</c:v>
                </c:pt>
                <c:pt idx="15133">
                  <c:v>5.7126134035703835</c:v>
                </c:pt>
                <c:pt idx="15134">
                  <c:v>5.7122790588786136</c:v>
                </c:pt>
                <c:pt idx="15135">
                  <c:v>5.7119447533212382</c:v>
                </c:pt>
                <c:pt idx="15136">
                  <c:v>5.7116104868913862</c:v>
                </c:pt>
                <c:pt idx="15137">
                  <c:v>5.7112762595821875</c:v>
                </c:pt>
                <c:pt idx="15138">
                  <c:v>5.7109420713867758</c:v>
                </c:pt>
                <c:pt idx="15139">
                  <c:v>5.7106079222982853</c:v>
                </c:pt>
                <c:pt idx="15140">
                  <c:v>5.7102738123098531</c:v>
                </c:pt>
                <c:pt idx="15141">
                  <c:v>5.7099397414146145</c:v>
                </c:pt>
                <c:pt idx="15142">
                  <c:v>5.7096057096057091</c:v>
                </c:pt>
                <c:pt idx="15143">
                  <c:v>5.7092717168762794</c:v>
                </c:pt>
                <c:pt idx="15144">
                  <c:v>5.7089377632194669</c:v>
                </c:pt>
                <c:pt idx="15145">
                  <c:v>5.7086038486284147</c:v>
                </c:pt>
                <c:pt idx="15146">
                  <c:v>5.708269973096268</c:v>
                </c:pt>
                <c:pt idx="15147">
                  <c:v>5.7079361366161763</c:v>
                </c:pt>
                <c:pt idx="15148">
                  <c:v>5.7076023391812871</c:v>
                </c:pt>
                <c:pt idx="15149">
                  <c:v>5.7072685807847492</c:v>
                </c:pt>
                <c:pt idx="15150">
                  <c:v>5.7069348614197164</c:v>
                </c:pt>
                <c:pt idx="15151">
                  <c:v>5.7066011810793427</c:v>
                </c:pt>
                <c:pt idx="15152">
                  <c:v>5.7062675397567819</c:v>
                </c:pt>
                <c:pt idx="15153">
                  <c:v>5.7059339374451907</c:v>
                </c:pt>
                <c:pt idx="15154">
                  <c:v>5.7056003741377292</c:v>
                </c:pt>
                <c:pt idx="15155">
                  <c:v>5.7052668498275558</c:v>
                </c:pt>
                <c:pt idx="15156">
                  <c:v>5.7049333645078333</c:v>
                </c:pt>
                <c:pt idx="15157">
                  <c:v>5.7045999181717217</c:v>
                </c:pt>
                <c:pt idx="15158">
                  <c:v>5.7042665108123902</c:v>
                </c:pt>
                <c:pt idx="15159">
                  <c:v>5.7039331424230033</c:v>
                </c:pt>
                <c:pt idx="15160">
                  <c:v>5.7035998129967282</c:v>
                </c:pt>
                <c:pt idx="15161">
                  <c:v>5.7032665225267341</c:v>
                </c:pt>
                <c:pt idx="15162">
                  <c:v>5.7029332710061933</c:v>
                </c:pt>
                <c:pt idx="15163">
                  <c:v>5.7026000584282794</c:v>
                </c:pt>
                <c:pt idx="15164">
                  <c:v>5.7022668847861651</c:v>
                </c:pt>
                <c:pt idx="15165">
                  <c:v>5.7019337500730263</c:v>
                </c:pt>
                <c:pt idx="15166">
                  <c:v>5.7016006542820419</c:v>
                </c:pt>
                <c:pt idx="15167">
                  <c:v>5.7012675974063907</c:v>
                </c:pt>
                <c:pt idx="15168">
                  <c:v>5.7009345794392532</c:v>
                </c:pt>
                <c:pt idx="15169">
                  <c:v>5.70060160037381</c:v>
                </c:pt>
                <c:pt idx="15170">
                  <c:v>5.7002686602032471</c:v>
                </c:pt>
                <c:pt idx="15171">
                  <c:v>5.6999357589207502</c:v>
                </c:pt>
                <c:pt idx="15172">
                  <c:v>5.6996028965195045</c:v>
                </c:pt>
                <c:pt idx="15173">
                  <c:v>5.6992700729927002</c:v>
                </c:pt>
                <c:pt idx="15174">
                  <c:v>5.6989372883335276</c:v>
                </c:pt>
                <c:pt idx="15175">
                  <c:v>5.698604542535179</c:v>
                </c:pt>
                <c:pt idx="15176">
                  <c:v>5.6982718355908446</c:v>
                </c:pt>
                <c:pt idx="15177">
                  <c:v>5.6979391674937236</c:v>
                </c:pt>
                <c:pt idx="15178">
                  <c:v>5.6976065382370109</c:v>
                </c:pt>
                <c:pt idx="15179">
                  <c:v>5.6972739478139047</c:v>
                </c:pt>
                <c:pt idx="15180">
                  <c:v>5.6969413962176043</c:v>
                </c:pt>
                <c:pt idx="15181">
                  <c:v>5.6966088834413116</c:v>
                </c:pt>
                <c:pt idx="15182">
                  <c:v>5.696276409478231</c:v>
                </c:pt>
                <c:pt idx="15183">
                  <c:v>5.6959439743215645</c:v>
                </c:pt>
                <c:pt idx="15184">
                  <c:v>5.6956115779645184</c:v>
                </c:pt>
                <c:pt idx="15185">
                  <c:v>5.6952792204003035</c:v>
                </c:pt>
                <c:pt idx="15186">
                  <c:v>5.6949469016221261</c:v>
                </c:pt>
                <c:pt idx="15187">
                  <c:v>5.6946146216231988</c:v>
                </c:pt>
                <c:pt idx="15188">
                  <c:v>5.6942823803967322</c:v>
                </c:pt>
                <c:pt idx="15189">
                  <c:v>5.6939501779359434</c:v>
                </c:pt>
                <c:pt idx="15190">
                  <c:v>5.6936180142340449</c:v>
                </c:pt>
                <c:pt idx="15191">
                  <c:v>5.6932858892842555</c:v>
                </c:pt>
                <c:pt idx="15192">
                  <c:v>5.6929538030797948</c:v>
                </c:pt>
                <c:pt idx="15193">
                  <c:v>5.6926217556138816</c:v>
                </c:pt>
                <c:pt idx="15194">
                  <c:v>5.6922897468797391</c:v>
                </c:pt>
                <c:pt idx="15195">
                  <c:v>5.6919577768705896</c:v>
                </c:pt>
                <c:pt idx="15196">
                  <c:v>5.6916258455796589</c:v>
                </c:pt>
                <c:pt idx="15197">
                  <c:v>5.6912939530001747</c:v>
                </c:pt>
                <c:pt idx="15198">
                  <c:v>5.6909620991253647</c:v>
                </c:pt>
                <c:pt idx="15199">
                  <c:v>5.6906302839484573</c:v>
                </c:pt>
                <c:pt idx="15200">
                  <c:v>5.6902985074626864</c:v>
                </c:pt>
                <c:pt idx="15201">
                  <c:v>5.6899667696612841</c:v>
                </c:pt>
                <c:pt idx="15202">
                  <c:v>5.6896350705374843</c:v>
                </c:pt>
                <c:pt idx="15203">
                  <c:v>5.6893034100845234</c:v>
                </c:pt>
                <c:pt idx="15204">
                  <c:v>5.6889717882956399</c:v>
                </c:pt>
                <c:pt idx="15205">
                  <c:v>5.6886402051640728</c:v>
                </c:pt>
                <c:pt idx="15206">
                  <c:v>5.688308660683064</c:v>
                </c:pt>
                <c:pt idx="15207">
                  <c:v>5.6879771548458535</c:v>
                </c:pt>
                <c:pt idx="15208">
                  <c:v>5.6876456876456878</c:v>
                </c:pt>
                <c:pt idx="15209">
                  <c:v>5.6873142590758112</c:v>
                </c:pt>
                <c:pt idx="15210">
                  <c:v>5.6869828691294719</c:v>
                </c:pt>
                <c:pt idx="15211">
                  <c:v>5.686651517799918</c:v>
                </c:pt>
                <c:pt idx="15212">
                  <c:v>5.6863202050804009</c:v>
                </c:pt>
                <c:pt idx="15213">
                  <c:v>5.6859889309641716</c:v>
                </c:pt>
                <c:pt idx="15214">
                  <c:v>5.6856576954444833</c:v>
                </c:pt>
                <c:pt idx="15215">
                  <c:v>5.6853264985145922</c:v>
                </c:pt>
                <c:pt idx="15216">
                  <c:v>5.6849953401677542</c:v>
                </c:pt>
                <c:pt idx="15217">
                  <c:v>5.6846642203972282</c:v>
                </c:pt>
                <c:pt idx="15218">
                  <c:v>5.6843331391962719</c:v>
                </c:pt>
                <c:pt idx="15219">
                  <c:v>5.6840020965581504</c:v>
                </c:pt>
                <c:pt idx="15220">
                  <c:v>5.683671092476124</c:v>
                </c:pt>
                <c:pt idx="15221">
                  <c:v>5.6833401269434578</c:v>
                </c:pt>
                <c:pt idx="15222">
                  <c:v>5.6830091999534176</c:v>
                </c:pt>
                <c:pt idx="15223">
                  <c:v>5.6826783114992718</c:v>
                </c:pt>
                <c:pt idx="15224">
                  <c:v>5.6823474615742899</c:v>
                </c:pt>
                <c:pt idx="15225">
                  <c:v>5.6820166501717413</c:v>
                </c:pt>
                <c:pt idx="15226">
                  <c:v>5.6816858772848988</c:v>
                </c:pt>
                <c:pt idx="15227">
                  <c:v>5.6813551429070372</c:v>
                </c:pt>
                <c:pt idx="15228">
                  <c:v>5.6810244470314322</c:v>
                </c:pt>
                <c:pt idx="15229">
                  <c:v>5.6806937896513592</c:v>
                </c:pt>
                <c:pt idx="15230">
                  <c:v>5.6803631707600974</c:v>
                </c:pt>
                <c:pt idx="15231">
                  <c:v>5.6800325903509279</c:v>
                </c:pt>
                <c:pt idx="15232">
                  <c:v>5.6797020484171323</c:v>
                </c:pt>
                <c:pt idx="15233">
                  <c:v>5.6793715449519926</c:v>
                </c:pt>
                <c:pt idx="15234">
                  <c:v>5.6790410799487949</c:v>
                </c:pt>
                <c:pt idx="15235">
                  <c:v>5.6787106534008265</c:v>
                </c:pt>
                <c:pt idx="15236">
                  <c:v>5.6783802653013735</c:v>
                </c:pt>
                <c:pt idx="15237">
                  <c:v>5.678049915643725</c:v>
                </c:pt>
                <c:pt idx="15238">
                  <c:v>5.6777196044211751</c:v>
                </c:pt>
                <c:pt idx="15239">
                  <c:v>5.6773893316270145</c:v>
                </c:pt>
                <c:pt idx="15240">
                  <c:v>5.6770590972545376</c:v>
                </c:pt>
                <c:pt idx="15241">
                  <c:v>5.6767289012970394</c:v>
                </c:pt>
                <c:pt idx="15242">
                  <c:v>5.6763987437478187</c:v>
                </c:pt>
                <c:pt idx="15243">
                  <c:v>5.676068624600175</c:v>
                </c:pt>
                <c:pt idx="15244">
                  <c:v>5.6757385438474071</c:v>
                </c:pt>
                <c:pt idx="15245">
                  <c:v>5.6754085014828162</c:v>
                </c:pt>
                <c:pt idx="15246">
                  <c:v>5.6750784974997091</c:v>
                </c:pt>
                <c:pt idx="15247">
                  <c:v>5.6747485318913888</c:v>
                </c:pt>
                <c:pt idx="15248">
                  <c:v>5.6744186046511631</c:v>
                </c:pt>
                <c:pt idx="15249">
                  <c:v>5.6740887157723385</c:v>
                </c:pt>
                <c:pt idx="15250">
                  <c:v>5.6737588652482271</c:v>
                </c:pt>
                <c:pt idx="15251">
                  <c:v>5.6734290530721392</c:v>
                </c:pt>
                <c:pt idx="15252">
                  <c:v>5.6730992792373867</c:v>
                </c:pt>
                <c:pt idx="15253">
                  <c:v>5.6727695437372851</c:v>
                </c:pt>
                <c:pt idx="15254">
                  <c:v>5.672439846565152</c:v>
                </c:pt>
                <c:pt idx="15255">
                  <c:v>5.6721101877143028</c:v>
                </c:pt>
                <c:pt idx="15256">
                  <c:v>5.6717805671780566</c:v>
                </c:pt>
                <c:pt idx="15257">
                  <c:v>5.6714509849497352</c:v>
                </c:pt>
                <c:pt idx="15258">
                  <c:v>5.6711214410226614</c:v>
                </c:pt>
                <c:pt idx="15259">
                  <c:v>5.6707919353901577</c:v>
                </c:pt>
                <c:pt idx="15260">
                  <c:v>5.6704624680455495</c:v>
                </c:pt>
                <c:pt idx="15261">
                  <c:v>5.6701330389821649</c:v>
                </c:pt>
                <c:pt idx="15262">
                  <c:v>5.6698036481933309</c:v>
                </c:pt>
                <c:pt idx="15263">
                  <c:v>5.6694742956723791</c:v>
                </c:pt>
                <c:pt idx="15264">
                  <c:v>5.6691449814126393</c:v>
                </c:pt>
                <c:pt idx="15265">
                  <c:v>5.6688157054074457</c:v>
                </c:pt>
                <c:pt idx="15266">
                  <c:v>5.6684864676501334</c:v>
                </c:pt>
                <c:pt idx="15267">
                  <c:v>5.6681572681340384</c:v>
                </c:pt>
                <c:pt idx="15268">
                  <c:v>5.6678281068524967</c:v>
                </c:pt>
                <c:pt idx="15269">
                  <c:v>5.6674989837988505</c:v>
                </c:pt>
                <c:pt idx="15270">
                  <c:v>5.6671698989664385</c:v>
                </c:pt>
                <c:pt idx="15271">
                  <c:v>5.6668408523486029</c:v>
                </c:pt>
                <c:pt idx="15272">
                  <c:v>5.6665118439386903</c:v>
                </c:pt>
                <c:pt idx="15273">
                  <c:v>5.6661828737300439</c:v>
                </c:pt>
                <c:pt idx="15274">
                  <c:v>5.6658539417160112</c:v>
                </c:pt>
                <c:pt idx="15275">
                  <c:v>5.6655250478899397</c:v>
                </c:pt>
                <c:pt idx="15276">
                  <c:v>5.6651961922451823</c:v>
                </c:pt>
                <c:pt idx="15277">
                  <c:v>5.6648673747750884</c:v>
                </c:pt>
                <c:pt idx="15278">
                  <c:v>5.6645385954730125</c:v>
                </c:pt>
                <c:pt idx="15279">
                  <c:v>5.6642098543323076</c:v>
                </c:pt>
                <c:pt idx="15280">
                  <c:v>5.6638811513463319</c:v>
                </c:pt>
                <c:pt idx="15281">
                  <c:v>5.6635524865084435</c:v>
                </c:pt>
                <c:pt idx="15282">
                  <c:v>5.6632238598119997</c:v>
                </c:pt>
                <c:pt idx="15283">
                  <c:v>5.6628952712503624</c:v>
                </c:pt>
                <c:pt idx="15284">
                  <c:v>5.662566720816895</c:v>
                </c:pt>
                <c:pt idx="15285">
                  <c:v>5.6622382085049603</c:v>
                </c:pt>
                <c:pt idx="15286">
                  <c:v>5.6619097343079243</c:v>
                </c:pt>
                <c:pt idx="15287">
                  <c:v>5.6615812982191542</c:v>
                </c:pt>
                <c:pt idx="15288">
                  <c:v>5.6612529002320189</c:v>
                </c:pt>
                <c:pt idx="15289">
                  <c:v>5.660924540339888</c:v>
                </c:pt>
                <c:pt idx="15290">
                  <c:v>5.6605962185361332</c:v>
                </c:pt>
                <c:pt idx="15291">
                  <c:v>5.6602679348141276</c:v>
                </c:pt>
                <c:pt idx="15292">
                  <c:v>5.6599396891672464</c:v>
                </c:pt>
                <c:pt idx="15293">
                  <c:v>5.6596114815888665</c:v>
                </c:pt>
                <c:pt idx="15294">
                  <c:v>5.6592833120723638</c:v>
                </c:pt>
                <c:pt idx="15295">
                  <c:v>5.6589551806111205</c:v>
                </c:pt>
                <c:pt idx="15296">
                  <c:v>5.658627087198516</c:v>
                </c:pt>
                <c:pt idx="15297">
                  <c:v>5.6582990318279327</c:v>
                </c:pt>
                <c:pt idx="15298">
                  <c:v>5.6579710144927535</c:v>
                </c:pt>
                <c:pt idx="15299">
                  <c:v>5.657643035186366</c:v>
                </c:pt>
                <c:pt idx="15300">
                  <c:v>5.6573150939021568</c:v>
                </c:pt>
                <c:pt idx="15301">
                  <c:v>5.6569871906335134</c:v>
                </c:pt>
                <c:pt idx="15302">
                  <c:v>5.656659325373826</c:v>
                </c:pt>
                <c:pt idx="15303">
                  <c:v>5.6563314981164883</c:v>
                </c:pt>
                <c:pt idx="15304">
                  <c:v>5.6560037088548913</c:v>
                </c:pt>
                <c:pt idx="15305">
                  <c:v>5.6556759575824307</c:v>
                </c:pt>
                <c:pt idx="15306">
                  <c:v>5.6553482442925018</c:v>
                </c:pt>
                <c:pt idx="15307">
                  <c:v>5.6550205689785038</c:v>
                </c:pt>
                <c:pt idx="15308">
                  <c:v>5.6546929316338357</c:v>
                </c:pt>
                <c:pt idx="15309">
                  <c:v>5.6543653322518974</c:v>
                </c:pt>
                <c:pt idx="15310">
                  <c:v>5.6540377708260916</c:v>
                </c:pt>
                <c:pt idx="15311">
                  <c:v>5.6537102473498235</c:v>
                </c:pt>
                <c:pt idx="15312">
                  <c:v>5.6533827618164967</c:v>
                </c:pt>
                <c:pt idx="15313">
                  <c:v>5.653055314219519</c:v>
                </c:pt>
                <c:pt idx="15314">
                  <c:v>5.6527279045522993</c:v>
                </c:pt>
                <c:pt idx="15315">
                  <c:v>5.6524005328082474</c:v>
                </c:pt>
                <c:pt idx="15316">
                  <c:v>5.6520731989807738</c:v>
                </c:pt>
                <c:pt idx="15317">
                  <c:v>5.6517459030632926</c:v>
                </c:pt>
                <c:pt idx="15318">
                  <c:v>5.6514186450492181</c:v>
                </c:pt>
                <c:pt idx="15319">
                  <c:v>5.651091424931967</c:v>
                </c:pt>
                <c:pt idx="15320">
                  <c:v>5.6507642427049563</c:v>
                </c:pt>
                <c:pt idx="15321">
                  <c:v>5.6504370983616043</c:v>
                </c:pt>
                <c:pt idx="15322">
                  <c:v>5.6501099918953344</c:v>
                </c:pt>
                <c:pt idx="15323">
                  <c:v>5.6497829232995658</c:v>
                </c:pt>
                <c:pt idx="15324">
                  <c:v>5.6494558925677243</c:v>
                </c:pt>
                <c:pt idx="15325">
                  <c:v>5.6491288996932338</c:v>
                </c:pt>
                <c:pt idx="15326">
                  <c:v>5.6488019446695219</c:v>
                </c:pt>
                <c:pt idx="15327">
                  <c:v>5.6484750274900168</c:v>
                </c:pt>
                <c:pt idx="15328">
                  <c:v>5.6481481481481488</c:v>
                </c:pt>
                <c:pt idx="15329">
                  <c:v>5.647821306637347</c:v>
                </c:pt>
                <c:pt idx="15330">
                  <c:v>5.647494502951047</c:v>
                </c:pt>
                <c:pt idx="15331">
                  <c:v>5.6471677370826825</c:v>
                </c:pt>
                <c:pt idx="15332">
                  <c:v>5.646841009025688</c:v>
                </c:pt>
                <c:pt idx="15333">
                  <c:v>5.6465143187735025</c:v>
                </c:pt>
                <c:pt idx="15334">
                  <c:v>5.6461876663195651</c:v>
                </c:pt>
                <c:pt idx="15335">
                  <c:v>5.6458610516573149</c:v>
                </c:pt>
                <c:pt idx="15336">
                  <c:v>5.6455344747801943</c:v>
                </c:pt>
                <c:pt idx="15337">
                  <c:v>5.6452079356816469</c:v>
                </c:pt>
                <c:pt idx="15338">
                  <c:v>5.6448814343551188</c:v>
                </c:pt>
                <c:pt idx="15339">
                  <c:v>5.6445549707940552</c:v>
                </c:pt>
                <c:pt idx="15340">
                  <c:v>5.6442285449919032</c:v>
                </c:pt>
                <c:pt idx="15341">
                  <c:v>5.6439021569421151</c:v>
                </c:pt>
                <c:pt idx="15342">
                  <c:v>5.6435758066381405</c:v>
                </c:pt>
                <c:pt idx="15343">
                  <c:v>5.6432494940734319</c:v>
                </c:pt>
                <c:pt idx="15344">
                  <c:v>5.6429232192414425</c:v>
                </c:pt>
                <c:pt idx="15345">
                  <c:v>5.6425969821356308</c:v>
                </c:pt>
                <c:pt idx="15346">
                  <c:v>5.6422707827494509</c:v>
                </c:pt>
                <c:pt idx="15347">
                  <c:v>5.6419446210763633</c:v>
                </c:pt>
                <c:pt idx="15348">
                  <c:v>5.6416184971098264</c:v>
                </c:pt>
                <c:pt idx="15349">
                  <c:v>5.6412924108433042</c:v>
                </c:pt>
                <c:pt idx="15350">
                  <c:v>5.6409663622702579</c:v>
                </c:pt>
                <c:pt idx="15351">
                  <c:v>5.6406403513841532</c:v>
                </c:pt>
                <c:pt idx="15352">
                  <c:v>5.6403143781784557</c:v>
                </c:pt>
                <c:pt idx="15353">
                  <c:v>5.6399884426466338</c:v>
                </c:pt>
                <c:pt idx="15354">
                  <c:v>5.6396625447821567</c:v>
                </c:pt>
                <c:pt idx="15355">
                  <c:v>5.6393366845784936</c:v>
                </c:pt>
                <c:pt idx="15356">
                  <c:v>5.6390108620291191</c:v>
                </c:pt>
                <c:pt idx="15357">
                  <c:v>5.6386850771275059</c:v>
                </c:pt>
                <c:pt idx="15358">
                  <c:v>5.6383593298671295</c:v>
                </c:pt>
                <c:pt idx="15359">
                  <c:v>5.6380336202414645</c:v>
                </c:pt>
                <c:pt idx="15360">
                  <c:v>5.6377079482439925</c:v>
                </c:pt>
                <c:pt idx="15361">
                  <c:v>5.6373823138681916</c:v>
                </c:pt>
                <c:pt idx="15362">
                  <c:v>5.6370567171075434</c:v>
                </c:pt>
                <c:pt idx="15363">
                  <c:v>5.6367311579555297</c:v>
                </c:pt>
                <c:pt idx="15364">
                  <c:v>5.6364056364056365</c:v>
                </c:pt>
                <c:pt idx="15365">
                  <c:v>5.6360801524513482</c:v>
                </c:pt>
                <c:pt idx="15366">
                  <c:v>5.6357547060861535</c:v>
                </c:pt>
                <c:pt idx="15367">
                  <c:v>5.6354292973035394</c:v>
                </c:pt>
                <c:pt idx="15368">
                  <c:v>5.6351039260969973</c:v>
                </c:pt>
                <c:pt idx="15369">
                  <c:v>5.6347785924600196</c:v>
                </c:pt>
                <c:pt idx="15370">
                  <c:v>5.6344532963860994</c:v>
                </c:pt>
                <c:pt idx="15371">
                  <c:v>5.6341280378687291</c:v>
                </c:pt>
                <c:pt idx="15372">
                  <c:v>5.6338028169014081</c:v>
                </c:pt>
                <c:pt idx="15373">
                  <c:v>5.633477633477634</c:v>
                </c:pt>
                <c:pt idx="15374">
                  <c:v>5.6331524875909036</c:v>
                </c:pt>
                <c:pt idx="15375">
                  <c:v>5.6328273792347199</c:v>
                </c:pt>
                <c:pt idx="15376">
                  <c:v>5.6325023084025858</c:v>
                </c:pt>
                <c:pt idx="15377">
                  <c:v>5.6321772750880035</c:v>
                </c:pt>
                <c:pt idx="15378">
                  <c:v>5.6318522792844776</c:v>
                </c:pt>
                <c:pt idx="15379">
                  <c:v>5.6315273209855174</c:v>
                </c:pt>
                <c:pt idx="15380">
                  <c:v>5.6312024001846295</c:v>
                </c:pt>
                <c:pt idx="15381">
                  <c:v>5.6308775168753247</c:v>
                </c:pt>
                <c:pt idx="15382">
                  <c:v>5.6305526710511131</c:v>
                </c:pt>
                <c:pt idx="15383">
                  <c:v>5.6302278627055093</c:v>
                </c:pt>
                <c:pt idx="15384">
                  <c:v>5.6299030918320261</c:v>
                </c:pt>
                <c:pt idx="15385">
                  <c:v>5.6295783584241796</c:v>
                </c:pt>
                <c:pt idx="15386">
                  <c:v>5.6292536624754872</c:v>
                </c:pt>
                <c:pt idx="15387">
                  <c:v>5.6289290039794686</c:v>
                </c:pt>
                <c:pt idx="15388">
                  <c:v>5.6286043829296428</c:v>
                </c:pt>
                <c:pt idx="15389">
                  <c:v>5.6282797993195324</c:v>
                </c:pt>
                <c:pt idx="15390">
                  <c:v>5.6279552531426589</c:v>
                </c:pt>
                <c:pt idx="15391">
                  <c:v>5.6276307443925502</c:v>
                </c:pt>
                <c:pt idx="15392">
                  <c:v>5.6273062730627306</c:v>
                </c:pt>
                <c:pt idx="15393">
                  <c:v>5.6269818391467279</c:v>
                </c:pt>
                <c:pt idx="15394">
                  <c:v>5.6266574426380718</c:v>
                </c:pt>
                <c:pt idx="15395">
                  <c:v>5.6263330835302936</c:v>
                </c:pt>
                <c:pt idx="15396">
                  <c:v>5.6260087618169248</c:v>
                </c:pt>
                <c:pt idx="15397">
                  <c:v>5.6256844774914976</c:v>
                </c:pt>
                <c:pt idx="15398">
                  <c:v>5.6253602305475505</c:v>
                </c:pt>
                <c:pt idx="15399">
                  <c:v>5.6250360209786177</c:v>
                </c:pt>
                <c:pt idx="15400">
                  <c:v>5.6247118487782393</c:v>
                </c:pt>
                <c:pt idx="15401">
                  <c:v>5.6243877139399521</c:v>
                </c:pt>
                <c:pt idx="15402">
                  <c:v>5.6240636164573008</c:v>
                </c:pt>
                <c:pt idx="15403">
                  <c:v>5.6237395563238257</c:v>
                </c:pt>
                <c:pt idx="15404">
                  <c:v>5.6234155335330724</c:v>
                </c:pt>
                <c:pt idx="15405">
                  <c:v>5.6230915480785848</c:v>
                </c:pt>
                <c:pt idx="15406">
                  <c:v>5.622767599953912</c:v>
                </c:pt>
                <c:pt idx="15407">
                  <c:v>5.6224436891526013</c:v>
                </c:pt>
                <c:pt idx="15408">
                  <c:v>5.6221198156682028</c:v>
                </c:pt>
                <c:pt idx="15409">
                  <c:v>5.6217959794942685</c:v>
                </c:pt>
                <c:pt idx="15410">
                  <c:v>5.6214721806243517</c:v>
                </c:pt>
                <c:pt idx="15411">
                  <c:v>5.6211484190520071</c:v>
                </c:pt>
                <c:pt idx="15412">
                  <c:v>5.6208246947707909</c:v>
                </c:pt>
                <c:pt idx="15413">
                  <c:v>5.6205010077742585</c:v>
                </c:pt>
                <c:pt idx="15414">
                  <c:v>5.6201773580559715</c:v>
                </c:pt>
                <c:pt idx="15415">
                  <c:v>5.6198537456094897</c:v>
                </c:pt>
                <c:pt idx="15416">
                  <c:v>5.6195301704283738</c:v>
                </c:pt>
                <c:pt idx="15417">
                  <c:v>5.6192066325061889</c:v>
                </c:pt>
                <c:pt idx="15418">
                  <c:v>5.6188831318364993</c:v>
                </c:pt>
                <c:pt idx="15419">
                  <c:v>5.618559668412872</c:v>
                </c:pt>
                <c:pt idx="15420">
                  <c:v>5.6182362422288739</c:v>
                </c:pt>
                <c:pt idx="15421">
                  <c:v>5.6179128532780753</c:v>
                </c:pt>
                <c:pt idx="15422">
                  <c:v>5.617589501554046</c:v>
                </c:pt>
                <c:pt idx="15423">
                  <c:v>5.61726618705036</c:v>
                </c:pt>
                <c:pt idx="15424">
                  <c:v>5.6169429097605894</c:v>
                </c:pt>
                <c:pt idx="15425">
                  <c:v>5.6166196696783102</c:v>
                </c:pt>
                <c:pt idx="15426">
                  <c:v>5.6162964667970998</c:v>
                </c:pt>
                <c:pt idx="15427">
                  <c:v>5.6159733011105359</c:v>
                </c:pt>
                <c:pt idx="15428">
                  <c:v>5.6156501726121979</c:v>
                </c:pt>
                <c:pt idx="15429">
                  <c:v>5.6153270812956677</c:v>
                </c:pt>
                <c:pt idx="15430">
                  <c:v>5.6150040271545283</c:v>
                </c:pt>
                <c:pt idx="15431">
                  <c:v>5.6146810101823625</c:v>
                </c:pt>
                <c:pt idx="15432">
                  <c:v>5.614358030372756</c:v>
                </c:pt>
                <c:pt idx="15433">
                  <c:v>5.6140350877192979</c:v>
                </c:pt>
                <c:pt idx="15434">
                  <c:v>5.6137121822155756</c:v>
                </c:pt>
                <c:pt idx="15435">
                  <c:v>5.6133893138551789</c:v>
                </c:pt>
                <c:pt idx="15436">
                  <c:v>5.6130664826316998</c:v>
                </c:pt>
                <c:pt idx="15437">
                  <c:v>5.6127436885387318</c:v>
                </c:pt>
                <c:pt idx="15438">
                  <c:v>5.6124209315698677</c:v>
                </c:pt>
                <c:pt idx="15439">
                  <c:v>5.6120982117187044</c:v>
                </c:pt>
                <c:pt idx="15440">
                  <c:v>5.6117755289788409</c:v>
                </c:pt>
                <c:pt idx="15441">
                  <c:v>5.6114528833438744</c:v>
                </c:pt>
                <c:pt idx="15442">
                  <c:v>5.6111302748074054</c:v>
                </c:pt>
                <c:pt idx="15443">
                  <c:v>5.6108077033630348</c:v>
                </c:pt>
                <c:pt idx="15444">
                  <c:v>5.6104851690043684</c:v>
                </c:pt>
                <c:pt idx="15445">
                  <c:v>5.6101626717250106</c:v>
                </c:pt>
                <c:pt idx="15446">
                  <c:v>5.6098402115185655</c:v>
                </c:pt>
                <c:pt idx="15447">
                  <c:v>5.6095177883786418</c:v>
                </c:pt>
                <c:pt idx="15448">
                  <c:v>5.6091954022988508</c:v>
                </c:pt>
                <c:pt idx="15449">
                  <c:v>5.6088730532728004</c:v>
                </c:pt>
                <c:pt idx="15450">
                  <c:v>5.6085507412941045</c:v>
                </c:pt>
                <c:pt idx="15451">
                  <c:v>5.6082284663563753</c:v>
                </c:pt>
                <c:pt idx="15452">
                  <c:v>5.6079062284532295</c:v>
                </c:pt>
                <c:pt idx="15453">
                  <c:v>5.607584027578282</c:v>
                </c:pt>
                <c:pt idx="15454">
                  <c:v>5.6072618637251521</c:v>
                </c:pt>
                <c:pt idx="15455">
                  <c:v>5.6069397368874592</c:v>
                </c:pt>
                <c:pt idx="15456">
                  <c:v>5.6066176470588234</c:v>
                </c:pt>
                <c:pt idx="15457">
                  <c:v>5.6062955942328685</c:v>
                </c:pt>
                <c:pt idx="15458">
                  <c:v>5.6059735784032165</c:v>
                </c:pt>
                <c:pt idx="15459">
                  <c:v>5.6056515995634939</c:v>
                </c:pt>
                <c:pt idx="15460">
                  <c:v>5.6053296577073279</c:v>
                </c:pt>
                <c:pt idx="15461">
                  <c:v>5.6050077528283468</c:v>
                </c:pt>
                <c:pt idx="15462">
                  <c:v>5.6046858849201788</c:v>
                </c:pt>
                <c:pt idx="15463">
                  <c:v>5.6043640539764565</c:v>
                </c:pt>
                <c:pt idx="15464">
                  <c:v>5.6040422599908135</c:v>
                </c:pt>
                <c:pt idx="15465">
                  <c:v>5.6037205029568815</c:v>
                </c:pt>
                <c:pt idx="15466">
                  <c:v>5.6033987828682967</c:v>
                </c:pt>
                <c:pt idx="15467">
                  <c:v>5.6030770997186981</c:v>
                </c:pt>
                <c:pt idx="15468">
                  <c:v>5.6027554535017225</c:v>
                </c:pt>
                <c:pt idx="15469">
                  <c:v>5.60243384421101</c:v>
                </c:pt>
                <c:pt idx="15470">
                  <c:v>5.6021122718402019</c:v>
                </c:pt>
                <c:pt idx="15471">
                  <c:v>5.6017907363829424</c:v>
                </c:pt>
                <c:pt idx="15472">
                  <c:v>5.6014692378328741</c:v>
                </c:pt>
                <c:pt idx="15473">
                  <c:v>5.6011477761836446</c:v>
                </c:pt>
                <c:pt idx="15474">
                  <c:v>5.600826351428899</c:v>
                </c:pt>
                <c:pt idx="15475">
                  <c:v>5.6005049635622886</c:v>
                </c:pt>
                <c:pt idx="15476">
                  <c:v>5.600183612577462</c:v>
                </c:pt>
                <c:pt idx="15477">
                  <c:v>5.5998622984680697</c:v>
                </c:pt>
                <c:pt idx="15478">
                  <c:v>5.5995410212277683</c:v>
                </c:pt>
                <c:pt idx="15479">
                  <c:v>5.5992197808502091</c:v>
                </c:pt>
                <c:pt idx="15480">
                  <c:v>5.5988985773290505</c:v>
                </c:pt>
                <c:pt idx="15481">
                  <c:v>5.5985774106579473</c:v>
                </c:pt>
                <c:pt idx="15482">
                  <c:v>5.5982562808305607</c:v>
                </c:pt>
                <c:pt idx="15483">
                  <c:v>5.5979351878405508</c:v>
                </c:pt>
                <c:pt idx="15484">
                  <c:v>5.5976141316815786</c:v>
                </c:pt>
                <c:pt idx="15485">
                  <c:v>5.5972931123473071</c:v>
                </c:pt>
                <c:pt idx="15486">
                  <c:v>5.5969721298314026</c:v>
                </c:pt>
                <c:pt idx="15487">
                  <c:v>5.5966511841275306</c:v>
                </c:pt>
                <c:pt idx="15488">
                  <c:v>5.5963302752293584</c:v>
                </c:pt>
                <c:pt idx="15489">
                  <c:v>5.5960094031305543</c:v>
                </c:pt>
                <c:pt idx="15490">
                  <c:v>5.5956885678247907</c:v>
                </c:pt>
                <c:pt idx="15491">
                  <c:v>5.5953677693057386</c:v>
                </c:pt>
                <c:pt idx="15492">
                  <c:v>5.5950470075670724</c:v>
                </c:pt>
                <c:pt idx="15493">
                  <c:v>5.5947262826024646</c:v>
                </c:pt>
                <c:pt idx="15494">
                  <c:v>5.5944055944055942</c:v>
                </c:pt>
                <c:pt idx="15495">
                  <c:v>5.594084942970138</c:v>
                </c:pt>
                <c:pt idx="15496">
                  <c:v>5.5937643282897751</c:v>
                </c:pt>
                <c:pt idx="15497">
                  <c:v>5.5934437503581869</c:v>
                </c:pt>
                <c:pt idx="15498">
                  <c:v>5.5931232091690548</c:v>
                </c:pt>
                <c:pt idx="15499">
                  <c:v>5.5928027047160622</c:v>
                </c:pt>
                <c:pt idx="15500">
                  <c:v>5.5924822369928942</c:v>
                </c:pt>
                <c:pt idx="15501">
                  <c:v>5.5921618059932392</c:v>
                </c:pt>
                <c:pt idx="15502">
                  <c:v>5.5918414117107824</c:v>
                </c:pt>
                <c:pt idx="15503">
                  <c:v>5.5915210541392151</c:v>
                </c:pt>
                <c:pt idx="15504">
                  <c:v>5.5912007332722267</c:v>
                </c:pt>
                <c:pt idx="15505">
                  <c:v>5.5908804491035111</c:v>
                </c:pt>
                <c:pt idx="15506">
                  <c:v>5.5905602016267615</c:v>
                </c:pt>
                <c:pt idx="15507">
                  <c:v>5.5902399908356726</c:v>
                </c:pt>
                <c:pt idx="15508">
                  <c:v>5.5899198167239401</c:v>
                </c:pt>
                <c:pt idx="15509">
                  <c:v>5.5895996792852642</c:v>
                </c:pt>
                <c:pt idx="15510">
                  <c:v>5.5892795785133433</c:v>
                </c:pt>
                <c:pt idx="15511">
                  <c:v>5.5889595144018784</c:v>
                </c:pt>
                <c:pt idx="15512">
                  <c:v>5.5886394869445715</c:v>
                </c:pt>
                <c:pt idx="15513">
                  <c:v>5.588319496135127</c:v>
                </c:pt>
                <c:pt idx="15514">
                  <c:v>5.5879995419672506</c:v>
                </c:pt>
                <c:pt idx="15515">
                  <c:v>5.5876796244346476</c:v>
                </c:pt>
                <c:pt idx="15516">
                  <c:v>5.587359743531028</c:v>
                </c:pt>
                <c:pt idx="15517">
                  <c:v>5.5870398992501</c:v>
                </c:pt>
                <c:pt idx="15518">
                  <c:v>5.5867200915855753</c:v>
                </c:pt>
                <c:pt idx="15519">
                  <c:v>5.5864003205311654</c:v>
                </c:pt>
                <c:pt idx="15520">
                  <c:v>5.5860805860805858</c:v>
                </c:pt>
                <c:pt idx="15521">
                  <c:v>5.5857608882275516</c:v>
                </c:pt>
                <c:pt idx="15522">
                  <c:v>5.585441226965778</c:v>
                </c:pt>
                <c:pt idx="15523">
                  <c:v>5.585121602288984</c:v>
                </c:pt>
                <c:pt idx="15524">
                  <c:v>5.5848020141908901</c:v>
                </c:pt>
                <c:pt idx="15525">
                  <c:v>5.5844824626652176</c:v>
                </c:pt>
                <c:pt idx="15526">
                  <c:v>5.5841629477056873</c:v>
                </c:pt>
                <c:pt idx="15527">
                  <c:v>5.5838434693060242</c:v>
                </c:pt>
                <c:pt idx="15528">
                  <c:v>5.583524027459954</c:v>
                </c:pt>
                <c:pt idx="15529">
                  <c:v>5.5832046221612037</c:v>
                </c:pt>
                <c:pt idx="15530">
                  <c:v>5.5828852534035009</c:v>
                </c:pt>
                <c:pt idx="15531">
                  <c:v>5.5825659211805752</c:v>
                </c:pt>
                <c:pt idx="15532">
                  <c:v>5.5822466254861585</c:v>
                </c:pt>
                <c:pt idx="15533">
                  <c:v>5.5819273663139839</c:v>
                </c:pt>
                <c:pt idx="15534">
                  <c:v>5.5816081436577836</c:v>
                </c:pt>
                <c:pt idx="15535">
                  <c:v>5.5812889575112941</c:v>
                </c:pt>
                <c:pt idx="15536">
                  <c:v>5.5809698078682528</c:v>
                </c:pt>
                <c:pt idx="15537">
                  <c:v>5.5806506947223973</c:v>
                </c:pt>
                <c:pt idx="15538">
                  <c:v>5.5803316180674667</c:v>
                </c:pt>
                <c:pt idx="15539">
                  <c:v>5.5800125778972038</c:v>
                </c:pt>
                <c:pt idx="15540">
                  <c:v>5.5796935742053515</c:v>
                </c:pt>
                <c:pt idx="15541">
                  <c:v>5.5793746069856516</c:v>
                </c:pt>
                <c:pt idx="15542">
                  <c:v>5.5790556762318504</c:v>
                </c:pt>
                <c:pt idx="15543">
                  <c:v>5.5787367819376961</c:v>
                </c:pt>
                <c:pt idx="15544">
                  <c:v>5.5784179240969367</c:v>
                </c:pt>
                <c:pt idx="15545">
                  <c:v>5.5780991027033213</c:v>
                </c:pt>
                <c:pt idx="15546">
                  <c:v>5.5777803177505998</c:v>
                </c:pt>
                <c:pt idx="15547">
                  <c:v>5.5774615692325273</c:v>
                </c:pt>
                <c:pt idx="15548">
                  <c:v>5.5771428571428574</c:v>
                </c:pt>
                <c:pt idx="15549">
                  <c:v>5.5768241814753443</c:v>
                </c:pt>
                <c:pt idx="15550">
                  <c:v>5.5765055422237459</c:v>
                </c:pt>
                <c:pt idx="15551">
                  <c:v>5.5761869393818202</c:v>
                </c:pt>
                <c:pt idx="15552">
                  <c:v>5.5758683729433276</c:v>
                </c:pt>
                <c:pt idx="15553">
                  <c:v>5.5755498429020287</c:v>
                </c:pt>
                <c:pt idx="15554">
                  <c:v>5.575231349251685</c:v>
                </c:pt>
                <c:pt idx="15555">
                  <c:v>5.5749128919860631</c:v>
                </c:pt>
                <c:pt idx="15556">
                  <c:v>5.5745944710989264</c:v>
                </c:pt>
                <c:pt idx="15557">
                  <c:v>5.5742760865840424</c:v>
                </c:pt>
                <c:pt idx="15558">
                  <c:v>5.5739577384351797</c:v>
                </c:pt>
                <c:pt idx="15559">
                  <c:v>5.5736394266461078</c:v>
                </c:pt>
                <c:pt idx="15560">
                  <c:v>5.5733211512105987</c:v>
                </c:pt>
                <c:pt idx="15561">
                  <c:v>5.5730029121224227</c:v>
                </c:pt>
                <c:pt idx="15562">
                  <c:v>5.5726847093753564</c:v>
                </c:pt>
                <c:pt idx="15563">
                  <c:v>5.5723665429631746</c:v>
                </c:pt>
                <c:pt idx="15564">
                  <c:v>5.5720484128796528</c:v>
                </c:pt>
                <c:pt idx="15565">
                  <c:v>5.5717303191185703</c:v>
                </c:pt>
                <c:pt idx="15566">
                  <c:v>5.5714122616737072</c:v>
                </c:pt>
                <c:pt idx="15567">
                  <c:v>5.5710942405388435</c:v>
                </c:pt>
                <c:pt idx="15568">
                  <c:v>5.5707762557077629</c:v>
                </c:pt>
                <c:pt idx="15569">
                  <c:v>5.5704583071742482</c:v>
                </c:pt>
                <c:pt idx="15570">
                  <c:v>5.5701403949320856</c:v>
                </c:pt>
                <c:pt idx="15571">
                  <c:v>5.5698225189750614</c:v>
                </c:pt>
                <c:pt idx="15572">
                  <c:v>5.5695046792969647</c:v>
                </c:pt>
                <c:pt idx="15573">
                  <c:v>5.5691868758915835</c:v>
                </c:pt>
                <c:pt idx="15574">
                  <c:v>5.5688691087527102</c:v>
                </c:pt>
                <c:pt idx="15575">
                  <c:v>5.5685513778741376</c:v>
                </c:pt>
                <c:pt idx="15576">
                  <c:v>5.5682336832496571</c:v>
                </c:pt>
                <c:pt idx="15577">
                  <c:v>5.5679160248730675</c:v>
                </c:pt>
                <c:pt idx="15578">
                  <c:v>5.5675984027381631</c:v>
                </c:pt>
                <c:pt idx="15579">
                  <c:v>5.5672808168387427</c:v>
                </c:pt>
                <c:pt idx="15580">
                  <c:v>5.5669632671686058</c:v>
                </c:pt>
                <c:pt idx="15581">
                  <c:v>5.5666457537215539</c:v>
                </c:pt>
                <c:pt idx="15582">
                  <c:v>5.5663282764913884</c:v>
                </c:pt>
                <c:pt idx="15583">
                  <c:v>5.5660108354719133</c:v>
                </c:pt>
                <c:pt idx="15584">
                  <c:v>5.5656934306569337</c:v>
                </c:pt>
                <c:pt idx="15585">
                  <c:v>5.5653760620402579</c:v>
                </c:pt>
                <c:pt idx="15586">
                  <c:v>5.5650587296156919</c:v>
                </c:pt>
                <c:pt idx="15587">
                  <c:v>5.564741433377046</c:v>
                </c:pt>
                <c:pt idx="15588">
                  <c:v>5.5644241733181294</c:v>
                </c:pt>
                <c:pt idx="15589">
                  <c:v>5.5641069494327571</c:v>
                </c:pt>
                <c:pt idx="15590">
                  <c:v>5.5637897617147418</c:v>
                </c:pt>
                <c:pt idx="15591">
                  <c:v>5.5634726101578984</c:v>
                </c:pt>
                <c:pt idx="15592">
                  <c:v>5.5631554947560415</c:v>
                </c:pt>
                <c:pt idx="15593">
                  <c:v>5.5628384155029922</c:v>
                </c:pt>
                <c:pt idx="15594">
                  <c:v>5.5625213723925686</c:v>
                </c:pt>
                <c:pt idx="15595">
                  <c:v>5.5622043654185909</c:v>
                </c:pt>
                <c:pt idx="15596">
                  <c:v>5.5618873945748799</c:v>
                </c:pt>
                <c:pt idx="15597">
                  <c:v>5.561570459855262</c:v>
                </c:pt>
                <c:pt idx="15598">
                  <c:v>5.5612535612535616</c:v>
                </c:pt>
                <c:pt idx="15599">
                  <c:v>5.5609366987636024</c:v>
                </c:pt>
                <c:pt idx="15600">
                  <c:v>5.560619872379216</c:v>
                </c:pt>
                <c:pt idx="15601">
                  <c:v>5.5603030820942285</c:v>
                </c:pt>
                <c:pt idx="15602">
                  <c:v>5.5599863279024726</c:v>
                </c:pt>
                <c:pt idx="15603">
                  <c:v>5.559669609797778</c:v>
                </c:pt>
                <c:pt idx="15604">
                  <c:v>5.5593529277739799</c:v>
                </c:pt>
                <c:pt idx="15605">
                  <c:v>5.5590362818249135</c:v>
                </c:pt>
                <c:pt idx="15606">
                  <c:v>5.558719671944413</c:v>
                </c:pt>
                <c:pt idx="15607">
                  <c:v>5.5584030981263171</c:v>
                </c:pt>
                <c:pt idx="15608">
                  <c:v>5.5580865603644645</c:v>
                </c:pt>
                <c:pt idx="15609">
                  <c:v>5.5577700586526966</c:v>
                </c:pt>
                <c:pt idx="15610">
                  <c:v>5.5574535929848539</c:v>
                </c:pt>
                <c:pt idx="15611">
                  <c:v>5.5571371633547795</c:v>
                </c:pt>
                <c:pt idx="15612">
                  <c:v>5.5568207697563201</c:v>
                </c:pt>
                <c:pt idx="15613">
                  <c:v>5.5565044121833189</c:v>
                </c:pt>
                <c:pt idx="15614">
                  <c:v>5.5561880906296262</c:v>
                </c:pt>
                <c:pt idx="15615">
                  <c:v>5.5558718050890876</c:v>
                </c:pt>
                <c:pt idx="15616">
                  <c:v>5.5555555555555554</c:v>
                </c:pt>
                <c:pt idx="15617">
                  <c:v>5.5552393420228814</c:v>
                </c:pt>
                <c:pt idx="15618">
                  <c:v>5.5549231644849169</c:v>
                </c:pt>
                <c:pt idx="15619">
                  <c:v>5.5546070229355182</c:v>
                </c:pt>
                <c:pt idx="15620">
                  <c:v>5.5542909173685411</c:v>
                </c:pt>
                <c:pt idx="15621">
                  <c:v>5.553974847777841</c:v>
                </c:pt>
                <c:pt idx="15622">
                  <c:v>5.5536588141572771</c:v>
                </c:pt>
                <c:pt idx="15623">
                  <c:v>5.5533428165007113</c:v>
                </c:pt>
                <c:pt idx="15624">
                  <c:v>5.5530268548020025</c:v>
                </c:pt>
                <c:pt idx="15625">
                  <c:v>5.5527109290550154</c:v>
                </c:pt>
                <c:pt idx="15626">
                  <c:v>5.5523950392536126</c:v>
                </c:pt>
                <c:pt idx="15627">
                  <c:v>5.5520791853916602</c:v>
                </c:pt>
                <c:pt idx="15628">
                  <c:v>5.5517633674630265</c:v>
                </c:pt>
                <c:pt idx="15629">
                  <c:v>5.5514475854615783</c:v>
                </c:pt>
                <c:pt idx="15630">
                  <c:v>5.5511318393811848</c:v>
                </c:pt>
                <c:pt idx="15631">
                  <c:v>5.5508161292157201</c:v>
                </c:pt>
                <c:pt idx="15632">
                  <c:v>5.550500454959054</c:v>
                </c:pt>
                <c:pt idx="15633">
                  <c:v>5.5501848166050616</c:v>
                </c:pt>
                <c:pt idx="15634">
                  <c:v>5.5498692141476171</c:v>
                </c:pt>
                <c:pt idx="15635">
                  <c:v>5.5495536475805993</c:v>
                </c:pt>
                <c:pt idx="15636">
                  <c:v>5.549238116897885</c:v>
                </c:pt>
                <c:pt idx="15637">
                  <c:v>5.548922622093353</c:v>
                </c:pt>
                <c:pt idx="15638">
                  <c:v>5.5486071631608871</c:v>
                </c:pt>
                <c:pt idx="15639">
                  <c:v>5.5482917400943661</c:v>
                </c:pt>
                <c:pt idx="15640">
                  <c:v>5.5479763528876767</c:v>
                </c:pt>
                <c:pt idx="15641">
                  <c:v>5.547661001534701</c:v>
                </c:pt>
                <c:pt idx="15642">
                  <c:v>5.5473456860293284</c:v>
                </c:pt>
                <c:pt idx="15643">
                  <c:v>5.5470304063654448</c:v>
                </c:pt>
                <c:pt idx="15644">
                  <c:v>5.5467151625369402</c:v>
                </c:pt>
                <c:pt idx="15645">
                  <c:v>5.546399954537705</c:v>
                </c:pt>
                <c:pt idx="15646">
                  <c:v>5.5460847823616319</c:v>
                </c:pt>
                <c:pt idx="15647">
                  <c:v>5.545769646002614</c:v>
                </c:pt>
                <c:pt idx="15648">
                  <c:v>5.5454545454545459</c:v>
                </c:pt>
                <c:pt idx="15649">
                  <c:v>5.545139480711323</c:v>
                </c:pt>
                <c:pt idx="15650">
                  <c:v>5.5448244517668446</c:v>
                </c:pt>
                <c:pt idx="15651">
                  <c:v>5.5445094586150088</c:v>
                </c:pt>
                <c:pt idx="15652">
                  <c:v>5.5441945012497165</c:v>
                </c:pt>
                <c:pt idx="15653">
                  <c:v>5.5438795796648677</c:v>
                </c:pt>
                <c:pt idx="15654">
                  <c:v>5.5435646938543677</c:v>
                </c:pt>
                <c:pt idx="15655">
                  <c:v>5.54324984381212</c:v>
                </c:pt>
                <c:pt idx="15656">
                  <c:v>5.542935029532031</c:v>
                </c:pt>
                <c:pt idx="15657">
                  <c:v>5.5426202510080067</c:v>
                </c:pt>
                <c:pt idx="15658">
                  <c:v>5.5423055082339578</c:v>
                </c:pt>
                <c:pt idx="15659">
                  <c:v>5.5419908012037933</c:v>
                </c:pt>
                <c:pt idx="15660">
                  <c:v>5.5416761299114237</c:v>
                </c:pt>
                <c:pt idx="15661">
                  <c:v>5.5413614943507632</c:v>
                </c:pt>
                <c:pt idx="15662">
                  <c:v>5.5410468945157261</c:v>
                </c:pt>
                <c:pt idx="15663">
                  <c:v>5.5407323304002274</c:v>
                </c:pt>
                <c:pt idx="15664">
                  <c:v>5.5404178019981831</c:v>
                </c:pt>
                <c:pt idx="15665">
                  <c:v>5.5401033093035137</c:v>
                </c:pt>
                <c:pt idx="15666">
                  <c:v>5.5397888523101377</c:v>
                </c:pt>
                <c:pt idx="15667">
                  <c:v>5.5394744310119757</c:v>
                </c:pt>
                <c:pt idx="15668">
                  <c:v>5.5391600454029506</c:v>
                </c:pt>
                <c:pt idx="15669">
                  <c:v>5.5388456954769874</c:v>
                </c:pt>
                <c:pt idx="15670">
                  <c:v>5.5385313812280108</c:v>
                </c:pt>
                <c:pt idx="15671">
                  <c:v>5.5382171026499467</c:v>
                </c:pt>
                <c:pt idx="15672">
                  <c:v>5.5379028597367226</c:v>
                </c:pt>
                <c:pt idx="15673">
                  <c:v>5.5375886524822695</c:v>
                </c:pt>
                <c:pt idx="15674">
                  <c:v>5.5372744808805177</c:v>
                </c:pt>
                <c:pt idx="15675">
                  <c:v>5.536960344925399</c:v>
                </c:pt>
                <c:pt idx="15676">
                  <c:v>5.5366462446108464</c:v>
                </c:pt>
                <c:pt idx="15677">
                  <c:v>5.5363321799307954</c:v>
                </c:pt>
                <c:pt idx="15678">
                  <c:v>5.5360181508791833</c:v>
                </c:pt>
                <c:pt idx="15679">
                  <c:v>5.5357041574499455</c:v>
                </c:pt>
                <c:pt idx="15680">
                  <c:v>5.5353901996370238</c:v>
                </c:pt>
                <c:pt idx="15681">
                  <c:v>5.5350762774343565</c:v>
                </c:pt>
                <c:pt idx="15682">
                  <c:v>5.5347623908358852</c:v>
                </c:pt>
                <c:pt idx="15683">
                  <c:v>5.5344485398355543</c:v>
                </c:pt>
                <c:pt idx="15684">
                  <c:v>5.5341347244273074</c:v>
                </c:pt>
                <c:pt idx="15685">
                  <c:v>5.5338209446050914</c:v>
                </c:pt>
                <c:pt idx="15686">
                  <c:v>5.5335072003628536</c:v>
                </c:pt>
                <c:pt idx="15687">
                  <c:v>5.53319349169454</c:v>
                </c:pt>
                <c:pt idx="15688">
                  <c:v>5.5328798185941039</c:v>
                </c:pt>
                <c:pt idx="15689">
                  <c:v>5.532566181055496</c:v>
                </c:pt>
                <c:pt idx="15690">
                  <c:v>5.5322525790726678</c:v>
                </c:pt>
                <c:pt idx="15691">
                  <c:v>5.5319390126395733</c:v>
                </c:pt>
                <c:pt idx="15692">
                  <c:v>5.5316254817501695</c:v>
                </c:pt>
                <c:pt idx="15693">
                  <c:v>5.5313119863984133</c:v>
                </c:pt>
                <c:pt idx="15694">
                  <c:v>5.5309985265782622</c:v>
                </c:pt>
                <c:pt idx="15695">
                  <c:v>5.530685102283674</c:v>
                </c:pt>
                <c:pt idx="15696">
                  <c:v>5.5303717135086128</c:v>
                </c:pt>
                <c:pt idx="15697">
                  <c:v>5.5300583602470397</c:v>
                </c:pt>
                <c:pt idx="15698">
                  <c:v>5.5297450424929178</c:v>
                </c:pt>
                <c:pt idx="15699">
                  <c:v>5.5294317602402128</c:v>
                </c:pt>
                <c:pt idx="15700">
                  <c:v>5.5291185134828913</c:v>
                </c:pt>
                <c:pt idx="15701">
                  <c:v>5.5288053022149208</c:v>
                </c:pt>
                <c:pt idx="15702">
                  <c:v>5.5284921264302707</c:v>
                </c:pt>
                <c:pt idx="15703">
                  <c:v>5.5281789861229109</c:v>
                </c:pt>
                <c:pt idx="15704">
                  <c:v>5.5278658812868144</c:v>
                </c:pt>
                <c:pt idx="15705">
                  <c:v>5.527552811915954</c:v>
                </c:pt>
                <c:pt idx="15706">
                  <c:v>5.5272397780043034</c:v>
                </c:pt>
                <c:pt idx="15707">
                  <c:v>5.5269267795458408</c:v>
                </c:pt>
                <c:pt idx="15708">
                  <c:v>5.5266138165345415</c:v>
                </c:pt>
                <c:pt idx="15709">
                  <c:v>5.5263008889643848</c:v>
                </c:pt>
                <c:pt idx="15710">
                  <c:v>5.5259879968293513</c:v>
                </c:pt>
                <c:pt idx="15711">
                  <c:v>5.5256751401234219</c:v>
                </c:pt>
                <c:pt idx="15712">
                  <c:v>5.52536231884058</c:v>
                </c:pt>
                <c:pt idx="15713">
                  <c:v>5.5250495329748093</c:v>
                </c:pt>
                <c:pt idx="15714">
                  <c:v>5.5247367825200948</c:v>
                </c:pt>
                <c:pt idx="15715">
                  <c:v>5.5244240674704255</c:v>
                </c:pt>
                <c:pt idx="15716">
                  <c:v>5.5241113878197874</c:v>
                </c:pt>
                <c:pt idx="15717">
                  <c:v>5.5237987435621712</c:v>
                </c:pt>
                <c:pt idx="15718">
                  <c:v>5.5234861346915674</c:v>
                </c:pt>
                <c:pt idx="15719">
                  <c:v>5.5231735612019692</c:v>
                </c:pt>
                <c:pt idx="15720">
                  <c:v>5.52286102308737</c:v>
                </c:pt>
                <c:pt idx="15721">
                  <c:v>5.5225485203417639</c:v>
                </c:pt>
                <c:pt idx="15722">
                  <c:v>5.5222360529591485</c:v>
                </c:pt>
                <c:pt idx="15723">
                  <c:v>5.5219236209335216</c:v>
                </c:pt>
                <c:pt idx="15724">
                  <c:v>5.5216112242588826</c:v>
                </c:pt>
                <c:pt idx="15725">
                  <c:v>5.5212988629292301</c:v>
                </c:pt>
                <c:pt idx="15726">
                  <c:v>5.520986536938568</c:v>
                </c:pt>
                <c:pt idx="15727">
                  <c:v>5.5206742462808984</c:v>
                </c:pt>
                <c:pt idx="15728">
                  <c:v>5.5203619909502262</c:v>
                </c:pt>
                <c:pt idx="15729">
                  <c:v>5.5200497709405569</c:v>
                </c:pt>
                <c:pt idx="15730">
                  <c:v>5.5197375862458999</c:v>
                </c:pt>
                <c:pt idx="15731">
                  <c:v>5.5194254368602618</c:v>
                </c:pt>
                <c:pt idx="15732">
                  <c:v>5.5191133227776525</c:v>
                </c:pt>
                <c:pt idx="15733">
                  <c:v>5.5188012439920833</c:v>
                </c:pt>
                <c:pt idx="15734">
                  <c:v>5.5184892004975685</c:v>
                </c:pt>
                <c:pt idx="15735">
                  <c:v>5.5181771922881211</c:v>
                </c:pt>
                <c:pt idx="15736">
                  <c:v>5.5178652193577573</c:v>
                </c:pt>
                <c:pt idx="15737">
                  <c:v>5.5175532817004918</c:v>
                </c:pt>
                <c:pt idx="15738">
                  <c:v>5.5172413793103452</c:v>
                </c:pt>
                <c:pt idx="15739">
                  <c:v>5.5169295121813358</c:v>
                </c:pt>
                <c:pt idx="15740">
                  <c:v>5.5166176803074833</c:v>
                </c:pt>
                <c:pt idx="15741">
                  <c:v>5.5163058836828123</c:v>
                </c:pt>
                <c:pt idx="15742">
                  <c:v>5.5159941223013451</c:v>
                </c:pt>
                <c:pt idx="15743">
                  <c:v>5.5156823961571071</c:v>
                </c:pt>
                <c:pt idx="15744">
                  <c:v>5.5153707052441225</c:v>
                </c:pt>
                <c:pt idx="15745">
                  <c:v>5.515059049556422</c:v>
                </c:pt>
                <c:pt idx="15746">
                  <c:v>5.5147474290880325</c:v>
                </c:pt>
                <c:pt idx="15747">
                  <c:v>5.5144358438329855</c:v>
                </c:pt>
                <c:pt idx="15748">
                  <c:v>5.5141242937853105</c:v>
                </c:pt>
                <c:pt idx="15749">
                  <c:v>5.5138127789390428</c:v>
                </c:pt>
                <c:pt idx="15750">
                  <c:v>5.5135012992882162</c:v>
                </c:pt>
                <c:pt idx="15751">
                  <c:v>5.5131898548268659</c:v>
                </c:pt>
                <c:pt idx="15752">
                  <c:v>5.5128784455490285</c:v>
                </c:pt>
                <c:pt idx="15753">
                  <c:v>5.5125670714487436</c:v>
                </c:pt>
                <c:pt idx="15754">
                  <c:v>5.5122557325200496</c:v>
                </c:pt>
                <c:pt idx="15755">
                  <c:v>5.5119444287569888</c:v>
                </c:pt>
                <c:pt idx="15756">
                  <c:v>5.5116331601536031</c:v>
                </c:pt>
                <c:pt idx="15757">
                  <c:v>5.5113219267039355</c:v>
                </c:pt>
                <c:pt idx="15758">
                  <c:v>5.5110107284020327</c:v>
                </c:pt>
                <c:pt idx="15759">
                  <c:v>5.5106995652419393</c:v>
                </c:pt>
                <c:pt idx="15760">
                  <c:v>5.5103884372177054</c:v>
                </c:pt>
                <c:pt idx="15761">
                  <c:v>5.5100773443233786</c:v>
                </c:pt>
                <c:pt idx="15762">
                  <c:v>5.5097662865530088</c:v>
                </c:pt>
                <c:pt idx="15763">
                  <c:v>5.5094552639006489</c:v>
                </c:pt>
                <c:pt idx="15764">
                  <c:v>5.5091442763603524</c:v>
                </c:pt>
                <c:pt idx="15765">
                  <c:v>5.5088333239261731</c:v>
                </c:pt>
                <c:pt idx="15766">
                  <c:v>5.5085224065921663</c:v>
                </c:pt>
                <c:pt idx="15767">
                  <c:v>5.5082115243523901</c:v>
                </c:pt>
                <c:pt idx="15768">
                  <c:v>5.5079006772009027</c:v>
                </c:pt>
                <c:pt idx="15769">
                  <c:v>5.5075898651317647</c:v>
                </c:pt>
                <c:pt idx="15770">
                  <c:v>5.507279088139037</c:v>
                </c:pt>
                <c:pt idx="15771">
                  <c:v>5.5069683462167802</c:v>
                </c:pt>
                <c:pt idx="15772">
                  <c:v>5.5066576393590614</c:v>
                </c:pt>
                <c:pt idx="15773">
                  <c:v>5.5063469675599439</c:v>
                </c:pt>
                <c:pt idx="15774">
                  <c:v>5.5060363308134948</c:v>
                </c:pt>
                <c:pt idx="15775">
                  <c:v>5.5057257291137809</c:v>
                </c:pt>
                <c:pt idx="15776">
                  <c:v>5.5054151624548737</c:v>
                </c:pt>
                <c:pt idx="15777">
                  <c:v>5.505104630830842</c:v>
                </c:pt>
                <c:pt idx="15778">
                  <c:v>5.5047941342357589</c:v>
                </c:pt>
                <c:pt idx="15779">
                  <c:v>5.5044836726636959</c:v>
                </c:pt>
                <c:pt idx="15780">
                  <c:v>5.5041732461087296</c:v>
                </c:pt>
                <c:pt idx="15781">
                  <c:v>5.503862854564936</c:v>
                </c:pt>
                <c:pt idx="15782">
                  <c:v>5.5035524980263899</c:v>
                </c:pt>
                <c:pt idx="15783">
                  <c:v>5.5032421764871717</c:v>
                </c:pt>
                <c:pt idx="15784">
                  <c:v>5.5029318899413626</c:v>
                </c:pt>
                <c:pt idx="15785">
                  <c:v>5.5026216383830411</c:v>
                </c:pt>
                <c:pt idx="15786">
                  <c:v>5.502311421806291</c:v>
                </c:pt>
                <c:pt idx="15787">
                  <c:v>5.5020012402051979</c:v>
                </c:pt>
                <c:pt idx="15788">
                  <c:v>5.5016910935738448</c:v>
                </c:pt>
                <c:pt idx="15789">
                  <c:v>5.5013809819063191</c:v>
                </c:pt>
                <c:pt idx="15790">
                  <c:v>5.5010709051967082</c:v>
                </c:pt>
                <c:pt idx="15791">
                  <c:v>5.500760863439103</c:v>
                </c:pt>
                <c:pt idx="15792">
                  <c:v>5.5004508566275927</c:v>
                </c:pt>
                <c:pt idx="15793">
                  <c:v>5.5001408847562701</c:v>
                </c:pt>
                <c:pt idx="15794">
                  <c:v>5.4998309478192269</c:v>
                </c:pt>
                <c:pt idx="15795">
                  <c:v>5.4995210458105594</c:v>
                </c:pt>
                <c:pt idx="15796">
                  <c:v>5.4992111787243632</c:v>
                </c:pt>
                <c:pt idx="15797">
                  <c:v>5.4989013465547361</c:v>
                </c:pt>
                <c:pt idx="15798">
                  <c:v>5.4985915492957744</c:v>
                </c:pt>
                <c:pt idx="15799">
                  <c:v>5.4982817869415808</c:v>
                </c:pt>
                <c:pt idx="15800">
                  <c:v>5.4979720594862549</c:v>
                </c:pt>
                <c:pt idx="15801">
                  <c:v>5.4976623669239002</c:v>
                </c:pt>
                <c:pt idx="15802">
                  <c:v>5.4973527092486201</c:v>
                </c:pt>
                <c:pt idx="15803">
                  <c:v>5.4970430864545197</c:v>
                </c:pt>
                <c:pt idx="15804">
                  <c:v>5.4967334985357068</c:v>
                </c:pt>
                <c:pt idx="15805">
                  <c:v>5.4964239454862867</c:v>
                </c:pt>
                <c:pt idx="15806">
                  <c:v>5.4961144273003715</c:v>
                </c:pt>
                <c:pt idx="15807">
                  <c:v>5.4958049439720709</c:v>
                </c:pt>
                <c:pt idx="15808">
                  <c:v>5.4954954954954962</c:v>
                </c:pt>
                <c:pt idx="15809">
                  <c:v>5.4951860818647598</c:v>
                </c:pt>
                <c:pt idx="15810">
                  <c:v>5.4948767030739782</c:v>
                </c:pt>
                <c:pt idx="15811">
                  <c:v>5.4945673591172666</c:v>
                </c:pt>
                <c:pt idx="15812">
                  <c:v>5.4942580499887415</c:v>
                </c:pt>
                <c:pt idx="15813">
                  <c:v>5.4939487756825214</c:v>
                </c:pt>
                <c:pt idx="15814">
                  <c:v>5.4936395361927275</c:v>
                </c:pt>
                <c:pt idx="15815">
                  <c:v>5.49333033151348</c:v>
                </c:pt>
                <c:pt idx="15816">
                  <c:v>5.493021161638902</c:v>
                </c:pt>
                <c:pt idx="15817">
                  <c:v>5.4927120265631153</c:v>
                </c:pt>
                <c:pt idx="15818">
                  <c:v>5.4924029262802474</c:v>
                </c:pt>
                <c:pt idx="15819">
                  <c:v>5.4920938607844239</c:v>
                </c:pt>
                <c:pt idx="15820">
                  <c:v>5.491784830069772</c:v>
                </c:pt>
                <c:pt idx="15821">
                  <c:v>5.491475834130422</c:v>
                </c:pt>
                <c:pt idx="15822">
                  <c:v>5.4911668729605045</c:v>
                </c:pt>
                <c:pt idx="15823">
                  <c:v>5.4908579465541489</c:v>
                </c:pt>
                <c:pt idx="15824">
                  <c:v>5.4905490549054905</c:v>
                </c:pt>
                <c:pt idx="15825">
                  <c:v>5.4902401980086628</c:v>
                </c:pt>
                <c:pt idx="15826">
                  <c:v>5.4899313758578021</c:v>
                </c:pt>
                <c:pt idx="15827">
                  <c:v>5.4896225884470446</c:v>
                </c:pt>
                <c:pt idx="15828">
                  <c:v>5.4893138357705284</c:v>
                </c:pt>
                <c:pt idx="15829">
                  <c:v>5.4890051178223942</c:v>
                </c:pt>
                <c:pt idx="15830">
                  <c:v>5.4886964345967835</c:v>
                </c:pt>
                <c:pt idx="15831">
                  <c:v>5.488387786087837</c:v>
                </c:pt>
                <c:pt idx="15832">
                  <c:v>5.488079172289698</c:v>
                </c:pt>
                <c:pt idx="15833">
                  <c:v>5.4877705931965135</c:v>
                </c:pt>
                <c:pt idx="15834">
                  <c:v>5.4874620488024286</c:v>
                </c:pt>
                <c:pt idx="15835">
                  <c:v>5.4871535391015911</c:v>
                </c:pt>
                <c:pt idx="15836">
                  <c:v>5.4868450640881488</c:v>
                </c:pt>
                <c:pt idx="15837">
                  <c:v>5.4865366237562538</c:v>
                </c:pt>
                <c:pt idx="15838">
                  <c:v>5.4862282181000568</c:v>
                </c:pt>
                <c:pt idx="15839">
                  <c:v>5.4859198471137098</c:v>
                </c:pt>
                <c:pt idx="15840">
                  <c:v>5.485611510791367</c:v>
                </c:pt>
                <c:pt idx="15841">
                  <c:v>5.4853032091271849</c:v>
                </c:pt>
                <c:pt idx="15842">
                  <c:v>5.4849949421153203</c:v>
                </c:pt>
                <c:pt idx="15843">
                  <c:v>5.484686709749929</c:v>
                </c:pt>
                <c:pt idx="15844">
                  <c:v>5.4843785120251738</c:v>
                </c:pt>
                <c:pt idx="15845">
                  <c:v>5.4840703489352141</c:v>
                </c:pt>
                <c:pt idx="15846">
                  <c:v>5.4837622204742109</c:v>
                </c:pt>
                <c:pt idx="15847">
                  <c:v>5.4834541266363273</c:v>
                </c:pt>
                <c:pt idx="15848">
                  <c:v>5.4831460674157304</c:v>
                </c:pt>
                <c:pt idx="15849">
                  <c:v>5.4828380428065842</c:v>
                </c:pt>
                <c:pt idx="15850">
                  <c:v>5.4825300528030558</c:v>
                </c:pt>
                <c:pt idx="15851">
                  <c:v>5.4822220973993145</c:v>
                </c:pt>
                <c:pt idx="15852">
                  <c:v>5.4819141765895303</c:v>
                </c:pt>
                <c:pt idx="15853">
                  <c:v>5.4816062903678739</c:v>
                </c:pt>
                <c:pt idx="15854">
                  <c:v>5.4812984387285191</c:v>
                </c:pt>
                <c:pt idx="15855">
                  <c:v>5.4809906216656366</c:v>
                </c:pt>
                <c:pt idx="15856">
                  <c:v>5.4806828391734053</c:v>
                </c:pt>
                <c:pt idx="15857">
                  <c:v>5.4803750912459996</c:v>
                </c:pt>
                <c:pt idx="15858">
                  <c:v>5.4800673778775977</c:v>
                </c:pt>
                <c:pt idx="15859">
                  <c:v>5.4797596990623774</c:v>
                </c:pt>
                <c:pt idx="15860">
                  <c:v>5.4794520547945202</c:v>
                </c:pt>
                <c:pt idx="15861">
                  <c:v>5.4791444450682087</c:v>
                </c:pt>
                <c:pt idx="15862">
                  <c:v>5.4788368698776235</c:v>
                </c:pt>
                <c:pt idx="15863">
                  <c:v>5.4785293292169515</c:v>
                </c:pt>
                <c:pt idx="15864">
                  <c:v>5.4782218230803776</c:v>
                </c:pt>
                <c:pt idx="15865">
                  <c:v>5.4779143514620872</c:v>
                </c:pt>
                <c:pt idx="15866">
                  <c:v>5.4776069143562687</c:v>
                </c:pt>
                <c:pt idx="15867">
                  <c:v>5.4772995117571135</c:v>
                </c:pt>
                <c:pt idx="15868">
                  <c:v>5.4769921436588103</c:v>
                </c:pt>
                <c:pt idx="15869">
                  <c:v>5.476684810055553</c:v>
                </c:pt>
                <c:pt idx="15870">
                  <c:v>5.4763775109415329</c:v>
                </c:pt>
                <c:pt idx="15871">
                  <c:v>5.4760702463109467</c:v>
                </c:pt>
                <c:pt idx="15872">
                  <c:v>5.4757630161579893</c:v>
                </c:pt>
                <c:pt idx="15873">
                  <c:v>5.4754558204768591</c:v>
                </c:pt>
                <c:pt idx="15874">
                  <c:v>5.4751486592617526</c:v>
                </c:pt>
                <c:pt idx="15875">
                  <c:v>5.4748415325068711</c:v>
                </c:pt>
                <c:pt idx="15876">
                  <c:v>5.4745344402064173</c:v>
                </c:pt>
                <c:pt idx="15877">
                  <c:v>5.4742273823545915</c:v>
                </c:pt>
                <c:pt idx="15878">
                  <c:v>5.4739203589455974</c:v>
                </c:pt>
                <c:pt idx="15879">
                  <c:v>5.4736133699736413</c:v>
                </c:pt>
                <c:pt idx="15880">
                  <c:v>5.4733064154329298</c:v>
                </c:pt>
                <c:pt idx="15881">
                  <c:v>5.4729994953176693</c:v>
                </c:pt>
                <c:pt idx="15882">
                  <c:v>5.4726926096220696</c:v>
                </c:pt>
                <c:pt idx="15883">
                  <c:v>5.4723857583403417</c:v>
                </c:pt>
                <c:pt idx="15884">
                  <c:v>5.4720789414666964</c:v>
                </c:pt>
                <c:pt idx="15885">
                  <c:v>5.4717721589953463</c:v>
                </c:pt>
                <c:pt idx="15886">
                  <c:v>5.4714654109205068</c:v>
                </c:pt>
                <c:pt idx="15887">
                  <c:v>5.4711586972363921</c:v>
                </c:pt>
                <c:pt idx="15888">
                  <c:v>5.4708520179372204</c:v>
                </c:pt>
                <c:pt idx="15889">
                  <c:v>5.4705453730172069</c:v>
                </c:pt>
                <c:pt idx="15890">
                  <c:v>5.4702387624705748</c:v>
                </c:pt>
                <c:pt idx="15891">
                  <c:v>5.4699321862915431</c:v>
                </c:pt>
                <c:pt idx="15892">
                  <c:v>5.4696256444743332</c:v>
                </c:pt>
                <c:pt idx="15893">
                  <c:v>5.4693191370131684</c:v>
                </c:pt>
                <c:pt idx="15894">
                  <c:v>5.4690126639022747</c:v>
                </c:pt>
                <c:pt idx="15895">
                  <c:v>5.4687062251358771</c:v>
                </c:pt>
                <c:pt idx="15896">
                  <c:v>5.4683998207082034</c:v>
                </c:pt>
                <c:pt idx="15897">
                  <c:v>5.4680934506134795</c:v>
                </c:pt>
                <c:pt idx="15898">
                  <c:v>5.4677871148459385</c:v>
                </c:pt>
                <c:pt idx="15899">
                  <c:v>5.4674808133998098</c:v>
                </c:pt>
                <c:pt idx="15900">
                  <c:v>5.4671745462693258</c:v>
                </c:pt>
                <c:pt idx="15901">
                  <c:v>5.4668683134487202</c:v>
                </c:pt>
                <c:pt idx="15902">
                  <c:v>5.4665621149322279</c:v>
                </c:pt>
                <c:pt idx="15903">
                  <c:v>5.4662559507140855</c:v>
                </c:pt>
                <c:pt idx="15904">
                  <c:v>5.4659498207885298</c:v>
                </c:pt>
                <c:pt idx="15905">
                  <c:v>5.4656437251498007</c:v>
                </c:pt>
                <c:pt idx="15906">
                  <c:v>5.4653376637921376</c:v>
                </c:pt>
                <c:pt idx="15907">
                  <c:v>5.4650316367097824</c:v>
                </c:pt>
                <c:pt idx="15908">
                  <c:v>5.4647256438969762</c:v>
                </c:pt>
                <c:pt idx="15909">
                  <c:v>5.4644196853479645</c:v>
                </c:pt>
                <c:pt idx="15910">
                  <c:v>5.4641137610569928</c:v>
                </c:pt>
                <c:pt idx="15911">
                  <c:v>5.4638078710183065</c:v>
                </c:pt>
                <c:pt idx="15912">
                  <c:v>5.4635020152261529</c:v>
                </c:pt>
                <c:pt idx="15913">
                  <c:v>5.4631961936747828</c:v>
                </c:pt>
                <c:pt idx="15914">
                  <c:v>5.4628904063584462</c:v>
                </c:pt>
                <c:pt idx="15915">
                  <c:v>5.4625846532713949</c:v>
                </c:pt>
                <c:pt idx="15916">
                  <c:v>5.4622789344078795</c:v>
                </c:pt>
                <c:pt idx="15917">
                  <c:v>5.461973249762158</c:v>
                </c:pt>
                <c:pt idx="15918">
                  <c:v>5.461667599328484</c:v>
                </c:pt>
                <c:pt idx="15919">
                  <c:v>5.4613619831011135</c:v>
                </c:pt>
                <c:pt idx="15920">
                  <c:v>5.4610564010743063</c:v>
                </c:pt>
                <c:pt idx="15921">
                  <c:v>5.4607508532423212</c:v>
                </c:pt>
                <c:pt idx="15922">
                  <c:v>5.4604453395994188</c:v>
                </c:pt>
                <c:pt idx="15923">
                  <c:v>5.4601398601398596</c:v>
                </c:pt>
                <c:pt idx="15924">
                  <c:v>5.4598344148579097</c:v>
                </c:pt>
                <c:pt idx="15925">
                  <c:v>5.4595290037478321</c:v>
                </c:pt>
                <c:pt idx="15926">
                  <c:v>5.4592236268038929</c:v>
                </c:pt>
                <c:pt idx="15927">
                  <c:v>5.4589182840203589</c:v>
                </c:pt>
                <c:pt idx="15928">
                  <c:v>5.4586129753914987</c:v>
                </c:pt>
                <c:pt idx="15929">
                  <c:v>5.4583077009115826</c:v>
                </c:pt>
                <c:pt idx="15930">
                  <c:v>5.45800246057488</c:v>
                </c:pt>
                <c:pt idx="15931">
                  <c:v>5.4576972543756641</c:v>
                </c:pt>
                <c:pt idx="15932">
                  <c:v>5.4573920823082087</c:v>
                </c:pt>
                <c:pt idx="15933">
                  <c:v>5.4570869443667878</c:v>
                </c:pt>
                <c:pt idx="15934">
                  <c:v>5.4567818405456787</c:v>
                </c:pt>
                <c:pt idx="15935">
                  <c:v>5.4564767708391564</c:v>
                </c:pt>
                <c:pt idx="15936">
                  <c:v>5.4561717352415027</c:v>
                </c:pt>
                <c:pt idx="15937">
                  <c:v>5.4558667337469959</c:v>
                </c:pt>
                <c:pt idx="15938">
                  <c:v>5.4555617663499163</c:v>
                </c:pt>
                <c:pt idx="15939">
                  <c:v>5.4552568330445474</c:v>
                </c:pt>
                <c:pt idx="15940">
                  <c:v>5.4549519338251731</c:v>
                </c:pt>
                <c:pt idx="15941">
                  <c:v>5.4546470686860786</c:v>
                </c:pt>
                <c:pt idx="15942">
                  <c:v>5.4543422376215487</c:v>
                </c:pt>
                <c:pt idx="15943">
                  <c:v>5.4540374406258731</c:v>
                </c:pt>
                <c:pt idx="15944">
                  <c:v>5.4537326776933392</c:v>
                </c:pt>
                <c:pt idx="15945">
                  <c:v>5.4534279488182378</c:v>
                </c:pt>
                <c:pt idx="15946">
                  <c:v>5.4531232539948595</c:v>
                </c:pt>
                <c:pt idx="15947">
                  <c:v>5.452818593217498</c:v>
                </c:pt>
                <c:pt idx="15948">
                  <c:v>5.4525139664804474</c:v>
                </c:pt>
                <c:pt idx="15949">
                  <c:v>5.4522093737780013</c:v>
                </c:pt>
                <c:pt idx="15950">
                  <c:v>5.4519048151044576</c:v>
                </c:pt>
                <c:pt idx="15951">
                  <c:v>5.4516002904541141</c:v>
                </c:pt>
                <c:pt idx="15952">
                  <c:v>5.4512957998212688</c:v>
                </c:pt>
                <c:pt idx="15953">
                  <c:v>5.4509913432002239</c:v>
                </c:pt>
                <c:pt idx="15954">
                  <c:v>5.4506869205852784</c:v>
                </c:pt>
                <c:pt idx="15955">
                  <c:v>5.450382531970738</c:v>
                </c:pt>
                <c:pt idx="15956">
                  <c:v>5.4500781773509051</c:v>
                </c:pt>
                <c:pt idx="15957">
                  <c:v>5.4497738567200855</c:v>
                </c:pt>
                <c:pt idx="15958">
                  <c:v>5.4494695700725853</c:v>
                </c:pt>
                <c:pt idx="15959">
                  <c:v>5.4491653174027137</c:v>
                </c:pt>
                <c:pt idx="15960">
                  <c:v>5.4488610987047794</c:v>
                </c:pt>
                <c:pt idx="15961">
                  <c:v>5.4485569139730927</c:v>
                </c:pt>
                <c:pt idx="15962">
                  <c:v>5.4482527632019648</c:v>
                </c:pt>
                <c:pt idx="15963">
                  <c:v>5.4479486463857105</c:v>
                </c:pt>
                <c:pt idx="15964">
                  <c:v>5.4476445635186428</c:v>
                </c:pt>
                <c:pt idx="15965">
                  <c:v>5.4473405145950773</c:v>
                </c:pt>
                <c:pt idx="15966">
                  <c:v>5.4470364996093315</c:v>
                </c:pt>
                <c:pt idx="15967">
                  <c:v>5.4467325185557227</c:v>
                </c:pt>
                <c:pt idx="15968">
                  <c:v>5.4464285714285721</c:v>
                </c:pt>
                <c:pt idx="15969">
                  <c:v>5.4461246582221969</c:v>
                </c:pt>
                <c:pt idx="15970">
                  <c:v>5.4458207789309228</c:v>
                </c:pt>
                <c:pt idx="15971">
                  <c:v>5.4455169335490714</c:v>
                </c:pt>
                <c:pt idx="15972">
                  <c:v>5.4452131220709665</c:v>
                </c:pt>
                <c:pt idx="15973">
                  <c:v>5.4449093444909344</c:v>
                </c:pt>
                <c:pt idx="15974">
                  <c:v>5.4446056008033024</c:v>
                </c:pt>
                <c:pt idx="15975">
                  <c:v>5.4443018910023984</c:v>
                </c:pt>
                <c:pt idx="15976">
                  <c:v>5.4439982150825532</c:v>
                </c:pt>
                <c:pt idx="15977">
                  <c:v>5.4436945730380941</c:v>
                </c:pt>
                <c:pt idx="15978">
                  <c:v>5.4433909648633572</c:v>
                </c:pt>
                <c:pt idx="15979">
                  <c:v>5.443087390552674</c:v>
                </c:pt>
                <c:pt idx="15980">
                  <c:v>5.4427838501003798</c:v>
                </c:pt>
                <c:pt idx="15981">
                  <c:v>5.442480343500808</c:v>
                </c:pt>
                <c:pt idx="15982">
                  <c:v>5.4421768707482991</c:v>
                </c:pt>
                <c:pt idx="15983">
                  <c:v>5.4418734318371902</c:v>
                </c:pt>
                <c:pt idx="15984">
                  <c:v>5.441570026761819</c:v>
                </c:pt>
                <c:pt idx="15985">
                  <c:v>5.4412666555165297</c:v>
                </c:pt>
                <c:pt idx="15986">
                  <c:v>5.4409633180956627</c:v>
                </c:pt>
                <c:pt idx="15987">
                  <c:v>5.4406600144935622</c:v>
                </c:pt>
                <c:pt idx="15988">
                  <c:v>5.4403567447045704</c:v>
                </c:pt>
                <c:pt idx="15989">
                  <c:v>5.4400535087230368</c:v>
                </c:pt>
                <c:pt idx="15990">
                  <c:v>5.4397503065433064</c:v>
                </c:pt>
                <c:pt idx="15991">
                  <c:v>5.4394471381597285</c:v>
                </c:pt>
                <c:pt idx="15992">
                  <c:v>5.4391440035666516</c:v>
                </c:pt>
                <c:pt idx="15993">
                  <c:v>5.4388409027584288</c:v>
                </c:pt>
                <c:pt idx="15994">
                  <c:v>5.4385378357294103</c:v>
                </c:pt>
                <c:pt idx="15995">
                  <c:v>5.4382348024739517</c:v>
                </c:pt>
                <c:pt idx="15996">
                  <c:v>5.4379318029864052</c:v>
                </c:pt>
                <c:pt idx="15997">
                  <c:v>5.437628837261129</c:v>
                </c:pt>
                <c:pt idx="15998">
                  <c:v>5.4373259052924796</c:v>
                </c:pt>
                <c:pt idx="15999">
                  <c:v>5.4370230070748153</c:v>
                </c:pt>
                <c:pt idx="16000">
                  <c:v>5.4367201426024954</c:v>
                </c:pt>
                <c:pt idx="16001">
                  <c:v>5.4364173118698824</c:v>
                </c:pt>
                <c:pt idx="16002">
                  <c:v>5.4361145148713383</c:v>
                </c:pt>
                <c:pt idx="16003">
                  <c:v>5.435811751601225</c:v>
                </c:pt>
                <c:pt idx="16004">
                  <c:v>5.4355090220539095</c:v>
                </c:pt>
                <c:pt idx="16005">
                  <c:v>5.4352063262237564</c:v>
                </c:pt>
                <c:pt idx="16006">
                  <c:v>5.4349036641051347</c:v>
                </c:pt>
                <c:pt idx="16007">
                  <c:v>5.4346010356924097</c:v>
                </c:pt>
                <c:pt idx="16008">
                  <c:v>5.4342984409799557</c:v>
                </c:pt>
                <c:pt idx="16009">
                  <c:v>5.43399587996214</c:v>
                </c:pt>
                <c:pt idx="16010">
                  <c:v>5.4336933526333375</c:v>
                </c:pt>
                <c:pt idx="16011">
                  <c:v>5.4333908589879192</c:v>
                </c:pt>
                <c:pt idx="16012">
                  <c:v>5.4330883990202627</c:v>
                </c:pt>
                <c:pt idx="16013">
                  <c:v>5.4327859727247425</c:v>
                </c:pt>
                <c:pt idx="16014">
                  <c:v>5.4324835800957363</c:v>
                </c:pt>
                <c:pt idx="16015">
                  <c:v>5.4321812211276228</c:v>
                </c:pt>
                <c:pt idx="16016">
                  <c:v>5.4318788958147817</c:v>
                </c:pt>
                <c:pt idx="16017">
                  <c:v>5.4315766041515943</c:v>
                </c:pt>
                <c:pt idx="16018">
                  <c:v>5.4312743461324438</c:v>
                </c:pt>
                <c:pt idx="16019">
                  <c:v>5.4309721217517106</c:v>
                </c:pt>
                <c:pt idx="16020">
                  <c:v>5.4306699310037834</c:v>
                </c:pt>
                <c:pt idx="16021">
                  <c:v>5.4303677738830469</c:v>
                </c:pt>
                <c:pt idx="16022">
                  <c:v>5.430065650383888</c:v>
                </c:pt>
                <c:pt idx="16023">
                  <c:v>5.4297635605006951</c:v>
                </c:pt>
                <c:pt idx="16024">
                  <c:v>5.4294615042278593</c:v>
                </c:pt>
                <c:pt idx="16025">
                  <c:v>5.429159481559771</c:v>
                </c:pt>
                <c:pt idx="16026">
                  <c:v>5.4288574924908222</c:v>
                </c:pt>
                <c:pt idx="16027">
                  <c:v>5.4285555370154066</c:v>
                </c:pt>
                <c:pt idx="16028">
                  <c:v>5.4282536151279199</c:v>
                </c:pt>
                <c:pt idx="16029">
                  <c:v>5.4279517268227577</c:v>
                </c:pt>
                <c:pt idx="16030">
                  <c:v>5.4276498720943165</c:v>
                </c:pt>
                <c:pt idx="16031">
                  <c:v>5.4273480509369962</c:v>
                </c:pt>
                <c:pt idx="16032">
                  <c:v>5.4270462633451961</c:v>
                </c:pt>
                <c:pt idx="16033">
                  <c:v>5.4267445093133171</c:v>
                </c:pt>
                <c:pt idx="16034">
                  <c:v>5.4264427888357609</c:v>
                </c:pt>
                <c:pt idx="16035">
                  <c:v>5.426141101906933</c:v>
                </c:pt>
                <c:pt idx="16036">
                  <c:v>5.4258394485212369</c:v>
                </c:pt>
                <c:pt idx="16037">
                  <c:v>5.425537828673078</c:v>
                </c:pt>
                <c:pt idx="16038">
                  <c:v>5.4252362423568643</c:v>
                </c:pt>
                <c:pt idx="16039">
                  <c:v>5.4249346895670056</c:v>
                </c:pt>
                <c:pt idx="16040">
                  <c:v>5.42463317029791</c:v>
                </c:pt>
                <c:pt idx="16041">
                  <c:v>5.42433168454399</c:v>
                </c:pt>
                <c:pt idx="16042">
                  <c:v>5.4240302322996552</c:v>
                </c:pt>
                <c:pt idx="16043">
                  <c:v>5.4237288135593218</c:v>
                </c:pt>
                <c:pt idx="16044">
                  <c:v>5.423427428317404</c:v>
                </c:pt>
                <c:pt idx="16045">
                  <c:v>5.4231260765683169</c:v>
                </c:pt>
                <c:pt idx="16046">
                  <c:v>5.4228247583064784</c:v>
                </c:pt>
                <c:pt idx="16047">
                  <c:v>5.422523473526307</c:v>
                </c:pt>
                <c:pt idx="16048">
                  <c:v>5.4222222222222225</c:v>
                </c:pt>
                <c:pt idx="16049">
                  <c:v>5.4219210043886443</c:v>
                </c:pt>
                <c:pt idx="16050">
                  <c:v>5.4216198200199974</c:v>
                </c:pt>
                <c:pt idx="16051">
                  <c:v>5.421318669110704</c:v>
                </c:pt>
                <c:pt idx="16052">
                  <c:v>5.4210175516551882</c:v>
                </c:pt>
                <c:pt idx="16053">
                  <c:v>5.4207164676478756</c:v>
                </c:pt>
                <c:pt idx="16054">
                  <c:v>5.420415417083194</c:v>
                </c:pt>
                <c:pt idx="16055">
                  <c:v>5.4201143999555725</c:v>
                </c:pt>
                <c:pt idx="16056">
                  <c:v>5.4198134162594407</c:v>
                </c:pt>
                <c:pt idx="16057">
                  <c:v>5.4195124659892278</c:v>
                </c:pt>
                <c:pt idx="16058">
                  <c:v>5.4192115491393666</c:v>
                </c:pt>
                <c:pt idx="16059">
                  <c:v>5.418910665704292</c:v>
                </c:pt>
                <c:pt idx="16060">
                  <c:v>5.4186098156784368</c:v>
                </c:pt>
                <c:pt idx="16061">
                  <c:v>5.4183089990562365</c:v>
                </c:pt>
                <c:pt idx="16062">
                  <c:v>5.4180082158321303</c:v>
                </c:pt>
                <c:pt idx="16063">
                  <c:v>5.4177074660005555</c:v>
                </c:pt>
                <c:pt idx="16064">
                  <c:v>5.4174067495559495</c:v>
                </c:pt>
                <c:pt idx="16065">
                  <c:v>5.4171060664927566</c:v>
                </c:pt>
                <c:pt idx="16066">
                  <c:v>5.4168054168054169</c:v>
                </c:pt>
                <c:pt idx="16067">
                  <c:v>5.416504800488374</c:v>
                </c:pt>
                <c:pt idx="16068">
                  <c:v>5.4162042175360705</c:v>
                </c:pt>
                <c:pt idx="16069">
                  <c:v>5.4159036679429553</c:v>
                </c:pt>
                <c:pt idx="16070">
                  <c:v>5.4156031517034737</c:v>
                </c:pt>
                <c:pt idx="16071">
                  <c:v>5.4153026688120738</c:v>
                </c:pt>
                <c:pt idx="16072">
                  <c:v>5.4150022192632044</c:v>
                </c:pt>
                <c:pt idx="16073">
                  <c:v>5.4147018030513179</c:v>
                </c:pt>
                <c:pt idx="16074">
                  <c:v>5.4144014201708641</c:v>
                </c:pt>
                <c:pt idx="16075">
                  <c:v>5.4141010706162982</c:v>
                </c:pt>
                <c:pt idx="16076">
                  <c:v>5.4138007543820716</c:v>
                </c:pt>
                <c:pt idx="16077">
                  <c:v>5.4135004714626431</c:v>
                </c:pt>
                <c:pt idx="16078">
                  <c:v>5.4132002218524686</c:v>
                </c:pt>
                <c:pt idx="16079">
                  <c:v>5.4129000055460041</c:v>
                </c:pt>
                <c:pt idx="16080">
                  <c:v>5.4125998225377101</c:v>
                </c:pt>
                <c:pt idx="16081">
                  <c:v>5.4122996728220487</c:v>
                </c:pt>
                <c:pt idx="16082">
                  <c:v>5.4119995563934795</c:v>
                </c:pt>
                <c:pt idx="16083">
                  <c:v>5.4116994732464656</c:v>
                </c:pt>
                <c:pt idx="16084">
                  <c:v>5.411399423375471</c:v>
                </c:pt>
                <c:pt idx="16085">
                  <c:v>5.4110994067749623</c:v>
                </c:pt>
                <c:pt idx="16086">
                  <c:v>5.4107994234394061</c:v>
                </c:pt>
                <c:pt idx="16087">
                  <c:v>5.4104994733632683</c:v>
                </c:pt>
                <c:pt idx="16088">
                  <c:v>5.4101995565410199</c:v>
                </c:pt>
                <c:pt idx="16089">
                  <c:v>5.4098996729671303</c:v>
                </c:pt>
                <c:pt idx="16090">
                  <c:v>5.4095998226360713</c:v>
                </c:pt>
                <c:pt idx="16091">
                  <c:v>5.409300005542315</c:v>
                </c:pt>
                <c:pt idx="16092">
                  <c:v>5.409000221680337</c:v>
                </c:pt>
                <c:pt idx="16093">
                  <c:v>5.4087004710446109</c:v>
                </c:pt>
                <c:pt idx="16094">
                  <c:v>5.4084007536296133</c:v>
                </c:pt>
                <c:pt idx="16095">
                  <c:v>5.4081010694298222</c:v>
                </c:pt>
                <c:pt idx="16096">
                  <c:v>5.4078014184397158</c:v>
                </c:pt>
                <c:pt idx="16097">
                  <c:v>5.4075018006537761</c:v>
                </c:pt>
                <c:pt idx="16098">
                  <c:v>5.4072022160664828</c:v>
                </c:pt>
                <c:pt idx="16099">
                  <c:v>5.4069026646723168</c:v>
                </c:pt>
                <c:pt idx="16100">
                  <c:v>5.4066031464657653</c:v>
                </c:pt>
                <c:pt idx="16101">
                  <c:v>5.4063036614413118</c:v>
                </c:pt>
                <c:pt idx="16102">
                  <c:v>5.4060042095934424</c:v>
                </c:pt>
                <c:pt idx="16103">
                  <c:v>5.4057047909166434</c:v>
                </c:pt>
                <c:pt idx="16104">
                  <c:v>5.4054054054054053</c:v>
                </c:pt>
                <c:pt idx="16105">
                  <c:v>5.405106053054217</c:v>
                </c:pt>
                <c:pt idx="16106">
                  <c:v>5.40480673385757</c:v>
                </c:pt>
                <c:pt idx="16107">
                  <c:v>5.404507447809956</c:v>
                </c:pt>
                <c:pt idx="16108">
                  <c:v>5.4042081949058698</c:v>
                </c:pt>
                <c:pt idx="16109">
                  <c:v>5.4039089751398039</c:v>
                </c:pt>
                <c:pt idx="16110">
                  <c:v>5.4036097885062562</c:v>
                </c:pt>
                <c:pt idx="16111">
                  <c:v>5.4033106349997233</c:v>
                </c:pt>
                <c:pt idx="16112">
                  <c:v>5.4030115146147031</c:v>
                </c:pt>
                <c:pt idx="16113">
                  <c:v>5.4027124273456968</c:v>
                </c:pt>
                <c:pt idx="16114">
                  <c:v>5.4024133731872022</c:v>
                </c:pt>
                <c:pt idx="16115">
                  <c:v>5.402114352133724</c:v>
                </c:pt>
                <c:pt idx="16116">
                  <c:v>5.4018153641797655</c:v>
                </c:pt>
                <c:pt idx="16117">
                  <c:v>5.4015164093198296</c:v>
                </c:pt>
                <c:pt idx="16118">
                  <c:v>5.4012174875484229</c:v>
                </c:pt>
                <c:pt idx="16119">
                  <c:v>5.4009185988600521</c:v>
                </c:pt>
                <c:pt idx="16120">
                  <c:v>5.4006197432492256</c:v>
                </c:pt>
                <c:pt idx="16121">
                  <c:v>5.4003209207104526</c:v>
                </c:pt>
                <c:pt idx="16122">
                  <c:v>5.4000221312382424</c:v>
                </c:pt>
                <c:pt idx="16123">
                  <c:v>5.3997233748271096</c:v>
                </c:pt>
                <c:pt idx="16124">
                  <c:v>5.3994246514715645</c:v>
                </c:pt>
                <c:pt idx="16125">
                  <c:v>5.3991259611661224</c:v>
                </c:pt>
                <c:pt idx="16126">
                  <c:v>5.398827303905299</c:v>
                </c:pt>
                <c:pt idx="16127">
                  <c:v>5.3985286796836105</c:v>
                </c:pt>
                <c:pt idx="16128">
                  <c:v>5.3982300884955752</c:v>
                </c:pt>
                <c:pt idx="16129">
                  <c:v>5.3979315303357112</c:v>
                </c:pt>
                <c:pt idx="16130">
                  <c:v>5.3976330051985402</c:v>
                </c:pt>
                <c:pt idx="16131">
                  <c:v>5.3973345130785821</c:v>
                </c:pt>
                <c:pt idx="16132">
                  <c:v>5.3970360539703606</c:v>
                </c:pt>
                <c:pt idx="16133">
                  <c:v>5.3967376278683989</c:v>
                </c:pt>
                <c:pt idx="16134">
                  <c:v>5.3964392347672234</c:v>
                </c:pt>
                <c:pt idx="16135">
                  <c:v>5.3961408746613593</c:v>
                </c:pt>
                <c:pt idx="16136">
                  <c:v>5.3958425475453344</c:v>
                </c:pt>
                <c:pt idx="16137">
                  <c:v>5.3955442534136768</c:v>
                </c:pt>
                <c:pt idx="16138">
                  <c:v>5.3952459922609179</c:v>
                </c:pt>
                <c:pt idx="16139">
                  <c:v>5.3949477640815875</c:v>
                </c:pt>
                <c:pt idx="16140">
                  <c:v>5.3946495688702196</c:v>
                </c:pt>
                <c:pt idx="16141">
                  <c:v>5.3943514066213449</c:v>
                </c:pt>
                <c:pt idx="16142">
                  <c:v>5.3940532773295011</c:v>
                </c:pt>
                <c:pt idx="16143">
                  <c:v>5.3937551809892241</c:v>
                </c:pt>
                <c:pt idx="16144">
                  <c:v>5.393457117595049</c:v>
                </c:pt>
                <c:pt idx="16145">
                  <c:v>5.3931590871415152</c:v>
                </c:pt>
                <c:pt idx="16146">
                  <c:v>5.392861089623163</c:v>
                </c:pt>
                <c:pt idx="16147">
                  <c:v>5.3925631250345329</c:v>
                </c:pt>
                <c:pt idx="16148">
                  <c:v>5.3922651933701653</c:v>
                </c:pt>
                <c:pt idx="16149">
                  <c:v>5.3919672946246058</c:v>
                </c:pt>
                <c:pt idx="16150">
                  <c:v>5.3916694287923983</c:v>
                </c:pt>
                <c:pt idx="16151">
                  <c:v>5.3913715958680886</c:v>
                </c:pt>
                <c:pt idx="16152">
                  <c:v>5.3910737958462214</c:v>
                </c:pt>
                <c:pt idx="16153">
                  <c:v>5.3907760287213478</c:v>
                </c:pt>
                <c:pt idx="16154">
                  <c:v>5.3904782944880152</c:v>
                </c:pt>
                <c:pt idx="16155">
                  <c:v>5.3901805931407747</c:v>
                </c:pt>
                <c:pt idx="16156">
                  <c:v>5.3898829246741773</c:v>
                </c:pt>
                <c:pt idx="16157">
                  <c:v>5.3895852890827767</c:v>
                </c:pt>
                <c:pt idx="16158">
                  <c:v>5.3892876863611265</c:v>
                </c:pt>
                <c:pt idx="16159">
                  <c:v>5.3889901165037823</c:v>
                </c:pt>
                <c:pt idx="16160">
                  <c:v>5.3886925795053005</c:v>
                </c:pt>
                <c:pt idx="16161">
                  <c:v>5.3883950753602381</c:v>
                </c:pt>
                <c:pt idx="16162">
                  <c:v>5.3880976040631561</c:v>
                </c:pt>
                <c:pt idx="16163">
                  <c:v>5.3878001656086116</c:v>
                </c:pt>
                <c:pt idx="16164">
                  <c:v>5.3875027599911682</c:v>
                </c:pt>
                <c:pt idx="16165">
                  <c:v>5.3872053872053876</c:v>
                </c:pt>
                <c:pt idx="16166">
                  <c:v>5.3869080472458331</c:v>
                </c:pt>
                <c:pt idx="16167">
                  <c:v>5.38661074010707</c:v>
                </c:pt>
                <c:pt idx="16168">
                  <c:v>5.3863134657836644</c:v>
                </c:pt>
                <c:pt idx="16169">
                  <c:v>5.3860162242701835</c:v>
                </c:pt>
                <c:pt idx="16170">
                  <c:v>5.3857190155611967</c:v>
                </c:pt>
                <c:pt idx="16171">
                  <c:v>5.3854218396512712</c:v>
                </c:pt>
                <c:pt idx="16172">
                  <c:v>5.385124696534981</c:v>
                </c:pt>
                <c:pt idx="16173">
                  <c:v>5.3848275862068968</c:v>
                </c:pt>
                <c:pt idx="16174">
                  <c:v>5.3845305086615918</c:v>
                </c:pt>
                <c:pt idx="16175">
                  <c:v>5.3842334638936391</c:v>
                </c:pt>
                <c:pt idx="16176">
                  <c:v>5.3839364518976165</c:v>
                </c:pt>
                <c:pt idx="16177">
                  <c:v>5.3836394726681007</c:v>
                </c:pt>
                <c:pt idx="16178">
                  <c:v>5.3833425261996695</c:v>
                </c:pt>
                <c:pt idx="16179">
                  <c:v>5.3830456124869004</c:v>
                </c:pt>
                <c:pt idx="16180">
                  <c:v>5.3827487315243765</c:v>
                </c:pt>
                <c:pt idx="16181">
                  <c:v>5.382451883306679</c:v>
                </c:pt>
                <c:pt idx="16182">
                  <c:v>5.3821550678283892</c:v>
                </c:pt>
                <c:pt idx="16183">
                  <c:v>5.3818582850840917</c:v>
                </c:pt>
                <c:pt idx="16184">
                  <c:v>5.3815615350683723</c:v>
                </c:pt>
                <c:pt idx="16185">
                  <c:v>5.3812648177758176</c:v>
                </c:pt>
                <c:pt idx="16186">
                  <c:v>5.380968133201014</c:v>
                </c:pt>
                <c:pt idx="16187">
                  <c:v>5.3806714813385517</c:v>
                </c:pt>
                <c:pt idx="16188">
                  <c:v>5.3803748621830207</c:v>
                </c:pt>
                <c:pt idx="16189">
                  <c:v>5.3800782757290122</c:v>
                </c:pt>
                <c:pt idx="16190">
                  <c:v>5.3797817219711161</c:v>
                </c:pt>
                <c:pt idx="16191">
                  <c:v>5.3794852009039298</c:v>
                </c:pt>
                <c:pt idx="16192">
                  <c:v>5.3791887125220459</c:v>
                </c:pt>
                <c:pt idx="16193">
                  <c:v>5.3788922568200608</c:v>
                </c:pt>
                <c:pt idx="16194">
                  <c:v>5.3785958337925708</c:v>
                </c:pt>
                <c:pt idx="16195">
                  <c:v>5.3782994434341767</c:v>
                </c:pt>
                <c:pt idx="16196">
                  <c:v>5.3780030857394756</c:v>
                </c:pt>
                <c:pt idx="16197">
                  <c:v>5.3777067607030693</c:v>
                </c:pt>
                <c:pt idx="16198">
                  <c:v>5.3774104683195594</c:v>
                </c:pt>
                <c:pt idx="16199">
                  <c:v>5.3771142085835493</c:v>
                </c:pt>
                <c:pt idx="16200">
                  <c:v>5.3768179814896433</c:v>
                </c:pt>
                <c:pt idx="16201">
                  <c:v>5.3765217870324467</c:v>
                </c:pt>
                <c:pt idx="16202">
                  <c:v>5.3762256252065654</c:v>
                </c:pt>
                <c:pt idx="16203">
                  <c:v>5.3759294960066093</c:v>
                </c:pt>
                <c:pt idx="16204">
                  <c:v>5.375633399427187</c:v>
                </c:pt>
                <c:pt idx="16205">
                  <c:v>5.3753373354629073</c:v>
                </c:pt>
                <c:pt idx="16206">
                  <c:v>5.3750413041083815</c:v>
                </c:pt>
                <c:pt idx="16207">
                  <c:v>5.3747453053582248</c:v>
                </c:pt>
                <c:pt idx="16208">
                  <c:v>5.3744493392070485</c:v>
                </c:pt>
                <c:pt idx="16209">
                  <c:v>5.3741534056494684</c:v>
                </c:pt>
                <c:pt idx="16210">
                  <c:v>5.3738575046801014</c:v>
                </c:pt>
                <c:pt idx="16211">
                  <c:v>5.3735616362935641</c:v>
                </c:pt>
                <c:pt idx="16212">
                  <c:v>5.3732658004844751</c:v>
                </c:pt>
                <c:pt idx="16213">
                  <c:v>5.3729699972474538</c:v>
                </c:pt>
                <c:pt idx="16214">
                  <c:v>5.3726742265771223</c:v>
                </c:pt>
                <c:pt idx="16215">
                  <c:v>5.3723784884681018</c:v>
                </c:pt>
                <c:pt idx="16216">
                  <c:v>5.3720827829150153</c:v>
                </c:pt>
                <c:pt idx="16217">
                  <c:v>5.3717871099124883</c:v>
                </c:pt>
                <c:pt idx="16218">
                  <c:v>5.3714914694551457</c:v>
                </c:pt>
                <c:pt idx="16219">
                  <c:v>5.3711958615376147</c:v>
                </c:pt>
                <c:pt idx="16220">
                  <c:v>5.3709002861545239</c:v>
                </c:pt>
                <c:pt idx="16221">
                  <c:v>5.3706047433005004</c:v>
                </c:pt>
                <c:pt idx="16222">
                  <c:v>5.3703092329701771</c:v>
                </c:pt>
                <c:pt idx="16223">
                  <c:v>5.3700137551581841</c:v>
                </c:pt>
                <c:pt idx="16224">
                  <c:v>5.369718309859155</c:v>
                </c:pt>
                <c:pt idx="16225">
                  <c:v>5.3694228970677225</c:v>
                </c:pt>
                <c:pt idx="16226">
                  <c:v>5.3691275167785237</c:v>
                </c:pt>
                <c:pt idx="16227">
                  <c:v>5.3688321689861933</c:v>
                </c:pt>
                <c:pt idx="16228">
                  <c:v>5.3685368536853684</c:v>
                </c:pt>
                <c:pt idx="16229">
                  <c:v>5.3682415708706888</c:v>
                </c:pt>
                <c:pt idx="16230">
                  <c:v>5.3679463205367943</c:v>
                </c:pt>
                <c:pt idx="16231">
                  <c:v>5.3676511026783258</c:v>
                </c:pt>
                <c:pt idx="16232">
                  <c:v>5.3673559172899248</c:v>
                </c:pt>
                <c:pt idx="16233">
                  <c:v>5.3670607643662356</c:v>
                </c:pt>
                <c:pt idx="16234">
                  <c:v>5.3667656439019025</c:v>
                </c:pt>
                <c:pt idx="16235">
                  <c:v>5.3664705558915715</c:v>
                </c:pt>
                <c:pt idx="16236">
                  <c:v>5.3661755003298879</c:v>
                </c:pt>
                <c:pt idx="16237">
                  <c:v>5.3658804772115012</c:v>
                </c:pt>
                <c:pt idx="16238">
                  <c:v>5.365585486531061</c:v>
                </c:pt>
                <c:pt idx="16239">
                  <c:v>5.3652905282832171</c:v>
                </c:pt>
                <c:pt idx="16240">
                  <c:v>5.3649956024626206</c:v>
                </c:pt>
                <c:pt idx="16241">
                  <c:v>5.3647007090639258</c:v>
                </c:pt>
                <c:pt idx="16242">
                  <c:v>5.3644058480817858</c:v>
                </c:pt>
                <c:pt idx="16243">
                  <c:v>5.3641110195108554</c:v>
                </c:pt>
                <c:pt idx="16244">
                  <c:v>5.3638162233457898</c:v>
                </c:pt>
                <c:pt idx="16245">
                  <c:v>5.3635214595812499</c:v>
                </c:pt>
                <c:pt idx="16246">
                  <c:v>5.3632267282118917</c:v>
                </c:pt>
                <c:pt idx="16247">
                  <c:v>5.3629320292323754</c:v>
                </c:pt>
                <c:pt idx="16248">
                  <c:v>5.3626373626373622</c:v>
                </c:pt>
                <c:pt idx="16249">
                  <c:v>5.362342728421515</c:v>
                </c:pt>
                <c:pt idx="16250">
                  <c:v>5.3620481265794968</c:v>
                </c:pt>
                <c:pt idx="16251">
                  <c:v>5.3617535571059713</c:v>
                </c:pt>
                <c:pt idx="16252">
                  <c:v>5.3614590199956051</c:v>
                </c:pt>
                <c:pt idx="16253">
                  <c:v>5.3611645152430656</c:v>
                </c:pt>
                <c:pt idx="16254">
                  <c:v>5.3608700428430192</c:v>
                </c:pt>
                <c:pt idx="16255">
                  <c:v>5.360575602790135</c:v>
                </c:pt>
                <c:pt idx="16256">
                  <c:v>5.3602811950790858</c:v>
                </c:pt>
                <c:pt idx="16257">
                  <c:v>5.3599868197045417</c:v>
                </c:pt>
                <c:pt idx="16258">
                  <c:v>5.3596924766611753</c:v>
                </c:pt>
                <c:pt idx="16259">
                  <c:v>5.3593981659436603</c:v>
                </c:pt>
                <c:pt idx="16260">
                  <c:v>5.3591038875466728</c:v>
                </c:pt>
                <c:pt idx="16261">
                  <c:v>5.3588096414648883</c:v>
                </c:pt>
                <c:pt idx="16262">
                  <c:v>5.3585154276929838</c:v>
                </c:pt>
                <c:pt idx="16263">
                  <c:v>5.3582212462256376</c:v>
                </c:pt>
                <c:pt idx="16264">
                  <c:v>5.3579270970575319</c:v>
                </c:pt>
                <c:pt idx="16265">
                  <c:v>5.3576329801833458</c:v>
                </c:pt>
                <c:pt idx="16266">
                  <c:v>5.3573388955977608</c:v>
                </c:pt>
                <c:pt idx="16267">
                  <c:v>5.3570448432954603</c:v>
                </c:pt>
                <c:pt idx="16268">
                  <c:v>5.3567508232711303</c:v>
                </c:pt>
                <c:pt idx="16269">
                  <c:v>5.356456835519456</c:v>
                </c:pt>
                <c:pt idx="16270">
                  <c:v>5.3561628800351224</c:v>
                </c:pt>
                <c:pt idx="16271">
                  <c:v>5.3558689568128184</c:v>
                </c:pt>
                <c:pt idx="16272">
                  <c:v>5.3555750658472343</c:v>
                </c:pt>
                <c:pt idx="16273">
                  <c:v>5.3552812071330589</c:v>
                </c:pt>
                <c:pt idx="16274">
                  <c:v>5.3549873806649835</c:v>
                </c:pt>
                <c:pt idx="16275">
                  <c:v>5.3546935864377021</c:v>
                </c:pt>
                <c:pt idx="16276">
                  <c:v>5.3543998244459079</c:v>
                </c:pt>
                <c:pt idx="16277">
                  <c:v>5.3541060946842949</c:v>
                </c:pt>
                <c:pt idx="16278">
                  <c:v>5.3538123971475589</c:v>
                </c:pt>
                <c:pt idx="16279">
                  <c:v>5.3535187318303983</c:v>
                </c:pt>
                <c:pt idx="16280">
                  <c:v>5.3532250987275125</c:v>
                </c:pt>
                <c:pt idx="16281">
                  <c:v>5.3529314978335991</c:v>
                </c:pt>
                <c:pt idx="16282">
                  <c:v>5.3526379291433583</c:v>
                </c:pt>
                <c:pt idx="16283">
                  <c:v>5.352344392651494</c:v>
                </c:pt>
                <c:pt idx="16284">
                  <c:v>5.3520508883527089</c:v>
                </c:pt>
                <c:pt idx="16285">
                  <c:v>5.351757416241707</c:v>
                </c:pt>
                <c:pt idx="16286">
                  <c:v>5.3514639763131919</c:v>
                </c:pt>
                <c:pt idx="16287">
                  <c:v>5.3511705685618729</c:v>
                </c:pt>
                <c:pt idx="16288">
                  <c:v>5.3508771929824563</c:v>
                </c:pt>
                <c:pt idx="16289">
                  <c:v>5.3505838495696505</c:v>
                </c:pt>
                <c:pt idx="16290">
                  <c:v>5.3502905383181663</c:v>
                </c:pt>
                <c:pt idx="16291">
                  <c:v>5.3499972592227154</c:v>
                </c:pt>
                <c:pt idx="16292">
                  <c:v>5.3497040122780097</c:v>
                </c:pt>
                <c:pt idx="16293">
                  <c:v>5.349410797478761</c:v>
                </c:pt>
                <c:pt idx="16294">
                  <c:v>5.3491176148196864</c:v>
                </c:pt>
                <c:pt idx="16295">
                  <c:v>5.3488244642955003</c:v>
                </c:pt>
                <c:pt idx="16296">
                  <c:v>5.3485313459009207</c:v>
                </c:pt>
                <c:pt idx="16297">
                  <c:v>5.3482382596306648</c:v>
                </c:pt>
                <c:pt idx="16298">
                  <c:v>5.3479452054794523</c:v>
                </c:pt>
                <c:pt idx="16299">
                  <c:v>5.347652183442003</c:v>
                </c:pt>
                <c:pt idx="16300">
                  <c:v>5.3473591935130402</c:v>
                </c:pt>
                <c:pt idx="16301">
                  <c:v>5.3470662356872838</c:v>
                </c:pt>
                <c:pt idx="16302">
                  <c:v>5.3467733099594605</c:v>
                </c:pt>
                <c:pt idx="16303">
                  <c:v>5.3464804163242947</c:v>
                </c:pt>
                <c:pt idx="16304">
                  <c:v>5.3461875547765123</c:v>
                </c:pt>
                <c:pt idx="16305">
                  <c:v>5.3458947253108393</c:v>
                </c:pt>
                <c:pt idx="16306">
                  <c:v>5.3456019279220071</c:v>
                </c:pt>
                <c:pt idx="16307">
                  <c:v>5.3453091626047433</c:v>
                </c:pt>
                <c:pt idx="16308">
                  <c:v>5.3450164293537785</c:v>
                </c:pt>
                <c:pt idx="16309">
                  <c:v>5.3447237281638467</c:v>
                </c:pt>
                <c:pt idx="16310">
                  <c:v>5.3444310590296791</c:v>
                </c:pt>
                <c:pt idx="16311">
                  <c:v>5.3441384219460115</c:v>
                </c:pt>
                <c:pt idx="16312">
                  <c:v>5.3438458169075771</c:v>
                </c:pt>
                <c:pt idx="16313">
                  <c:v>5.343553243909116</c:v>
                </c:pt>
                <c:pt idx="16314">
                  <c:v>5.3432607029453631</c:v>
                </c:pt>
                <c:pt idx="16315">
                  <c:v>5.3429681940110587</c:v>
                </c:pt>
                <c:pt idx="16316">
                  <c:v>5.3426757171009411</c:v>
                </c:pt>
                <c:pt idx="16317">
                  <c:v>5.3423832722097542</c:v>
                </c:pt>
                <c:pt idx="16318">
                  <c:v>5.3420908593322389</c:v>
                </c:pt>
                <c:pt idx="16319">
                  <c:v>5.3417984784631383</c:v>
                </c:pt>
                <c:pt idx="16320">
                  <c:v>5.3415061295971977</c:v>
                </c:pt>
                <c:pt idx="16321">
                  <c:v>5.3412138127291628</c:v>
                </c:pt>
                <c:pt idx="16322">
                  <c:v>5.3409215278537818</c:v>
                </c:pt>
                <c:pt idx="16323">
                  <c:v>5.3406292749658002</c:v>
                </c:pt>
                <c:pt idx="16324">
                  <c:v>5.3403370540599688</c:v>
                </c:pt>
                <c:pt idx="16325">
                  <c:v>5.3400448651310386</c:v>
                </c:pt>
                <c:pt idx="16326">
                  <c:v>5.3397527081737612</c:v>
                </c:pt>
                <c:pt idx="16327">
                  <c:v>5.3394605831828876</c:v>
                </c:pt>
                <c:pt idx="16328">
                  <c:v>5.3391684901531731</c:v>
                </c:pt>
                <c:pt idx="16329">
                  <c:v>5.338876429079372</c:v>
                </c:pt>
                <c:pt idx="16330">
                  <c:v>5.3385843999562415</c:v>
                </c:pt>
                <c:pt idx="16331">
                  <c:v>5.3382924027785368</c:v>
                </c:pt>
                <c:pt idx="16332">
                  <c:v>5.3380004375410195</c:v>
                </c:pt>
                <c:pt idx="16333">
                  <c:v>5.3377085042384467</c:v>
                </c:pt>
                <c:pt idx="16334">
                  <c:v>5.3374166028655807</c:v>
                </c:pt>
                <c:pt idx="16335">
                  <c:v>5.3371247334171814</c:v>
                </c:pt>
                <c:pt idx="16336">
                  <c:v>5.3368328958880138</c:v>
                </c:pt>
                <c:pt idx="16337">
                  <c:v>5.3365410902728421</c:v>
                </c:pt>
                <c:pt idx="16338">
                  <c:v>5.3362493165664304</c:v>
                </c:pt>
                <c:pt idx="16339">
                  <c:v>5.3359575747635448</c:v>
                </c:pt>
                <c:pt idx="16340">
                  <c:v>5.3356658648589548</c:v>
                </c:pt>
                <c:pt idx="16341">
                  <c:v>5.335374186847428</c:v>
                </c:pt>
                <c:pt idx="16342">
                  <c:v>5.335082540723735</c:v>
                </c:pt>
                <c:pt idx="16343">
                  <c:v>5.3347909264826452</c:v>
                </c:pt>
                <c:pt idx="16344">
                  <c:v>5.3344993441189335</c:v>
                </c:pt>
                <c:pt idx="16345">
                  <c:v>5.3342077936273711</c:v>
                </c:pt>
                <c:pt idx="16346">
                  <c:v>5.3339162750027329</c:v>
                </c:pt>
                <c:pt idx="16347">
                  <c:v>5.3336247882397947</c:v>
                </c:pt>
                <c:pt idx="16348">
                  <c:v>5.333333333333333</c:v>
                </c:pt>
                <c:pt idx="16349">
                  <c:v>5.3330419102781272</c:v>
                </c:pt>
                <c:pt idx="16350">
                  <c:v>5.3327505190689539</c:v>
                </c:pt>
                <c:pt idx="16351">
                  <c:v>5.332459159700595</c:v>
                </c:pt>
                <c:pt idx="16352">
                  <c:v>5.3321678321678325</c:v>
                </c:pt>
                <c:pt idx="16353">
                  <c:v>5.3318765364654466</c:v>
                </c:pt>
                <c:pt idx="16354">
                  <c:v>5.3315852725882218</c:v>
                </c:pt>
                <c:pt idx="16355">
                  <c:v>5.3312940405309446</c:v>
                </c:pt>
                <c:pt idx="16356">
                  <c:v>5.3310028402883987</c:v>
                </c:pt>
                <c:pt idx="16357">
                  <c:v>5.3307116718553722</c:v>
                </c:pt>
                <c:pt idx="16358">
                  <c:v>5.3304205352266516</c:v>
                </c:pt>
                <c:pt idx="16359">
                  <c:v>5.3301294303970286</c:v>
                </c:pt>
                <c:pt idx="16360">
                  <c:v>5.3298383573612931</c:v>
                </c:pt>
                <c:pt idx="16361">
                  <c:v>5.3295473161142359</c:v>
                </c:pt>
                <c:pt idx="16362">
                  <c:v>5.3292563066506498</c:v>
                </c:pt>
                <c:pt idx="16363">
                  <c:v>5.3289653289653289</c:v>
                </c:pt>
                <c:pt idx="16364">
                  <c:v>5.3286743830530687</c:v>
                </c:pt>
                <c:pt idx="16365">
                  <c:v>5.3283834689086644</c:v>
                </c:pt>
                <c:pt idx="16366">
                  <c:v>5.3280925865269131</c:v>
                </c:pt>
                <c:pt idx="16367">
                  <c:v>5.3278017359026144</c:v>
                </c:pt>
                <c:pt idx="16368">
                  <c:v>5.3275109170305681</c:v>
                </c:pt>
                <c:pt idx="16369">
                  <c:v>5.3272201299055721</c:v>
                </c:pt>
                <c:pt idx="16370">
                  <c:v>5.3269293745224315</c:v>
                </c:pt>
                <c:pt idx="16371">
                  <c:v>5.3266386508759487</c:v>
                </c:pt>
                <c:pt idx="16372">
                  <c:v>5.3263479589609259</c:v>
                </c:pt>
                <c:pt idx="16373">
                  <c:v>5.3260572987721684</c:v>
                </c:pt>
                <c:pt idx="16374">
                  <c:v>5.3257666703044855</c:v>
                </c:pt>
                <c:pt idx="16375">
                  <c:v>5.3254760735526823</c:v>
                </c:pt>
                <c:pt idx="16376">
                  <c:v>5.3251855085115674</c:v>
                </c:pt>
                <c:pt idx="16377">
                  <c:v>5.3248949751759502</c:v>
                </c:pt>
                <c:pt idx="16378">
                  <c:v>5.3246044735406439</c:v>
                </c:pt>
                <c:pt idx="16379">
                  <c:v>5.3243140036004579</c:v>
                </c:pt>
                <c:pt idx="16380">
                  <c:v>5.3240235653502079</c:v>
                </c:pt>
                <c:pt idx="16381">
                  <c:v>5.3237331587847052</c:v>
                </c:pt>
                <c:pt idx="16382">
                  <c:v>5.3234427838987672</c:v>
                </c:pt>
                <c:pt idx="16383">
                  <c:v>5.3231524406872106</c:v>
                </c:pt>
                <c:pt idx="16384">
                  <c:v>5.3228621291448519</c:v>
                </c:pt>
                <c:pt idx="16385">
                  <c:v>5.3225718492665104</c:v>
                </c:pt>
                <c:pt idx="16386">
                  <c:v>5.3222816010470062</c:v>
                </c:pt>
                <c:pt idx="16387">
                  <c:v>5.3219913844811604</c:v>
                </c:pt>
                <c:pt idx="16388">
                  <c:v>5.3217011995637957</c:v>
                </c:pt>
                <c:pt idx="16389">
                  <c:v>5.3214110462897333</c:v>
                </c:pt>
                <c:pt idx="16390">
                  <c:v>5.3211209246538003</c:v>
                </c:pt>
                <c:pt idx="16391">
                  <c:v>5.3208308346508204</c:v>
                </c:pt>
                <c:pt idx="16392">
                  <c:v>5.3205407762756209</c:v>
                </c:pt>
                <c:pt idx="16393">
                  <c:v>5.3202507495230309</c:v>
                </c:pt>
                <c:pt idx="16394">
                  <c:v>5.3199607543878775</c:v>
                </c:pt>
                <c:pt idx="16395">
                  <c:v>5.3196707908649916</c:v>
                </c:pt>
                <c:pt idx="16396">
                  <c:v>5.319380858949204</c:v>
                </c:pt>
                <c:pt idx="16397">
                  <c:v>5.3190909586353481</c:v>
                </c:pt>
                <c:pt idx="16398">
                  <c:v>5.3188010899182565</c:v>
                </c:pt>
                <c:pt idx="16399">
                  <c:v>5.3185112527927636</c:v>
                </c:pt>
                <c:pt idx="16400">
                  <c:v>5.3182214472537046</c:v>
                </c:pt>
                <c:pt idx="16401">
                  <c:v>5.3179316732959192</c:v>
                </c:pt>
                <c:pt idx="16402">
                  <c:v>5.3176419309142426</c:v>
                </c:pt>
                <c:pt idx="16403">
                  <c:v>5.3173522201035146</c:v>
                </c:pt>
                <c:pt idx="16404">
                  <c:v>5.3170625408585748</c:v>
                </c:pt>
                <c:pt idx="16405">
                  <c:v>5.3167728931742655</c:v>
                </c:pt>
                <c:pt idx="16406">
                  <c:v>5.31648327704543</c:v>
                </c:pt>
                <c:pt idx="16407">
                  <c:v>5.3161936924669106</c:v>
                </c:pt>
                <c:pt idx="16408">
                  <c:v>5.3159041394335507</c:v>
                </c:pt>
                <c:pt idx="16409">
                  <c:v>5.3156146179401995</c:v>
                </c:pt>
                <c:pt idx="16410">
                  <c:v>5.3153251279817013</c:v>
                </c:pt>
                <c:pt idx="16411">
                  <c:v>5.3150356695529046</c:v>
                </c:pt>
                <c:pt idx="16412">
                  <c:v>5.3147462426486607</c:v>
                </c:pt>
                <c:pt idx="16413">
                  <c:v>5.3144568472638172</c:v>
                </c:pt>
                <c:pt idx="16414">
                  <c:v>5.3141674833932271</c:v>
                </c:pt>
                <c:pt idx="16415">
                  <c:v>5.3138781510317417</c:v>
                </c:pt>
                <c:pt idx="16416">
                  <c:v>5.3135888501742157</c:v>
                </c:pt>
                <c:pt idx="16417">
                  <c:v>5.3132995808155048</c:v>
                </c:pt>
                <c:pt idx="16418">
                  <c:v>5.3130103429504629</c:v>
                </c:pt>
                <c:pt idx="16419">
                  <c:v>5.3127211365739475</c:v>
                </c:pt>
                <c:pt idx="16420">
                  <c:v>5.3124319616808187</c:v>
                </c:pt>
                <c:pt idx="16421">
                  <c:v>5.3121428182659338</c:v>
                </c:pt>
                <c:pt idx="16422">
                  <c:v>5.311853706324154</c:v>
                </c:pt>
                <c:pt idx="16423">
                  <c:v>5.3115646258503402</c:v>
                </c:pt>
                <c:pt idx="16424">
                  <c:v>5.311275576839356</c:v>
                </c:pt>
                <c:pt idx="16425">
                  <c:v>5.3109865592860643</c:v>
                </c:pt>
                <c:pt idx="16426">
                  <c:v>5.3106975731853305</c:v>
                </c:pt>
                <c:pt idx="16427">
                  <c:v>5.3104086185320201</c:v>
                </c:pt>
                <c:pt idx="16428">
                  <c:v>5.310119695321001</c:v>
                </c:pt>
                <c:pt idx="16429">
                  <c:v>5.3098308035471415</c:v>
                </c:pt>
                <c:pt idx="16430">
                  <c:v>5.3095419432053088</c:v>
                </c:pt>
                <c:pt idx="16431">
                  <c:v>5.3092531142903772</c:v>
                </c:pt>
                <c:pt idx="16432">
                  <c:v>5.3089643167972147</c:v>
                </c:pt>
                <c:pt idx="16433">
                  <c:v>5.3086755507206966</c:v>
                </c:pt>
                <c:pt idx="16434">
                  <c:v>5.3083868160556946</c:v>
                </c:pt>
                <c:pt idx="16435">
                  <c:v>5.3080981127970848</c:v>
                </c:pt>
                <c:pt idx="16436">
                  <c:v>5.3078094409397432</c:v>
                </c:pt>
                <c:pt idx="16437">
                  <c:v>5.3075208004785468</c:v>
                </c:pt>
                <c:pt idx="16438">
                  <c:v>5.3072321914083735</c:v>
                </c:pt>
                <c:pt idx="16439">
                  <c:v>5.3069436137241039</c:v>
                </c:pt>
                <c:pt idx="16440">
                  <c:v>5.3066550674206177</c:v>
                </c:pt>
                <c:pt idx="16441">
                  <c:v>5.3063665524927961</c:v>
                </c:pt>
                <c:pt idx="16442">
                  <c:v>5.3060780689355225</c:v>
                </c:pt>
                <c:pt idx="16443">
                  <c:v>5.30578961674368</c:v>
                </c:pt>
                <c:pt idx="16444">
                  <c:v>5.3055011959121545</c:v>
                </c:pt>
                <c:pt idx="16445">
                  <c:v>5.3052128064358319</c:v>
                </c:pt>
                <c:pt idx="16446">
                  <c:v>5.304924448309599</c:v>
                </c:pt>
                <c:pt idx="16447">
                  <c:v>5.3046361215283442</c:v>
                </c:pt>
                <c:pt idx="16448">
                  <c:v>5.304347826086957</c:v>
                </c:pt>
                <c:pt idx="16449">
                  <c:v>5.3040595619803277</c:v>
                </c:pt>
                <c:pt idx="16450">
                  <c:v>5.3037713292033475</c:v>
                </c:pt>
                <c:pt idx="16451">
                  <c:v>5.3034831277509102</c:v>
                </c:pt>
                <c:pt idx="16452">
                  <c:v>5.3031949576179089</c:v>
                </c:pt>
                <c:pt idx="16453">
                  <c:v>5.3029068187992392</c:v>
                </c:pt>
                <c:pt idx="16454">
                  <c:v>5.3026187112897967</c:v>
                </c:pt>
                <c:pt idx="16455">
                  <c:v>5.3023306350844788</c:v>
                </c:pt>
                <c:pt idx="16456">
                  <c:v>5.3020425901781838</c:v>
                </c:pt>
                <c:pt idx="16457">
                  <c:v>5.3017545765658101</c:v>
                </c:pt>
                <c:pt idx="16458">
                  <c:v>5.3014665942422594</c:v>
                </c:pt>
                <c:pt idx="16459">
                  <c:v>5.3011786432024337</c:v>
                </c:pt>
                <c:pt idx="16460">
                  <c:v>5.3008907234412339</c:v>
                </c:pt>
                <c:pt idx="16461">
                  <c:v>5.3006028349535654</c:v>
                </c:pt>
                <c:pt idx="16462">
                  <c:v>5.3003149777343328</c:v>
                </c:pt>
                <c:pt idx="16463">
                  <c:v>5.3000271517784414</c:v>
                </c:pt>
                <c:pt idx="16464">
                  <c:v>5.2997393570807994</c:v>
                </c:pt>
                <c:pt idx="16465">
                  <c:v>5.2994515936363138</c:v>
                </c:pt>
                <c:pt idx="16466">
                  <c:v>5.2991638614398955</c:v>
                </c:pt>
                <c:pt idx="16467">
                  <c:v>5.2988761604864543</c:v>
                </c:pt>
                <c:pt idx="16468">
                  <c:v>5.2985884907709018</c:v>
                </c:pt>
                <c:pt idx="16469">
                  <c:v>5.2983008522881496</c:v>
                </c:pt>
                <c:pt idx="16470">
                  <c:v>5.298013245033113</c:v>
                </c:pt>
                <c:pt idx="16471">
                  <c:v>5.2977256690007062</c:v>
                </c:pt>
                <c:pt idx="16472">
                  <c:v>5.2974381241858444</c:v>
                </c:pt>
                <c:pt idx="16473">
                  <c:v>5.2971506105834463</c:v>
                </c:pt>
                <c:pt idx="16474">
                  <c:v>5.2968631281884297</c:v>
                </c:pt>
                <c:pt idx="16475">
                  <c:v>5.2965756769957126</c:v>
                </c:pt>
                <c:pt idx="16476">
                  <c:v>5.2962882570002163</c:v>
                </c:pt>
                <c:pt idx="16477">
                  <c:v>5.2960008681968631</c:v>
                </c:pt>
                <c:pt idx="16478">
                  <c:v>5.2957135105805753</c:v>
                </c:pt>
                <c:pt idx="16479">
                  <c:v>5.295426184146276</c:v>
                </c:pt>
                <c:pt idx="16480">
                  <c:v>5.2951388888888884</c:v>
                </c:pt>
                <c:pt idx="16481">
                  <c:v>5.2948516248033419</c:v>
                </c:pt>
                <c:pt idx="16482">
                  <c:v>5.2945643918845615</c:v>
                </c:pt>
                <c:pt idx="16483">
                  <c:v>5.2942771901274757</c:v>
                </c:pt>
                <c:pt idx="16484">
                  <c:v>5.293990019527012</c:v>
                </c:pt>
                <c:pt idx="16485">
                  <c:v>5.2937028800781034</c:v>
                </c:pt>
                <c:pt idx="16486">
                  <c:v>5.2934157717756811</c:v>
                </c:pt>
                <c:pt idx="16487">
                  <c:v>5.2931286946146754</c:v>
                </c:pt>
                <c:pt idx="16488">
                  <c:v>5.2928416485900218</c:v>
                </c:pt>
                <c:pt idx="16489">
                  <c:v>5.2925546336966542</c:v>
                </c:pt>
                <c:pt idx="16490">
                  <c:v>5.2922676499295092</c:v>
                </c:pt>
                <c:pt idx="16491">
                  <c:v>5.2919806972835222</c:v>
                </c:pt>
                <c:pt idx="16492">
                  <c:v>5.2916937757536324</c:v>
                </c:pt>
                <c:pt idx="16493">
                  <c:v>5.2914068853347791</c:v>
                </c:pt>
                <c:pt idx="16494">
                  <c:v>5.2911200260219022</c:v>
                </c:pt>
                <c:pt idx="16495">
                  <c:v>5.2908331978099419</c:v>
                </c:pt>
                <c:pt idx="16496">
                  <c:v>5.2905464006938416</c:v>
                </c:pt>
                <c:pt idx="16497">
                  <c:v>5.290259634668546</c:v>
                </c:pt>
                <c:pt idx="16498">
                  <c:v>5.2899728997289976</c:v>
                </c:pt>
                <c:pt idx="16499">
                  <c:v>5.289686195870142</c:v>
                </c:pt>
                <c:pt idx="16500">
                  <c:v>5.289399523086928</c:v>
                </c:pt>
                <c:pt idx="16501">
                  <c:v>5.2891128813743027</c:v>
                </c:pt>
                <c:pt idx="16502">
                  <c:v>5.2888262707272142</c:v>
                </c:pt>
                <c:pt idx="16503">
                  <c:v>5.2885396911406124</c:v>
                </c:pt>
                <c:pt idx="16504">
                  <c:v>5.2882531426094497</c:v>
                </c:pt>
                <c:pt idx="16505">
                  <c:v>5.2879666251286777</c:v>
                </c:pt>
                <c:pt idx="16506">
                  <c:v>5.2876801386932497</c:v>
                </c:pt>
                <c:pt idx="16507">
                  <c:v>5.2873936832981201</c:v>
                </c:pt>
                <c:pt idx="16508">
                  <c:v>5.2871072589382448</c:v>
                </c:pt>
                <c:pt idx="16509">
                  <c:v>5.28682086560858</c:v>
                </c:pt>
                <c:pt idx="16510">
                  <c:v>5.2865345033040843</c:v>
                </c:pt>
                <c:pt idx="16511">
                  <c:v>5.2862481720197145</c:v>
                </c:pt>
                <c:pt idx="16512">
                  <c:v>5.2859618717504331</c:v>
                </c:pt>
                <c:pt idx="16513">
                  <c:v>5.2856756024911995</c:v>
                </c:pt>
                <c:pt idx="16514">
                  <c:v>5.285389364236976</c:v>
                </c:pt>
                <c:pt idx="16515">
                  <c:v>5.2851031569827258</c:v>
                </c:pt>
                <c:pt idx="16516">
                  <c:v>5.2848169807234138</c:v>
                </c:pt>
                <c:pt idx="16517">
                  <c:v>5.2845308354540039</c:v>
                </c:pt>
                <c:pt idx="16518">
                  <c:v>5.2842447211694639</c:v>
                </c:pt>
                <c:pt idx="16519">
                  <c:v>5.2839586378647612</c:v>
                </c:pt>
                <c:pt idx="16520">
                  <c:v>5.2836725855348634</c:v>
                </c:pt>
                <c:pt idx="16521">
                  <c:v>5.2833865641747417</c:v>
                </c:pt>
                <c:pt idx="16522">
                  <c:v>5.2831005737793655</c:v>
                </c:pt>
                <c:pt idx="16523">
                  <c:v>5.2828146143437076</c:v>
                </c:pt>
                <c:pt idx="16524">
                  <c:v>5.2825286858627409</c:v>
                </c:pt>
                <c:pt idx="16525">
                  <c:v>5.2822427883314393</c:v>
                </c:pt>
                <c:pt idx="16526">
                  <c:v>5.2819569217447775</c:v>
                </c:pt>
                <c:pt idx="16527">
                  <c:v>5.2816710860977327</c:v>
                </c:pt>
                <c:pt idx="16528">
                  <c:v>5.2813852813852815</c:v>
                </c:pt>
                <c:pt idx="16529">
                  <c:v>5.281099507602403</c:v>
                </c:pt>
                <c:pt idx="16530">
                  <c:v>5.2808137647440754</c:v>
                </c:pt>
                <c:pt idx="16531">
                  <c:v>5.2805280528052805</c:v>
                </c:pt>
                <c:pt idx="16532">
                  <c:v>5.2802423717810001</c:v>
                </c:pt>
                <c:pt idx="16533">
                  <c:v>5.2799567216662151</c:v>
                </c:pt>
                <c:pt idx="16534">
                  <c:v>5.2796711024559126</c:v>
                </c:pt>
                <c:pt idx="16535">
                  <c:v>5.2793855141450754</c:v>
                </c:pt>
                <c:pt idx="16536">
                  <c:v>5.2790999567286887</c:v>
                </c:pt>
                <c:pt idx="16537">
                  <c:v>5.2788144302017415</c:v>
                </c:pt>
                <c:pt idx="16538">
                  <c:v>5.2785289345592208</c:v>
                </c:pt>
                <c:pt idx="16539">
                  <c:v>5.2782434697961174</c:v>
                </c:pt>
                <c:pt idx="16540">
                  <c:v>5.2779580359074201</c:v>
                </c:pt>
                <c:pt idx="16541">
                  <c:v>5.2776726328881196</c:v>
                </c:pt>
                <c:pt idx="16542">
                  <c:v>5.2773872607332111</c:v>
                </c:pt>
                <c:pt idx="16543">
                  <c:v>5.277101919437686</c:v>
                </c:pt>
                <c:pt idx="16544">
                  <c:v>5.2768166089965405</c:v>
                </c:pt>
                <c:pt idx="16545">
                  <c:v>5.2765313294047678</c:v>
                </c:pt>
                <c:pt idx="16546">
                  <c:v>5.2762460806573683</c:v>
                </c:pt>
                <c:pt idx="16547">
                  <c:v>5.2759608627493382</c:v>
                </c:pt>
                <c:pt idx="16548">
                  <c:v>5.275675675675676</c:v>
                </c:pt>
                <c:pt idx="16549">
                  <c:v>5.2753905194313822</c:v>
                </c:pt>
                <c:pt idx="16550">
                  <c:v>5.2751053940114581</c:v>
                </c:pt>
                <c:pt idx="16551">
                  <c:v>5.2748202994109068</c:v>
                </c:pt>
                <c:pt idx="16552">
                  <c:v>5.2745352356247297</c:v>
                </c:pt>
                <c:pt idx="16553">
                  <c:v>5.2742502026479325</c:v>
                </c:pt>
                <c:pt idx="16554">
                  <c:v>5.2739652004755211</c:v>
                </c:pt>
                <c:pt idx="16555">
                  <c:v>5.273680229102502</c:v>
                </c:pt>
                <c:pt idx="16556">
                  <c:v>5.2733952885238811</c:v>
                </c:pt>
                <c:pt idx="16557">
                  <c:v>5.2731103787346694</c:v>
                </c:pt>
                <c:pt idx="16558">
                  <c:v>5.2728254997298762</c:v>
                </c:pt>
                <c:pt idx="16559">
                  <c:v>5.272540651504511</c:v>
                </c:pt>
                <c:pt idx="16560">
                  <c:v>5.2722558340535866</c:v>
                </c:pt>
                <c:pt idx="16561">
                  <c:v>5.2719710473721166</c:v>
                </c:pt>
                <c:pt idx="16562">
                  <c:v>5.271686291455115</c:v>
                </c:pt>
                <c:pt idx="16563">
                  <c:v>5.2714015662975973</c:v>
                </c:pt>
                <c:pt idx="16564">
                  <c:v>5.2711168718945771</c:v>
                </c:pt>
                <c:pt idx="16565">
                  <c:v>5.2708322082410755</c:v>
                </c:pt>
                <c:pt idx="16566">
                  <c:v>5.2705475753321096</c:v>
                </c:pt>
                <c:pt idx="16567">
                  <c:v>5.2702629731626978</c:v>
                </c:pt>
                <c:pt idx="16568">
                  <c:v>5.2699784017278617</c:v>
                </c:pt>
                <c:pt idx="16569">
                  <c:v>5.2696938610226232</c:v>
                </c:pt>
                <c:pt idx="16570">
                  <c:v>5.2694093510420039</c:v>
                </c:pt>
                <c:pt idx="16571">
                  <c:v>5.2691248717810293</c:v>
                </c:pt>
                <c:pt idx="16572">
                  <c:v>5.2688404232347219</c:v>
                </c:pt>
                <c:pt idx="16573">
                  <c:v>5.2685560053981106</c:v>
                </c:pt>
                <c:pt idx="16574">
                  <c:v>5.2682716182662208</c:v>
                </c:pt>
                <c:pt idx="16575">
                  <c:v>5.2679872618340795</c:v>
                </c:pt>
                <c:pt idx="16576">
                  <c:v>5.2677029360967182</c:v>
                </c:pt>
                <c:pt idx="16577">
                  <c:v>5.2674186410491659</c:v>
                </c:pt>
                <c:pt idx="16578">
                  <c:v>5.2671343766864549</c:v>
                </c:pt>
                <c:pt idx="16579">
                  <c:v>5.266850143003615</c:v>
                </c:pt>
                <c:pt idx="16580">
                  <c:v>5.266565939995683</c:v>
                </c:pt>
                <c:pt idx="16581">
                  <c:v>5.2662817676576914</c:v>
                </c:pt>
                <c:pt idx="16582">
                  <c:v>5.265997625984677</c:v>
                </c:pt>
                <c:pt idx="16583">
                  <c:v>5.2657135149716749</c:v>
                </c:pt>
                <c:pt idx="16584">
                  <c:v>5.2654294346137247</c:v>
                </c:pt>
                <c:pt idx="16585">
                  <c:v>5.265145384905864</c:v>
                </c:pt>
                <c:pt idx="16586">
                  <c:v>5.2648613658431334</c:v>
                </c:pt>
                <c:pt idx="16587">
                  <c:v>5.2645773774205722</c:v>
                </c:pt>
                <c:pt idx="16588">
                  <c:v>5.2642934196332254</c:v>
                </c:pt>
                <c:pt idx="16589">
                  <c:v>5.2640094924761343</c:v>
                </c:pt>
                <c:pt idx="16590">
                  <c:v>5.2637255959443427</c:v>
                </c:pt>
                <c:pt idx="16591">
                  <c:v>5.2634417300328966</c:v>
                </c:pt>
                <c:pt idx="16592">
                  <c:v>5.2631578947368425</c:v>
                </c:pt>
                <c:pt idx="16593">
                  <c:v>5.262874090051227</c:v>
                </c:pt>
                <c:pt idx="16594">
                  <c:v>5.2625903159710985</c:v>
                </c:pt>
                <c:pt idx="16595">
                  <c:v>5.2623065724915081</c:v>
                </c:pt>
                <c:pt idx="16596">
                  <c:v>5.2620228596075052</c:v>
                </c:pt>
                <c:pt idx="16597">
                  <c:v>5.2617391773141415</c:v>
                </c:pt>
                <c:pt idx="16598">
                  <c:v>5.2614555256064683</c:v>
                </c:pt>
                <c:pt idx="16599">
                  <c:v>5.2611719044795429</c:v>
                </c:pt>
                <c:pt idx="16600">
                  <c:v>5.2608883139284179</c:v>
                </c:pt>
                <c:pt idx="16601">
                  <c:v>5.2606047539481491</c:v>
                </c:pt>
                <c:pt idx="16602">
                  <c:v>5.2603212245337927</c:v>
                </c:pt>
                <c:pt idx="16603">
                  <c:v>5.2600377256804096</c:v>
                </c:pt>
                <c:pt idx="16604">
                  <c:v>5.2597542573830571</c:v>
                </c:pt>
                <c:pt idx="16605">
                  <c:v>5.2594708196367952</c:v>
                </c:pt>
                <c:pt idx="16606">
                  <c:v>5.2591874124366846</c:v>
                </c:pt>
                <c:pt idx="16607">
                  <c:v>5.2589040357777899</c:v>
                </c:pt>
                <c:pt idx="16608">
                  <c:v>5.2586206896551726</c:v>
                </c:pt>
                <c:pt idx="16609">
                  <c:v>5.2583373740638981</c:v>
                </c:pt>
                <c:pt idx="16610">
                  <c:v>5.2580540889990299</c:v>
                </c:pt>
                <c:pt idx="16611">
                  <c:v>5.2577708344556378</c:v>
                </c:pt>
                <c:pt idx="16612">
                  <c:v>5.2574876104287869</c:v>
                </c:pt>
                <c:pt idx="16613">
                  <c:v>5.257204416913547</c:v>
                </c:pt>
                <c:pt idx="16614">
                  <c:v>5.256921253904987</c:v>
                </c:pt>
                <c:pt idx="16615">
                  <c:v>5.2566381213981792</c:v>
                </c:pt>
                <c:pt idx="16616">
                  <c:v>5.2563550193881952</c:v>
                </c:pt>
                <c:pt idx="16617">
                  <c:v>5.2560719478701055</c:v>
                </c:pt>
                <c:pt idx="16618">
                  <c:v>5.2557889068389878</c:v>
                </c:pt>
                <c:pt idx="16619">
                  <c:v>5.2555058962899146</c:v>
                </c:pt>
                <c:pt idx="16620">
                  <c:v>5.2552229162179627</c:v>
                </c:pt>
                <c:pt idx="16621">
                  <c:v>5.2549399666182088</c:v>
                </c:pt>
                <c:pt idx="16622">
                  <c:v>5.2546570474857326</c:v>
                </c:pt>
                <c:pt idx="16623">
                  <c:v>5.2543741588156125</c:v>
                </c:pt>
                <c:pt idx="16624">
                  <c:v>5.2540913006029291</c:v>
                </c:pt>
                <c:pt idx="16625">
                  <c:v>5.2538084728427625</c:v>
                </c:pt>
                <c:pt idx="16626">
                  <c:v>5.2535256755301969</c:v>
                </c:pt>
                <c:pt idx="16627">
                  <c:v>5.2532429086603152</c:v>
                </c:pt>
                <c:pt idx="16628">
                  <c:v>5.2529601722282031</c:v>
                </c:pt>
                <c:pt idx="16629">
                  <c:v>5.2526774662289437</c:v>
                </c:pt>
                <c:pt idx="16630">
                  <c:v>5.2523947906576254</c:v>
                </c:pt>
                <c:pt idx="16631">
                  <c:v>5.2521121455093365</c:v>
                </c:pt>
                <c:pt idx="16632">
                  <c:v>5.2518295307791654</c:v>
                </c:pt>
                <c:pt idx="16633">
                  <c:v>5.2515469464622004</c:v>
                </c:pt>
                <c:pt idx="16634">
                  <c:v>5.2512643925535345</c:v>
                </c:pt>
                <c:pt idx="16635">
                  <c:v>5.2509818690482595</c:v>
                </c:pt>
                <c:pt idx="16636">
                  <c:v>5.2506993759414673</c:v>
                </c:pt>
                <c:pt idx="16637">
                  <c:v>5.2504169132282534</c:v>
                </c:pt>
                <c:pt idx="16638">
                  <c:v>5.2501344809037116</c:v>
                </c:pt>
                <c:pt idx="16639">
                  <c:v>5.249852078962939</c:v>
                </c:pt>
                <c:pt idx="16640">
                  <c:v>5.2495697074010321</c:v>
                </c:pt>
                <c:pt idx="16641">
                  <c:v>5.2492873662130908</c:v>
                </c:pt>
                <c:pt idx="16642">
                  <c:v>5.2490050553942131</c:v>
                </c:pt>
                <c:pt idx="16643">
                  <c:v>5.2487227749395</c:v>
                </c:pt>
                <c:pt idx="16644">
                  <c:v>5.2484405248440522</c:v>
                </c:pt>
                <c:pt idx="16645">
                  <c:v>5.2481583051029732</c:v>
                </c:pt>
                <c:pt idx="16646">
                  <c:v>5.2478761157113674</c:v>
                </c:pt>
                <c:pt idx="16647">
                  <c:v>5.2475939566643373</c:v>
                </c:pt>
                <c:pt idx="16648">
                  <c:v>5.247311827956989</c:v>
                </c:pt>
                <c:pt idx="16649">
                  <c:v>5.2470297295844306</c:v>
                </c:pt>
                <c:pt idx="16650">
                  <c:v>5.2467476615417699</c:v>
                </c:pt>
                <c:pt idx="16651">
                  <c:v>5.2464656238241147</c:v>
                </c:pt>
                <c:pt idx="16652">
                  <c:v>5.2461836164265749</c:v>
                </c:pt>
                <c:pt idx="16653">
                  <c:v>5.2459016393442619</c:v>
                </c:pt>
                <c:pt idx="16654">
                  <c:v>5.2456196925722889</c:v>
                </c:pt>
                <c:pt idx="16655">
                  <c:v>5.2453377761057665</c:v>
                </c:pt>
                <c:pt idx="16656">
                  <c:v>5.2450558899398105</c:v>
                </c:pt>
                <c:pt idx="16657">
                  <c:v>5.2447740340695361</c:v>
                </c:pt>
                <c:pt idx="16658">
                  <c:v>5.2444922084900591</c:v>
                </c:pt>
                <c:pt idx="16659">
                  <c:v>5.2442104131964964</c:v>
                </c:pt>
                <c:pt idx="16660">
                  <c:v>5.2439286481839673</c:v>
                </c:pt>
                <c:pt idx="16661">
                  <c:v>5.2436469134475905</c:v>
                </c:pt>
                <c:pt idx="16662">
                  <c:v>5.2433652089824863</c:v>
                </c:pt>
                <c:pt idx="16663">
                  <c:v>5.2430835347837759</c:v>
                </c:pt>
                <c:pt idx="16664">
                  <c:v>5.2428018908465832</c:v>
                </c:pt>
                <c:pt idx="16665">
                  <c:v>5.2425202771660313</c:v>
                </c:pt>
                <c:pt idx="16666">
                  <c:v>5.242238693737244</c:v>
                </c:pt>
                <c:pt idx="16667">
                  <c:v>5.2419571405553462</c:v>
                </c:pt>
                <c:pt idx="16668">
                  <c:v>5.2416756176154671</c:v>
                </c:pt>
                <c:pt idx="16669">
                  <c:v>5.2413941249127332</c:v>
                </c:pt>
                <c:pt idx="16670">
                  <c:v>5.2411126624422728</c:v>
                </c:pt>
                <c:pt idx="16671">
                  <c:v>5.2408312301992162</c:v>
                </c:pt>
                <c:pt idx="16672">
                  <c:v>5.2405498281786942</c:v>
                </c:pt>
                <c:pt idx="16673">
                  <c:v>5.2402684563758388</c:v>
                </c:pt>
                <c:pt idx="16674">
                  <c:v>5.2399871147857828</c:v>
                </c:pt>
                <c:pt idx="16675">
                  <c:v>5.2397058034036608</c:v>
                </c:pt>
                <c:pt idx="16676">
                  <c:v>5.2394245222246081</c:v>
                </c:pt>
                <c:pt idx="16677">
                  <c:v>5.2391432712437602</c:v>
                </c:pt>
                <c:pt idx="16678">
                  <c:v>5.2388620504562526</c:v>
                </c:pt>
                <c:pt idx="16679">
                  <c:v>5.238580859857227</c:v>
                </c:pt>
                <c:pt idx="16680">
                  <c:v>5.2382996994418205</c:v>
                </c:pt>
                <c:pt idx="16681">
                  <c:v>5.2380185692051739</c:v>
                </c:pt>
                <c:pt idx="16682">
                  <c:v>5.2377374691424272</c:v>
                </c:pt>
                <c:pt idx="16683">
                  <c:v>5.2374563992487255</c:v>
                </c:pt>
                <c:pt idx="16684">
                  <c:v>5.2371753595192105</c:v>
                </c:pt>
                <c:pt idx="16685">
                  <c:v>5.2368943499490266</c:v>
                </c:pt>
                <c:pt idx="16686">
                  <c:v>5.2366133705333189</c:v>
                </c:pt>
                <c:pt idx="16687">
                  <c:v>5.2363324212672353</c:v>
                </c:pt>
                <c:pt idx="16688">
                  <c:v>5.2360515021459229</c:v>
                </c:pt>
                <c:pt idx="16689">
                  <c:v>5.2357706131645303</c:v>
                </c:pt>
                <c:pt idx="16690">
                  <c:v>5.2354897543182064</c:v>
                </c:pt>
                <c:pt idx="16691">
                  <c:v>5.2352089256021026</c:v>
                </c:pt>
                <c:pt idx="16692">
                  <c:v>5.2349281270113712</c:v>
                </c:pt>
                <c:pt idx="16693">
                  <c:v>5.2346473585411646</c:v>
                </c:pt>
                <c:pt idx="16694">
                  <c:v>5.234366620186635</c:v>
                </c:pt>
                <c:pt idx="16695">
                  <c:v>5.2340859119429402</c:v>
                </c:pt>
                <c:pt idx="16696">
                  <c:v>5.2338052338052341</c:v>
                </c:pt>
                <c:pt idx="16697">
                  <c:v>5.2335245857686736</c:v>
                </c:pt>
                <c:pt idx="16698">
                  <c:v>5.2332439678284182</c:v>
                </c:pt>
                <c:pt idx="16699">
                  <c:v>5.2329633799796262</c:v>
                </c:pt>
                <c:pt idx="16700">
                  <c:v>5.2326828222174564</c:v>
                </c:pt>
                <c:pt idx="16701">
                  <c:v>5.2324022945370716</c:v>
                </c:pt>
                <c:pt idx="16702">
                  <c:v>5.2321217969336331</c:v>
                </c:pt>
                <c:pt idx="16703">
                  <c:v>5.2318413294023047</c:v>
                </c:pt>
                <c:pt idx="16704">
                  <c:v>5.2315608919382504</c:v>
                </c:pt>
                <c:pt idx="16705">
                  <c:v>5.2312804845366347</c:v>
                </c:pt>
                <c:pt idx="16706">
                  <c:v>5.2310001071926253</c:v>
                </c:pt>
                <c:pt idx="16707">
                  <c:v>5.2307197599013886</c:v>
                </c:pt>
                <c:pt idx="16708">
                  <c:v>5.2304394426580929</c:v>
                </c:pt>
                <c:pt idx="16709">
                  <c:v>5.2301591554579066</c:v>
                </c:pt>
                <c:pt idx="16710">
                  <c:v>5.2298788982960023</c:v>
                </c:pt>
                <c:pt idx="16711">
                  <c:v>5.2295986711675511</c:v>
                </c:pt>
                <c:pt idx="16712">
                  <c:v>5.2293184740677248</c:v>
                </c:pt>
                <c:pt idx="16713">
                  <c:v>5.2290383069916953</c:v>
                </c:pt>
                <c:pt idx="16714">
                  <c:v>5.2287581699346406</c:v>
                </c:pt>
                <c:pt idx="16715">
                  <c:v>5.2284780628917344</c:v>
                </c:pt>
                <c:pt idx="16716">
                  <c:v>5.2281979858581522</c:v>
                </c:pt>
                <c:pt idx="16717">
                  <c:v>5.2279179388290746</c:v>
                </c:pt>
                <c:pt idx="16718">
                  <c:v>5.2276379217996789</c:v>
                </c:pt>
                <c:pt idx="16719">
                  <c:v>5.227357934765144</c:v>
                </c:pt>
                <c:pt idx="16720">
                  <c:v>5.2270779777206506</c:v>
                </c:pt>
                <c:pt idx="16721">
                  <c:v>5.2267980506613823</c:v>
                </c:pt>
                <c:pt idx="16722">
                  <c:v>5.2265181535825214</c:v>
                </c:pt>
                <c:pt idx="16723">
                  <c:v>5.2262382864792505</c:v>
                </c:pt>
                <c:pt idx="16724">
                  <c:v>5.2259584493467548</c:v>
                </c:pt>
                <c:pt idx="16725">
                  <c:v>5.2256786421802213</c:v>
                </c:pt>
                <c:pt idx="16726">
                  <c:v>5.2253988649748369</c:v>
                </c:pt>
                <c:pt idx="16727">
                  <c:v>5.2251191177257885</c:v>
                </c:pt>
                <c:pt idx="16728">
                  <c:v>5.224839400428265</c:v>
                </c:pt>
                <c:pt idx="16729">
                  <c:v>5.2245597130774586</c:v>
                </c:pt>
                <c:pt idx="16730">
                  <c:v>5.224280055668558</c:v>
                </c:pt>
                <c:pt idx="16731">
                  <c:v>5.2240004281967565</c:v>
                </c:pt>
                <c:pt idx="16732">
                  <c:v>5.2237208306572462</c:v>
                </c:pt>
                <c:pt idx="16733">
                  <c:v>5.2234412630452232</c:v>
                </c:pt>
                <c:pt idx="16734">
                  <c:v>5.2231617253558813</c:v>
                </c:pt>
                <c:pt idx="16735">
                  <c:v>5.2228822175844165</c:v>
                </c:pt>
                <c:pt idx="16736">
                  <c:v>5.2226027397260273</c:v>
                </c:pt>
                <c:pt idx="16737">
                  <c:v>5.2223232917759113</c:v>
                </c:pt>
                <c:pt idx="16738">
                  <c:v>5.2220438737292669</c:v>
                </c:pt>
                <c:pt idx="16739">
                  <c:v>5.2217644855812955</c:v>
                </c:pt>
                <c:pt idx="16740">
                  <c:v>5.2214851273271989</c:v>
                </c:pt>
                <c:pt idx="16741">
                  <c:v>5.2212057989621785</c:v>
                </c:pt>
                <c:pt idx="16742">
                  <c:v>5.220926500481438</c:v>
                </c:pt>
                <c:pt idx="16743">
                  <c:v>5.2206472318801813</c:v>
                </c:pt>
                <c:pt idx="16744">
                  <c:v>5.2203679931536158</c:v>
                </c:pt>
                <c:pt idx="16745">
                  <c:v>5.2200887842969461</c:v>
                </c:pt>
                <c:pt idx="16746">
                  <c:v>5.2198096053053806</c:v>
                </c:pt>
                <c:pt idx="16747">
                  <c:v>5.2195304561741267</c:v>
                </c:pt>
                <c:pt idx="16748">
                  <c:v>5.2192513368983953</c:v>
                </c:pt>
                <c:pt idx="16749">
                  <c:v>5.2189722474733973</c:v>
                </c:pt>
                <c:pt idx="16750">
                  <c:v>5.2186931878943428</c:v>
                </c:pt>
                <c:pt idx="16751">
                  <c:v>5.2184141581564454</c:v>
                </c:pt>
                <c:pt idx="16752">
                  <c:v>5.2181351582549187</c:v>
                </c:pt>
                <c:pt idx="16753">
                  <c:v>5.2178561881849772</c:v>
                </c:pt>
                <c:pt idx="16754">
                  <c:v>5.2175772479418372</c:v>
                </c:pt>
                <c:pt idx="16755">
                  <c:v>5.217298337520714</c:v>
                </c:pt>
                <c:pt idx="16756">
                  <c:v>5.2170194569168267</c:v>
                </c:pt>
                <c:pt idx="16757">
                  <c:v>5.216740606125394</c:v>
                </c:pt>
                <c:pt idx="16758">
                  <c:v>5.2164617851416351</c:v>
                </c:pt>
                <c:pt idx="16759">
                  <c:v>5.2161829939607713</c:v>
                </c:pt>
                <c:pt idx="16760">
                  <c:v>5.2159042325780245</c:v>
                </c:pt>
                <c:pt idx="16761">
                  <c:v>5.2156255009886179</c:v>
                </c:pt>
                <c:pt idx="16762">
                  <c:v>5.2153467991877731</c:v>
                </c:pt>
                <c:pt idx="16763">
                  <c:v>5.2150681271707189</c:v>
                </c:pt>
                <c:pt idx="16764">
                  <c:v>5.2147894849326777</c:v>
                </c:pt>
                <c:pt idx="16765">
                  <c:v>5.2145108724688791</c:v>
                </c:pt>
                <c:pt idx="16766">
                  <c:v>5.2142322897745483</c:v>
                </c:pt>
                <c:pt idx="16767">
                  <c:v>5.2139537368449167</c:v>
                </c:pt>
                <c:pt idx="16768">
                  <c:v>5.2136752136752138</c:v>
                </c:pt>
                <c:pt idx="16769">
                  <c:v>5.2133967202606701</c:v>
                </c:pt>
                <c:pt idx="16770">
                  <c:v>5.2131182565965171</c:v>
                </c:pt>
                <c:pt idx="16771">
                  <c:v>5.2128398226779895</c:v>
                </c:pt>
                <c:pt idx="16772">
                  <c:v>5.2125614185003206</c:v>
                </c:pt>
                <c:pt idx="16773">
                  <c:v>5.2122830440587453</c:v>
                </c:pt>
                <c:pt idx="16774">
                  <c:v>5.2120046993484994</c:v>
                </c:pt>
                <c:pt idx="16775">
                  <c:v>5.2117263843648205</c:v>
                </c:pt>
                <c:pt idx="16776">
                  <c:v>5.2114480991029479</c:v>
                </c:pt>
                <c:pt idx="16777">
                  <c:v>5.2111698435581184</c:v>
                </c:pt>
                <c:pt idx="16778">
                  <c:v>5.210891617725574</c:v>
                </c:pt>
                <c:pt idx="16779">
                  <c:v>5.2106134216005549</c:v>
                </c:pt>
                <c:pt idx="16780">
                  <c:v>5.2103352551783049</c:v>
                </c:pt>
                <c:pt idx="16781">
                  <c:v>5.2100571184540643</c:v>
                </c:pt>
                <c:pt idx="16782">
                  <c:v>5.2097790114230813</c:v>
                </c:pt>
                <c:pt idx="16783">
                  <c:v>5.209500934080598</c:v>
                </c:pt>
                <c:pt idx="16784">
                  <c:v>5.2092228864218617</c:v>
                </c:pt>
                <c:pt idx="16785">
                  <c:v>5.2089448684421198</c:v>
                </c:pt>
                <c:pt idx="16786">
                  <c:v>5.2086668801366205</c:v>
                </c:pt>
                <c:pt idx="16787">
                  <c:v>5.2083889215006138</c:v>
                </c:pt>
                <c:pt idx="16788">
                  <c:v>5.2081109925293489</c:v>
                </c:pt>
                <c:pt idx="16789">
                  <c:v>5.2078330932180776</c:v>
                </c:pt>
                <c:pt idx="16790">
                  <c:v>5.2075552235620535</c:v>
                </c:pt>
                <c:pt idx="16791">
                  <c:v>5.2072773835565282</c:v>
                </c:pt>
                <c:pt idx="16792">
                  <c:v>5.2069995731967564</c:v>
                </c:pt>
                <c:pt idx="16793">
                  <c:v>5.2067217924779943</c:v>
                </c:pt>
                <c:pt idx="16794">
                  <c:v>5.206444041395498</c:v>
                </c:pt>
                <c:pt idx="16795">
                  <c:v>5.2061663199445247</c:v>
                </c:pt>
                <c:pt idx="16796">
                  <c:v>5.2058886281203325</c:v>
                </c:pt>
                <c:pt idx="16797">
                  <c:v>5.205610965918182</c:v>
                </c:pt>
                <c:pt idx="16798">
                  <c:v>5.2053333333333329</c:v>
                </c:pt>
                <c:pt idx="16799">
                  <c:v>5.2050557303610478</c:v>
                </c:pt>
                <c:pt idx="16800">
                  <c:v>5.2047781569965865</c:v>
                </c:pt>
                <c:pt idx="16801">
                  <c:v>5.2045006132352158</c:v>
                </c:pt>
                <c:pt idx="16802">
                  <c:v>5.2042230990721983</c:v>
                </c:pt>
                <c:pt idx="16803">
                  <c:v>5.2039456145027998</c:v>
                </c:pt>
                <c:pt idx="16804">
                  <c:v>5.2036681595222856</c:v>
                </c:pt>
                <c:pt idx="16805">
                  <c:v>5.203390734125926</c:v>
                </c:pt>
                <c:pt idx="16806">
                  <c:v>5.203113338308988</c:v>
                </c:pt>
                <c:pt idx="16807">
                  <c:v>5.2028359720667412</c:v>
                </c:pt>
                <c:pt idx="16808">
                  <c:v>5.202558635394456</c:v>
                </c:pt>
                <c:pt idx="16809">
                  <c:v>5.2022813282874045</c:v>
                </c:pt>
                <c:pt idx="16810">
                  <c:v>5.2020040507408591</c:v>
                </c:pt>
                <c:pt idx="16811">
                  <c:v>5.2017268027500938</c:v>
                </c:pt>
                <c:pt idx="16812">
                  <c:v>5.2014495843103816</c:v>
                </c:pt>
                <c:pt idx="16813">
                  <c:v>5.2011723954169993</c:v>
                </c:pt>
                <c:pt idx="16814">
                  <c:v>5.2008952360652243</c:v>
                </c:pt>
                <c:pt idx="16815">
                  <c:v>5.2006181062503334</c:v>
                </c:pt>
                <c:pt idx="16816">
                  <c:v>5.2003410059676041</c:v>
                </c:pt>
                <c:pt idx="16817">
                  <c:v>5.2000639352123184</c:v>
                </c:pt>
                <c:pt idx="16818">
                  <c:v>5.1997868939797556</c:v>
                </c:pt>
                <c:pt idx="16819">
                  <c:v>5.1995098822651959</c:v>
                </c:pt>
                <c:pt idx="16820">
                  <c:v>5.199232900063925</c:v>
                </c:pt>
                <c:pt idx="16821">
                  <c:v>5.1989559473712248</c:v>
                </c:pt>
                <c:pt idx="16822">
                  <c:v>5.1986790241823799</c:v>
                </c:pt>
                <c:pt idx="16823">
                  <c:v>5.198402130492676</c:v>
                </c:pt>
                <c:pt idx="16824">
                  <c:v>5.1981252662974011</c:v>
                </c:pt>
                <c:pt idx="16825">
                  <c:v>5.197848431591841</c:v>
                </c:pt>
                <c:pt idx="16826">
                  <c:v>5.1975716263712854</c:v>
                </c:pt>
                <c:pt idx="16827">
                  <c:v>5.1972948506310237</c:v>
                </c:pt>
                <c:pt idx="16828">
                  <c:v>5.1970181043663475</c:v>
                </c:pt>
                <c:pt idx="16829">
                  <c:v>5.1967413875725468</c:v>
                </c:pt>
                <c:pt idx="16830">
                  <c:v>5.196464700244916</c:v>
                </c:pt>
                <c:pt idx="16831">
                  <c:v>5.1961880423787461</c:v>
                </c:pt>
                <c:pt idx="16832">
                  <c:v>5.1959114139693359</c:v>
                </c:pt>
                <c:pt idx="16833">
                  <c:v>5.195634815011978</c:v>
                </c:pt>
                <c:pt idx="16834">
                  <c:v>5.1953582455019696</c:v>
                </c:pt>
                <c:pt idx="16835">
                  <c:v>5.1950817054346086</c:v>
                </c:pt>
                <c:pt idx="16836">
                  <c:v>5.1948051948051948</c:v>
                </c:pt>
                <c:pt idx="16837">
                  <c:v>5.194528713609027</c:v>
                </c:pt>
                <c:pt idx="16838">
                  <c:v>5.1942522618414042</c:v>
                </c:pt>
                <c:pt idx="16839">
                  <c:v>5.1939758394976314</c:v>
                </c:pt>
                <c:pt idx="16840">
                  <c:v>5.1936994465730102</c:v>
                </c:pt>
                <c:pt idx="16841">
                  <c:v>5.1934230830628429</c:v>
                </c:pt>
                <c:pt idx="16842">
                  <c:v>5.1931467489624348</c:v>
                </c:pt>
                <c:pt idx="16843">
                  <c:v>5.1928704442670925</c:v>
                </c:pt>
                <c:pt idx="16844">
                  <c:v>5.1925941689721222</c:v>
                </c:pt>
                <c:pt idx="16845">
                  <c:v>5.1923179230728307</c:v>
                </c:pt>
                <c:pt idx="16846">
                  <c:v>5.1920417065645275</c:v>
                </c:pt>
                <c:pt idx="16847">
                  <c:v>5.1917655194425238</c:v>
                </c:pt>
                <c:pt idx="16848">
                  <c:v>5.1914893617021276</c:v>
                </c:pt>
                <c:pt idx="16849">
                  <c:v>5.1912132333386527</c:v>
                </c:pt>
                <c:pt idx="16850">
                  <c:v>5.1909371343474096</c:v>
                </c:pt>
                <c:pt idx="16851">
                  <c:v>5.1906610647237139</c:v>
                </c:pt>
                <c:pt idx="16852">
                  <c:v>5.1903850244628806</c:v>
                </c:pt>
                <c:pt idx="16853">
                  <c:v>5.1901090135602237</c:v>
                </c:pt>
                <c:pt idx="16854">
                  <c:v>5.1898330320110597</c:v>
                </c:pt>
                <c:pt idx="16855">
                  <c:v>5.1895570798107089</c:v>
                </c:pt>
                <c:pt idx="16856">
                  <c:v>5.1892811569544879</c:v>
                </c:pt>
                <c:pt idx="16857">
                  <c:v>5.189005263437716</c:v>
                </c:pt>
                <c:pt idx="16858">
                  <c:v>5.1887293992557151</c:v>
                </c:pt>
                <c:pt idx="16859">
                  <c:v>5.1884535644038063</c:v>
                </c:pt>
                <c:pt idx="16860">
                  <c:v>5.1881777588773126</c:v>
                </c:pt>
                <c:pt idx="16861">
                  <c:v>5.1879019826715567</c:v>
                </c:pt>
                <c:pt idx="16862">
                  <c:v>5.1876262357818641</c:v>
                </c:pt>
                <c:pt idx="16863">
                  <c:v>5.1873505182035613</c:v>
                </c:pt>
                <c:pt idx="16864">
                  <c:v>5.1870748299319729</c:v>
                </c:pt>
                <c:pt idx="16865">
                  <c:v>5.186799170962427</c:v>
                </c:pt>
                <c:pt idx="16866">
                  <c:v>5.1865235412902537</c:v>
                </c:pt>
                <c:pt idx="16867">
                  <c:v>5.186247940910782</c:v>
                </c:pt>
                <c:pt idx="16868">
                  <c:v>5.1859723698193418</c:v>
                </c:pt>
                <c:pt idx="16869">
                  <c:v>5.1856968280112641</c:v>
                </c:pt>
                <c:pt idx="16870">
                  <c:v>5.1854213154818831</c:v>
                </c:pt>
                <c:pt idx="16871">
                  <c:v>5.1851458322265316</c:v>
                </c:pt>
                <c:pt idx="16872">
                  <c:v>5.1848703782405448</c:v>
                </c:pt>
                <c:pt idx="16873">
                  <c:v>5.1845949535192561</c:v>
                </c:pt>
                <c:pt idx="16874">
                  <c:v>5.1843195580580046</c:v>
                </c:pt>
                <c:pt idx="16875">
                  <c:v>5.1840441918521272</c:v>
                </c:pt>
                <c:pt idx="16876">
                  <c:v>5.1837688548969627</c:v>
                </c:pt>
                <c:pt idx="16877">
                  <c:v>5.1834935471878483</c:v>
                </c:pt>
                <c:pt idx="16878">
                  <c:v>5.1832182687201271</c:v>
                </c:pt>
                <c:pt idx="16879">
                  <c:v>5.1829430194891408</c:v>
                </c:pt>
                <c:pt idx="16880">
                  <c:v>5.182667799490229</c:v>
                </c:pt>
                <c:pt idx="16881">
                  <c:v>5.1823926087187386</c:v>
                </c:pt>
                <c:pt idx="16882">
                  <c:v>5.182117447170012</c:v>
                </c:pt>
                <c:pt idx="16883">
                  <c:v>5.1818423148393951</c:v>
                </c:pt>
                <c:pt idx="16884">
                  <c:v>5.1815672117222338</c:v>
                </c:pt>
                <c:pt idx="16885">
                  <c:v>5.1812921378138768</c:v>
                </c:pt>
                <c:pt idx="16886">
                  <c:v>5.1810170931096717</c:v>
                </c:pt>
                <c:pt idx="16887">
                  <c:v>5.1807420776049691</c:v>
                </c:pt>
                <c:pt idx="16888">
                  <c:v>5.1804670912951165</c:v>
                </c:pt>
                <c:pt idx="16889">
                  <c:v>5.180192134175468</c:v>
                </c:pt>
                <c:pt idx="16890">
                  <c:v>5.1799172062413756</c:v>
                </c:pt>
                <c:pt idx="16891">
                  <c:v>5.1796423074881925</c:v>
                </c:pt>
                <c:pt idx="16892">
                  <c:v>5.1793674379112709</c:v>
                </c:pt>
                <c:pt idx="16893">
                  <c:v>5.1790925975059698</c:v>
                </c:pt>
                <c:pt idx="16894">
                  <c:v>5.1788177862676434</c:v>
                </c:pt>
                <c:pt idx="16895">
                  <c:v>5.1785430041916491</c:v>
                </c:pt>
                <c:pt idx="16896">
                  <c:v>5.1782682512733444</c:v>
                </c:pt>
                <c:pt idx="16897">
                  <c:v>5.1779935275080904</c:v>
                </c:pt>
                <c:pt idx="16898">
                  <c:v>5.1777188328912471</c:v>
                </c:pt>
                <c:pt idx="16899">
                  <c:v>5.1774441674181739</c:v>
                </c:pt>
                <c:pt idx="16900">
                  <c:v>5.1771695310842345</c:v>
                </c:pt>
                <c:pt idx="16901">
                  <c:v>5.1768949238847926</c:v>
                </c:pt>
                <c:pt idx="16902">
                  <c:v>5.1766203458152118</c:v>
                </c:pt>
                <c:pt idx="16903">
                  <c:v>5.1763457968708559</c:v>
                </c:pt>
                <c:pt idx="16904">
                  <c:v>5.176071277047094</c:v>
                </c:pt>
                <c:pt idx="16905">
                  <c:v>5.1757967863392906</c:v>
                </c:pt>
                <c:pt idx="16906">
                  <c:v>5.1755223247428148</c:v>
                </c:pt>
                <c:pt idx="16907">
                  <c:v>5.1752478922530356</c:v>
                </c:pt>
                <c:pt idx="16908">
                  <c:v>5.1749734888653229</c:v>
                </c:pt>
                <c:pt idx="16909">
                  <c:v>5.1746991145750494</c:v>
                </c:pt>
                <c:pt idx="16910">
                  <c:v>5.1744247693775849</c:v>
                </c:pt>
                <c:pt idx="16911">
                  <c:v>5.1741504532683029</c:v>
                </c:pt>
                <c:pt idx="16912">
                  <c:v>5.1738761662425787</c:v>
                </c:pt>
                <c:pt idx="16913">
                  <c:v>5.1736019082957858</c:v>
                </c:pt>
                <c:pt idx="16914">
                  <c:v>5.1733276794233012</c:v>
                </c:pt>
                <c:pt idx="16915">
                  <c:v>5.173053479620501</c:v>
                </c:pt>
                <c:pt idx="16916">
                  <c:v>5.172779308882764</c:v>
                </c:pt>
                <c:pt idx="16917">
                  <c:v>5.1725051672054692</c:v>
                </c:pt>
                <c:pt idx="16918">
                  <c:v>5.1722310545839951</c:v>
                </c:pt>
                <c:pt idx="16919">
                  <c:v>5.1719569710137243</c:v>
                </c:pt>
                <c:pt idx="16920">
                  <c:v>5.1716829164900382</c:v>
                </c:pt>
                <c:pt idx="16921">
                  <c:v>5.1714088910083191</c:v>
                </c:pt>
                <c:pt idx="16922">
                  <c:v>5.1711348945639504</c:v>
                </c:pt>
                <c:pt idx="16923">
                  <c:v>5.1708609271523178</c:v>
                </c:pt>
                <c:pt idx="16924">
                  <c:v>5.1705869887688074</c:v>
                </c:pt>
                <c:pt idx="16925">
                  <c:v>5.170313079408805</c:v>
                </c:pt>
                <c:pt idx="16926">
                  <c:v>5.1700391990676975</c:v>
                </c:pt>
                <c:pt idx="16927">
                  <c:v>5.169765347740876</c:v>
                </c:pt>
                <c:pt idx="16928">
                  <c:v>5.1694915254237293</c:v>
                </c:pt>
                <c:pt idx="16929">
                  <c:v>5.1692177321116466</c:v>
                </c:pt>
                <c:pt idx="16930">
                  <c:v>5.1689439678000211</c:v>
                </c:pt>
                <c:pt idx="16931">
                  <c:v>5.1686702324842448</c:v>
                </c:pt>
                <c:pt idx="16932">
                  <c:v>5.1683965261597118</c:v>
                </c:pt>
                <c:pt idx="16933">
                  <c:v>5.1681228488218167</c:v>
                </c:pt>
                <c:pt idx="16934">
                  <c:v>5.1678492004659535</c:v>
                </c:pt>
                <c:pt idx="16935">
                  <c:v>5.1675755810875206</c:v>
                </c:pt>
                <c:pt idx="16936">
                  <c:v>5.1673019906819144</c:v>
                </c:pt>
                <c:pt idx="16937">
                  <c:v>5.1670284292445343</c:v>
                </c:pt>
                <c:pt idx="16938">
                  <c:v>5.1667548967707777</c:v>
                </c:pt>
                <c:pt idx="16939">
                  <c:v>5.1664813932560483</c:v>
                </c:pt>
                <c:pt idx="16940">
                  <c:v>5.1662079186957444</c:v>
                </c:pt>
                <c:pt idx="16941">
                  <c:v>5.1659344730852697</c:v>
                </c:pt>
                <c:pt idx="16942">
                  <c:v>5.1656610564200269</c:v>
                </c:pt>
                <c:pt idx="16943">
                  <c:v>5.1653876686954225</c:v>
                </c:pt>
                <c:pt idx="16944">
                  <c:v>5.1651143099068593</c:v>
                </c:pt>
                <c:pt idx="16945">
                  <c:v>5.1648409800497435</c:v>
                </c:pt>
                <c:pt idx="16946">
                  <c:v>5.1645676791194832</c:v>
                </c:pt>
                <c:pt idx="16947">
                  <c:v>5.1642944071114876</c:v>
                </c:pt>
                <c:pt idx="16948">
                  <c:v>5.1640211640211646</c:v>
                </c:pt>
                <c:pt idx="16949">
                  <c:v>5.1637479498439234</c:v>
                </c:pt>
                <c:pt idx="16950">
                  <c:v>5.1634747645751773</c:v>
                </c:pt>
                <c:pt idx="16951">
                  <c:v>5.1632016082103371</c:v>
                </c:pt>
                <c:pt idx="16952">
                  <c:v>5.1629284807448164</c:v>
                </c:pt>
                <c:pt idx="16953">
                  <c:v>5.1626553821740275</c:v>
                </c:pt>
                <c:pt idx="16954">
                  <c:v>5.1623823124933885</c:v>
                </c:pt>
                <c:pt idx="16955">
                  <c:v>5.1621092716983128</c:v>
                </c:pt>
                <c:pt idx="16956">
                  <c:v>5.1618362597842191</c:v>
                </c:pt>
                <c:pt idx="16957">
                  <c:v>5.1615632767465227</c:v>
                </c:pt>
                <c:pt idx="16958">
                  <c:v>5.161290322580645</c:v>
                </c:pt>
                <c:pt idx="16959">
                  <c:v>5.1610173972820057</c:v>
                </c:pt>
                <c:pt idx="16960">
                  <c:v>5.1607445008460235</c:v>
                </c:pt>
                <c:pt idx="16961">
                  <c:v>5.1604716332681226</c:v>
                </c:pt>
                <c:pt idx="16962">
                  <c:v>5.1601987945437244</c:v>
                </c:pt>
                <c:pt idx="16963">
                  <c:v>5.159925984668253</c:v>
                </c:pt>
                <c:pt idx="16964">
                  <c:v>5.1596532036371325</c:v>
                </c:pt>
                <c:pt idx="16965">
                  <c:v>5.1593804514457897</c:v>
                </c:pt>
                <c:pt idx="16966">
                  <c:v>5.1591077280896505</c:v>
                </c:pt>
                <c:pt idx="16967">
                  <c:v>5.1588350335641424</c:v>
                </c:pt>
                <c:pt idx="16968">
                  <c:v>5.1585623678646932</c:v>
                </c:pt>
                <c:pt idx="16969">
                  <c:v>5.1582897309867342</c:v>
                </c:pt>
                <c:pt idx="16970">
                  <c:v>5.1580171229256955</c:v>
                </c:pt>
                <c:pt idx="16971">
                  <c:v>5.1577445436770075</c:v>
                </c:pt>
                <c:pt idx="16972">
                  <c:v>5.1574719932361024</c:v>
                </c:pt>
                <c:pt idx="16973">
                  <c:v>5.1571994715984149</c:v>
                </c:pt>
                <c:pt idx="16974">
                  <c:v>5.1569269787593788</c:v>
                </c:pt>
                <c:pt idx="16975">
                  <c:v>5.1566545147144298</c:v>
                </c:pt>
                <c:pt idx="16976">
                  <c:v>5.1563820794590027</c:v>
                </c:pt>
                <c:pt idx="16977">
                  <c:v>5.1561096729885358</c:v>
                </c:pt>
                <c:pt idx="16978">
                  <c:v>5.1558372952984683</c:v>
                </c:pt>
                <c:pt idx="16979">
                  <c:v>5.1555649463842368</c:v>
                </c:pt>
                <c:pt idx="16980">
                  <c:v>5.1552926262412848</c:v>
                </c:pt>
                <c:pt idx="16981">
                  <c:v>5.1550203348650507</c:v>
                </c:pt>
                <c:pt idx="16982">
                  <c:v>5.1547480722509773</c:v>
                </c:pt>
                <c:pt idx="16983">
                  <c:v>5.1544758383945073</c:v>
                </c:pt>
                <c:pt idx="16984">
                  <c:v>5.1542036332910852</c:v>
                </c:pt>
                <c:pt idx="16985">
                  <c:v>5.1539314569361565</c:v>
                </c:pt>
                <c:pt idx="16986">
                  <c:v>5.1536593093251666</c:v>
                </c:pt>
                <c:pt idx="16987">
                  <c:v>5.1533871904535609</c:v>
                </c:pt>
                <c:pt idx="16988">
                  <c:v>5.1531151003167901</c:v>
                </c:pt>
                <c:pt idx="16989">
                  <c:v>5.1528430389103006</c:v>
                </c:pt>
                <c:pt idx="16990">
                  <c:v>5.1525710062295431</c:v>
                </c:pt>
                <c:pt idx="16991">
                  <c:v>5.1522990022699675</c:v>
                </c:pt>
                <c:pt idx="16992">
                  <c:v>5.1520270270270272</c:v>
                </c:pt>
                <c:pt idx="16993">
                  <c:v>5.1517550804961729</c:v>
                </c:pt>
                <c:pt idx="16994">
                  <c:v>5.1514831626728599</c:v>
                </c:pt>
                <c:pt idx="16995">
                  <c:v>5.1512112735525415</c:v>
                </c:pt>
                <c:pt idx="16996">
                  <c:v>5.1509394131306738</c:v>
                </c:pt>
                <c:pt idx="16997">
                  <c:v>5.150667581402713</c:v>
                </c:pt>
                <c:pt idx="16998">
                  <c:v>5.1503957783641168</c:v>
                </c:pt>
                <c:pt idx="16999">
                  <c:v>5.1501240040103422</c:v>
                </c:pt>
                <c:pt idx="17000">
                  <c:v>5.1498522583368507</c:v>
                </c:pt>
                <c:pt idx="17001">
                  <c:v>5.1495805413391018</c:v>
                </c:pt>
                <c:pt idx="17002">
                  <c:v>5.1493088530125561</c:v>
                </c:pt>
                <c:pt idx="17003">
                  <c:v>5.1490371933526768</c:v>
                </c:pt>
                <c:pt idx="17004">
                  <c:v>5.1487655623549271</c:v>
                </c:pt>
                <c:pt idx="17005">
                  <c:v>5.1484939600147701</c:v>
                </c:pt>
                <c:pt idx="17006">
                  <c:v>5.1482223863276717</c:v>
                </c:pt>
                <c:pt idx="17007">
                  <c:v>5.1479508412890977</c:v>
                </c:pt>
                <c:pt idx="17008">
                  <c:v>5.147679324894515</c:v>
                </c:pt>
                <c:pt idx="17009">
                  <c:v>5.1474078371393919</c:v>
                </c:pt>
                <c:pt idx="17010">
                  <c:v>5.1471363780191961</c:v>
                </c:pt>
                <c:pt idx="17011">
                  <c:v>5.1468649475293997</c:v>
                </c:pt>
                <c:pt idx="17012">
                  <c:v>5.1465935456654712</c:v>
                </c:pt>
                <c:pt idx="17013">
                  <c:v>5.1463221724228845</c:v>
                </c:pt>
                <c:pt idx="17014">
                  <c:v>5.1460508277971106</c:v>
                </c:pt>
                <c:pt idx="17015">
                  <c:v>5.1457795117836245</c:v>
                </c:pt>
                <c:pt idx="17016">
                  <c:v>5.1455082243778998</c:v>
                </c:pt>
                <c:pt idx="17017">
                  <c:v>5.1452369655754131</c:v>
                </c:pt>
                <c:pt idx="17018">
                  <c:v>5.1449657353716391</c:v>
                </c:pt>
                <c:pt idx="17019">
                  <c:v>5.144694533762058</c:v>
                </c:pt>
                <c:pt idx="17020">
                  <c:v>5.1444233607421461</c:v>
                </c:pt>
                <c:pt idx="17021">
                  <c:v>5.1441522163073836</c:v>
                </c:pt>
                <c:pt idx="17022">
                  <c:v>5.1438811004532514</c:v>
                </c:pt>
                <c:pt idx="17023">
                  <c:v>5.1436100131752305</c:v>
                </c:pt>
                <c:pt idx="17024">
                  <c:v>5.1433389544688026</c:v>
                </c:pt>
                <c:pt idx="17025">
                  <c:v>5.1430679243294515</c:v>
                </c:pt>
                <c:pt idx="17026">
                  <c:v>5.1427969227526606</c:v>
                </c:pt>
                <c:pt idx="17027">
                  <c:v>5.1425259497339164</c:v>
                </c:pt>
                <c:pt idx="17028">
                  <c:v>5.1422550052687042</c:v>
                </c:pt>
                <c:pt idx="17029">
                  <c:v>5.1419840893525102</c:v>
                </c:pt>
                <c:pt idx="17030">
                  <c:v>5.1417132019808243</c:v>
                </c:pt>
                <c:pt idx="17031">
                  <c:v>5.1414423431491336</c:v>
                </c:pt>
                <c:pt idx="17032">
                  <c:v>5.1411715128529289</c:v>
                </c:pt>
                <c:pt idx="17033">
                  <c:v>5.140900711087701</c:v>
                </c:pt>
                <c:pt idx="17034">
                  <c:v>5.1406299378489413</c:v>
                </c:pt>
                <c:pt idx="17035">
                  <c:v>5.1403591931321433</c:v>
                </c:pt>
                <c:pt idx="17036">
                  <c:v>5.1400884769328004</c:v>
                </c:pt>
                <c:pt idx="17037">
                  <c:v>5.1398177892464059</c:v>
                </c:pt>
                <c:pt idx="17038">
                  <c:v>5.1395471300684568</c:v>
                </c:pt>
                <c:pt idx="17039">
                  <c:v>5.13927649939445</c:v>
                </c:pt>
                <c:pt idx="17040">
                  <c:v>5.1390058972198815</c:v>
                </c:pt>
                <c:pt idx="17041">
                  <c:v>5.1387353235402511</c:v>
                </c:pt>
                <c:pt idx="17042">
                  <c:v>5.1384647783510582</c:v>
                </c:pt>
                <c:pt idx="17043">
                  <c:v>5.1381942616478025</c:v>
                </c:pt>
                <c:pt idx="17044">
                  <c:v>5.1379237734259844</c:v>
                </c:pt>
                <c:pt idx="17045">
                  <c:v>5.1376533136811071</c:v>
                </c:pt>
                <c:pt idx="17046">
                  <c:v>5.1373828824086747</c:v>
                </c:pt>
                <c:pt idx="17047">
                  <c:v>5.1371124796041903</c:v>
                </c:pt>
                <c:pt idx="17048">
                  <c:v>5.1368421052631579</c:v>
                </c:pt>
                <c:pt idx="17049">
                  <c:v>5.1365717593810851</c:v>
                </c:pt>
                <c:pt idx="17050">
                  <c:v>5.1363014419534787</c:v>
                </c:pt>
                <c:pt idx="17051">
                  <c:v>5.1360311529758462</c:v>
                </c:pt>
                <c:pt idx="17052">
                  <c:v>5.1357608924436962</c:v>
                </c:pt>
                <c:pt idx="17053">
                  <c:v>5.1354906603525388</c:v>
                </c:pt>
                <c:pt idx="17054">
                  <c:v>5.1352204566978852</c:v>
                </c:pt>
                <c:pt idx="17055">
                  <c:v>5.1349502814752466</c:v>
                </c:pt>
                <c:pt idx="17056">
                  <c:v>5.1346801346801341</c:v>
                </c:pt>
                <c:pt idx="17057">
                  <c:v>5.1344100163080642</c:v>
                </c:pt>
                <c:pt idx="17058">
                  <c:v>5.1341399263545506</c:v>
                </c:pt>
                <c:pt idx="17059">
                  <c:v>5.1338698648151073</c:v>
                </c:pt>
                <c:pt idx="17060">
                  <c:v>5.1335998316852516</c:v>
                </c:pt>
                <c:pt idx="17061">
                  <c:v>5.1333298269605008</c:v>
                </c:pt>
                <c:pt idx="17062">
                  <c:v>5.1330598506363732</c:v>
                </c:pt>
                <c:pt idx="17063">
                  <c:v>5.1327899027083879</c:v>
                </c:pt>
                <c:pt idx="17064">
                  <c:v>5.1325199831720658</c:v>
                </c:pt>
                <c:pt idx="17065">
                  <c:v>5.132250092022927</c:v>
                </c:pt>
                <c:pt idx="17066">
                  <c:v>5.1319802292564942</c:v>
                </c:pt>
                <c:pt idx="17067">
                  <c:v>5.1317103948682892</c:v>
                </c:pt>
                <c:pt idx="17068">
                  <c:v>5.1314405888538381</c:v>
                </c:pt>
                <c:pt idx="17069">
                  <c:v>5.1311708112086638</c:v>
                </c:pt>
                <c:pt idx="17070">
                  <c:v>5.1309010619282942</c:v>
                </c:pt>
                <c:pt idx="17071">
                  <c:v>5.1306313410082529</c:v>
                </c:pt>
                <c:pt idx="17072">
                  <c:v>5.1303616484440706</c:v>
                </c:pt>
                <c:pt idx="17073">
                  <c:v>5.1300919842312744</c:v>
                </c:pt>
                <c:pt idx="17074">
                  <c:v>5.1298223483653951</c:v>
                </c:pt>
                <c:pt idx="17075">
                  <c:v>5.1295527408419614</c:v>
                </c:pt>
                <c:pt idx="17076">
                  <c:v>5.129283161656506</c:v>
                </c:pt>
                <c:pt idx="17077">
                  <c:v>5.1290136108045612</c:v>
                </c:pt>
                <c:pt idx="17078">
                  <c:v>5.1287440882816613</c:v>
                </c:pt>
                <c:pt idx="17079">
                  <c:v>5.1284745940833378</c:v>
                </c:pt>
                <c:pt idx="17080">
                  <c:v>5.1282051282051286</c:v>
                </c:pt>
                <c:pt idx="17081">
                  <c:v>5.1279356906425679</c:v>
                </c:pt>
                <c:pt idx="17082">
                  <c:v>5.1276662813911944</c:v>
                </c:pt>
                <c:pt idx="17083">
                  <c:v>5.1273969004465458</c:v>
                </c:pt>
                <c:pt idx="17084">
                  <c:v>5.1271275478041609</c:v>
                </c:pt>
                <c:pt idx="17085">
                  <c:v>5.1268582234595792</c:v>
                </c:pt>
                <c:pt idx="17086">
                  <c:v>5.1265889274083412</c:v>
                </c:pt>
                <c:pt idx="17087">
                  <c:v>5.1263196596459899</c:v>
                </c:pt>
                <c:pt idx="17088">
                  <c:v>5.1260504201680677</c:v>
                </c:pt>
                <c:pt idx="17089">
                  <c:v>5.1257812089701176</c:v>
                </c:pt>
                <c:pt idx="17090">
                  <c:v>5.1255120260476836</c:v>
                </c:pt>
                <c:pt idx="17091">
                  <c:v>5.1252428713963134</c:v>
                </c:pt>
                <c:pt idx="17092">
                  <c:v>5.1249737450115527</c:v>
                </c:pt>
                <c:pt idx="17093">
                  <c:v>5.1247046468889472</c:v>
                </c:pt>
                <c:pt idx="17094">
                  <c:v>5.1244355770240464</c:v>
                </c:pt>
                <c:pt idx="17095">
                  <c:v>5.1241665354124004</c:v>
                </c:pt>
                <c:pt idx="17096">
                  <c:v>5.1238975220495595</c:v>
                </c:pt>
                <c:pt idx="17097">
                  <c:v>5.123628536931073</c:v>
                </c:pt>
                <c:pt idx="17098">
                  <c:v>5.1233595800524929</c:v>
                </c:pt>
                <c:pt idx="17099">
                  <c:v>5.1230906514093748</c:v>
                </c:pt>
                <c:pt idx="17100">
                  <c:v>5.1228217509972707</c:v>
                </c:pt>
                <c:pt idx="17101">
                  <c:v>5.1225528788117352</c:v>
                </c:pt>
                <c:pt idx="17102">
                  <c:v>5.1222840348483256</c:v>
                </c:pt>
                <c:pt idx="17103">
                  <c:v>5.1220152191025976</c:v>
                </c:pt>
                <c:pt idx="17104">
                  <c:v>5.1217464315701093</c:v>
                </c:pt>
                <c:pt idx="17105">
                  <c:v>5.1214776722464181</c:v>
                </c:pt>
                <c:pt idx="17106">
                  <c:v>5.1212089411270858</c:v>
                </c:pt>
                <c:pt idx="17107">
                  <c:v>5.1209402382076714</c:v>
                </c:pt>
                <c:pt idx="17108">
                  <c:v>5.1206715634837359</c:v>
                </c:pt>
                <c:pt idx="17109">
                  <c:v>5.1204029169508418</c:v>
                </c:pt>
                <c:pt idx="17110">
                  <c:v>5.1201342986045537</c:v>
                </c:pt>
                <c:pt idx="17111">
                  <c:v>5.1198657084404342</c:v>
                </c:pt>
                <c:pt idx="17112">
                  <c:v>5.1195971464540495</c:v>
                </c:pt>
                <c:pt idx="17113">
                  <c:v>5.1193286126409649</c:v>
                </c:pt>
                <c:pt idx="17114">
                  <c:v>5.1190601069967485</c:v>
                </c:pt>
                <c:pt idx="17115">
                  <c:v>5.1187916295169664</c:v>
                </c:pt>
                <c:pt idx="17116">
                  <c:v>5.1185231801971893</c:v>
                </c:pt>
                <c:pt idx="17117">
                  <c:v>5.1182547590329852</c:v>
                </c:pt>
                <c:pt idx="17118">
                  <c:v>5.1179863660199265</c:v>
                </c:pt>
                <c:pt idx="17119">
                  <c:v>5.1177180011535839</c:v>
                </c:pt>
                <c:pt idx="17120">
                  <c:v>5.1174496644295306</c:v>
                </c:pt>
                <c:pt idx="17121">
                  <c:v>5.1171813558433383</c:v>
                </c:pt>
                <c:pt idx="17122">
                  <c:v>5.1169130753905838</c:v>
                </c:pt>
                <c:pt idx="17123">
                  <c:v>5.1166448230668413</c:v>
                </c:pt>
                <c:pt idx="17124">
                  <c:v>5.1163765988676868</c:v>
                </c:pt>
                <c:pt idx="17125">
                  <c:v>5.1161084027886981</c:v>
                </c:pt>
                <c:pt idx="17126">
                  <c:v>5.1158402348254537</c:v>
                </c:pt>
                <c:pt idx="17127">
                  <c:v>5.1155720949735315</c:v>
                </c:pt>
                <c:pt idx="17128">
                  <c:v>5.115303983228511</c:v>
                </c:pt>
                <c:pt idx="17129">
                  <c:v>5.1150358995859753</c:v>
                </c:pt>
                <c:pt idx="17130">
                  <c:v>5.1147678440415048</c:v>
                </c:pt>
                <c:pt idx="17131">
                  <c:v>5.1144998165906834</c:v>
                </c:pt>
                <c:pt idx="17132">
                  <c:v>5.1142318172290926</c:v>
                </c:pt>
                <c:pt idx="17133">
                  <c:v>5.1139638459523189</c:v>
                </c:pt>
                <c:pt idx="17134">
                  <c:v>5.1136959027559472</c:v>
                </c:pt>
                <c:pt idx="17135">
                  <c:v>5.1134279876355642</c:v>
                </c:pt>
                <c:pt idx="17136">
                  <c:v>5.1131601005867555</c:v>
                </c:pt>
                <c:pt idx="17137">
                  <c:v>5.1128922416051132</c:v>
                </c:pt>
                <c:pt idx="17138">
                  <c:v>5.1126244106862231</c:v>
                </c:pt>
                <c:pt idx="17139">
                  <c:v>5.112356607825677</c:v>
                </c:pt>
                <c:pt idx="17140">
                  <c:v>5.1120888330190652</c:v>
                </c:pt>
                <c:pt idx="17141">
                  <c:v>5.1118210862619806</c:v>
                </c:pt>
                <c:pt idx="17142">
                  <c:v>5.111553367550016</c:v>
                </c:pt>
                <c:pt idx="17143">
                  <c:v>5.1112856768787633</c:v>
                </c:pt>
                <c:pt idx="17144">
                  <c:v>5.1110180142438209</c:v>
                </c:pt>
                <c:pt idx="17145">
                  <c:v>5.1107503796407814</c:v>
                </c:pt>
                <c:pt idx="17146">
                  <c:v>5.1104827730652422</c:v>
                </c:pt>
                <c:pt idx="17147">
                  <c:v>5.1102151945128016</c:v>
                </c:pt>
                <c:pt idx="17148">
                  <c:v>5.1099476439790577</c:v>
                </c:pt>
                <c:pt idx="17149">
                  <c:v>5.1096801214596095</c:v>
                </c:pt>
                <c:pt idx="17150">
                  <c:v>5.1094126269500579</c:v>
                </c:pt>
                <c:pt idx="17151">
                  <c:v>5.109145160446003</c:v>
                </c:pt>
                <c:pt idx="17152">
                  <c:v>5.1088777219430481</c:v>
                </c:pt>
                <c:pt idx="17153">
                  <c:v>5.1086103114367969</c:v>
                </c:pt>
                <c:pt idx="17154">
                  <c:v>5.1083429289228519</c:v>
                </c:pt>
                <c:pt idx="17155">
                  <c:v>5.1080755743968176</c:v>
                </c:pt>
                <c:pt idx="17156">
                  <c:v>5.1078082478543019</c:v>
                </c:pt>
                <c:pt idx="17157">
                  <c:v>5.1075409492909101</c:v>
                </c:pt>
                <c:pt idx="17158">
                  <c:v>5.1072736787022501</c:v>
                </c:pt>
                <c:pt idx="17159">
                  <c:v>5.1070064360839309</c:v>
                </c:pt>
                <c:pt idx="17160">
                  <c:v>5.1067392214315612</c:v>
                </c:pt>
                <c:pt idx="17161">
                  <c:v>5.1064720347407526</c:v>
                </c:pt>
                <c:pt idx="17162">
                  <c:v>5.1062048760071148</c:v>
                </c:pt>
                <c:pt idx="17163">
                  <c:v>5.105937745226262</c:v>
                </c:pt>
                <c:pt idx="17164">
                  <c:v>5.1056706423938065</c:v>
                </c:pt>
                <c:pt idx="17165">
                  <c:v>5.1054035675053617</c:v>
                </c:pt>
                <c:pt idx="17166">
                  <c:v>5.1051365205565435</c:v>
                </c:pt>
                <c:pt idx="17167">
                  <c:v>5.1048695015429679</c:v>
                </c:pt>
                <c:pt idx="17168">
                  <c:v>5.1046025104602508</c:v>
                </c:pt>
                <c:pt idx="17169">
                  <c:v>5.1043355473040117</c:v>
                </c:pt>
                <c:pt idx="17170">
                  <c:v>5.1040686120698666</c:v>
                </c:pt>
                <c:pt idx="17171">
                  <c:v>5.1038017047534385</c:v>
                </c:pt>
                <c:pt idx="17172">
                  <c:v>5.1035348253503452</c:v>
                </c:pt>
                <c:pt idx="17173">
                  <c:v>5.1032679738562097</c:v>
                </c:pt>
                <c:pt idx="17174">
                  <c:v>5.1030011502666524</c:v>
                </c:pt>
                <c:pt idx="17175">
                  <c:v>5.102734354577299</c:v>
                </c:pt>
                <c:pt idx="17176">
                  <c:v>5.1024675867837725</c:v>
                </c:pt>
                <c:pt idx="17177">
                  <c:v>5.1022008468816979</c:v>
                </c:pt>
                <c:pt idx="17178">
                  <c:v>5.1019341348667009</c:v>
                </c:pt>
                <c:pt idx="17179">
                  <c:v>5.1016674507344097</c:v>
                </c:pt>
                <c:pt idx="17180">
                  <c:v>5.101400794480452</c:v>
                </c:pt>
                <c:pt idx="17181">
                  <c:v>5.1011341661004552</c:v>
                </c:pt>
                <c:pt idx="17182">
                  <c:v>5.1008675655900486</c:v>
                </c:pt>
                <c:pt idx="17183">
                  <c:v>5.100600992944865</c:v>
                </c:pt>
                <c:pt idx="17184">
                  <c:v>5.1003344481605355</c:v>
                </c:pt>
                <c:pt idx="17185">
                  <c:v>5.1000679312326902</c:v>
                </c:pt>
                <c:pt idx="17186">
                  <c:v>5.0998014421569646</c:v>
                </c:pt>
                <c:pt idx="17187">
                  <c:v>5.0995349809289934</c:v>
                </c:pt>
                <c:pt idx="17188">
                  <c:v>5.0992685475444102</c:v>
                </c:pt>
                <c:pt idx="17189">
                  <c:v>5.0990021419988505</c:v>
                </c:pt>
                <c:pt idx="17190">
                  <c:v>5.0987357642879534</c:v>
                </c:pt>
                <c:pt idx="17191">
                  <c:v>5.0984694144073552</c:v>
                </c:pt>
                <c:pt idx="17192">
                  <c:v>5.098203092352696</c:v>
                </c:pt>
                <c:pt idx="17193">
                  <c:v>5.0979367981196129</c:v>
                </c:pt>
                <c:pt idx="17194">
                  <c:v>5.0976705317037503</c:v>
                </c:pt>
                <c:pt idx="17195">
                  <c:v>5.0974042931007473</c:v>
                </c:pt>
                <c:pt idx="17196">
                  <c:v>5.0971380823062464</c:v>
                </c:pt>
                <c:pt idx="17197">
                  <c:v>5.0968718993158912</c:v>
                </c:pt>
                <c:pt idx="17198">
                  <c:v>5.0966057441253261</c:v>
                </c:pt>
                <c:pt idx="17199">
                  <c:v>5.0963396167301971</c:v>
                </c:pt>
                <c:pt idx="17200">
                  <c:v>5.0960735171261486</c:v>
                </c:pt>
                <c:pt idx="17201">
                  <c:v>5.0958074453088287</c:v>
                </c:pt>
                <c:pt idx="17202">
                  <c:v>5.0955414012738851</c:v>
                </c:pt>
                <c:pt idx="17203">
                  <c:v>5.0952753850169668</c:v>
                </c:pt>
                <c:pt idx="17204">
                  <c:v>5.0950093965337224</c:v>
                </c:pt>
                <c:pt idx="17205">
                  <c:v>5.0947434358198045</c:v>
                </c:pt>
                <c:pt idx="17206">
                  <c:v>5.0944775028708635</c:v>
                </c:pt>
                <c:pt idx="17207">
                  <c:v>5.0942115976825519</c:v>
                </c:pt>
                <c:pt idx="17208">
                  <c:v>5.0939457202505212</c:v>
                </c:pt>
                <c:pt idx="17209">
                  <c:v>5.0936798705704298</c:v>
                </c:pt>
                <c:pt idx="17210">
                  <c:v>5.0934140486379293</c:v>
                </c:pt>
                <c:pt idx="17211">
                  <c:v>5.0931482544486775</c:v>
                </c:pt>
                <c:pt idx="17212">
                  <c:v>5.0928824879983301</c:v>
                </c:pt>
                <c:pt idx="17213">
                  <c:v>5.0926167492825458</c:v>
                </c:pt>
                <c:pt idx="17214">
                  <c:v>5.0923510382969841</c:v>
                </c:pt>
                <c:pt idx="17215">
                  <c:v>5.0920853550373044</c:v>
                </c:pt>
                <c:pt idx="17216">
                  <c:v>5.0918196994991654</c:v>
                </c:pt>
                <c:pt idx="17217">
                  <c:v>5.0915540716782308</c:v>
                </c:pt>
                <c:pt idx="17218">
                  <c:v>5.0912884715701621</c:v>
                </c:pt>
                <c:pt idx="17219">
                  <c:v>5.091022899170623</c:v>
                </c:pt>
                <c:pt idx="17220">
                  <c:v>5.0907573544752767</c:v>
                </c:pt>
                <c:pt idx="17221">
                  <c:v>5.0904918374797896</c:v>
                </c:pt>
                <c:pt idx="17222">
                  <c:v>5.0902263481798267</c:v>
                </c:pt>
                <c:pt idx="17223">
                  <c:v>5.0899608865710553</c:v>
                </c:pt>
                <c:pt idx="17224">
                  <c:v>5.0896954526491447</c:v>
                </c:pt>
                <c:pt idx="17225">
                  <c:v>5.0894300464097615</c:v>
                </c:pt>
                <c:pt idx="17226">
                  <c:v>5.0891646678485767</c:v>
                </c:pt>
                <c:pt idx="17227">
                  <c:v>5.0888993169612595</c:v>
                </c:pt>
                <c:pt idx="17228">
                  <c:v>5.0886339937434828</c:v>
                </c:pt>
                <c:pt idx="17229">
                  <c:v>5.0883686981909184</c:v>
                </c:pt>
                <c:pt idx="17230">
                  <c:v>5.0881034302992392</c:v>
                </c:pt>
                <c:pt idx="17231">
                  <c:v>5.0878381900641187</c:v>
                </c:pt>
                <c:pt idx="17232">
                  <c:v>5.0875729774812344</c:v>
                </c:pt>
                <c:pt idx="17233">
                  <c:v>5.0873077925462598</c:v>
                </c:pt>
                <c:pt idx="17234">
                  <c:v>5.0870426352548739</c:v>
                </c:pt>
                <c:pt idx="17235">
                  <c:v>5.0867775056027513</c:v>
                </c:pt>
                <c:pt idx="17236">
                  <c:v>5.0865124035855747</c:v>
                </c:pt>
                <c:pt idx="17237">
                  <c:v>5.0862473291990202</c:v>
                </c:pt>
                <c:pt idx="17238">
                  <c:v>5.0859822824387706</c:v>
                </c:pt>
                <c:pt idx="17239">
                  <c:v>5.0857172633005057</c:v>
                </c:pt>
                <c:pt idx="17240">
                  <c:v>5.085452271779908</c:v>
                </c:pt>
                <c:pt idx="17241">
                  <c:v>5.0851873078726619</c:v>
                </c:pt>
                <c:pt idx="17242">
                  <c:v>5.0849223715744509</c:v>
                </c:pt>
                <c:pt idx="17243">
                  <c:v>5.0846574628809584</c:v>
                </c:pt>
                <c:pt idx="17244">
                  <c:v>5.0843925817878723</c:v>
                </c:pt>
                <c:pt idx="17245">
                  <c:v>5.0841277282908788</c:v>
                </c:pt>
                <c:pt idx="17246">
                  <c:v>5.0838629023856647</c:v>
                </c:pt>
                <c:pt idx="17247">
                  <c:v>5.0835981040679199</c:v>
                </c:pt>
                <c:pt idx="17248">
                  <c:v>5.083333333333333</c:v>
                </c:pt>
                <c:pt idx="17249">
                  <c:v>5.0830685901775947</c:v>
                </c:pt>
                <c:pt idx="17250">
                  <c:v>5.0828038745963955</c:v>
                </c:pt>
                <c:pt idx="17251">
                  <c:v>5.0825391865854295</c:v>
                </c:pt>
                <c:pt idx="17252">
                  <c:v>5.0822745261403872</c:v>
                </c:pt>
                <c:pt idx="17253">
                  <c:v>5.0820098932569646</c:v>
                </c:pt>
                <c:pt idx="17254">
                  <c:v>5.0817452879308549</c:v>
                </c:pt>
                <c:pt idx="17255">
                  <c:v>5.0814807101577548</c:v>
                </c:pt>
                <c:pt idx="17256">
                  <c:v>5.0812161599333612</c:v>
                </c:pt>
                <c:pt idx="17257">
                  <c:v>5.0809516372533707</c:v>
                </c:pt>
                <c:pt idx="17258">
                  <c:v>5.080687142113482</c:v>
                </c:pt>
                <c:pt idx="17259">
                  <c:v>5.0804226745093954</c:v>
                </c:pt>
                <c:pt idx="17260">
                  <c:v>5.0801582344368104</c:v>
                </c:pt>
                <c:pt idx="17261">
                  <c:v>5.079893821891428</c:v>
                </c:pt>
                <c:pt idx="17262">
                  <c:v>5.0796294368689496</c:v>
                </c:pt>
                <c:pt idx="17263">
                  <c:v>5.0793650793650791</c:v>
                </c:pt>
                <c:pt idx="17264">
                  <c:v>5.0791007493755203</c:v>
                </c:pt>
                <c:pt idx="17265">
                  <c:v>5.078836446895977</c:v>
                </c:pt>
                <c:pt idx="17266">
                  <c:v>5.0785721719221559</c:v>
                </c:pt>
                <c:pt idx="17267">
                  <c:v>5.0783079244497635</c:v>
                </c:pt>
                <c:pt idx="17268">
                  <c:v>5.0780437044745064</c:v>
                </c:pt>
                <c:pt idx="17269">
                  <c:v>5.0777795119920919</c:v>
                </c:pt>
                <c:pt idx="17270">
                  <c:v>5.077515346998231</c:v>
                </c:pt>
                <c:pt idx="17271">
                  <c:v>5.0772512094886331</c:v>
                </c:pt>
                <c:pt idx="17272">
                  <c:v>5.0769870994590098</c:v>
                </c:pt>
                <c:pt idx="17273">
                  <c:v>5.0767230169050714</c:v>
                </c:pt>
                <c:pt idx="17274">
                  <c:v>5.0764589618225315</c:v>
                </c:pt>
                <c:pt idx="17275">
                  <c:v>5.0761949342071047</c:v>
                </c:pt>
                <c:pt idx="17276">
                  <c:v>5.0759309340545045</c:v>
                </c:pt>
                <c:pt idx="17277">
                  <c:v>5.0756669613604446</c:v>
                </c:pt>
                <c:pt idx="17278">
                  <c:v>5.0754030161206449</c:v>
                </c:pt>
                <c:pt idx="17279">
                  <c:v>5.07513909833082</c:v>
                </c:pt>
                <c:pt idx="17280">
                  <c:v>5.0748752079866888</c:v>
                </c:pt>
                <c:pt idx="17281">
                  <c:v>5.0746113450839703</c:v>
                </c:pt>
                <c:pt idx="17282">
                  <c:v>5.0743475096183843</c:v>
                </c:pt>
                <c:pt idx="17283">
                  <c:v>5.0740837015856517</c:v>
                </c:pt>
                <c:pt idx="17284">
                  <c:v>5.0738199209814923</c:v>
                </c:pt>
                <c:pt idx="17285">
                  <c:v>5.0735561678016321</c:v>
                </c:pt>
                <c:pt idx="17286">
                  <c:v>5.073292442041792</c:v>
                </c:pt>
                <c:pt idx="17287">
                  <c:v>5.073028743697698</c:v>
                </c:pt>
                <c:pt idx="17288">
                  <c:v>5.0727650727650726</c:v>
                </c:pt>
                <c:pt idx="17289">
                  <c:v>5.0725014292396446</c:v>
                </c:pt>
                <c:pt idx="17290">
                  <c:v>5.0722378131171393</c:v>
                </c:pt>
                <c:pt idx="17291">
                  <c:v>5.0719742243932862</c:v>
                </c:pt>
                <c:pt idx="17292">
                  <c:v>5.0717106630638122</c:v>
                </c:pt>
                <c:pt idx="17293">
                  <c:v>5.0714471291244481</c:v>
                </c:pt>
                <c:pt idx="17294">
                  <c:v>5.0711836225709241</c:v>
                </c:pt>
                <c:pt idx="17295">
                  <c:v>5.0709201433989719</c:v>
                </c:pt>
                <c:pt idx="17296">
                  <c:v>5.0706566916043219</c:v>
                </c:pt>
                <c:pt idx="17297">
                  <c:v>5.0703932671827108</c:v>
                </c:pt>
                <c:pt idx="17298">
                  <c:v>5.07012987012987</c:v>
                </c:pt>
                <c:pt idx="17299">
                  <c:v>5.0698665004415355</c:v>
                </c:pt>
                <c:pt idx="17300">
                  <c:v>5.0696031581134422</c:v>
                </c:pt>
                <c:pt idx="17301">
                  <c:v>5.0693398431413286</c:v>
                </c:pt>
                <c:pt idx="17302">
                  <c:v>5.0690765555209305</c:v>
                </c:pt>
                <c:pt idx="17303">
                  <c:v>5.0688132952479883</c:v>
                </c:pt>
                <c:pt idx="17304">
                  <c:v>5.0685500623182387</c:v>
                </c:pt>
                <c:pt idx="17305">
                  <c:v>5.0682868567274237</c:v>
                </c:pt>
                <c:pt idx="17306">
                  <c:v>5.0680236784712847</c:v>
                </c:pt>
                <c:pt idx="17307">
                  <c:v>5.0677605275455626</c:v>
                </c:pt>
                <c:pt idx="17308">
                  <c:v>5.0674974039460023</c:v>
                </c:pt>
                <c:pt idx="17309">
                  <c:v>5.067234307668345</c:v>
                </c:pt>
                <c:pt idx="17310">
                  <c:v>5.0669712387083381</c:v>
                </c:pt>
                <c:pt idx="17311">
                  <c:v>5.0667081970617245</c:v>
                </c:pt>
                <c:pt idx="17312">
                  <c:v>5.0664451827242525</c:v>
                </c:pt>
                <c:pt idx="17313">
                  <c:v>5.0661821956916686</c:v>
                </c:pt>
                <c:pt idx="17314">
                  <c:v>5.065919235959722</c:v>
                </c:pt>
                <c:pt idx="17315">
                  <c:v>5.0656563035241602</c:v>
                </c:pt>
                <c:pt idx="17316">
                  <c:v>5.0653933983807349</c:v>
                </c:pt>
                <c:pt idx="17317">
                  <c:v>5.0651305205251962</c:v>
                </c:pt>
                <c:pt idx="17318">
                  <c:v>5.064867669953296</c:v>
                </c:pt>
                <c:pt idx="17319">
                  <c:v>5.0646048466607851</c:v>
                </c:pt>
                <c:pt idx="17320">
                  <c:v>5.0643420506434209</c:v>
                </c:pt>
                <c:pt idx="17321">
                  <c:v>5.0640792818969542</c:v>
                </c:pt>
                <c:pt idx="17322">
                  <c:v>5.0638165404171422</c:v>
                </c:pt>
                <c:pt idx="17323">
                  <c:v>5.0635538261997404</c:v>
                </c:pt>
                <c:pt idx="17324">
                  <c:v>5.0632911392405067</c:v>
                </c:pt>
                <c:pt idx="17325">
                  <c:v>5.0630284795351974</c:v>
                </c:pt>
                <c:pt idx="17326">
                  <c:v>5.0627658470795724</c:v>
                </c:pt>
                <c:pt idx="17327">
                  <c:v>5.0625032418693916</c:v>
                </c:pt>
                <c:pt idx="17328">
                  <c:v>5.0622406639004147</c:v>
                </c:pt>
                <c:pt idx="17329">
                  <c:v>5.0619781131684043</c:v>
                </c:pt>
                <c:pt idx="17330">
                  <c:v>5.0617155896691211</c:v>
                </c:pt>
                <c:pt idx="17331">
                  <c:v>5.0614530933983302</c:v>
                </c:pt>
                <c:pt idx="17332">
                  <c:v>5.0611906243517941</c:v>
                </c:pt>
                <c:pt idx="17333">
                  <c:v>5.060928182525279</c:v>
                </c:pt>
                <c:pt idx="17334">
                  <c:v>5.060665767914549</c:v>
                </c:pt>
                <c:pt idx="17335">
                  <c:v>5.060403380515373</c:v>
                </c:pt>
                <c:pt idx="17336">
                  <c:v>5.0601410203235178</c:v>
                </c:pt>
                <c:pt idx="17337">
                  <c:v>5.0598786873347503</c:v>
                </c:pt>
                <c:pt idx="17338">
                  <c:v>5.0596163815448421</c:v>
                </c:pt>
                <c:pt idx="17339">
                  <c:v>5.0593541029495617</c:v>
                </c:pt>
                <c:pt idx="17340">
                  <c:v>5.0590918515446814</c:v>
                </c:pt>
                <c:pt idx="17341">
                  <c:v>5.0588296273259736</c:v>
                </c:pt>
                <c:pt idx="17342">
                  <c:v>5.0585674302892087</c:v>
                </c:pt>
                <c:pt idx="17343">
                  <c:v>5.0583052604301635</c:v>
                </c:pt>
                <c:pt idx="17344">
                  <c:v>5.0580431177446101</c:v>
                </c:pt>
                <c:pt idx="17345">
                  <c:v>5.0577810022283254</c:v>
                </c:pt>
                <c:pt idx="17346">
                  <c:v>5.057518913877086</c:v>
                </c:pt>
                <c:pt idx="17347">
                  <c:v>5.0572568526866677</c:v>
                </c:pt>
                <c:pt idx="17348">
                  <c:v>5.0569948186528499</c:v>
                </c:pt>
                <c:pt idx="17349">
                  <c:v>5.0567328117714103</c:v>
                </c:pt>
                <c:pt idx="17350">
                  <c:v>5.0564708320381309</c:v>
                </c:pt>
                <c:pt idx="17351">
                  <c:v>5.0562088794487901</c:v>
                </c:pt>
                <c:pt idx="17352">
                  <c:v>5.0559469539991717</c:v>
                </c:pt>
                <c:pt idx="17353">
                  <c:v>5.0556850556850552</c:v>
                </c:pt>
                <c:pt idx="17354">
                  <c:v>5.0554231845022271</c:v>
                </c:pt>
                <c:pt idx="17355">
                  <c:v>5.0551613404464701</c:v>
                </c:pt>
                <c:pt idx="17356">
                  <c:v>5.0548995235135701</c:v>
                </c:pt>
                <c:pt idx="17357">
                  <c:v>5.0546377336993107</c:v>
                </c:pt>
                <c:pt idx="17358">
                  <c:v>5.054375970999482</c:v>
                </c:pt>
                <c:pt idx="17359">
                  <c:v>5.0541142354098705</c:v>
                </c:pt>
                <c:pt idx="17360">
                  <c:v>5.0538525269262635</c:v>
                </c:pt>
                <c:pt idx="17361">
                  <c:v>5.053590845544452</c:v>
                </c:pt>
                <c:pt idx="17362">
                  <c:v>5.0533291912602261</c:v>
                </c:pt>
                <c:pt idx="17363">
                  <c:v>5.0530675640693765</c:v>
                </c:pt>
                <c:pt idx="17364">
                  <c:v>5.0528059639676952</c:v>
                </c:pt>
                <c:pt idx="17365">
                  <c:v>5.0525443909509757</c:v>
                </c:pt>
                <c:pt idx="17366">
                  <c:v>5.0522828450150117</c:v>
                </c:pt>
                <c:pt idx="17367">
                  <c:v>5.0520213261555984</c:v>
                </c:pt>
                <c:pt idx="17368">
                  <c:v>5.0517598343685295</c:v>
                </c:pt>
                <c:pt idx="17369">
                  <c:v>5.0514983696496039</c:v>
                </c:pt>
                <c:pt idx="17370">
                  <c:v>5.0512369319946178</c:v>
                </c:pt>
                <c:pt idx="17371">
                  <c:v>5.0509755213993692</c:v>
                </c:pt>
                <c:pt idx="17372">
                  <c:v>5.0507141378596563</c:v>
                </c:pt>
                <c:pt idx="17373">
                  <c:v>5.0504527813712805</c:v>
                </c:pt>
                <c:pt idx="17374">
                  <c:v>5.0501914519300426</c:v>
                </c:pt>
                <c:pt idx="17375">
                  <c:v>5.0499301495317432</c:v>
                </c:pt>
                <c:pt idx="17376">
                  <c:v>5.0496688741721849</c:v>
                </c:pt>
                <c:pt idx="17377">
                  <c:v>5.0494076258471727</c:v>
                </c:pt>
                <c:pt idx="17378">
                  <c:v>5.0491464045525092</c:v>
                </c:pt>
                <c:pt idx="17379">
                  <c:v>5.0488852102840003</c:v>
                </c:pt>
                <c:pt idx="17380">
                  <c:v>5.0486240430374503</c:v>
                </c:pt>
                <c:pt idx="17381">
                  <c:v>5.0483629028086687</c:v>
                </c:pt>
                <c:pt idx="17382">
                  <c:v>5.0481017895934626</c:v>
                </c:pt>
                <c:pt idx="17383">
                  <c:v>5.0478407033876396</c:v>
                </c:pt>
                <c:pt idx="17384">
                  <c:v>5.0475796441870084</c:v>
                </c:pt>
                <c:pt idx="17385">
                  <c:v>5.0473186119873814</c:v>
                </c:pt>
                <c:pt idx="17386">
                  <c:v>5.0470576067845698</c:v>
                </c:pt>
                <c:pt idx="17387">
                  <c:v>5.0467966285743833</c:v>
                </c:pt>
                <c:pt idx="17388">
                  <c:v>5.0465356773526366</c:v>
                </c:pt>
                <c:pt idx="17389">
                  <c:v>5.046274753115144</c:v>
                </c:pt>
                <c:pt idx="17390">
                  <c:v>5.0460138558577192</c:v>
                </c:pt>
                <c:pt idx="17391">
                  <c:v>5.0457529855761774</c:v>
                </c:pt>
                <c:pt idx="17392">
                  <c:v>5.0454921422663359</c:v>
                </c:pt>
                <c:pt idx="17393">
                  <c:v>5.0452313259240116</c:v>
                </c:pt>
                <c:pt idx="17394">
                  <c:v>5.0449705365450228</c:v>
                </c:pt>
                <c:pt idx="17395">
                  <c:v>5.0447097741251872</c:v>
                </c:pt>
                <c:pt idx="17396">
                  <c:v>5.0444490386603267</c:v>
                </c:pt>
                <c:pt idx="17397">
                  <c:v>5.0441883301462607</c:v>
                </c:pt>
                <c:pt idx="17398">
                  <c:v>5.043927648578812</c:v>
                </c:pt>
                <c:pt idx="17399">
                  <c:v>5.043666993953801</c:v>
                </c:pt>
                <c:pt idx="17400">
                  <c:v>5.0434063662670523</c:v>
                </c:pt>
                <c:pt idx="17401">
                  <c:v>5.0431457655143905</c:v>
                </c:pt>
                <c:pt idx="17402">
                  <c:v>5.0428851916916404</c:v>
                </c:pt>
                <c:pt idx="17403">
                  <c:v>5.0426246447946266</c:v>
                </c:pt>
                <c:pt idx="17404">
                  <c:v>5.0423641248191773</c:v>
                </c:pt>
                <c:pt idx="17405">
                  <c:v>5.0421036317611199</c:v>
                </c:pt>
                <c:pt idx="17406">
                  <c:v>5.0418431656162825</c:v>
                </c:pt>
                <c:pt idx="17407">
                  <c:v>5.0415827263804944</c:v>
                </c:pt>
                <c:pt idx="17408">
                  <c:v>5.0413223140495864</c:v>
                </c:pt>
                <c:pt idx="17409">
                  <c:v>5.0410619286193894</c:v>
                </c:pt>
                <c:pt idx="17410">
                  <c:v>5.0408015700857343</c:v>
                </c:pt>
                <c:pt idx="17411">
                  <c:v>5.0405412384444555</c:v>
                </c:pt>
                <c:pt idx="17412">
                  <c:v>5.0402809336913865</c:v>
                </c:pt>
                <c:pt idx="17413">
                  <c:v>5.0400206558223601</c:v>
                </c:pt>
                <c:pt idx="17414">
                  <c:v>5.0397604048332125</c:v>
                </c:pt>
                <c:pt idx="17415">
                  <c:v>5.0395001807197808</c:v>
                </c:pt>
                <c:pt idx="17416">
                  <c:v>5.039239983477902</c:v>
                </c:pt>
                <c:pt idx="17417">
                  <c:v>5.0389798131034134</c:v>
                </c:pt>
                <c:pt idx="17418">
                  <c:v>5.0387196695921528</c:v>
                </c:pt>
                <c:pt idx="17419">
                  <c:v>5.0384595529399618</c:v>
                </c:pt>
                <c:pt idx="17420">
                  <c:v>5.0381994631426803</c:v>
                </c:pt>
                <c:pt idx="17421">
                  <c:v>5.0379394001961497</c:v>
                </c:pt>
                <c:pt idx="17422">
                  <c:v>5.0376793640962116</c:v>
                </c:pt>
                <c:pt idx="17423">
                  <c:v>5.0374193548387094</c:v>
                </c:pt>
                <c:pt idx="17424">
                  <c:v>5.0371593724194881</c:v>
                </c:pt>
                <c:pt idx="17425">
                  <c:v>5.0368994168343919</c:v>
                </c:pt>
                <c:pt idx="17426">
                  <c:v>5.0366394880792651</c:v>
                </c:pt>
                <c:pt idx="17427">
                  <c:v>5.0363795861499563</c:v>
                </c:pt>
                <c:pt idx="17428">
                  <c:v>5.0361197110423115</c:v>
                </c:pt>
                <c:pt idx="17429">
                  <c:v>5.0358598627521793</c:v>
                </c:pt>
                <c:pt idx="17430">
                  <c:v>5.0356000412754103</c:v>
                </c:pt>
                <c:pt idx="17431">
                  <c:v>5.0353402466078521</c:v>
                </c:pt>
                <c:pt idx="17432">
                  <c:v>5.0350804787453569</c:v>
                </c:pt>
                <c:pt idx="17433">
                  <c:v>5.0348207376837761</c:v>
                </c:pt>
                <c:pt idx="17434">
                  <c:v>5.0345610234189619</c:v>
                </c:pt>
                <c:pt idx="17435">
                  <c:v>5.0343013359467683</c:v>
                </c:pt>
                <c:pt idx="17436">
                  <c:v>5.0340416752630492</c:v>
                </c:pt>
                <c:pt idx="17437">
                  <c:v>5.0337820413636596</c:v>
                </c:pt>
                <c:pt idx="17438">
                  <c:v>5.033522434244456</c:v>
                </c:pt>
                <c:pt idx="17439">
                  <c:v>5.0332628539012942</c:v>
                </c:pt>
                <c:pt idx="17440">
                  <c:v>5.0330033003300336</c:v>
                </c:pt>
                <c:pt idx="17441">
                  <c:v>5.0327437735265299</c:v>
                </c:pt>
                <c:pt idx="17442">
                  <c:v>5.0324842734866451</c:v>
                </c:pt>
                <c:pt idx="17443">
                  <c:v>5.0322248002062393</c:v>
                </c:pt>
                <c:pt idx="17444">
                  <c:v>5.0319653536811719</c:v>
                </c:pt>
                <c:pt idx="17445">
                  <c:v>5.0317059339073049</c:v>
                </c:pt>
                <c:pt idx="17446">
                  <c:v>5.0314465408805029</c:v>
                </c:pt>
                <c:pt idx="17447">
                  <c:v>5.0311871745966288</c:v>
                </c:pt>
                <c:pt idx="17448">
                  <c:v>5.0309278350515463</c:v>
                </c:pt>
                <c:pt idx="17449">
                  <c:v>5.0306685222411218</c:v>
                </c:pt>
                <c:pt idx="17450">
                  <c:v>5.0304092361612209</c:v>
                </c:pt>
                <c:pt idx="17451">
                  <c:v>5.03014997680771</c:v>
                </c:pt>
                <c:pt idx="17452">
                  <c:v>5.0298907441764582</c:v>
                </c:pt>
                <c:pt idx="17453">
                  <c:v>5.0296315382633336</c:v>
                </c:pt>
                <c:pt idx="17454">
                  <c:v>5.0293723590642072</c:v>
                </c:pt>
                <c:pt idx="17455">
                  <c:v>5.0291132065749471</c:v>
                </c:pt>
                <c:pt idx="17456">
                  <c:v>5.0288540807914259</c:v>
                </c:pt>
                <c:pt idx="17457">
                  <c:v>5.0285949817095164</c:v>
                </c:pt>
                <c:pt idx="17458">
                  <c:v>5.0283359093250901</c:v>
                </c:pt>
                <c:pt idx="17459">
                  <c:v>5.0280768636340225</c:v>
                </c:pt>
                <c:pt idx="17460">
                  <c:v>5.0278178446321862</c:v>
                </c:pt>
                <c:pt idx="17461">
                  <c:v>5.0275588523154591</c:v>
                </c:pt>
                <c:pt idx="17462">
                  <c:v>5.0272998866797156</c:v>
                </c:pt>
                <c:pt idx="17463">
                  <c:v>5.0270409477208347</c:v>
                </c:pt>
                <c:pt idx="17464">
                  <c:v>5.0267820354346933</c:v>
                </c:pt>
                <c:pt idx="17465">
                  <c:v>5.0265231498171703</c:v>
                </c:pt>
                <c:pt idx="17466">
                  <c:v>5.0262642908641473</c:v>
                </c:pt>
                <c:pt idx="17467">
                  <c:v>5.0260054585715022</c:v>
                </c:pt>
                <c:pt idx="17468">
                  <c:v>5.0257466529351182</c:v>
                </c:pt>
                <c:pt idx="17469">
                  <c:v>5.0254878739508779</c:v>
                </c:pt>
                <c:pt idx="17470">
                  <c:v>5.0252291216146636</c:v>
                </c:pt>
                <c:pt idx="17471">
                  <c:v>5.0249703959223595</c:v>
                </c:pt>
                <c:pt idx="17472">
                  <c:v>5.0247116968698515</c:v>
                </c:pt>
                <c:pt idx="17473">
                  <c:v>5.0244530244530248</c:v>
                </c:pt>
                <c:pt idx="17474">
                  <c:v>5.0241943786677652</c:v>
                </c:pt>
                <c:pt idx="17475">
                  <c:v>5.0239357595099605</c:v>
                </c:pt>
                <c:pt idx="17476">
                  <c:v>5.0236771669754994</c:v>
                </c:pt>
                <c:pt idx="17477">
                  <c:v>5.0234186010602704</c:v>
                </c:pt>
                <c:pt idx="17478">
                  <c:v>5.0231600617601648</c:v>
                </c:pt>
                <c:pt idx="17479">
                  <c:v>5.0229015490710713</c:v>
                </c:pt>
                <c:pt idx="17480">
                  <c:v>5.0226430629888839</c:v>
                </c:pt>
                <c:pt idx="17481">
                  <c:v>5.0223846035094946</c:v>
                </c:pt>
                <c:pt idx="17482">
                  <c:v>5.0221261706287956</c:v>
                </c:pt>
                <c:pt idx="17483">
                  <c:v>5.0218677643426801</c:v>
                </c:pt>
                <c:pt idx="17484">
                  <c:v>5.0216093846470464</c:v>
                </c:pt>
                <c:pt idx="17485">
                  <c:v>5.0213510315377885</c:v>
                </c:pt>
                <c:pt idx="17486">
                  <c:v>5.0210927050108038</c:v>
                </c:pt>
                <c:pt idx="17487">
                  <c:v>5.0208344050619882</c:v>
                </c:pt>
                <c:pt idx="17488">
                  <c:v>5.0205761316872426</c:v>
                </c:pt>
                <c:pt idx="17489">
                  <c:v>5.0203178848824654</c:v>
                </c:pt>
                <c:pt idx="17490">
                  <c:v>5.0200596646435551</c:v>
                </c:pt>
                <c:pt idx="17491">
                  <c:v>5.0198014709664145</c:v>
                </c:pt>
                <c:pt idx="17492">
                  <c:v>5.0195433038469455</c:v>
                </c:pt>
                <c:pt idx="17493">
                  <c:v>5.0192851632810491</c:v>
                </c:pt>
                <c:pt idx="17494">
                  <c:v>5.0190270492646301</c:v>
                </c:pt>
                <c:pt idx="17495">
                  <c:v>5.0187689617935929</c:v>
                </c:pt>
                <c:pt idx="17496">
                  <c:v>5.0185109008638422</c:v>
                </c:pt>
                <c:pt idx="17497">
                  <c:v>5.0182528664712844</c:v>
                </c:pt>
                <c:pt idx="17498">
                  <c:v>5.017994858611825</c:v>
                </c:pt>
                <c:pt idx="17499">
                  <c:v>5.017736877281374</c:v>
                </c:pt>
                <c:pt idx="17500">
                  <c:v>5.0174789224758385</c:v>
                </c:pt>
                <c:pt idx="17501">
                  <c:v>5.0172209941911277</c:v>
                </c:pt>
                <c:pt idx="17502">
                  <c:v>5.0169630924231514</c:v>
                </c:pt>
                <c:pt idx="17503">
                  <c:v>5.0167052171678232</c:v>
                </c:pt>
                <c:pt idx="17504">
                  <c:v>5.0164473684210531</c:v>
                </c:pt>
                <c:pt idx="17505">
                  <c:v>5.0161895461787536</c:v>
                </c:pt>
                <c:pt idx="17506">
                  <c:v>5.0159317504368381</c:v>
                </c:pt>
                <c:pt idx="17507">
                  <c:v>5.015673981191223</c:v>
                </c:pt>
                <c:pt idx="17508">
                  <c:v>5.0154162384378216</c:v>
                </c:pt>
                <c:pt idx="17509">
                  <c:v>5.0151585221725501</c:v>
                </c:pt>
                <c:pt idx="17510">
                  <c:v>5.0149008323913264</c:v>
                </c:pt>
                <c:pt idx="17511">
                  <c:v>5.0146431690900686</c:v>
                </c:pt>
                <c:pt idx="17512">
                  <c:v>5.0143855322646944</c:v>
                </c:pt>
                <c:pt idx="17513">
                  <c:v>5.0141279219111219</c:v>
                </c:pt>
                <c:pt idx="17514">
                  <c:v>5.0138703380252752</c:v>
                </c:pt>
                <c:pt idx="17515">
                  <c:v>5.0136127806030721</c:v>
                </c:pt>
                <c:pt idx="17516">
                  <c:v>5.0133552496404361</c:v>
                </c:pt>
                <c:pt idx="17517">
                  <c:v>5.0130977451332885</c:v>
                </c:pt>
                <c:pt idx="17518">
                  <c:v>5.0128402670775554</c:v>
                </c:pt>
                <c:pt idx="17519">
                  <c:v>5.012582815469159</c:v>
                </c:pt>
                <c:pt idx="17520">
                  <c:v>5.012325390304027</c:v>
                </c:pt>
                <c:pt idx="17521">
                  <c:v>5.0120679915780819</c:v>
                </c:pt>
                <c:pt idx="17522">
                  <c:v>5.0118106192872549</c:v>
                </c:pt>
                <c:pt idx="17523">
                  <c:v>5.011553273427471</c:v>
                </c:pt>
                <c:pt idx="17524">
                  <c:v>5.0112959539946607</c:v>
                </c:pt>
                <c:pt idx="17525">
                  <c:v>5.0110386609847515</c:v>
                </c:pt>
                <c:pt idx="17526">
                  <c:v>5.0107813943936748</c:v>
                </c:pt>
                <c:pt idx="17527">
                  <c:v>5.0105241542173626</c:v>
                </c:pt>
                <c:pt idx="17528">
                  <c:v>5.0102669404517446</c:v>
                </c:pt>
                <c:pt idx="17529">
                  <c:v>5.0100097530927572</c:v>
                </c:pt>
                <c:pt idx="17530">
                  <c:v>5.0097525921363308</c:v>
                </c:pt>
                <c:pt idx="17531">
                  <c:v>5.0094954575784021</c:v>
                </c:pt>
                <c:pt idx="17532">
                  <c:v>5.009238349414904</c:v>
                </c:pt>
                <c:pt idx="17533">
                  <c:v>5.0089812676417758</c:v>
                </c:pt>
                <c:pt idx="17534">
                  <c:v>5.0087242122549522</c:v>
                </c:pt>
                <c:pt idx="17535">
                  <c:v>5.0084671832503727</c:v>
                </c:pt>
                <c:pt idx="17536">
                  <c:v>5.0082101806239736</c:v>
                </c:pt>
                <c:pt idx="17537">
                  <c:v>5.007953204371697</c:v>
                </c:pt>
                <c:pt idx="17538">
                  <c:v>5.0076962544894821</c:v>
                </c:pt>
                <c:pt idx="17539">
                  <c:v>5.0074393309732699</c:v>
                </c:pt>
                <c:pt idx="17540">
                  <c:v>5.0071824338190023</c:v>
                </c:pt>
                <c:pt idx="17541">
                  <c:v>5.006925563022623</c:v>
                </c:pt>
                <c:pt idx="17542">
                  <c:v>5.0066687185800758</c:v>
                </c:pt>
                <c:pt idx="17543">
                  <c:v>5.0064119004873051</c:v>
                </c:pt>
                <c:pt idx="17544">
                  <c:v>5.0061551087402538</c:v>
                </c:pt>
                <c:pt idx="17545">
                  <c:v>5.0058983433348718</c:v>
                </c:pt>
                <c:pt idx="17546">
                  <c:v>5.0056416042671046</c:v>
                </c:pt>
                <c:pt idx="17547">
                  <c:v>5.0053848915328993</c:v>
                </c:pt>
                <c:pt idx="17548">
                  <c:v>5.0051282051282051</c:v>
                </c:pt>
                <c:pt idx="17549">
                  <c:v>5.0048715450489718</c:v>
                </c:pt>
                <c:pt idx="17550">
                  <c:v>5.0046149112911502</c:v>
                </c:pt>
                <c:pt idx="17551">
                  <c:v>5.0043583038506894</c:v>
                </c:pt>
                <c:pt idx="17552">
                  <c:v>5.0041017227235436</c:v>
                </c:pt>
                <c:pt idx="17553">
                  <c:v>5.0038451679056655</c:v>
                </c:pt>
                <c:pt idx="17554">
                  <c:v>5.0035886393930076</c:v>
                </c:pt>
                <c:pt idx="17555">
                  <c:v>5.0033321371815243</c:v>
                </c:pt>
                <c:pt idx="17556">
                  <c:v>5.0030756612671725</c:v>
                </c:pt>
                <c:pt idx="17557">
                  <c:v>5.0028192116459067</c:v>
                </c:pt>
                <c:pt idx="17558">
                  <c:v>5.0025627883136856</c:v>
                </c:pt>
                <c:pt idx="17559">
                  <c:v>5.0023063912664645</c:v>
                </c:pt>
                <c:pt idx="17560">
                  <c:v>5.0020500205002048</c:v>
                </c:pt>
                <c:pt idx="17561">
                  <c:v>5.0017936760108643</c:v>
                </c:pt>
                <c:pt idx="17562">
                  <c:v>5.0015373577944047</c:v>
                </c:pt>
                <c:pt idx="17563">
                  <c:v>5.0012810658467846</c:v>
                </c:pt>
                <c:pt idx="17564">
                  <c:v>5.0010248001639681</c:v>
                </c:pt>
                <c:pt idx="17565">
                  <c:v>5.0007685607419177</c:v>
                </c:pt>
                <c:pt idx="17566">
                  <c:v>5.0005123475765965</c:v>
                </c:pt>
                <c:pt idx="17567">
                  <c:v>5.0002561606639686</c:v>
                </c:pt>
                <c:pt idx="17568">
                  <c:v>5</c:v>
                </c:pt>
                <c:pt idx="17569">
                  <c:v>4.9997438655806565</c:v>
                </c:pt>
                <c:pt idx="17570">
                  <c:v>4.999487757401905</c:v>
                </c:pt>
                <c:pt idx="17571">
                  <c:v>4.9992316754597139</c:v>
                </c:pt>
                <c:pt idx="17572">
                  <c:v>4.998975619750051</c:v>
                </c:pt>
                <c:pt idx="17573">
                  <c:v>4.9987195902688866</c:v>
                </c:pt>
                <c:pt idx="17574">
                  <c:v>4.9984635870121883</c:v>
                </c:pt>
                <c:pt idx="17575">
                  <c:v>4.9982076099759309</c:v>
                </c:pt>
                <c:pt idx="17576">
                  <c:v>4.997951659156084</c:v>
                </c:pt>
                <c:pt idx="17577">
                  <c:v>4.9976957345486204</c:v>
                </c:pt>
                <c:pt idx="17578">
                  <c:v>4.9974398361495131</c:v>
                </c:pt>
                <c:pt idx="17579">
                  <c:v>4.9971839639547389</c:v>
                </c:pt>
                <c:pt idx="17580">
                  <c:v>4.9969281179602705</c:v>
                </c:pt>
                <c:pt idx="17581">
                  <c:v>4.9966722981620846</c:v>
                </c:pt>
                <c:pt idx="17582">
                  <c:v>4.9964165045561586</c:v>
                </c:pt>
                <c:pt idx="17583">
                  <c:v>4.9961607371384691</c:v>
                </c:pt>
                <c:pt idx="17584">
                  <c:v>4.9959049959049961</c:v>
                </c:pt>
                <c:pt idx="17585">
                  <c:v>4.9956492808517172</c:v>
                </c:pt>
                <c:pt idx="17586">
                  <c:v>4.9953935919746133</c:v>
                </c:pt>
                <c:pt idx="17587">
                  <c:v>4.9951379292696654</c:v>
                </c:pt>
                <c:pt idx="17588">
                  <c:v>4.9948822927328562</c:v>
                </c:pt>
                <c:pt idx="17589">
                  <c:v>4.994626682360165</c:v>
                </c:pt>
                <c:pt idx="17590">
                  <c:v>4.9943710981475791</c:v>
                </c:pt>
                <c:pt idx="17591">
                  <c:v>4.9941155400910811</c:v>
                </c:pt>
                <c:pt idx="17592">
                  <c:v>4.9938600081866555</c:v>
                </c:pt>
                <c:pt idx="17593">
                  <c:v>4.9936045024302889</c:v>
                </c:pt>
                <c:pt idx="17594">
                  <c:v>4.9933490228179673</c:v>
                </c:pt>
                <c:pt idx="17595">
                  <c:v>4.9930935693456799</c:v>
                </c:pt>
                <c:pt idx="17596">
                  <c:v>4.992838142009413</c:v>
                </c:pt>
                <c:pt idx="17597">
                  <c:v>4.9925827408051564</c:v>
                </c:pt>
                <c:pt idx="17598">
                  <c:v>4.9923273657289</c:v>
                </c:pt>
                <c:pt idx="17599">
                  <c:v>4.9920720167766355</c:v>
                </c:pt>
                <c:pt idx="17600">
                  <c:v>4.9918166939443536</c:v>
                </c:pt>
                <c:pt idx="17601">
                  <c:v>4.9915613972280468</c:v>
                </c:pt>
                <c:pt idx="17602">
                  <c:v>4.9913061266237086</c:v>
                </c:pt>
                <c:pt idx="17603">
                  <c:v>4.9910508821273334</c:v>
                </c:pt>
                <c:pt idx="17604">
                  <c:v>4.9907956637349153</c:v>
                </c:pt>
                <c:pt idx="17605">
                  <c:v>4.9905404714424497</c:v>
                </c:pt>
                <c:pt idx="17606">
                  <c:v>4.9902853052459353</c:v>
                </c:pt>
                <c:pt idx="17607">
                  <c:v>4.9900301651413672</c:v>
                </c:pt>
                <c:pt idx="17608">
                  <c:v>4.9897750511247443</c:v>
                </c:pt>
                <c:pt idx="17609">
                  <c:v>4.9895199631920653</c:v>
                </c:pt>
                <c:pt idx="17610">
                  <c:v>4.9892649013393315</c:v>
                </c:pt>
                <c:pt idx="17611">
                  <c:v>4.9890098655625419</c:v>
                </c:pt>
                <c:pt idx="17612">
                  <c:v>4.9887548558576977</c:v>
                </c:pt>
                <c:pt idx="17613">
                  <c:v>4.9884998722208023</c:v>
                </c:pt>
                <c:pt idx="17614">
                  <c:v>4.9882449146478587</c:v>
                </c:pt>
                <c:pt idx="17615">
                  <c:v>4.9879899831348702</c:v>
                </c:pt>
                <c:pt idx="17616">
                  <c:v>4.9877350776778409</c:v>
                </c:pt>
                <c:pt idx="17617">
                  <c:v>4.9874801982727783</c:v>
                </c:pt>
                <c:pt idx="17618">
                  <c:v>4.9872253449156876</c:v>
                </c:pt>
                <c:pt idx="17619">
                  <c:v>4.9869705176025754</c:v>
                </c:pt>
                <c:pt idx="17620">
                  <c:v>4.9867157163294502</c:v>
                </c:pt>
                <c:pt idx="17621">
                  <c:v>4.9864609410923206</c:v>
                </c:pt>
                <c:pt idx="17622">
                  <c:v>4.9862061918871978</c:v>
                </c:pt>
                <c:pt idx="17623">
                  <c:v>4.9859514687100894</c:v>
                </c:pt>
                <c:pt idx="17624">
                  <c:v>4.9856967715570084</c:v>
                </c:pt>
                <c:pt idx="17625">
                  <c:v>4.9854421004239668</c:v>
                </c:pt>
                <c:pt idx="17626">
                  <c:v>4.9851874553069777</c:v>
                </c:pt>
                <c:pt idx="17627">
                  <c:v>4.984932836202054</c:v>
                </c:pt>
                <c:pt idx="17628">
                  <c:v>4.9846782431052095</c:v>
                </c:pt>
                <c:pt idx="17629">
                  <c:v>4.9844236760124607</c:v>
                </c:pt>
                <c:pt idx="17630">
                  <c:v>4.9841691349198243</c:v>
                </c:pt>
                <c:pt idx="17631">
                  <c:v>4.9839146198233157</c:v>
                </c:pt>
                <c:pt idx="17632">
                  <c:v>4.9836601307189543</c:v>
                </c:pt>
                <c:pt idx="17633">
                  <c:v>4.9834056676027574</c:v>
                </c:pt>
                <c:pt idx="17634">
                  <c:v>4.983151230470745</c:v>
                </c:pt>
                <c:pt idx="17635">
                  <c:v>4.9828968193189356</c:v>
                </c:pt>
                <c:pt idx="17636">
                  <c:v>4.9826424341433526</c:v>
                </c:pt>
                <c:pt idx="17637">
                  <c:v>4.9823880749400171</c:v>
                </c:pt>
                <c:pt idx="17638">
                  <c:v>4.9821337417049518</c:v>
                </c:pt>
                <c:pt idx="17639">
                  <c:v>4.9818794344341786</c:v>
                </c:pt>
                <c:pt idx="17640">
                  <c:v>4.9816251531237237</c:v>
                </c:pt>
                <c:pt idx="17641">
                  <c:v>4.9813708977696116</c:v>
                </c:pt>
                <c:pt idx="17642">
                  <c:v>4.9811166683678678</c:v>
                </c:pt>
                <c:pt idx="17643">
                  <c:v>4.9808624649145186</c:v>
                </c:pt>
                <c:pt idx="17644">
                  <c:v>4.9806082874055928</c:v>
                </c:pt>
                <c:pt idx="17645">
                  <c:v>4.9803541358371177</c:v>
                </c:pt>
                <c:pt idx="17646">
                  <c:v>4.9801000102051232</c:v>
                </c:pt>
                <c:pt idx="17647">
                  <c:v>4.9798459105056381</c:v>
                </c:pt>
                <c:pt idx="17648">
                  <c:v>4.9795918367346941</c:v>
                </c:pt>
                <c:pt idx="17649">
                  <c:v>4.9793377888883219</c:v>
                </c:pt>
                <c:pt idx="17650">
                  <c:v>4.9790837669625541</c:v>
                </c:pt>
                <c:pt idx="17651">
                  <c:v>4.9788297709534257</c:v>
                </c:pt>
                <c:pt idx="17652">
                  <c:v>4.9785758008569676</c:v>
                </c:pt>
                <c:pt idx="17653">
                  <c:v>4.9783218566692176</c:v>
                </c:pt>
                <c:pt idx="17654">
                  <c:v>4.9780679383862081</c:v>
                </c:pt>
                <c:pt idx="17655">
                  <c:v>4.9778140460039779</c:v>
                </c:pt>
                <c:pt idx="17656">
                  <c:v>4.977560179518564</c:v>
                </c:pt>
                <c:pt idx="17657">
                  <c:v>4.9773063389260033</c:v>
                </c:pt>
                <c:pt idx="17658">
                  <c:v>4.9770525242223354</c:v>
                </c:pt>
                <c:pt idx="17659">
                  <c:v>4.9767987354035998</c:v>
                </c:pt>
                <c:pt idx="17660">
                  <c:v>4.9765449724658373</c:v>
                </c:pt>
                <c:pt idx="17661">
                  <c:v>4.976291235405089</c:v>
                </c:pt>
                <c:pt idx="17662">
                  <c:v>4.9760375242173955</c:v>
                </c:pt>
                <c:pt idx="17663">
                  <c:v>4.9757838388988018</c:v>
                </c:pt>
                <c:pt idx="17664">
                  <c:v>4.975530179445351</c:v>
                </c:pt>
                <c:pt idx="17665">
                  <c:v>4.9752765458530872</c:v>
                </c:pt>
                <c:pt idx="17666">
                  <c:v>4.9750229381180544</c:v>
                </c:pt>
                <c:pt idx="17667">
                  <c:v>4.9747693562363011</c:v>
                </c:pt>
                <c:pt idx="17668">
                  <c:v>4.9745158002038741</c:v>
                </c:pt>
                <c:pt idx="17669">
                  <c:v>4.9742622700168191</c:v>
                </c:pt>
                <c:pt idx="17670">
                  <c:v>4.9740087656711856</c:v>
                </c:pt>
                <c:pt idx="17671">
                  <c:v>4.9737552871630228</c:v>
                </c:pt>
                <c:pt idx="17672">
                  <c:v>4.9735018344883821</c:v>
                </c:pt>
                <c:pt idx="17673">
                  <c:v>4.9732484076433119</c:v>
                </c:pt>
                <c:pt idx="17674">
                  <c:v>4.972995006623866</c:v>
                </c:pt>
                <c:pt idx="17675">
                  <c:v>4.9727416314260964</c:v>
                </c:pt>
                <c:pt idx="17676">
                  <c:v>4.972488282046057</c:v>
                </c:pt>
                <c:pt idx="17677">
                  <c:v>4.9722349584797998</c:v>
                </c:pt>
                <c:pt idx="17678">
                  <c:v>4.9719816607233822</c:v>
                </c:pt>
                <c:pt idx="17679">
                  <c:v>4.9717283887728589</c:v>
                </c:pt>
                <c:pt idx="17680">
                  <c:v>4.9714751426242874</c:v>
                </c:pt>
                <c:pt idx="17681">
                  <c:v>4.9712219222737222</c:v>
                </c:pt>
                <c:pt idx="17682">
                  <c:v>4.9709687277172252</c:v>
                </c:pt>
                <c:pt idx="17683">
                  <c:v>4.9707155589508529</c:v>
                </c:pt>
                <c:pt idx="17684">
                  <c:v>4.9704624159706663</c:v>
                </c:pt>
                <c:pt idx="17685">
                  <c:v>4.9702092987727244</c:v>
                </c:pt>
                <c:pt idx="17686">
                  <c:v>4.969956207353091</c:v>
                </c:pt>
                <c:pt idx="17687">
                  <c:v>4.9697031417078268</c:v>
                </c:pt>
                <c:pt idx="17688">
                  <c:v>4.9694501018329946</c:v>
                </c:pt>
                <c:pt idx="17689">
                  <c:v>4.9691970877246572</c:v>
                </c:pt>
                <c:pt idx="17690">
                  <c:v>4.9689440993788816</c:v>
                </c:pt>
                <c:pt idx="17691">
                  <c:v>4.9686911367917324</c:v>
                </c:pt>
                <c:pt idx="17692">
                  <c:v>4.9684381999592748</c:v>
                </c:pt>
                <c:pt idx="17693">
                  <c:v>4.968185288877577</c:v>
                </c:pt>
                <c:pt idx="17694">
                  <c:v>4.9679324035427062</c:v>
                </c:pt>
                <c:pt idx="17695">
                  <c:v>4.9676795439507302</c:v>
                </c:pt>
                <c:pt idx="17696">
                  <c:v>4.9674267100977199</c:v>
                </c:pt>
                <c:pt idx="17697">
                  <c:v>4.9671739019797441</c:v>
                </c:pt>
                <c:pt idx="17698">
                  <c:v>4.9669211195928753</c:v>
                </c:pt>
                <c:pt idx="17699">
                  <c:v>4.9666683629331843</c:v>
                </c:pt>
                <c:pt idx="17700">
                  <c:v>4.9664156319967434</c:v>
                </c:pt>
                <c:pt idx="17701">
                  <c:v>4.9661629267796261</c:v>
                </c:pt>
                <c:pt idx="17702">
                  <c:v>4.9659102472779075</c:v>
                </c:pt>
                <c:pt idx="17703">
                  <c:v>4.9656575934876628</c:v>
                </c:pt>
                <c:pt idx="17704">
                  <c:v>4.9654049654049652</c:v>
                </c:pt>
                <c:pt idx="17705">
                  <c:v>4.9651523630258945</c:v>
                </c:pt>
                <c:pt idx="17706">
                  <c:v>4.9648997863465256</c:v>
                </c:pt>
                <c:pt idx="17707">
                  <c:v>4.9646472353629383</c:v>
                </c:pt>
                <c:pt idx="17708">
                  <c:v>4.9643947100712102</c:v>
                </c:pt>
                <c:pt idx="17709">
                  <c:v>4.9641422104674229</c:v>
                </c:pt>
                <c:pt idx="17710">
                  <c:v>4.9638897365476558</c:v>
                </c:pt>
                <c:pt idx="17711">
                  <c:v>4.9636372883079893</c:v>
                </c:pt>
                <c:pt idx="17712">
                  <c:v>4.9633848657445077</c:v>
                </c:pt>
                <c:pt idx="17713">
                  <c:v>4.963132468853293</c:v>
                </c:pt>
                <c:pt idx="17714">
                  <c:v>4.9628800976304284</c:v>
                </c:pt>
                <c:pt idx="17715">
                  <c:v>4.9626277520719988</c:v>
                </c:pt>
                <c:pt idx="17716">
                  <c:v>4.9623754321740901</c:v>
                </c:pt>
                <c:pt idx="17717">
                  <c:v>4.9621231379327879</c:v>
                </c:pt>
                <c:pt idx="17718">
                  <c:v>4.9618708693441791</c:v>
                </c:pt>
                <c:pt idx="17719">
                  <c:v>4.9616186264043511</c:v>
                </c:pt>
                <c:pt idx="17720">
                  <c:v>4.9613664091093943</c:v>
                </c:pt>
                <c:pt idx="17721">
                  <c:v>4.9611142174553962</c:v>
                </c:pt>
                <c:pt idx="17722">
                  <c:v>4.9608620514384469</c:v>
                </c:pt>
                <c:pt idx="17723">
                  <c:v>4.9606099110546378</c:v>
                </c:pt>
                <c:pt idx="17724">
                  <c:v>4.9603577963000607</c:v>
                </c:pt>
                <c:pt idx="17725">
                  <c:v>4.9601057071708086</c:v>
                </c:pt>
                <c:pt idx="17726">
                  <c:v>4.9598536436629743</c:v>
                </c:pt>
                <c:pt idx="17727">
                  <c:v>4.9596016057726509</c:v>
                </c:pt>
                <c:pt idx="17728">
                  <c:v>4.9593495934959346</c:v>
                </c:pt>
                <c:pt idx="17729">
                  <c:v>4.9590976068289212</c:v>
                </c:pt>
                <c:pt idx="17730">
                  <c:v>4.958845645767707</c:v>
                </c:pt>
                <c:pt idx="17731">
                  <c:v>4.9585937103083877</c:v>
                </c:pt>
                <c:pt idx="17732">
                  <c:v>4.9583418004470632</c:v>
                </c:pt>
                <c:pt idx="17733">
                  <c:v>4.9580899161798326</c:v>
                </c:pt>
                <c:pt idx="17734">
                  <c:v>4.9578380575027934</c:v>
                </c:pt>
                <c:pt idx="17735">
                  <c:v>4.9575862244120481</c:v>
                </c:pt>
                <c:pt idx="17736">
                  <c:v>4.9573344169036977</c:v>
                </c:pt>
                <c:pt idx="17737">
                  <c:v>4.957082634973843</c:v>
                </c:pt>
                <c:pt idx="17738">
                  <c:v>4.9568308786185877</c:v>
                </c:pt>
                <c:pt idx="17739">
                  <c:v>4.9565791478340362</c:v>
                </c:pt>
                <c:pt idx="17740">
                  <c:v>4.9563274426162911</c:v>
                </c:pt>
                <c:pt idx="17741">
                  <c:v>4.9560757629614587</c:v>
                </c:pt>
                <c:pt idx="17742">
                  <c:v>4.9558241088656443</c:v>
                </c:pt>
                <c:pt idx="17743">
                  <c:v>4.9555724803249559</c:v>
                </c:pt>
                <c:pt idx="17744">
                  <c:v>4.9553208773354998</c:v>
                </c:pt>
                <c:pt idx="17745">
                  <c:v>4.9550692998933847</c:v>
                </c:pt>
                <c:pt idx="17746">
                  <c:v>4.9548177479947197</c:v>
                </c:pt>
                <c:pt idx="17747">
                  <c:v>4.9545662216356163</c:v>
                </c:pt>
                <c:pt idx="17748">
                  <c:v>4.9543147208121825</c:v>
                </c:pt>
                <c:pt idx="17749">
                  <c:v>4.9540632455205325</c:v>
                </c:pt>
                <c:pt idx="17750">
                  <c:v>4.953811795756776</c:v>
                </c:pt>
                <c:pt idx="17751">
                  <c:v>4.9535603715170282</c:v>
                </c:pt>
                <c:pt idx="17752">
                  <c:v>4.9533089727974016</c:v>
                </c:pt>
                <c:pt idx="17753">
                  <c:v>4.9530575995940112</c:v>
                </c:pt>
                <c:pt idx="17754">
                  <c:v>4.9528062519029739</c:v>
                </c:pt>
                <c:pt idx="17755">
                  <c:v>4.9525549297204039</c:v>
                </c:pt>
                <c:pt idx="17756">
                  <c:v>4.9523036330424199</c:v>
                </c:pt>
                <c:pt idx="17757">
                  <c:v>4.9520523618651371</c:v>
                </c:pt>
                <c:pt idx="17758">
                  <c:v>4.9518011161846776</c:v>
                </c:pt>
                <c:pt idx="17759">
                  <c:v>4.9515498959971591</c:v>
                </c:pt>
                <c:pt idx="17760">
                  <c:v>4.9512987012987013</c:v>
                </c:pt>
                <c:pt idx="17761">
                  <c:v>4.9510475320854255</c:v>
                </c:pt>
                <c:pt idx="17762">
                  <c:v>4.9507963883534547</c:v>
                </c:pt>
                <c:pt idx="17763">
                  <c:v>4.9505452700989094</c:v>
                </c:pt>
                <c:pt idx="17764">
                  <c:v>4.9502941773179145</c:v>
                </c:pt>
                <c:pt idx="17765">
                  <c:v>4.9500431100065931</c:v>
                </c:pt>
                <c:pt idx="17766">
                  <c:v>4.949792068161071</c:v>
                </c:pt>
                <c:pt idx="17767">
                  <c:v>4.9495410517774738</c:v>
                </c:pt>
                <c:pt idx="17768">
                  <c:v>4.9492900608519275</c:v>
                </c:pt>
                <c:pt idx="17769">
                  <c:v>4.9490390953805585</c:v>
                </c:pt>
                <c:pt idx="17770">
                  <c:v>4.9487881553594972</c:v>
                </c:pt>
                <c:pt idx="17771">
                  <c:v>4.9485372407848702</c:v>
                </c:pt>
                <c:pt idx="17772">
                  <c:v>4.9482863516528086</c:v>
                </c:pt>
                <c:pt idx="17773">
                  <c:v>4.9480354879594426</c:v>
                </c:pt>
                <c:pt idx="17774">
                  <c:v>4.9477846497009024</c:v>
                </c:pt>
                <c:pt idx="17775">
                  <c:v>4.9475338368733208</c:v>
                </c:pt>
                <c:pt idx="17776">
                  <c:v>4.9472830494728299</c:v>
                </c:pt>
                <c:pt idx="17777">
                  <c:v>4.9470322874955643</c:v>
                </c:pt>
                <c:pt idx="17778">
                  <c:v>4.9467815509376587</c:v>
                </c:pt>
                <c:pt idx="17779">
                  <c:v>4.9465308397952459</c:v>
                </c:pt>
                <c:pt idx="17780">
                  <c:v>4.9462801540644632</c:v>
                </c:pt>
                <c:pt idx="17781">
                  <c:v>4.946029493741448</c:v>
                </c:pt>
                <c:pt idx="17782">
                  <c:v>4.9457788588223375</c:v>
                </c:pt>
                <c:pt idx="17783">
                  <c:v>4.9455282493032682</c:v>
                </c:pt>
                <c:pt idx="17784">
                  <c:v>4.9452776651803809</c:v>
                </c:pt>
                <c:pt idx="17785">
                  <c:v>4.9450271064498148</c:v>
                </c:pt>
                <c:pt idx="17786">
                  <c:v>4.9447765731077116</c:v>
                </c:pt>
                <c:pt idx="17787">
                  <c:v>4.9445260651502103</c:v>
                </c:pt>
                <c:pt idx="17788">
                  <c:v>4.9442755825734546</c:v>
                </c:pt>
                <c:pt idx="17789">
                  <c:v>4.9440251253735878</c:v>
                </c:pt>
                <c:pt idx="17790">
                  <c:v>4.9437746935467537</c:v>
                </c:pt>
                <c:pt idx="17791">
                  <c:v>4.9435242870890956</c:v>
                </c:pt>
                <c:pt idx="17792">
                  <c:v>4.9432739059967581</c:v>
                </c:pt>
                <c:pt idx="17793">
                  <c:v>4.9430235502658899</c:v>
                </c:pt>
                <c:pt idx="17794">
                  <c:v>4.9427732198926364</c:v>
                </c:pt>
                <c:pt idx="17795">
                  <c:v>4.9425229148731447</c:v>
                </c:pt>
                <c:pt idx="17796">
                  <c:v>4.9422726352035644</c:v>
                </c:pt>
                <c:pt idx="17797">
                  <c:v>4.9420223808800445</c:v>
                </c:pt>
                <c:pt idx="17798">
                  <c:v>4.9417721518987348</c:v>
                </c:pt>
                <c:pt idx="17799">
                  <c:v>4.9415219482557839</c:v>
                </c:pt>
                <c:pt idx="17800">
                  <c:v>4.9412717699473472</c:v>
                </c:pt>
                <c:pt idx="17801">
                  <c:v>4.9410216169695742</c:v>
                </c:pt>
                <c:pt idx="17802">
                  <c:v>4.9407714893186192</c:v>
                </c:pt>
                <c:pt idx="17803">
                  <c:v>4.9405213869906346</c:v>
                </c:pt>
                <c:pt idx="17804">
                  <c:v>4.9402713099817772</c:v>
                </c:pt>
                <c:pt idx="17805">
                  <c:v>4.9400212582882022</c:v>
                </c:pt>
                <c:pt idx="17806">
                  <c:v>4.9397712319060636</c:v>
                </c:pt>
                <c:pt idx="17807">
                  <c:v>4.9395212308315193</c:v>
                </c:pt>
                <c:pt idx="17808">
                  <c:v>4.9392712550607287</c:v>
                </c:pt>
                <c:pt idx="17809">
                  <c:v>4.9390213045898488</c:v>
                </c:pt>
                <c:pt idx="17810">
                  <c:v>4.938771379415039</c:v>
                </c:pt>
                <c:pt idx="17811">
                  <c:v>4.9385214795324597</c:v>
                </c:pt>
                <c:pt idx="17812">
                  <c:v>4.9382716049382713</c:v>
                </c:pt>
                <c:pt idx="17813">
                  <c:v>4.938021755628637</c:v>
                </c:pt>
                <c:pt idx="17814">
                  <c:v>4.9377719315997162</c:v>
                </c:pt>
                <c:pt idx="17815">
                  <c:v>4.9375221328476755</c:v>
                </c:pt>
                <c:pt idx="17816">
                  <c:v>4.9372723593686763</c:v>
                </c:pt>
                <c:pt idx="17817">
                  <c:v>4.9370226111588851</c:v>
                </c:pt>
                <c:pt idx="17818">
                  <c:v>4.9367728882144659</c:v>
                </c:pt>
                <c:pt idx="17819">
                  <c:v>4.9365231905315863</c:v>
                </c:pt>
                <c:pt idx="17820">
                  <c:v>4.9362735181064128</c:v>
                </c:pt>
                <c:pt idx="17821">
                  <c:v>4.9360238709351139</c:v>
                </c:pt>
                <c:pt idx="17822">
                  <c:v>4.9357742490138561</c:v>
                </c:pt>
                <c:pt idx="17823">
                  <c:v>4.9355246523388114</c:v>
                </c:pt>
                <c:pt idx="17824">
                  <c:v>4.9352750809061492</c:v>
                </c:pt>
                <c:pt idx="17825">
                  <c:v>4.9350255347120395</c:v>
                </c:pt>
                <c:pt idx="17826">
                  <c:v>4.9347760137526544</c:v>
                </c:pt>
                <c:pt idx="17827">
                  <c:v>4.9345265180241666</c:v>
                </c:pt>
                <c:pt idx="17828">
                  <c:v>4.93427704752275</c:v>
                </c:pt>
                <c:pt idx="17829">
                  <c:v>4.9340276022445781</c:v>
                </c:pt>
                <c:pt idx="17830">
                  <c:v>4.9337781821858249</c:v>
                </c:pt>
                <c:pt idx="17831">
                  <c:v>4.9335287873426683</c:v>
                </c:pt>
                <c:pt idx="17832">
                  <c:v>4.9332794177112822</c:v>
                </c:pt>
                <c:pt idx="17833">
                  <c:v>4.9330300732878438</c:v>
                </c:pt>
                <c:pt idx="17834">
                  <c:v>4.9327807540685331</c:v>
                </c:pt>
                <c:pt idx="17835">
                  <c:v>4.9325314600495274</c:v>
                </c:pt>
                <c:pt idx="17836">
                  <c:v>4.9322821912270065</c:v>
                </c:pt>
                <c:pt idx="17837">
                  <c:v>4.9320329475971496</c:v>
                </c:pt>
                <c:pt idx="17838">
                  <c:v>4.9317837291561393</c:v>
                </c:pt>
                <c:pt idx="17839">
                  <c:v>4.9315345359001563</c:v>
                </c:pt>
                <c:pt idx="17840">
                  <c:v>4.9312853678253843</c:v>
                </c:pt>
                <c:pt idx="17841">
                  <c:v>4.9310362249280049</c:v>
                </c:pt>
                <c:pt idx="17842">
                  <c:v>4.9307871072042033</c:v>
                </c:pt>
                <c:pt idx="17843">
                  <c:v>4.9305380146501641</c:v>
                </c:pt>
                <c:pt idx="17844">
                  <c:v>4.9302889472620732</c:v>
                </c:pt>
                <c:pt idx="17845">
                  <c:v>4.9300399050361161</c:v>
                </c:pt>
                <c:pt idx="17846">
                  <c:v>4.9297908879684815</c:v>
                </c:pt>
                <c:pt idx="17847">
                  <c:v>4.9295418960553565</c:v>
                </c:pt>
                <c:pt idx="17848">
                  <c:v>4.9292929292929299</c:v>
                </c:pt>
                <c:pt idx="17849">
                  <c:v>4.9290439876773897</c:v>
                </c:pt>
                <c:pt idx="17850">
                  <c:v>4.9287950712049291</c:v>
                </c:pt>
                <c:pt idx="17851">
                  <c:v>4.9285461798717369</c:v>
                </c:pt>
                <c:pt idx="17852">
                  <c:v>4.9282973136740056</c:v>
                </c:pt>
                <c:pt idx="17853">
                  <c:v>4.9280484726079274</c:v>
                </c:pt>
                <c:pt idx="17854">
                  <c:v>4.9277996566696958</c:v>
                </c:pt>
                <c:pt idx="17855">
                  <c:v>4.9275508658555056</c:v>
                </c:pt>
                <c:pt idx="17856">
                  <c:v>4.9273021001615502</c:v>
                </c:pt>
                <c:pt idx="17857">
                  <c:v>4.9270533595840273</c:v>
                </c:pt>
                <c:pt idx="17858">
                  <c:v>4.926804644119132</c:v>
                </c:pt>
                <c:pt idx="17859">
                  <c:v>4.926555953763061</c:v>
                </c:pt>
                <c:pt idx="17860">
                  <c:v>4.9263072885120129</c:v>
                </c:pt>
                <c:pt idx="17861">
                  <c:v>4.9260586483621864</c:v>
                </c:pt>
                <c:pt idx="17862">
                  <c:v>4.925810033309781</c:v>
                </c:pt>
                <c:pt idx="17863">
                  <c:v>4.9255614433509969</c:v>
                </c:pt>
                <c:pt idx="17864">
                  <c:v>4.9253128784820346</c:v>
                </c:pt>
                <c:pt idx="17865">
                  <c:v>4.9250643386990971</c:v>
                </c:pt>
                <c:pt idx="17866">
                  <c:v>4.9248158239983857</c:v>
                </c:pt>
                <c:pt idx="17867">
                  <c:v>4.9245673343761043</c:v>
                </c:pt>
                <c:pt idx="17868">
                  <c:v>4.9243188698284559</c:v>
                </c:pt>
                <c:pt idx="17869">
                  <c:v>4.9240704303516472</c:v>
                </c:pt>
                <c:pt idx="17870">
                  <c:v>4.9238220159418828</c:v>
                </c:pt>
                <c:pt idx="17871">
                  <c:v>4.9235736265953696</c:v>
                </c:pt>
                <c:pt idx="17872">
                  <c:v>4.923325262308313</c:v>
                </c:pt>
                <c:pt idx="17873">
                  <c:v>4.9230769230769234</c:v>
                </c:pt>
                <c:pt idx="17874">
                  <c:v>4.922828608897408</c:v>
                </c:pt>
                <c:pt idx="17875">
                  <c:v>4.9225803197659754</c:v>
                </c:pt>
                <c:pt idx="17876">
                  <c:v>4.9223320556788375</c:v>
                </c:pt>
                <c:pt idx="17877">
                  <c:v>4.9220838166322052</c:v>
                </c:pt>
                <c:pt idx="17878">
                  <c:v>4.9218356026222896</c:v>
                </c:pt>
                <c:pt idx="17879">
                  <c:v>4.9215874136453026</c:v>
                </c:pt>
                <c:pt idx="17880">
                  <c:v>4.9213392496974588</c:v>
                </c:pt>
                <c:pt idx="17881">
                  <c:v>4.9210911107749711</c:v>
                </c:pt>
                <c:pt idx="17882">
                  <c:v>4.9208429968740548</c:v>
                </c:pt>
                <c:pt idx="17883">
                  <c:v>4.9205949079909246</c:v>
                </c:pt>
                <c:pt idx="17884">
                  <c:v>4.9203468441217986</c:v>
                </c:pt>
                <c:pt idx="17885">
                  <c:v>4.9200988052628931</c:v>
                </c:pt>
                <c:pt idx="17886">
                  <c:v>4.9198507914104246</c:v>
                </c:pt>
                <c:pt idx="17887">
                  <c:v>4.9196028025606129</c:v>
                </c:pt>
                <c:pt idx="17888">
                  <c:v>4.919354838709677</c:v>
                </c:pt>
                <c:pt idx="17889">
                  <c:v>4.9191068998538379</c:v>
                </c:pt>
                <c:pt idx="17890">
                  <c:v>4.9188589859893161</c:v>
                </c:pt>
                <c:pt idx="17891">
                  <c:v>4.9186110971123318</c:v>
                </c:pt>
                <c:pt idx="17892">
                  <c:v>4.9183632332191092</c:v>
                </c:pt>
                <c:pt idx="17893">
                  <c:v>4.9181153943058709</c:v>
                </c:pt>
                <c:pt idx="17894">
                  <c:v>4.9178675803688394</c:v>
                </c:pt>
                <c:pt idx="17895">
                  <c:v>4.9176197914042419</c:v>
                </c:pt>
                <c:pt idx="17896">
                  <c:v>4.9173720274083035</c:v>
                </c:pt>
                <c:pt idx="17897">
                  <c:v>4.9171242883772486</c:v>
                </c:pt>
                <c:pt idx="17898">
                  <c:v>4.9168765743073042</c:v>
                </c:pt>
                <c:pt idx="17899">
                  <c:v>4.9166288851947</c:v>
                </c:pt>
                <c:pt idx="17900">
                  <c:v>4.9163812210356639</c:v>
                </c:pt>
                <c:pt idx="17901">
                  <c:v>4.9161335818264247</c:v>
                </c:pt>
                <c:pt idx="17902">
                  <c:v>4.9158859675632112</c:v>
                </c:pt>
                <c:pt idx="17903">
                  <c:v>4.9156383782422566</c:v>
                </c:pt>
                <c:pt idx="17904">
                  <c:v>4.9153908138597906</c:v>
                </c:pt>
                <c:pt idx="17905">
                  <c:v>4.9151432744120465</c:v>
                </c:pt>
                <c:pt idx="17906">
                  <c:v>4.9148957598952565</c:v>
                </c:pt>
                <c:pt idx="17907">
                  <c:v>4.9146482703056549</c:v>
                </c:pt>
                <c:pt idx="17908">
                  <c:v>4.9144008056394766</c:v>
                </c:pt>
                <c:pt idx="17909">
                  <c:v>4.9141533658929566</c:v>
                </c:pt>
                <c:pt idx="17910">
                  <c:v>4.91390595106233</c:v>
                </c:pt>
                <c:pt idx="17911">
                  <c:v>4.9136585611438353</c:v>
                </c:pt>
                <c:pt idx="17912">
                  <c:v>4.9134111961337092</c:v>
                </c:pt>
                <c:pt idx="17913">
                  <c:v>4.9131638560281905</c:v>
                </c:pt>
                <c:pt idx="17914">
                  <c:v>4.9129165408235176</c:v>
                </c:pt>
                <c:pt idx="17915">
                  <c:v>4.9126692505159308</c:v>
                </c:pt>
                <c:pt idx="17916">
                  <c:v>4.9124219851016715</c:v>
                </c:pt>
                <c:pt idx="17917">
                  <c:v>4.912174744576979</c:v>
                </c:pt>
                <c:pt idx="17918">
                  <c:v>4.9119275289380973</c:v>
                </c:pt>
                <c:pt idx="17919">
                  <c:v>4.9116803381812693</c:v>
                </c:pt>
                <c:pt idx="17920">
                  <c:v>4.911433172302738</c:v>
                </c:pt>
                <c:pt idx="17921">
                  <c:v>4.9111860312987465</c:v>
                </c:pt>
                <c:pt idx="17922">
                  <c:v>4.9109389151655432</c:v>
                </c:pt>
                <c:pt idx="17923">
                  <c:v>4.9106918238993709</c:v>
                </c:pt>
                <c:pt idx="17924">
                  <c:v>4.910444757496478</c:v>
                </c:pt>
                <c:pt idx="17925">
                  <c:v>4.9101977159531112</c:v>
                </c:pt>
                <c:pt idx="17926">
                  <c:v>4.9099506992655195</c:v>
                </c:pt>
                <c:pt idx="17927">
                  <c:v>4.9097037074299514</c:v>
                </c:pt>
                <c:pt idx="17928">
                  <c:v>4.9094567404426561</c:v>
                </c:pt>
                <c:pt idx="17929">
                  <c:v>4.9092097982998837</c:v>
                </c:pt>
                <c:pt idx="17930">
                  <c:v>4.9089628809978878</c:v>
                </c:pt>
                <c:pt idx="17931">
                  <c:v>4.9087159885329177</c:v>
                </c:pt>
                <c:pt idx="17932">
                  <c:v>4.908469120901227</c:v>
                </c:pt>
                <c:pt idx="17933">
                  <c:v>4.9082222780990694</c:v>
                </c:pt>
                <c:pt idx="17934">
                  <c:v>4.9079754601226995</c:v>
                </c:pt>
                <c:pt idx="17935">
                  <c:v>4.9077286669683717</c:v>
                </c:pt>
                <c:pt idx="17936">
                  <c:v>4.9074818986323407</c:v>
                </c:pt>
                <c:pt idx="17937">
                  <c:v>4.9072351551108655</c:v>
                </c:pt>
                <c:pt idx="17938">
                  <c:v>4.9069884364002014</c:v>
                </c:pt>
                <c:pt idx="17939">
                  <c:v>4.9067417424966067</c:v>
                </c:pt>
                <c:pt idx="17940">
                  <c:v>4.9064950733963402</c:v>
                </c:pt>
                <c:pt idx="17941">
                  <c:v>4.9062484290956618</c:v>
                </c:pt>
                <c:pt idx="17942">
                  <c:v>4.9060018095908315</c:v>
                </c:pt>
                <c:pt idx="17943">
                  <c:v>4.9057552148781101</c:v>
                </c:pt>
                <c:pt idx="17944">
                  <c:v>4.905508644953759</c:v>
                </c:pt>
                <c:pt idx="17945">
                  <c:v>4.9052620998140419</c:v>
                </c:pt>
                <c:pt idx="17946">
                  <c:v>4.9050155794552222</c:v>
                </c:pt>
                <c:pt idx="17947">
                  <c:v>4.9047690838735614</c:v>
                </c:pt>
                <c:pt idx="17948">
                  <c:v>4.9045226130653266</c:v>
                </c:pt>
                <c:pt idx="17949">
                  <c:v>4.9042761670267829</c:v>
                </c:pt>
                <c:pt idx="17950">
                  <c:v>4.9040297457541957</c:v>
                </c:pt>
                <c:pt idx="17951">
                  <c:v>4.9037833492438327</c:v>
                </c:pt>
                <c:pt idx="17952">
                  <c:v>4.903536977491961</c:v>
                </c:pt>
                <c:pt idx="17953">
                  <c:v>4.9032906304948503</c:v>
                </c:pt>
                <c:pt idx="17954">
                  <c:v>4.9030443082487691</c:v>
                </c:pt>
                <c:pt idx="17955">
                  <c:v>4.9027980107499873</c:v>
                </c:pt>
                <c:pt idx="17956">
                  <c:v>4.9025517379947754</c:v>
                </c:pt>
                <c:pt idx="17957">
                  <c:v>4.9023054899794065</c:v>
                </c:pt>
                <c:pt idx="17958">
                  <c:v>4.9020592667001512</c:v>
                </c:pt>
                <c:pt idx="17959">
                  <c:v>4.9018130681532819</c:v>
                </c:pt>
                <c:pt idx="17960">
                  <c:v>4.9015668943350743</c:v>
                </c:pt>
                <c:pt idx="17961">
                  <c:v>4.9013207452418017</c:v>
                </c:pt>
                <c:pt idx="17962">
                  <c:v>4.90107462086974</c:v>
                </c:pt>
                <c:pt idx="17963">
                  <c:v>4.9008285212151641</c:v>
                </c:pt>
                <c:pt idx="17964">
                  <c:v>4.9005824462743526</c:v>
                </c:pt>
                <c:pt idx="17965">
                  <c:v>4.9003363960435813</c:v>
                </c:pt>
                <c:pt idx="17966">
                  <c:v>4.9000903705191288</c:v>
                </c:pt>
                <c:pt idx="17967">
                  <c:v>4.8998443696972735</c:v>
                </c:pt>
                <c:pt idx="17968">
                  <c:v>4.8995983935742968</c:v>
                </c:pt>
                <c:pt idx="17969">
                  <c:v>4.8993524421464789</c:v>
                </c:pt>
                <c:pt idx="17970">
                  <c:v>4.8991065154101001</c:v>
                </c:pt>
                <c:pt idx="17971">
                  <c:v>4.8988606133614416</c:v>
                </c:pt>
                <c:pt idx="17972">
                  <c:v>4.8986147359967882</c:v>
                </c:pt>
                <c:pt idx="17973">
                  <c:v>4.8983688833124219</c:v>
                </c:pt>
                <c:pt idx="17974">
                  <c:v>4.8981230553046275</c:v>
                </c:pt>
                <c:pt idx="17975">
                  <c:v>4.8978772519696889</c:v>
                </c:pt>
                <c:pt idx="17976">
                  <c:v>4.8976314733038944</c:v>
                </c:pt>
                <c:pt idx="17977">
                  <c:v>4.8973857193035277</c:v>
                </c:pt>
                <c:pt idx="17978">
                  <c:v>4.8971399899648764</c:v>
                </c:pt>
                <c:pt idx="17979">
                  <c:v>4.8968942852842305</c:v>
                </c:pt>
                <c:pt idx="17980">
                  <c:v>4.8966486052578766</c:v>
                </c:pt>
                <c:pt idx="17981">
                  <c:v>4.8964029498821056</c:v>
                </c:pt>
                <c:pt idx="17982">
                  <c:v>4.8961573191532057</c:v>
                </c:pt>
                <c:pt idx="17983">
                  <c:v>4.895911713067469</c:v>
                </c:pt>
                <c:pt idx="17984">
                  <c:v>4.895666131621188</c:v>
                </c:pt>
                <c:pt idx="17985">
                  <c:v>4.8954205748106538</c:v>
                </c:pt>
                <c:pt idx="17986">
                  <c:v>4.8951750426321592</c:v>
                </c:pt>
                <c:pt idx="17987">
                  <c:v>4.8949295350820003</c:v>
                </c:pt>
                <c:pt idx="17988">
                  <c:v>4.8946840521564692</c:v>
                </c:pt>
                <c:pt idx="17989">
                  <c:v>4.8944385938518629</c:v>
                </c:pt>
                <c:pt idx="17990">
                  <c:v>4.8941931601644768</c:v>
                </c:pt>
                <c:pt idx="17991">
                  <c:v>4.8939477510906082</c:v>
                </c:pt>
                <c:pt idx="17992">
                  <c:v>4.8937023666265542</c:v>
                </c:pt>
                <c:pt idx="17993">
                  <c:v>4.8934570067686138</c:v>
                </c:pt>
                <c:pt idx="17994">
                  <c:v>4.8932116715130851</c:v>
                </c:pt>
                <c:pt idx="17995">
                  <c:v>4.8929663608562688</c:v>
                </c:pt>
                <c:pt idx="17996">
                  <c:v>4.8927210747944656</c:v>
                </c:pt>
                <c:pt idx="17997">
                  <c:v>4.8924758133239754</c:v>
                </c:pt>
                <c:pt idx="17998">
                  <c:v>4.8922305764411025</c:v>
                </c:pt>
                <c:pt idx="17999">
                  <c:v>4.8919853641421485</c:v>
                </c:pt>
                <c:pt idx="18000">
                  <c:v>4.8917401764234167</c:v>
                </c:pt>
                <c:pt idx="18001">
                  <c:v>4.8914950132812107</c:v>
                </c:pt>
                <c:pt idx="18002">
                  <c:v>4.8912498747118374</c:v>
                </c:pt>
                <c:pt idx="18003">
                  <c:v>4.891004760711601</c:v>
                </c:pt>
                <c:pt idx="18004">
                  <c:v>4.8907596712768093</c:v>
                </c:pt>
                <c:pt idx="18005">
                  <c:v>4.8905146064037677</c:v>
                </c:pt>
                <c:pt idx="18006">
                  <c:v>4.8902695660887865</c:v>
                </c:pt>
                <c:pt idx="18007">
                  <c:v>4.8900245503281727</c:v>
                </c:pt>
                <c:pt idx="18008">
                  <c:v>4.8897795591182369</c:v>
                </c:pt>
                <c:pt idx="18009">
                  <c:v>4.8895345924552878</c:v>
                </c:pt>
                <c:pt idx="18010">
                  <c:v>4.8892896503356376</c:v>
                </c:pt>
                <c:pt idx="18011">
                  <c:v>4.8890447327555977</c:v>
                </c:pt>
                <c:pt idx="18012">
                  <c:v>4.8887998397114814</c:v>
                </c:pt>
                <c:pt idx="18013">
                  <c:v>4.888554971199599</c:v>
                </c:pt>
                <c:pt idx="18014">
                  <c:v>4.8883101272162675</c:v>
                </c:pt>
                <c:pt idx="18015">
                  <c:v>4.8880653077578007</c:v>
                </c:pt>
                <c:pt idx="18016">
                  <c:v>4.8878205128205128</c:v>
                </c:pt>
                <c:pt idx="18017">
                  <c:v>4.8875757424007213</c:v>
                </c:pt>
                <c:pt idx="18018">
                  <c:v>4.8873309964947422</c:v>
                </c:pt>
                <c:pt idx="18019">
                  <c:v>4.8870862750988939</c:v>
                </c:pt>
                <c:pt idx="18020">
                  <c:v>4.8868415782094932</c:v>
                </c:pt>
                <c:pt idx="18021">
                  <c:v>4.8865969058228611</c:v>
                </c:pt>
                <c:pt idx="18022">
                  <c:v>4.8863522579353162</c:v>
                </c:pt>
                <c:pt idx="18023">
                  <c:v>4.8861076345431789</c:v>
                </c:pt>
                <c:pt idx="18024">
                  <c:v>4.885863035642771</c:v>
                </c:pt>
                <c:pt idx="18025">
                  <c:v>4.8856184612304148</c:v>
                </c:pt>
                <c:pt idx="18026">
                  <c:v>4.885373911302433</c:v>
                </c:pt>
                <c:pt idx="18027">
                  <c:v>4.8851293858551479</c:v>
                </c:pt>
                <c:pt idx="18028">
                  <c:v>4.8848848848848849</c:v>
                </c:pt>
                <c:pt idx="18029">
                  <c:v>4.8846404083879689</c:v>
                </c:pt>
                <c:pt idx="18030">
                  <c:v>4.8843959563607244</c:v>
                </c:pt>
                <c:pt idx="18031">
                  <c:v>4.8841515287994799</c:v>
                </c:pt>
                <c:pt idx="18032">
                  <c:v>4.88390712570056</c:v>
                </c:pt>
                <c:pt idx="18033">
                  <c:v>4.8836627470602956</c:v>
                </c:pt>
                <c:pt idx="18034">
                  <c:v>4.8834183928750123</c:v>
                </c:pt>
                <c:pt idx="18035">
                  <c:v>4.8831740631410421</c:v>
                </c:pt>
                <c:pt idx="18036">
                  <c:v>4.8829297578547131</c:v>
                </c:pt>
                <c:pt idx="18037">
                  <c:v>4.8826854770123571</c:v>
                </c:pt>
                <c:pt idx="18038">
                  <c:v>4.8824412206103052</c:v>
                </c:pt>
                <c:pt idx="18039">
                  <c:v>4.8821969886448899</c:v>
                </c:pt>
                <c:pt idx="18040">
                  <c:v>4.881952781112445</c:v>
                </c:pt>
                <c:pt idx="18041">
                  <c:v>4.8817085980093031</c:v>
                </c:pt>
                <c:pt idx="18042">
                  <c:v>4.8814644393317996</c:v>
                </c:pt>
                <c:pt idx="18043">
                  <c:v>4.881220305076269</c:v>
                </c:pt>
                <c:pt idx="18044">
                  <c:v>4.8809761952390476</c:v>
                </c:pt>
                <c:pt idx="18045">
                  <c:v>4.8807321098164724</c:v>
                </c:pt>
                <c:pt idx="18046">
                  <c:v>4.8804880488048807</c:v>
                </c:pt>
                <c:pt idx="18047">
                  <c:v>4.8802440122006097</c:v>
                </c:pt>
                <c:pt idx="18048">
                  <c:v>4.88</c:v>
                </c:pt>
                <c:pt idx="18049">
                  <c:v>4.8797560121993904</c:v>
                </c:pt>
                <c:pt idx="18050">
                  <c:v>4.8795120487951209</c:v>
                </c:pt>
                <c:pt idx="18051">
                  <c:v>4.8792681097835322</c:v>
                </c:pt>
                <c:pt idx="18052">
                  <c:v>4.8790241951609676</c:v>
                </c:pt>
                <c:pt idx="18053">
                  <c:v>4.8787803049237688</c:v>
                </c:pt>
                <c:pt idx="18054">
                  <c:v>4.8785364390682799</c:v>
                </c:pt>
                <c:pt idx="18055">
                  <c:v>4.8782925975908427</c:v>
                </c:pt>
                <c:pt idx="18056">
                  <c:v>4.8780487804878048</c:v>
                </c:pt>
                <c:pt idx="18057">
                  <c:v>4.8778049877555105</c:v>
                </c:pt>
                <c:pt idx="18058">
                  <c:v>4.8775612193903042</c:v>
                </c:pt>
                <c:pt idx="18059">
                  <c:v>4.8773174753885362</c:v>
                </c:pt>
                <c:pt idx="18060">
                  <c:v>4.8770737557465518</c:v>
                </c:pt>
                <c:pt idx="18061">
                  <c:v>4.8768300604607004</c:v>
                </c:pt>
                <c:pt idx="18062">
                  <c:v>4.8765863895273309</c:v>
                </c:pt>
                <c:pt idx="18063">
                  <c:v>4.8763427429427928</c:v>
                </c:pt>
                <c:pt idx="18064">
                  <c:v>4.8760991207034374</c:v>
                </c:pt>
                <c:pt idx="18065">
                  <c:v>4.8758555228056153</c:v>
                </c:pt>
                <c:pt idx="18066">
                  <c:v>4.8756119492456786</c:v>
                </c:pt>
                <c:pt idx="18067">
                  <c:v>4.8753684000199806</c:v>
                </c:pt>
                <c:pt idx="18068">
                  <c:v>4.8751248751248752</c:v>
                </c:pt>
                <c:pt idx="18069">
                  <c:v>4.8748813745567157</c:v>
                </c:pt>
                <c:pt idx="18070">
                  <c:v>4.8746378983118568</c:v>
                </c:pt>
                <c:pt idx="18071">
                  <c:v>4.8743944463866553</c:v>
                </c:pt>
                <c:pt idx="18072">
                  <c:v>4.874151018777467</c:v>
                </c:pt>
                <c:pt idx="18073">
                  <c:v>4.8739076154806495</c:v>
                </c:pt>
                <c:pt idx="18074">
                  <c:v>4.8736642364925595</c:v>
                </c:pt>
                <c:pt idx="18075">
                  <c:v>4.8734208818095572</c:v>
                </c:pt>
                <c:pt idx="18076">
                  <c:v>4.8731775514280011</c:v>
                </c:pt>
                <c:pt idx="18077">
                  <c:v>4.8729342453442506</c:v>
                </c:pt>
                <c:pt idx="18078">
                  <c:v>4.8726909635546676</c:v>
                </c:pt>
                <c:pt idx="18079">
                  <c:v>4.8724477060556142</c:v>
                </c:pt>
                <c:pt idx="18080">
                  <c:v>4.8722044728434506</c:v>
                </c:pt>
                <c:pt idx="18081">
                  <c:v>4.8719612639145407</c:v>
                </c:pt>
                <c:pt idx="18082">
                  <c:v>4.871718079265249</c:v>
                </c:pt>
                <c:pt idx="18083">
                  <c:v>4.8714749188919395</c:v>
                </c:pt>
                <c:pt idx="18084">
                  <c:v>4.8712317827909768</c:v>
                </c:pt>
                <c:pt idx="18085">
                  <c:v>4.8709886709587265</c:v>
                </c:pt>
                <c:pt idx="18086">
                  <c:v>4.8707455833915558</c:v>
                </c:pt>
                <c:pt idx="18087">
                  <c:v>4.8705025200858323</c:v>
                </c:pt>
                <c:pt idx="18088">
                  <c:v>4.8702594810379241</c:v>
                </c:pt>
                <c:pt idx="18089">
                  <c:v>4.8700164662441994</c:v>
                </c:pt>
                <c:pt idx="18090">
                  <c:v>4.8697734757010274</c:v>
                </c:pt>
                <c:pt idx="18091">
                  <c:v>4.8695305094047798</c:v>
                </c:pt>
                <c:pt idx="18092">
                  <c:v>4.8692875673518259</c:v>
                </c:pt>
                <c:pt idx="18093">
                  <c:v>4.8690446495385382</c:v>
                </c:pt>
                <c:pt idx="18094">
                  <c:v>4.8688017559612886</c:v>
                </c:pt>
                <c:pt idx="18095">
                  <c:v>4.8685588866164515</c:v>
                </c:pt>
                <c:pt idx="18096">
                  <c:v>4.8683160415003996</c:v>
                </c:pt>
                <c:pt idx="18097">
                  <c:v>4.8680732206095065</c:v>
                </c:pt>
                <c:pt idx="18098">
                  <c:v>4.8678304239401493</c:v>
                </c:pt>
                <c:pt idx="18099">
                  <c:v>4.8675876514887042</c:v>
                </c:pt>
                <c:pt idx="18100">
                  <c:v>4.8673449032515457</c:v>
                </c:pt>
                <c:pt idx="18101">
                  <c:v>4.8671021792250535</c:v>
                </c:pt>
                <c:pt idx="18102">
                  <c:v>4.8668594794056048</c:v>
                </c:pt>
                <c:pt idx="18103">
                  <c:v>4.8666168037895785</c:v>
                </c:pt>
                <c:pt idx="18104">
                  <c:v>4.8663741523733544</c:v>
                </c:pt>
                <c:pt idx="18105">
                  <c:v>4.866131525153313</c:v>
                </c:pt>
                <c:pt idx="18106">
                  <c:v>4.8658889221258352</c:v>
                </c:pt>
                <c:pt idx="18107">
                  <c:v>4.8656463432873025</c:v>
                </c:pt>
                <c:pt idx="18108">
                  <c:v>4.8654037886340973</c:v>
                </c:pt>
                <c:pt idx="18109">
                  <c:v>4.8651612581626038</c:v>
                </c:pt>
                <c:pt idx="18110">
                  <c:v>4.8649187518692054</c:v>
                </c:pt>
                <c:pt idx="18111">
                  <c:v>4.8646762697502872</c:v>
                </c:pt>
                <c:pt idx="18112">
                  <c:v>4.8644338118022326</c:v>
                </c:pt>
                <c:pt idx="18113">
                  <c:v>4.8641913780214301</c:v>
                </c:pt>
                <c:pt idx="18114">
                  <c:v>4.8639489684042658</c:v>
                </c:pt>
                <c:pt idx="18115">
                  <c:v>4.8637065829471275</c:v>
                </c:pt>
                <c:pt idx="18116">
                  <c:v>4.8634642216464021</c:v>
                </c:pt>
                <c:pt idx="18117">
                  <c:v>4.86322188449848</c:v>
                </c:pt>
                <c:pt idx="18118">
                  <c:v>4.8629795714997508</c:v>
                </c:pt>
                <c:pt idx="18119">
                  <c:v>4.862737282646604</c:v>
                </c:pt>
                <c:pt idx="18120">
                  <c:v>4.8624950179354327</c:v>
                </c:pt>
                <c:pt idx="18121">
                  <c:v>4.8622527773626265</c:v>
                </c:pt>
                <c:pt idx="18122">
                  <c:v>4.8620105609245794</c:v>
                </c:pt>
                <c:pt idx="18123">
                  <c:v>4.8617683686176836</c:v>
                </c:pt>
                <c:pt idx="18124">
                  <c:v>4.8615262004383339</c:v>
                </c:pt>
                <c:pt idx="18125">
                  <c:v>4.8612840563829254</c:v>
                </c:pt>
                <c:pt idx="18126">
                  <c:v>4.8610419364478537</c:v>
                </c:pt>
                <c:pt idx="18127">
                  <c:v>4.8607998406295128</c:v>
                </c:pt>
                <c:pt idx="18128">
                  <c:v>4.8605577689243029</c:v>
                </c:pt>
                <c:pt idx="18129">
                  <c:v>4.860315721328619</c:v>
                </c:pt>
                <c:pt idx="18130">
                  <c:v>4.8600736978388612</c:v>
                </c:pt>
                <c:pt idx="18131">
                  <c:v>4.8598316984514263</c:v>
                </c:pt>
                <c:pt idx="18132">
                  <c:v>4.859589723162717</c:v>
                </c:pt>
                <c:pt idx="18133">
                  <c:v>4.8593477719691309</c:v>
                </c:pt>
                <c:pt idx="18134">
                  <c:v>4.8591058448670719</c:v>
                </c:pt>
                <c:pt idx="18135">
                  <c:v>4.8588639418529391</c:v>
                </c:pt>
                <c:pt idx="18136">
                  <c:v>4.8586220629231383</c:v>
                </c:pt>
                <c:pt idx="18137">
                  <c:v>4.8583802080740703</c:v>
                </c:pt>
                <c:pt idx="18138">
                  <c:v>4.85813837730214</c:v>
                </c:pt>
                <c:pt idx="18139">
                  <c:v>4.8578965706037529</c:v>
                </c:pt>
                <c:pt idx="18140">
                  <c:v>4.8576547879753136</c:v>
                </c:pt>
                <c:pt idx="18141">
                  <c:v>4.8574130294132285</c:v>
                </c:pt>
                <c:pt idx="18142">
                  <c:v>4.8571712949139041</c:v>
                </c:pt>
                <c:pt idx="18143">
                  <c:v>4.8569295844737495</c:v>
                </c:pt>
                <c:pt idx="18144">
                  <c:v>4.8566878980891719</c:v>
                </c:pt>
                <c:pt idx="18145">
                  <c:v>4.8564462357565805</c:v>
                </c:pt>
                <c:pt idx="18146">
                  <c:v>4.8562045974723853</c:v>
                </c:pt>
                <c:pt idx="18147">
                  <c:v>4.8559629832329962</c:v>
                </c:pt>
                <c:pt idx="18148">
                  <c:v>4.855721393034826</c:v>
                </c:pt>
                <c:pt idx="18149">
                  <c:v>4.8554798268742854</c:v>
                </c:pt>
                <c:pt idx="18150">
                  <c:v>4.8552382847477862</c:v>
                </c:pt>
                <c:pt idx="18151">
                  <c:v>4.8549967666517437</c:v>
                </c:pt>
                <c:pt idx="18152">
                  <c:v>4.8547552725825707</c:v>
                </c:pt>
                <c:pt idx="18153">
                  <c:v>4.8545138025366823</c:v>
                </c:pt>
                <c:pt idx="18154">
                  <c:v>4.8542723565104939</c:v>
                </c:pt>
                <c:pt idx="18155">
                  <c:v>4.8540309345004227</c:v>
                </c:pt>
                <c:pt idx="18156">
                  <c:v>4.8537895365028847</c:v>
                </c:pt>
                <c:pt idx="18157">
                  <c:v>4.8535481625142971</c:v>
                </c:pt>
                <c:pt idx="18158">
                  <c:v>4.8533068125310788</c:v>
                </c:pt>
                <c:pt idx="18159">
                  <c:v>4.8530654865496494</c:v>
                </c:pt>
                <c:pt idx="18160">
                  <c:v>4.8528241845664279</c:v>
                </c:pt>
                <c:pt idx="18161">
                  <c:v>4.852582906577835</c:v>
                </c:pt>
                <c:pt idx="18162">
                  <c:v>4.852341652580292</c:v>
                </c:pt>
                <c:pt idx="18163">
                  <c:v>4.8521004225702216</c:v>
                </c:pt>
                <c:pt idx="18164">
                  <c:v>4.8518592165440451</c:v>
                </c:pt>
                <c:pt idx="18165">
                  <c:v>4.851618034498185</c:v>
                </c:pt>
                <c:pt idx="18166">
                  <c:v>4.8513768764290681</c:v>
                </c:pt>
                <c:pt idx="18167">
                  <c:v>4.8511357423331178</c:v>
                </c:pt>
                <c:pt idx="18168">
                  <c:v>4.8508946322067601</c:v>
                </c:pt>
                <c:pt idx="18169">
                  <c:v>4.8506535460464191</c:v>
                </c:pt>
                <c:pt idx="18170">
                  <c:v>4.8504124838485243</c:v>
                </c:pt>
                <c:pt idx="18171">
                  <c:v>4.8501714456095018</c:v>
                </c:pt>
                <c:pt idx="18172">
                  <c:v>4.8499304313257801</c:v>
                </c:pt>
                <c:pt idx="18173">
                  <c:v>4.8496894409937887</c:v>
                </c:pt>
                <c:pt idx="18174">
                  <c:v>4.8494484746099573</c:v>
                </c:pt>
                <c:pt idx="18175">
                  <c:v>4.8492075321707162</c:v>
                </c:pt>
                <c:pt idx="18176">
                  <c:v>4.8489666136724967</c:v>
                </c:pt>
                <c:pt idx="18177">
                  <c:v>4.8487257191117292</c:v>
                </c:pt>
                <c:pt idx="18178">
                  <c:v>4.8484848484848486</c:v>
                </c:pt>
                <c:pt idx="18179">
                  <c:v>4.8482440017882871</c:v>
                </c:pt>
                <c:pt idx="18180">
                  <c:v>4.8480031790184777</c:v>
                </c:pt>
                <c:pt idx="18181">
                  <c:v>4.847762380171857</c:v>
                </c:pt>
                <c:pt idx="18182">
                  <c:v>4.8475216052448591</c:v>
                </c:pt>
                <c:pt idx="18183">
                  <c:v>4.8472808542339214</c:v>
                </c:pt>
                <c:pt idx="18184">
                  <c:v>4.8470401271354788</c:v>
                </c:pt>
                <c:pt idx="18185">
                  <c:v>4.8467994239459697</c:v>
                </c:pt>
                <c:pt idx="18186">
                  <c:v>4.8465587446618335</c:v>
                </c:pt>
                <c:pt idx="18187">
                  <c:v>4.8463180892795075</c:v>
                </c:pt>
                <c:pt idx="18188">
                  <c:v>4.846077457795432</c:v>
                </c:pt>
                <c:pt idx="18189">
                  <c:v>4.8458368502060472</c:v>
                </c:pt>
                <c:pt idx="18190">
                  <c:v>4.845596266507795</c:v>
                </c:pt>
                <c:pt idx="18191">
                  <c:v>4.8453557066971156</c:v>
                </c:pt>
                <c:pt idx="18192">
                  <c:v>4.8451151707704527</c:v>
                </c:pt>
                <c:pt idx="18193">
                  <c:v>4.8448746587242493</c:v>
                </c:pt>
                <c:pt idx="18194">
                  <c:v>4.8446341705549489</c:v>
                </c:pt>
                <c:pt idx="18195">
                  <c:v>4.8443937062589963</c:v>
                </c:pt>
                <c:pt idx="18196">
                  <c:v>4.844153265832837</c:v>
                </c:pt>
                <c:pt idx="18197">
                  <c:v>4.8439128492729164</c:v>
                </c:pt>
                <c:pt idx="18198">
                  <c:v>4.8436724565756828</c:v>
                </c:pt>
                <c:pt idx="18199">
                  <c:v>4.8434320877375807</c:v>
                </c:pt>
                <c:pt idx="18200">
                  <c:v>4.843191742755061</c:v>
                </c:pt>
                <c:pt idx="18201">
                  <c:v>4.8429514216245719</c:v>
                </c:pt>
                <c:pt idx="18202">
                  <c:v>4.8427111243425625</c:v>
                </c:pt>
                <c:pt idx="18203">
                  <c:v>4.8424708509054826</c:v>
                </c:pt>
                <c:pt idx="18204">
                  <c:v>4.842230601309784</c:v>
                </c:pt>
                <c:pt idx="18205">
                  <c:v>4.8419903755519176</c:v>
                </c:pt>
                <c:pt idx="18206">
                  <c:v>4.8417501736283368</c:v>
                </c:pt>
                <c:pt idx="18207">
                  <c:v>4.8415099955354925</c:v>
                </c:pt>
                <c:pt idx="18208">
                  <c:v>4.8412698412698409</c:v>
                </c:pt>
                <c:pt idx="18209">
                  <c:v>4.8410297108278364</c:v>
                </c:pt>
                <c:pt idx="18210">
                  <c:v>4.8407896042059324</c:v>
                </c:pt>
                <c:pt idx="18211">
                  <c:v>4.8405495214005851</c:v>
                </c:pt>
                <c:pt idx="18212">
                  <c:v>4.8403094624082525</c:v>
                </c:pt>
                <c:pt idx="18213">
                  <c:v>4.8400694272253908</c:v>
                </c:pt>
                <c:pt idx="18214">
                  <c:v>4.8398294158484578</c:v>
                </c:pt>
                <c:pt idx="18215">
                  <c:v>4.8395894282739125</c:v>
                </c:pt>
                <c:pt idx="18216">
                  <c:v>4.8393494644982153</c:v>
                </c:pt>
                <c:pt idx="18217">
                  <c:v>4.8391095245178244</c:v>
                </c:pt>
                <c:pt idx="18218">
                  <c:v>4.838869608329202</c:v>
                </c:pt>
                <c:pt idx="18219">
                  <c:v>4.8386297159288087</c:v>
                </c:pt>
                <c:pt idx="18220">
                  <c:v>4.8383898473131071</c:v>
                </c:pt>
                <c:pt idx="18221">
                  <c:v>4.8381500024785602</c:v>
                </c:pt>
                <c:pt idx="18222">
                  <c:v>4.8379101814216314</c:v>
                </c:pt>
                <c:pt idx="18223">
                  <c:v>4.8376703841387858</c:v>
                </c:pt>
                <c:pt idx="18224">
                  <c:v>4.8374306106264866</c:v>
                </c:pt>
                <c:pt idx="18225">
                  <c:v>4.8371908608812015</c:v>
                </c:pt>
                <c:pt idx="18226">
                  <c:v>4.8369511348993948</c:v>
                </c:pt>
                <c:pt idx="18227">
                  <c:v>4.8367114326775358</c:v>
                </c:pt>
                <c:pt idx="18228">
                  <c:v>4.8364717542120914</c:v>
                </c:pt>
                <c:pt idx="18229">
                  <c:v>4.8362320994995294</c:v>
                </c:pt>
                <c:pt idx="18230">
                  <c:v>4.8359924685363191</c:v>
                </c:pt>
                <c:pt idx="18231">
                  <c:v>4.835752861318932</c:v>
                </c:pt>
                <c:pt idx="18232">
                  <c:v>4.8355132778438366</c:v>
                </c:pt>
                <c:pt idx="18233">
                  <c:v>4.8352737181075058</c:v>
                </c:pt>
                <c:pt idx="18234">
                  <c:v>4.8350341821064102</c:v>
                </c:pt>
                <c:pt idx="18235">
                  <c:v>4.8347946698370237</c:v>
                </c:pt>
                <c:pt idx="18236">
                  <c:v>4.8345551812958192</c:v>
                </c:pt>
                <c:pt idx="18237">
                  <c:v>4.8343157164792716</c:v>
                </c:pt>
                <c:pt idx="18238">
                  <c:v>4.8340762753838531</c:v>
                </c:pt>
                <c:pt idx="18239">
                  <c:v>4.833836858006042</c:v>
                </c:pt>
                <c:pt idx="18240">
                  <c:v>4.8335974643423141</c:v>
                </c:pt>
                <c:pt idx="18241">
                  <c:v>4.8333580943891441</c:v>
                </c:pt>
                <c:pt idx="18242">
                  <c:v>4.8331187481430122</c:v>
                </c:pt>
                <c:pt idx="18243">
                  <c:v>4.832879425600396</c:v>
                </c:pt>
                <c:pt idx="18244">
                  <c:v>4.8326401267577737</c:v>
                </c:pt>
                <c:pt idx="18245">
                  <c:v>4.8324008516116255</c:v>
                </c:pt>
                <c:pt idx="18246">
                  <c:v>4.8321616001584315</c:v>
                </c:pt>
                <c:pt idx="18247">
                  <c:v>4.8319223723946729</c:v>
                </c:pt>
                <c:pt idx="18248">
                  <c:v>4.8316831683168315</c:v>
                </c:pt>
                <c:pt idx="18249">
                  <c:v>4.8314439879213902</c:v>
                </c:pt>
                <c:pt idx="18250">
                  <c:v>4.8312048312048308</c:v>
                </c:pt>
                <c:pt idx="18251">
                  <c:v>4.8309656981636389</c:v>
                </c:pt>
                <c:pt idx="18252">
                  <c:v>4.8307265887942981</c:v>
                </c:pt>
                <c:pt idx="18253">
                  <c:v>4.8304875030932939</c:v>
                </c:pt>
                <c:pt idx="18254">
                  <c:v>4.8302484410571118</c:v>
                </c:pt>
                <c:pt idx="18255">
                  <c:v>4.8300094026822391</c:v>
                </c:pt>
                <c:pt idx="18256">
                  <c:v>4.829770387965163</c:v>
                </c:pt>
                <c:pt idx="18257">
                  <c:v>4.8295313969023699</c:v>
                </c:pt>
                <c:pt idx="18258">
                  <c:v>4.8292924294903514</c:v>
                </c:pt>
                <c:pt idx="18259">
                  <c:v>4.8290534857255949</c:v>
                </c:pt>
                <c:pt idx="18260">
                  <c:v>4.8288145656045911</c:v>
                </c:pt>
                <c:pt idx="18261">
                  <c:v>4.8285756691238308</c:v>
                </c:pt>
                <c:pt idx="18262">
                  <c:v>4.8283367962798058</c:v>
                </c:pt>
                <c:pt idx="18263">
                  <c:v>4.8280979470690086</c:v>
                </c:pt>
                <c:pt idx="18264">
                  <c:v>4.8278591214879301</c:v>
                </c:pt>
                <c:pt idx="18265">
                  <c:v>4.8276203195330663</c:v>
                </c:pt>
                <c:pt idx="18266">
                  <c:v>4.8273815412009098</c:v>
                </c:pt>
                <c:pt idx="18267">
                  <c:v>4.8271427864879568</c:v>
                </c:pt>
                <c:pt idx="18268">
                  <c:v>4.8269040553907017</c:v>
                </c:pt>
                <c:pt idx="18269">
                  <c:v>4.8266653479056423</c:v>
                </c:pt>
                <c:pt idx="18270">
                  <c:v>4.8264266640292748</c:v>
                </c:pt>
                <c:pt idx="18271">
                  <c:v>4.8261880037580971</c:v>
                </c:pt>
                <c:pt idx="18272">
                  <c:v>4.8259493670886071</c:v>
                </c:pt>
                <c:pt idx="18273">
                  <c:v>4.8257107540173054</c:v>
                </c:pt>
                <c:pt idx="18274">
                  <c:v>4.8254721645406899</c:v>
                </c:pt>
                <c:pt idx="18275">
                  <c:v>4.825233598655263</c:v>
                </c:pt>
                <c:pt idx="18276">
                  <c:v>4.8249950563575243</c:v>
                </c:pt>
                <c:pt idx="18277">
                  <c:v>4.8247565376439763</c:v>
                </c:pt>
                <c:pt idx="18278">
                  <c:v>4.824518042511122</c:v>
                </c:pt>
                <c:pt idx="18279">
                  <c:v>4.8242795709554649</c:v>
                </c:pt>
                <c:pt idx="18280">
                  <c:v>4.8240411229735072</c:v>
                </c:pt>
                <c:pt idx="18281">
                  <c:v>4.8238026985617557</c:v>
                </c:pt>
                <c:pt idx="18282">
                  <c:v>4.8235642977167146</c:v>
                </c:pt>
                <c:pt idx="18283">
                  <c:v>4.8233259204348897</c:v>
                </c:pt>
                <c:pt idx="18284">
                  <c:v>4.8230875667127888</c:v>
                </c:pt>
                <c:pt idx="18285">
                  <c:v>4.8228492365469187</c:v>
                </c:pt>
                <c:pt idx="18286">
                  <c:v>4.8226109299337878</c:v>
                </c:pt>
                <c:pt idx="18287">
                  <c:v>4.822372646869904</c:v>
                </c:pt>
                <c:pt idx="18288">
                  <c:v>4.8221343873517784</c:v>
                </c:pt>
                <c:pt idx="18289">
                  <c:v>4.8218961513759204</c:v>
                </c:pt>
                <c:pt idx="18290">
                  <c:v>4.8216579389388405</c:v>
                </c:pt>
                <c:pt idx="18291">
                  <c:v>4.8214197500370499</c:v>
                </c:pt>
                <c:pt idx="18292">
                  <c:v>4.8211815846670616</c:v>
                </c:pt>
                <c:pt idx="18293">
                  <c:v>4.8209434428253894</c:v>
                </c:pt>
                <c:pt idx="18294">
                  <c:v>4.8207053245085456</c:v>
                </c:pt>
                <c:pt idx="18295">
                  <c:v>4.820467229713044</c:v>
                </c:pt>
                <c:pt idx="18296">
                  <c:v>4.8202291584354011</c:v>
                </c:pt>
                <c:pt idx="18297">
                  <c:v>4.8199911106721318</c:v>
                </c:pt>
                <c:pt idx="18298">
                  <c:v>4.8197530864197535</c:v>
                </c:pt>
                <c:pt idx="18299">
                  <c:v>4.819515085674781</c:v>
                </c:pt>
                <c:pt idx="18300">
                  <c:v>4.8192771084337354</c:v>
                </c:pt>
                <c:pt idx="18301">
                  <c:v>4.8190391546931322</c:v>
                </c:pt>
                <c:pt idx="18302">
                  <c:v>4.8188012244494915</c:v>
                </c:pt>
                <c:pt idx="18303">
                  <c:v>4.8185633176993337</c:v>
                </c:pt>
                <c:pt idx="18304">
                  <c:v>4.8183254344391786</c:v>
                </c:pt>
                <c:pt idx="18305">
                  <c:v>4.8180875746655483</c:v>
                </c:pt>
                <c:pt idx="18306">
                  <c:v>4.8178497383749628</c:v>
                </c:pt>
                <c:pt idx="18307">
                  <c:v>4.8176119255639467</c:v>
                </c:pt>
                <c:pt idx="18308">
                  <c:v>4.8173741362290228</c:v>
                </c:pt>
                <c:pt idx="18309">
                  <c:v>4.8171363703667147</c:v>
                </c:pt>
                <c:pt idx="18310">
                  <c:v>4.8168986279735462</c:v>
                </c:pt>
                <c:pt idx="18311">
                  <c:v>4.8166609090460444</c:v>
                </c:pt>
                <c:pt idx="18312">
                  <c:v>4.8164232135807348</c:v>
                </c:pt>
                <c:pt idx="18313">
                  <c:v>4.8161855415741428</c:v>
                </c:pt>
                <c:pt idx="18314">
                  <c:v>4.8159478930227966</c:v>
                </c:pt>
                <c:pt idx="18315">
                  <c:v>4.8157102679232251</c:v>
                </c:pt>
                <c:pt idx="18316">
                  <c:v>4.8154726662719556</c:v>
                </c:pt>
                <c:pt idx="18317">
                  <c:v>4.8152350880655188</c:v>
                </c:pt>
                <c:pt idx="18318">
                  <c:v>4.8149975333004438</c:v>
                </c:pt>
                <c:pt idx="18319">
                  <c:v>4.8147600019732621</c:v>
                </c:pt>
                <c:pt idx="18320">
                  <c:v>4.8145224940805056</c:v>
                </c:pt>
                <c:pt idx="18321">
                  <c:v>4.814285009618704</c:v>
                </c:pt>
                <c:pt idx="18322">
                  <c:v>4.8140475485843934</c:v>
                </c:pt>
                <c:pt idx="18323">
                  <c:v>4.8138101109741065</c:v>
                </c:pt>
                <c:pt idx="18324">
                  <c:v>4.8135726967843757</c:v>
                </c:pt>
                <c:pt idx="18325">
                  <c:v>4.8133353060117372</c:v>
                </c:pt>
                <c:pt idx="18326">
                  <c:v>4.8130979386527271</c:v>
                </c:pt>
                <c:pt idx="18327">
                  <c:v>4.8128605947038805</c:v>
                </c:pt>
                <c:pt idx="18328">
                  <c:v>4.8126232741617363</c:v>
                </c:pt>
                <c:pt idx="18329">
                  <c:v>4.8123859770228288</c:v>
                </c:pt>
                <c:pt idx="18330">
                  <c:v>4.8121487032836994</c:v>
                </c:pt>
                <c:pt idx="18331">
                  <c:v>4.8119114529408868</c:v>
                </c:pt>
                <c:pt idx="18332">
                  <c:v>4.8116742259909291</c:v>
                </c:pt>
                <c:pt idx="18333">
                  <c:v>4.8114370224303666</c:v>
                </c:pt>
                <c:pt idx="18334">
                  <c:v>4.8111998422557427</c:v>
                </c:pt>
                <c:pt idx="18335">
                  <c:v>4.8109626854635978</c:v>
                </c:pt>
                <c:pt idx="18336">
                  <c:v>4.8107255520504735</c:v>
                </c:pt>
                <c:pt idx="18337">
                  <c:v>4.8104884420129128</c:v>
                </c:pt>
                <c:pt idx="18338">
                  <c:v>4.8102513553474617</c:v>
                </c:pt>
                <c:pt idx="18339">
                  <c:v>4.8100142920506634</c:v>
                </c:pt>
                <c:pt idx="18340">
                  <c:v>4.809777252119062</c:v>
                </c:pt>
                <c:pt idx="18341">
                  <c:v>4.8095402355492043</c:v>
                </c:pt>
                <c:pt idx="18342">
                  <c:v>4.809303242337637</c:v>
                </c:pt>
                <c:pt idx="18343">
                  <c:v>4.8090662724809068</c:v>
                </c:pt>
                <c:pt idx="18344">
                  <c:v>4.8088293259755615</c:v>
                </c:pt>
                <c:pt idx="18345">
                  <c:v>4.8085924028181504</c:v>
                </c:pt>
                <c:pt idx="18346">
                  <c:v>4.8083555030052221</c:v>
                </c:pt>
                <c:pt idx="18347">
                  <c:v>4.8081186265333269</c:v>
                </c:pt>
                <c:pt idx="18348">
                  <c:v>4.8078817733990142</c:v>
                </c:pt>
                <c:pt idx="18349">
                  <c:v>4.8076449435988371</c:v>
                </c:pt>
                <c:pt idx="18350">
                  <c:v>4.8074081371293467</c:v>
                </c:pt>
                <c:pt idx="18351">
                  <c:v>4.8071713539870959</c:v>
                </c:pt>
                <c:pt idx="18352">
                  <c:v>4.8069345941686361</c:v>
                </c:pt>
                <c:pt idx="18353">
                  <c:v>4.8066978576705246</c:v>
                </c:pt>
                <c:pt idx="18354">
                  <c:v>4.8064611444893135</c:v>
                </c:pt>
                <c:pt idx="18355">
                  <c:v>4.8062244546215593</c:v>
                </c:pt>
                <c:pt idx="18356">
                  <c:v>4.8059877880638169</c:v>
                </c:pt>
                <c:pt idx="18357">
                  <c:v>4.8057511448126444</c:v>
                </c:pt>
                <c:pt idx="18358">
                  <c:v>4.8055145248645985</c:v>
                </c:pt>
                <c:pt idx="18359">
                  <c:v>4.8052779282162374</c:v>
                </c:pt>
                <c:pt idx="18360">
                  <c:v>4.8050413548641195</c:v>
                </c:pt>
                <c:pt idx="18361">
                  <c:v>4.8048048048048049</c:v>
                </c:pt>
                <c:pt idx="18362">
                  <c:v>4.8045682780348526</c:v>
                </c:pt>
                <c:pt idx="18363">
                  <c:v>4.8043317745508238</c:v>
                </c:pt>
                <c:pt idx="18364">
                  <c:v>4.8040952943492812</c:v>
                </c:pt>
                <c:pt idx="18365">
                  <c:v>4.8038588374267857</c:v>
                </c:pt>
                <c:pt idx="18366">
                  <c:v>4.8036224037799</c:v>
                </c:pt>
                <c:pt idx="18367">
                  <c:v>4.803385993405187</c:v>
                </c:pt>
                <c:pt idx="18368">
                  <c:v>4.8031496062992121</c:v>
                </c:pt>
                <c:pt idx="18369">
                  <c:v>4.8029132424585406</c:v>
                </c:pt>
                <c:pt idx="18370">
                  <c:v>4.8026769018797362</c:v>
                </c:pt>
                <c:pt idx="18371">
                  <c:v>4.8024405845593661</c:v>
                </c:pt>
                <c:pt idx="18372">
                  <c:v>4.8022042904939974</c:v>
                </c:pt>
                <c:pt idx="18373">
                  <c:v>4.8019680196801966</c:v>
                </c:pt>
                <c:pt idx="18374">
                  <c:v>4.8017317721145334</c:v>
                </c:pt>
                <c:pt idx="18375">
                  <c:v>4.801495547793575</c:v>
                </c:pt>
                <c:pt idx="18376">
                  <c:v>4.8012593467138922</c:v>
                </c:pt>
                <c:pt idx="18377">
                  <c:v>4.8010231688720548</c:v>
                </c:pt>
                <c:pt idx="18378">
                  <c:v>4.8007870142646336</c:v>
                </c:pt>
                <c:pt idx="18379">
                  <c:v>4.8005508828882002</c:v>
                </c:pt>
                <c:pt idx="18380">
                  <c:v>4.8003147747393271</c:v>
                </c:pt>
                <c:pt idx="18381">
                  <c:v>4.8000786898145869</c:v>
                </c:pt>
                <c:pt idx="18382">
                  <c:v>4.7998426281105537</c:v>
                </c:pt>
                <c:pt idx="18383">
                  <c:v>4.7996065896238012</c:v>
                </c:pt>
                <c:pt idx="18384">
                  <c:v>4.7993705743509052</c:v>
                </c:pt>
                <c:pt idx="18385">
                  <c:v>4.7991345822884401</c:v>
                </c:pt>
                <c:pt idx="18386">
                  <c:v>4.7988986134329821</c:v>
                </c:pt>
                <c:pt idx="18387">
                  <c:v>4.7986626677811097</c:v>
                </c:pt>
                <c:pt idx="18388">
                  <c:v>4.7984267453294001</c:v>
                </c:pt>
                <c:pt idx="18389">
                  <c:v>4.7981908460744309</c:v>
                </c:pt>
                <c:pt idx="18390">
                  <c:v>4.797954970012781</c:v>
                </c:pt>
                <c:pt idx="18391">
                  <c:v>4.7977191171410309</c:v>
                </c:pt>
                <c:pt idx="18392">
                  <c:v>4.7974832874557611</c:v>
                </c:pt>
                <c:pt idx="18393">
                  <c:v>4.7972474809535512</c:v>
                </c:pt>
                <c:pt idx="18394">
                  <c:v>4.7970116976309836</c:v>
                </c:pt>
                <c:pt idx="18395">
                  <c:v>4.7967759374846413</c:v>
                </c:pt>
                <c:pt idx="18396">
                  <c:v>4.7965402005111066</c:v>
                </c:pt>
                <c:pt idx="18397">
                  <c:v>4.7963044867069637</c:v>
                </c:pt>
                <c:pt idx="18398">
                  <c:v>4.7960687960687958</c:v>
                </c:pt>
                <c:pt idx="18399">
                  <c:v>4.7958331285931894</c:v>
                </c:pt>
                <c:pt idx="18400">
                  <c:v>4.7955974842767297</c:v>
                </c:pt>
                <c:pt idx="18401">
                  <c:v>4.7953618631160033</c:v>
                </c:pt>
                <c:pt idx="18402">
                  <c:v>4.7951262651075952</c:v>
                </c:pt>
                <c:pt idx="18403">
                  <c:v>4.7948906902480966</c:v>
                </c:pt>
                <c:pt idx="18404">
                  <c:v>4.7946551385340932</c:v>
                </c:pt>
                <c:pt idx="18405">
                  <c:v>4.7944196099621745</c:v>
                </c:pt>
                <c:pt idx="18406">
                  <c:v>4.7941841045289317</c:v>
                </c:pt>
                <c:pt idx="18407">
                  <c:v>4.7939486222309542</c:v>
                </c:pt>
                <c:pt idx="18408">
                  <c:v>4.7937131630648331</c:v>
                </c:pt>
                <c:pt idx="18409">
                  <c:v>4.7934777270271596</c:v>
                </c:pt>
                <c:pt idx="18410">
                  <c:v>4.7932423141145266</c:v>
                </c:pt>
                <c:pt idx="18411">
                  <c:v>4.793006924323528</c:v>
                </c:pt>
                <c:pt idx="18412">
                  <c:v>4.7927715576507568</c:v>
                </c:pt>
                <c:pt idx="18413">
                  <c:v>4.7925362140928058</c:v>
                </c:pt>
                <c:pt idx="18414">
                  <c:v>4.7923008936462734</c:v>
                </c:pt>
                <c:pt idx="18415">
                  <c:v>4.7920655963077525</c:v>
                </c:pt>
                <c:pt idx="18416">
                  <c:v>4.7918303220738414</c:v>
                </c:pt>
                <c:pt idx="18417">
                  <c:v>4.7915950709411357</c:v>
                </c:pt>
                <c:pt idx="18418">
                  <c:v>4.7913598429062345</c:v>
                </c:pt>
                <c:pt idx="18419">
                  <c:v>4.7911246379657362</c:v>
                </c:pt>
                <c:pt idx="18420">
                  <c:v>4.7908894561162381</c:v>
                </c:pt>
                <c:pt idx="18421">
                  <c:v>4.7906542973543411</c:v>
                </c:pt>
                <c:pt idx="18422">
                  <c:v>4.7904191616766463</c:v>
                </c:pt>
                <c:pt idx="18423">
                  <c:v>4.7901840490797545</c:v>
                </c:pt>
                <c:pt idx="18424">
                  <c:v>4.7899489595602667</c:v>
                </c:pt>
                <c:pt idx="18425">
                  <c:v>4.7897138931147865</c:v>
                </c:pt>
                <c:pt idx="18426">
                  <c:v>4.7894788497399157</c:v>
                </c:pt>
                <c:pt idx="18427">
                  <c:v>4.7892438294322588</c:v>
                </c:pt>
                <c:pt idx="18428">
                  <c:v>4.7890088321884194</c:v>
                </c:pt>
                <c:pt idx="18429">
                  <c:v>4.7887738580050048</c:v>
                </c:pt>
                <c:pt idx="18430">
                  <c:v>4.7885389068786184</c:v>
                </c:pt>
                <c:pt idx="18431">
                  <c:v>4.7883039788058674</c:v>
                </c:pt>
                <c:pt idx="18432">
                  <c:v>4.7880690737833591</c:v>
                </c:pt>
                <c:pt idx="18433">
                  <c:v>4.7878341918077014</c:v>
                </c:pt>
                <c:pt idx="18434">
                  <c:v>4.7875993328755033</c:v>
                </c:pt>
                <c:pt idx="18435">
                  <c:v>4.787364496983372</c:v>
                </c:pt>
                <c:pt idx="18436">
                  <c:v>4.7871296841279181</c:v>
                </c:pt>
                <c:pt idx="18437">
                  <c:v>4.7868948943057532</c:v>
                </c:pt>
                <c:pt idx="18438">
                  <c:v>4.7866601275134872</c:v>
                </c:pt>
                <c:pt idx="18439">
                  <c:v>4.7864253837477317</c:v>
                </c:pt>
                <c:pt idx="18440">
                  <c:v>4.7861906630051001</c:v>
                </c:pt>
                <c:pt idx="18441">
                  <c:v>4.7859559652822048</c:v>
                </c:pt>
                <c:pt idx="18442">
                  <c:v>4.7857212905756601</c:v>
                </c:pt>
                <c:pt idx="18443">
                  <c:v>4.7854866388820785</c:v>
                </c:pt>
                <c:pt idx="18444">
                  <c:v>4.7852520101980778</c:v>
                </c:pt>
                <c:pt idx="18445">
                  <c:v>4.7850174045202722</c:v>
                </c:pt>
                <c:pt idx="18446">
                  <c:v>4.7847828218452788</c:v>
                </c:pt>
                <c:pt idx="18447">
                  <c:v>4.7845482621697135</c:v>
                </c:pt>
                <c:pt idx="18448">
                  <c:v>4.784313725490196</c:v>
                </c:pt>
                <c:pt idx="18449">
                  <c:v>4.7840792118033431</c:v>
                </c:pt>
                <c:pt idx="18450">
                  <c:v>4.7838447211057744</c:v>
                </c:pt>
                <c:pt idx="18451">
                  <c:v>4.7836102533941087</c:v>
                </c:pt>
                <c:pt idx="18452">
                  <c:v>4.7833758086649674</c:v>
                </c:pt>
                <c:pt idx="18453">
                  <c:v>4.7831413869149717</c:v>
                </c:pt>
                <c:pt idx="18454">
                  <c:v>4.7829069881407431</c:v>
                </c:pt>
                <c:pt idx="18455">
                  <c:v>4.782672612338903</c:v>
                </c:pt>
                <c:pt idx="18456">
                  <c:v>4.7824382595060762</c:v>
                </c:pt>
                <c:pt idx="18457">
                  <c:v>4.782203929638885</c:v>
                </c:pt>
                <c:pt idx="18458">
                  <c:v>4.7819696227339543</c:v>
                </c:pt>
                <c:pt idx="18459">
                  <c:v>4.7817353387879082</c:v>
                </c:pt>
                <c:pt idx="18460">
                  <c:v>4.7815010777973743</c:v>
                </c:pt>
                <c:pt idx="18461">
                  <c:v>4.7812668397589775</c:v>
                </c:pt>
                <c:pt idx="18462">
                  <c:v>4.7810326246693453</c:v>
                </c:pt>
                <c:pt idx="18463">
                  <c:v>4.7807984325251036</c:v>
                </c:pt>
                <c:pt idx="18464">
                  <c:v>4.7805642633228844</c:v>
                </c:pt>
                <c:pt idx="18465">
                  <c:v>4.7803301170593135</c:v>
                </c:pt>
                <c:pt idx="18466">
                  <c:v>4.7800959937310212</c:v>
                </c:pt>
                <c:pt idx="18467">
                  <c:v>4.7798618933346395</c:v>
                </c:pt>
                <c:pt idx="18468">
                  <c:v>4.7796278158667969</c:v>
                </c:pt>
                <c:pt idx="18469">
                  <c:v>4.7793937613241271</c:v>
                </c:pt>
                <c:pt idx="18470">
                  <c:v>4.7791597297032613</c:v>
                </c:pt>
                <c:pt idx="18471">
                  <c:v>4.7789257210008325</c:v>
                </c:pt>
                <c:pt idx="18472">
                  <c:v>4.7786917352134743</c:v>
                </c:pt>
                <c:pt idx="18473">
                  <c:v>4.7784577723378217</c:v>
                </c:pt>
                <c:pt idx="18474">
                  <c:v>4.7782238323705082</c:v>
                </c:pt>
                <c:pt idx="18475">
                  <c:v>4.7779899153081704</c:v>
                </c:pt>
                <c:pt idx="18476">
                  <c:v>4.7777560211474448</c:v>
                </c:pt>
                <c:pt idx="18477">
                  <c:v>4.7775221498849678</c:v>
                </c:pt>
                <c:pt idx="18478">
                  <c:v>4.7772883015173759</c:v>
                </c:pt>
                <c:pt idx="18479">
                  <c:v>4.7770544760413101</c:v>
                </c:pt>
                <c:pt idx="18480">
                  <c:v>4.7768206734534067</c:v>
                </c:pt>
                <c:pt idx="18481">
                  <c:v>4.7765868937503058</c:v>
                </c:pt>
                <c:pt idx="18482">
                  <c:v>4.7763531369286483</c:v>
                </c:pt>
                <c:pt idx="18483">
                  <c:v>4.7761194029850742</c:v>
                </c:pt>
                <c:pt idx="18484">
                  <c:v>4.7758856919162262</c:v>
                </c:pt>
                <c:pt idx="18485">
                  <c:v>4.7756520037187453</c:v>
                </c:pt>
                <c:pt idx="18486">
                  <c:v>4.775418338389275</c:v>
                </c:pt>
                <c:pt idx="18487">
                  <c:v>4.7751846959244579</c:v>
                </c:pt>
                <c:pt idx="18488">
                  <c:v>4.7749510763209395</c:v>
                </c:pt>
                <c:pt idx="18489">
                  <c:v>4.7747174795753633</c:v>
                </c:pt>
                <c:pt idx="18490">
                  <c:v>4.7744839056843755</c:v>
                </c:pt>
                <c:pt idx="18491">
                  <c:v>4.7742503546446216</c:v>
                </c:pt>
                <c:pt idx="18492">
                  <c:v>4.7740168264527494</c:v>
                </c:pt>
                <c:pt idx="18493">
                  <c:v>4.7737833211054044</c:v>
                </c:pt>
                <c:pt idx="18494">
                  <c:v>4.7735498385992372</c:v>
                </c:pt>
                <c:pt idx="18495">
                  <c:v>4.773316378930895</c:v>
                </c:pt>
                <c:pt idx="18496">
                  <c:v>4.7730829420970267</c:v>
                </c:pt>
                <c:pt idx="18497">
                  <c:v>4.7728495280942829</c:v>
                </c:pt>
                <c:pt idx="18498">
                  <c:v>4.7726161369193152</c:v>
                </c:pt>
                <c:pt idx="18499">
                  <c:v>4.7723827685687743</c:v>
                </c:pt>
                <c:pt idx="18500">
                  <c:v>4.7721494230393118</c:v>
                </c:pt>
                <c:pt idx="18501">
                  <c:v>4.7719161003275801</c:v>
                </c:pt>
                <c:pt idx="18502">
                  <c:v>4.7716828004302334</c:v>
                </c:pt>
                <c:pt idx="18503">
                  <c:v>4.771449523343926</c:v>
                </c:pt>
                <c:pt idx="18504">
                  <c:v>4.7712162690653104</c:v>
                </c:pt>
                <c:pt idx="18505">
                  <c:v>4.7709830375910443</c:v>
                </c:pt>
                <c:pt idx="18506">
                  <c:v>4.7707498289177828</c:v>
                </c:pt>
                <c:pt idx="18507">
                  <c:v>4.7705166430421819</c:v>
                </c:pt>
                <c:pt idx="18508">
                  <c:v>4.7702834799608986</c:v>
                </c:pt>
                <c:pt idx="18509">
                  <c:v>4.7700503396705924</c:v>
                </c:pt>
                <c:pt idx="18510">
                  <c:v>4.7698172221679211</c:v>
                </c:pt>
                <c:pt idx="18511">
                  <c:v>4.7695841274495434</c:v>
                </c:pt>
                <c:pt idx="18512">
                  <c:v>4.7693510555121188</c:v>
                </c:pt>
                <c:pt idx="18513">
                  <c:v>4.7691180063523086</c:v>
                </c:pt>
                <c:pt idx="18514">
                  <c:v>4.7688849799667743</c:v>
                </c:pt>
                <c:pt idx="18515">
                  <c:v>4.7686519763521771</c:v>
                </c:pt>
                <c:pt idx="18516">
                  <c:v>4.7684189955051783</c:v>
                </c:pt>
                <c:pt idx="18517">
                  <c:v>4.7681860374224438</c:v>
                </c:pt>
                <c:pt idx="18518">
                  <c:v>4.7679531021006349</c:v>
                </c:pt>
                <c:pt idx="18519">
                  <c:v>4.7677201895364174</c:v>
                </c:pt>
                <c:pt idx="18520">
                  <c:v>4.7674872997264552</c:v>
                </c:pt>
                <c:pt idx="18521">
                  <c:v>4.767254432667416</c:v>
                </c:pt>
                <c:pt idx="18522">
                  <c:v>4.7670215883559637</c:v>
                </c:pt>
                <c:pt idx="18523">
                  <c:v>4.7667887667887667</c:v>
                </c:pt>
                <c:pt idx="18524">
                  <c:v>4.7665559679624927</c:v>
                </c:pt>
                <c:pt idx="18525">
                  <c:v>4.76632319187381</c:v>
                </c:pt>
                <c:pt idx="18526">
                  <c:v>4.7660904385193872</c:v>
                </c:pt>
                <c:pt idx="18527">
                  <c:v>4.7658577078958935</c:v>
                </c:pt>
                <c:pt idx="18528">
                  <c:v>4.765625</c:v>
                </c:pt>
                <c:pt idx="18529">
                  <c:v>4.7653923148283779</c:v>
                </c:pt>
                <c:pt idx="18530">
                  <c:v>4.7651596523776973</c:v>
                </c:pt>
                <c:pt idx="18531">
                  <c:v>4.7649270126446321</c:v>
                </c:pt>
                <c:pt idx="18532">
                  <c:v>4.7646943956258543</c:v>
                </c:pt>
                <c:pt idx="18533">
                  <c:v>4.7644618013180375</c:v>
                </c:pt>
                <c:pt idx="18534">
                  <c:v>4.7642292297178566</c:v>
                </c:pt>
                <c:pt idx="18535">
                  <c:v>4.7639966808219842</c:v>
                </c:pt>
                <c:pt idx="18536">
                  <c:v>4.7637641546270988</c:v>
                </c:pt>
                <c:pt idx="18537">
                  <c:v>4.7635316511298749</c:v>
                </c:pt>
                <c:pt idx="18538">
                  <c:v>4.7632991703269889</c:v>
                </c:pt>
                <c:pt idx="18539">
                  <c:v>4.7630667122151182</c:v>
                </c:pt>
                <c:pt idx="18540">
                  <c:v>4.7628342767909428</c:v>
                </c:pt>
                <c:pt idx="18541">
                  <c:v>4.7626018640511392</c:v>
                </c:pt>
                <c:pt idx="18542">
                  <c:v>4.7623694739923881</c:v>
                </c:pt>
                <c:pt idx="18543">
                  <c:v>4.7621371066113687</c:v>
                </c:pt>
                <c:pt idx="18544">
                  <c:v>4.7619047619047619</c:v>
                </c:pt>
                <c:pt idx="18545">
                  <c:v>4.7616724398692494</c:v>
                </c:pt>
                <c:pt idx="18546">
                  <c:v>4.7614401405015121</c:v>
                </c:pt>
                <c:pt idx="18547">
                  <c:v>4.7612078637982336</c:v>
                </c:pt>
                <c:pt idx="18548">
                  <c:v>4.7609756097560973</c:v>
                </c:pt>
                <c:pt idx="18549">
                  <c:v>4.760743378371787</c:v>
                </c:pt>
                <c:pt idx="18550">
                  <c:v>4.760511169641986</c:v>
                </c:pt>
                <c:pt idx="18551">
                  <c:v>4.7602789835633805</c:v>
                </c:pt>
                <c:pt idx="18552">
                  <c:v>4.7600468201326569</c:v>
                </c:pt>
                <c:pt idx="18553">
                  <c:v>4.7598146793465013</c:v>
                </c:pt>
                <c:pt idx="18554">
                  <c:v>4.7595825612015989</c:v>
                </c:pt>
                <c:pt idx="18555">
                  <c:v>4.7593504656946406</c:v>
                </c:pt>
                <c:pt idx="18556">
                  <c:v>4.7591183928223133</c:v>
                </c:pt>
                <c:pt idx="18557">
                  <c:v>4.7588863425813059</c:v>
                </c:pt>
                <c:pt idx="18558">
                  <c:v>4.7586543149683083</c:v>
                </c:pt>
                <c:pt idx="18559">
                  <c:v>4.7584223099800109</c:v>
                </c:pt>
                <c:pt idx="18560">
                  <c:v>4.7581903276131046</c:v>
                </c:pt>
                <c:pt idx="18561">
                  <c:v>4.7579583678642816</c:v>
                </c:pt>
                <c:pt idx="18562">
                  <c:v>4.7577264307302327</c:v>
                </c:pt>
                <c:pt idx="18563">
                  <c:v>4.757494516207653</c:v>
                </c:pt>
                <c:pt idx="18564">
                  <c:v>4.7572626242932348</c:v>
                </c:pt>
                <c:pt idx="18565">
                  <c:v>4.7570307549836715</c:v>
                </c:pt>
                <c:pt idx="18566">
                  <c:v>4.7567989082756599</c:v>
                </c:pt>
                <c:pt idx="18567">
                  <c:v>4.7565670841658951</c:v>
                </c:pt>
                <c:pt idx="18568">
                  <c:v>4.7563352826510723</c:v>
                </c:pt>
                <c:pt idx="18569">
                  <c:v>4.7561035037278883</c:v>
                </c:pt>
                <c:pt idx="18570">
                  <c:v>4.7558717473930416</c:v>
                </c:pt>
                <c:pt idx="18571">
                  <c:v>4.7556400136432293</c:v>
                </c:pt>
                <c:pt idx="18572">
                  <c:v>4.7554083024751517</c:v>
                </c:pt>
                <c:pt idx="18573">
                  <c:v>4.7551766138855056</c:v>
                </c:pt>
                <c:pt idx="18574">
                  <c:v>4.7549449478709924</c:v>
                </c:pt>
                <c:pt idx="18575">
                  <c:v>4.7547133044283143</c:v>
                </c:pt>
                <c:pt idx="18576">
                  <c:v>4.7544816835541699</c:v>
                </c:pt>
                <c:pt idx="18577">
                  <c:v>4.7542500852452623</c:v>
                </c:pt>
                <c:pt idx="18578">
                  <c:v>4.7540185094982954</c:v>
                </c:pt>
                <c:pt idx="18579">
                  <c:v>4.7537869563099706</c:v>
                </c:pt>
                <c:pt idx="18580">
                  <c:v>4.7535554256769927</c:v>
                </c:pt>
                <c:pt idx="18581">
                  <c:v>4.7533239175960649</c:v>
                </c:pt>
                <c:pt idx="18582">
                  <c:v>4.7530924320638936</c:v>
                </c:pt>
                <c:pt idx="18583">
                  <c:v>4.7528609690771857</c:v>
                </c:pt>
                <c:pt idx="18584">
                  <c:v>4.752629528632645</c:v>
                </c:pt>
                <c:pt idx="18585">
                  <c:v>4.7523981107269808</c:v>
                </c:pt>
                <c:pt idx="18586">
                  <c:v>4.7521667153568998</c:v>
                </c:pt>
                <c:pt idx="18587">
                  <c:v>4.7519353425191104</c:v>
                </c:pt>
                <c:pt idx="18588">
                  <c:v>4.751703992210321</c:v>
                </c:pt>
                <c:pt idx="18589">
                  <c:v>4.7514726644272427</c:v>
                </c:pt>
                <c:pt idx="18590">
                  <c:v>4.7512413591665856</c:v>
                </c:pt>
                <c:pt idx="18591">
                  <c:v>4.75101007642506</c:v>
                </c:pt>
                <c:pt idx="18592">
                  <c:v>4.7507788161993769</c:v>
                </c:pt>
                <c:pt idx="18593">
                  <c:v>4.7505475784862492</c:v>
                </c:pt>
                <c:pt idx="18594">
                  <c:v>4.7503163632823906</c:v>
                </c:pt>
                <c:pt idx="18595">
                  <c:v>4.750085170584514</c:v>
                </c:pt>
                <c:pt idx="18596">
                  <c:v>4.7498540003893321</c:v>
                </c:pt>
                <c:pt idx="18597">
                  <c:v>4.7496228526935615</c:v>
                </c:pt>
                <c:pt idx="18598">
                  <c:v>4.7493917274939177</c:v>
                </c:pt>
                <c:pt idx="18599">
                  <c:v>4.7491606247871152</c:v>
                </c:pt>
                <c:pt idx="18600">
                  <c:v>4.7489295445698714</c:v>
                </c:pt>
                <c:pt idx="18601">
                  <c:v>4.7486984868389044</c:v>
                </c:pt>
                <c:pt idx="18602">
                  <c:v>4.7484674515909315</c:v>
                </c:pt>
                <c:pt idx="18603">
                  <c:v>4.748236438822671</c:v>
                </c:pt>
                <c:pt idx="18604">
                  <c:v>4.7480054485308427</c:v>
                </c:pt>
                <c:pt idx="18605">
                  <c:v>4.7477744807121658</c:v>
                </c:pt>
                <c:pt idx="18606">
                  <c:v>4.7475435353633619</c:v>
                </c:pt>
                <c:pt idx="18607">
                  <c:v>4.7473126124811511</c:v>
                </c:pt>
                <c:pt idx="18608">
                  <c:v>4.7470817120622568</c:v>
                </c:pt>
                <c:pt idx="18609">
                  <c:v>4.7468508341033999</c:v>
                </c:pt>
                <c:pt idx="18610">
                  <c:v>4.7466199786013039</c:v>
                </c:pt>
                <c:pt idx="18611">
                  <c:v>4.7463891455526914</c:v>
                </c:pt>
                <c:pt idx="18612">
                  <c:v>4.7461583349542886</c:v>
                </c:pt>
                <c:pt idx="18613">
                  <c:v>4.7459275468028208</c:v>
                </c:pt>
                <c:pt idx="18614">
                  <c:v>4.7456967810950115</c:v>
                </c:pt>
                <c:pt idx="18615">
                  <c:v>4.7454660378275877</c:v>
                </c:pt>
                <c:pt idx="18616">
                  <c:v>4.7452353169972774</c:v>
                </c:pt>
                <c:pt idx="18617">
                  <c:v>4.7450046186008068</c:v>
                </c:pt>
                <c:pt idx="18618">
                  <c:v>4.7447739426349056</c:v>
                </c:pt>
                <c:pt idx="18619">
                  <c:v>4.7445432890963</c:v>
                </c:pt>
                <c:pt idx="18620">
                  <c:v>4.7443126579817223</c:v>
                </c:pt>
                <c:pt idx="18621">
                  <c:v>4.7440820492879014</c:v>
                </c:pt>
                <c:pt idx="18622">
                  <c:v>4.743851463011568</c:v>
                </c:pt>
                <c:pt idx="18623">
                  <c:v>4.7436208991494526</c:v>
                </c:pt>
                <c:pt idx="18624">
                  <c:v>4.7433903576982894</c:v>
                </c:pt>
                <c:pt idx="18625">
                  <c:v>4.7431598386548091</c:v>
                </c:pt>
                <c:pt idx="18626">
                  <c:v>4.7429293420157448</c:v>
                </c:pt>
                <c:pt idx="18627">
                  <c:v>4.7426988677778317</c:v>
                </c:pt>
                <c:pt idx="18628">
                  <c:v>4.7424684159378039</c:v>
                </c:pt>
                <c:pt idx="18629">
                  <c:v>4.7422379864923965</c:v>
                </c:pt>
                <c:pt idx="18630">
                  <c:v>4.7420075794383436</c:v>
                </c:pt>
                <c:pt idx="18631">
                  <c:v>4.7417771947723848</c:v>
                </c:pt>
                <c:pt idx="18632">
                  <c:v>4.7415468324912551</c:v>
                </c:pt>
                <c:pt idx="18633">
                  <c:v>4.7413164925916931</c:v>
                </c:pt>
                <c:pt idx="18634">
                  <c:v>4.7410861750704356</c:v>
                </c:pt>
                <c:pt idx="18635">
                  <c:v>4.740855879924224</c:v>
                </c:pt>
                <c:pt idx="18636">
                  <c:v>4.7406256071497959</c:v>
                </c:pt>
                <c:pt idx="18637">
                  <c:v>4.7403953567438926</c:v>
                </c:pt>
                <c:pt idx="18638">
                  <c:v>4.7401651287032536</c:v>
                </c:pt>
                <c:pt idx="18639">
                  <c:v>4.7399349230246219</c:v>
                </c:pt>
                <c:pt idx="18640">
                  <c:v>4.7397047397047398</c:v>
                </c:pt>
                <c:pt idx="18641">
                  <c:v>4.7394745787403494</c:v>
                </c:pt>
                <c:pt idx="18642">
                  <c:v>4.7392444401281928</c:v>
                </c:pt>
                <c:pt idx="18643">
                  <c:v>4.7390143238650158</c:v>
                </c:pt>
                <c:pt idx="18644">
                  <c:v>4.7387842299475631</c:v>
                </c:pt>
                <c:pt idx="18645">
                  <c:v>4.7385541583725788</c:v>
                </c:pt>
                <c:pt idx="18646">
                  <c:v>4.7383241091368093</c:v>
                </c:pt>
                <c:pt idx="18647">
                  <c:v>4.7380940822370015</c:v>
                </c:pt>
                <c:pt idx="18648">
                  <c:v>4.7378640776699035</c:v>
                </c:pt>
                <c:pt idx="18649">
                  <c:v>4.7376340954322602</c:v>
                </c:pt>
                <c:pt idx="18650">
                  <c:v>4.7374041355208227</c:v>
                </c:pt>
                <c:pt idx="18651">
                  <c:v>4.7371741979323403</c:v>
                </c:pt>
                <c:pt idx="18652">
                  <c:v>4.7369442826635604</c:v>
                </c:pt>
                <c:pt idx="18653">
                  <c:v>4.7367143897112349</c:v>
                </c:pt>
                <c:pt idx="18654">
                  <c:v>4.736484519072115</c:v>
                </c:pt>
                <c:pt idx="18655">
                  <c:v>4.7362546707429516</c:v>
                </c:pt>
                <c:pt idx="18656">
                  <c:v>4.7360248447204976</c:v>
                </c:pt>
                <c:pt idx="18657">
                  <c:v>4.7357950410015039</c:v>
                </c:pt>
                <c:pt idx="18658">
                  <c:v>4.7355652595827271</c:v>
                </c:pt>
                <c:pt idx="18659">
                  <c:v>4.735335500460919</c:v>
                </c:pt>
                <c:pt idx="18660">
                  <c:v>4.7351057636328351</c:v>
                </c:pt>
                <c:pt idx="18661">
                  <c:v>4.7348760490952309</c:v>
                </c:pt>
                <c:pt idx="18662">
                  <c:v>4.7346463568448627</c:v>
                </c:pt>
                <c:pt idx="18663">
                  <c:v>4.7344166868784869</c:v>
                </c:pt>
                <c:pt idx="18664">
                  <c:v>4.73418703919286</c:v>
                </c:pt>
                <c:pt idx="18665">
                  <c:v>4.7339574137847409</c:v>
                </c:pt>
                <c:pt idx="18666">
                  <c:v>4.7337278106508878</c:v>
                </c:pt>
                <c:pt idx="18667">
                  <c:v>4.7334982297880597</c:v>
                </c:pt>
                <c:pt idx="18668">
                  <c:v>4.7332686711930165</c:v>
                </c:pt>
                <c:pt idx="18669">
                  <c:v>4.7330391348625183</c:v>
                </c:pt>
                <c:pt idx="18670">
                  <c:v>4.7328096207933275</c:v>
                </c:pt>
                <c:pt idx="18671">
                  <c:v>4.7325801289822049</c:v>
                </c:pt>
                <c:pt idx="18672">
                  <c:v>4.7323506594259115</c:v>
                </c:pt>
                <c:pt idx="18673">
                  <c:v>4.7321212121212124</c:v>
                </c:pt>
                <c:pt idx="18674">
                  <c:v>4.7318917870648693</c:v>
                </c:pt>
                <c:pt idx="18675">
                  <c:v>4.7316623842536485</c:v>
                </c:pt>
                <c:pt idx="18676">
                  <c:v>4.7314330036843124</c:v>
                </c:pt>
                <c:pt idx="18677">
                  <c:v>4.7312036453536281</c:v>
                </c:pt>
                <c:pt idx="18678">
                  <c:v>4.7309743092583618</c:v>
                </c:pt>
                <c:pt idx="18679">
                  <c:v>4.7307449953952796</c:v>
                </c:pt>
                <c:pt idx="18680">
                  <c:v>4.7305157037611476</c:v>
                </c:pt>
                <c:pt idx="18681">
                  <c:v>4.7302864343527355</c:v>
                </c:pt>
                <c:pt idx="18682">
                  <c:v>4.7300571871668122</c:v>
                </c:pt>
                <c:pt idx="18683">
                  <c:v>4.7298279622001456</c:v>
                </c:pt>
                <c:pt idx="18684">
                  <c:v>4.7295987594495053</c:v>
                </c:pt>
                <c:pt idx="18685">
                  <c:v>4.7293695789116637</c:v>
                </c:pt>
                <c:pt idx="18686">
                  <c:v>4.7291404205833905</c:v>
                </c:pt>
                <c:pt idx="18687">
                  <c:v>4.7289112844614563</c:v>
                </c:pt>
                <c:pt idx="18688">
                  <c:v>4.7286821705426352</c:v>
                </c:pt>
                <c:pt idx="18689">
                  <c:v>4.7284530788237005</c:v>
                </c:pt>
                <c:pt idx="18690">
                  <c:v>4.7282240093014245</c:v>
                </c:pt>
                <c:pt idx="18691">
                  <c:v>4.7279949619725814</c:v>
                </c:pt>
                <c:pt idx="18692">
                  <c:v>4.7277659368339471</c:v>
                </c:pt>
                <c:pt idx="18693">
                  <c:v>4.7275369338822957</c:v>
                </c:pt>
                <c:pt idx="18694">
                  <c:v>4.7273079531144049</c:v>
                </c:pt>
                <c:pt idx="18695">
                  <c:v>4.7270789945270497</c:v>
                </c:pt>
                <c:pt idx="18696">
                  <c:v>4.7268500581170088</c:v>
                </c:pt>
                <c:pt idx="18697">
                  <c:v>4.7266211438810597</c:v>
                </c:pt>
                <c:pt idx="18698">
                  <c:v>4.7263922518159811</c:v>
                </c:pt>
                <c:pt idx="18699">
                  <c:v>4.7261633819185507</c:v>
                </c:pt>
                <c:pt idx="18700">
                  <c:v>4.7259345341855514</c:v>
                </c:pt>
                <c:pt idx="18701">
                  <c:v>4.725705708613761</c:v>
                </c:pt>
                <c:pt idx="18702">
                  <c:v>4.7254769051999617</c:v>
                </c:pt>
                <c:pt idx="18703">
                  <c:v>4.7252481239409345</c:v>
                </c:pt>
                <c:pt idx="18704">
                  <c:v>4.7250193648334626</c:v>
                </c:pt>
                <c:pt idx="18705">
                  <c:v>4.7247906278743281</c:v>
                </c:pt>
                <c:pt idx="18706">
                  <c:v>4.7245619130603158</c:v>
                </c:pt>
                <c:pt idx="18707">
                  <c:v>4.7243332203882087</c:v>
                </c:pt>
                <c:pt idx="18708">
                  <c:v>4.7241045498547916</c:v>
                </c:pt>
                <c:pt idx="18709">
                  <c:v>4.723875901456851</c:v>
                </c:pt>
                <c:pt idx="18710">
                  <c:v>4.7236472751911718</c:v>
                </c:pt>
                <c:pt idx="18711">
                  <c:v>4.7234186710545414</c:v>
                </c:pt>
                <c:pt idx="18712">
                  <c:v>4.7231900890437473</c:v>
                </c:pt>
                <c:pt idx="18713">
                  <c:v>4.7229615291555769</c:v>
                </c:pt>
                <c:pt idx="18714">
                  <c:v>4.7227329913868186</c:v>
                </c:pt>
                <c:pt idx="18715">
                  <c:v>4.7225044757342625</c:v>
                </c:pt>
                <c:pt idx="18716">
                  <c:v>4.7222759821946969</c:v>
                </c:pt>
                <c:pt idx="18717">
                  <c:v>4.7220475107649138</c:v>
                </c:pt>
                <c:pt idx="18718">
                  <c:v>4.7218190614417024</c:v>
                </c:pt>
                <c:pt idx="18719">
                  <c:v>4.7215906342218563</c:v>
                </c:pt>
                <c:pt idx="18720">
                  <c:v>4.7213622291021675</c:v>
                </c:pt>
                <c:pt idx="18721">
                  <c:v>4.7211338460794279</c:v>
                </c:pt>
                <c:pt idx="18722">
                  <c:v>4.7209054851504302</c:v>
                </c:pt>
                <c:pt idx="18723">
                  <c:v>4.7206771463119708</c:v>
                </c:pt>
                <c:pt idx="18724">
                  <c:v>4.7204488295608433</c:v>
                </c:pt>
                <c:pt idx="18725">
                  <c:v>4.7202205348938433</c:v>
                </c:pt>
                <c:pt idx="18726">
                  <c:v>4.7199922623077661</c:v>
                </c:pt>
                <c:pt idx="18727">
                  <c:v>4.71976401179941</c:v>
                </c:pt>
                <c:pt idx="18728">
                  <c:v>4.7195357833655711</c:v>
                </c:pt>
                <c:pt idx="18729">
                  <c:v>4.7193075770030459</c:v>
                </c:pt>
                <c:pt idx="18730">
                  <c:v>4.7190793927086352</c:v>
                </c:pt>
                <c:pt idx="18731">
                  <c:v>4.7188512304791379</c:v>
                </c:pt>
                <c:pt idx="18732">
                  <c:v>4.7186230903113522</c:v>
                </c:pt>
                <c:pt idx="18733">
                  <c:v>4.7183949722020788</c:v>
                </c:pt>
                <c:pt idx="18734">
                  <c:v>4.7181668761481195</c:v>
                </c:pt>
                <c:pt idx="18735">
                  <c:v>4.7179388021462758</c:v>
                </c:pt>
                <c:pt idx="18736">
                  <c:v>4.7177107501933486</c:v>
                </c:pt>
                <c:pt idx="18737">
                  <c:v>4.7174827202861422</c:v>
                </c:pt>
                <c:pt idx="18738">
                  <c:v>4.7172547124214592</c:v>
                </c:pt>
                <c:pt idx="18739">
                  <c:v>4.7170267265961048</c:v>
                </c:pt>
                <c:pt idx="18740">
                  <c:v>4.7167987628068824</c:v>
                </c:pt>
                <c:pt idx="18741">
                  <c:v>4.7165708210505963</c:v>
                </c:pt>
                <c:pt idx="18742">
                  <c:v>4.7163429013240554</c:v>
                </c:pt>
                <c:pt idx="18743">
                  <c:v>4.716115003624064</c:v>
                </c:pt>
                <c:pt idx="18744">
                  <c:v>4.7158871279474299</c:v>
                </c:pt>
                <c:pt idx="18745">
                  <c:v>4.7156592742909602</c:v>
                </c:pt>
                <c:pt idx="18746">
                  <c:v>4.7154314426514636</c:v>
                </c:pt>
                <c:pt idx="18747">
                  <c:v>4.7152036330257499</c:v>
                </c:pt>
                <c:pt idx="18748">
                  <c:v>4.7149758454106276</c:v>
                </c:pt>
                <c:pt idx="18749">
                  <c:v>4.7147480798029076</c:v>
                </c:pt>
                <c:pt idx="18750">
                  <c:v>4.714520336199401</c:v>
                </c:pt>
                <c:pt idx="18751">
                  <c:v>4.7142926145969186</c:v>
                </c:pt>
                <c:pt idx="18752">
                  <c:v>4.7140649149922718</c:v>
                </c:pt>
                <c:pt idx="18753">
                  <c:v>4.7138372373822746</c:v>
                </c:pt>
                <c:pt idx="18754">
                  <c:v>4.7136095817637402</c:v>
                </c:pt>
                <c:pt idx="18755">
                  <c:v>4.713381948133482</c:v>
                </c:pt>
                <c:pt idx="18756">
                  <c:v>4.7131543364883131</c:v>
                </c:pt>
                <c:pt idx="18757">
                  <c:v>4.712926746825052</c:v>
                </c:pt>
                <c:pt idx="18758">
                  <c:v>4.712699179140512</c:v>
                </c:pt>
                <c:pt idx="18759">
                  <c:v>4.7124716334315098</c:v>
                </c:pt>
                <c:pt idx="18760">
                  <c:v>4.7122441096948631</c:v>
                </c:pt>
                <c:pt idx="18761">
                  <c:v>4.7120166079273886</c:v>
                </c:pt>
                <c:pt idx="18762">
                  <c:v>4.711789128125905</c:v>
                </c:pt>
                <c:pt idx="18763">
                  <c:v>4.7115616702872316</c:v>
                </c:pt>
                <c:pt idx="18764">
                  <c:v>4.711334234408187</c:v>
                </c:pt>
                <c:pt idx="18765">
                  <c:v>4.7111068204855915</c:v>
                </c:pt>
                <c:pt idx="18766">
                  <c:v>4.7108794285162663</c:v>
                </c:pt>
                <c:pt idx="18767">
                  <c:v>4.7106520584970317</c:v>
                </c:pt>
                <c:pt idx="18768">
                  <c:v>4.7104247104247099</c:v>
                </c:pt>
                <c:pt idx="18769">
                  <c:v>4.7101973842961247</c:v>
                </c:pt>
                <c:pt idx="18770">
                  <c:v>4.7099700801080981</c:v>
                </c:pt>
                <c:pt idx="18771">
                  <c:v>4.7097427978574524</c:v>
                </c:pt>
                <c:pt idx="18772">
                  <c:v>4.7095155375410149</c:v>
                </c:pt>
                <c:pt idx="18773">
                  <c:v>4.7092882991556095</c:v>
                </c:pt>
                <c:pt idx="18774">
                  <c:v>4.709061082698061</c:v>
                </c:pt>
                <c:pt idx="18775">
                  <c:v>4.708833888165195</c:v>
                </c:pt>
                <c:pt idx="18776">
                  <c:v>4.7086067155538398</c:v>
                </c:pt>
                <c:pt idx="18777">
                  <c:v>4.7083795648608229</c:v>
                </c:pt>
                <c:pt idx="18778">
                  <c:v>4.7081524360829716</c:v>
                </c:pt>
                <c:pt idx="18779">
                  <c:v>4.7079253292171144</c:v>
                </c:pt>
                <c:pt idx="18780">
                  <c:v>4.7076982442600812</c:v>
                </c:pt>
                <c:pt idx="18781">
                  <c:v>4.7074711812087013</c:v>
                </c:pt>
                <c:pt idx="18782">
                  <c:v>4.7072441400598057</c:v>
                </c:pt>
                <c:pt idx="18783">
                  <c:v>4.7070171208102245</c:v>
                </c:pt>
                <c:pt idx="18784">
                  <c:v>4.7067901234567904</c:v>
                </c:pt>
                <c:pt idx="18785">
                  <c:v>4.7065631479963352</c:v>
                </c:pt>
                <c:pt idx="18786">
                  <c:v>4.7063361944256918</c:v>
                </c:pt>
                <c:pt idx="18787">
                  <c:v>4.7061092627416938</c:v>
                </c:pt>
                <c:pt idx="18788">
                  <c:v>4.7058823529411766</c:v>
                </c:pt>
                <c:pt idx="18789">
                  <c:v>4.705655465020973</c:v>
                </c:pt>
                <c:pt idx="18790">
                  <c:v>4.7054285989779192</c:v>
                </c:pt>
                <c:pt idx="18791">
                  <c:v>4.7052017548088507</c:v>
                </c:pt>
                <c:pt idx="18792">
                  <c:v>4.7049749325106056</c:v>
                </c:pt>
                <c:pt idx="18793">
                  <c:v>4.7047481320800193</c:v>
                </c:pt>
                <c:pt idx="18794">
                  <c:v>4.7045213535139299</c:v>
                </c:pt>
                <c:pt idx="18795">
                  <c:v>4.7042945968091772</c:v>
                </c:pt>
                <c:pt idx="18796">
                  <c:v>4.7040678619625993</c:v>
                </c:pt>
                <c:pt idx="18797">
                  <c:v>4.7038411489710352</c:v>
                </c:pt>
                <c:pt idx="18798">
                  <c:v>4.7036144578313248</c:v>
                </c:pt>
                <c:pt idx="18799">
                  <c:v>4.7033877885403115</c:v>
                </c:pt>
                <c:pt idx="18800">
                  <c:v>4.7031611410948342</c:v>
                </c:pt>
                <c:pt idx="18801">
                  <c:v>4.7029345154917364</c:v>
                </c:pt>
                <c:pt idx="18802">
                  <c:v>4.7027079117278596</c:v>
                </c:pt>
                <c:pt idx="18803">
                  <c:v>4.7024813298000483</c:v>
                </c:pt>
                <c:pt idx="18804">
                  <c:v>4.7022547697051458</c:v>
                </c:pt>
                <c:pt idx="18805">
                  <c:v>4.7020282314399964</c:v>
                </c:pt>
                <c:pt idx="18806">
                  <c:v>4.7018017150014453</c:v>
                </c:pt>
                <c:pt idx="18807">
                  <c:v>4.7015752203863386</c:v>
                </c:pt>
                <c:pt idx="18808">
                  <c:v>4.7013487475915223</c:v>
                </c:pt>
                <c:pt idx="18809">
                  <c:v>4.7011222966138426</c:v>
                </c:pt>
                <c:pt idx="18810">
                  <c:v>4.7008958674501491</c:v>
                </c:pt>
                <c:pt idx="18811">
                  <c:v>4.7006694600972887</c:v>
                </c:pt>
                <c:pt idx="18812">
                  <c:v>4.7004430745521093</c:v>
                </c:pt>
                <c:pt idx="18813">
                  <c:v>4.7002167108114614</c:v>
                </c:pt>
                <c:pt idx="18814">
                  <c:v>4.6999903688721947</c:v>
                </c:pt>
                <c:pt idx="18815">
                  <c:v>4.6997640487311605</c:v>
                </c:pt>
                <c:pt idx="18816">
                  <c:v>4.6995377503852085</c:v>
                </c:pt>
                <c:pt idx="18817">
                  <c:v>4.6993114738311901</c:v>
                </c:pt>
                <c:pt idx="18818">
                  <c:v>4.6990852190659602</c:v>
                </c:pt>
                <c:pt idx="18819">
                  <c:v>4.6988589860863703</c:v>
                </c:pt>
                <c:pt idx="18820">
                  <c:v>4.6986327748892744</c:v>
                </c:pt>
                <c:pt idx="18821">
                  <c:v>4.6984065854715249</c:v>
                </c:pt>
                <c:pt idx="18822">
                  <c:v>4.6981804178299793</c:v>
                </c:pt>
                <c:pt idx="18823">
                  <c:v>4.6979542719614926</c:v>
                </c:pt>
                <c:pt idx="18824">
                  <c:v>4.6977281478629189</c:v>
                </c:pt>
                <c:pt idx="18825">
                  <c:v>4.6975020455311158</c:v>
                </c:pt>
                <c:pt idx="18826">
                  <c:v>4.6972759649629419</c:v>
                </c:pt>
                <c:pt idx="18827">
                  <c:v>4.6970499061552529</c:v>
                </c:pt>
                <c:pt idx="18828">
                  <c:v>4.6968238691049091</c:v>
                </c:pt>
                <c:pt idx="18829">
                  <c:v>4.6965978538087674</c:v>
                </c:pt>
                <c:pt idx="18830">
                  <c:v>4.6963718602636897</c:v>
                </c:pt>
                <c:pt idx="18831">
                  <c:v>4.6961458884665355</c:v>
                </c:pt>
                <c:pt idx="18832">
                  <c:v>4.6959199384141641</c:v>
                </c:pt>
                <c:pt idx="18833">
                  <c:v>4.6956940101034395</c:v>
                </c:pt>
                <c:pt idx="18834">
                  <c:v>4.6954681035312227</c:v>
                </c:pt>
                <c:pt idx="18835">
                  <c:v>4.6952422186943767</c:v>
                </c:pt>
                <c:pt idx="18836">
                  <c:v>4.6950163555897628</c:v>
                </c:pt>
                <c:pt idx="18837">
                  <c:v>4.6947905142142474</c:v>
                </c:pt>
                <c:pt idx="18838">
                  <c:v>4.6945646945646944</c:v>
                </c:pt>
                <c:pt idx="18839">
                  <c:v>4.6943388966379684</c:v>
                </c:pt>
                <c:pt idx="18840">
                  <c:v>4.6941131204309343</c:v>
                </c:pt>
                <c:pt idx="18841">
                  <c:v>4.6938873659404603</c:v>
                </c:pt>
                <c:pt idx="18842">
                  <c:v>4.6936616331634129</c:v>
                </c:pt>
                <c:pt idx="18843">
                  <c:v>4.6934359220966577</c:v>
                </c:pt>
                <c:pt idx="18844">
                  <c:v>4.6932102327370648</c:v>
                </c:pt>
                <c:pt idx="18845">
                  <c:v>4.6929845650815025</c:v>
                </c:pt>
                <c:pt idx="18846">
                  <c:v>4.6927589191268391</c:v>
                </c:pt>
                <c:pt idx="18847">
                  <c:v>4.6925332948699463</c:v>
                </c:pt>
                <c:pt idx="18848">
                  <c:v>4.6923076923076925</c:v>
                </c:pt>
                <c:pt idx="18849">
                  <c:v>4.6920821114369504</c:v>
                </c:pt>
                <c:pt idx="18850">
                  <c:v>4.691856552254591</c:v>
                </c:pt>
                <c:pt idx="18851">
                  <c:v>4.6916310147574869</c:v>
                </c:pt>
                <c:pt idx="18852">
                  <c:v>4.6914054989425109</c:v>
                </c:pt>
                <c:pt idx="18853">
                  <c:v>4.6911800048065366</c:v>
                </c:pt>
                <c:pt idx="18854">
                  <c:v>4.6909545323464386</c:v>
                </c:pt>
                <c:pt idx="18855">
                  <c:v>4.6907290815590903</c:v>
                </c:pt>
                <c:pt idx="18856">
                  <c:v>4.690503652441369</c:v>
                </c:pt>
                <c:pt idx="18857">
                  <c:v>4.6902782449901483</c:v>
                </c:pt>
                <c:pt idx="18858">
                  <c:v>4.6900528592023072</c:v>
                </c:pt>
                <c:pt idx="18859">
                  <c:v>4.6898274950747201</c:v>
                </c:pt>
                <c:pt idx="18860">
                  <c:v>4.6896021526042668</c:v>
                </c:pt>
                <c:pt idx="18861">
                  <c:v>4.6893768317878246</c:v>
                </c:pt>
                <c:pt idx="18862">
                  <c:v>4.6891515326222741</c:v>
                </c:pt>
                <c:pt idx="18863">
                  <c:v>4.6889262551044917</c:v>
                </c:pt>
                <c:pt idx="18864">
                  <c:v>4.6887009992313606</c:v>
                </c:pt>
                <c:pt idx="18865">
                  <c:v>4.6884757649997599</c:v>
                </c:pt>
                <c:pt idx="18866">
                  <c:v>4.6882505524065712</c:v>
                </c:pt>
                <c:pt idx="18867">
                  <c:v>4.6880253614486769</c:v>
                </c:pt>
                <c:pt idx="18868">
                  <c:v>4.6878001921229586</c:v>
                </c:pt>
                <c:pt idx="18869">
                  <c:v>4.6875750444263007</c:v>
                </c:pt>
                <c:pt idx="18870">
                  <c:v>4.6873499183555856</c:v>
                </c:pt>
                <c:pt idx="18871">
                  <c:v>4.6871248139076984</c:v>
                </c:pt>
                <c:pt idx="18872">
                  <c:v>4.6868997310795235</c:v>
                </c:pt>
                <c:pt idx="18873">
                  <c:v>4.6866746698679478</c:v>
                </c:pt>
                <c:pt idx="18874">
                  <c:v>4.6864496302698546</c:v>
                </c:pt>
                <c:pt idx="18875">
                  <c:v>4.6862246122821336</c:v>
                </c:pt>
                <c:pt idx="18876">
                  <c:v>4.6859996159016708</c:v>
                </c:pt>
                <c:pt idx="18877">
                  <c:v>4.685774641125354</c:v>
                </c:pt>
                <c:pt idx="18878">
                  <c:v>4.685549687950072</c:v>
                </c:pt>
                <c:pt idx="18879">
                  <c:v>4.6853247563727134</c:v>
                </c:pt>
                <c:pt idx="18880">
                  <c:v>4.6850998463901687</c:v>
                </c:pt>
                <c:pt idx="18881">
                  <c:v>4.6848749579993285</c:v>
                </c:pt>
                <c:pt idx="18882">
                  <c:v>4.6846500911970814</c:v>
                </c:pt>
                <c:pt idx="18883">
                  <c:v>4.6844252459803215</c:v>
                </c:pt>
                <c:pt idx="18884">
                  <c:v>4.6842004223459401</c:v>
                </c:pt>
                <c:pt idx="18885">
                  <c:v>4.6839756202908287</c:v>
                </c:pt>
                <c:pt idx="18886">
                  <c:v>4.6837508398118821</c:v>
                </c:pt>
                <c:pt idx="18887">
                  <c:v>4.6835260809059935</c:v>
                </c:pt>
                <c:pt idx="18888">
                  <c:v>4.6833013435700579</c:v>
                </c:pt>
                <c:pt idx="18889">
                  <c:v>4.6830766278009692</c:v>
                </c:pt>
                <c:pt idx="18890">
                  <c:v>4.6828519335956242</c:v>
                </c:pt>
                <c:pt idx="18891">
                  <c:v>4.6826272609509187</c:v>
                </c:pt>
                <c:pt idx="18892">
                  <c:v>4.6824026098637503</c:v>
                </c:pt>
                <c:pt idx="18893">
                  <c:v>4.682177980331014</c:v>
                </c:pt>
                <c:pt idx="18894">
                  <c:v>4.6819533723496116</c:v>
                </c:pt>
                <c:pt idx="18895">
                  <c:v>4.6817287859164392</c:v>
                </c:pt>
                <c:pt idx="18896">
                  <c:v>4.6815042210283959</c:v>
                </c:pt>
                <c:pt idx="18897">
                  <c:v>4.6812796776823822</c:v>
                </c:pt>
                <c:pt idx="18898">
                  <c:v>4.6810551558753</c:v>
                </c:pt>
                <c:pt idx="18899">
                  <c:v>4.6808306556040478</c:v>
                </c:pt>
                <c:pt idx="18900">
                  <c:v>4.6806061768655285</c:v>
                </c:pt>
                <c:pt idx="18901">
                  <c:v>4.6803817196566442</c:v>
                </c:pt>
                <c:pt idx="18902">
                  <c:v>4.6801572839742978</c:v>
                </c:pt>
                <c:pt idx="18903">
                  <c:v>4.6799328698153921</c:v>
                </c:pt>
                <c:pt idx="18904">
                  <c:v>4.679708477176832</c:v>
                </c:pt>
                <c:pt idx="18905">
                  <c:v>4.6794841060555203</c:v>
                </c:pt>
                <c:pt idx="18906">
                  <c:v>4.6792597564483653</c:v>
                </c:pt>
                <c:pt idx="18907">
                  <c:v>4.6790354283522699</c:v>
                </c:pt>
                <c:pt idx="18908">
                  <c:v>4.6788111217641424</c:v>
                </c:pt>
                <c:pt idx="18909">
                  <c:v>4.6785868366808874</c:v>
                </c:pt>
                <c:pt idx="18910">
                  <c:v>4.6783625730994149</c:v>
                </c:pt>
                <c:pt idx="18911">
                  <c:v>4.6781383310166325</c:v>
                </c:pt>
                <c:pt idx="18912">
                  <c:v>4.6779141104294473</c:v>
                </c:pt>
                <c:pt idx="18913">
                  <c:v>4.6776899113347712</c:v>
                </c:pt>
                <c:pt idx="18914">
                  <c:v>4.6774657337295125</c:v>
                </c:pt>
                <c:pt idx="18915">
                  <c:v>4.6772415776105811</c:v>
                </c:pt>
                <c:pt idx="18916">
                  <c:v>4.6770174429748899</c:v>
                </c:pt>
                <c:pt idx="18917">
                  <c:v>4.6767933298193496</c:v>
                </c:pt>
                <c:pt idx="18918">
                  <c:v>4.6765692381408721</c:v>
                </c:pt>
                <c:pt idx="18919">
                  <c:v>4.676345167936371</c:v>
                </c:pt>
                <c:pt idx="18920">
                  <c:v>4.6761211192027599</c:v>
                </c:pt>
                <c:pt idx="18921">
                  <c:v>4.6758970919369522</c:v>
                </c:pt>
                <c:pt idx="18922">
                  <c:v>4.6756730861358626</c:v>
                </c:pt>
                <c:pt idx="18923">
                  <c:v>4.6754491017964073</c:v>
                </c:pt>
                <c:pt idx="18924">
                  <c:v>4.6752251389155006</c:v>
                </c:pt>
                <c:pt idx="18925">
                  <c:v>4.6750011974900607</c:v>
                </c:pt>
                <c:pt idx="18926">
                  <c:v>4.6747772775170038</c:v>
                </c:pt>
                <c:pt idx="18927">
                  <c:v>4.674553378993247</c:v>
                </c:pt>
                <c:pt idx="18928">
                  <c:v>4.6743295019157083</c:v>
                </c:pt>
                <c:pt idx="18929">
                  <c:v>4.6741056462813084</c:v>
                </c:pt>
                <c:pt idx="18930">
                  <c:v>4.6738818120869654</c:v>
                </c:pt>
                <c:pt idx="18931">
                  <c:v>4.6736579993295981</c:v>
                </c:pt>
                <c:pt idx="18932">
                  <c:v>4.6734342080061291</c:v>
                </c:pt>
                <c:pt idx="18933">
                  <c:v>4.6732104381134789</c:v>
                </c:pt>
                <c:pt idx="18934">
                  <c:v>4.6729866896485683</c:v>
                </c:pt>
                <c:pt idx="18935">
                  <c:v>4.6727629626083207</c:v>
                </c:pt>
                <c:pt idx="18936">
                  <c:v>4.6725392569896593</c:v>
                </c:pt>
                <c:pt idx="18937">
                  <c:v>4.6723155727895067</c:v>
                </c:pt>
                <c:pt idx="18938">
                  <c:v>4.6720919100047871</c:v>
                </c:pt>
                <c:pt idx="18939">
                  <c:v>4.6718682686324255</c:v>
                </c:pt>
                <c:pt idx="18940">
                  <c:v>4.6716446486693473</c:v>
                </c:pt>
                <c:pt idx="18941">
                  <c:v>4.6714210501124782</c:v>
                </c:pt>
                <c:pt idx="18942">
                  <c:v>4.6711974729587444</c:v>
                </c:pt>
                <c:pt idx="18943">
                  <c:v>4.6709739172050728</c:v>
                </c:pt>
                <c:pt idx="18944">
                  <c:v>4.6707503828483921</c:v>
                </c:pt>
                <c:pt idx="18945">
                  <c:v>4.6705268698856299</c:v>
                </c:pt>
                <c:pt idx="18946">
                  <c:v>4.6703033783137142</c:v>
                </c:pt>
                <c:pt idx="18947">
                  <c:v>4.6700799081295754</c:v>
                </c:pt>
                <c:pt idx="18948">
                  <c:v>4.6698564593301439</c:v>
                </c:pt>
                <c:pt idx="18949">
                  <c:v>4.6696330319123485</c:v>
                </c:pt>
                <c:pt idx="18950">
                  <c:v>4.6694096258731221</c:v>
                </c:pt>
                <c:pt idx="18951">
                  <c:v>4.6691862412093954</c:v>
                </c:pt>
                <c:pt idx="18952">
                  <c:v>4.6689628779181014</c:v>
                </c:pt>
                <c:pt idx="18953">
                  <c:v>4.6687395359961732</c:v>
                </c:pt>
                <c:pt idx="18954">
                  <c:v>4.6685162154405431</c:v>
                </c:pt>
                <c:pt idx="18955">
                  <c:v>4.6682929162481468</c:v>
                </c:pt>
                <c:pt idx="18956">
                  <c:v>4.6680696384159175</c:v>
                </c:pt>
                <c:pt idx="18957">
                  <c:v>4.6678463819407909</c:v>
                </c:pt>
                <c:pt idx="18958">
                  <c:v>4.6676231468197029</c:v>
                </c:pt>
                <c:pt idx="18959">
                  <c:v>4.667399933049591</c:v>
                </c:pt>
                <c:pt idx="18960">
                  <c:v>4.667176740627391</c:v>
                </c:pt>
                <c:pt idx="18961">
                  <c:v>4.6669535695500413</c:v>
                </c:pt>
                <c:pt idx="18962">
                  <c:v>4.6667304198144786</c:v>
                </c:pt>
                <c:pt idx="18963">
                  <c:v>4.6665072914176431</c:v>
                </c:pt>
                <c:pt idx="18964">
                  <c:v>4.6662841843564733</c:v>
                </c:pt>
                <c:pt idx="18965">
                  <c:v>4.6660610986279103</c:v>
                </c:pt>
                <c:pt idx="18966">
                  <c:v>4.6658380342288934</c:v>
                </c:pt>
                <c:pt idx="18967">
                  <c:v>4.6656149911563647</c:v>
                </c:pt>
                <c:pt idx="18968">
                  <c:v>4.6653919694072661</c:v>
                </c:pt>
                <c:pt idx="18969">
                  <c:v>4.6651689689785387</c:v>
                </c:pt>
                <c:pt idx="18970">
                  <c:v>4.6649459898671255</c:v>
                </c:pt>
                <c:pt idx="18971">
                  <c:v>4.6647230320699711</c:v>
                </c:pt>
                <c:pt idx="18972">
                  <c:v>4.6645000955840183</c:v>
                </c:pt>
                <c:pt idx="18973">
                  <c:v>4.664277180406212</c:v>
                </c:pt>
                <c:pt idx="18974">
                  <c:v>4.6640542865334993</c:v>
                </c:pt>
                <c:pt idx="18975">
                  <c:v>4.6638314139628232</c:v>
                </c:pt>
                <c:pt idx="18976">
                  <c:v>4.6636085626911319</c:v>
                </c:pt>
                <c:pt idx="18977">
                  <c:v>4.6633857327153709</c:v>
                </c:pt>
                <c:pt idx="18978">
                  <c:v>4.6631629240324894</c:v>
                </c:pt>
                <c:pt idx="18979">
                  <c:v>4.6629401366394347</c:v>
                </c:pt>
                <c:pt idx="18980">
                  <c:v>4.662717370533155</c:v>
                </c:pt>
                <c:pt idx="18981">
                  <c:v>4.6624946257106004</c:v>
                </c:pt>
                <c:pt idx="18982">
                  <c:v>4.6622719021687207</c:v>
                </c:pt>
                <c:pt idx="18983">
                  <c:v>4.662049199904466</c:v>
                </c:pt>
                <c:pt idx="18984">
                  <c:v>4.6618265189147881</c:v>
                </c:pt>
                <c:pt idx="18985">
                  <c:v>4.6616038591966369</c:v>
                </c:pt>
                <c:pt idx="18986">
                  <c:v>4.6613812207469669</c:v>
                </c:pt>
                <c:pt idx="18987">
                  <c:v>4.6611586035627299</c:v>
                </c:pt>
                <c:pt idx="18988">
                  <c:v>4.6609360076408786</c:v>
                </c:pt>
                <c:pt idx="18989">
                  <c:v>4.6607134329783673</c:v>
                </c:pt>
                <c:pt idx="18990">
                  <c:v>4.6604908795721514</c:v>
                </c:pt>
                <c:pt idx="18991">
                  <c:v>4.6602683474191853</c:v>
                </c:pt>
                <c:pt idx="18992">
                  <c:v>4.6600458365164243</c:v>
                </c:pt>
                <c:pt idx="18993">
                  <c:v>4.6598233468608257</c:v>
                </c:pt>
                <c:pt idx="18994">
                  <c:v>4.6596008784493463</c:v>
                </c:pt>
                <c:pt idx="18995">
                  <c:v>4.6593784312789426</c:v>
                </c:pt>
                <c:pt idx="18996">
                  <c:v>4.6591560053465724</c:v>
                </c:pt>
                <c:pt idx="18997">
                  <c:v>4.6589336006491955</c:v>
                </c:pt>
                <c:pt idx="18998">
                  <c:v>4.6587112171837708</c:v>
                </c:pt>
                <c:pt idx="18999">
                  <c:v>4.6584888549472581</c:v>
                </c:pt>
                <c:pt idx="19000">
                  <c:v>4.6582665139366171</c:v>
                </c:pt>
                <c:pt idx="19001">
                  <c:v>4.6580441941488093</c:v>
                </c:pt>
                <c:pt idx="19002">
                  <c:v>4.6578218955807964</c:v>
                </c:pt>
                <c:pt idx="19003">
                  <c:v>4.6575996182295398</c:v>
                </c:pt>
                <c:pt idx="19004">
                  <c:v>4.657377362092002</c:v>
                </c:pt>
                <c:pt idx="19005">
                  <c:v>4.6571551271651472</c:v>
                </c:pt>
                <c:pt idx="19006">
                  <c:v>4.6569329134459396</c:v>
                </c:pt>
                <c:pt idx="19007">
                  <c:v>4.6567107209313425</c:v>
                </c:pt>
                <c:pt idx="19008">
                  <c:v>4.6564885496183201</c:v>
                </c:pt>
                <c:pt idx="19009">
                  <c:v>4.6562663995038402</c:v>
                </c:pt>
                <c:pt idx="19010">
                  <c:v>4.6560442705848679</c:v>
                </c:pt>
                <c:pt idx="19011">
                  <c:v>4.65582216285837</c:v>
                </c:pt>
                <c:pt idx="19012">
                  <c:v>4.6556000763213126</c:v>
                </c:pt>
                <c:pt idx="19013">
                  <c:v>4.6553780109706651</c:v>
                </c:pt>
                <c:pt idx="19014">
                  <c:v>4.6551559668033962</c:v>
                </c:pt>
                <c:pt idx="19015">
                  <c:v>4.6549339438164736</c:v>
                </c:pt>
                <c:pt idx="19016">
                  <c:v>4.6547119420068679</c:v>
                </c:pt>
                <c:pt idx="19017">
                  <c:v>4.6544899613715485</c:v>
                </c:pt>
                <c:pt idx="19018">
                  <c:v>4.6542680019074867</c:v>
                </c:pt>
                <c:pt idx="19019">
                  <c:v>4.6540460636116538</c:v>
                </c:pt>
                <c:pt idx="19020">
                  <c:v>4.6538241464810222</c:v>
                </c:pt>
                <c:pt idx="19021">
                  <c:v>4.6536022505125638</c:v>
                </c:pt>
                <c:pt idx="19022">
                  <c:v>4.6533803757032519</c:v>
                </c:pt>
                <c:pt idx="19023">
                  <c:v>4.6531585220500595</c:v>
                </c:pt>
                <c:pt idx="19024">
                  <c:v>4.6529366895499615</c:v>
                </c:pt>
                <c:pt idx="19025">
                  <c:v>4.6527148781999337</c:v>
                </c:pt>
                <c:pt idx="19026">
                  <c:v>4.6524930879969491</c:v>
                </c:pt>
                <c:pt idx="19027">
                  <c:v>4.6522713189379852</c:v>
                </c:pt>
                <c:pt idx="19028">
                  <c:v>4.6520495710200187</c:v>
                </c:pt>
                <c:pt idx="19029">
                  <c:v>4.6518278442400272</c:v>
                </c:pt>
                <c:pt idx="19030">
                  <c:v>4.6516061385949863</c:v>
                </c:pt>
                <c:pt idx="19031">
                  <c:v>4.6513844540818754</c:v>
                </c:pt>
                <c:pt idx="19032">
                  <c:v>4.6511627906976747</c:v>
                </c:pt>
                <c:pt idx="19033">
                  <c:v>4.6509411484393617</c:v>
                </c:pt>
                <c:pt idx="19034">
                  <c:v>4.6507195273039166</c:v>
                </c:pt>
                <c:pt idx="19035">
                  <c:v>4.6504979272883213</c:v>
                </c:pt>
                <c:pt idx="19036">
                  <c:v>4.6502763483895562</c:v>
                </c:pt>
                <c:pt idx="19037">
                  <c:v>4.650054790604603</c:v>
                </c:pt>
                <c:pt idx="19038">
                  <c:v>4.649833253930443</c:v>
                </c:pt>
                <c:pt idx="19039">
                  <c:v>4.6496117383640607</c:v>
                </c:pt>
                <c:pt idx="19040">
                  <c:v>4.649390243902439</c:v>
                </c:pt>
                <c:pt idx="19041">
                  <c:v>4.6491687705425617</c:v>
                </c:pt>
                <c:pt idx="19042">
                  <c:v>4.6489473182814134</c:v>
                </c:pt>
                <c:pt idx="19043">
                  <c:v>4.6487258871159796</c:v>
                </c:pt>
                <c:pt idx="19044">
                  <c:v>4.6485044770432467</c:v>
                </c:pt>
                <c:pt idx="19045">
                  <c:v>4.6482830880601993</c:v>
                </c:pt>
                <c:pt idx="19046">
                  <c:v>4.6480617201638248</c:v>
                </c:pt>
                <c:pt idx="19047">
                  <c:v>4.6478403733511122</c:v>
                </c:pt>
                <c:pt idx="19048">
                  <c:v>4.647619047619048</c:v>
                </c:pt>
                <c:pt idx="19049">
                  <c:v>4.6473977429646212</c:v>
                </c:pt>
                <c:pt idx="19050">
                  <c:v>4.6471764593848199</c:v>
                </c:pt>
                <c:pt idx="19051">
                  <c:v>4.6469551968766369</c:v>
                </c:pt>
                <c:pt idx="19052">
                  <c:v>4.6467339554370595</c:v>
                </c:pt>
                <c:pt idx="19053">
                  <c:v>4.6465127350630802</c:v>
                </c:pt>
                <c:pt idx="19054">
                  <c:v>4.6462915357516898</c:v>
                </c:pt>
                <c:pt idx="19055">
                  <c:v>4.6460703574998812</c:v>
                </c:pt>
                <c:pt idx="19056">
                  <c:v>4.6458492003046459</c:v>
                </c:pt>
                <c:pt idx="19057">
                  <c:v>4.6456280641629775</c:v>
                </c:pt>
                <c:pt idx="19058">
                  <c:v>4.6454069490718704</c:v>
                </c:pt>
                <c:pt idx="19059">
                  <c:v>4.6451858550283189</c:v>
                </c:pt>
                <c:pt idx="19060">
                  <c:v>4.6449647820293167</c:v>
                </c:pt>
                <c:pt idx="19061">
                  <c:v>4.6447437300718599</c:v>
                </c:pt>
                <c:pt idx="19062">
                  <c:v>4.6445226991529456</c:v>
                </c:pt>
                <c:pt idx="19063">
                  <c:v>4.6443016892695699</c:v>
                </c:pt>
                <c:pt idx="19064">
                  <c:v>4.644080700418729</c:v>
                </c:pt>
                <c:pt idx="19065">
                  <c:v>4.6438597325974209</c:v>
                </c:pt>
                <c:pt idx="19066">
                  <c:v>4.6436387858026453</c:v>
                </c:pt>
                <c:pt idx="19067">
                  <c:v>4.6434178600314002</c:v>
                </c:pt>
                <c:pt idx="19068">
                  <c:v>4.6431969552806853</c:v>
                </c:pt>
                <c:pt idx="19069">
                  <c:v>4.6429760715475004</c:v>
                </c:pt>
                <c:pt idx="19070">
                  <c:v>4.642755208828846</c:v>
                </c:pt>
                <c:pt idx="19071">
                  <c:v>4.6425343671217236</c:v>
                </c:pt>
                <c:pt idx="19072">
                  <c:v>4.6423135464231358</c:v>
                </c:pt>
                <c:pt idx="19073">
                  <c:v>4.642092746730083</c:v>
                </c:pt>
                <c:pt idx="19074">
                  <c:v>4.6418719680395704</c:v>
                </c:pt>
                <c:pt idx="19075">
                  <c:v>4.6416512103485994</c:v>
                </c:pt>
                <c:pt idx="19076">
                  <c:v>4.6414304736541752</c:v>
                </c:pt>
                <c:pt idx="19077">
                  <c:v>4.6412097579533027</c:v>
                </c:pt>
                <c:pt idx="19078">
                  <c:v>4.6409890632429862</c:v>
                </c:pt>
                <c:pt idx="19079">
                  <c:v>4.6407683895202325</c:v>
                </c:pt>
                <c:pt idx="19080">
                  <c:v>4.6405477367820458</c:v>
                </c:pt>
                <c:pt idx="19081">
                  <c:v>4.6403271050254364</c:v>
                </c:pt>
                <c:pt idx="19082">
                  <c:v>4.6401064942474086</c:v>
                </c:pt>
                <c:pt idx="19083">
                  <c:v>4.6398859044449727</c:v>
                </c:pt>
                <c:pt idx="19084">
                  <c:v>4.6396653356151356</c:v>
                </c:pt>
                <c:pt idx="19085">
                  <c:v>4.6394447877549077</c:v>
                </c:pt>
                <c:pt idx="19086">
                  <c:v>4.6392242608612984</c:v>
                </c:pt>
                <c:pt idx="19087">
                  <c:v>4.6390037549313181</c:v>
                </c:pt>
                <c:pt idx="19088">
                  <c:v>4.6387832699619773</c:v>
                </c:pt>
                <c:pt idx="19089">
                  <c:v>4.6385628059502872</c:v>
                </c:pt>
                <c:pt idx="19090">
                  <c:v>4.638342362893261</c:v>
                </c:pt>
                <c:pt idx="19091">
                  <c:v>4.6381219407879106</c:v>
                </c:pt>
                <c:pt idx="19092">
                  <c:v>4.6379015396312484</c:v>
                </c:pt>
                <c:pt idx="19093">
                  <c:v>4.63768115942029</c:v>
                </c:pt>
                <c:pt idx="19094">
                  <c:v>4.6374608001520476</c:v>
                </c:pt>
                <c:pt idx="19095">
                  <c:v>4.6372404618235379</c:v>
                </c:pt>
                <c:pt idx="19096">
                  <c:v>4.6370201444317747</c:v>
                </c:pt>
                <c:pt idx="19097">
                  <c:v>4.6367998479737755</c:v>
                </c:pt>
                <c:pt idx="19098">
                  <c:v>4.6365795724465562</c:v>
                </c:pt>
                <c:pt idx="19099">
                  <c:v>4.6363593178471332</c:v>
                </c:pt>
                <c:pt idx="19100">
                  <c:v>4.636139084172525</c:v>
                </c:pt>
                <c:pt idx="19101">
                  <c:v>4.6359188714197499</c:v>
                </c:pt>
                <c:pt idx="19102">
                  <c:v>4.6356986795858273</c:v>
                </c:pt>
                <c:pt idx="19103">
                  <c:v>4.6354785086677746</c:v>
                </c:pt>
                <c:pt idx="19104">
                  <c:v>4.6352583586626137</c:v>
                </c:pt>
                <c:pt idx="19105">
                  <c:v>4.6350382295673649</c:v>
                </c:pt>
                <c:pt idx="19106">
                  <c:v>4.6348181213790483</c:v>
                </c:pt>
                <c:pt idx="19107">
                  <c:v>4.6345980340946857</c:v>
                </c:pt>
                <c:pt idx="19108">
                  <c:v>4.6343779677113011</c:v>
                </c:pt>
                <c:pt idx="19109">
                  <c:v>4.6341579222259153</c:v>
                </c:pt>
                <c:pt idx="19110">
                  <c:v>4.6339378976355521</c:v>
                </c:pt>
                <c:pt idx="19111">
                  <c:v>4.6337178939372361</c:v>
                </c:pt>
                <c:pt idx="19112">
                  <c:v>4.633497911127991</c:v>
                </c:pt>
                <c:pt idx="19113">
                  <c:v>4.6332779492048424</c:v>
                </c:pt>
                <c:pt idx="19114">
                  <c:v>4.6330580081648147</c:v>
                </c:pt>
                <c:pt idx="19115">
                  <c:v>4.6328380880049362</c:v>
                </c:pt>
                <c:pt idx="19116">
                  <c:v>4.6326181887222324</c:v>
                </c:pt>
                <c:pt idx="19117">
                  <c:v>4.6323983103137314</c:v>
                </c:pt>
                <c:pt idx="19118">
                  <c:v>4.6321784527764596</c:v>
                </c:pt>
                <c:pt idx="19119">
                  <c:v>4.631958616107446</c:v>
                </c:pt>
                <c:pt idx="19120">
                  <c:v>4.6317388003037205</c:v>
                </c:pt>
                <c:pt idx="19121">
                  <c:v>4.6315190053623123</c:v>
                </c:pt>
                <c:pt idx="19122">
                  <c:v>4.6312992312802503</c:v>
                </c:pt>
                <c:pt idx="19123">
                  <c:v>4.6310794780545672</c:v>
                </c:pt>
                <c:pt idx="19124">
                  <c:v>4.6308597456822929</c:v>
                </c:pt>
                <c:pt idx="19125">
                  <c:v>4.6306400341604599</c:v>
                </c:pt>
                <c:pt idx="19126">
                  <c:v>4.6304203434860991</c:v>
                </c:pt>
                <c:pt idx="19127">
                  <c:v>4.6302006736562458</c:v>
                </c:pt>
                <c:pt idx="19128">
                  <c:v>4.6299810246679316</c:v>
                </c:pt>
                <c:pt idx="19129">
                  <c:v>4.6297613965181919</c:v>
                </c:pt>
                <c:pt idx="19130">
                  <c:v>4.62954178920406</c:v>
                </c:pt>
                <c:pt idx="19131">
                  <c:v>4.6293222027225731</c:v>
                </c:pt>
                <c:pt idx="19132">
                  <c:v>4.6291026370707646</c:v>
                </c:pt>
                <c:pt idx="19133">
                  <c:v>4.6288830922456725</c:v>
                </c:pt>
                <c:pt idx="19134">
                  <c:v>4.6286635682443329</c:v>
                </c:pt>
                <c:pt idx="19135">
                  <c:v>4.6284440650637837</c:v>
                </c:pt>
                <c:pt idx="19136">
                  <c:v>4.628224582701062</c:v>
                </c:pt>
                <c:pt idx="19137">
                  <c:v>4.6280051211532074</c:v>
                </c:pt>
                <c:pt idx="19138">
                  <c:v>4.6277856804172597</c:v>
                </c:pt>
                <c:pt idx="19139">
                  <c:v>4.6275662604902568</c:v>
                </c:pt>
                <c:pt idx="19140">
                  <c:v>4.6273468613692401</c:v>
                </c:pt>
                <c:pt idx="19141">
                  <c:v>4.6271274830512485</c:v>
                </c:pt>
                <c:pt idx="19142">
                  <c:v>4.6269081255333271</c:v>
                </c:pt>
                <c:pt idx="19143">
                  <c:v>4.6266887888125146</c:v>
                </c:pt>
                <c:pt idx="19144">
                  <c:v>4.6264694728858551</c:v>
                </c:pt>
                <c:pt idx="19145">
                  <c:v>4.626250177750391</c:v>
                </c:pt>
                <c:pt idx="19146">
                  <c:v>4.6260309034031657</c:v>
                </c:pt>
                <c:pt idx="19147">
                  <c:v>4.6258116498412249</c:v>
                </c:pt>
                <c:pt idx="19148">
                  <c:v>4.6255924170616121</c:v>
                </c:pt>
                <c:pt idx="19149">
                  <c:v>4.6253732050613712</c:v>
                </c:pt>
                <c:pt idx="19150">
                  <c:v>4.6251540138375509</c:v>
                </c:pt>
                <c:pt idx="19151">
                  <c:v>4.6249348433871962</c:v>
                </c:pt>
                <c:pt idx="19152">
                  <c:v>4.6247156937073539</c:v>
                </c:pt>
                <c:pt idx="19153">
                  <c:v>4.6244965647950718</c:v>
                </c:pt>
                <c:pt idx="19154">
                  <c:v>4.6242774566473992</c:v>
                </c:pt>
                <c:pt idx="19155">
                  <c:v>4.624058369261383</c:v>
                </c:pt>
                <c:pt idx="19156">
                  <c:v>4.6238393026340718</c:v>
                </c:pt>
                <c:pt idx="19157">
                  <c:v>4.6236202567625186</c:v>
                </c:pt>
                <c:pt idx="19158">
                  <c:v>4.6234012316437711</c:v>
                </c:pt>
                <c:pt idx="19159">
                  <c:v>4.6231822272748806</c:v>
                </c:pt>
                <c:pt idx="19160">
                  <c:v>4.6229632436528982</c:v>
                </c:pt>
                <c:pt idx="19161">
                  <c:v>4.622744280774878</c:v>
                </c:pt>
                <c:pt idx="19162">
                  <c:v>4.6225253386378711</c:v>
                </c:pt>
                <c:pt idx="19163">
                  <c:v>4.6223064172389297</c:v>
                </c:pt>
                <c:pt idx="19164">
                  <c:v>4.6220875165751085</c:v>
                </c:pt>
                <c:pt idx="19165">
                  <c:v>4.6218686366434625</c:v>
                </c:pt>
                <c:pt idx="19166">
                  <c:v>4.6216497774410454</c:v>
                </c:pt>
                <c:pt idx="19167">
                  <c:v>4.6214309389649131</c:v>
                </c:pt>
                <c:pt idx="19168">
                  <c:v>4.6212121212121211</c:v>
                </c:pt>
                <c:pt idx="19169">
                  <c:v>4.6209933241797261</c:v>
                </c:pt>
                <c:pt idx="19170">
                  <c:v>4.6207745478647855</c:v>
                </c:pt>
                <c:pt idx="19171">
                  <c:v>4.6205557922643568</c:v>
                </c:pt>
                <c:pt idx="19172">
                  <c:v>4.6203370573754965</c:v>
                </c:pt>
                <c:pt idx="19173">
                  <c:v>4.6201183431952666</c:v>
                </c:pt>
                <c:pt idx="19174">
                  <c:v>4.6198996497207236</c:v>
                </c:pt>
                <c:pt idx="19175">
                  <c:v>4.6196809769489278</c:v>
                </c:pt>
                <c:pt idx="19176">
                  <c:v>4.61946232487694</c:v>
                </c:pt>
                <c:pt idx="19177">
                  <c:v>4.6192436935018222</c:v>
                </c:pt>
                <c:pt idx="19178">
                  <c:v>4.6190250828206345</c:v>
                </c:pt>
                <c:pt idx="19179">
                  <c:v>4.618806492830438</c:v>
                </c:pt>
                <c:pt idx="19180">
                  <c:v>4.6185879235282981</c:v>
                </c:pt>
                <c:pt idx="19181">
                  <c:v>4.6183693749112766</c:v>
                </c:pt>
                <c:pt idx="19182">
                  <c:v>4.6181508469764365</c:v>
                </c:pt>
                <c:pt idx="19183">
                  <c:v>4.6179323397208423</c:v>
                </c:pt>
                <c:pt idx="19184">
                  <c:v>4.6177138531415594</c:v>
                </c:pt>
                <c:pt idx="19185">
                  <c:v>4.6174953872356532</c:v>
                </c:pt>
                <c:pt idx="19186">
                  <c:v>4.6172769420001893</c:v>
                </c:pt>
                <c:pt idx="19187">
                  <c:v>4.6170585174322341</c:v>
                </c:pt>
                <c:pt idx="19188">
                  <c:v>4.6168401135288555</c:v>
                </c:pt>
                <c:pt idx="19189">
                  <c:v>4.61662173028712</c:v>
                </c:pt>
                <c:pt idx="19190">
                  <c:v>4.6164033677040965</c:v>
                </c:pt>
                <c:pt idx="19191">
                  <c:v>4.6161850257768524</c:v>
                </c:pt>
                <c:pt idx="19192">
                  <c:v>4.6159667045024593</c:v>
                </c:pt>
                <c:pt idx="19193">
                  <c:v>4.6157484038779852</c:v>
                </c:pt>
                <c:pt idx="19194">
                  <c:v>4.615530123900502</c:v>
                </c:pt>
                <c:pt idx="19195">
                  <c:v>4.6153118645670776</c:v>
                </c:pt>
                <c:pt idx="19196">
                  <c:v>4.6150936258747874</c:v>
                </c:pt>
                <c:pt idx="19197">
                  <c:v>4.6148754078207013</c:v>
                </c:pt>
                <c:pt idx="19198">
                  <c:v>4.6146572104018908</c:v>
                </c:pt>
                <c:pt idx="19199">
                  <c:v>4.6144390336154322</c:v>
                </c:pt>
                <c:pt idx="19200">
                  <c:v>4.6142208774583962</c:v>
                </c:pt>
                <c:pt idx="19201">
                  <c:v>4.6140027419278589</c:v>
                </c:pt>
                <c:pt idx="19202">
                  <c:v>4.6137846270208938</c:v>
                </c:pt>
                <c:pt idx="19203">
                  <c:v>4.6135665327345778</c:v>
                </c:pt>
                <c:pt idx="19204">
                  <c:v>4.6133484590659863</c:v>
                </c:pt>
                <c:pt idx="19205">
                  <c:v>4.6131304060121945</c:v>
                </c:pt>
                <c:pt idx="19206">
                  <c:v>4.6129123735702802</c:v>
                </c:pt>
                <c:pt idx="19207">
                  <c:v>4.6126943617373222</c:v>
                </c:pt>
                <c:pt idx="19208">
                  <c:v>4.6124763705103975</c:v>
                </c:pt>
                <c:pt idx="19209">
                  <c:v>4.612258399886584</c:v>
                </c:pt>
                <c:pt idx="19210">
                  <c:v>4.6120404498629615</c:v>
                </c:pt>
                <c:pt idx="19211">
                  <c:v>4.6118225204366112</c:v>
                </c:pt>
                <c:pt idx="19212">
                  <c:v>4.6116046116046121</c:v>
                </c:pt>
                <c:pt idx="19213">
                  <c:v>4.6113867233640446</c:v>
                </c:pt>
                <c:pt idx="19214">
                  <c:v>4.6111688557119912</c:v>
                </c:pt>
                <c:pt idx="19215">
                  <c:v>4.6109510086455332</c:v>
                </c:pt>
                <c:pt idx="19216">
                  <c:v>4.6107331821617539</c:v>
                </c:pt>
                <c:pt idx="19217">
                  <c:v>4.6105153762577347</c:v>
                </c:pt>
                <c:pt idx="19218">
                  <c:v>4.6102975909305624</c:v>
                </c:pt>
                <c:pt idx="19219">
                  <c:v>4.6100798261773184</c:v>
                </c:pt>
                <c:pt idx="19220">
                  <c:v>4.6098620819950877</c:v>
                </c:pt>
                <c:pt idx="19221">
                  <c:v>4.6096443583809563</c:v>
                </c:pt>
                <c:pt idx="19222">
                  <c:v>4.6094266553320109</c:v>
                </c:pt>
                <c:pt idx="19223">
                  <c:v>4.6092089728453365</c:v>
                </c:pt>
                <c:pt idx="19224">
                  <c:v>4.6089913109180207</c:v>
                </c:pt>
                <c:pt idx="19225">
                  <c:v>4.6087736695471504</c:v>
                </c:pt>
                <c:pt idx="19226">
                  <c:v>4.6085560487298141</c:v>
                </c:pt>
                <c:pt idx="19227">
                  <c:v>4.6083384484631003</c:v>
                </c:pt>
                <c:pt idx="19228">
                  <c:v>4.6081208687440984</c:v>
                </c:pt>
                <c:pt idx="19229">
                  <c:v>4.6079033095698971</c:v>
                </c:pt>
                <c:pt idx="19230">
                  <c:v>4.6076857709375885</c:v>
                </c:pt>
                <c:pt idx="19231">
                  <c:v>4.6074682528442619</c:v>
                </c:pt>
                <c:pt idx="19232">
                  <c:v>4.6072507552870094</c:v>
                </c:pt>
                <c:pt idx="19233">
                  <c:v>4.6070332782629215</c:v>
                </c:pt>
                <c:pt idx="19234">
                  <c:v>4.6068158217690929</c:v>
                </c:pt>
                <c:pt idx="19235">
                  <c:v>4.6065983858026147</c:v>
                </c:pt>
                <c:pt idx="19236">
                  <c:v>4.6063809703605809</c:v>
                </c:pt>
                <c:pt idx="19237">
                  <c:v>4.6061635754400863</c:v>
                </c:pt>
                <c:pt idx="19238">
                  <c:v>4.6059462010382255</c:v>
                </c:pt>
                <c:pt idx="19239">
                  <c:v>4.6057288471520934</c:v>
                </c:pt>
                <c:pt idx="19240">
                  <c:v>4.6055115137787839</c:v>
                </c:pt>
                <c:pt idx="19241">
                  <c:v>4.6052942009153961</c:v>
                </c:pt>
                <c:pt idx="19242">
                  <c:v>4.6050769085590266</c:v>
                </c:pt>
                <c:pt idx="19243">
                  <c:v>4.6048596367067702</c:v>
                </c:pt>
                <c:pt idx="19244">
                  <c:v>4.604642385355727</c:v>
                </c:pt>
                <c:pt idx="19245">
                  <c:v>4.6044251545029953</c:v>
                </c:pt>
                <c:pt idx="19246">
                  <c:v>4.6042079441456742</c:v>
                </c:pt>
                <c:pt idx="19247">
                  <c:v>4.6039907542808622</c:v>
                </c:pt>
                <c:pt idx="19248">
                  <c:v>4.6037735849056602</c:v>
                </c:pt>
                <c:pt idx="19249">
                  <c:v>4.6035564360171692</c:v>
                </c:pt>
                <c:pt idx="19250">
                  <c:v>4.6033393076124893</c:v>
                </c:pt>
                <c:pt idx="19251">
                  <c:v>4.6031221996887233</c:v>
                </c:pt>
                <c:pt idx="19252">
                  <c:v>4.6029051122429729</c:v>
                </c:pt>
                <c:pt idx="19253">
                  <c:v>4.6026880452723411</c:v>
                </c:pt>
                <c:pt idx="19254">
                  <c:v>4.6024709987739323</c:v>
                </c:pt>
                <c:pt idx="19255">
                  <c:v>4.6022539727448484</c:v>
                </c:pt>
                <c:pt idx="19256">
                  <c:v>4.6020369671821957</c:v>
                </c:pt>
                <c:pt idx="19257">
                  <c:v>4.6018199820830779</c:v>
                </c:pt>
                <c:pt idx="19258">
                  <c:v>4.6016030174446021</c:v>
                </c:pt>
                <c:pt idx="19259">
                  <c:v>4.6013860732638721</c:v>
                </c:pt>
                <c:pt idx="19260">
                  <c:v>4.6011691495379976</c:v>
                </c:pt>
                <c:pt idx="19261">
                  <c:v>4.6009522462640833</c:v>
                </c:pt>
                <c:pt idx="19262">
                  <c:v>4.6007353634392381</c:v>
                </c:pt>
                <c:pt idx="19263">
                  <c:v>4.60051850106057</c:v>
                </c:pt>
                <c:pt idx="19264">
                  <c:v>4.6003016591251882</c:v>
                </c:pt>
                <c:pt idx="19265">
                  <c:v>4.6000848376302024</c:v>
                </c:pt>
                <c:pt idx="19266">
                  <c:v>4.5998680365727216</c:v>
                </c:pt>
                <c:pt idx="19267">
                  <c:v>4.5996512559498557</c:v>
                </c:pt>
                <c:pt idx="19268">
                  <c:v>4.5994344957587181</c:v>
                </c:pt>
                <c:pt idx="19269">
                  <c:v>4.5992177559964187</c:v>
                </c:pt>
                <c:pt idx="19270">
                  <c:v>4.59900103666007</c:v>
                </c:pt>
                <c:pt idx="19271">
                  <c:v>4.5987843377467836</c:v>
                </c:pt>
                <c:pt idx="19272">
                  <c:v>4.5985676592536748</c:v>
                </c:pt>
                <c:pt idx="19273">
                  <c:v>4.5983510011778561</c:v>
                </c:pt>
                <c:pt idx="19274">
                  <c:v>4.5981343635164427</c:v>
                </c:pt>
                <c:pt idx="19275">
                  <c:v>4.597917746266547</c:v>
                </c:pt>
                <c:pt idx="19276">
                  <c:v>4.5977011494252871</c:v>
                </c:pt>
                <c:pt idx="19277">
                  <c:v>4.597484572989778</c:v>
                </c:pt>
                <c:pt idx="19278">
                  <c:v>4.5972680169571358</c:v>
                </c:pt>
                <c:pt idx="19279">
                  <c:v>4.5970514813244785</c:v>
                </c:pt>
                <c:pt idx="19280">
                  <c:v>4.5968349660889221</c:v>
                </c:pt>
                <c:pt idx="19281">
                  <c:v>4.5966184712475862</c:v>
                </c:pt>
                <c:pt idx="19282">
                  <c:v>4.5964019967975887</c:v>
                </c:pt>
                <c:pt idx="19283">
                  <c:v>4.5961855427360492</c:v>
                </c:pt>
                <c:pt idx="19284">
                  <c:v>4.5959691090600865</c:v>
                </c:pt>
                <c:pt idx="19285">
                  <c:v>4.595752695766822</c:v>
                </c:pt>
                <c:pt idx="19286">
                  <c:v>4.5955363028533762</c:v>
                </c:pt>
                <c:pt idx="19287">
                  <c:v>4.5953199303168697</c:v>
                </c:pt>
                <c:pt idx="19288">
                  <c:v>4.5951035781544256</c:v>
                </c:pt>
                <c:pt idx="19289">
                  <c:v>4.5948872463631663</c:v>
                </c:pt>
                <c:pt idx="19290">
                  <c:v>4.5946709349402122</c:v>
                </c:pt>
                <c:pt idx="19291">
                  <c:v>4.594454643882691</c:v>
                </c:pt>
                <c:pt idx="19292">
                  <c:v>4.5942383731877241</c:v>
                </c:pt>
                <c:pt idx="19293">
                  <c:v>4.5940221228524365</c:v>
                </c:pt>
                <c:pt idx="19294">
                  <c:v>4.5938058928739522</c:v>
                </c:pt>
                <c:pt idx="19295">
                  <c:v>4.5935896832493999</c:v>
                </c:pt>
                <c:pt idx="19296">
                  <c:v>4.5933734939759034</c:v>
                </c:pt>
                <c:pt idx="19297">
                  <c:v>4.5931573250505906</c:v>
                </c:pt>
                <c:pt idx="19298">
                  <c:v>4.5929411764705881</c:v>
                </c:pt>
                <c:pt idx="19299">
                  <c:v>4.5927250482330244</c:v>
                </c:pt>
                <c:pt idx="19300">
                  <c:v>4.5925089403350272</c:v>
                </c:pt>
                <c:pt idx="19301">
                  <c:v>4.5922928527737259</c:v>
                </c:pt>
                <c:pt idx="19302">
                  <c:v>4.5920767855462499</c:v>
                </c:pt>
                <c:pt idx="19303">
                  <c:v>4.5918607386497294</c:v>
                </c:pt>
                <c:pt idx="19304">
                  <c:v>4.5916447120812949</c:v>
                </c:pt>
                <c:pt idx="19305">
                  <c:v>4.5914287058380765</c:v>
                </c:pt>
                <c:pt idx="19306">
                  <c:v>4.5912127199172073</c:v>
                </c:pt>
                <c:pt idx="19307">
                  <c:v>4.5909967543158192</c:v>
                </c:pt>
                <c:pt idx="19308">
                  <c:v>4.5907808090310445</c:v>
                </c:pt>
                <c:pt idx="19309">
                  <c:v>4.5905648840600159</c:v>
                </c:pt>
                <c:pt idx="19310">
                  <c:v>4.5903489793998684</c:v>
                </c:pt>
                <c:pt idx="19311">
                  <c:v>4.5901330950477357</c:v>
                </c:pt>
                <c:pt idx="19312">
                  <c:v>4.5899172310007526</c:v>
                </c:pt>
                <c:pt idx="19313">
                  <c:v>4.5897013872560546</c:v>
                </c:pt>
                <c:pt idx="19314">
                  <c:v>4.5894855638107774</c:v>
                </c:pt>
                <c:pt idx="19315">
                  <c:v>4.5892697606620585</c:v>
                </c:pt>
                <c:pt idx="19316">
                  <c:v>4.5890539778070343</c:v>
                </c:pt>
                <c:pt idx="19317">
                  <c:v>4.5888382152428413</c:v>
                </c:pt>
                <c:pt idx="19318">
                  <c:v>4.5886224729666196</c:v>
                </c:pt>
                <c:pt idx="19319">
                  <c:v>4.5884067509755067</c:v>
                </c:pt>
                <c:pt idx="19320">
                  <c:v>4.5881910492666416</c:v>
                </c:pt>
                <c:pt idx="19321">
                  <c:v>4.5879753678371644</c:v>
                </c:pt>
                <c:pt idx="19322">
                  <c:v>4.5877597066842153</c:v>
                </c:pt>
                <c:pt idx="19323">
                  <c:v>4.5875440658049351</c:v>
                </c:pt>
                <c:pt idx="19324">
                  <c:v>4.5873284451964649</c:v>
                </c:pt>
                <c:pt idx="19325">
                  <c:v>4.5871128448559473</c:v>
                </c:pt>
                <c:pt idx="19326">
                  <c:v>4.5868972647805242</c:v>
                </c:pt>
                <c:pt idx="19327">
                  <c:v>4.5866817049673392</c:v>
                </c:pt>
                <c:pt idx="19328">
                  <c:v>4.5864661654135332</c:v>
                </c:pt>
                <c:pt idx="19329">
                  <c:v>4.5862506461162535</c:v>
                </c:pt>
                <c:pt idx="19330">
                  <c:v>4.5860351470726437</c:v>
                </c:pt>
                <c:pt idx="19331">
                  <c:v>4.5858196682798482</c:v>
                </c:pt>
                <c:pt idx="19332">
                  <c:v>4.5856042097350116</c:v>
                </c:pt>
                <c:pt idx="19333">
                  <c:v>4.5853887714352828</c:v>
                </c:pt>
                <c:pt idx="19334">
                  <c:v>4.5851733533778072</c:v>
                </c:pt>
                <c:pt idx="19335">
                  <c:v>4.584957955559732</c:v>
                </c:pt>
                <c:pt idx="19336">
                  <c:v>4.5847425779782034</c:v>
                </c:pt>
                <c:pt idx="19337">
                  <c:v>4.5845272206303722</c:v>
                </c:pt>
                <c:pt idx="19338">
                  <c:v>4.5843118835133865</c:v>
                </c:pt>
                <c:pt idx="19339">
                  <c:v>4.5840965666243951</c:v>
                </c:pt>
                <c:pt idx="19340">
                  <c:v>4.583881269960548</c:v>
                </c:pt>
                <c:pt idx="19341">
                  <c:v>4.5836659935189967</c:v>
                </c:pt>
                <c:pt idx="19342">
                  <c:v>4.5834507372968911</c:v>
                </c:pt>
                <c:pt idx="19343">
                  <c:v>4.5832355012913828</c:v>
                </c:pt>
                <c:pt idx="19344">
                  <c:v>4.5830202854996243</c:v>
                </c:pt>
                <c:pt idx="19345">
                  <c:v>4.582805089918768</c:v>
                </c:pt>
                <c:pt idx="19346">
                  <c:v>4.5825899145459665</c:v>
                </c:pt>
                <c:pt idx="19347">
                  <c:v>4.5823747593783741</c:v>
                </c:pt>
                <c:pt idx="19348">
                  <c:v>4.5821596244131451</c:v>
                </c:pt>
                <c:pt idx="19349">
                  <c:v>4.5819445096474345</c:v>
                </c:pt>
                <c:pt idx="19350">
                  <c:v>4.5817294150783967</c:v>
                </c:pt>
                <c:pt idx="19351">
                  <c:v>4.5815143407031869</c:v>
                </c:pt>
                <c:pt idx="19352">
                  <c:v>4.5812992865189637</c:v>
                </c:pt>
                <c:pt idx="19353">
                  <c:v>4.5810842525228823</c:v>
                </c:pt>
                <c:pt idx="19354">
                  <c:v>4.5808692387120997</c:v>
                </c:pt>
                <c:pt idx="19355">
                  <c:v>4.5806542450837755</c:v>
                </c:pt>
                <c:pt idx="19356">
                  <c:v>4.5804392716350666</c:v>
                </c:pt>
                <c:pt idx="19357">
                  <c:v>4.5802243183631335</c:v>
                </c:pt>
                <c:pt idx="19358">
                  <c:v>4.5800093852651331</c:v>
                </c:pt>
                <c:pt idx="19359">
                  <c:v>4.5797944723382287</c:v>
                </c:pt>
                <c:pt idx="19360">
                  <c:v>4.5795795795795797</c:v>
                </c:pt>
                <c:pt idx="19361">
                  <c:v>4.5793647069863468</c:v>
                </c:pt>
                <c:pt idx="19362">
                  <c:v>4.5791498545556912</c:v>
                </c:pt>
                <c:pt idx="19363">
                  <c:v>4.5789350222847762</c:v>
                </c:pt>
                <c:pt idx="19364">
                  <c:v>4.578720210170764</c:v>
                </c:pt>
                <c:pt idx="19365">
                  <c:v>4.5785054182108178</c:v>
                </c:pt>
                <c:pt idx="19366">
                  <c:v>4.5782906464021016</c:v>
                </c:pt>
                <c:pt idx="19367">
                  <c:v>4.5780758947417795</c:v>
                </c:pt>
                <c:pt idx="19368">
                  <c:v>4.5778611632270172</c:v>
                </c:pt>
                <c:pt idx="19369">
                  <c:v>4.5776464518549789</c:v>
                </c:pt>
                <c:pt idx="19370">
                  <c:v>4.5774317606228303</c:v>
                </c:pt>
                <c:pt idx="19371">
                  <c:v>4.57721708952774</c:v>
                </c:pt>
                <c:pt idx="19372">
                  <c:v>4.5770024385668728</c:v>
                </c:pt>
                <c:pt idx="19373">
                  <c:v>4.5767878077373974</c:v>
                </c:pt>
                <c:pt idx="19374">
                  <c:v>4.5765731970364811</c:v>
                </c:pt>
                <c:pt idx="19375">
                  <c:v>4.5763586064612936</c:v>
                </c:pt>
                <c:pt idx="19376">
                  <c:v>4.5761440360090022</c:v>
                </c:pt>
                <c:pt idx="19377">
                  <c:v>4.5759294856767783</c:v>
                </c:pt>
                <c:pt idx="19378">
                  <c:v>4.5757149554617911</c:v>
                </c:pt>
                <c:pt idx="19379">
                  <c:v>4.5755004453612118</c:v>
                </c:pt>
                <c:pt idx="19380">
                  <c:v>4.5752859553722107</c:v>
                </c:pt>
                <c:pt idx="19381">
                  <c:v>4.5750714854919607</c:v>
                </c:pt>
                <c:pt idx="19382">
                  <c:v>4.5748570357176339</c:v>
                </c:pt>
                <c:pt idx="19383">
                  <c:v>4.5746426060464023</c:v>
                </c:pt>
                <c:pt idx="19384">
                  <c:v>4.5744281964754405</c:v>
                </c:pt>
                <c:pt idx="19385">
                  <c:v>4.5742138070019216</c:v>
                </c:pt>
                <c:pt idx="19386">
                  <c:v>4.5739994376230202</c:v>
                </c:pt>
                <c:pt idx="19387">
                  <c:v>4.573785088335911</c:v>
                </c:pt>
                <c:pt idx="19388">
                  <c:v>4.5735707591377697</c:v>
                </c:pt>
                <c:pt idx="19389">
                  <c:v>4.5733564500257717</c:v>
                </c:pt>
                <c:pt idx="19390">
                  <c:v>4.5731421609970946</c:v>
                </c:pt>
                <c:pt idx="19391">
                  <c:v>4.5729278920489156</c:v>
                </c:pt>
                <c:pt idx="19392">
                  <c:v>4.5727136431784112</c:v>
                </c:pt>
                <c:pt idx="19393">
                  <c:v>4.5724994143827589</c:v>
                </c:pt>
                <c:pt idx="19394">
                  <c:v>4.5722852056591394</c:v>
                </c:pt>
                <c:pt idx="19395">
                  <c:v>4.5720710170047312</c:v>
                </c:pt>
                <c:pt idx="19396">
                  <c:v>4.5718568484167141</c:v>
                </c:pt>
                <c:pt idx="19397">
                  <c:v>4.5716426998922666</c:v>
                </c:pt>
                <c:pt idx="19398">
                  <c:v>4.5714285714285712</c:v>
                </c:pt>
                <c:pt idx="19399">
                  <c:v>4.5712144630228098</c:v>
                </c:pt>
                <c:pt idx="19400">
                  <c:v>4.5710003746721615</c:v>
                </c:pt>
                <c:pt idx="19401">
                  <c:v>4.5707863063738117</c:v>
                </c:pt>
                <c:pt idx="19402">
                  <c:v>4.5705722581249413</c:v>
                </c:pt>
                <c:pt idx="19403">
                  <c:v>4.5703582299227348</c:v>
                </c:pt>
                <c:pt idx="19404">
                  <c:v>4.5701442217643748</c:v>
                </c:pt>
                <c:pt idx="19405">
                  <c:v>4.5699302336470478</c:v>
                </c:pt>
                <c:pt idx="19406">
                  <c:v>4.5697162655679371</c:v>
                </c:pt>
                <c:pt idx="19407">
                  <c:v>4.5695023175242291</c:v>
                </c:pt>
                <c:pt idx="19408">
                  <c:v>4.5692883895131082</c:v>
                </c:pt>
                <c:pt idx="19409">
                  <c:v>4.5690744815317634</c:v>
                </c:pt>
                <c:pt idx="19410">
                  <c:v>4.5688605935773801</c:v>
                </c:pt>
                <c:pt idx="19411">
                  <c:v>4.568646725647147</c:v>
                </c:pt>
                <c:pt idx="19412">
                  <c:v>4.5684328777382515</c:v>
                </c:pt>
                <c:pt idx="19413">
                  <c:v>4.5682190498478823</c:v>
                </c:pt>
                <c:pt idx="19414">
                  <c:v>4.5680052419732284</c:v>
                </c:pt>
                <c:pt idx="19415">
                  <c:v>4.5677914541114806</c:v>
                </c:pt>
                <c:pt idx="19416">
                  <c:v>4.5675776862598276</c:v>
                </c:pt>
                <c:pt idx="19417">
                  <c:v>4.5673639384154621</c:v>
                </c:pt>
                <c:pt idx="19418">
                  <c:v>4.5671502105755737</c:v>
                </c:pt>
                <c:pt idx="19419">
                  <c:v>4.5669365027373541</c:v>
                </c:pt>
                <c:pt idx="19420">
                  <c:v>4.5667228148979975</c:v>
                </c:pt>
                <c:pt idx="19421">
                  <c:v>4.5665091470546955</c:v>
                </c:pt>
                <c:pt idx="19422">
                  <c:v>4.5662954992046414</c:v>
                </c:pt>
                <c:pt idx="19423">
                  <c:v>4.5660818713450286</c:v>
                </c:pt>
                <c:pt idx="19424">
                  <c:v>4.5658682634730541</c:v>
                </c:pt>
                <c:pt idx="19425">
                  <c:v>4.5656546755859102</c:v>
                </c:pt>
                <c:pt idx="19426">
                  <c:v>4.5654411076807939</c:v>
                </c:pt>
                <c:pt idx="19427">
                  <c:v>4.5652275597548995</c:v>
                </c:pt>
                <c:pt idx="19428">
                  <c:v>4.5650140318054255</c:v>
                </c:pt>
                <c:pt idx="19429">
                  <c:v>4.5648005238295681</c:v>
                </c:pt>
                <c:pt idx="19430">
                  <c:v>4.564587035824526</c:v>
                </c:pt>
                <c:pt idx="19431">
                  <c:v>4.5643735677874941</c:v>
                </c:pt>
                <c:pt idx="19432">
                  <c:v>4.5641601197156749</c:v>
                </c:pt>
                <c:pt idx="19433">
                  <c:v>4.5639466916062661</c:v>
                </c:pt>
                <c:pt idx="19434">
                  <c:v>4.5637332834564672</c:v>
                </c:pt>
                <c:pt idx="19435">
                  <c:v>4.5635198952634779</c:v>
                </c:pt>
                <c:pt idx="19436">
                  <c:v>4.5633065270244995</c:v>
                </c:pt>
                <c:pt idx="19437">
                  <c:v>4.5630931787367341</c:v>
                </c:pt>
                <c:pt idx="19438">
                  <c:v>4.5628798503973824</c:v>
                </c:pt>
                <c:pt idx="19439">
                  <c:v>4.5626665420036465</c:v>
                </c:pt>
                <c:pt idx="19440">
                  <c:v>4.5624532535527296</c:v>
                </c:pt>
                <c:pt idx="19441">
                  <c:v>4.5622399850418365</c:v>
                </c:pt>
                <c:pt idx="19442">
                  <c:v>4.5620267364681686</c:v>
                </c:pt>
                <c:pt idx="19443">
                  <c:v>4.5618135078289317</c:v>
                </c:pt>
                <c:pt idx="19444">
                  <c:v>4.5616002991213307</c:v>
                </c:pt>
                <c:pt idx="19445">
                  <c:v>4.5613871103425714</c:v>
                </c:pt>
                <c:pt idx="19446">
                  <c:v>4.5611739414898587</c:v>
                </c:pt>
                <c:pt idx="19447">
                  <c:v>4.5609607925604001</c:v>
                </c:pt>
                <c:pt idx="19448">
                  <c:v>4.5607476635514024</c:v>
                </c:pt>
                <c:pt idx="19449">
                  <c:v>4.5605345544600722</c:v>
                </c:pt>
                <c:pt idx="19450">
                  <c:v>4.5603214652836179</c:v>
                </c:pt>
                <c:pt idx="19451">
                  <c:v>4.5601083960192499</c:v>
                </c:pt>
                <c:pt idx="19452">
                  <c:v>4.5598953466641747</c:v>
                </c:pt>
                <c:pt idx="19453">
                  <c:v>4.5596823172156045</c:v>
                </c:pt>
                <c:pt idx="19454">
                  <c:v>4.5594693076707467</c:v>
                </c:pt>
                <c:pt idx="19455">
                  <c:v>4.5592563180268133</c:v>
                </c:pt>
                <c:pt idx="19456">
                  <c:v>4.5590433482810164</c:v>
                </c:pt>
                <c:pt idx="19457">
                  <c:v>4.5588303984305671</c:v>
                </c:pt>
                <c:pt idx="19458">
                  <c:v>4.5586174684726766</c:v>
                </c:pt>
                <c:pt idx="19459">
                  <c:v>4.5584045584045585</c:v>
                </c:pt>
                <c:pt idx="19460">
                  <c:v>4.5581916682234267</c:v>
                </c:pt>
                <c:pt idx="19461">
                  <c:v>4.5579787979264932</c:v>
                </c:pt>
                <c:pt idx="19462">
                  <c:v>4.5577659475109744</c:v>
                </c:pt>
                <c:pt idx="19463">
                  <c:v>4.5575531169740833</c:v>
                </c:pt>
                <c:pt idx="19464">
                  <c:v>4.5573403063130371</c:v>
                </c:pt>
                <c:pt idx="19465">
                  <c:v>4.5571275155250497</c:v>
                </c:pt>
                <c:pt idx="19466">
                  <c:v>4.5569147446073393</c:v>
                </c:pt>
                <c:pt idx="19467">
                  <c:v>4.5567019935571222</c:v>
                </c:pt>
                <c:pt idx="19468">
                  <c:v>4.5564892623716151</c:v>
                </c:pt>
                <c:pt idx="19469">
                  <c:v>4.556276551048037</c:v>
                </c:pt>
                <c:pt idx="19470">
                  <c:v>4.5560638595836052</c:v>
                </c:pt>
                <c:pt idx="19471">
                  <c:v>4.5558511879755406</c:v>
                </c:pt>
                <c:pt idx="19472">
                  <c:v>4.5556385362210605</c:v>
                </c:pt>
                <c:pt idx="19473">
                  <c:v>4.5554259043173859</c:v>
                </c:pt>
                <c:pt idx="19474">
                  <c:v>4.5552132922617377</c:v>
                </c:pt>
                <c:pt idx="19475">
                  <c:v>4.5550007000513375</c:v>
                </c:pt>
                <c:pt idx="19476">
                  <c:v>4.5547881276834055</c:v>
                </c:pt>
                <c:pt idx="19477">
                  <c:v>4.5545755751551633</c:v>
                </c:pt>
                <c:pt idx="19478">
                  <c:v>4.5543630424638355</c:v>
                </c:pt>
                <c:pt idx="19479">
                  <c:v>4.5541505296066447</c:v>
                </c:pt>
                <c:pt idx="19480">
                  <c:v>4.5539380365808135</c:v>
                </c:pt>
                <c:pt idx="19481">
                  <c:v>4.5537255633835674</c:v>
                </c:pt>
                <c:pt idx="19482">
                  <c:v>4.5535131100121307</c:v>
                </c:pt>
                <c:pt idx="19483">
                  <c:v>4.5533006764637278</c:v>
                </c:pt>
                <c:pt idx="19484">
                  <c:v>4.5530882627355851</c:v>
                </c:pt>
                <c:pt idx="19485">
                  <c:v>4.5528758688249287</c:v>
                </c:pt>
                <c:pt idx="19486">
                  <c:v>4.5526634947289857</c:v>
                </c:pt>
                <c:pt idx="19487">
                  <c:v>4.5524511404449832</c:v>
                </c:pt>
                <c:pt idx="19488">
                  <c:v>4.5522388059701493</c:v>
                </c:pt>
                <c:pt idx="19489">
                  <c:v>4.5520264913017119</c:v>
                </c:pt>
                <c:pt idx="19490">
                  <c:v>4.5518141964368999</c:v>
                </c:pt>
                <c:pt idx="19491">
                  <c:v>4.5516019213729422</c:v>
                </c:pt>
                <c:pt idx="19492">
                  <c:v>4.5513896661070694</c:v>
                </c:pt>
                <c:pt idx="19493">
                  <c:v>4.5511774306365123</c:v>
                </c:pt>
                <c:pt idx="19494">
                  <c:v>4.5509652149585005</c:v>
                </c:pt>
                <c:pt idx="19495">
                  <c:v>4.5507530190702665</c:v>
                </c:pt>
                <c:pt idx="19496">
                  <c:v>4.550540842969041</c:v>
                </c:pt>
                <c:pt idx="19497">
                  <c:v>4.5503286866520583</c:v>
                </c:pt>
                <c:pt idx="19498">
                  <c:v>4.5501165501165506</c:v>
                </c:pt>
                <c:pt idx="19499">
                  <c:v>4.5499044333597505</c:v>
                </c:pt>
                <c:pt idx="19500">
                  <c:v>4.5496923363788921</c:v>
                </c:pt>
                <c:pt idx="19501">
                  <c:v>4.5494802591712116</c:v>
                </c:pt>
                <c:pt idx="19502">
                  <c:v>4.549268201733943</c:v>
                </c:pt>
                <c:pt idx="19503">
                  <c:v>4.5490561640643206</c:v>
                </c:pt>
                <c:pt idx="19504">
                  <c:v>4.5488441461595821</c:v>
                </c:pt>
                <c:pt idx="19505">
                  <c:v>4.5486321480169645</c:v>
                </c:pt>
                <c:pt idx="19506">
                  <c:v>4.5484201696337037</c:v>
                </c:pt>
                <c:pt idx="19507">
                  <c:v>4.5482082110070365</c:v>
                </c:pt>
                <c:pt idx="19508">
                  <c:v>4.5479962721342027</c:v>
                </c:pt>
                <c:pt idx="19509">
                  <c:v>4.5477843530124415</c:v>
                </c:pt>
                <c:pt idx="19510">
                  <c:v>4.5475724536389901</c:v>
                </c:pt>
                <c:pt idx="19511">
                  <c:v>4.5473605740110887</c:v>
                </c:pt>
                <c:pt idx="19512">
                  <c:v>4.5471487141259788</c:v>
                </c:pt>
                <c:pt idx="19513">
                  <c:v>4.5469368739808989</c:v>
                </c:pt>
                <c:pt idx="19514">
                  <c:v>4.546725053573093</c:v>
                </c:pt>
                <c:pt idx="19515">
                  <c:v>4.5465132528997998</c:v>
                </c:pt>
                <c:pt idx="19516">
                  <c:v>4.5463014719582633</c:v>
                </c:pt>
                <c:pt idx="19517">
                  <c:v>4.5460897107457265</c:v>
                </c:pt>
                <c:pt idx="19518">
                  <c:v>4.5458779692594318</c:v>
                </c:pt>
                <c:pt idx="19519">
                  <c:v>4.545666247496623</c:v>
                </c:pt>
                <c:pt idx="19520">
                  <c:v>4.5454545454545459</c:v>
                </c:pt>
                <c:pt idx="19521">
                  <c:v>4.5452428631304427</c:v>
                </c:pt>
                <c:pt idx="19522">
                  <c:v>4.545031200521561</c:v>
                </c:pt>
                <c:pt idx="19523">
                  <c:v>4.5448195576251456</c:v>
                </c:pt>
                <c:pt idx="19524">
                  <c:v>4.5446079344384431</c:v>
                </c:pt>
                <c:pt idx="19525">
                  <c:v>4.5443963309587003</c:v>
                </c:pt>
                <c:pt idx="19526">
                  <c:v>4.5441847471831638</c:v>
                </c:pt>
                <c:pt idx="19527">
                  <c:v>4.5439731831090828</c:v>
                </c:pt>
                <c:pt idx="19528">
                  <c:v>4.5437616387337059</c:v>
                </c:pt>
                <c:pt idx="19529">
                  <c:v>4.5435501140542804</c:v>
                </c:pt>
                <c:pt idx="19530">
                  <c:v>4.5433386090680568</c:v>
                </c:pt>
                <c:pt idx="19531">
                  <c:v>4.543127123772285</c:v>
                </c:pt>
                <c:pt idx="19532">
                  <c:v>4.5429156581642154</c:v>
                </c:pt>
                <c:pt idx="19533">
                  <c:v>4.542704212241099</c:v>
                </c:pt>
                <c:pt idx="19534">
                  <c:v>4.542492786000186</c:v>
                </c:pt>
                <c:pt idx="19535">
                  <c:v>4.5422813794387302</c:v>
                </c:pt>
                <c:pt idx="19536">
                  <c:v>4.5420699925539836</c:v>
                </c:pt>
                <c:pt idx="19537">
                  <c:v>4.541858625343199</c:v>
                </c:pt>
                <c:pt idx="19538">
                  <c:v>4.5416472778036292</c:v>
                </c:pt>
                <c:pt idx="19539">
                  <c:v>4.5414359499325299</c:v>
                </c:pt>
                <c:pt idx="19540">
                  <c:v>4.5412246417271547</c:v>
                </c:pt>
                <c:pt idx="19541">
                  <c:v>4.5410133531847574</c:v>
                </c:pt>
                <c:pt idx="19542">
                  <c:v>4.5408020843025962</c:v>
                </c:pt>
                <c:pt idx="19543">
                  <c:v>4.5405908350779249</c:v>
                </c:pt>
                <c:pt idx="19544">
                  <c:v>4.5403796055080017</c:v>
                </c:pt>
                <c:pt idx="19545">
                  <c:v>4.540168395590082</c:v>
                </c:pt>
                <c:pt idx="19546">
                  <c:v>4.539957205321425</c:v>
                </c:pt>
                <c:pt idx="19547">
                  <c:v>4.5397460346992879</c:v>
                </c:pt>
                <c:pt idx="19548">
                  <c:v>4.5395348837209308</c:v>
                </c:pt>
                <c:pt idx="19549">
                  <c:v>4.5393237523836101</c:v>
                </c:pt>
                <c:pt idx="19550">
                  <c:v>4.5391126406845874</c:v>
                </c:pt>
                <c:pt idx="19551">
                  <c:v>4.5389015486211228</c:v>
                </c:pt>
                <c:pt idx="19552">
                  <c:v>4.5386904761904763</c:v>
                </c:pt>
                <c:pt idx="19553">
                  <c:v>4.5384794233899095</c:v>
                </c:pt>
                <c:pt idx="19554">
                  <c:v>4.5382683902166834</c:v>
                </c:pt>
                <c:pt idx="19555">
                  <c:v>4.5380573766680614</c:v>
                </c:pt>
                <c:pt idx="19556">
                  <c:v>4.5378463827413063</c:v>
                </c:pt>
                <c:pt idx="19557">
                  <c:v>4.5376354084336787</c:v>
                </c:pt>
                <c:pt idx="19558">
                  <c:v>4.5374244537424451</c:v>
                </c:pt>
                <c:pt idx="19559">
                  <c:v>4.5372135186648697</c:v>
                </c:pt>
                <c:pt idx="19560">
                  <c:v>4.5370026031982151</c:v>
                </c:pt>
                <c:pt idx="19561">
                  <c:v>4.5367917073397477</c:v>
                </c:pt>
                <c:pt idx="19562">
                  <c:v>4.5365808310867344</c:v>
                </c:pt>
                <c:pt idx="19563">
                  <c:v>4.5363699744364396</c:v>
                </c:pt>
                <c:pt idx="19564">
                  <c:v>4.5361591373861314</c:v>
                </c:pt>
                <c:pt idx="19565">
                  <c:v>4.5359483199330759</c:v>
                </c:pt>
                <c:pt idx="19566">
                  <c:v>4.5357375220745419</c:v>
                </c:pt>
                <c:pt idx="19567">
                  <c:v>4.5355267438077975</c:v>
                </c:pt>
                <c:pt idx="19568">
                  <c:v>4.5353159851301115</c:v>
                </c:pt>
                <c:pt idx="19569">
                  <c:v>4.5351052460387526</c:v>
                </c:pt>
                <c:pt idx="19570">
                  <c:v>4.5348945265309917</c:v>
                </c:pt>
                <c:pt idx="19571">
                  <c:v>4.5346838266040983</c:v>
                </c:pt>
                <c:pt idx="19572">
                  <c:v>4.5344731462553423</c:v>
                </c:pt>
                <c:pt idx="19573">
                  <c:v>4.5342624854819977</c:v>
                </c:pt>
                <c:pt idx="19574">
                  <c:v>4.5340518442813345</c:v>
                </c:pt>
                <c:pt idx="19575">
                  <c:v>4.5338412226506248</c:v>
                </c:pt>
                <c:pt idx="19576">
                  <c:v>4.5336306205871422</c:v>
                </c:pt>
                <c:pt idx="19577">
                  <c:v>4.5334200380881597</c:v>
                </c:pt>
                <c:pt idx="19578">
                  <c:v>4.5332094751509526</c:v>
                </c:pt>
                <c:pt idx="19579">
                  <c:v>4.5329989317727932</c:v>
                </c:pt>
                <c:pt idx="19580">
                  <c:v>4.5327884079509566</c:v>
                </c:pt>
                <c:pt idx="19581">
                  <c:v>4.5325779036827196</c:v>
                </c:pt>
                <c:pt idx="19582">
                  <c:v>4.5323674189653573</c:v>
                </c:pt>
                <c:pt idx="19583">
                  <c:v>4.5321569537961457</c:v>
                </c:pt>
                <c:pt idx="19584">
                  <c:v>4.5319465081723624</c:v>
                </c:pt>
                <c:pt idx="19585">
                  <c:v>4.5317360820912844</c:v>
                </c:pt>
                <c:pt idx="19586">
                  <c:v>4.5315256755501903</c:v>
                </c:pt>
                <c:pt idx="19587">
                  <c:v>4.5313152885463577</c:v>
                </c:pt>
                <c:pt idx="19588">
                  <c:v>4.5311049210770662</c:v>
                </c:pt>
                <c:pt idx="19589">
                  <c:v>4.5308945731395944</c:v>
                </c:pt>
                <c:pt idx="19590">
                  <c:v>4.5306842447312228</c:v>
                </c:pt>
                <c:pt idx="19591">
                  <c:v>4.5304739358492316</c:v>
                </c:pt>
                <c:pt idx="19592">
                  <c:v>4.5302636464909023</c:v>
                </c:pt>
                <c:pt idx="19593">
                  <c:v>4.530053376653516</c:v>
                </c:pt>
                <c:pt idx="19594">
                  <c:v>4.529843126334355</c:v>
                </c:pt>
                <c:pt idx="19595">
                  <c:v>4.5296328955306997</c:v>
                </c:pt>
                <c:pt idx="19596">
                  <c:v>4.5294226842398366</c:v>
                </c:pt>
                <c:pt idx="19597">
                  <c:v>4.5292124924590471</c:v>
                </c:pt>
                <c:pt idx="19598">
                  <c:v>4.5290023201856151</c:v>
                </c:pt>
                <c:pt idx="19599">
                  <c:v>4.5287921674168254</c:v>
                </c:pt>
                <c:pt idx="19600">
                  <c:v>4.528582034149963</c:v>
                </c:pt>
                <c:pt idx="19601">
                  <c:v>4.5283719203823134</c:v>
                </c:pt>
                <c:pt idx="19602">
                  <c:v>4.5281618261111625</c:v>
                </c:pt>
                <c:pt idx="19603">
                  <c:v>4.5279517513337968</c:v>
                </c:pt>
                <c:pt idx="19604">
                  <c:v>4.5277416960475039</c:v>
                </c:pt>
                <c:pt idx="19605">
                  <c:v>4.5275316602495712</c:v>
                </c:pt>
                <c:pt idx="19606">
                  <c:v>4.5273216439372854</c:v>
                </c:pt>
                <c:pt idx="19607">
                  <c:v>4.5271116471079367</c:v>
                </c:pt>
                <c:pt idx="19608">
                  <c:v>4.5269016697588125</c:v>
                </c:pt>
                <c:pt idx="19609">
                  <c:v>4.5266917118872039</c:v>
                </c:pt>
                <c:pt idx="19610">
                  <c:v>4.5264817734903993</c:v>
                </c:pt>
                <c:pt idx="19611">
                  <c:v>4.5262718545656915</c:v>
                </c:pt>
                <c:pt idx="19612">
                  <c:v>4.5260619551103689</c:v>
                </c:pt>
                <c:pt idx="19613">
                  <c:v>4.5258520751217253</c:v>
                </c:pt>
                <c:pt idx="19614">
                  <c:v>4.5256422145970507</c:v>
                </c:pt>
                <c:pt idx="19615">
                  <c:v>4.525432373533639</c:v>
                </c:pt>
                <c:pt idx="19616">
                  <c:v>4.5252225519287839</c:v>
                </c:pt>
                <c:pt idx="19617">
                  <c:v>4.5250127497797772</c:v>
                </c:pt>
                <c:pt idx="19618">
                  <c:v>4.5248029670839127</c:v>
                </c:pt>
                <c:pt idx="19619">
                  <c:v>4.5245932038384868</c:v>
                </c:pt>
                <c:pt idx="19620">
                  <c:v>4.5243834600407942</c:v>
                </c:pt>
                <c:pt idx="19621">
                  <c:v>4.5241737356881293</c:v>
                </c:pt>
                <c:pt idx="19622">
                  <c:v>4.5239640307777877</c:v>
                </c:pt>
                <c:pt idx="19623">
                  <c:v>4.5237543453070685</c:v>
                </c:pt>
                <c:pt idx="19624">
                  <c:v>4.5235446792732663</c:v>
                </c:pt>
                <c:pt idx="19625">
                  <c:v>4.5233350326736801</c:v>
                </c:pt>
                <c:pt idx="19626">
                  <c:v>4.5231254055056072</c:v>
                </c:pt>
                <c:pt idx="19627">
                  <c:v>4.5229157977663466</c:v>
                </c:pt>
                <c:pt idx="19628">
                  <c:v>4.5227062094531973</c:v>
                </c:pt>
                <c:pt idx="19629">
                  <c:v>4.5224966405634586</c:v>
                </c:pt>
                <c:pt idx="19630">
                  <c:v>4.5222870910944302</c:v>
                </c:pt>
                <c:pt idx="19631">
                  <c:v>4.5220775610434139</c:v>
                </c:pt>
                <c:pt idx="19632">
                  <c:v>4.5218680504077096</c:v>
                </c:pt>
                <c:pt idx="19633">
                  <c:v>4.521658559184619</c:v>
                </c:pt>
                <c:pt idx="19634">
                  <c:v>4.5214490873714448</c:v>
                </c:pt>
                <c:pt idx="19635">
                  <c:v>4.5212396349654886</c:v>
                </c:pt>
                <c:pt idx="19636">
                  <c:v>4.521030201964054</c:v>
                </c:pt>
                <c:pt idx="19637">
                  <c:v>4.5208207883644445</c:v>
                </c:pt>
                <c:pt idx="19638">
                  <c:v>4.5206113941639652</c:v>
                </c:pt>
                <c:pt idx="19639">
                  <c:v>4.5204020193599188</c:v>
                </c:pt>
                <c:pt idx="19640">
                  <c:v>4.5201926639496115</c:v>
                </c:pt>
                <c:pt idx="19641">
                  <c:v>4.5199833279303476</c:v>
                </c:pt>
                <c:pt idx="19642">
                  <c:v>4.5197740112994351</c:v>
                </c:pt>
                <c:pt idx="19643">
                  <c:v>4.5195647140541793</c:v>
                </c:pt>
                <c:pt idx="19644">
                  <c:v>4.5193554361918871</c:v>
                </c:pt>
                <c:pt idx="19645">
                  <c:v>4.5191461777098674</c:v>
                </c:pt>
                <c:pt idx="19646">
                  <c:v>4.5189369386054263</c:v>
                </c:pt>
                <c:pt idx="19647">
                  <c:v>4.5187277188758737</c:v>
                </c:pt>
                <c:pt idx="19648">
                  <c:v>4.5185185185185182</c:v>
                </c:pt>
                <c:pt idx="19649">
                  <c:v>4.5183093375306695</c:v>
                </c:pt>
                <c:pt idx="19650">
                  <c:v>4.5181001759096384</c:v>
                </c:pt>
                <c:pt idx="19651">
                  <c:v>4.5178910336527336</c:v>
                </c:pt>
                <c:pt idx="19652">
                  <c:v>4.5176819107572666</c:v>
                </c:pt>
                <c:pt idx="19653">
                  <c:v>4.5174728072205506</c:v>
                </c:pt>
                <c:pt idx="19654">
                  <c:v>4.5172637230398962</c:v>
                </c:pt>
                <c:pt idx="19655">
                  <c:v>4.5170546582126168</c:v>
                </c:pt>
                <c:pt idx="19656">
                  <c:v>4.5168456127360237</c:v>
                </c:pt>
                <c:pt idx="19657">
                  <c:v>4.5166365866074321</c:v>
                </c:pt>
                <c:pt idx="19658">
                  <c:v>4.516427579824156</c:v>
                </c:pt>
                <c:pt idx="19659">
                  <c:v>4.5162185923835088</c:v>
                </c:pt>
                <c:pt idx="19660">
                  <c:v>4.5160096242828054</c:v>
                </c:pt>
                <c:pt idx="19661">
                  <c:v>4.5158006755193636</c:v>
                </c:pt>
                <c:pt idx="19662">
                  <c:v>4.5155917460904966</c:v>
                </c:pt>
                <c:pt idx="19663">
                  <c:v>4.5153828359935231</c:v>
                </c:pt>
                <c:pt idx="19664">
                  <c:v>4.5151739452257589</c:v>
                </c:pt>
                <c:pt idx="19665">
                  <c:v>4.5149650737845217</c:v>
                </c:pt>
                <c:pt idx="19666">
                  <c:v>4.5147562216671293</c:v>
                </c:pt>
                <c:pt idx="19667">
                  <c:v>4.5145473888709002</c:v>
                </c:pt>
                <c:pt idx="19668">
                  <c:v>4.514338575393154</c:v>
                </c:pt>
                <c:pt idx="19669">
                  <c:v>4.51412978123121</c:v>
                </c:pt>
                <c:pt idx="19670">
                  <c:v>4.5139210063823887</c:v>
                </c:pt>
                <c:pt idx="19671">
                  <c:v>4.5137122508440086</c:v>
                </c:pt>
                <c:pt idx="19672">
                  <c:v>4.5135035146133928</c:v>
                </c:pt>
                <c:pt idx="19673">
                  <c:v>4.5132947976878617</c:v>
                </c:pt>
                <c:pt idx="19674">
                  <c:v>4.5130861000647373</c:v>
                </c:pt>
                <c:pt idx="19675">
                  <c:v>4.5128774217413419</c:v>
                </c:pt>
                <c:pt idx="19676">
                  <c:v>4.5126687627149993</c:v>
                </c:pt>
                <c:pt idx="19677">
                  <c:v>4.5124601229830326</c:v>
                </c:pt>
                <c:pt idx="19678">
                  <c:v>4.5122515025427647</c:v>
                </c:pt>
                <c:pt idx="19679">
                  <c:v>4.5120429013915215</c:v>
                </c:pt>
                <c:pt idx="19680">
                  <c:v>4.5118343195266268</c:v>
                </c:pt>
                <c:pt idx="19681">
                  <c:v>4.5116257569454072</c:v>
                </c:pt>
                <c:pt idx="19682">
                  <c:v>4.5114172136451884</c:v>
                </c:pt>
                <c:pt idx="19683">
                  <c:v>4.5112086896232952</c:v>
                </c:pt>
                <c:pt idx="19684">
                  <c:v>4.5110001848770569</c:v>
                </c:pt>
                <c:pt idx="19685">
                  <c:v>4.5107916994037991</c:v>
                </c:pt>
                <c:pt idx="19686">
                  <c:v>4.5105832332008502</c:v>
                </c:pt>
                <c:pt idx="19687">
                  <c:v>4.5103747862655386</c:v>
                </c:pt>
                <c:pt idx="19688">
                  <c:v>4.5101663585951943</c:v>
                </c:pt>
                <c:pt idx="19689">
                  <c:v>4.509957950187145</c:v>
                </c:pt>
                <c:pt idx="19690">
                  <c:v>4.5097495610387206</c:v>
                </c:pt>
                <c:pt idx="19691">
                  <c:v>4.5095411911472532</c:v>
                </c:pt>
                <c:pt idx="19692">
                  <c:v>4.5093328405100719</c:v>
                </c:pt>
                <c:pt idx="19693">
                  <c:v>4.5091245091245096</c:v>
                </c:pt>
                <c:pt idx="19694">
                  <c:v>4.5089161969878964</c:v>
                </c:pt>
                <c:pt idx="19695">
                  <c:v>4.5087079040975651</c:v>
                </c:pt>
                <c:pt idx="19696">
                  <c:v>4.5084996304508502</c:v>
                </c:pt>
                <c:pt idx="19697">
                  <c:v>4.5082913760450829</c:v>
                </c:pt>
                <c:pt idx="19698">
                  <c:v>4.5080831408775976</c:v>
                </c:pt>
                <c:pt idx="19699">
                  <c:v>4.5078749249457299</c:v>
                </c:pt>
                <c:pt idx="19700">
                  <c:v>4.5076667282468135</c:v>
                </c:pt>
                <c:pt idx="19701">
                  <c:v>4.5074585507781837</c:v>
                </c:pt>
                <c:pt idx="19702">
                  <c:v>4.5072503925371752</c:v>
                </c:pt>
                <c:pt idx="19703">
                  <c:v>4.507042253521127</c:v>
                </c:pt>
                <c:pt idx="19704">
                  <c:v>4.5068341337273736</c:v>
                </c:pt>
                <c:pt idx="19705">
                  <c:v>4.5066260331532524</c:v>
                </c:pt>
                <c:pt idx="19706">
                  <c:v>4.5064179517961032</c:v>
                </c:pt>
                <c:pt idx="19707">
                  <c:v>4.5062098896532623</c:v>
                </c:pt>
                <c:pt idx="19708">
                  <c:v>4.5060018467220688</c:v>
                </c:pt>
                <c:pt idx="19709">
                  <c:v>4.5057938229998609</c:v>
                </c:pt>
                <c:pt idx="19710">
                  <c:v>4.505585818483981</c:v>
                </c:pt>
                <c:pt idx="19711">
                  <c:v>4.5053778331717673</c:v>
                </c:pt>
                <c:pt idx="19712">
                  <c:v>4.5051698670605616</c:v>
                </c:pt>
                <c:pt idx="19713">
                  <c:v>4.5049619201477036</c:v>
                </c:pt>
                <c:pt idx="19714">
                  <c:v>4.504753992430536</c:v>
                </c:pt>
                <c:pt idx="19715">
                  <c:v>4.5045460839064013</c:v>
                </c:pt>
                <c:pt idx="19716">
                  <c:v>4.5043381945726422</c:v>
                </c:pt>
                <c:pt idx="19717">
                  <c:v>4.5041303244266002</c:v>
                </c:pt>
                <c:pt idx="19718">
                  <c:v>4.5039224734656207</c:v>
                </c:pt>
                <c:pt idx="19719">
                  <c:v>4.503714641687047</c:v>
                </c:pt>
                <c:pt idx="19720">
                  <c:v>4.5035068290882245</c:v>
                </c:pt>
                <c:pt idx="19721">
                  <c:v>4.5032990356664975</c:v>
                </c:pt>
                <c:pt idx="19722">
                  <c:v>4.503091261419212</c:v>
                </c:pt>
                <c:pt idx="19723">
                  <c:v>4.5028835063437143</c:v>
                </c:pt>
                <c:pt idx="19724">
                  <c:v>4.5026757704373495</c:v>
                </c:pt>
                <c:pt idx="19725">
                  <c:v>4.5024680536974673</c:v>
                </c:pt>
                <c:pt idx="19726">
                  <c:v>4.5022603561214138</c:v>
                </c:pt>
                <c:pt idx="19727">
                  <c:v>4.5020526777065362</c:v>
                </c:pt>
                <c:pt idx="19728">
                  <c:v>4.5018450184501839</c:v>
                </c:pt>
                <c:pt idx="19729">
                  <c:v>4.5016373783497068</c:v>
                </c:pt>
                <c:pt idx="19730">
                  <c:v>4.5014297574024535</c:v>
                </c:pt>
                <c:pt idx="19731">
                  <c:v>4.5012221556057739</c:v>
                </c:pt>
                <c:pt idx="19732">
                  <c:v>4.5010145729570183</c:v>
                </c:pt>
                <c:pt idx="19733">
                  <c:v>4.5008070094535393</c:v>
                </c:pt>
                <c:pt idx="19734">
                  <c:v>4.5005994650926864</c:v>
                </c:pt>
                <c:pt idx="19735">
                  <c:v>4.5003919398718129</c:v>
                </c:pt>
                <c:pt idx="19736">
                  <c:v>4.5001844337882702</c:v>
                </c:pt>
                <c:pt idx="19737">
                  <c:v>4.4999769468394115</c:v>
                </c:pt>
                <c:pt idx="19738">
                  <c:v>4.4997694790225911</c:v>
                </c:pt>
                <c:pt idx="19739">
                  <c:v>4.499562030335162</c:v>
                </c:pt>
                <c:pt idx="19740">
                  <c:v>4.4993546007744785</c:v>
                </c:pt>
                <c:pt idx="19741">
                  <c:v>4.4991471903378972</c:v>
                </c:pt>
                <c:pt idx="19742">
                  <c:v>4.4989397990227715</c:v>
                </c:pt>
                <c:pt idx="19743">
                  <c:v>4.4987324268264581</c:v>
                </c:pt>
                <c:pt idx="19744">
                  <c:v>4.4985250737463129</c:v>
                </c:pt>
                <c:pt idx="19745">
                  <c:v>4.4983177397796927</c:v>
                </c:pt>
                <c:pt idx="19746">
                  <c:v>4.4981104249239561</c:v>
                </c:pt>
                <c:pt idx="19747">
                  <c:v>4.4979031291764597</c:v>
                </c:pt>
                <c:pt idx="19748">
                  <c:v>4.4976958525345623</c:v>
                </c:pt>
                <c:pt idx="19749">
                  <c:v>4.4974885949956223</c:v>
                </c:pt>
                <c:pt idx="19750">
                  <c:v>4.4972813565569991</c:v>
                </c:pt>
                <c:pt idx="19751">
                  <c:v>4.4970741372160532</c:v>
                </c:pt>
                <c:pt idx="19752">
                  <c:v>4.4968669369701439</c:v>
                </c:pt>
                <c:pt idx="19753">
                  <c:v>4.4966597558166326</c:v>
                </c:pt>
                <c:pt idx="19754">
                  <c:v>4.4964525937528794</c:v>
                </c:pt>
                <c:pt idx="19755">
                  <c:v>4.4962454507762475</c:v>
                </c:pt>
                <c:pt idx="19756">
                  <c:v>4.496038326884098</c:v>
                </c:pt>
                <c:pt idx="19757">
                  <c:v>4.4958312220737939</c:v>
                </c:pt>
                <c:pt idx="19758">
                  <c:v>4.4956241363426992</c:v>
                </c:pt>
                <c:pt idx="19759">
                  <c:v>4.4954170696881759</c:v>
                </c:pt>
                <c:pt idx="19760">
                  <c:v>4.4952100221075906</c:v>
                </c:pt>
                <c:pt idx="19761">
                  <c:v>4.4950029935983054</c:v>
                </c:pt>
                <c:pt idx="19762">
                  <c:v>4.4947959841576868</c:v>
                </c:pt>
                <c:pt idx="19763">
                  <c:v>4.4945889937830987</c:v>
                </c:pt>
                <c:pt idx="19764">
                  <c:v>4.4943820224719104</c:v>
                </c:pt>
                <c:pt idx="19765">
                  <c:v>4.4941750702214858</c:v>
                </c:pt>
                <c:pt idx="19766">
                  <c:v>4.4939681370291922</c:v>
                </c:pt>
                <c:pt idx="19767">
                  <c:v>4.493761222892398</c:v>
                </c:pt>
                <c:pt idx="19768">
                  <c:v>4.4935543278084715</c:v>
                </c:pt>
                <c:pt idx="19769">
                  <c:v>4.4933474517747802</c:v>
                </c:pt>
                <c:pt idx="19770">
                  <c:v>4.4931405947886933</c:v>
                </c:pt>
                <c:pt idx="19771">
                  <c:v>4.4929337568475809</c:v>
                </c:pt>
                <c:pt idx="19772">
                  <c:v>4.4927269379488122</c:v>
                </c:pt>
                <c:pt idx="19773">
                  <c:v>4.4925201380897581</c:v>
                </c:pt>
                <c:pt idx="19774">
                  <c:v>4.4923133572677898</c:v>
                </c:pt>
                <c:pt idx="19775">
                  <c:v>4.4921065954802781</c:v>
                </c:pt>
                <c:pt idx="19776">
                  <c:v>4.491899852724595</c:v>
                </c:pt>
                <c:pt idx="19777">
                  <c:v>4.4916931289981132</c:v>
                </c:pt>
                <c:pt idx="19778">
                  <c:v>4.4914864242982047</c:v>
                </c:pt>
                <c:pt idx="19779">
                  <c:v>4.4912797386222447</c:v>
                </c:pt>
                <c:pt idx="19780">
                  <c:v>4.4910730719676053</c:v>
                </c:pt>
                <c:pt idx="19781">
                  <c:v>4.4908664243316618</c:v>
                </c:pt>
                <c:pt idx="19782">
                  <c:v>4.490659795711788</c:v>
                </c:pt>
                <c:pt idx="19783">
                  <c:v>4.49045318610536</c:v>
                </c:pt>
                <c:pt idx="19784">
                  <c:v>4.4902465955097535</c:v>
                </c:pt>
                <c:pt idx="19785">
                  <c:v>4.4900400239223437</c:v>
                </c:pt>
                <c:pt idx="19786">
                  <c:v>4.4898334713405097</c:v>
                </c:pt>
                <c:pt idx="19787">
                  <c:v>4.4896269377616269</c:v>
                </c:pt>
                <c:pt idx="19788">
                  <c:v>4.4894204231830726</c:v>
                </c:pt>
                <c:pt idx="19789">
                  <c:v>4.4892139276022256</c:v>
                </c:pt>
                <c:pt idx="19790">
                  <c:v>4.4890074510164659</c:v>
                </c:pt>
                <c:pt idx="19791">
                  <c:v>4.4888009934231707</c:v>
                </c:pt>
                <c:pt idx="19792">
                  <c:v>4.4885945548197208</c:v>
                </c:pt>
                <c:pt idx="19793">
                  <c:v>4.4883881352034951</c:v>
                </c:pt>
                <c:pt idx="19794">
                  <c:v>4.4881817345718753</c:v>
                </c:pt>
                <c:pt idx="19795">
                  <c:v>4.4879753529222421</c:v>
                </c:pt>
                <c:pt idx="19796">
                  <c:v>4.4877689902519773</c:v>
                </c:pt>
                <c:pt idx="19797">
                  <c:v>4.4875626465584624</c:v>
                </c:pt>
                <c:pt idx="19798">
                  <c:v>4.4873563218390808</c:v>
                </c:pt>
                <c:pt idx="19799">
                  <c:v>4.4871500160912143</c:v>
                </c:pt>
                <c:pt idx="19800">
                  <c:v>4.4869437293122472</c:v>
                </c:pt>
                <c:pt idx="19801">
                  <c:v>4.4867374614995628</c:v>
                </c:pt>
                <c:pt idx="19802">
                  <c:v>4.4865312126505472</c:v>
                </c:pt>
                <c:pt idx="19803">
                  <c:v>4.4863249827625831</c:v>
                </c:pt>
                <c:pt idx="19804">
                  <c:v>4.4861187718330582</c:v>
                </c:pt>
                <c:pt idx="19805">
                  <c:v>4.4859125798593551</c:v>
                </c:pt>
                <c:pt idx="19806">
                  <c:v>4.4857064068388635</c:v>
                </c:pt>
                <c:pt idx="19807">
                  <c:v>4.4855002527689694</c:v>
                </c:pt>
                <c:pt idx="19808">
                  <c:v>4.4852941176470589</c:v>
                </c:pt>
                <c:pt idx="19809">
                  <c:v>4.4850880014705208</c:v>
                </c:pt>
                <c:pt idx="19810">
                  <c:v>4.4848819042367429</c:v>
                </c:pt>
                <c:pt idx="19811">
                  <c:v>4.484675825943115</c:v>
                </c:pt>
                <c:pt idx="19812">
                  <c:v>4.4844697665870239</c:v>
                </c:pt>
                <c:pt idx="19813">
                  <c:v>4.4842637261658629</c:v>
                </c:pt>
                <c:pt idx="19814">
                  <c:v>4.4840577046770189</c:v>
                </c:pt>
                <c:pt idx="19815">
                  <c:v>4.4838517021178852</c:v>
                </c:pt>
                <c:pt idx="19816">
                  <c:v>4.4836457184858505</c:v>
                </c:pt>
                <c:pt idx="19817">
                  <c:v>4.4834397537783088</c:v>
                </c:pt>
                <c:pt idx="19818">
                  <c:v>4.4832338079926508</c:v>
                </c:pt>
                <c:pt idx="19819">
                  <c:v>4.4830278811262687</c:v>
                </c:pt>
                <c:pt idx="19820">
                  <c:v>4.4828219731765566</c:v>
                </c:pt>
                <c:pt idx="19821">
                  <c:v>4.4826160841409086</c:v>
                </c:pt>
                <c:pt idx="19822">
                  <c:v>4.482410214016717</c:v>
                </c:pt>
                <c:pt idx="19823">
                  <c:v>4.4822043628013777</c:v>
                </c:pt>
                <c:pt idx="19824">
                  <c:v>4.4819985304922847</c:v>
                </c:pt>
                <c:pt idx="19825">
                  <c:v>4.4817927170868348</c:v>
                </c:pt>
                <c:pt idx="19826">
                  <c:v>4.481586922582423</c:v>
                </c:pt>
                <c:pt idx="19827">
                  <c:v>4.4813811469764451</c:v>
                </c:pt>
                <c:pt idx="19828">
                  <c:v>4.4811753902662996</c:v>
                </c:pt>
                <c:pt idx="19829">
                  <c:v>4.4809696524493825</c:v>
                </c:pt>
                <c:pt idx="19830">
                  <c:v>4.4807639335230922</c:v>
                </c:pt>
                <c:pt idx="19831">
                  <c:v>4.4805582334848273</c:v>
                </c:pt>
                <c:pt idx="19832">
                  <c:v>4.4803525523319863</c:v>
                </c:pt>
                <c:pt idx="19833">
                  <c:v>4.4801468900619694</c:v>
                </c:pt>
                <c:pt idx="19834">
                  <c:v>4.4799412466721753</c:v>
                </c:pt>
                <c:pt idx="19835">
                  <c:v>4.4797356221600033</c:v>
                </c:pt>
                <c:pt idx="19836">
                  <c:v>4.4795300165228564</c:v>
                </c:pt>
                <c:pt idx="19837">
                  <c:v>4.4793244297581349</c:v>
                </c:pt>
                <c:pt idx="19838">
                  <c:v>4.47911886186324</c:v>
                </c:pt>
                <c:pt idx="19839">
                  <c:v>4.4789133128355738</c:v>
                </c:pt>
                <c:pt idx="19840">
                  <c:v>4.4787077826725401</c:v>
                </c:pt>
                <c:pt idx="19841">
                  <c:v>4.478502271371541</c:v>
                </c:pt>
                <c:pt idx="19842">
                  <c:v>4.4782967789299812</c:v>
                </c:pt>
                <c:pt idx="19843">
                  <c:v>4.4780913053452629</c:v>
                </c:pt>
                <c:pt idx="19844">
                  <c:v>4.4778858506147916</c:v>
                </c:pt>
                <c:pt idx="19845">
                  <c:v>4.477680414735973</c:v>
                </c:pt>
                <c:pt idx="19846">
                  <c:v>4.4774749977062109</c:v>
                </c:pt>
                <c:pt idx="19847">
                  <c:v>4.4772695995229137</c:v>
                </c:pt>
                <c:pt idx="19848">
                  <c:v>4.477064220183486</c:v>
                </c:pt>
                <c:pt idx="19849">
                  <c:v>4.4768588596853354</c:v>
                </c:pt>
                <c:pt idx="19850">
                  <c:v>4.4766535180258691</c:v>
                </c:pt>
                <c:pt idx="19851">
                  <c:v>4.4764481952024946</c:v>
                </c:pt>
                <c:pt idx="19852">
                  <c:v>4.476242891212622</c:v>
                </c:pt>
                <c:pt idx="19853">
                  <c:v>4.4760376060536577</c:v>
                </c:pt>
                <c:pt idx="19854">
                  <c:v>4.475832339723012</c:v>
                </c:pt>
                <c:pt idx="19855">
                  <c:v>4.4756270922180947</c:v>
                </c:pt>
                <c:pt idx="19856">
                  <c:v>4.475421863536317</c:v>
                </c:pt>
                <c:pt idx="19857">
                  <c:v>4.4752166536750888</c:v>
                </c:pt>
                <c:pt idx="19858">
                  <c:v>4.4750114626318203</c:v>
                </c:pt>
                <c:pt idx="19859">
                  <c:v>4.474806290403925</c:v>
                </c:pt>
                <c:pt idx="19860">
                  <c:v>4.4746011369888139</c:v>
                </c:pt>
                <c:pt idx="19861">
                  <c:v>4.4743960023838998</c:v>
                </c:pt>
                <c:pt idx="19862">
                  <c:v>4.4741908865865954</c:v>
                </c:pt>
                <c:pt idx="19863">
                  <c:v>4.473985789594316</c:v>
                </c:pt>
                <c:pt idx="19864">
                  <c:v>4.4737807114044736</c:v>
                </c:pt>
                <c:pt idx="19865">
                  <c:v>4.4735756520144845</c:v>
                </c:pt>
                <c:pt idx="19866">
                  <c:v>4.4733706114217613</c:v>
                </c:pt>
                <c:pt idx="19867">
                  <c:v>4.4731655896237221</c:v>
                </c:pt>
                <c:pt idx="19868">
                  <c:v>4.4729605866177824</c:v>
                </c:pt>
                <c:pt idx="19869">
                  <c:v>4.4727556024013566</c:v>
                </c:pt>
                <c:pt idx="19870">
                  <c:v>4.4725506369718628</c:v>
                </c:pt>
                <c:pt idx="19871">
                  <c:v>4.4723456903267191</c:v>
                </c:pt>
                <c:pt idx="19872">
                  <c:v>4.4721407624633436</c:v>
                </c:pt>
                <c:pt idx="19873">
                  <c:v>4.4719358533791524</c:v>
                </c:pt>
                <c:pt idx="19874">
                  <c:v>4.4717309630715656</c:v>
                </c:pt>
                <c:pt idx="19875">
                  <c:v>4.4715260915380037</c:v>
                </c:pt>
                <c:pt idx="19876">
                  <c:v>4.4713212387758841</c:v>
                </c:pt>
                <c:pt idx="19877">
                  <c:v>4.4711164047826282</c:v>
                </c:pt>
                <c:pt idx="19878">
                  <c:v>4.4709115895556577</c:v>
                </c:pt>
                <c:pt idx="19879">
                  <c:v>4.4707067930923916</c:v>
                </c:pt>
                <c:pt idx="19880">
                  <c:v>4.4705020153902533</c:v>
                </c:pt>
                <c:pt idx="19881">
                  <c:v>4.4702972564466634</c:v>
                </c:pt>
                <c:pt idx="19882">
                  <c:v>4.4700925162590455</c:v>
                </c:pt>
                <c:pt idx="19883">
                  <c:v>4.4698877948248228</c:v>
                </c:pt>
                <c:pt idx="19884">
                  <c:v>4.4696830921414179</c:v>
                </c:pt>
                <c:pt idx="19885">
                  <c:v>4.4694784082062551</c:v>
                </c:pt>
                <c:pt idx="19886">
                  <c:v>4.4692737430167595</c:v>
                </c:pt>
                <c:pt idx="19887">
                  <c:v>4.4690690965703563</c:v>
                </c:pt>
                <c:pt idx="19888">
                  <c:v>4.468864468864469</c:v>
                </c:pt>
                <c:pt idx="19889">
                  <c:v>4.4686598598965244</c:v>
                </c:pt>
                <c:pt idx="19890">
                  <c:v>4.4684552696639503</c:v>
                </c:pt>
                <c:pt idx="19891">
                  <c:v>4.4682506981641721</c:v>
                </c:pt>
                <c:pt idx="19892">
                  <c:v>4.4680461453946165</c:v>
                </c:pt>
                <c:pt idx="19893">
                  <c:v>4.4678416113527124</c:v>
                </c:pt>
                <c:pt idx="19894">
                  <c:v>4.4676370960358875</c:v>
                </c:pt>
                <c:pt idx="19895">
                  <c:v>4.4674325994415716</c:v>
                </c:pt>
                <c:pt idx="19896">
                  <c:v>4.4672281215671914</c:v>
                </c:pt>
                <c:pt idx="19897">
                  <c:v>4.4670236624101785</c:v>
                </c:pt>
                <c:pt idx="19898">
                  <c:v>4.4668192219679632</c:v>
                </c:pt>
                <c:pt idx="19899">
                  <c:v>4.4666148002379753</c:v>
                </c:pt>
                <c:pt idx="19900">
                  <c:v>4.4664103972176461</c:v>
                </c:pt>
                <c:pt idx="19901">
                  <c:v>4.466206012904407</c:v>
                </c:pt>
                <c:pt idx="19902">
                  <c:v>4.4660016472956894</c:v>
                </c:pt>
                <c:pt idx="19903">
                  <c:v>4.4657973003889273</c:v>
                </c:pt>
                <c:pt idx="19904">
                  <c:v>4.4655929721815522</c:v>
                </c:pt>
                <c:pt idx="19905">
                  <c:v>4.465388662670998</c:v>
                </c:pt>
                <c:pt idx="19906">
                  <c:v>4.4651843718546989</c:v>
                </c:pt>
                <c:pt idx="19907">
                  <c:v>4.4649800997300879</c:v>
                </c:pt>
                <c:pt idx="19908">
                  <c:v>4.4647758462946019</c:v>
                </c:pt>
                <c:pt idx="19909">
                  <c:v>4.4645716115456748</c:v>
                </c:pt>
                <c:pt idx="19910">
                  <c:v>4.4643673954807426</c:v>
                </c:pt>
                <c:pt idx="19911">
                  <c:v>4.4641631980972418</c:v>
                </c:pt>
                <c:pt idx="19912">
                  <c:v>4.4639590193926084</c:v>
                </c:pt>
                <c:pt idx="19913">
                  <c:v>4.4637548593642808</c:v>
                </c:pt>
                <c:pt idx="19914">
                  <c:v>4.4635507180096958</c:v>
                </c:pt>
                <c:pt idx="19915">
                  <c:v>4.463346595326291</c:v>
                </c:pt>
                <c:pt idx="19916">
                  <c:v>4.4631424913115056</c:v>
                </c:pt>
                <c:pt idx="19917">
                  <c:v>4.4629384059627784</c:v>
                </c:pt>
                <c:pt idx="19918">
                  <c:v>4.4627343392775494</c:v>
                </c:pt>
                <c:pt idx="19919">
                  <c:v>4.4625302912532572</c:v>
                </c:pt>
                <c:pt idx="19920">
                  <c:v>4.4623262618873447</c:v>
                </c:pt>
                <c:pt idx="19921">
                  <c:v>4.4621222511772505</c:v>
                </c:pt>
                <c:pt idx="19922">
                  <c:v>4.4619182591204174</c:v>
                </c:pt>
                <c:pt idx="19923">
                  <c:v>4.4617142857142857</c:v>
                </c:pt>
                <c:pt idx="19924">
                  <c:v>4.4615103309562993</c:v>
                </c:pt>
                <c:pt idx="19925">
                  <c:v>4.4613063948439002</c:v>
                </c:pt>
                <c:pt idx="19926">
                  <c:v>4.4611024773745314</c:v>
                </c:pt>
                <c:pt idx="19927">
                  <c:v>4.4608985785456374</c:v>
                </c:pt>
                <c:pt idx="19928">
                  <c:v>4.4606946983546614</c:v>
                </c:pt>
                <c:pt idx="19929">
                  <c:v>4.4604908367990497</c:v>
                </c:pt>
                <c:pt idx="19930">
                  <c:v>4.4602869938762453</c:v>
                </c:pt>
                <c:pt idx="19931">
                  <c:v>4.4600831695836947</c:v>
                </c:pt>
                <c:pt idx="19932">
                  <c:v>4.4598793639188452</c:v>
                </c:pt>
                <c:pt idx="19933">
                  <c:v>4.4596755768791407</c:v>
                </c:pt>
                <c:pt idx="19934">
                  <c:v>4.4594718084620304</c:v>
                </c:pt>
                <c:pt idx="19935">
                  <c:v>4.4592680586649607</c:v>
                </c:pt>
                <c:pt idx="19936">
                  <c:v>4.4590643274853798</c:v>
                </c:pt>
                <c:pt idx="19937">
                  <c:v>4.458860614920737</c:v>
                </c:pt>
                <c:pt idx="19938">
                  <c:v>4.4586569209684788</c:v>
                </c:pt>
                <c:pt idx="19939">
                  <c:v>4.4584532456260559</c:v>
                </c:pt>
                <c:pt idx="19940">
                  <c:v>4.4582495888909195</c:v>
                </c:pt>
                <c:pt idx="19941">
                  <c:v>4.4580459507605177</c:v>
                </c:pt>
                <c:pt idx="19942">
                  <c:v>4.4578423312323006</c:v>
                </c:pt>
                <c:pt idx="19943">
                  <c:v>4.4576387303037226</c:v>
                </c:pt>
                <c:pt idx="19944">
                  <c:v>4.4574351479722321</c:v>
                </c:pt>
                <c:pt idx="19945">
                  <c:v>4.4572315842352834</c:v>
                </c:pt>
                <c:pt idx="19946">
                  <c:v>4.4570280390903276</c:v>
                </c:pt>
                <c:pt idx="19947">
                  <c:v>4.4568245125348191</c:v>
                </c:pt>
                <c:pt idx="19948">
                  <c:v>4.4566210045662098</c:v>
                </c:pt>
                <c:pt idx="19949">
                  <c:v>4.4564175151819549</c:v>
                </c:pt>
                <c:pt idx="19950">
                  <c:v>4.4562140443795082</c:v>
                </c:pt>
                <c:pt idx="19951">
                  <c:v>4.4560105921563258</c:v>
                </c:pt>
                <c:pt idx="19952">
                  <c:v>4.4558071585098613</c:v>
                </c:pt>
                <c:pt idx="19953">
                  <c:v>4.455603743437571</c:v>
                </c:pt>
                <c:pt idx="19954">
                  <c:v>4.4554003469369121</c:v>
                </c:pt>
                <c:pt idx="19955">
                  <c:v>4.4551969690053408</c:v>
                </c:pt>
                <c:pt idx="19956">
                  <c:v>4.4549936096403142</c:v>
                </c:pt>
                <c:pt idx="19957">
                  <c:v>4.4547902688392895</c:v>
                </c:pt>
                <c:pt idx="19958">
                  <c:v>4.4545869465997256</c:v>
                </c:pt>
                <c:pt idx="19959">
                  <c:v>4.4543836429190815</c:v>
                </c:pt>
                <c:pt idx="19960">
                  <c:v>4.454180357794816</c:v>
                </c:pt>
                <c:pt idx="19961">
                  <c:v>4.4539770912243872</c:v>
                </c:pt>
                <c:pt idx="19962">
                  <c:v>4.4537738432052567</c:v>
                </c:pt>
                <c:pt idx="19963">
                  <c:v>4.4535706137348852</c:v>
                </c:pt>
                <c:pt idx="19964">
                  <c:v>4.4533674028107324</c:v>
                </c:pt>
                <c:pt idx="19965">
                  <c:v>4.4531642104302591</c:v>
                </c:pt>
                <c:pt idx="19966">
                  <c:v>4.4529610365909296</c:v>
                </c:pt>
                <c:pt idx="19967">
                  <c:v>4.4527578812902053</c:v>
                </c:pt>
                <c:pt idx="19968">
                  <c:v>4.4525547445255471</c:v>
                </c:pt>
                <c:pt idx="19969">
                  <c:v>4.4523516262944209</c:v>
                </c:pt>
                <c:pt idx="19970">
                  <c:v>4.4521485265942893</c:v>
                </c:pt>
                <c:pt idx="19971">
                  <c:v>4.4519454454226155</c:v>
                </c:pt>
                <c:pt idx="19972">
                  <c:v>4.4517423827768656</c:v>
                </c:pt>
                <c:pt idx="19973">
                  <c:v>4.4515393386545039</c:v>
                </c:pt>
                <c:pt idx="19974">
                  <c:v>4.4513363130529964</c:v>
                </c:pt>
                <c:pt idx="19975">
                  <c:v>4.4511333059698091</c:v>
                </c:pt>
                <c:pt idx="19976">
                  <c:v>4.450930317402408</c:v>
                </c:pt>
                <c:pt idx="19977">
                  <c:v>4.45072734734826</c:v>
                </c:pt>
                <c:pt idx="19978">
                  <c:v>4.4505243958048339</c:v>
                </c:pt>
                <c:pt idx="19979">
                  <c:v>4.4503214627695957</c:v>
                </c:pt>
                <c:pt idx="19980">
                  <c:v>4.4501185482400141</c:v>
                </c:pt>
                <c:pt idx="19981">
                  <c:v>4.4499156522135594</c:v>
                </c:pt>
                <c:pt idx="19982">
                  <c:v>4.4497127746876997</c:v>
                </c:pt>
                <c:pt idx="19983">
                  <c:v>4.4495099156599043</c:v>
                </c:pt>
                <c:pt idx="19984">
                  <c:v>4.4493070751276438</c:v>
                </c:pt>
                <c:pt idx="19985">
                  <c:v>4.4491042530883895</c:v>
                </c:pt>
                <c:pt idx="19986">
                  <c:v>4.448901449539612</c:v>
                </c:pt>
                <c:pt idx="19987">
                  <c:v>4.4486986644787825</c:v>
                </c:pt>
                <c:pt idx="19988">
                  <c:v>4.4484958979033724</c:v>
                </c:pt>
                <c:pt idx="19989">
                  <c:v>4.4482931498108567</c:v>
                </c:pt>
                <c:pt idx="19990">
                  <c:v>4.4480904201987057</c:v>
                </c:pt>
                <c:pt idx="19991">
                  <c:v>4.4478877090643936</c:v>
                </c:pt>
                <c:pt idx="19992">
                  <c:v>4.4476850164053952</c:v>
                </c:pt>
                <c:pt idx="19993">
                  <c:v>4.4474823422191845</c:v>
                </c:pt>
                <c:pt idx="19994">
                  <c:v>4.4472796865032356</c:v>
                </c:pt>
                <c:pt idx="19995">
                  <c:v>4.4470770492550233</c:v>
                </c:pt>
                <c:pt idx="19996">
                  <c:v>4.4468744304720245</c:v>
                </c:pt>
                <c:pt idx="19997">
                  <c:v>4.4466718301517156</c:v>
                </c:pt>
                <c:pt idx="19998">
                  <c:v>4.4464692482915718</c:v>
                </c:pt>
                <c:pt idx="19999">
                  <c:v>4.4462666848890713</c:v>
                </c:pt>
                <c:pt idx="20000">
                  <c:v>4.4460641399416909</c:v>
                </c:pt>
                <c:pt idx="20001">
                  <c:v>4.4458616134469091</c:v>
                </c:pt>
                <c:pt idx="20002">
                  <c:v>4.4456591054022052</c:v>
                </c:pt>
                <c:pt idx="20003">
                  <c:v>4.4454566158050559</c:v>
                </c:pt>
                <c:pt idx="20004">
                  <c:v>4.4452541446529423</c:v>
                </c:pt>
                <c:pt idx="20005">
                  <c:v>4.4450516919433438</c:v>
                </c:pt>
                <c:pt idx="20006">
                  <c:v>4.4448492576737406</c:v>
                </c:pt>
                <c:pt idx="20007">
                  <c:v>4.4446468418416138</c:v>
                </c:pt>
                <c:pt idx="20008">
                  <c:v>4.4444444444444446</c:v>
                </c:pt>
                <c:pt idx="20009">
                  <c:v>4.4442420654797141</c:v>
                </c:pt>
                <c:pt idx="20010">
                  <c:v>4.4440397049449043</c:v>
                </c:pt>
                <c:pt idx="20011">
                  <c:v>4.443837362837499</c:v>
                </c:pt>
                <c:pt idx="20012">
                  <c:v>4.443635039154981</c:v>
                </c:pt>
                <c:pt idx="20013">
                  <c:v>4.4434327338948325</c:v>
                </c:pt>
                <c:pt idx="20014">
                  <c:v>4.443230447054539</c:v>
                </c:pt>
                <c:pt idx="20015">
                  <c:v>4.4430281786315833</c:v>
                </c:pt>
                <c:pt idx="20016">
                  <c:v>4.4428259286234519</c:v>
                </c:pt>
                <c:pt idx="20017">
                  <c:v>4.4426236970276296</c:v>
                </c:pt>
                <c:pt idx="20018">
                  <c:v>4.4424214838416018</c:v>
                </c:pt>
                <c:pt idx="20019">
                  <c:v>4.4422192890628551</c:v>
                </c:pt>
                <c:pt idx="20020">
                  <c:v>4.4420171126888768</c:v>
                </c:pt>
                <c:pt idx="20021">
                  <c:v>4.4418149547171533</c:v>
                </c:pt>
                <c:pt idx="20022">
                  <c:v>4.441612815145171</c:v>
                </c:pt>
                <c:pt idx="20023">
                  <c:v>4.441410693970421</c:v>
                </c:pt>
                <c:pt idx="20024">
                  <c:v>4.4412085911903896</c:v>
                </c:pt>
                <c:pt idx="20025">
                  <c:v>4.4410065068025668</c:v>
                </c:pt>
                <c:pt idx="20026">
                  <c:v>4.4408044408044409</c:v>
                </c:pt>
                <c:pt idx="20027">
                  <c:v>4.4406023931935028</c:v>
                </c:pt>
                <c:pt idx="20028">
                  <c:v>4.4404003639672434</c:v>
                </c:pt>
                <c:pt idx="20029">
                  <c:v>4.4401983531231517</c:v>
                </c:pt>
                <c:pt idx="20030">
                  <c:v>4.4399963606587205</c:v>
                </c:pt>
                <c:pt idx="20031">
                  <c:v>4.4397943865714415</c:v>
                </c:pt>
                <c:pt idx="20032">
                  <c:v>4.4395924308588066</c:v>
                </c:pt>
                <c:pt idx="20033">
                  <c:v>4.4393904935183075</c:v>
                </c:pt>
                <c:pt idx="20034">
                  <c:v>4.4391885745474395</c:v>
                </c:pt>
                <c:pt idx="20035">
                  <c:v>4.4389866739436936</c:v>
                </c:pt>
                <c:pt idx="20036">
                  <c:v>4.438784791704566</c:v>
                </c:pt>
                <c:pt idx="20037">
                  <c:v>4.4385829278275502</c:v>
                </c:pt>
                <c:pt idx="20038">
                  <c:v>4.4383810823101406</c:v>
                </c:pt>
                <c:pt idx="20039">
                  <c:v>4.4381792551498345</c:v>
                </c:pt>
                <c:pt idx="20040">
                  <c:v>4.4379774463441253</c:v>
                </c:pt>
                <c:pt idx="20041">
                  <c:v>4.4377756558905102</c:v>
                </c:pt>
                <c:pt idx="20042">
                  <c:v>4.4375738837864871</c:v>
                </c:pt>
                <c:pt idx="20043">
                  <c:v>4.4373721300295523</c:v>
                </c:pt>
                <c:pt idx="20044">
                  <c:v>4.437170394617203</c:v>
                </c:pt>
                <c:pt idx="20045">
                  <c:v>4.4369686775469379</c:v>
                </c:pt>
                <c:pt idx="20046">
                  <c:v>4.436766978816256</c:v>
                </c:pt>
                <c:pt idx="20047">
                  <c:v>4.4365652984226553</c:v>
                </c:pt>
                <c:pt idx="20048">
                  <c:v>4.4363636363636365</c:v>
                </c:pt>
                <c:pt idx="20049">
                  <c:v>4.4361619926366984</c:v>
                </c:pt>
                <c:pt idx="20050">
                  <c:v>4.4359603672393417</c:v>
                </c:pt>
                <c:pt idx="20051">
                  <c:v>4.435758760169068</c:v>
                </c:pt>
                <c:pt idx="20052">
                  <c:v>4.435557171423377</c:v>
                </c:pt>
                <c:pt idx="20053">
                  <c:v>4.435355600999773</c:v>
                </c:pt>
                <c:pt idx="20054">
                  <c:v>4.4351540488957557</c:v>
                </c:pt>
                <c:pt idx="20055">
                  <c:v>4.4349525151088294</c:v>
                </c:pt>
                <c:pt idx="20056">
                  <c:v>4.4347509996364955</c:v>
                </c:pt>
                <c:pt idx="20057">
                  <c:v>4.4345495024762593</c:v>
                </c:pt>
                <c:pt idx="20058">
                  <c:v>4.434348023625625</c:v>
                </c:pt>
                <c:pt idx="20059">
                  <c:v>4.4341465630820958</c:v>
                </c:pt>
                <c:pt idx="20060">
                  <c:v>4.4339451208431759</c:v>
                </c:pt>
                <c:pt idx="20061">
                  <c:v>4.4337436969063733</c:v>
                </c:pt>
                <c:pt idx="20062">
                  <c:v>4.4335422912691929</c:v>
                </c:pt>
                <c:pt idx="20063">
                  <c:v>4.4333409039291398</c:v>
                </c:pt>
                <c:pt idx="20064">
                  <c:v>4.433139534883721</c:v>
                </c:pt>
                <c:pt idx="20065">
                  <c:v>4.4329381841304443</c:v>
                </c:pt>
                <c:pt idx="20066">
                  <c:v>4.4327368516668182</c:v>
                </c:pt>
                <c:pt idx="20067">
                  <c:v>4.4325355374903497</c:v>
                </c:pt>
                <c:pt idx="20068">
                  <c:v>4.4323342415985465</c:v>
                </c:pt>
                <c:pt idx="20069">
                  <c:v>4.43213296398892</c:v>
                </c:pt>
                <c:pt idx="20070">
                  <c:v>4.4319317046589779</c:v>
                </c:pt>
                <c:pt idx="20071">
                  <c:v>4.4317304636062298</c:v>
                </c:pt>
                <c:pt idx="20072">
                  <c:v>4.431529240828187</c:v>
                </c:pt>
                <c:pt idx="20073">
                  <c:v>4.4313280363223608</c:v>
                </c:pt>
                <c:pt idx="20074">
                  <c:v>4.4311268500862617</c:v>
                </c:pt>
                <c:pt idx="20075">
                  <c:v>4.430925682117401</c:v>
                </c:pt>
                <c:pt idx="20076">
                  <c:v>4.4307245324132918</c:v>
                </c:pt>
                <c:pt idx="20077">
                  <c:v>4.4305234009714471</c:v>
                </c:pt>
                <c:pt idx="20078">
                  <c:v>4.4303222877893784</c:v>
                </c:pt>
                <c:pt idx="20079">
                  <c:v>4.4301211928645996</c:v>
                </c:pt>
                <c:pt idx="20080">
                  <c:v>4.4299201161946256</c:v>
                </c:pt>
                <c:pt idx="20081">
                  <c:v>4.4297190577769712</c:v>
                </c:pt>
                <c:pt idx="20082">
                  <c:v>4.4295180176091495</c:v>
                </c:pt>
                <c:pt idx="20083">
                  <c:v>4.4293169956886773</c:v>
                </c:pt>
                <c:pt idx="20084">
                  <c:v>4.4291159920130694</c:v>
                </c:pt>
                <c:pt idx="20085">
                  <c:v>4.4289150065798433</c:v>
                </c:pt>
                <c:pt idx="20086">
                  <c:v>4.4287140393865148</c:v>
                </c:pt>
                <c:pt idx="20087">
                  <c:v>4.4285130904306005</c:v>
                </c:pt>
                <c:pt idx="20088">
                  <c:v>4.4283121597096189</c:v>
                </c:pt>
                <c:pt idx="20089">
                  <c:v>4.4281112472210884</c:v>
                </c:pt>
                <c:pt idx="20090">
                  <c:v>4.4279103529625257</c:v>
                </c:pt>
                <c:pt idx="20091">
                  <c:v>4.4277094769314518</c:v>
                </c:pt>
                <c:pt idx="20092">
                  <c:v>4.4275086191253852</c:v>
                </c:pt>
                <c:pt idx="20093">
                  <c:v>4.4273077795418461</c:v>
                </c:pt>
                <c:pt idx="20094">
                  <c:v>4.4271069581783538</c:v>
                </c:pt>
                <c:pt idx="20095">
                  <c:v>4.4269061550324302</c:v>
                </c:pt>
                <c:pt idx="20096">
                  <c:v>4.4267053701015966</c:v>
                </c:pt>
                <c:pt idx="20097">
                  <c:v>4.4265046033833739</c:v>
                </c:pt>
                <c:pt idx="20098">
                  <c:v>4.4263038548752833</c:v>
                </c:pt>
                <c:pt idx="20099">
                  <c:v>4.4261031245748494</c:v>
                </c:pt>
                <c:pt idx="20100">
                  <c:v>4.4259024124795934</c:v>
                </c:pt>
                <c:pt idx="20101">
                  <c:v>4.4257017185870406</c:v>
                </c:pt>
                <c:pt idx="20102">
                  <c:v>4.4255010428947124</c:v>
                </c:pt>
                <c:pt idx="20103">
                  <c:v>4.4253003854001358</c:v>
                </c:pt>
                <c:pt idx="20104">
                  <c:v>4.4250997461008339</c:v>
                </c:pt>
                <c:pt idx="20105">
                  <c:v>4.424899124994333</c:v>
                </c:pt>
                <c:pt idx="20106">
                  <c:v>4.4246985220781578</c:v>
                </c:pt>
                <c:pt idx="20107">
                  <c:v>4.4244979373498348</c:v>
                </c:pt>
                <c:pt idx="20108">
                  <c:v>4.4242973708068902</c:v>
                </c:pt>
                <c:pt idx="20109">
                  <c:v>4.4240968224468524</c:v>
                </c:pt>
                <c:pt idx="20110">
                  <c:v>4.4238962922672469</c:v>
                </c:pt>
                <c:pt idx="20111">
                  <c:v>4.4236957802656027</c:v>
                </c:pt>
                <c:pt idx="20112">
                  <c:v>4.423495286439449</c:v>
                </c:pt>
                <c:pt idx="20113">
                  <c:v>4.423294810786313</c:v>
                </c:pt>
                <c:pt idx="20114">
                  <c:v>4.4230943533037248</c:v>
                </c:pt>
                <c:pt idx="20115">
                  <c:v>4.4228939139892143</c:v>
                </c:pt>
                <c:pt idx="20116">
                  <c:v>4.4226934928403123</c:v>
                </c:pt>
                <c:pt idx="20117">
                  <c:v>4.4224930898545471</c:v>
                </c:pt>
                <c:pt idx="20118">
                  <c:v>4.4222927050294514</c:v>
                </c:pt>
                <c:pt idx="20119">
                  <c:v>4.4220923383625577</c:v>
                </c:pt>
                <c:pt idx="20120">
                  <c:v>4.421891989851396</c:v>
                </c:pt>
                <c:pt idx="20121">
                  <c:v>4.421691659493499</c:v>
                </c:pt>
                <c:pt idx="20122">
                  <c:v>4.4214913472864001</c:v>
                </c:pt>
                <c:pt idx="20123">
                  <c:v>4.421291053227633</c:v>
                </c:pt>
                <c:pt idx="20124">
                  <c:v>4.4210907773147312</c:v>
                </c:pt>
                <c:pt idx="20125">
                  <c:v>4.4208905195452282</c:v>
                </c:pt>
                <c:pt idx="20126">
                  <c:v>4.4206902799166592</c:v>
                </c:pt>
                <c:pt idx="20127">
                  <c:v>4.4204900584265596</c:v>
                </c:pt>
                <c:pt idx="20128">
                  <c:v>4.4202898550724639</c:v>
                </c:pt>
                <c:pt idx="20129">
                  <c:v>4.420089669851909</c:v>
                </c:pt>
                <c:pt idx="20130">
                  <c:v>4.4198895027624312</c:v>
                </c:pt>
                <c:pt idx="20131">
                  <c:v>4.4196893538015667</c:v>
                </c:pt>
                <c:pt idx="20132">
                  <c:v>4.4194892229668534</c:v>
                </c:pt>
                <c:pt idx="20133">
                  <c:v>4.4192891102558294</c:v>
                </c:pt>
                <c:pt idx="20134">
                  <c:v>4.4190890156660325</c:v>
                </c:pt>
                <c:pt idx="20135">
                  <c:v>4.4188889391950017</c:v>
                </c:pt>
                <c:pt idx="20136">
                  <c:v>4.4186888808402749</c:v>
                </c:pt>
                <c:pt idx="20137">
                  <c:v>4.4184888405993936</c:v>
                </c:pt>
                <c:pt idx="20138">
                  <c:v>4.4182888184698959</c:v>
                </c:pt>
                <c:pt idx="20139">
                  <c:v>4.4180888144493231</c:v>
                </c:pt>
                <c:pt idx="20140">
                  <c:v>4.417888828535216</c:v>
                </c:pt>
                <c:pt idx="20141">
                  <c:v>4.4176888607251161</c:v>
                </c:pt>
                <c:pt idx="20142">
                  <c:v>4.4174889110165658</c:v>
                </c:pt>
                <c:pt idx="20143">
                  <c:v>4.4172889794071057</c:v>
                </c:pt>
                <c:pt idx="20144">
                  <c:v>4.4170890658942792</c:v>
                </c:pt>
                <c:pt idx="20145">
                  <c:v>4.4168891704756303</c:v>
                </c:pt>
                <c:pt idx="20146">
                  <c:v>4.4166892931487016</c:v>
                </c:pt>
                <c:pt idx="20147">
                  <c:v>4.4164894339110372</c:v>
                </c:pt>
                <c:pt idx="20148">
                  <c:v>4.4162895927601804</c:v>
                </c:pt>
                <c:pt idx="20149">
                  <c:v>4.4160897696936789</c:v>
                </c:pt>
                <c:pt idx="20150">
                  <c:v>4.4158899647090761</c:v>
                </c:pt>
                <c:pt idx="20151">
                  <c:v>4.4156901778039179</c:v>
                </c:pt>
                <c:pt idx="20152">
                  <c:v>4.4154904089757512</c:v>
                </c:pt>
                <c:pt idx="20153">
                  <c:v>4.4152906582221219</c:v>
                </c:pt>
                <c:pt idx="20154">
                  <c:v>4.4150909255405777</c:v>
                </c:pt>
                <c:pt idx="20155">
                  <c:v>4.4148912109286647</c:v>
                </c:pt>
                <c:pt idx="20156">
                  <c:v>4.4146915143839331</c:v>
                </c:pt>
                <c:pt idx="20157">
                  <c:v>4.4144918359039309</c:v>
                </c:pt>
                <c:pt idx="20158">
                  <c:v>4.4142921754862057</c:v>
                </c:pt>
                <c:pt idx="20159">
                  <c:v>4.414092533128307</c:v>
                </c:pt>
                <c:pt idx="20160">
                  <c:v>4.4138929088277861</c:v>
                </c:pt>
                <c:pt idx="20161">
                  <c:v>4.4136933025821916</c:v>
                </c:pt>
                <c:pt idx="20162">
                  <c:v>4.4134937143890749</c:v>
                </c:pt>
                <c:pt idx="20163">
                  <c:v>4.4132941442459863</c:v>
                </c:pt>
                <c:pt idx="20164">
                  <c:v>4.4130945921504789</c:v>
                </c:pt>
                <c:pt idx="20165">
                  <c:v>4.4128950581001041</c:v>
                </c:pt>
                <c:pt idx="20166">
                  <c:v>4.4126955420924139</c:v>
                </c:pt>
                <c:pt idx="20167">
                  <c:v>4.4124960441249605</c:v>
                </c:pt>
                <c:pt idx="20168">
                  <c:v>4.412296564195298</c:v>
                </c:pt>
                <c:pt idx="20169">
                  <c:v>4.4120971023009812</c:v>
                </c:pt>
                <c:pt idx="20170">
                  <c:v>4.4118976584395631</c:v>
                </c:pt>
                <c:pt idx="20171">
                  <c:v>4.4116982326085976</c:v>
                </c:pt>
                <c:pt idx="20172">
                  <c:v>4.4114988248056406</c:v>
                </c:pt>
                <c:pt idx="20173">
                  <c:v>4.4112994350282486</c:v>
                </c:pt>
                <c:pt idx="20174">
                  <c:v>4.4111000632739756</c:v>
                </c:pt>
                <c:pt idx="20175">
                  <c:v>4.41090070954038</c:v>
                </c:pt>
                <c:pt idx="20176">
                  <c:v>4.4107013738250185</c:v>
                </c:pt>
                <c:pt idx="20177">
                  <c:v>4.4105020561254467</c:v>
                </c:pt>
                <c:pt idx="20178">
                  <c:v>4.410302756439223</c:v>
                </c:pt>
                <c:pt idx="20179">
                  <c:v>4.4101034747639059</c:v>
                </c:pt>
                <c:pt idx="20180">
                  <c:v>4.4099042110970537</c:v>
                </c:pt>
                <c:pt idx="20181">
                  <c:v>4.4097049654362266</c:v>
                </c:pt>
                <c:pt idx="20182">
                  <c:v>4.4095057377789821</c:v>
                </c:pt>
                <c:pt idx="20183">
                  <c:v>4.4093065281228823</c:v>
                </c:pt>
                <c:pt idx="20184">
                  <c:v>4.4091073364654862</c:v>
                </c:pt>
                <c:pt idx="20185">
                  <c:v>4.4089081628043552</c:v>
                </c:pt>
                <c:pt idx="20186">
                  <c:v>4.4087090071370492</c:v>
                </c:pt>
                <c:pt idx="20187">
                  <c:v>4.408509869461132</c:v>
                </c:pt>
                <c:pt idx="20188">
                  <c:v>4.4083107497741647</c:v>
                </c:pt>
                <c:pt idx="20189">
                  <c:v>4.4081116480737093</c:v>
                </c:pt>
                <c:pt idx="20190">
                  <c:v>4.4079125643573303</c:v>
                </c:pt>
                <c:pt idx="20191">
                  <c:v>4.4077134986225897</c:v>
                </c:pt>
                <c:pt idx="20192">
                  <c:v>4.4075144508670521</c:v>
                </c:pt>
                <c:pt idx="20193">
                  <c:v>4.4073154210882812</c:v>
                </c:pt>
                <c:pt idx="20194">
                  <c:v>4.4071164092838435</c:v>
                </c:pt>
                <c:pt idx="20195">
                  <c:v>4.4069174154513027</c:v>
                </c:pt>
                <c:pt idx="20196">
                  <c:v>4.4067184395882251</c:v>
                </c:pt>
                <c:pt idx="20197">
                  <c:v>4.4065194816921753</c:v>
                </c:pt>
                <c:pt idx="20198">
                  <c:v>4.4063205417607225</c:v>
                </c:pt>
                <c:pt idx="20199">
                  <c:v>4.4061216197914312</c:v>
                </c:pt>
                <c:pt idx="20200">
                  <c:v>4.4059227157818706</c:v>
                </c:pt>
                <c:pt idx="20201">
                  <c:v>4.4057238297296077</c:v>
                </c:pt>
                <c:pt idx="20202">
                  <c:v>4.405524961632211</c:v>
                </c:pt>
                <c:pt idx="20203">
                  <c:v>4.4053261114872493</c:v>
                </c:pt>
                <c:pt idx="20204">
                  <c:v>4.4051272792922909</c:v>
                </c:pt>
                <c:pt idx="20205">
                  <c:v>4.4049284650449065</c:v>
                </c:pt>
                <c:pt idx="20206">
                  <c:v>4.4047296687426662</c:v>
                </c:pt>
                <c:pt idx="20207">
                  <c:v>4.4045308903831399</c:v>
                </c:pt>
                <c:pt idx="20208">
                  <c:v>4.4043321299638993</c:v>
                </c:pt>
                <c:pt idx="20209">
                  <c:v>4.4041333874825144</c:v>
                </c:pt>
                <c:pt idx="20210">
                  <c:v>4.4039346629365577</c:v>
                </c:pt>
                <c:pt idx="20211">
                  <c:v>4.4037359563236027</c:v>
                </c:pt>
                <c:pt idx="20212">
                  <c:v>4.4035372676412194</c:v>
                </c:pt>
                <c:pt idx="20213">
                  <c:v>4.403338596886984</c:v>
                </c:pt>
                <c:pt idx="20214">
                  <c:v>4.4031399440584682</c:v>
                </c:pt>
                <c:pt idx="20215">
                  <c:v>4.4029413091532463</c:v>
                </c:pt>
                <c:pt idx="20216">
                  <c:v>4.4027426921688919</c:v>
                </c:pt>
                <c:pt idx="20217">
                  <c:v>4.4025440931029811</c:v>
                </c:pt>
                <c:pt idx="20218">
                  <c:v>4.4023455119530901</c:v>
                </c:pt>
                <c:pt idx="20219">
                  <c:v>4.4021469487167924</c:v>
                </c:pt>
                <c:pt idx="20220">
                  <c:v>4.4019484033916649</c:v>
                </c:pt>
                <c:pt idx="20221">
                  <c:v>4.4017498759752849</c:v>
                </c:pt>
                <c:pt idx="20222">
                  <c:v>4.4015513664652293</c:v>
                </c:pt>
                <c:pt idx="20223">
                  <c:v>4.401352874859076</c:v>
                </c:pt>
                <c:pt idx="20224">
                  <c:v>4.4011544011544013</c:v>
                </c:pt>
                <c:pt idx="20225">
                  <c:v>4.4009559453487848</c:v>
                </c:pt>
                <c:pt idx="20226">
                  <c:v>4.4007575074398053</c:v>
                </c:pt>
                <c:pt idx="20227">
                  <c:v>4.4005590874250418</c:v>
                </c:pt>
                <c:pt idx="20228">
                  <c:v>4.4003606853020738</c:v>
                </c:pt>
                <c:pt idx="20229">
                  <c:v>4.4001623010684821</c:v>
                </c:pt>
                <c:pt idx="20230">
                  <c:v>4.3999639347218471</c:v>
                </c:pt>
                <c:pt idx="20231">
                  <c:v>4.3997655862597487</c:v>
                </c:pt>
                <c:pt idx="20232">
                  <c:v>4.3995672556797691</c:v>
                </c:pt>
                <c:pt idx="20233">
                  <c:v>4.3993689429794909</c:v>
                </c:pt>
                <c:pt idx="20234">
                  <c:v>4.3991706481564954</c:v>
                </c:pt>
                <c:pt idx="20235">
                  <c:v>4.398972371208365</c:v>
                </c:pt>
                <c:pt idx="20236">
                  <c:v>4.398774112132684</c:v>
                </c:pt>
                <c:pt idx="20237">
                  <c:v>4.3985758709270364</c:v>
                </c:pt>
                <c:pt idx="20238">
                  <c:v>4.3983776475890046</c:v>
                </c:pt>
                <c:pt idx="20239">
                  <c:v>4.3981794421161728</c:v>
                </c:pt>
                <c:pt idx="20240">
                  <c:v>4.3979812545061279</c:v>
                </c:pt>
                <c:pt idx="20241">
                  <c:v>4.3977830847564547</c:v>
                </c:pt>
                <c:pt idx="20242">
                  <c:v>4.3975849328647385</c:v>
                </c:pt>
                <c:pt idx="20243">
                  <c:v>4.3973867988285651</c:v>
                </c:pt>
                <c:pt idx="20244">
                  <c:v>4.3971886826455213</c:v>
                </c:pt>
                <c:pt idx="20245">
                  <c:v>4.3969905843131958</c:v>
                </c:pt>
                <c:pt idx="20246">
                  <c:v>4.3967925038291744</c:v>
                </c:pt>
                <c:pt idx="20247">
                  <c:v>4.396594441191044</c:v>
                </c:pt>
                <c:pt idx="20248">
                  <c:v>4.3963963963963968</c:v>
                </c:pt>
                <c:pt idx="20249">
                  <c:v>4.3961983694428177</c:v>
                </c:pt>
                <c:pt idx="20250">
                  <c:v>4.396000360327899</c:v>
                </c:pt>
                <c:pt idx="20251">
                  <c:v>4.3958023690492274</c:v>
                </c:pt>
                <c:pt idx="20252">
                  <c:v>4.395604395604396</c:v>
                </c:pt>
                <c:pt idx="20253">
                  <c:v>4.3954064399909933</c:v>
                </c:pt>
                <c:pt idx="20254">
                  <c:v>4.3952085022066107</c:v>
                </c:pt>
                <c:pt idx="20255">
                  <c:v>4.3950105822488403</c:v>
                </c:pt>
                <c:pt idx="20256">
                  <c:v>4.3948126801152734</c:v>
                </c:pt>
                <c:pt idx="20257">
                  <c:v>4.3946147958035029</c:v>
                </c:pt>
                <c:pt idx="20258">
                  <c:v>4.394416929311121</c:v>
                </c:pt>
                <c:pt idx="20259">
                  <c:v>4.3942190806357209</c:v>
                </c:pt>
                <c:pt idx="20260">
                  <c:v>4.3940212497748963</c:v>
                </c:pt>
                <c:pt idx="20261">
                  <c:v>4.3938234367262412</c:v>
                </c:pt>
                <c:pt idx="20262">
                  <c:v>4.3936256414873505</c:v>
                </c:pt>
                <c:pt idx="20263">
                  <c:v>4.393427864055818</c:v>
                </c:pt>
                <c:pt idx="20264">
                  <c:v>4.3932301044292403</c:v>
                </c:pt>
                <c:pt idx="20265">
                  <c:v>4.3930323626052123</c:v>
                </c:pt>
                <c:pt idx="20266">
                  <c:v>4.3928346385813306</c:v>
                </c:pt>
                <c:pt idx="20267">
                  <c:v>4.3926369323551917</c:v>
                </c:pt>
                <c:pt idx="20268">
                  <c:v>4.3924392439243922</c:v>
                </c:pt>
                <c:pt idx="20269">
                  <c:v>4.3922415732865314</c:v>
                </c:pt>
                <c:pt idx="20270">
                  <c:v>4.3920439204392041</c:v>
                </c:pt>
                <c:pt idx="20271">
                  <c:v>4.3918462853800113</c:v>
                </c:pt>
                <c:pt idx="20272">
                  <c:v>4.3916486681065514</c:v>
                </c:pt>
                <c:pt idx="20273">
                  <c:v>4.3914510686164228</c:v>
                </c:pt>
                <c:pt idx="20274">
                  <c:v>4.3912534869072255</c:v>
                </c:pt>
                <c:pt idx="20275">
                  <c:v>4.3910559229765598</c:v>
                </c:pt>
                <c:pt idx="20276">
                  <c:v>4.3908583768220266</c:v>
                </c:pt>
                <c:pt idx="20277">
                  <c:v>4.3906608484412253</c:v>
                </c:pt>
                <c:pt idx="20278">
                  <c:v>4.3904633378317586</c:v>
                </c:pt>
                <c:pt idx="20279">
                  <c:v>4.3902658449912284</c:v>
                </c:pt>
                <c:pt idx="20280">
                  <c:v>4.3900683699172367</c:v>
                </c:pt>
                <c:pt idx="20281">
                  <c:v>4.3898709126073854</c:v>
                </c:pt>
                <c:pt idx="20282">
                  <c:v>4.3896734730592781</c:v>
                </c:pt>
                <c:pt idx="20283">
                  <c:v>4.3894760512705195</c:v>
                </c:pt>
                <c:pt idx="20284">
                  <c:v>4.3892786472387124</c:v>
                </c:pt>
                <c:pt idx="20285">
                  <c:v>4.3890812609614605</c:v>
                </c:pt>
                <c:pt idx="20286">
                  <c:v>4.38888389243637</c:v>
                </c:pt>
                <c:pt idx="20287">
                  <c:v>4.3886865416610457</c:v>
                </c:pt>
                <c:pt idx="20288">
                  <c:v>4.3884892086330938</c:v>
                </c:pt>
                <c:pt idx="20289">
                  <c:v>4.3882918933501189</c:v>
                </c:pt>
                <c:pt idx="20290">
                  <c:v>4.3880945958097293</c:v>
                </c:pt>
                <c:pt idx="20291">
                  <c:v>4.3878973160095311</c:v>
                </c:pt>
                <c:pt idx="20292">
                  <c:v>4.3877000539471318</c:v>
                </c:pt>
                <c:pt idx="20293">
                  <c:v>4.3875028096201394</c:v>
                </c:pt>
                <c:pt idx="20294">
                  <c:v>4.387305583026162</c:v>
                </c:pt>
                <c:pt idx="20295">
                  <c:v>4.3871083741628087</c:v>
                </c:pt>
                <c:pt idx="20296">
                  <c:v>4.3869111830276877</c:v>
                </c:pt>
                <c:pt idx="20297">
                  <c:v>4.3867140096184096</c:v>
                </c:pt>
                <c:pt idx="20298">
                  <c:v>4.3865168539325845</c:v>
                </c:pt>
                <c:pt idx="20299">
                  <c:v>4.3863197159678222</c:v>
                </c:pt>
                <c:pt idx="20300">
                  <c:v>4.3861225957217327</c:v>
                </c:pt>
                <c:pt idx="20301">
                  <c:v>4.3859254931919294</c:v>
                </c:pt>
                <c:pt idx="20302">
                  <c:v>4.3857284083760222</c:v>
                </c:pt>
                <c:pt idx="20303">
                  <c:v>4.3855313412716246</c:v>
                </c:pt>
                <c:pt idx="20304">
                  <c:v>4.3853342918763474</c:v>
                </c:pt>
                <c:pt idx="20305">
                  <c:v>4.3851372601878058</c:v>
                </c:pt>
                <c:pt idx="20306">
                  <c:v>4.3849402462036124</c:v>
                </c:pt>
                <c:pt idx="20307">
                  <c:v>4.3847432499213808</c:v>
                </c:pt>
                <c:pt idx="20308">
                  <c:v>4.3845462713387242</c:v>
                </c:pt>
                <c:pt idx="20309">
                  <c:v>4.3843493104532589</c:v>
                </c:pt>
                <c:pt idx="20310">
                  <c:v>4.3841523672626002</c:v>
                </c:pt>
                <c:pt idx="20311">
                  <c:v>4.3839554417643622</c:v>
                </c:pt>
                <c:pt idx="20312">
                  <c:v>4.3837585339561622</c:v>
                </c:pt>
                <c:pt idx="20313">
                  <c:v>4.3835616438356162</c:v>
                </c:pt>
                <c:pt idx="20314">
                  <c:v>4.3833647714003412</c:v>
                </c:pt>
                <c:pt idx="20315">
                  <c:v>4.3831679166479542</c:v>
                </c:pt>
                <c:pt idx="20316">
                  <c:v>4.3829710795760732</c:v>
                </c:pt>
                <c:pt idx="20317">
                  <c:v>4.3827742601823161</c:v>
                </c:pt>
                <c:pt idx="20318">
                  <c:v>4.3825774584643016</c:v>
                </c:pt>
                <c:pt idx="20319">
                  <c:v>4.3823806744196485</c:v>
                </c:pt>
                <c:pt idx="20320">
                  <c:v>4.3821839080459766</c:v>
                </c:pt>
                <c:pt idx="20321">
                  <c:v>4.3819871593409063</c:v>
                </c:pt>
                <c:pt idx="20322">
                  <c:v>4.3817904283020566</c:v>
                </c:pt>
                <c:pt idx="20323">
                  <c:v>4.3815937149270479</c:v>
                </c:pt>
                <c:pt idx="20324">
                  <c:v>4.3813970192135034</c:v>
                </c:pt>
                <c:pt idx="20325">
                  <c:v>4.381200341159043</c:v>
                </c:pt>
                <c:pt idx="20326">
                  <c:v>4.3810036807612898</c:v>
                </c:pt>
                <c:pt idx="20327">
                  <c:v>4.3808070380178643</c:v>
                </c:pt>
                <c:pt idx="20328">
                  <c:v>4.3806104129263916</c:v>
                </c:pt>
                <c:pt idx="20329">
                  <c:v>4.3804138054844932</c:v>
                </c:pt>
                <c:pt idx="20330">
                  <c:v>4.3802172156897949</c:v>
                </c:pt>
                <c:pt idx="20331">
                  <c:v>4.3800206435399183</c:v>
                </c:pt>
                <c:pt idx="20332">
                  <c:v>4.37982408903249</c:v>
                </c:pt>
                <c:pt idx="20333">
                  <c:v>4.3796275521651333</c:v>
                </c:pt>
                <c:pt idx="20334">
                  <c:v>4.3794310329354751</c:v>
                </c:pt>
                <c:pt idx="20335">
                  <c:v>4.3792345313411403</c:v>
                </c:pt>
                <c:pt idx="20336">
                  <c:v>4.3790380473797557</c:v>
                </c:pt>
                <c:pt idx="20337">
                  <c:v>4.3788415810489481</c:v>
                </c:pt>
                <c:pt idx="20338">
                  <c:v>4.3786451323463433</c:v>
                </c:pt>
                <c:pt idx="20339">
                  <c:v>4.378448701269571</c:v>
                </c:pt>
                <c:pt idx="20340">
                  <c:v>4.3782522878162569</c:v>
                </c:pt>
                <c:pt idx="20341">
                  <c:v>4.3780558919840313</c:v>
                </c:pt>
                <c:pt idx="20342">
                  <c:v>4.3778595137705212</c:v>
                </c:pt>
                <c:pt idx="20343">
                  <c:v>4.3776631531733567</c:v>
                </c:pt>
                <c:pt idx="20344">
                  <c:v>4.3774668101901684</c:v>
                </c:pt>
                <c:pt idx="20345">
                  <c:v>4.3772704848185855</c:v>
                </c:pt>
                <c:pt idx="20346">
                  <c:v>4.3770741770562385</c:v>
                </c:pt>
                <c:pt idx="20347">
                  <c:v>4.3768778869007576</c:v>
                </c:pt>
                <c:pt idx="20348">
                  <c:v>4.376681614349776</c:v>
                </c:pt>
                <c:pt idx="20349">
                  <c:v>4.3764853594009239</c:v>
                </c:pt>
                <c:pt idx="20350">
                  <c:v>4.3762891220518334</c:v>
                </c:pt>
                <c:pt idx="20351">
                  <c:v>4.3760929023001394</c:v>
                </c:pt>
                <c:pt idx="20352">
                  <c:v>4.3758967001434721</c:v>
                </c:pt>
                <c:pt idx="20353">
                  <c:v>4.3757005155794664</c:v>
                </c:pt>
                <c:pt idx="20354">
                  <c:v>4.3755043486057561</c:v>
                </c:pt>
                <c:pt idx="20355">
                  <c:v>4.375308199219976</c:v>
                </c:pt>
                <c:pt idx="20356">
                  <c:v>4.3751120674197601</c:v>
                </c:pt>
                <c:pt idx="20357">
                  <c:v>4.3749159532027431</c:v>
                </c:pt>
                <c:pt idx="20358">
                  <c:v>4.3747198565665624</c:v>
                </c:pt>
                <c:pt idx="20359">
                  <c:v>4.3745237775088519</c:v>
                </c:pt>
                <c:pt idx="20360">
                  <c:v>4.37432771602725</c:v>
                </c:pt>
                <c:pt idx="20361">
                  <c:v>4.3741316721193924</c:v>
                </c:pt>
                <c:pt idx="20362">
                  <c:v>4.3739356457829164</c:v>
                </c:pt>
                <c:pt idx="20363">
                  <c:v>4.3737396370154604</c:v>
                </c:pt>
                <c:pt idx="20364">
                  <c:v>4.3735436458146619</c:v>
                </c:pt>
                <c:pt idx="20365">
                  <c:v>4.3733476721781601</c:v>
                </c:pt>
                <c:pt idx="20366">
                  <c:v>4.3731517161035933</c:v>
                </c:pt>
                <c:pt idx="20367">
                  <c:v>4.3729557775886017</c:v>
                </c:pt>
                <c:pt idx="20368">
                  <c:v>4.3727598566308243</c:v>
                </c:pt>
                <c:pt idx="20369">
                  <c:v>4.3725639532279015</c:v>
                </c:pt>
                <c:pt idx="20370">
                  <c:v>4.372368067377475</c:v>
                </c:pt>
                <c:pt idx="20371">
                  <c:v>4.3721721990771849</c:v>
                </c:pt>
                <c:pt idx="20372">
                  <c:v>4.3719763483246732</c:v>
                </c:pt>
                <c:pt idx="20373">
                  <c:v>4.3717805151175808</c:v>
                </c:pt>
                <c:pt idx="20374">
                  <c:v>4.3715846994535523</c:v>
                </c:pt>
                <c:pt idx="20375">
                  <c:v>4.3713889013302278</c:v>
                </c:pt>
                <c:pt idx="20376">
                  <c:v>4.3711931207452519</c:v>
                </c:pt>
                <c:pt idx="20377">
                  <c:v>4.3709973576962691</c:v>
                </c:pt>
                <c:pt idx="20378">
                  <c:v>4.3708016121809221</c:v>
                </c:pt>
                <c:pt idx="20379">
                  <c:v>4.3706058841968565</c:v>
                </c:pt>
                <c:pt idx="20380">
                  <c:v>4.3704101737417158</c:v>
                </c:pt>
                <c:pt idx="20381">
                  <c:v>4.3702144808131465</c:v>
                </c:pt>
                <c:pt idx="20382">
                  <c:v>4.3700188054087938</c:v>
                </c:pt>
                <c:pt idx="20383">
                  <c:v>4.3698231475263043</c:v>
                </c:pt>
                <c:pt idx="20384">
                  <c:v>4.3696275071633233</c:v>
                </c:pt>
                <c:pt idx="20385">
                  <c:v>4.3694318843174997</c:v>
                </c:pt>
                <c:pt idx="20386">
                  <c:v>4.3692362789864809</c:v>
                </c:pt>
                <c:pt idx="20387">
                  <c:v>4.3690406911679132</c:v>
                </c:pt>
                <c:pt idx="20388">
                  <c:v>4.3688451208594445</c:v>
                </c:pt>
                <c:pt idx="20389">
                  <c:v>4.3686495680587258</c:v>
                </c:pt>
                <c:pt idx="20390">
                  <c:v>4.3684540327634052</c:v>
                </c:pt>
                <c:pt idx="20391">
                  <c:v>4.3682585149711324</c:v>
                </c:pt>
                <c:pt idx="20392">
                  <c:v>4.3680630146795556</c:v>
                </c:pt>
                <c:pt idx="20393">
                  <c:v>4.3678675318863283</c:v>
                </c:pt>
                <c:pt idx="20394">
                  <c:v>4.3676720665890985</c:v>
                </c:pt>
                <c:pt idx="20395">
                  <c:v>4.3674766187855187</c:v>
                </c:pt>
                <c:pt idx="20396">
                  <c:v>4.3672811884732416</c:v>
                </c:pt>
                <c:pt idx="20397">
                  <c:v>4.3670857756499171</c:v>
                </c:pt>
                <c:pt idx="20398">
                  <c:v>4.3668903803131993</c:v>
                </c:pt>
                <c:pt idx="20399">
                  <c:v>4.36669500246074</c:v>
                </c:pt>
                <c:pt idx="20400">
                  <c:v>4.3664996420901936</c:v>
                </c:pt>
                <c:pt idx="20401">
                  <c:v>4.3663042991992125</c:v>
                </c:pt>
                <c:pt idx="20402">
                  <c:v>4.3661089737854528</c:v>
                </c:pt>
                <c:pt idx="20403">
                  <c:v>4.3659136658465663</c:v>
                </c:pt>
                <c:pt idx="20404">
                  <c:v>4.3657183753802107</c:v>
                </c:pt>
                <c:pt idx="20405">
                  <c:v>4.3655231023840413</c:v>
                </c:pt>
                <c:pt idx="20406">
                  <c:v>4.3653278468557115</c:v>
                </c:pt>
                <c:pt idx="20407">
                  <c:v>4.3651326087928792</c:v>
                </c:pt>
                <c:pt idx="20408">
                  <c:v>4.3649373881932023</c:v>
                </c:pt>
                <c:pt idx="20409">
                  <c:v>4.364742185054336</c:v>
                </c:pt>
                <c:pt idx="20410">
                  <c:v>4.3645469993739381</c:v>
                </c:pt>
                <c:pt idx="20411">
                  <c:v>4.3643518311496665</c:v>
                </c:pt>
                <c:pt idx="20412">
                  <c:v>4.3641566803791809</c:v>
                </c:pt>
                <c:pt idx="20413">
                  <c:v>4.3639615470601392</c:v>
                </c:pt>
                <c:pt idx="20414">
                  <c:v>4.3637664311902</c:v>
                </c:pt>
                <c:pt idx="20415">
                  <c:v>4.3635713327670231</c:v>
                </c:pt>
                <c:pt idx="20416">
                  <c:v>4.363376251788269</c:v>
                </c:pt>
                <c:pt idx="20417">
                  <c:v>4.3631811882515983</c:v>
                </c:pt>
                <c:pt idx="20418">
                  <c:v>4.3629861421546714</c:v>
                </c:pt>
                <c:pt idx="20419">
                  <c:v>4.3627911134951498</c:v>
                </c:pt>
                <c:pt idx="20420">
                  <c:v>4.3625961022706958</c:v>
                </c:pt>
                <c:pt idx="20421">
                  <c:v>4.36240110847897</c:v>
                </c:pt>
                <c:pt idx="20422">
                  <c:v>4.3622061321176364</c:v>
                </c:pt>
                <c:pt idx="20423">
                  <c:v>4.3620111731843574</c:v>
                </c:pt>
                <c:pt idx="20424">
                  <c:v>4.361816231676797</c:v>
                </c:pt>
                <c:pt idx="20425">
                  <c:v>4.3616213075926176</c:v>
                </c:pt>
                <c:pt idx="20426">
                  <c:v>4.3614264009294841</c:v>
                </c:pt>
                <c:pt idx="20427">
                  <c:v>4.3612315116850615</c:v>
                </c:pt>
                <c:pt idx="20428">
                  <c:v>4.3610366398570148</c:v>
                </c:pt>
                <c:pt idx="20429">
                  <c:v>4.3608417854430099</c:v>
                </c:pt>
                <c:pt idx="20430">
                  <c:v>4.3606469484407109</c:v>
                </c:pt>
                <c:pt idx="20431">
                  <c:v>4.3604521288477862</c:v>
                </c:pt>
                <c:pt idx="20432">
                  <c:v>4.3602573266619018</c:v>
                </c:pt>
                <c:pt idx="20433">
                  <c:v>4.3600625418807244</c:v>
                </c:pt>
                <c:pt idx="20434">
                  <c:v>4.3598677745019208</c:v>
                </c:pt>
                <c:pt idx="20435">
                  <c:v>4.3596730245231612</c:v>
                </c:pt>
                <c:pt idx="20436">
                  <c:v>4.3594782919421116</c:v>
                </c:pt>
                <c:pt idx="20437">
                  <c:v>4.3592835767564431</c:v>
                </c:pt>
                <c:pt idx="20438">
                  <c:v>4.3590888789638234</c:v>
                </c:pt>
                <c:pt idx="20439">
                  <c:v>4.3588941985619218</c:v>
                </c:pt>
                <c:pt idx="20440">
                  <c:v>4.3586995355484106</c:v>
                </c:pt>
                <c:pt idx="20441">
                  <c:v>4.3585048899209573</c:v>
                </c:pt>
                <c:pt idx="20442">
                  <c:v>4.3583102616772349</c:v>
                </c:pt>
                <c:pt idx="20443">
                  <c:v>4.3581156508149137</c:v>
                </c:pt>
                <c:pt idx="20444">
                  <c:v>4.3579210573316667</c:v>
                </c:pt>
                <c:pt idx="20445">
                  <c:v>4.3577264812251642</c:v>
                </c:pt>
                <c:pt idx="20446">
                  <c:v>4.35753192249308</c:v>
                </c:pt>
                <c:pt idx="20447">
                  <c:v>4.3573373811330862</c:v>
                </c:pt>
                <c:pt idx="20448">
                  <c:v>4.3571428571428577</c:v>
                </c:pt>
                <c:pt idx="20449">
                  <c:v>4.3569483505200655</c:v>
                </c:pt>
                <c:pt idx="20450">
                  <c:v>4.3567538612623871</c:v>
                </c:pt>
                <c:pt idx="20451">
                  <c:v>4.3565593893674954</c:v>
                </c:pt>
                <c:pt idx="20452">
                  <c:v>4.3563649348330662</c:v>
                </c:pt>
                <c:pt idx="20453">
                  <c:v>4.3561704976567732</c:v>
                </c:pt>
                <c:pt idx="20454">
                  <c:v>4.3559760778362939</c:v>
                </c:pt>
                <c:pt idx="20455">
                  <c:v>4.3557816753693039</c:v>
                </c:pt>
                <c:pt idx="20456">
                  <c:v>4.3555872902534807</c:v>
                </c:pt>
                <c:pt idx="20457">
                  <c:v>4.3553929224865007</c:v>
                </c:pt>
                <c:pt idx="20458">
                  <c:v>4.3551985720660422</c:v>
                </c:pt>
                <c:pt idx="20459">
                  <c:v>4.3550042389897818</c:v>
                </c:pt>
                <c:pt idx="20460">
                  <c:v>4.3548099232553987</c:v>
                </c:pt>
                <c:pt idx="20461">
                  <c:v>4.3546156248605721</c:v>
                </c:pt>
                <c:pt idx="20462">
                  <c:v>4.3544213438029802</c:v>
                </c:pt>
                <c:pt idx="20463">
                  <c:v>4.3542270800803031</c:v>
                </c:pt>
                <c:pt idx="20464">
                  <c:v>4.354032833690221</c:v>
                </c:pt>
                <c:pt idx="20465">
                  <c:v>4.3538386046304147</c:v>
                </c:pt>
                <c:pt idx="20466">
                  <c:v>4.3536443928985635</c:v>
                </c:pt>
                <c:pt idx="20467">
                  <c:v>4.3534501984923502</c:v>
                </c:pt>
                <c:pt idx="20468">
                  <c:v>4.3532560214094556</c:v>
                </c:pt>
                <c:pt idx="20469">
                  <c:v>4.3530618616475625</c:v>
                </c:pt>
                <c:pt idx="20470">
                  <c:v>4.3528677192043528</c:v>
                </c:pt>
                <c:pt idx="20471">
                  <c:v>4.3526735940775101</c:v>
                </c:pt>
                <c:pt idx="20472">
                  <c:v>4.3524794862647163</c:v>
                </c:pt>
                <c:pt idx="20473">
                  <c:v>4.3522853957636567</c:v>
                </c:pt>
                <c:pt idx="20474">
                  <c:v>4.352091322572015</c:v>
                </c:pt>
                <c:pt idx="20475">
                  <c:v>4.3518972666874749</c:v>
                </c:pt>
                <c:pt idx="20476">
                  <c:v>4.3517032281077226</c:v>
                </c:pt>
                <c:pt idx="20477">
                  <c:v>4.3515092068304426</c:v>
                </c:pt>
                <c:pt idx="20478">
                  <c:v>4.3513152028533213</c:v>
                </c:pt>
                <c:pt idx="20479">
                  <c:v>4.3511212161740449</c:v>
                </c:pt>
                <c:pt idx="20480">
                  <c:v>4.3509272467902997</c:v>
                </c:pt>
                <c:pt idx="20481">
                  <c:v>4.350733294699773</c:v>
                </c:pt>
                <c:pt idx="20482">
                  <c:v>4.3505393599001518</c:v>
                </c:pt>
                <c:pt idx="20483">
                  <c:v>4.3503454423891244</c:v>
                </c:pt>
                <c:pt idx="20484">
                  <c:v>4.3501515421643786</c:v>
                </c:pt>
                <c:pt idx="20485">
                  <c:v>4.3499576592236036</c:v>
                </c:pt>
                <c:pt idx="20486">
                  <c:v>4.3497637935644891</c:v>
                </c:pt>
                <c:pt idx="20487">
                  <c:v>4.3495699451847232</c:v>
                </c:pt>
                <c:pt idx="20488">
                  <c:v>4.3493761140819966</c:v>
                </c:pt>
                <c:pt idx="20489">
                  <c:v>4.3491823002539993</c:v>
                </c:pt>
                <c:pt idx="20490">
                  <c:v>4.3489885036984228</c:v>
                </c:pt>
                <c:pt idx="20491">
                  <c:v>4.348794724412957</c:v>
                </c:pt>
                <c:pt idx="20492">
                  <c:v>4.3486009623952953</c:v>
                </c:pt>
                <c:pt idx="20493">
                  <c:v>4.3484072176431274</c:v>
                </c:pt>
                <c:pt idx="20494">
                  <c:v>4.3482134901541478</c:v>
                </c:pt>
                <c:pt idx="20495">
                  <c:v>4.348019779926048</c:v>
                </c:pt>
                <c:pt idx="20496">
                  <c:v>4.3478260869565215</c:v>
                </c:pt>
                <c:pt idx="20497">
                  <c:v>4.3476324112432625</c:v>
                </c:pt>
                <c:pt idx="20498">
                  <c:v>4.3474387527839644</c:v>
                </c:pt>
                <c:pt idx="20499">
                  <c:v>4.3472451115763215</c:v>
                </c:pt>
                <c:pt idx="20500">
                  <c:v>4.34705148761803</c:v>
                </c:pt>
                <c:pt idx="20501">
                  <c:v>4.346857880906783</c:v>
                </c:pt>
                <c:pt idx="20502">
                  <c:v>4.3466642914402778</c:v>
                </c:pt>
                <c:pt idx="20503">
                  <c:v>4.3464707192162102</c:v>
                </c:pt>
                <c:pt idx="20504">
                  <c:v>4.3462771642322764</c:v>
                </c:pt>
                <c:pt idx="20505">
                  <c:v>4.3460836264861742</c:v>
                </c:pt>
                <c:pt idx="20506">
                  <c:v>4.3458901059755988</c:v>
                </c:pt>
                <c:pt idx="20507">
                  <c:v>4.3456966026982498</c:v>
                </c:pt>
                <c:pt idx="20508">
                  <c:v>4.3455031166518259</c:v>
                </c:pt>
                <c:pt idx="20509">
                  <c:v>4.3453096478340241</c:v>
                </c:pt>
                <c:pt idx="20510">
                  <c:v>4.3451161962425431</c:v>
                </c:pt>
                <c:pt idx="20511">
                  <c:v>4.3449227618750834</c:v>
                </c:pt>
                <c:pt idx="20512">
                  <c:v>4.3447293447293447</c:v>
                </c:pt>
                <c:pt idx="20513">
                  <c:v>4.3445359448030274</c:v>
                </c:pt>
                <c:pt idx="20514">
                  <c:v>4.3443425620938303</c:v>
                </c:pt>
                <c:pt idx="20515">
                  <c:v>4.3441491965994565</c:v>
                </c:pt>
                <c:pt idx="20516">
                  <c:v>4.3439558483176075</c:v>
                </c:pt>
                <c:pt idx="20517">
                  <c:v>4.3437625172459828</c:v>
                </c:pt>
                <c:pt idx="20518">
                  <c:v>4.3435692033822875</c:v>
                </c:pt>
                <c:pt idx="20519">
                  <c:v>4.3433759067242219</c:v>
                </c:pt>
                <c:pt idx="20520">
                  <c:v>4.3431826272694911</c:v>
                </c:pt>
                <c:pt idx="20521">
                  <c:v>4.3429893650157965</c:v>
                </c:pt>
                <c:pt idx="20522">
                  <c:v>4.3427961199608438</c:v>
                </c:pt>
                <c:pt idx="20523">
                  <c:v>4.3426028921023363</c:v>
                </c:pt>
                <c:pt idx="20524">
                  <c:v>4.3424096814379789</c:v>
                </c:pt>
                <c:pt idx="20525">
                  <c:v>4.3422164879654757</c:v>
                </c:pt>
                <c:pt idx="20526">
                  <c:v>4.3420233116825342</c:v>
                </c:pt>
                <c:pt idx="20527">
                  <c:v>4.3418301525868586</c:v>
                </c:pt>
                <c:pt idx="20528">
                  <c:v>4.3416370106761564</c:v>
                </c:pt>
                <c:pt idx="20529">
                  <c:v>4.3414438859481335</c:v>
                </c:pt>
                <c:pt idx="20530">
                  <c:v>4.3412507784004983</c:v>
                </c:pt>
                <c:pt idx="20531">
                  <c:v>4.3410576880309568</c:v>
                </c:pt>
                <c:pt idx="20532">
                  <c:v>4.3408646148372174</c:v>
                </c:pt>
                <c:pt idx="20533">
                  <c:v>4.3406715588169886</c:v>
                </c:pt>
                <c:pt idx="20534">
                  <c:v>4.3404785199679798</c:v>
                </c:pt>
                <c:pt idx="20535">
                  <c:v>4.3402854982878996</c:v>
                </c:pt>
                <c:pt idx="20536">
                  <c:v>4.340092493774458</c:v>
                </c:pt>
                <c:pt idx="20537">
                  <c:v>4.3398995064253638</c:v>
                </c:pt>
                <c:pt idx="20538">
                  <c:v>4.339706536238328</c:v>
                </c:pt>
                <c:pt idx="20539">
                  <c:v>4.3395135832110627</c:v>
                </c:pt>
                <c:pt idx="20540">
                  <c:v>4.3393206473412764</c:v>
                </c:pt>
                <c:pt idx="20541">
                  <c:v>4.3391277286266838</c:v>
                </c:pt>
                <c:pt idx="20542">
                  <c:v>4.3389348270649952</c:v>
                </c:pt>
                <c:pt idx="20543">
                  <c:v>4.3387419426539235</c:v>
                </c:pt>
                <c:pt idx="20544">
                  <c:v>4.3385490753911808</c:v>
                </c:pt>
                <c:pt idx="20545">
                  <c:v>4.3383562252744809</c:v>
                </c:pt>
                <c:pt idx="20546">
                  <c:v>4.3381633923015377</c:v>
                </c:pt>
                <c:pt idx="20547">
                  <c:v>4.3379705764700658</c:v>
                </c:pt>
                <c:pt idx="20548">
                  <c:v>4.3377777777777773</c:v>
                </c:pt>
                <c:pt idx="20549">
                  <c:v>4.3375849962223905</c:v>
                </c:pt>
                <c:pt idx="20550">
                  <c:v>4.3373922318016174</c:v>
                </c:pt>
                <c:pt idx="20551">
                  <c:v>4.3371994845131763</c:v>
                </c:pt>
                <c:pt idx="20552">
                  <c:v>4.337006754354781</c:v>
                </c:pt>
                <c:pt idx="20553">
                  <c:v>4.3368140413241498</c:v>
                </c:pt>
                <c:pt idx="20554">
                  <c:v>4.3366213454189992</c:v>
                </c:pt>
                <c:pt idx="20555">
                  <c:v>4.3364286666370466</c:v>
                </c:pt>
                <c:pt idx="20556">
                  <c:v>4.3362360049760085</c:v>
                </c:pt>
                <c:pt idx="20557">
                  <c:v>4.3360433604336039</c:v>
                </c:pt>
                <c:pt idx="20558">
                  <c:v>4.3358507330075522</c:v>
                </c:pt>
                <c:pt idx="20559">
                  <c:v>4.3356581226955706</c:v>
                </c:pt>
                <c:pt idx="20560">
                  <c:v>4.3354655294953801</c:v>
                </c:pt>
                <c:pt idx="20561">
                  <c:v>4.3352729534046999</c:v>
                </c:pt>
                <c:pt idx="20562">
                  <c:v>4.335080394421249</c:v>
                </c:pt>
                <c:pt idx="20563">
                  <c:v>4.3348878525427494</c:v>
                </c:pt>
                <c:pt idx="20564">
                  <c:v>4.3346953277669211</c:v>
                </c:pt>
                <c:pt idx="20565">
                  <c:v>4.3345028200914868</c:v>
                </c:pt>
                <c:pt idx="20566">
                  <c:v>4.3343103295141665</c:v>
                </c:pt>
                <c:pt idx="20567">
                  <c:v>4.334117856032683</c:v>
                </c:pt>
                <c:pt idx="20568">
                  <c:v>4.3339253996447598</c:v>
                </c:pt>
                <c:pt idx="20569">
                  <c:v>4.3337329603481196</c:v>
                </c:pt>
                <c:pt idx="20570">
                  <c:v>4.3335405381404852</c:v>
                </c:pt>
                <c:pt idx="20571">
                  <c:v>4.3333481330195802</c:v>
                </c:pt>
                <c:pt idx="20572">
                  <c:v>4.3331557449831291</c:v>
                </c:pt>
                <c:pt idx="20573">
                  <c:v>4.3329633740288571</c:v>
                </c:pt>
                <c:pt idx="20574">
                  <c:v>4.332771020154488</c:v>
                </c:pt>
                <c:pt idx="20575">
                  <c:v>4.332578683357748</c:v>
                </c:pt>
                <c:pt idx="20576">
                  <c:v>4.3323863636363633</c:v>
                </c:pt>
                <c:pt idx="20577">
                  <c:v>4.3321940609880603</c:v>
                </c:pt>
                <c:pt idx="20578">
                  <c:v>4.3320017754105633</c:v>
                </c:pt>
                <c:pt idx="20579">
                  <c:v>4.3318095069016023</c:v>
                </c:pt>
                <c:pt idx="20580">
                  <c:v>4.3316172554589025</c:v>
                </c:pt>
                <c:pt idx="20581">
                  <c:v>4.3314250210801939</c:v>
                </c:pt>
                <c:pt idx="20582">
                  <c:v>4.3312328037632017</c:v>
                </c:pt>
                <c:pt idx="20583">
                  <c:v>4.3310406035056577</c:v>
                </c:pt>
                <c:pt idx="20584">
                  <c:v>4.3308484203052897</c:v>
                </c:pt>
                <c:pt idx="20585">
                  <c:v>4.3306562541598259</c:v>
                </c:pt>
                <c:pt idx="20586">
                  <c:v>4.3304641050669979</c:v>
                </c:pt>
                <c:pt idx="20587">
                  <c:v>4.3302719730245354</c:v>
                </c:pt>
                <c:pt idx="20588">
                  <c:v>4.3300798580301683</c:v>
                </c:pt>
                <c:pt idx="20589">
                  <c:v>4.329887760081629</c:v>
                </c:pt>
                <c:pt idx="20590">
                  <c:v>4.3296956791766474</c:v>
                </c:pt>
                <c:pt idx="20591">
                  <c:v>4.3295036153129578</c:v>
                </c:pt>
                <c:pt idx="20592">
                  <c:v>4.3293115684882899</c:v>
                </c:pt>
                <c:pt idx="20593">
                  <c:v>4.3291195387003771</c:v>
                </c:pt>
                <c:pt idx="20594">
                  <c:v>4.3289275259469528</c:v>
                </c:pt>
                <c:pt idx="20595">
                  <c:v>4.3287355302257504</c:v>
                </c:pt>
                <c:pt idx="20596">
                  <c:v>4.3285435515345041</c:v>
                </c:pt>
                <c:pt idx="20597">
                  <c:v>4.3283515898709481</c:v>
                </c:pt>
                <c:pt idx="20598">
                  <c:v>4.3281596452328159</c:v>
                </c:pt>
                <c:pt idx="20599">
                  <c:v>4.3279677176178444</c:v>
                </c:pt>
                <c:pt idx="20600">
                  <c:v>4.3277758070237677</c:v>
                </c:pt>
                <c:pt idx="20601">
                  <c:v>4.3275839134483212</c:v>
                </c:pt>
                <c:pt idx="20602">
                  <c:v>4.3273920368892433</c:v>
                </c:pt>
                <c:pt idx="20603">
                  <c:v>4.3272001773442694</c:v>
                </c:pt>
                <c:pt idx="20604">
                  <c:v>4.3270083348111372</c:v>
                </c:pt>
                <c:pt idx="20605">
                  <c:v>4.3268165092875828</c:v>
                </c:pt>
                <c:pt idx="20606">
                  <c:v>4.3266247007713448</c:v>
                </c:pt>
                <c:pt idx="20607">
                  <c:v>4.3264329092601619</c:v>
                </c:pt>
                <c:pt idx="20608">
                  <c:v>4.3262411347517729</c:v>
                </c:pt>
                <c:pt idx="20609">
                  <c:v>4.3260493772439164</c:v>
                </c:pt>
                <c:pt idx="20610">
                  <c:v>4.325857636734332</c:v>
                </c:pt>
                <c:pt idx="20611">
                  <c:v>4.3256659132207593</c:v>
                </c:pt>
                <c:pt idx="20612">
                  <c:v>4.3254742067009397</c:v>
                </c:pt>
                <c:pt idx="20613">
                  <c:v>4.3252825171726119</c:v>
                </c:pt>
                <c:pt idx="20614">
                  <c:v>4.325090844633519</c:v>
                </c:pt>
                <c:pt idx="20615">
                  <c:v>4.3248991890814024</c:v>
                </c:pt>
                <c:pt idx="20616">
                  <c:v>4.3247075505140025</c:v>
                </c:pt>
                <c:pt idx="20617">
                  <c:v>4.3245159289290616</c:v>
                </c:pt>
                <c:pt idx="20618">
                  <c:v>4.3243243243243246</c:v>
                </c:pt>
                <c:pt idx="20619">
                  <c:v>4.324132736697532</c:v>
                </c:pt>
                <c:pt idx="20620">
                  <c:v>4.3239411660464286</c:v>
                </c:pt>
                <c:pt idx="20621">
                  <c:v>4.3237496123687587</c:v>
                </c:pt>
                <c:pt idx="20622">
                  <c:v>4.323558075662266</c:v>
                </c:pt>
                <c:pt idx="20623">
                  <c:v>4.3233665559246957</c:v>
                </c:pt>
                <c:pt idx="20624">
                  <c:v>4.3231750531537916</c:v>
                </c:pt>
                <c:pt idx="20625">
                  <c:v>4.3229835673473005</c:v>
                </c:pt>
                <c:pt idx="20626">
                  <c:v>4.3227920985029673</c:v>
                </c:pt>
                <c:pt idx="20627">
                  <c:v>4.3226006466185396</c:v>
                </c:pt>
                <c:pt idx="20628">
                  <c:v>4.3224092116917623</c:v>
                </c:pt>
                <c:pt idx="20629">
                  <c:v>4.3222177937203847</c:v>
                </c:pt>
                <c:pt idx="20630">
                  <c:v>4.3220263927021518</c:v>
                </c:pt>
                <c:pt idx="20631">
                  <c:v>4.3218350086348138</c:v>
                </c:pt>
                <c:pt idx="20632">
                  <c:v>4.3216436415161175</c:v>
                </c:pt>
                <c:pt idx="20633">
                  <c:v>4.321452291343812</c:v>
                </c:pt>
                <c:pt idx="20634">
                  <c:v>4.3212609581156469</c:v>
                </c:pt>
                <c:pt idx="20635">
                  <c:v>4.3210696418293715</c:v>
                </c:pt>
                <c:pt idx="20636">
                  <c:v>4.3208783424827342</c:v>
                </c:pt>
                <c:pt idx="20637">
                  <c:v>4.320687060073487</c:v>
                </c:pt>
                <c:pt idx="20638">
                  <c:v>4.3204957945993803</c:v>
                </c:pt>
                <c:pt idx="20639">
                  <c:v>4.3203045460581642</c:v>
                </c:pt>
                <c:pt idx="20640">
                  <c:v>4.3201133144475916</c:v>
                </c:pt>
                <c:pt idx="20641">
                  <c:v>4.3199220997654137</c:v>
                </c:pt>
                <c:pt idx="20642">
                  <c:v>4.3197309020093835</c:v>
                </c:pt>
                <c:pt idx="20643">
                  <c:v>4.319539721177251</c:v>
                </c:pt>
                <c:pt idx="20644">
                  <c:v>4.3193485572667729</c:v>
                </c:pt>
                <c:pt idx="20645">
                  <c:v>4.3191574102757002</c:v>
                </c:pt>
                <c:pt idx="20646">
                  <c:v>4.3189662802017876</c:v>
                </c:pt>
                <c:pt idx="20647">
                  <c:v>4.318775167042789</c:v>
                </c:pt>
                <c:pt idx="20648">
                  <c:v>4.3185840707964598</c:v>
                </c:pt>
                <c:pt idx="20649">
                  <c:v>4.3183929914605548</c:v>
                </c:pt>
                <c:pt idx="20650">
                  <c:v>4.3182019290328295</c:v>
                </c:pt>
                <c:pt idx="20651">
                  <c:v>4.3180108835110378</c:v>
                </c:pt>
                <c:pt idx="20652">
                  <c:v>4.3178198548929396</c:v>
                </c:pt>
                <c:pt idx="20653">
                  <c:v>4.3176288431762888</c:v>
                </c:pt>
                <c:pt idx="20654">
                  <c:v>4.3174378483588427</c:v>
                </c:pt>
                <c:pt idx="20655">
                  <c:v>4.3172468704383595</c:v>
                </c:pt>
                <c:pt idx="20656">
                  <c:v>4.3170559094125975</c:v>
                </c:pt>
                <c:pt idx="20657">
                  <c:v>4.3168649652793141</c:v>
                </c:pt>
                <c:pt idx="20658">
                  <c:v>4.3166740380362674</c:v>
                </c:pt>
                <c:pt idx="20659">
                  <c:v>4.3164831276812166</c:v>
                </c:pt>
                <c:pt idx="20660">
                  <c:v>4.3162922342119225</c:v>
                </c:pt>
                <c:pt idx="20661">
                  <c:v>4.3161013576261444</c:v>
                </c:pt>
                <c:pt idx="20662">
                  <c:v>4.3159104979216414</c:v>
                </c:pt>
                <c:pt idx="20663">
                  <c:v>4.3157196550961752</c:v>
                </c:pt>
                <c:pt idx="20664">
                  <c:v>4.3155288291475058</c:v>
                </c:pt>
                <c:pt idx="20665">
                  <c:v>4.315338020073396</c:v>
                </c:pt>
                <c:pt idx="20666">
                  <c:v>4.3151472278716065</c:v>
                </c:pt>
                <c:pt idx="20667">
                  <c:v>4.3149564525399002</c:v>
                </c:pt>
                <c:pt idx="20668">
                  <c:v>4.3147656940760388</c:v>
                </c:pt>
                <c:pt idx="20669">
                  <c:v>4.3145749524777859</c:v>
                </c:pt>
                <c:pt idx="20670">
                  <c:v>4.314384227742905</c:v>
                </c:pt>
                <c:pt idx="20671">
                  <c:v>4.3141935198691597</c:v>
                </c:pt>
                <c:pt idx="20672">
                  <c:v>4.3140028288543144</c:v>
                </c:pt>
                <c:pt idx="20673">
                  <c:v>4.3138121546961328</c:v>
                </c:pt>
                <c:pt idx="20674">
                  <c:v>4.3136214973923801</c:v>
                </c:pt>
                <c:pt idx="20675">
                  <c:v>4.3134308569408226</c:v>
                </c:pt>
                <c:pt idx="20676">
                  <c:v>4.3132402333392257</c:v>
                </c:pt>
                <c:pt idx="20677">
                  <c:v>4.3130496265853555</c:v>
                </c:pt>
                <c:pt idx="20678">
                  <c:v>4.3128590366769775</c:v>
                </c:pt>
                <c:pt idx="20679">
                  <c:v>4.3126684636118595</c:v>
                </c:pt>
                <c:pt idx="20680">
                  <c:v>4.3124779073877697</c:v>
                </c:pt>
                <c:pt idx="20681">
                  <c:v>4.3122873680024743</c:v>
                </c:pt>
                <c:pt idx="20682">
                  <c:v>4.3120968454537421</c:v>
                </c:pt>
                <c:pt idx="20683">
                  <c:v>4.311906339739342</c:v>
                </c:pt>
                <c:pt idx="20684">
                  <c:v>4.3117158508570421</c:v>
                </c:pt>
                <c:pt idx="20685">
                  <c:v>4.3115253788046113</c:v>
                </c:pt>
                <c:pt idx="20686">
                  <c:v>4.3113349235798211</c:v>
                </c:pt>
                <c:pt idx="20687">
                  <c:v>4.3111444851804412</c:v>
                </c:pt>
                <c:pt idx="20688">
                  <c:v>4.3109540636042407</c:v>
                </c:pt>
                <c:pt idx="20689">
                  <c:v>4.3107636588489902</c:v>
                </c:pt>
                <c:pt idx="20690">
                  <c:v>4.3105732709124638</c:v>
                </c:pt>
                <c:pt idx="20691">
                  <c:v>4.3103828997924305</c:v>
                </c:pt>
                <c:pt idx="20692">
                  <c:v>4.3101925454866636</c:v>
                </c:pt>
                <c:pt idx="20693">
                  <c:v>4.3100022079929339</c:v>
                </c:pt>
                <c:pt idx="20694">
                  <c:v>4.3098118873090172</c:v>
                </c:pt>
                <c:pt idx="20695">
                  <c:v>4.3096215834326843</c:v>
                </c:pt>
                <c:pt idx="20696">
                  <c:v>4.3094312963617103</c:v>
                </c:pt>
                <c:pt idx="20697">
                  <c:v>4.3092410260938667</c:v>
                </c:pt>
                <c:pt idx="20698">
                  <c:v>4.3090507726269314</c:v>
                </c:pt>
                <c:pt idx="20699">
                  <c:v>4.3088605359586776</c:v>
                </c:pt>
                <c:pt idx="20700">
                  <c:v>4.3086703160868796</c:v>
                </c:pt>
                <c:pt idx="20701">
                  <c:v>4.3084801130093142</c:v>
                </c:pt>
                <c:pt idx="20702">
                  <c:v>4.3082899267237575</c:v>
                </c:pt>
                <c:pt idx="20703">
                  <c:v>4.3080997572279855</c:v>
                </c:pt>
                <c:pt idx="20704">
                  <c:v>4.3079096045197733</c:v>
                </c:pt>
                <c:pt idx="20705">
                  <c:v>4.3077194685969014</c:v>
                </c:pt>
                <c:pt idx="20706">
                  <c:v>4.3075293494571456</c:v>
                </c:pt>
                <c:pt idx="20707">
                  <c:v>4.3073392470982839</c:v>
                </c:pt>
                <c:pt idx="20708">
                  <c:v>4.307149161518093</c:v>
                </c:pt>
                <c:pt idx="20709">
                  <c:v>4.3069590927143553</c:v>
                </c:pt>
                <c:pt idx="20710">
                  <c:v>4.3067690406848467</c:v>
                </c:pt>
                <c:pt idx="20711">
                  <c:v>4.3065790054273485</c:v>
                </c:pt>
                <c:pt idx="20712">
                  <c:v>4.3063889869396395</c:v>
                </c:pt>
                <c:pt idx="20713">
                  <c:v>4.3061989852195017</c:v>
                </c:pt>
                <c:pt idx="20714">
                  <c:v>4.306009000264714</c:v>
                </c:pt>
                <c:pt idx="20715">
                  <c:v>4.3058190320730576</c:v>
                </c:pt>
                <c:pt idx="20716">
                  <c:v>4.3056290806423148</c:v>
                </c:pt>
                <c:pt idx="20717">
                  <c:v>4.3054391459702677</c:v>
                </c:pt>
                <c:pt idx="20718">
                  <c:v>4.3052492280546977</c:v>
                </c:pt>
                <c:pt idx="20719">
                  <c:v>4.3050593268933879</c:v>
                </c:pt>
                <c:pt idx="20720">
                  <c:v>4.3048694424841214</c:v>
                </c:pt>
                <c:pt idx="20721">
                  <c:v>4.3046795748246813</c:v>
                </c:pt>
                <c:pt idx="20722">
                  <c:v>4.3044897239128517</c:v>
                </c:pt>
                <c:pt idx="20723">
                  <c:v>4.3042998897464164</c:v>
                </c:pt>
                <c:pt idx="20724">
                  <c:v>4.3041100723231613</c:v>
                </c:pt>
                <c:pt idx="20725">
                  <c:v>4.3039202716408695</c:v>
                </c:pt>
                <c:pt idx="20726">
                  <c:v>4.3037304876973277</c:v>
                </c:pt>
                <c:pt idx="20727">
                  <c:v>4.3035407204903215</c:v>
                </c:pt>
                <c:pt idx="20728">
                  <c:v>4.3033509700176369</c:v>
                </c:pt>
                <c:pt idx="20729">
                  <c:v>4.3031612362770604</c:v>
                </c:pt>
                <c:pt idx="20730">
                  <c:v>4.3029715192663787</c:v>
                </c:pt>
                <c:pt idx="20731">
                  <c:v>4.3027818189833793</c:v>
                </c:pt>
                <c:pt idx="20732">
                  <c:v>4.3025921354258507</c:v>
                </c:pt>
                <c:pt idx="20733">
                  <c:v>4.3024024685915805</c:v>
                </c:pt>
                <c:pt idx="20734">
                  <c:v>4.302212818478357</c:v>
                </c:pt>
                <c:pt idx="20735">
                  <c:v>4.3020231850839687</c:v>
                </c:pt>
                <c:pt idx="20736">
                  <c:v>4.3018335684062059</c:v>
                </c:pt>
                <c:pt idx="20737">
                  <c:v>4.3016439684428578</c:v>
                </c:pt>
                <c:pt idx="20738">
                  <c:v>4.3014543851917146</c:v>
                </c:pt>
                <c:pt idx="20739">
                  <c:v>4.3012648186505658</c:v>
                </c:pt>
                <c:pt idx="20740">
                  <c:v>4.301075268817204</c:v>
                </c:pt>
                <c:pt idx="20741">
                  <c:v>4.3008857356894197</c:v>
                </c:pt>
                <c:pt idx="20742">
                  <c:v>4.3006962192650038</c:v>
                </c:pt>
                <c:pt idx="20743">
                  <c:v>4.3005067195417492</c:v>
                </c:pt>
                <c:pt idx="20744">
                  <c:v>4.300317236517448</c:v>
                </c:pt>
                <c:pt idx="20745">
                  <c:v>4.300127770189893</c:v>
                </c:pt>
                <c:pt idx="20746">
                  <c:v>4.2999383205568771</c:v>
                </c:pt>
                <c:pt idx="20747">
                  <c:v>4.2997488876161949</c:v>
                </c:pt>
                <c:pt idx="20748">
                  <c:v>4.2995594713656384</c:v>
                </c:pt>
                <c:pt idx="20749">
                  <c:v>4.2993700718030041</c:v>
                </c:pt>
                <c:pt idx="20750">
                  <c:v>4.2991806889260857</c:v>
                </c:pt>
                <c:pt idx="20751">
                  <c:v>4.2989913227326788</c:v>
                </c:pt>
                <c:pt idx="20752">
                  <c:v>4.298801973220578</c:v>
                </c:pt>
                <c:pt idx="20753">
                  <c:v>4.2986126403875797</c:v>
                </c:pt>
                <c:pt idx="20754">
                  <c:v>4.2984233242314804</c:v>
                </c:pt>
                <c:pt idx="20755">
                  <c:v>4.2982340247500774</c:v>
                </c:pt>
                <c:pt idx="20756">
                  <c:v>4.2980447419411663</c:v>
                </c:pt>
                <c:pt idx="20757">
                  <c:v>4.2978554758025451</c:v>
                </c:pt>
                <c:pt idx="20758">
                  <c:v>4.2976662263320122</c:v>
                </c:pt>
                <c:pt idx="20759">
                  <c:v>4.2974769935273658</c:v>
                </c:pt>
                <c:pt idx="20760">
                  <c:v>4.297287777386404</c:v>
                </c:pt>
                <c:pt idx="20761">
                  <c:v>4.2970985779069251</c:v>
                </c:pt>
                <c:pt idx="20762">
                  <c:v>4.2969093950867308</c:v>
                </c:pt>
                <c:pt idx="20763">
                  <c:v>4.2967202289236184</c:v>
                </c:pt>
                <c:pt idx="20764">
                  <c:v>4.2965310794153906</c:v>
                </c:pt>
                <c:pt idx="20765">
                  <c:v>4.2963419465598447</c:v>
                </c:pt>
                <c:pt idx="20766">
                  <c:v>4.2961528303547842</c:v>
                </c:pt>
                <c:pt idx="20767">
                  <c:v>4.2959637307980101</c:v>
                </c:pt>
                <c:pt idx="20768">
                  <c:v>4.295774647887324</c:v>
                </c:pt>
                <c:pt idx="20769">
                  <c:v>4.2955855816205268</c:v>
                </c:pt>
                <c:pt idx="20770">
                  <c:v>4.295396531995423</c:v>
                </c:pt>
                <c:pt idx="20771">
                  <c:v>4.2952074990098144</c:v>
                </c:pt>
                <c:pt idx="20772">
                  <c:v>4.2950184826615034</c:v>
                </c:pt>
                <c:pt idx="20773">
                  <c:v>4.2948294829482947</c:v>
                </c:pt>
                <c:pt idx="20774">
                  <c:v>4.2946404998679926</c:v>
                </c:pt>
                <c:pt idx="20775">
                  <c:v>4.2944515334184015</c:v>
                </c:pt>
                <c:pt idx="20776">
                  <c:v>4.2942625835973249</c:v>
                </c:pt>
                <c:pt idx="20777">
                  <c:v>4.2940736504025692</c:v>
                </c:pt>
                <c:pt idx="20778">
                  <c:v>4.2938847338319404</c:v>
                </c:pt>
                <c:pt idx="20779">
                  <c:v>4.2936958338832429</c:v>
                </c:pt>
                <c:pt idx="20780">
                  <c:v>4.2935069505542849</c:v>
                </c:pt>
                <c:pt idx="20781">
                  <c:v>4.2933180838428715</c:v>
                </c:pt>
                <c:pt idx="20782">
                  <c:v>4.2931292337468108</c:v>
                </c:pt>
                <c:pt idx="20783">
                  <c:v>4.2929404002639107</c:v>
                </c:pt>
                <c:pt idx="20784">
                  <c:v>4.2927515833919774</c:v>
                </c:pt>
                <c:pt idx="20785">
                  <c:v>4.2925627831288207</c:v>
                </c:pt>
                <c:pt idx="20786">
                  <c:v>4.2923739994722494</c:v>
                </c:pt>
                <c:pt idx="20787">
                  <c:v>4.2921852324200716</c:v>
                </c:pt>
                <c:pt idx="20788">
                  <c:v>4.2919964819700969</c:v>
                </c:pt>
                <c:pt idx="20789">
                  <c:v>4.2918077481201351</c:v>
                </c:pt>
                <c:pt idx="20790">
                  <c:v>4.2916190308679978</c:v>
                </c:pt>
                <c:pt idx="20791">
                  <c:v>4.2914303302114938</c:v>
                </c:pt>
                <c:pt idx="20792">
                  <c:v>4.2912416461484346</c:v>
                </c:pt>
                <c:pt idx="20793">
                  <c:v>4.2910529786766318</c:v>
                </c:pt>
                <c:pt idx="20794">
                  <c:v>4.2908643277938978</c:v>
                </c:pt>
                <c:pt idx="20795">
                  <c:v>4.2906756934980441</c:v>
                </c:pt>
                <c:pt idx="20796">
                  <c:v>4.2904870757868823</c:v>
                </c:pt>
                <c:pt idx="20797">
                  <c:v>4.2902984746582264</c:v>
                </c:pt>
                <c:pt idx="20798">
                  <c:v>4.29010989010989</c:v>
                </c:pt>
                <c:pt idx="20799">
                  <c:v>4.2899213221396861</c:v>
                </c:pt>
                <c:pt idx="20800">
                  <c:v>4.2897327707454291</c:v>
                </c:pt>
                <c:pt idx="20801">
                  <c:v>4.2895442359249332</c:v>
                </c:pt>
                <c:pt idx="20802">
                  <c:v>4.2893557176760133</c:v>
                </c:pt>
                <c:pt idx="20803">
                  <c:v>4.2891672159964838</c:v>
                </c:pt>
                <c:pt idx="20804">
                  <c:v>4.2889787308841623</c:v>
                </c:pt>
                <c:pt idx="20805">
                  <c:v>4.288790262336863</c:v>
                </c:pt>
                <c:pt idx="20806">
                  <c:v>4.2886018103524037</c:v>
                </c:pt>
                <c:pt idx="20807">
                  <c:v>4.2884133749285995</c:v>
                </c:pt>
                <c:pt idx="20808">
                  <c:v>4.288224956063269</c:v>
                </c:pt>
                <c:pt idx="20809">
                  <c:v>4.2880365537542291</c:v>
                </c:pt>
                <c:pt idx="20810">
                  <c:v>4.2878481679992975</c:v>
                </c:pt>
                <c:pt idx="20811">
                  <c:v>4.2876597987962919</c:v>
                </c:pt>
                <c:pt idx="20812">
                  <c:v>4.2874714461430328</c:v>
                </c:pt>
                <c:pt idx="20813">
                  <c:v>4.2872831100373379</c:v>
                </c:pt>
                <c:pt idx="20814">
                  <c:v>4.2870947904770276</c:v>
                </c:pt>
                <c:pt idx="20815">
                  <c:v>4.2869064874599196</c:v>
                </c:pt>
                <c:pt idx="20816">
                  <c:v>4.2867182009838372</c:v>
                </c:pt>
                <c:pt idx="20817">
                  <c:v>4.2865299310465987</c:v>
                </c:pt>
                <c:pt idx="20818">
                  <c:v>4.2863416776460257</c:v>
                </c:pt>
                <c:pt idx="20819">
                  <c:v>4.2861534407799393</c:v>
                </c:pt>
                <c:pt idx="20820">
                  <c:v>4.2859652204461618</c:v>
                </c:pt>
                <c:pt idx="20821">
                  <c:v>4.2857770166425153</c:v>
                </c:pt>
                <c:pt idx="20822">
                  <c:v>4.2855888293668212</c:v>
                </c:pt>
                <c:pt idx="20823">
                  <c:v>4.2854006586169042</c:v>
                </c:pt>
                <c:pt idx="20824">
                  <c:v>4.2852125043905867</c:v>
                </c:pt>
                <c:pt idx="20825">
                  <c:v>4.2850243666856915</c:v>
                </c:pt>
                <c:pt idx="20826">
                  <c:v>4.2848362455000437</c:v>
                </c:pt>
                <c:pt idx="20827">
                  <c:v>4.2846481408314672</c:v>
                </c:pt>
                <c:pt idx="20828">
                  <c:v>4.2844600526777876</c:v>
                </c:pt>
                <c:pt idx="20829">
                  <c:v>4.284271981036829</c:v>
                </c:pt>
                <c:pt idx="20830">
                  <c:v>4.2840839259064172</c:v>
                </c:pt>
                <c:pt idx="20831">
                  <c:v>4.2838958872843786</c:v>
                </c:pt>
                <c:pt idx="20832">
                  <c:v>4.2837078651685392</c:v>
                </c:pt>
                <c:pt idx="20833">
                  <c:v>4.2835198595567263</c:v>
                </c:pt>
                <c:pt idx="20834">
                  <c:v>4.2833318704467658</c:v>
                </c:pt>
                <c:pt idx="20835">
                  <c:v>4.283143897836486</c:v>
                </c:pt>
                <c:pt idx="20836">
                  <c:v>4.2829559417237144</c:v>
                </c:pt>
                <c:pt idx="20837">
                  <c:v>4.2827680021062795</c:v>
                </c:pt>
                <c:pt idx="20838">
                  <c:v>4.2825800789820097</c:v>
                </c:pt>
                <c:pt idx="20839">
                  <c:v>4.2823921723487341</c:v>
                </c:pt>
                <c:pt idx="20840">
                  <c:v>4.2822042822042823</c:v>
                </c:pt>
                <c:pt idx="20841">
                  <c:v>4.2820164085464842</c:v>
                </c:pt>
                <c:pt idx="20842">
                  <c:v>4.2818285513731684</c:v>
                </c:pt>
                <c:pt idx="20843">
                  <c:v>4.2816407106821668</c:v>
                </c:pt>
                <c:pt idx="20844">
                  <c:v>4.2814528864713113</c:v>
                </c:pt>
                <c:pt idx="20845">
                  <c:v>4.2812650787384303</c:v>
                </c:pt>
                <c:pt idx="20846">
                  <c:v>4.2810772874813576</c:v>
                </c:pt>
                <c:pt idx="20847">
                  <c:v>4.2808895126979252</c:v>
                </c:pt>
                <c:pt idx="20848">
                  <c:v>4.2807017543859649</c:v>
                </c:pt>
                <c:pt idx="20849">
                  <c:v>4.2805140125433097</c:v>
                </c:pt>
                <c:pt idx="20850">
                  <c:v>4.2803262871677923</c:v>
                </c:pt>
                <c:pt idx="20851">
                  <c:v>4.2801385782572465</c:v>
                </c:pt>
                <c:pt idx="20852">
                  <c:v>4.279950885809507</c:v>
                </c:pt>
                <c:pt idx="20853">
                  <c:v>4.2797632098224074</c:v>
                </c:pt>
                <c:pt idx="20854">
                  <c:v>4.2795755502937824</c:v>
                </c:pt>
                <c:pt idx="20855">
                  <c:v>4.2793879072214676</c:v>
                </c:pt>
                <c:pt idx="20856">
                  <c:v>4.2792002806032974</c:v>
                </c:pt>
                <c:pt idx="20857">
                  <c:v>4.2790126704371083</c:v>
                </c:pt>
                <c:pt idx="20858">
                  <c:v>4.2788250767207368</c:v>
                </c:pt>
                <c:pt idx="20859">
                  <c:v>4.2786374994520191</c:v>
                </c:pt>
                <c:pt idx="20860">
                  <c:v>4.2784499386287917</c:v>
                </c:pt>
                <c:pt idx="20861">
                  <c:v>4.2782623942488929</c:v>
                </c:pt>
                <c:pt idx="20862">
                  <c:v>4.2780748663101607</c:v>
                </c:pt>
                <c:pt idx="20863">
                  <c:v>4.2778873548104315</c:v>
                </c:pt>
                <c:pt idx="20864">
                  <c:v>4.2776998597475453</c:v>
                </c:pt>
                <c:pt idx="20865">
                  <c:v>4.2775123811193403</c:v>
                </c:pt>
                <c:pt idx="20866">
                  <c:v>4.2773249189236564</c:v>
                </c:pt>
                <c:pt idx="20867">
                  <c:v>4.2771374731583327</c:v>
                </c:pt>
                <c:pt idx="20868">
                  <c:v>4.2769500438212091</c:v>
                </c:pt>
                <c:pt idx="20869">
                  <c:v>4.2767626309101265</c:v>
                </c:pt>
                <c:pt idx="20870">
                  <c:v>4.2765752344229249</c:v>
                </c:pt>
                <c:pt idx="20871">
                  <c:v>4.2763878543574467</c:v>
                </c:pt>
                <c:pt idx="20872">
                  <c:v>4.2762004907115312</c:v>
                </c:pt>
                <c:pt idx="20873">
                  <c:v>4.2760131434830226</c:v>
                </c:pt>
                <c:pt idx="20874">
                  <c:v>4.2758258126697628</c:v>
                </c:pt>
                <c:pt idx="20875">
                  <c:v>4.2756384982695934</c:v>
                </c:pt>
                <c:pt idx="20876">
                  <c:v>4.2754512002803571</c:v>
                </c:pt>
                <c:pt idx="20877">
                  <c:v>4.2752639186998991</c:v>
                </c:pt>
                <c:pt idx="20878">
                  <c:v>4.275076653526062</c:v>
                </c:pt>
                <c:pt idx="20879">
                  <c:v>4.2748894047566903</c:v>
                </c:pt>
                <c:pt idx="20880">
                  <c:v>4.2747021723896284</c:v>
                </c:pt>
                <c:pt idx="20881">
                  <c:v>4.2745149564227214</c:v>
                </c:pt>
                <c:pt idx="20882">
                  <c:v>4.2743277568538147</c:v>
                </c:pt>
                <c:pt idx="20883">
                  <c:v>4.2741405736807527</c:v>
                </c:pt>
                <c:pt idx="20884">
                  <c:v>4.2739534069013834</c:v>
                </c:pt>
                <c:pt idx="20885">
                  <c:v>4.2737662565135528</c:v>
                </c:pt>
                <c:pt idx="20886">
                  <c:v>4.2735791225151063</c:v>
                </c:pt>
                <c:pt idx="20887">
                  <c:v>4.2733920049038918</c:v>
                </c:pt>
                <c:pt idx="20888">
                  <c:v>4.2732049036777582</c:v>
                </c:pt>
                <c:pt idx="20889">
                  <c:v>4.2730178188345516</c:v>
                </c:pt>
                <c:pt idx="20890">
                  <c:v>4.2728307503721217</c:v>
                </c:pt>
                <c:pt idx="20891">
                  <c:v>4.2726436982883156</c:v>
                </c:pt>
                <c:pt idx="20892">
                  <c:v>4.2724566625809839</c:v>
                </c:pt>
                <c:pt idx="20893">
                  <c:v>4.2722696432479754</c:v>
                </c:pt>
                <c:pt idx="20894">
                  <c:v>4.2720826402871399</c:v>
                </c:pt>
                <c:pt idx="20895">
                  <c:v>4.271895653696328</c:v>
                </c:pt>
                <c:pt idx="20896">
                  <c:v>4.2717086834733893</c:v>
                </c:pt>
                <c:pt idx="20897">
                  <c:v>4.2715217296161763</c:v>
                </c:pt>
                <c:pt idx="20898">
                  <c:v>4.2713347921225386</c:v>
                </c:pt>
                <c:pt idx="20899">
                  <c:v>4.2711478709903288</c:v>
                </c:pt>
                <c:pt idx="20900">
                  <c:v>4.2709609662173991</c:v>
                </c:pt>
                <c:pt idx="20901">
                  <c:v>4.2707740778016019</c:v>
                </c:pt>
                <c:pt idx="20902">
                  <c:v>4.2705872057407896</c:v>
                </c:pt>
                <c:pt idx="20903">
                  <c:v>4.2704003500328156</c:v>
                </c:pt>
                <c:pt idx="20904">
                  <c:v>4.2702135106755339</c:v>
                </c:pt>
                <c:pt idx="20905">
                  <c:v>4.2700266876667978</c:v>
                </c:pt>
                <c:pt idx="20906">
                  <c:v>4.2698398810044624</c:v>
                </c:pt>
                <c:pt idx="20907">
                  <c:v>4.2696530906863819</c:v>
                </c:pt>
                <c:pt idx="20908">
                  <c:v>4.2694663167104112</c:v>
                </c:pt>
                <c:pt idx="20909">
                  <c:v>4.2692795590744064</c:v>
                </c:pt>
                <c:pt idx="20910">
                  <c:v>4.2690928177762224</c:v>
                </c:pt>
                <c:pt idx="20911">
                  <c:v>4.2689060928137161</c:v>
                </c:pt>
                <c:pt idx="20912">
                  <c:v>4.2687193841847444</c:v>
                </c:pt>
                <c:pt idx="20913">
                  <c:v>4.268532691887164</c:v>
                </c:pt>
                <c:pt idx="20914">
                  <c:v>4.2683460159188309</c:v>
                </c:pt>
                <c:pt idx="20915">
                  <c:v>4.2681593562776055</c:v>
                </c:pt>
                <c:pt idx="20916">
                  <c:v>4.2679727129613436</c:v>
                </c:pt>
                <c:pt idx="20917">
                  <c:v>4.267786085967904</c:v>
                </c:pt>
                <c:pt idx="20918">
                  <c:v>4.267599475295146</c:v>
                </c:pt>
                <c:pt idx="20919">
                  <c:v>4.2674128809409293</c:v>
                </c:pt>
                <c:pt idx="20920">
                  <c:v>4.2672263029031132</c:v>
                </c:pt>
                <c:pt idx="20921">
                  <c:v>4.2670397411795573</c:v>
                </c:pt>
                <c:pt idx="20922">
                  <c:v>4.2668531957681211</c:v>
                </c:pt>
                <c:pt idx="20923">
                  <c:v>4.2666666666666666</c:v>
                </c:pt>
                <c:pt idx="20924">
                  <c:v>4.2664801538730552</c:v>
                </c:pt>
                <c:pt idx="20925">
                  <c:v>4.2662936573851464</c:v>
                </c:pt>
                <c:pt idx="20926">
                  <c:v>4.2661071772008041</c:v>
                </c:pt>
                <c:pt idx="20927">
                  <c:v>4.2659207133178896</c:v>
                </c:pt>
                <c:pt idx="20928">
                  <c:v>4.2657342657342658</c:v>
                </c:pt>
                <c:pt idx="20929">
                  <c:v>4.2655478344477951</c:v>
                </c:pt>
                <c:pt idx="20930">
                  <c:v>4.2653614194563412</c:v>
                </c:pt>
                <c:pt idx="20931">
                  <c:v>4.2651750207577681</c:v>
                </c:pt>
                <c:pt idx="20932">
                  <c:v>4.2649886383499389</c:v>
                </c:pt>
                <c:pt idx="20933">
                  <c:v>4.2648022722307184</c:v>
                </c:pt>
                <c:pt idx="20934">
                  <c:v>4.2646159223979723</c:v>
                </c:pt>
                <c:pt idx="20935">
                  <c:v>4.2644295888495654</c:v>
                </c:pt>
                <c:pt idx="20936">
                  <c:v>4.2642432715833625</c:v>
                </c:pt>
                <c:pt idx="20937">
                  <c:v>4.2640569705972302</c:v>
                </c:pt>
                <c:pt idx="20938">
                  <c:v>4.2638706858890343</c:v>
                </c:pt>
                <c:pt idx="20939">
                  <c:v>4.2636844174566422</c:v>
                </c:pt>
                <c:pt idx="20940">
                  <c:v>4.2634981652979205</c:v>
                </c:pt>
                <c:pt idx="20941">
                  <c:v>4.2633119294107367</c:v>
                </c:pt>
                <c:pt idx="20942">
                  <c:v>4.2631257097929591</c:v>
                </c:pt>
                <c:pt idx="20943">
                  <c:v>4.2629395064424545</c:v>
                </c:pt>
                <c:pt idx="20944">
                  <c:v>4.2627533193570928</c:v>
                </c:pt>
                <c:pt idx="20945">
                  <c:v>4.2625671485347425</c:v>
                </c:pt>
                <c:pt idx="20946">
                  <c:v>4.2623809939732729</c:v>
                </c:pt>
                <c:pt idx="20947">
                  <c:v>4.2621948556705531</c:v>
                </c:pt>
                <c:pt idx="20948">
                  <c:v>4.2620087336244543</c:v>
                </c:pt>
                <c:pt idx="20949">
                  <c:v>4.2618226278328457</c:v>
                </c:pt>
                <c:pt idx="20950">
                  <c:v>4.2616365382935992</c:v>
                </c:pt>
                <c:pt idx="20951">
                  <c:v>4.261450465004585</c:v>
                </c:pt>
                <c:pt idx="20952">
                  <c:v>4.2612644079636741</c:v>
                </c:pt>
                <c:pt idx="20953">
                  <c:v>4.2610783671687402</c:v>
                </c:pt>
                <c:pt idx="20954">
                  <c:v>4.2608923426176553</c:v>
                </c:pt>
                <c:pt idx="20955">
                  <c:v>4.2607063343082903</c:v>
                </c:pt>
                <c:pt idx="20956">
                  <c:v>4.2605203422385189</c:v>
                </c:pt>
                <c:pt idx="20957">
                  <c:v>4.2603343664062159</c:v>
                </c:pt>
                <c:pt idx="20958">
                  <c:v>4.2601484068092539</c:v>
                </c:pt>
                <c:pt idx="20959">
                  <c:v>4.2599624634455067</c:v>
                </c:pt>
                <c:pt idx="20960">
                  <c:v>4.2597765363128488</c:v>
                </c:pt>
                <c:pt idx="20961">
                  <c:v>4.2595906254091567</c:v>
                </c:pt>
                <c:pt idx="20962">
                  <c:v>4.2594047307323031</c:v>
                </c:pt>
                <c:pt idx="20963">
                  <c:v>4.2592188522801662</c:v>
                </c:pt>
                <c:pt idx="20964">
                  <c:v>4.2590329900506196</c:v>
                </c:pt>
                <c:pt idx="20965">
                  <c:v>4.2588471440415416</c:v>
                </c:pt>
                <c:pt idx="20966">
                  <c:v>4.2586613142508076</c:v>
                </c:pt>
                <c:pt idx="20967">
                  <c:v>4.2584755006762949</c:v>
                </c:pt>
                <c:pt idx="20968">
                  <c:v>4.2582897033158815</c:v>
                </c:pt>
                <c:pt idx="20969">
                  <c:v>4.2581039221674448</c:v>
                </c:pt>
                <c:pt idx="20970">
                  <c:v>4.2579181572288629</c:v>
                </c:pt>
                <c:pt idx="20971">
                  <c:v>4.2577324084980148</c:v>
                </c:pt>
                <c:pt idx="20972">
                  <c:v>4.2575466759727796</c:v>
                </c:pt>
                <c:pt idx="20973">
                  <c:v>4.2573609596510362</c:v>
                </c:pt>
                <c:pt idx="20974">
                  <c:v>4.2571752595306638</c:v>
                </c:pt>
                <c:pt idx="20975">
                  <c:v>4.2569895756095431</c:v>
                </c:pt>
                <c:pt idx="20976">
                  <c:v>4.2568039078855548</c:v>
                </c:pt>
                <c:pt idx="20977">
                  <c:v>4.2566182563565791</c:v>
                </c:pt>
                <c:pt idx="20978">
                  <c:v>4.2564326210204975</c:v>
                </c:pt>
                <c:pt idx="20979">
                  <c:v>4.2562470018751908</c:v>
                </c:pt>
                <c:pt idx="20980">
                  <c:v>4.2560613989185416</c:v>
                </c:pt>
                <c:pt idx="20981">
                  <c:v>4.2558758121484326</c:v>
                </c:pt>
                <c:pt idx="20982">
                  <c:v>4.2556902415627453</c:v>
                </c:pt>
                <c:pt idx="20983">
                  <c:v>4.2555046871593634</c:v>
                </c:pt>
                <c:pt idx="20984">
                  <c:v>4.2553191489361701</c:v>
                </c:pt>
                <c:pt idx="20985">
                  <c:v>4.2551336268910491</c:v>
                </c:pt>
                <c:pt idx="20986">
                  <c:v>4.2549481210218847</c:v>
                </c:pt>
                <c:pt idx="20987">
                  <c:v>4.2547626313265621</c:v>
                </c:pt>
                <c:pt idx="20988">
                  <c:v>4.2545771578029639</c:v>
                </c:pt>
                <c:pt idx="20989">
                  <c:v>4.254391700448978</c:v>
                </c:pt>
                <c:pt idx="20990">
                  <c:v>4.2542062592624879</c:v>
                </c:pt>
                <c:pt idx="20991">
                  <c:v>4.2540208342413806</c:v>
                </c:pt>
                <c:pt idx="20992">
                  <c:v>4.2538354253835422</c:v>
                </c:pt>
                <c:pt idx="20993">
                  <c:v>4.2536500326868598</c:v>
                </c:pt>
                <c:pt idx="20994">
                  <c:v>4.2534646561492195</c:v>
                </c:pt>
                <c:pt idx="20995">
                  <c:v>4.2532792957685102</c:v>
                </c:pt>
                <c:pt idx="20996">
                  <c:v>4.2530939515426178</c:v>
                </c:pt>
                <c:pt idx="20997">
                  <c:v>4.2529086234694322</c:v>
                </c:pt>
                <c:pt idx="20998">
                  <c:v>4.2527233115468404</c:v>
                </c:pt>
                <c:pt idx="20999">
                  <c:v>4.2525380157727328</c:v>
                </c:pt>
                <c:pt idx="21000">
                  <c:v>4.2523527361449984</c:v>
                </c:pt>
                <c:pt idx="21001">
                  <c:v>4.2521674726615259</c:v>
                </c:pt>
                <c:pt idx="21002">
                  <c:v>4.2519822253202051</c:v>
                </c:pt>
                <c:pt idx="21003">
                  <c:v>4.2517969941189282</c:v>
                </c:pt>
                <c:pt idx="21004">
                  <c:v>4.251611779055585</c:v>
                </c:pt>
                <c:pt idx="21005">
                  <c:v>4.2514265801280651</c:v>
                </c:pt>
                <c:pt idx="21006">
                  <c:v>4.2512413973342627</c:v>
                </c:pt>
                <c:pt idx="21007">
                  <c:v>4.2510562306720674</c:v>
                </c:pt>
                <c:pt idx="21008">
                  <c:v>4.2508710801393725</c:v>
                </c:pt>
                <c:pt idx="21009">
                  <c:v>4.2506859457340704</c:v>
                </c:pt>
                <c:pt idx="21010">
                  <c:v>4.2505008274540543</c:v>
                </c:pt>
                <c:pt idx="21011">
                  <c:v>4.2503157252972175</c:v>
                </c:pt>
                <c:pt idx="21012">
                  <c:v>4.2501306392614531</c:v>
                </c:pt>
                <c:pt idx="21013">
                  <c:v>4.2499455693446544</c:v>
                </c:pt>
                <c:pt idx="21014">
                  <c:v>4.2497605155447182</c:v>
                </c:pt>
                <c:pt idx="21015">
                  <c:v>4.2495754778595378</c:v>
                </c:pt>
                <c:pt idx="21016">
                  <c:v>4.2493904562870082</c:v>
                </c:pt>
                <c:pt idx="21017">
                  <c:v>4.2492054508250252</c:v>
                </c:pt>
                <c:pt idx="21018">
                  <c:v>4.2490204614714848</c:v>
                </c:pt>
                <c:pt idx="21019">
                  <c:v>4.2488354882242829</c:v>
                </c:pt>
                <c:pt idx="21020">
                  <c:v>4.2486505310813163</c:v>
                </c:pt>
                <c:pt idx="21021">
                  <c:v>4.2484655900404817</c:v>
                </c:pt>
                <c:pt idx="21022">
                  <c:v>4.2482806650996778</c:v>
                </c:pt>
                <c:pt idx="21023">
                  <c:v>4.2480957562568014</c:v>
                </c:pt>
                <c:pt idx="21024">
                  <c:v>4.2479108635097491</c:v>
                </c:pt>
                <c:pt idx="21025">
                  <c:v>4.2477259868564214</c:v>
                </c:pt>
                <c:pt idx="21026">
                  <c:v>4.2475411262947169</c:v>
                </c:pt>
                <c:pt idx="21027">
                  <c:v>4.2473562818225341</c:v>
                </c:pt>
                <c:pt idx="21028">
                  <c:v>4.2471714534377716</c:v>
                </c:pt>
                <c:pt idx="21029">
                  <c:v>4.2469866411383315</c:v>
                </c:pt>
                <c:pt idx="21030">
                  <c:v>4.2468018449221132</c:v>
                </c:pt>
                <c:pt idx="21031">
                  <c:v>4.2466170647870163</c:v>
                </c:pt>
                <c:pt idx="21032">
                  <c:v>4.2464323007309428</c:v>
                </c:pt>
                <c:pt idx="21033">
                  <c:v>4.2462475527517949</c:v>
                </c:pt>
                <c:pt idx="21034">
                  <c:v>4.246062820847472</c:v>
                </c:pt>
                <c:pt idx="21035">
                  <c:v>4.2458781050158789</c:v>
                </c:pt>
                <c:pt idx="21036">
                  <c:v>4.2456934052549151</c:v>
                </c:pt>
                <c:pt idx="21037">
                  <c:v>4.2455087215624863</c:v>
                </c:pt>
                <c:pt idx="21038">
                  <c:v>4.2453240539364945</c:v>
                </c:pt>
                <c:pt idx="21039">
                  <c:v>4.2451394023748428</c:v>
                </c:pt>
                <c:pt idx="21040">
                  <c:v>4.244954766875435</c:v>
                </c:pt>
                <c:pt idx="21041">
                  <c:v>4.2447701474361761</c:v>
                </c:pt>
                <c:pt idx="21042">
                  <c:v>4.2445855440549707</c:v>
                </c:pt>
                <c:pt idx="21043">
                  <c:v>4.2444009567297245</c:v>
                </c:pt>
                <c:pt idx="21044">
                  <c:v>4.2442163854583406</c:v>
                </c:pt>
                <c:pt idx="21045">
                  <c:v>4.2440318302387272</c:v>
                </c:pt>
                <c:pt idx="21046">
                  <c:v>4.2438472910687883</c:v>
                </c:pt>
                <c:pt idx="21047">
                  <c:v>4.2436627679464323</c:v>
                </c:pt>
                <c:pt idx="21048">
                  <c:v>4.2434782608695647</c:v>
                </c:pt>
                <c:pt idx="21049">
                  <c:v>4.243293769836094</c:v>
                </c:pt>
                <c:pt idx="21050">
                  <c:v>4.2431092948439266</c:v>
                </c:pt>
                <c:pt idx="21051">
                  <c:v>4.2429248358909701</c:v>
                </c:pt>
                <c:pt idx="21052">
                  <c:v>4.2427403929751346</c:v>
                </c:pt>
                <c:pt idx="21053">
                  <c:v>4.2425559660943275</c:v>
                </c:pt>
                <c:pt idx="21054">
                  <c:v>4.242371555246458</c:v>
                </c:pt>
                <c:pt idx="21055">
                  <c:v>4.2421871604294346</c:v>
                </c:pt>
                <c:pt idx="21056">
                  <c:v>4.2420027816411681</c:v>
                </c:pt>
                <c:pt idx="21057">
                  <c:v>4.2418184188795687</c:v>
                </c:pt>
                <c:pt idx="21058">
                  <c:v>4.2416340721425465</c:v>
                </c:pt>
                <c:pt idx="21059">
                  <c:v>4.2414497414280126</c:v>
                </c:pt>
                <c:pt idx="21060">
                  <c:v>4.2412654267338779</c:v>
                </c:pt>
                <c:pt idx="21061">
                  <c:v>4.2410811280580543</c:v>
                </c:pt>
                <c:pt idx="21062">
                  <c:v>4.2408968453984537</c:v>
                </c:pt>
                <c:pt idx="21063">
                  <c:v>4.2407125787529871</c:v>
                </c:pt>
                <c:pt idx="21064">
                  <c:v>4.2405283281195691</c:v>
                </c:pt>
                <c:pt idx="21065">
                  <c:v>4.2403440934961116</c:v>
                </c:pt>
                <c:pt idx="21066">
                  <c:v>4.2401598748805283</c:v>
                </c:pt>
                <c:pt idx="21067">
                  <c:v>4.2399756722707327</c:v>
                </c:pt>
                <c:pt idx="21068">
                  <c:v>4.2397914856646395</c:v>
                </c:pt>
                <c:pt idx="21069">
                  <c:v>4.2396073150601623</c:v>
                </c:pt>
                <c:pt idx="21070">
                  <c:v>4.2394231604552166</c:v>
                </c:pt>
                <c:pt idx="21071">
                  <c:v>4.2392390218477178</c:v>
                </c:pt>
                <c:pt idx="21072">
                  <c:v>4.2390548992355805</c:v>
                </c:pt>
                <c:pt idx="21073">
                  <c:v>4.2388707926167211</c:v>
                </c:pt>
                <c:pt idx="21074">
                  <c:v>4.2386867019890557</c:v>
                </c:pt>
                <c:pt idx="21075">
                  <c:v>4.2385026273505018</c:v>
                </c:pt>
                <c:pt idx="21076">
                  <c:v>4.2383185686989755</c:v>
                </c:pt>
                <c:pt idx="21077">
                  <c:v>4.2381345260323942</c:v>
                </c:pt>
                <c:pt idx="21078">
                  <c:v>4.2379504993486758</c:v>
                </c:pt>
                <c:pt idx="21079">
                  <c:v>4.2377664886457387</c:v>
                </c:pt>
                <c:pt idx="21080">
                  <c:v>4.2375824939215008</c:v>
                </c:pt>
                <c:pt idx="21081">
                  <c:v>4.2373985151738811</c:v>
                </c:pt>
                <c:pt idx="21082">
                  <c:v>4.2372145524007987</c:v>
                </c:pt>
                <c:pt idx="21083">
                  <c:v>4.2370306056001734</c:v>
                </c:pt>
                <c:pt idx="21084">
                  <c:v>4.2368466747699252</c:v>
                </c:pt>
                <c:pt idx="21085">
                  <c:v>4.2366627599079747</c:v>
                </c:pt>
                <c:pt idx="21086">
                  <c:v>4.2364788610122401</c:v>
                </c:pt>
                <c:pt idx="21087">
                  <c:v>4.2362949780806458</c:v>
                </c:pt>
                <c:pt idx="21088">
                  <c:v>4.2361111111111116</c:v>
                </c:pt>
                <c:pt idx="21089">
                  <c:v>4.2359272601015583</c:v>
                </c:pt>
                <c:pt idx="21090">
                  <c:v>4.2357434250499084</c:v>
                </c:pt>
                <c:pt idx="21091">
                  <c:v>4.2355596059540863</c:v>
                </c:pt>
                <c:pt idx="21092">
                  <c:v>4.2353758028120119</c:v>
                </c:pt>
                <c:pt idx="21093">
                  <c:v>4.2351920156216094</c:v>
                </c:pt>
                <c:pt idx="21094">
                  <c:v>4.2350082443808033</c:v>
                </c:pt>
                <c:pt idx="21095">
                  <c:v>4.2348244890875169</c:v>
                </c:pt>
                <c:pt idx="21096">
                  <c:v>4.2346407497396736</c:v>
                </c:pt>
                <c:pt idx="21097">
                  <c:v>4.2344570263351988</c:v>
                </c:pt>
                <c:pt idx="21098">
                  <c:v>4.2342733188720176</c:v>
                </c:pt>
                <c:pt idx="21099">
                  <c:v>4.2340896273480544</c:v>
                </c:pt>
                <c:pt idx="21100">
                  <c:v>4.2339059517612361</c:v>
                </c:pt>
                <c:pt idx="21101">
                  <c:v>4.233722292109487</c:v>
                </c:pt>
                <c:pt idx="21102">
                  <c:v>4.2335386483907351</c:v>
                </c:pt>
                <c:pt idx="21103">
                  <c:v>4.2333550206029065</c:v>
                </c:pt>
                <c:pt idx="21104">
                  <c:v>4.2331714087439281</c:v>
                </c:pt>
                <c:pt idx="21105">
                  <c:v>4.2329878128117278</c:v>
                </c:pt>
                <c:pt idx="21106">
                  <c:v>4.2328042328042326</c:v>
                </c:pt>
                <c:pt idx="21107">
                  <c:v>4.2326206687193721</c:v>
                </c:pt>
                <c:pt idx="21108">
                  <c:v>4.2324371205550735</c:v>
                </c:pt>
                <c:pt idx="21109">
                  <c:v>4.2322535883092662</c:v>
                </c:pt>
                <c:pt idx="21110">
                  <c:v>4.2320700719798801</c:v>
                </c:pt>
                <c:pt idx="21111">
                  <c:v>4.2318865715648446</c:v>
                </c:pt>
                <c:pt idx="21112">
                  <c:v>4.2317030870620878</c:v>
                </c:pt>
                <c:pt idx="21113">
                  <c:v>4.2315196184695427</c:v>
                </c:pt>
                <c:pt idx="21114">
                  <c:v>4.2313361657851383</c:v>
                </c:pt>
                <c:pt idx="21115">
                  <c:v>4.2311527290068067</c:v>
                </c:pt>
                <c:pt idx="21116">
                  <c:v>4.2309693081324777</c:v>
                </c:pt>
                <c:pt idx="21117">
                  <c:v>4.2307859031600845</c:v>
                </c:pt>
                <c:pt idx="21118">
                  <c:v>4.2306025140875594</c:v>
                </c:pt>
                <c:pt idx="21119">
                  <c:v>4.2304191409128347</c:v>
                </c:pt>
                <c:pt idx="21120">
                  <c:v>4.2302357836338418</c:v>
                </c:pt>
                <c:pt idx="21121">
                  <c:v>4.2300524422485157</c:v>
                </c:pt>
                <c:pt idx="21122">
                  <c:v>4.2298691167547888</c:v>
                </c:pt>
                <c:pt idx="21123">
                  <c:v>4.2296858071505961</c:v>
                </c:pt>
                <c:pt idx="21124">
                  <c:v>4.2295025134338706</c:v>
                </c:pt>
                <c:pt idx="21125">
                  <c:v>4.2293192356025484</c:v>
                </c:pt>
                <c:pt idx="21126">
                  <c:v>4.2291359736545626</c:v>
                </c:pt>
                <c:pt idx="21127">
                  <c:v>4.22895272758785</c:v>
                </c:pt>
                <c:pt idx="21128">
                  <c:v>4.2287694974003465</c:v>
                </c:pt>
                <c:pt idx="21129">
                  <c:v>4.2285862830899879</c:v>
                </c:pt>
                <c:pt idx="21130">
                  <c:v>4.2284030846547092</c:v>
                </c:pt>
                <c:pt idx="21131">
                  <c:v>4.2282199020924489</c:v>
                </c:pt>
                <c:pt idx="21132">
                  <c:v>4.2280367354011439</c:v>
                </c:pt>
                <c:pt idx="21133">
                  <c:v>4.2278535845787308</c:v>
                </c:pt>
                <c:pt idx="21134">
                  <c:v>4.2276704496231483</c:v>
                </c:pt>
                <c:pt idx="21135">
                  <c:v>4.2274873305323339</c:v>
                </c:pt>
                <c:pt idx="21136">
                  <c:v>4.2273042273042272</c:v>
                </c:pt>
                <c:pt idx="21137">
                  <c:v>4.2271211399367665</c:v>
                </c:pt>
                <c:pt idx="21138">
                  <c:v>4.2269380684278914</c:v>
                </c:pt>
                <c:pt idx="21139">
                  <c:v>4.2267550127755404</c:v>
                </c:pt>
                <c:pt idx="21140">
                  <c:v>4.2265719729776547</c:v>
                </c:pt>
                <c:pt idx="21141">
                  <c:v>4.2263889490321747</c:v>
                </c:pt>
                <c:pt idx="21142">
                  <c:v>4.2262059409370405</c:v>
                </c:pt>
                <c:pt idx="21143">
                  <c:v>4.2260229486901926</c:v>
                </c:pt>
                <c:pt idx="21144">
                  <c:v>4.2258399722895739</c:v>
                </c:pt>
                <c:pt idx="21145">
                  <c:v>4.2256570117331256</c:v>
                </c:pt>
                <c:pt idx="21146">
                  <c:v>4.2254740670187898</c:v>
                </c:pt>
                <c:pt idx="21147">
                  <c:v>4.2252911381445086</c:v>
                </c:pt>
                <c:pt idx="21148">
                  <c:v>4.225108225108225</c:v>
                </c:pt>
                <c:pt idx="21149">
                  <c:v>4.2249253279078829</c:v>
                </c:pt>
                <c:pt idx="21150">
                  <c:v>4.2247424465414252</c:v>
                </c:pt>
                <c:pt idx="21151">
                  <c:v>4.2245595810067957</c:v>
                </c:pt>
                <c:pt idx="21152">
                  <c:v>4.2243767313019394</c:v>
                </c:pt>
                <c:pt idx="21153">
                  <c:v>4.2241938974247999</c:v>
                </c:pt>
                <c:pt idx="21154">
                  <c:v>4.224011079373323</c:v>
                </c:pt>
                <c:pt idx="21155">
                  <c:v>4.2238282771454534</c:v>
                </c:pt>
                <c:pt idx="21156">
                  <c:v>4.2236454907391376</c:v>
                </c:pt>
                <c:pt idx="21157">
                  <c:v>4.2234627201523214</c:v>
                </c:pt>
                <c:pt idx="21158">
                  <c:v>4.2232799653829511</c:v>
                </c:pt>
                <c:pt idx="21159">
                  <c:v>4.2230972264289734</c:v>
                </c:pt>
                <c:pt idx="21160">
                  <c:v>4.2229145032883348</c:v>
                </c:pt>
                <c:pt idx="21161">
                  <c:v>4.2227317959589845</c:v>
                </c:pt>
                <c:pt idx="21162">
                  <c:v>4.2225491044388681</c:v>
                </c:pt>
                <c:pt idx="21163">
                  <c:v>4.2223664287259357</c:v>
                </c:pt>
                <c:pt idx="21164">
                  <c:v>4.2221837688181347</c:v>
                </c:pt>
                <c:pt idx="21165">
                  <c:v>4.2220011247134144</c:v>
                </c:pt>
                <c:pt idx="21166">
                  <c:v>4.2218184964097238</c:v>
                </c:pt>
                <c:pt idx="21167">
                  <c:v>4.2216358839050132</c:v>
                </c:pt>
                <c:pt idx="21168">
                  <c:v>4.2214532871972317</c:v>
                </c:pt>
                <c:pt idx="21169">
                  <c:v>4.2212707062843302</c:v>
                </c:pt>
                <c:pt idx="21170">
                  <c:v>4.2210881411642589</c:v>
                </c:pt>
                <c:pt idx="21171">
                  <c:v>4.2209055918349696</c:v>
                </c:pt>
                <c:pt idx="21172">
                  <c:v>4.2207230582944133</c:v>
                </c:pt>
                <c:pt idx="21173">
                  <c:v>4.2205405405405401</c:v>
                </c:pt>
                <c:pt idx="21174">
                  <c:v>4.2203580385713053</c:v>
                </c:pt>
                <c:pt idx="21175">
                  <c:v>4.2201755523846582</c:v>
                </c:pt>
                <c:pt idx="21176">
                  <c:v>4.2199930819785543</c:v>
                </c:pt>
                <c:pt idx="21177">
                  <c:v>4.2198106273509444</c:v>
                </c:pt>
                <c:pt idx="21178">
                  <c:v>4.2196281884997839</c:v>
                </c:pt>
                <c:pt idx="21179">
                  <c:v>4.2194457654230257</c:v>
                </c:pt>
                <c:pt idx="21180">
                  <c:v>4.2192633581186234</c:v>
                </c:pt>
                <c:pt idx="21181">
                  <c:v>4.2190809665845324</c:v>
                </c:pt>
                <c:pt idx="21182">
                  <c:v>4.218898590818708</c:v>
                </c:pt>
                <c:pt idx="21183">
                  <c:v>4.2187162308191057</c:v>
                </c:pt>
                <c:pt idx="21184">
                  <c:v>4.2185338865836792</c:v>
                </c:pt>
                <c:pt idx="21185">
                  <c:v>4.2183515581103856</c:v>
                </c:pt>
                <c:pt idx="21186">
                  <c:v>4.2181692453971822</c:v>
                </c:pt>
                <c:pt idx="21187">
                  <c:v>4.2179869484420243</c:v>
                </c:pt>
                <c:pt idx="21188">
                  <c:v>4.2178046672428691</c:v>
                </c:pt>
                <c:pt idx="21189">
                  <c:v>4.2176224017976747</c:v>
                </c:pt>
                <c:pt idx="21190">
                  <c:v>4.2174401521043992</c:v>
                </c:pt>
                <c:pt idx="21191">
                  <c:v>4.2172579181609988</c:v>
                </c:pt>
                <c:pt idx="21192">
                  <c:v>4.2170756999654335</c:v>
                </c:pt>
                <c:pt idx="21193">
                  <c:v>4.2168934975156622</c:v>
                </c:pt>
                <c:pt idx="21194">
                  <c:v>4.216711310809643</c:v>
                </c:pt>
                <c:pt idx="21195">
                  <c:v>4.2165291398453366</c:v>
                </c:pt>
                <c:pt idx="21196">
                  <c:v>4.2163469846207011</c:v>
                </c:pt>
                <c:pt idx="21197">
                  <c:v>4.216164845133699</c:v>
                </c:pt>
                <c:pt idx="21198">
                  <c:v>4.2159827213822894</c:v>
                </c:pt>
                <c:pt idx="21199">
                  <c:v>4.2158006133644337</c:v>
                </c:pt>
                <c:pt idx="21200">
                  <c:v>4.2156185210780928</c:v>
                </c:pt>
                <c:pt idx="21201">
                  <c:v>4.2154364445212282</c:v>
                </c:pt>
                <c:pt idx="21202">
                  <c:v>4.2152543836918026</c:v>
                </c:pt>
                <c:pt idx="21203">
                  <c:v>4.2150723385877784</c:v>
                </c:pt>
                <c:pt idx="21204">
                  <c:v>4.2148903092071164</c:v>
                </c:pt>
                <c:pt idx="21205">
                  <c:v>4.2147082955477826</c:v>
                </c:pt>
                <c:pt idx="21206">
                  <c:v>4.2145262976077387</c:v>
                </c:pt>
                <c:pt idx="21207">
                  <c:v>4.214344315384948</c:v>
                </c:pt>
                <c:pt idx="21208">
                  <c:v>4.214162348877375</c:v>
                </c:pt>
                <c:pt idx="21209">
                  <c:v>4.2139803980829846</c:v>
                </c:pt>
                <c:pt idx="21210">
                  <c:v>4.2137984629997414</c:v>
                </c:pt>
                <c:pt idx="21211">
                  <c:v>4.2136165436256094</c:v>
                </c:pt>
                <c:pt idx="21212">
                  <c:v>4.2134346399585567</c:v>
                </c:pt>
                <c:pt idx="21213">
                  <c:v>4.2132527519965466</c:v>
                </c:pt>
                <c:pt idx="21214">
                  <c:v>4.2130708797375469</c:v>
                </c:pt>
                <c:pt idx="21215">
                  <c:v>4.212889023179522</c:v>
                </c:pt>
                <c:pt idx="21216">
                  <c:v>4.2127071823204423</c:v>
                </c:pt>
                <c:pt idx="21217">
                  <c:v>4.2125253571582721</c:v>
                </c:pt>
                <c:pt idx="21218">
                  <c:v>4.2123435476909803</c:v>
                </c:pt>
                <c:pt idx="21219">
                  <c:v>4.2121617539165337</c:v>
                </c:pt>
                <c:pt idx="21220">
                  <c:v>4.211979975832902</c:v>
                </c:pt>
                <c:pt idx="21221">
                  <c:v>4.2117982134380529</c:v>
                </c:pt>
                <c:pt idx="21222">
                  <c:v>4.2116164667299563</c:v>
                </c:pt>
                <c:pt idx="21223">
                  <c:v>4.2114347357065798</c:v>
                </c:pt>
                <c:pt idx="21224">
                  <c:v>4.2112530203658958</c:v>
                </c:pt>
                <c:pt idx="21225">
                  <c:v>4.2110713207058721</c:v>
                </c:pt>
                <c:pt idx="21226">
                  <c:v>4.2108896367244801</c:v>
                </c:pt>
                <c:pt idx="21227">
                  <c:v>4.2107079684196904</c:v>
                </c:pt>
                <c:pt idx="21228">
                  <c:v>4.2105263157894735</c:v>
                </c:pt>
                <c:pt idx="21229">
                  <c:v>4.2103446788318024</c:v>
                </c:pt>
                <c:pt idx="21230">
                  <c:v>4.210163057544646</c:v>
                </c:pt>
                <c:pt idx="21231">
                  <c:v>4.2099814519259802</c:v>
                </c:pt>
                <c:pt idx="21232">
                  <c:v>4.2097998619737753</c:v>
                </c:pt>
                <c:pt idx="21233">
                  <c:v>4.2096182876860038</c:v>
                </c:pt>
                <c:pt idx="21234">
                  <c:v>4.2094367290606396</c:v>
                </c:pt>
                <c:pt idx="21235">
                  <c:v>4.2092551860956569</c:v>
                </c:pt>
                <c:pt idx="21236">
                  <c:v>4.2090736587890287</c:v>
                </c:pt>
                <c:pt idx="21237">
                  <c:v>4.2088921471387302</c:v>
                </c:pt>
                <c:pt idx="21238">
                  <c:v>4.2087106511427335</c:v>
                </c:pt>
                <c:pt idx="21239">
                  <c:v>4.2085291707990171</c:v>
                </c:pt>
                <c:pt idx="21240">
                  <c:v>4.2083477061055534</c:v>
                </c:pt>
                <c:pt idx="21241">
                  <c:v>4.20816625706032</c:v>
                </c:pt>
                <c:pt idx="21242">
                  <c:v>4.2079848236612918</c:v>
                </c:pt>
                <c:pt idx="21243">
                  <c:v>4.2078034059064455</c:v>
                </c:pt>
                <c:pt idx="21244">
                  <c:v>4.2076220037937579</c:v>
                </c:pt>
                <c:pt idx="21245">
                  <c:v>4.2074406173212058</c:v>
                </c:pt>
                <c:pt idx="21246">
                  <c:v>4.2072592464867657</c:v>
                </c:pt>
                <c:pt idx="21247">
                  <c:v>4.2070778912884172</c:v>
                </c:pt>
                <c:pt idx="21248">
                  <c:v>4.2068965517241379</c:v>
                </c:pt>
                <c:pt idx="21249">
                  <c:v>4.2067152277919053</c:v>
                </c:pt>
                <c:pt idx="21250">
                  <c:v>4.2065339194896989</c:v>
                </c:pt>
                <c:pt idx="21251">
                  <c:v>4.206352626815498</c:v>
                </c:pt>
                <c:pt idx="21252">
                  <c:v>4.2061713497672812</c:v>
                </c:pt>
                <c:pt idx="21253">
                  <c:v>4.2059900883430297</c:v>
                </c:pt>
                <c:pt idx="21254">
                  <c:v>4.2058088425407218</c:v>
                </c:pt>
                <c:pt idx="21255">
                  <c:v>4.2056276123583398</c:v>
                </c:pt>
                <c:pt idx="21256">
                  <c:v>4.2054463977938648</c:v>
                </c:pt>
                <c:pt idx="21257">
                  <c:v>4.2052651988452752</c:v>
                </c:pt>
                <c:pt idx="21258">
                  <c:v>4.2050840155105558</c:v>
                </c:pt>
                <c:pt idx="21259">
                  <c:v>4.2049028477876869</c:v>
                </c:pt>
                <c:pt idx="21260">
                  <c:v>4.2047216956746514</c:v>
                </c:pt>
                <c:pt idx="21261">
                  <c:v>4.2045405591694305</c:v>
                </c:pt>
                <c:pt idx="21262">
                  <c:v>4.2043594382700098</c:v>
                </c:pt>
                <c:pt idx="21263">
                  <c:v>4.2041783329743705</c:v>
                </c:pt>
                <c:pt idx="21264">
                  <c:v>4.2039972432804964</c:v>
                </c:pt>
                <c:pt idx="21265">
                  <c:v>4.2038161691863722</c:v>
                </c:pt>
                <c:pt idx="21266">
                  <c:v>4.2036351106899819</c:v>
                </c:pt>
                <c:pt idx="21267">
                  <c:v>4.2034540677893109</c:v>
                </c:pt>
                <c:pt idx="21268">
                  <c:v>4.2032730404823431</c:v>
                </c:pt>
                <c:pt idx="21269">
                  <c:v>4.2030920287670641</c:v>
                </c:pt>
                <c:pt idx="21270">
                  <c:v>4.2029110326414605</c:v>
                </c:pt>
                <c:pt idx="21271">
                  <c:v>4.2027300521035178</c:v>
                </c:pt>
                <c:pt idx="21272">
                  <c:v>4.2025490871512226</c:v>
                </c:pt>
                <c:pt idx="21273">
                  <c:v>4.2023681377825621</c:v>
                </c:pt>
                <c:pt idx="21274">
                  <c:v>4.2021872039955221</c:v>
                </c:pt>
                <c:pt idx="21275">
                  <c:v>4.2020062857880918</c:v>
                </c:pt>
                <c:pt idx="21276">
                  <c:v>4.2018253831582575</c:v>
                </c:pt>
                <c:pt idx="21277">
                  <c:v>4.2016444961040076</c:v>
                </c:pt>
                <c:pt idx="21278">
                  <c:v>4.2014636246233321</c:v>
                </c:pt>
                <c:pt idx="21279">
                  <c:v>4.2012827687142185</c:v>
                </c:pt>
                <c:pt idx="21280">
                  <c:v>4.2011019283746558</c:v>
                </c:pt>
                <c:pt idx="21281">
                  <c:v>4.2009211036026342</c:v>
                </c:pt>
                <c:pt idx="21282">
                  <c:v>4.2007402943961436</c:v>
                </c:pt>
                <c:pt idx="21283">
                  <c:v>4.2005595007531742</c:v>
                </c:pt>
                <c:pt idx="21284">
                  <c:v>4.200378722671716</c:v>
                </c:pt>
                <c:pt idx="21285">
                  <c:v>4.2001979601497608</c:v>
                </c:pt>
                <c:pt idx="21286">
                  <c:v>4.2000172131853004</c:v>
                </c:pt>
                <c:pt idx="21287">
                  <c:v>4.199836481776325</c:v>
                </c:pt>
                <c:pt idx="21288">
                  <c:v>4.1996557659208262</c:v>
                </c:pt>
                <c:pt idx="21289">
                  <c:v>4.1994750656167978</c:v>
                </c:pt>
                <c:pt idx="21290">
                  <c:v>4.1992943808622325</c:v>
                </c:pt>
                <c:pt idx="21291">
                  <c:v>4.199113711655122</c:v>
                </c:pt>
                <c:pt idx="21292">
                  <c:v>4.1989330579934609</c:v>
                </c:pt>
                <c:pt idx="21293">
                  <c:v>4.1987524198752419</c:v>
                </c:pt>
                <c:pt idx="21294">
                  <c:v>4.1985717972984604</c:v>
                </c:pt>
                <c:pt idx="21295">
                  <c:v>4.1983911902611091</c:v>
                </c:pt>
                <c:pt idx="21296">
                  <c:v>4.1982105987611833</c:v>
                </c:pt>
                <c:pt idx="21297">
                  <c:v>4.1980300227966794</c:v>
                </c:pt>
                <c:pt idx="21298">
                  <c:v>4.1978494623655918</c:v>
                </c:pt>
                <c:pt idx="21299">
                  <c:v>4.197668917465915</c:v>
                </c:pt>
                <c:pt idx="21300">
                  <c:v>4.1974883880956479</c:v>
                </c:pt>
                <c:pt idx="21301">
                  <c:v>4.1973078742527843</c:v>
                </c:pt>
                <c:pt idx="21302">
                  <c:v>4.1971273759353229</c:v>
                </c:pt>
                <c:pt idx="21303">
                  <c:v>4.1969468931412601</c:v>
                </c:pt>
                <c:pt idx="21304">
                  <c:v>4.1967664258685931</c:v>
                </c:pt>
                <c:pt idx="21305">
                  <c:v>4.1965859741153206</c:v>
                </c:pt>
                <c:pt idx="21306">
                  <c:v>4.1964055378794392</c:v>
                </c:pt>
                <c:pt idx="21307">
                  <c:v>4.1962251171589493</c:v>
                </c:pt>
                <c:pt idx="21308">
                  <c:v>4.1960447119518482</c:v>
                </c:pt>
                <c:pt idx="21309">
                  <c:v>4.1958643222561367</c:v>
                </c:pt>
                <c:pt idx="21310">
                  <c:v>4.1956839480698136</c:v>
                </c:pt>
                <c:pt idx="21311">
                  <c:v>4.1955035893908779</c:v>
                </c:pt>
                <c:pt idx="21312">
                  <c:v>4.1953232462173311</c:v>
                </c:pt>
                <c:pt idx="21313">
                  <c:v>4.195142918547174</c:v>
                </c:pt>
                <c:pt idx="21314">
                  <c:v>4.1949626063784065</c:v>
                </c:pt>
                <c:pt idx="21315">
                  <c:v>4.19478230970903</c:v>
                </c:pt>
                <c:pt idx="21316">
                  <c:v>4.1946020285370462</c:v>
                </c:pt>
                <c:pt idx="21317">
                  <c:v>4.1944217628604585</c:v>
                </c:pt>
                <c:pt idx="21318">
                  <c:v>4.1942415126772667</c:v>
                </c:pt>
                <c:pt idx="21319">
                  <c:v>4.1940612779854751</c:v>
                </c:pt>
                <c:pt idx="21320">
                  <c:v>4.193881058783087</c:v>
                </c:pt>
                <c:pt idx="21321">
                  <c:v>4.193700855068105</c:v>
                </c:pt>
                <c:pt idx="21322">
                  <c:v>4.1935206668385323</c:v>
                </c:pt>
                <c:pt idx="21323">
                  <c:v>4.1933404940923742</c:v>
                </c:pt>
                <c:pt idx="21324">
                  <c:v>4.193160336827634</c:v>
                </c:pt>
                <c:pt idx="21325">
                  <c:v>4.1929801950423169</c:v>
                </c:pt>
                <c:pt idx="21326">
                  <c:v>4.1928000687344271</c:v>
                </c:pt>
                <c:pt idx="21327">
                  <c:v>4.1926199579019716</c:v>
                </c:pt>
                <c:pt idx="21328">
                  <c:v>4.1924398625429555</c:v>
                </c:pt>
                <c:pt idx="21329">
                  <c:v>4.1922597826553849</c:v>
                </c:pt>
                <c:pt idx="21330">
                  <c:v>4.1920797182372649</c:v>
                </c:pt>
                <c:pt idx="21331">
                  <c:v>4.1918996692866042</c:v>
                </c:pt>
                <c:pt idx="21332">
                  <c:v>4.1917196358014088</c:v>
                </c:pt>
                <c:pt idx="21333">
                  <c:v>4.1915396177796866</c:v>
                </c:pt>
                <c:pt idx="21334">
                  <c:v>4.1913596152194454</c:v>
                </c:pt>
                <c:pt idx="21335">
                  <c:v>4.191179628118693</c:v>
                </c:pt>
                <c:pt idx="21336">
                  <c:v>4.1909996564754382</c:v>
                </c:pt>
                <c:pt idx="21337">
                  <c:v>4.1908197002876895</c:v>
                </c:pt>
                <c:pt idx="21338">
                  <c:v>4.1906397595534566</c:v>
                </c:pt>
                <c:pt idx="21339">
                  <c:v>4.1904598342707482</c:v>
                </c:pt>
                <c:pt idx="21340">
                  <c:v>4.1902799244375757</c:v>
                </c:pt>
                <c:pt idx="21341">
                  <c:v>4.1901000300519469</c:v>
                </c:pt>
                <c:pt idx="21342">
                  <c:v>4.189920151111874</c:v>
                </c:pt>
                <c:pt idx="21343">
                  <c:v>4.1897402876153684</c:v>
                </c:pt>
                <c:pt idx="21344">
                  <c:v>4.1895604395604398</c:v>
                </c:pt>
                <c:pt idx="21345">
                  <c:v>4.1893806069451003</c:v>
                </c:pt>
                <c:pt idx="21346">
                  <c:v>4.1892007897673622</c:v>
                </c:pt>
                <c:pt idx="21347">
                  <c:v>4.1890209880252369</c:v>
                </c:pt>
                <c:pt idx="21348">
                  <c:v>4.1888412017167385</c:v>
                </c:pt>
                <c:pt idx="21349">
                  <c:v>4.1886614308398782</c:v>
                </c:pt>
                <c:pt idx="21350">
                  <c:v>4.1884816753926701</c:v>
                </c:pt>
                <c:pt idx="21351">
                  <c:v>4.1883019353731283</c:v>
                </c:pt>
                <c:pt idx="21352">
                  <c:v>4.1881222107792651</c:v>
                </c:pt>
                <c:pt idx="21353">
                  <c:v>4.187942501609097</c:v>
                </c:pt>
                <c:pt idx="21354">
                  <c:v>4.1877628078606364</c:v>
                </c:pt>
                <c:pt idx="21355">
                  <c:v>4.1875831295319008</c:v>
                </c:pt>
                <c:pt idx="21356">
                  <c:v>4.1874034666209026</c:v>
                </c:pt>
                <c:pt idx="21357">
                  <c:v>4.1872238191256592</c:v>
                </c:pt>
                <c:pt idx="21358">
                  <c:v>4.1870441870441875</c:v>
                </c:pt>
                <c:pt idx="21359">
                  <c:v>4.1868645703745013</c:v>
                </c:pt>
                <c:pt idx="21360">
                  <c:v>4.1866849691146193</c:v>
                </c:pt>
                <c:pt idx="21361">
                  <c:v>4.1865053832625572</c:v>
                </c:pt>
                <c:pt idx="21362">
                  <c:v>4.1863258128163334</c:v>
                </c:pt>
                <c:pt idx="21363">
                  <c:v>4.1861462577739657</c:v>
                </c:pt>
                <c:pt idx="21364">
                  <c:v>4.1859667181334705</c:v>
                </c:pt>
                <c:pt idx="21365">
                  <c:v>4.1857871938928675</c:v>
                </c:pt>
                <c:pt idx="21366">
                  <c:v>4.1856076850501758</c:v>
                </c:pt>
                <c:pt idx="21367">
                  <c:v>4.1854281916034139</c:v>
                </c:pt>
                <c:pt idx="21368">
                  <c:v>4.1852487135506005</c:v>
                </c:pt>
                <c:pt idx="21369">
                  <c:v>4.1850692508897556</c:v>
                </c:pt>
                <c:pt idx="21370">
                  <c:v>4.1848898036189004</c:v>
                </c:pt>
                <c:pt idx="21371">
                  <c:v>4.1847103717360543</c:v>
                </c:pt>
                <c:pt idx="21372">
                  <c:v>4.1845309552392385</c:v>
                </c:pt>
                <c:pt idx="21373">
                  <c:v>4.184351554126474</c:v>
                </c:pt>
                <c:pt idx="21374">
                  <c:v>4.184172168395782</c:v>
                </c:pt>
                <c:pt idx="21375">
                  <c:v>4.1839927980451836</c:v>
                </c:pt>
                <c:pt idx="21376">
                  <c:v>4.1838134430727019</c:v>
                </c:pt>
                <c:pt idx="21377">
                  <c:v>4.1836341034763596</c:v>
                </c:pt>
                <c:pt idx="21378">
                  <c:v>4.1834547792541796</c:v>
                </c:pt>
                <c:pt idx="21379">
                  <c:v>4.1832754704041832</c:v>
                </c:pt>
                <c:pt idx="21380">
                  <c:v>4.1830961769243959</c:v>
                </c:pt>
                <c:pt idx="21381">
                  <c:v>4.1829168988128407</c:v>
                </c:pt>
                <c:pt idx="21382">
                  <c:v>4.1827376360675412</c:v>
                </c:pt>
                <c:pt idx="21383">
                  <c:v>4.1825583886865223</c:v>
                </c:pt>
                <c:pt idx="21384">
                  <c:v>4.1823791566678095</c:v>
                </c:pt>
                <c:pt idx="21385">
                  <c:v>4.1821999400094274</c:v>
                </c:pt>
                <c:pt idx="21386">
                  <c:v>4.1820207387094008</c:v>
                </c:pt>
                <c:pt idx="21387">
                  <c:v>4.1818415527657571</c:v>
                </c:pt>
                <c:pt idx="21388">
                  <c:v>4.1816623821765209</c:v>
                </c:pt>
                <c:pt idx="21389">
                  <c:v>4.1814832269397195</c:v>
                </c:pt>
                <c:pt idx="21390">
                  <c:v>4.1813040870533804</c:v>
                </c:pt>
                <c:pt idx="21391">
                  <c:v>4.1811249625155291</c:v>
                </c:pt>
                <c:pt idx="21392">
                  <c:v>4.1809458533241948</c:v>
                </c:pt>
                <c:pt idx="21393">
                  <c:v>4.1807667594774047</c:v>
                </c:pt>
                <c:pt idx="21394">
                  <c:v>4.1805876809731854</c:v>
                </c:pt>
                <c:pt idx="21395">
                  <c:v>4.1804086178095687</c:v>
                </c:pt>
                <c:pt idx="21396">
                  <c:v>4.1802295699845811</c:v>
                </c:pt>
                <c:pt idx="21397">
                  <c:v>4.1800505374962524</c:v>
                </c:pt>
                <c:pt idx="21398">
                  <c:v>4.179871520342612</c:v>
                </c:pt>
                <c:pt idx="21399">
                  <c:v>4.1796925185216907</c:v>
                </c:pt>
                <c:pt idx="21400">
                  <c:v>4.1795135320315175</c:v>
                </c:pt>
                <c:pt idx="21401">
                  <c:v>4.1793345608701236</c:v>
                </c:pt>
                <c:pt idx="21402">
                  <c:v>4.1791556050355396</c:v>
                </c:pt>
                <c:pt idx="21403">
                  <c:v>4.1789766645257975</c:v>
                </c:pt>
                <c:pt idx="21404">
                  <c:v>4.1787977393389282</c:v>
                </c:pt>
                <c:pt idx="21405">
                  <c:v>4.1786188294729634</c:v>
                </c:pt>
                <c:pt idx="21406">
                  <c:v>4.1784399349259349</c:v>
                </c:pt>
                <c:pt idx="21407">
                  <c:v>4.1782610556958772</c:v>
                </c:pt>
                <c:pt idx="21408">
                  <c:v>4.1780821917808222</c:v>
                </c:pt>
                <c:pt idx="21409">
                  <c:v>4.1779033431788024</c:v>
                </c:pt>
                <c:pt idx="21410">
                  <c:v>4.1777245098878524</c:v>
                </c:pt>
                <c:pt idx="21411">
                  <c:v>4.1775456919060057</c:v>
                </c:pt>
                <c:pt idx="21412">
                  <c:v>4.1773668892312958</c:v>
                </c:pt>
                <c:pt idx="21413">
                  <c:v>4.1771881018617592</c:v>
                </c:pt>
                <c:pt idx="21414">
                  <c:v>4.1770093297954292</c:v>
                </c:pt>
                <c:pt idx="21415">
                  <c:v>4.1768305730303421</c:v>
                </c:pt>
                <c:pt idx="21416">
                  <c:v>4.1766518315645325</c:v>
                </c:pt>
                <c:pt idx="21417">
                  <c:v>4.1764731053960373</c:v>
                </c:pt>
                <c:pt idx="21418">
                  <c:v>4.1762943945228921</c:v>
                </c:pt>
                <c:pt idx="21419">
                  <c:v>4.1761156989431347</c:v>
                </c:pt>
                <c:pt idx="21420">
                  <c:v>4.1759370186548006</c:v>
                </c:pt>
                <c:pt idx="21421">
                  <c:v>4.1757583536559277</c:v>
                </c:pt>
                <c:pt idx="21422">
                  <c:v>4.1755797039445541</c:v>
                </c:pt>
                <c:pt idx="21423">
                  <c:v>4.1754010695187169</c:v>
                </c:pt>
                <c:pt idx="21424">
                  <c:v>4.175222450376455</c:v>
                </c:pt>
                <c:pt idx="21425">
                  <c:v>4.1750438465158064</c:v>
                </c:pt>
                <c:pt idx="21426">
                  <c:v>4.1748652579348109</c:v>
                </c:pt>
                <c:pt idx="21427">
                  <c:v>4.1746866846315074</c:v>
                </c:pt>
                <c:pt idx="21428">
                  <c:v>4.1745081266039348</c:v>
                </c:pt>
                <c:pt idx="21429">
                  <c:v>4.1743295838501346</c:v>
                </c:pt>
                <c:pt idx="21430">
                  <c:v>4.1741510563681468</c:v>
                </c:pt>
                <c:pt idx="21431">
                  <c:v>4.1739725441560109</c:v>
                </c:pt>
                <c:pt idx="21432">
                  <c:v>4.1737940472117687</c:v>
                </c:pt>
                <c:pt idx="21433">
                  <c:v>4.1736155655334617</c:v>
                </c:pt>
                <c:pt idx="21434">
                  <c:v>4.1734370991191314</c:v>
                </c:pt>
                <c:pt idx="21435">
                  <c:v>4.1732586479668194</c:v>
                </c:pt>
                <c:pt idx="21436">
                  <c:v>4.1730802120745683</c:v>
                </c:pt>
                <c:pt idx="21437">
                  <c:v>4.1729017914404203</c:v>
                </c:pt>
                <c:pt idx="21438">
                  <c:v>4.1727233860624198</c:v>
                </c:pt>
                <c:pt idx="21439">
                  <c:v>4.1725449959386092</c:v>
                </c:pt>
                <c:pt idx="21440">
                  <c:v>4.1723666210670309</c:v>
                </c:pt>
                <c:pt idx="21441">
                  <c:v>4.172188261445732</c:v>
                </c:pt>
                <c:pt idx="21442">
                  <c:v>4.1720099170727538</c:v>
                </c:pt>
                <c:pt idx="21443">
                  <c:v>4.1718315879461425</c:v>
                </c:pt>
                <c:pt idx="21444">
                  <c:v>4.1716532740639423</c:v>
                </c:pt>
                <c:pt idx="21445">
                  <c:v>4.1714749754242</c:v>
                </c:pt>
                <c:pt idx="21446">
                  <c:v>4.1712966920249599</c:v>
                </c:pt>
                <c:pt idx="21447">
                  <c:v>4.171118423864268</c:v>
                </c:pt>
                <c:pt idx="21448">
                  <c:v>4.1709401709401712</c:v>
                </c:pt>
                <c:pt idx="21449">
                  <c:v>4.1707619332507155</c:v>
                </c:pt>
                <c:pt idx="21450">
                  <c:v>4.1705837107939496</c:v>
                </c:pt>
                <c:pt idx="21451">
                  <c:v>4.1704055035679186</c:v>
                </c:pt>
                <c:pt idx="21452">
                  <c:v>4.1702273115706712</c:v>
                </c:pt>
                <c:pt idx="21453">
                  <c:v>4.170049134800256</c:v>
                </c:pt>
                <c:pt idx="21454">
                  <c:v>4.1698709732547208</c:v>
                </c:pt>
                <c:pt idx="21455">
                  <c:v>4.1696928269321143</c:v>
                </c:pt>
                <c:pt idx="21456">
                  <c:v>4.1695146958304852</c:v>
                </c:pt>
                <c:pt idx="21457">
                  <c:v>4.169336579947883</c:v>
                </c:pt>
                <c:pt idx="21458">
                  <c:v>4.1691584792823582</c:v>
                </c:pt>
                <c:pt idx="21459">
                  <c:v>4.1689803938319594</c:v>
                </c:pt>
                <c:pt idx="21460">
                  <c:v>4.168802323594738</c:v>
                </c:pt>
                <c:pt idx="21461">
                  <c:v>4.1686242685687436</c:v>
                </c:pt>
                <c:pt idx="21462">
                  <c:v>4.1684462287520292</c:v>
                </c:pt>
                <c:pt idx="21463">
                  <c:v>4.1682682041426435</c:v>
                </c:pt>
                <c:pt idx="21464">
                  <c:v>4.1680901947386406</c:v>
                </c:pt>
                <c:pt idx="21465">
                  <c:v>4.1679122005380709</c:v>
                </c:pt>
                <c:pt idx="21466">
                  <c:v>4.1677342215389874</c:v>
                </c:pt>
                <c:pt idx="21467">
                  <c:v>4.1675562577394425</c:v>
                </c:pt>
                <c:pt idx="21468">
                  <c:v>4.1673783091374892</c:v>
                </c:pt>
                <c:pt idx="21469">
                  <c:v>4.1672003757311815</c:v>
                </c:pt>
                <c:pt idx="21470">
                  <c:v>4.1670224575185726</c:v>
                </c:pt>
                <c:pt idx="21471">
                  <c:v>4.1668445544977155</c:v>
                </c:pt>
                <c:pt idx="21472">
                  <c:v>4.166666666666667</c:v>
                </c:pt>
                <c:pt idx="21473">
                  <c:v>4.1664887940234792</c:v>
                </c:pt>
                <c:pt idx="21474">
                  <c:v>4.1663109365662079</c:v>
                </c:pt>
                <c:pt idx="21475">
                  <c:v>4.1661330942929098</c:v>
                </c:pt>
                <c:pt idx="21476">
                  <c:v>4.1659552672016389</c:v>
                </c:pt>
                <c:pt idx="21477">
                  <c:v>4.1657774552904518</c:v>
                </c:pt>
                <c:pt idx="21478">
                  <c:v>4.1655996585574044</c:v>
                </c:pt>
                <c:pt idx="21479">
                  <c:v>4.1654218770005551</c:v>
                </c:pt>
                <c:pt idx="21480">
                  <c:v>4.1652441106179587</c:v>
                </c:pt>
                <c:pt idx="21481">
                  <c:v>4.1650663594076729</c:v>
                </c:pt>
                <c:pt idx="21482">
                  <c:v>4.164888623367756</c:v>
                </c:pt>
                <c:pt idx="21483">
                  <c:v>4.1647109024962665</c:v>
                </c:pt>
                <c:pt idx="21484">
                  <c:v>4.1645331967912611</c:v>
                </c:pt>
                <c:pt idx="21485">
                  <c:v>4.1643555062508</c:v>
                </c:pt>
                <c:pt idx="21486">
                  <c:v>4.1641778308729416</c:v>
                </c:pt>
                <c:pt idx="21487">
                  <c:v>4.1640001706557443</c:v>
                </c:pt>
                <c:pt idx="21488">
                  <c:v>4.1638225255972694</c:v>
                </c:pt>
                <c:pt idx="21489">
                  <c:v>4.1636448956955761</c:v>
                </c:pt>
                <c:pt idx="21490">
                  <c:v>4.1634672809487245</c:v>
                </c:pt>
                <c:pt idx="21491">
                  <c:v>4.1632896813547751</c:v>
                </c:pt>
                <c:pt idx="21492">
                  <c:v>4.1631120969117896</c:v>
                </c:pt>
                <c:pt idx="21493">
                  <c:v>4.1629345276178285</c:v>
                </c:pt>
                <c:pt idx="21494">
                  <c:v>4.1627569734709544</c:v>
                </c:pt>
                <c:pt idx="21495">
                  <c:v>4.1625794344692286</c:v>
                </c:pt>
                <c:pt idx="21496">
                  <c:v>4.1624019106107131</c:v>
                </c:pt>
                <c:pt idx="21497">
                  <c:v>4.1622244018934706</c:v>
                </c:pt>
                <c:pt idx="21498">
                  <c:v>4.1620469083155651</c:v>
                </c:pt>
                <c:pt idx="21499">
                  <c:v>4.1618694298750585</c:v>
                </c:pt>
                <c:pt idx="21500">
                  <c:v>4.1616919665700154</c:v>
                </c:pt>
                <c:pt idx="21501">
                  <c:v>4.1615145183984987</c:v>
                </c:pt>
                <c:pt idx="21502">
                  <c:v>4.1613370853585741</c:v>
                </c:pt>
                <c:pt idx="21503">
                  <c:v>4.1611596674483051</c:v>
                </c:pt>
                <c:pt idx="21504">
                  <c:v>4.1609822646657575</c:v>
                </c:pt>
                <c:pt idx="21505">
                  <c:v>4.1608048770089949</c:v>
                </c:pt>
                <c:pt idx="21506">
                  <c:v>4.1606275044760848</c:v>
                </c:pt>
                <c:pt idx="21507">
                  <c:v>4.1604501470650925</c:v>
                </c:pt>
                <c:pt idx="21508">
                  <c:v>4.1602728047740838</c:v>
                </c:pt>
                <c:pt idx="21509">
                  <c:v>4.160095477601125</c:v>
                </c:pt>
                <c:pt idx="21510">
                  <c:v>4.1599181655442843</c:v>
                </c:pt>
                <c:pt idx="21511">
                  <c:v>4.1597408686016282</c:v>
                </c:pt>
                <c:pt idx="21512">
                  <c:v>4.159563586771224</c:v>
                </c:pt>
                <c:pt idx="21513">
                  <c:v>4.1593863200511398</c:v>
                </c:pt>
                <c:pt idx="21514">
                  <c:v>4.159209068439444</c:v>
                </c:pt>
                <c:pt idx="21515">
                  <c:v>4.1590318319342057</c:v>
                </c:pt>
                <c:pt idx="21516">
                  <c:v>4.158854610533492</c:v>
                </c:pt>
                <c:pt idx="21517">
                  <c:v>4.158677404235374</c:v>
                </c:pt>
                <c:pt idx="21518">
                  <c:v>4.1585002130379207</c:v>
                </c:pt>
                <c:pt idx="21519">
                  <c:v>4.1583230369392021</c:v>
                </c:pt>
                <c:pt idx="21520">
                  <c:v>4.1581458759372865</c:v>
                </c:pt>
                <c:pt idx="21521">
                  <c:v>4.1579687300302473</c:v>
                </c:pt>
                <c:pt idx="21522">
                  <c:v>4.1577915992161545</c:v>
                </c:pt>
                <c:pt idx="21523">
                  <c:v>4.1576144834930782</c:v>
                </c:pt>
                <c:pt idx="21524">
                  <c:v>4.15743738285909</c:v>
                </c:pt>
                <c:pt idx="21525">
                  <c:v>4.1572602973122628</c:v>
                </c:pt>
                <c:pt idx="21526">
                  <c:v>4.157083226850669</c:v>
                </c:pt>
                <c:pt idx="21527">
                  <c:v>4.1569061714723796</c:v>
                </c:pt>
                <c:pt idx="21528">
                  <c:v>4.1567291311754682</c:v>
                </c:pt>
                <c:pt idx="21529">
                  <c:v>4.1565521059580082</c:v>
                </c:pt>
                <c:pt idx="21530">
                  <c:v>4.1563750958180732</c:v>
                </c:pt>
                <c:pt idx="21531">
                  <c:v>4.1561981007537367</c:v>
                </c:pt>
                <c:pt idx="21532">
                  <c:v>4.1560211207630724</c:v>
                </c:pt>
                <c:pt idx="21533">
                  <c:v>4.1558441558441555</c:v>
                </c:pt>
                <c:pt idx="21534">
                  <c:v>4.1556672059950612</c:v>
                </c:pt>
                <c:pt idx="21535">
                  <c:v>4.1554902712138624</c:v>
                </c:pt>
                <c:pt idx="21536">
                  <c:v>4.1553133514986378</c:v>
                </c:pt>
                <c:pt idx="21537">
                  <c:v>4.155136446847461</c:v>
                </c:pt>
                <c:pt idx="21538">
                  <c:v>4.1549595572584082</c:v>
                </c:pt>
                <c:pt idx="21539">
                  <c:v>4.1547826827295555</c:v>
                </c:pt>
                <c:pt idx="21540">
                  <c:v>4.154605823258982</c:v>
                </c:pt>
                <c:pt idx="21541">
                  <c:v>4.1544289788447619</c:v>
                </c:pt>
                <c:pt idx="21542">
                  <c:v>4.1542521494849751</c:v>
                </c:pt>
                <c:pt idx="21543">
                  <c:v>4.1540753351776969</c:v>
                </c:pt>
                <c:pt idx="21544">
                  <c:v>4.1538985359210079</c:v>
                </c:pt>
                <c:pt idx="21545">
                  <c:v>4.1537217517129843</c:v>
                </c:pt>
                <c:pt idx="21546">
                  <c:v>4.1535449825517068</c:v>
                </c:pt>
                <c:pt idx="21547">
                  <c:v>4.1533682284352524</c:v>
                </c:pt>
                <c:pt idx="21548">
                  <c:v>4.1531914893617019</c:v>
                </c:pt>
                <c:pt idx="21549">
                  <c:v>4.1530147653291349</c:v>
                </c:pt>
                <c:pt idx="21550">
                  <c:v>4.1528380563356313</c:v>
                </c:pt>
                <c:pt idx="21551">
                  <c:v>4.1526613623792707</c:v>
                </c:pt>
                <c:pt idx="21552">
                  <c:v>4.1524846834581348</c:v>
                </c:pt>
                <c:pt idx="21553">
                  <c:v>4.1523080195703042</c:v>
                </c:pt>
                <c:pt idx="21554">
                  <c:v>4.1521313707138603</c:v>
                </c:pt>
                <c:pt idx="21555">
                  <c:v>4.1519547368868848</c:v>
                </c:pt>
                <c:pt idx="21556">
                  <c:v>4.15177811808746</c:v>
                </c:pt>
                <c:pt idx="21557">
                  <c:v>4.1516015143136675</c:v>
                </c:pt>
                <c:pt idx="21558">
                  <c:v>4.1514249255635898</c:v>
                </c:pt>
                <c:pt idx="21559">
                  <c:v>4.1512483518353109</c:v>
                </c:pt>
                <c:pt idx="21560">
                  <c:v>4.1510717931269143</c:v>
                </c:pt>
                <c:pt idx="21561">
                  <c:v>4.1508952494364824</c:v>
                </c:pt>
                <c:pt idx="21562">
                  <c:v>4.1507187207620992</c:v>
                </c:pt>
                <c:pt idx="21563">
                  <c:v>4.1505422071018501</c:v>
                </c:pt>
                <c:pt idx="21564">
                  <c:v>4.150365708453819</c:v>
                </c:pt>
                <c:pt idx="21565">
                  <c:v>4.1501892248160903</c:v>
                </c:pt>
                <c:pt idx="21566">
                  <c:v>4.1500127561867508</c:v>
                </c:pt>
                <c:pt idx="21567">
                  <c:v>4.1498363025638847</c:v>
                </c:pt>
                <c:pt idx="21568">
                  <c:v>4.149659863945578</c:v>
                </c:pt>
                <c:pt idx="21569">
                  <c:v>4.1494834403299183</c:v>
                </c:pt>
                <c:pt idx="21570">
                  <c:v>4.14930703171499</c:v>
                </c:pt>
                <c:pt idx="21571">
                  <c:v>4.1491306380988817</c:v>
                </c:pt>
                <c:pt idx="21572">
                  <c:v>4.1489542594796802</c:v>
                </c:pt>
                <c:pt idx="21573">
                  <c:v>4.1487778958554733</c:v>
                </c:pt>
                <c:pt idx="21574">
                  <c:v>4.1486015472243478</c:v>
                </c:pt>
                <c:pt idx="21575">
                  <c:v>4.1484252135843924</c:v>
                </c:pt>
                <c:pt idx="21576">
                  <c:v>4.1482488949336958</c:v>
                </c:pt>
                <c:pt idx="21577">
                  <c:v>4.1480725912703473</c:v>
                </c:pt>
                <c:pt idx="21578">
                  <c:v>4.1478963025924349</c:v>
                </c:pt>
                <c:pt idx="21579">
                  <c:v>4.1477200288980498</c:v>
                </c:pt>
                <c:pt idx="21580">
                  <c:v>4.1475437701852798</c:v>
                </c:pt>
                <c:pt idx="21581">
                  <c:v>4.1473675264522161</c:v>
                </c:pt>
                <c:pt idx="21582">
                  <c:v>4.1471912976969492</c:v>
                </c:pt>
                <c:pt idx="21583">
                  <c:v>4.1470150839175695</c:v>
                </c:pt>
                <c:pt idx="21584">
                  <c:v>4.1468388851121691</c:v>
                </c:pt>
                <c:pt idx="21585">
                  <c:v>4.1466627012788377</c:v>
                </c:pt>
                <c:pt idx="21586">
                  <c:v>4.1464865324156683</c:v>
                </c:pt>
                <c:pt idx="21587">
                  <c:v>4.1463103785207531</c:v>
                </c:pt>
                <c:pt idx="21588">
                  <c:v>4.1461342395921834</c:v>
                </c:pt>
                <c:pt idx="21589">
                  <c:v>4.1459581156280532</c:v>
                </c:pt>
                <c:pt idx="21590">
                  <c:v>4.1457820066264546</c:v>
                </c:pt>
                <c:pt idx="21591">
                  <c:v>4.1456059125854816</c:v>
                </c:pt>
                <c:pt idx="21592">
                  <c:v>4.1454298335032282</c:v>
                </c:pt>
                <c:pt idx="21593">
                  <c:v>4.1452537693777867</c:v>
                </c:pt>
                <c:pt idx="21594">
                  <c:v>4.1450777202072535</c:v>
                </c:pt>
                <c:pt idx="21595">
                  <c:v>4.1449016859897228</c:v>
                </c:pt>
                <c:pt idx="21596">
                  <c:v>4.1447256667232883</c:v>
                </c:pt>
                <c:pt idx="21597">
                  <c:v>4.1445496624060469</c:v>
                </c:pt>
                <c:pt idx="21598">
                  <c:v>4.1443736730360934</c:v>
                </c:pt>
                <c:pt idx="21599">
                  <c:v>4.1441976986115243</c:v>
                </c:pt>
                <c:pt idx="21600">
                  <c:v>4.1440217391304346</c:v>
                </c:pt>
                <c:pt idx="21601">
                  <c:v>4.1438457945909226</c:v>
                </c:pt>
                <c:pt idx="21602">
                  <c:v>4.1436698649910841</c:v>
                </c:pt>
                <c:pt idx="21603">
                  <c:v>4.1434939503290176</c:v>
                </c:pt>
                <c:pt idx="21604">
                  <c:v>4.1433180506028187</c:v>
                </c:pt>
                <c:pt idx="21605">
                  <c:v>4.1431421658105867</c:v>
                </c:pt>
                <c:pt idx="21606">
                  <c:v>4.1429662959504201</c:v>
                </c:pt>
                <c:pt idx="21607">
                  <c:v>4.1427904410204173</c:v>
                </c:pt>
                <c:pt idx="21608">
                  <c:v>4.1426146010186757</c:v>
                </c:pt>
                <c:pt idx="21609">
                  <c:v>4.1424387759432957</c:v>
                </c:pt>
                <c:pt idx="21610">
                  <c:v>4.1422629657923773</c:v>
                </c:pt>
                <c:pt idx="21611">
                  <c:v>4.1420871705640199</c:v>
                </c:pt>
                <c:pt idx="21612">
                  <c:v>4.1419113902563227</c:v>
                </c:pt>
                <c:pt idx="21613">
                  <c:v>4.1417356248673878</c:v>
                </c:pt>
                <c:pt idx="21614">
                  <c:v>4.1415598743953153</c:v>
                </c:pt>
                <c:pt idx="21615">
                  <c:v>4.1413841388382053</c:v>
                </c:pt>
                <c:pt idx="21616">
                  <c:v>4.1412084181941617</c:v>
                </c:pt>
                <c:pt idx="21617">
                  <c:v>4.1410327124612838</c:v>
                </c:pt>
                <c:pt idx="21618">
                  <c:v>4.1408570216376752</c:v>
                </c:pt>
                <c:pt idx="21619">
                  <c:v>4.1406813457214371</c:v>
                </c:pt>
                <c:pt idx="21620">
                  <c:v>4.1405056847106732</c:v>
                </c:pt>
                <c:pt idx="21621">
                  <c:v>4.1403300386034871</c:v>
                </c:pt>
                <c:pt idx="21622">
                  <c:v>4.140154407397981</c:v>
                </c:pt>
                <c:pt idx="21623">
                  <c:v>4.1399787910922585</c:v>
                </c:pt>
                <c:pt idx="21624">
                  <c:v>4.1398031896844252</c:v>
                </c:pt>
                <c:pt idx="21625">
                  <c:v>4.1396276031725838</c:v>
                </c:pt>
                <c:pt idx="21626">
                  <c:v>4.1394520315548391</c:v>
                </c:pt>
                <c:pt idx="21627">
                  <c:v>4.1392764748292974</c:v>
                </c:pt>
                <c:pt idx="21628">
                  <c:v>4.1391009329940625</c:v>
                </c:pt>
                <c:pt idx="21629">
                  <c:v>4.1389254060472416</c:v>
                </c:pt>
                <c:pt idx="21630">
                  <c:v>4.1387498939869394</c:v>
                </c:pt>
                <c:pt idx="21631">
                  <c:v>4.1385743968112623</c:v>
                </c:pt>
                <c:pt idx="21632">
                  <c:v>4.1383989145183175</c:v>
                </c:pt>
                <c:pt idx="21633">
                  <c:v>4.1382234471062116</c:v>
                </c:pt>
                <c:pt idx="21634">
                  <c:v>4.1380479945730517</c:v>
                </c:pt>
                <c:pt idx="21635">
                  <c:v>4.1378725569169452</c:v>
                </c:pt>
                <c:pt idx="21636">
                  <c:v>4.1376971341360012</c:v>
                </c:pt>
                <c:pt idx="21637">
                  <c:v>4.1375217262283268</c:v>
                </c:pt>
                <c:pt idx="21638">
                  <c:v>4.1373463331920304</c:v>
                </c:pt>
                <c:pt idx="21639">
                  <c:v>4.1371709550252218</c:v>
                </c:pt>
                <c:pt idx="21640">
                  <c:v>4.1369955917260093</c:v>
                </c:pt>
                <c:pt idx="21641">
                  <c:v>4.1368202432925019</c:v>
                </c:pt>
                <c:pt idx="21642">
                  <c:v>4.1366449097228104</c:v>
                </c:pt>
                <c:pt idx="21643">
                  <c:v>4.1364695910150457</c:v>
                </c:pt>
                <c:pt idx="21644">
                  <c:v>4.136294287167317</c:v>
                </c:pt>
                <c:pt idx="21645">
                  <c:v>4.1361189981777349</c:v>
                </c:pt>
                <c:pt idx="21646">
                  <c:v>4.1359437240444104</c:v>
                </c:pt>
                <c:pt idx="21647">
                  <c:v>4.135768464765456</c:v>
                </c:pt>
                <c:pt idx="21648">
                  <c:v>4.1355932203389827</c:v>
                </c:pt>
                <c:pt idx="21649">
                  <c:v>4.1354179907631039</c:v>
                </c:pt>
                <c:pt idx="21650">
                  <c:v>4.1352427760359287</c:v>
                </c:pt>
                <c:pt idx="21651">
                  <c:v>4.1350675761555733</c:v>
                </c:pt>
                <c:pt idx="21652">
                  <c:v>4.1348923911201494</c:v>
                </c:pt>
                <c:pt idx="21653">
                  <c:v>4.1347172209277696</c:v>
                </c:pt>
                <c:pt idx="21654">
                  <c:v>4.1345420655765484</c:v>
                </c:pt>
                <c:pt idx="21655">
                  <c:v>4.1343669250645991</c:v>
                </c:pt>
                <c:pt idx="21656">
                  <c:v>4.1341917993900372</c:v>
                </c:pt>
                <c:pt idx="21657">
                  <c:v>4.1340166885509761</c:v>
                </c:pt>
                <c:pt idx="21658">
                  <c:v>4.1338415925455312</c:v>
                </c:pt>
                <c:pt idx="21659">
                  <c:v>4.1336665113718185</c:v>
                </c:pt>
                <c:pt idx="21660">
                  <c:v>4.1334914450279516</c:v>
                </c:pt>
                <c:pt idx="21661">
                  <c:v>4.1333163935120485</c:v>
                </c:pt>
                <c:pt idx="21662">
                  <c:v>4.1331413568222244</c:v>
                </c:pt>
                <c:pt idx="21663">
                  <c:v>4.1329663349565955</c:v>
                </c:pt>
                <c:pt idx="21664">
                  <c:v>4.1327913279132797</c:v>
                </c:pt>
                <c:pt idx="21665">
                  <c:v>4.1326163356903924</c:v>
                </c:pt>
                <c:pt idx="21666">
                  <c:v>4.1324413582860533</c:v>
                </c:pt>
                <c:pt idx="21667">
                  <c:v>4.1322663956983785</c:v>
                </c:pt>
                <c:pt idx="21668">
                  <c:v>4.1320914479254869</c:v>
                </c:pt>
                <c:pt idx="21669">
                  <c:v>4.1319165149654964</c:v>
                </c:pt>
                <c:pt idx="21670">
                  <c:v>4.1317415968165268</c:v>
                </c:pt>
                <c:pt idx="21671">
                  <c:v>4.1315666934766968</c:v>
                </c:pt>
                <c:pt idx="21672">
                  <c:v>4.1313918049441245</c:v>
                </c:pt>
                <c:pt idx="21673">
                  <c:v>4.1312169312169313</c:v>
                </c:pt>
                <c:pt idx="21674">
                  <c:v>4.1310420722932362</c:v>
                </c:pt>
                <c:pt idx="21675">
                  <c:v>4.1308672281711605</c:v>
                </c:pt>
                <c:pt idx="21676">
                  <c:v>4.1306923988488231</c:v>
                </c:pt>
                <c:pt idx="21677">
                  <c:v>4.1305175843243473</c:v>
                </c:pt>
                <c:pt idx="21678">
                  <c:v>4.1303427845958529</c:v>
                </c:pt>
                <c:pt idx="21679">
                  <c:v>4.1301679996614622</c:v>
                </c:pt>
                <c:pt idx="21680">
                  <c:v>4.1299932295192958</c:v>
                </c:pt>
                <c:pt idx="21681">
                  <c:v>4.1298184741674779</c:v>
                </c:pt>
                <c:pt idx="21682">
                  <c:v>4.1296437336041301</c:v>
                </c:pt>
                <c:pt idx="21683">
                  <c:v>4.1294690078273746</c:v>
                </c:pt>
                <c:pt idx="21684">
                  <c:v>4.1292942968353357</c:v>
                </c:pt>
                <c:pt idx="21685">
                  <c:v>4.1291196006261366</c:v>
                </c:pt>
                <c:pt idx="21686">
                  <c:v>4.1289449191979015</c:v>
                </c:pt>
                <c:pt idx="21687">
                  <c:v>4.1287702525487546</c:v>
                </c:pt>
                <c:pt idx="21688">
                  <c:v>4.1285956006768192</c:v>
                </c:pt>
                <c:pt idx="21689">
                  <c:v>4.1284209635802211</c:v>
                </c:pt>
                <c:pt idx="21690">
                  <c:v>4.1282463412570847</c:v>
                </c:pt>
                <c:pt idx="21691">
                  <c:v>4.1280717337055366</c:v>
                </c:pt>
                <c:pt idx="21692">
                  <c:v>4.1278971409237011</c:v>
                </c:pt>
                <c:pt idx="21693">
                  <c:v>4.1277225629097059</c:v>
                </c:pt>
                <c:pt idx="21694">
                  <c:v>4.1275479996616768</c:v>
                </c:pt>
                <c:pt idx="21695">
                  <c:v>4.1273734511777391</c:v>
                </c:pt>
                <c:pt idx="21696">
                  <c:v>4.1271989174560213</c:v>
                </c:pt>
                <c:pt idx="21697">
                  <c:v>4.1270243984946511</c:v>
                </c:pt>
                <c:pt idx="21698">
                  <c:v>4.1268498942917553</c:v>
                </c:pt>
                <c:pt idx="21699">
                  <c:v>4.1266754048454608</c:v>
                </c:pt>
                <c:pt idx="21700">
                  <c:v>4.126500930153898</c:v>
                </c:pt>
                <c:pt idx="21701">
                  <c:v>4.1263264702151945</c:v>
                </c:pt>
                <c:pt idx="21702">
                  <c:v>4.1261520250274799</c:v>
                </c:pt>
                <c:pt idx="21703">
                  <c:v>4.1259775945888819</c:v>
                </c:pt>
                <c:pt idx="21704">
                  <c:v>4.1258031788975309</c:v>
                </c:pt>
                <c:pt idx="21705">
                  <c:v>4.1256287779515581</c:v>
                </c:pt>
                <c:pt idx="21706">
                  <c:v>4.1254543917490913</c:v>
                </c:pt>
                <c:pt idx="21707">
                  <c:v>4.1252800202882618</c:v>
                </c:pt>
                <c:pt idx="21708">
                  <c:v>4.1251056635672017</c:v>
                </c:pt>
                <c:pt idx="21709">
                  <c:v>4.1249313215840413</c:v>
                </c:pt>
                <c:pt idx="21710">
                  <c:v>4.124756994336912</c:v>
                </c:pt>
                <c:pt idx="21711">
                  <c:v>4.1245826818239442</c:v>
                </c:pt>
                <c:pt idx="21712">
                  <c:v>4.1244083840432726</c:v>
                </c:pt>
                <c:pt idx="21713">
                  <c:v>4.1242341009930277</c:v>
                </c:pt>
                <c:pt idx="21714">
                  <c:v>4.1240598326713434</c:v>
                </c:pt>
                <c:pt idx="21715">
                  <c:v>4.1238855790763509</c:v>
                </c:pt>
                <c:pt idx="21716">
                  <c:v>4.1237113402061851</c:v>
                </c:pt>
                <c:pt idx="21717">
                  <c:v>4.12353711605898</c:v>
                </c:pt>
                <c:pt idx="21718">
                  <c:v>4.1233629066328685</c:v>
                </c:pt>
                <c:pt idx="21719">
                  <c:v>4.1231887119259856</c:v>
                </c:pt>
                <c:pt idx="21720">
                  <c:v>4.1230145319364651</c:v>
                </c:pt>
                <c:pt idx="21721">
                  <c:v>4.1228403666624427</c:v>
                </c:pt>
                <c:pt idx="21722">
                  <c:v>4.1226662161020524</c:v>
                </c:pt>
                <c:pt idx="21723">
                  <c:v>4.1224920802534317</c:v>
                </c:pt>
                <c:pt idx="21724">
                  <c:v>4.1223179591147154</c:v>
                </c:pt>
                <c:pt idx="21725">
                  <c:v>4.1221438526840393</c:v>
                </c:pt>
                <c:pt idx="21726">
                  <c:v>4.1219697609595407</c:v>
                </c:pt>
                <c:pt idx="21727">
                  <c:v>4.1217956839393555</c:v>
                </c:pt>
                <c:pt idx="21728">
                  <c:v>4.1216216216216219</c:v>
                </c:pt>
                <c:pt idx="21729">
                  <c:v>4.1214475740044767</c:v>
                </c:pt>
                <c:pt idx="21730">
                  <c:v>4.1212735410860564</c:v>
                </c:pt>
                <c:pt idx="21731">
                  <c:v>4.121099522864502</c:v>
                </c:pt>
                <c:pt idx="21732">
                  <c:v>4.1209255193379501</c:v>
                </c:pt>
                <c:pt idx="21733">
                  <c:v>4.1207515305045392</c:v>
                </c:pt>
                <c:pt idx="21734">
                  <c:v>4.1205775563624076</c:v>
                </c:pt>
                <c:pt idx="21735">
                  <c:v>4.1204035969096973</c:v>
                </c:pt>
                <c:pt idx="21736">
                  <c:v>4.1202296521445456</c:v>
                </c:pt>
                <c:pt idx="21737">
                  <c:v>4.1200557220650929</c:v>
                </c:pt>
                <c:pt idx="21738">
                  <c:v>4.1198818066694809</c:v>
                </c:pt>
                <c:pt idx="21739">
                  <c:v>4.1197079059558481</c:v>
                </c:pt>
                <c:pt idx="21740">
                  <c:v>4.1195340199223365</c:v>
                </c:pt>
                <c:pt idx="21741">
                  <c:v>4.119360148567087</c:v>
                </c:pt>
                <c:pt idx="21742">
                  <c:v>4.1191862918882416</c:v>
                </c:pt>
                <c:pt idx="21743">
                  <c:v>4.1190124498839422</c:v>
                </c:pt>
                <c:pt idx="21744">
                  <c:v>4.1188386225523299</c:v>
                </c:pt>
                <c:pt idx="21745">
                  <c:v>4.1186648098915475</c:v>
                </c:pt>
                <c:pt idx="21746">
                  <c:v>4.1184910118997387</c:v>
                </c:pt>
                <c:pt idx="21747">
                  <c:v>4.1183172285750453</c:v>
                </c:pt>
                <c:pt idx="21748">
                  <c:v>4.1181434599156121</c:v>
                </c:pt>
                <c:pt idx="21749">
                  <c:v>4.117969705919581</c:v>
                </c:pt>
                <c:pt idx="21750">
                  <c:v>4.1177959665850983</c:v>
                </c:pt>
                <c:pt idx="21751">
                  <c:v>4.1176222419103068</c:v>
                </c:pt>
                <c:pt idx="21752">
                  <c:v>4.1174485318933511</c:v>
                </c:pt>
                <c:pt idx="21753">
                  <c:v>4.1172748365323768</c:v>
                </c:pt>
                <c:pt idx="21754">
                  <c:v>4.1171011558255293</c:v>
                </c:pt>
                <c:pt idx="21755">
                  <c:v>4.116927489770954</c:v>
                </c:pt>
                <c:pt idx="21756">
                  <c:v>4.1167538383667965</c:v>
                </c:pt>
                <c:pt idx="21757">
                  <c:v>4.1165802016112023</c:v>
                </c:pt>
                <c:pt idx="21758">
                  <c:v>4.1164065795023195</c:v>
                </c:pt>
                <c:pt idx="21759">
                  <c:v>4.1162329720382944</c:v>
                </c:pt>
                <c:pt idx="21760">
                  <c:v>4.1160593792172735</c:v>
                </c:pt>
                <c:pt idx="21761">
                  <c:v>4.1158858010374058</c:v>
                </c:pt>
                <c:pt idx="21762">
                  <c:v>4.1157122374968376</c:v>
                </c:pt>
                <c:pt idx="21763">
                  <c:v>4.1155386885937171</c:v>
                </c:pt>
                <c:pt idx="21764">
                  <c:v>4.1153651543261933</c:v>
                </c:pt>
                <c:pt idx="21765">
                  <c:v>4.1151916346924144</c:v>
                </c:pt>
                <c:pt idx="21766">
                  <c:v>4.1150181296905304</c:v>
                </c:pt>
                <c:pt idx="21767">
                  <c:v>4.1148446393186902</c:v>
                </c:pt>
                <c:pt idx="21768">
                  <c:v>4.1146711635750419</c:v>
                </c:pt>
                <c:pt idx="21769">
                  <c:v>4.1144977024577374</c:v>
                </c:pt>
                <c:pt idx="21770">
                  <c:v>4.1143242559649273</c:v>
                </c:pt>
                <c:pt idx="21771">
                  <c:v>4.1141508240947608</c:v>
                </c:pt>
                <c:pt idx="21772">
                  <c:v>4.1139774068453887</c:v>
                </c:pt>
                <c:pt idx="21773">
                  <c:v>4.1138040042149635</c:v>
                </c:pt>
                <c:pt idx="21774">
                  <c:v>4.1136306162016352</c:v>
                </c:pt>
                <c:pt idx="21775">
                  <c:v>4.1134572428035572</c:v>
                </c:pt>
                <c:pt idx="21776">
                  <c:v>4.1132838840188803</c:v>
                </c:pt>
                <c:pt idx="21777">
                  <c:v>4.1131105398457581</c:v>
                </c:pt>
                <c:pt idx="21778">
                  <c:v>4.1129372102823432</c:v>
                </c:pt>
                <c:pt idx="21779">
                  <c:v>4.1127638953267871</c:v>
                </c:pt>
                <c:pt idx="21780">
                  <c:v>4.1125905949772461</c:v>
                </c:pt>
                <c:pt idx="21781">
                  <c:v>4.112417309231871</c:v>
                </c:pt>
                <c:pt idx="21782">
                  <c:v>4.1122440380888179</c:v>
                </c:pt>
                <c:pt idx="21783">
                  <c:v>4.1120707815462394</c:v>
                </c:pt>
                <c:pt idx="21784">
                  <c:v>4.1118975396022917</c:v>
                </c:pt>
                <c:pt idx="21785">
                  <c:v>4.111724312255129</c:v>
                </c:pt>
                <c:pt idx="21786">
                  <c:v>4.1115510995029068</c:v>
                </c:pt>
                <c:pt idx="21787">
                  <c:v>4.1113779013437801</c:v>
                </c:pt>
                <c:pt idx="21788">
                  <c:v>4.1112047177759052</c:v>
                </c:pt>
                <c:pt idx="21789">
                  <c:v>4.1110315487974392</c:v>
                </c:pt>
                <c:pt idx="21790">
                  <c:v>4.1108583944065371</c:v>
                </c:pt>
                <c:pt idx="21791">
                  <c:v>4.1106852546013561</c:v>
                </c:pt>
                <c:pt idx="21792">
                  <c:v>4.1105121293800542</c:v>
                </c:pt>
                <c:pt idx="21793">
                  <c:v>4.1103390187407873</c:v>
                </c:pt>
                <c:pt idx="21794">
                  <c:v>4.1101659226817153</c:v>
                </c:pt>
                <c:pt idx="21795">
                  <c:v>4.1099928412009934</c:v>
                </c:pt>
                <c:pt idx="21796">
                  <c:v>4.109819774296783</c:v>
                </c:pt>
                <c:pt idx="21797">
                  <c:v>4.1096467219672412</c:v>
                </c:pt>
                <c:pt idx="21798">
                  <c:v>4.1094736842105259</c:v>
                </c:pt>
                <c:pt idx="21799">
                  <c:v>4.1093006610247986</c:v>
                </c:pt>
                <c:pt idx="21800">
                  <c:v>4.1091276524082181</c:v>
                </c:pt>
                <c:pt idx="21801">
                  <c:v>4.108954658358944</c:v>
                </c:pt>
                <c:pt idx="21802">
                  <c:v>4.108781678875137</c:v>
                </c:pt>
                <c:pt idx="21803">
                  <c:v>4.1086087139549567</c:v>
                </c:pt>
                <c:pt idx="21804">
                  <c:v>4.1084357635965647</c:v>
                </c:pt>
                <c:pt idx="21805">
                  <c:v>4.1082628277981232</c:v>
                </c:pt>
                <c:pt idx="21806">
                  <c:v>4.1080899065577912</c:v>
                </c:pt>
                <c:pt idx="21807">
                  <c:v>4.1079169998737317</c:v>
                </c:pt>
                <c:pt idx="21808">
                  <c:v>4.1077441077441081</c:v>
                </c:pt>
                <c:pt idx="21809">
                  <c:v>4.107571230167081</c:v>
                </c:pt>
                <c:pt idx="21810">
                  <c:v>4.1073983671408127</c:v>
                </c:pt>
                <c:pt idx="21811">
                  <c:v>4.1072255186634683</c:v>
                </c:pt>
                <c:pt idx="21812">
                  <c:v>4.1070526847332101</c:v>
                </c:pt>
                <c:pt idx="21813">
                  <c:v>4.1068798653482013</c:v>
                </c:pt>
                <c:pt idx="21814">
                  <c:v>4.1067070605066061</c:v>
                </c:pt>
                <c:pt idx="21815">
                  <c:v>4.1065342702065886</c:v>
                </c:pt>
                <c:pt idx="21816">
                  <c:v>4.1063614944463147</c:v>
                </c:pt>
                <c:pt idx="21817">
                  <c:v>4.1061887332239477</c:v>
                </c:pt>
                <c:pt idx="21818">
                  <c:v>4.1060159865376527</c:v>
                </c:pt>
                <c:pt idx="21819">
                  <c:v>4.1058432543855963</c:v>
                </c:pt>
                <c:pt idx="21820">
                  <c:v>4.1056705367659436</c:v>
                </c:pt>
                <c:pt idx="21821">
                  <c:v>4.1054978336768597</c:v>
                </c:pt>
                <c:pt idx="21822">
                  <c:v>4.105325145116514</c:v>
                </c:pt>
                <c:pt idx="21823">
                  <c:v>4.1051524710830707</c:v>
                </c:pt>
                <c:pt idx="21824">
                  <c:v>4.1049798115746974</c:v>
                </c:pt>
                <c:pt idx="21825">
                  <c:v>4.1048071665895609</c:v>
                </c:pt>
                <c:pt idx="21826">
                  <c:v>4.1046345361258307</c:v>
                </c:pt>
                <c:pt idx="21827">
                  <c:v>4.1044619201816728</c:v>
                </c:pt>
                <c:pt idx="21828">
                  <c:v>4.1042893187552565</c:v>
                </c:pt>
                <c:pt idx="21829">
                  <c:v>4.1041167318447496</c:v>
                </c:pt>
                <c:pt idx="21830">
                  <c:v>4.1039441594483224</c:v>
                </c:pt>
                <c:pt idx="21831">
                  <c:v>4.1037716015641426</c:v>
                </c:pt>
                <c:pt idx="21832">
                  <c:v>4.1035990581903805</c:v>
                </c:pt>
                <c:pt idx="21833">
                  <c:v>4.1034265293252048</c:v>
                </c:pt>
                <c:pt idx="21834">
                  <c:v>4.1032540149667875</c:v>
                </c:pt>
                <c:pt idx="21835">
                  <c:v>4.1030815151132973</c:v>
                </c:pt>
                <c:pt idx="21836">
                  <c:v>4.1029090297629063</c:v>
                </c:pt>
                <c:pt idx="21837">
                  <c:v>4.1027365589137839</c:v>
                </c:pt>
                <c:pt idx="21838">
                  <c:v>4.1025641025641022</c:v>
                </c:pt>
                <c:pt idx="21839">
                  <c:v>4.1023916607120343</c:v>
                </c:pt>
                <c:pt idx="21840">
                  <c:v>4.1022192333557497</c:v>
                </c:pt>
                <c:pt idx="21841">
                  <c:v>4.1020468204934222</c:v>
                </c:pt>
                <c:pt idx="21842">
                  <c:v>4.101874422123224</c:v>
                </c:pt>
                <c:pt idx="21843">
                  <c:v>4.1017020382433289</c:v>
                </c:pt>
                <c:pt idx="21844">
                  <c:v>4.1015296688519074</c:v>
                </c:pt>
                <c:pt idx="21845">
                  <c:v>4.101357313947136</c:v>
                </c:pt>
                <c:pt idx="21846">
                  <c:v>4.1011849735271868</c:v>
                </c:pt>
                <c:pt idx="21847">
                  <c:v>4.1010126475902346</c:v>
                </c:pt>
                <c:pt idx="21848">
                  <c:v>4.1008403361344534</c:v>
                </c:pt>
                <c:pt idx="21849">
                  <c:v>4.1006680391580188</c:v>
                </c:pt>
                <c:pt idx="21850">
                  <c:v>4.1004957566591047</c:v>
                </c:pt>
                <c:pt idx="21851">
                  <c:v>4.1003234886358868</c:v>
                </c:pt>
                <c:pt idx="21852">
                  <c:v>4.1001512350865399</c:v>
                </c:pt>
                <c:pt idx="21853">
                  <c:v>4.0999789960092414</c:v>
                </c:pt>
                <c:pt idx="21854">
                  <c:v>4.099806771402168</c:v>
                </c:pt>
                <c:pt idx="21855">
                  <c:v>4.0996345612634943</c:v>
                </c:pt>
                <c:pt idx="21856">
                  <c:v>4.099462365591398</c:v>
                </c:pt>
                <c:pt idx="21857">
                  <c:v>4.0992901843840563</c:v>
                </c:pt>
                <c:pt idx="21858">
                  <c:v>4.0991180176396469</c:v>
                </c:pt>
                <c:pt idx="21859">
                  <c:v>4.098945865356348</c:v>
                </c:pt>
                <c:pt idx="21860">
                  <c:v>4.0987737275323362</c:v>
                </c:pt>
                <c:pt idx="21861">
                  <c:v>4.0986016041657916</c:v>
                </c:pt>
                <c:pt idx="21862">
                  <c:v>4.0984294952548925</c:v>
                </c:pt>
                <c:pt idx="21863">
                  <c:v>4.0982574007978165</c:v>
                </c:pt>
                <c:pt idx="21864">
                  <c:v>4.0980853207927446</c:v>
                </c:pt>
                <c:pt idx="21865">
                  <c:v>4.097913255237855</c:v>
                </c:pt>
                <c:pt idx="21866">
                  <c:v>4.0977412041313297</c:v>
                </c:pt>
                <c:pt idx="21867">
                  <c:v>4.0975691674713461</c:v>
                </c:pt>
                <c:pt idx="21868">
                  <c:v>4.0973971452560871</c:v>
                </c:pt>
                <c:pt idx="21869">
                  <c:v>4.0972251374837327</c:v>
                </c:pt>
                <c:pt idx="21870">
                  <c:v>4.097053144152464</c:v>
                </c:pt>
                <c:pt idx="21871">
                  <c:v>4.096881165260462</c:v>
                </c:pt>
                <c:pt idx="21872">
                  <c:v>4.0967092008059103</c:v>
                </c:pt>
                <c:pt idx="21873">
                  <c:v>4.0965372507869882</c:v>
                </c:pt>
                <c:pt idx="21874">
                  <c:v>4.0963653152018802</c:v>
                </c:pt>
                <c:pt idx="21875">
                  <c:v>4.0961933940487683</c:v>
                </c:pt>
                <c:pt idx="21876">
                  <c:v>4.0960214873258352</c:v>
                </c:pt>
                <c:pt idx="21877">
                  <c:v>4.0958495950312646</c:v>
                </c:pt>
                <c:pt idx="21878">
                  <c:v>4.0956777171632401</c:v>
                </c:pt>
                <c:pt idx="21879">
                  <c:v>4.0955058537199447</c:v>
                </c:pt>
                <c:pt idx="21880">
                  <c:v>4.0953340046995637</c:v>
                </c:pt>
                <c:pt idx="21881">
                  <c:v>4.0951621701002816</c:v>
                </c:pt>
                <c:pt idx="21882">
                  <c:v>4.0949903499202813</c:v>
                </c:pt>
                <c:pt idx="21883">
                  <c:v>4.0948185441577509</c:v>
                </c:pt>
                <c:pt idx="21884">
                  <c:v>4.0946467528108741</c:v>
                </c:pt>
                <c:pt idx="21885">
                  <c:v>4.0944749758778372</c:v>
                </c:pt>
                <c:pt idx="21886">
                  <c:v>4.0943032133568247</c:v>
                </c:pt>
                <c:pt idx="21887">
                  <c:v>4.0941314652460257</c:v>
                </c:pt>
                <c:pt idx="21888">
                  <c:v>4.0939597315436238</c:v>
                </c:pt>
                <c:pt idx="21889">
                  <c:v>4.093788012247809</c:v>
                </c:pt>
                <c:pt idx="21890">
                  <c:v>4.0936163073567648</c:v>
                </c:pt>
                <c:pt idx="21891">
                  <c:v>4.0934446168686822</c:v>
                </c:pt>
                <c:pt idx="21892">
                  <c:v>4.0932729407817483</c:v>
                </c:pt>
                <c:pt idx="21893">
                  <c:v>4.0931012790941503</c:v>
                </c:pt>
                <c:pt idx="21894">
                  <c:v>4.0929296318040764</c:v>
                </c:pt>
                <c:pt idx="21895">
                  <c:v>4.0927579989097165</c:v>
                </c:pt>
                <c:pt idx="21896">
                  <c:v>4.0925863804092586</c:v>
                </c:pt>
                <c:pt idx="21897">
                  <c:v>4.0924147763008936</c:v>
                </c:pt>
                <c:pt idx="21898">
                  <c:v>4.0922431865828095</c:v>
                </c:pt>
                <c:pt idx="21899">
                  <c:v>4.0920716112531972</c:v>
                </c:pt>
                <c:pt idx="21900">
                  <c:v>4.0919000503102465</c:v>
                </c:pt>
                <c:pt idx="21901">
                  <c:v>4.0917285037521482</c:v>
                </c:pt>
                <c:pt idx="21902">
                  <c:v>4.0915569715770941</c:v>
                </c:pt>
                <c:pt idx="21903">
                  <c:v>4.0913854537832739</c:v>
                </c:pt>
                <c:pt idx="21904">
                  <c:v>4.0912139503688802</c:v>
                </c:pt>
                <c:pt idx="21905">
                  <c:v>4.0910424613321039</c:v>
                </c:pt>
                <c:pt idx="21906">
                  <c:v>4.0908709866711375</c:v>
                </c:pt>
                <c:pt idx="21907">
                  <c:v>4.0906995263841734</c:v>
                </c:pt>
                <c:pt idx="21908">
                  <c:v>4.0905280804694053</c:v>
                </c:pt>
                <c:pt idx="21909">
                  <c:v>4.0903566489250238</c:v>
                </c:pt>
                <c:pt idx="21910">
                  <c:v>4.0901852317492242</c:v>
                </c:pt>
                <c:pt idx="21911">
                  <c:v>4.0900138289402008</c:v>
                </c:pt>
                <c:pt idx="21912">
                  <c:v>4.0898424404961453</c:v>
                </c:pt>
                <c:pt idx="21913">
                  <c:v>4.089671066415252</c:v>
                </c:pt>
                <c:pt idx="21914">
                  <c:v>4.0894997066957179</c:v>
                </c:pt>
                <c:pt idx="21915">
                  <c:v>4.0893283613357356</c:v>
                </c:pt>
                <c:pt idx="21916">
                  <c:v>4.0891570303335012</c:v>
                </c:pt>
                <c:pt idx="21917">
                  <c:v>4.088985713687209</c:v>
                </c:pt>
                <c:pt idx="21918">
                  <c:v>4.0888144113950569</c:v>
                </c:pt>
                <c:pt idx="21919">
                  <c:v>4.0886431234552383</c:v>
                </c:pt>
                <c:pt idx="21920">
                  <c:v>4.0884718498659511</c:v>
                </c:pt>
                <c:pt idx="21921">
                  <c:v>4.0883005906253924</c:v>
                </c:pt>
                <c:pt idx="21922">
                  <c:v>4.0881293457317582</c:v>
                </c:pt>
                <c:pt idx="21923">
                  <c:v>4.0879581151832465</c:v>
                </c:pt>
                <c:pt idx="21924">
                  <c:v>4.0877868989780533</c:v>
                </c:pt>
                <c:pt idx="21925">
                  <c:v>4.0876156971143773</c:v>
                </c:pt>
                <c:pt idx="21926">
                  <c:v>4.0874445095904184</c:v>
                </c:pt>
                <c:pt idx="21927">
                  <c:v>4.0872733364043725</c:v>
                </c:pt>
                <c:pt idx="21928">
                  <c:v>4.0871021775544385</c:v>
                </c:pt>
                <c:pt idx="21929">
                  <c:v>4.0869310330388178</c:v>
                </c:pt>
                <c:pt idx="21930">
                  <c:v>4.0867599028557073</c:v>
                </c:pt>
                <c:pt idx="21931">
                  <c:v>4.0865887870033077</c:v>
                </c:pt>
                <c:pt idx="21932">
                  <c:v>4.0864176854798187</c:v>
                </c:pt>
                <c:pt idx="21933">
                  <c:v>4.0862465982834415</c:v>
                </c:pt>
                <c:pt idx="21934">
                  <c:v>4.086075525412376</c:v>
                </c:pt>
                <c:pt idx="21935">
                  <c:v>4.0859044668648217</c:v>
                </c:pt>
                <c:pt idx="21936">
                  <c:v>4.0857334226389819</c:v>
                </c:pt>
                <c:pt idx="21937">
                  <c:v>4.0855623927330571</c:v>
                </c:pt>
                <c:pt idx="21938">
                  <c:v>4.0853913771452488</c:v>
                </c:pt>
                <c:pt idx="21939">
                  <c:v>4.0852203758737602</c:v>
                </c:pt>
                <c:pt idx="21940">
                  <c:v>4.0850493889167918</c:v>
                </c:pt>
                <c:pt idx="21941">
                  <c:v>4.0848784162725487</c:v>
                </c:pt>
                <c:pt idx="21942">
                  <c:v>4.0847074579392322</c:v>
                </c:pt>
                <c:pt idx="21943">
                  <c:v>4.0845365139150447</c:v>
                </c:pt>
                <c:pt idx="21944">
                  <c:v>4.0843655841981921</c:v>
                </c:pt>
                <c:pt idx="21945">
                  <c:v>4.0841946687868766</c:v>
                </c:pt>
                <c:pt idx="21946">
                  <c:v>4.0840237676793043</c:v>
                </c:pt>
                <c:pt idx="21947">
                  <c:v>4.0838528808736765</c:v>
                </c:pt>
                <c:pt idx="21948">
                  <c:v>4.0836820083682008</c:v>
                </c:pt>
                <c:pt idx="21949">
                  <c:v>4.0835111501610815</c:v>
                </c:pt>
                <c:pt idx="21950">
                  <c:v>4.0833403062505234</c:v>
                </c:pt>
                <c:pt idx="21951">
                  <c:v>4.0831694766347315</c:v>
                </c:pt>
                <c:pt idx="21952">
                  <c:v>4.0829986613119145</c:v>
                </c:pt>
                <c:pt idx="21953">
                  <c:v>4.0828278602802763</c:v>
                </c:pt>
                <c:pt idx="21954">
                  <c:v>4.0826570735380239</c:v>
                </c:pt>
                <c:pt idx="21955">
                  <c:v>4.0824863010833647</c:v>
                </c:pt>
                <c:pt idx="21956">
                  <c:v>4.0823155429145057</c:v>
                </c:pt>
                <c:pt idx="21957">
                  <c:v>4.0821447990296544</c:v>
                </c:pt>
                <c:pt idx="21958">
                  <c:v>4.0819740694270186</c:v>
                </c:pt>
                <c:pt idx="21959">
                  <c:v>4.0818033541048049</c:v>
                </c:pt>
                <c:pt idx="21960">
                  <c:v>4.0816326530612246</c:v>
                </c:pt>
                <c:pt idx="21961">
                  <c:v>4.0814619662944844</c:v>
                </c:pt>
                <c:pt idx="21962">
                  <c:v>4.081291293802793</c:v>
                </c:pt>
                <c:pt idx="21963">
                  <c:v>4.0811206355843614</c:v>
                </c:pt>
                <c:pt idx="21964">
                  <c:v>4.0809499916373975</c:v>
                </c:pt>
                <c:pt idx="21965">
                  <c:v>4.0807793619601123</c:v>
                </c:pt>
                <c:pt idx="21966">
                  <c:v>4.0806087465507144</c:v>
                </c:pt>
                <c:pt idx="21967">
                  <c:v>4.0804381454074168</c:v>
                </c:pt>
                <c:pt idx="21968">
                  <c:v>4.080267558528428</c:v>
                </c:pt>
                <c:pt idx="21969">
                  <c:v>4.0800969859119602</c:v>
                </c:pt>
                <c:pt idx="21970">
                  <c:v>4.0799264275562246</c:v>
                </c:pt>
                <c:pt idx="21971">
                  <c:v>4.0797558834594323</c:v>
                </c:pt>
                <c:pt idx="21972">
                  <c:v>4.0795853536197964</c:v>
                </c:pt>
                <c:pt idx="21973">
                  <c:v>4.079414838035528</c:v>
                </c:pt>
                <c:pt idx="21974">
                  <c:v>4.0792443367048401</c:v>
                </c:pt>
                <c:pt idx="21975">
                  <c:v>4.0790738496259458</c:v>
                </c:pt>
                <c:pt idx="21976">
                  <c:v>4.0789033767970579</c:v>
                </c:pt>
                <c:pt idx="21977">
                  <c:v>4.0787329182163905</c:v>
                </c:pt>
                <c:pt idx="21978">
                  <c:v>4.0785624738821564</c:v>
                </c:pt>
                <c:pt idx="21979">
                  <c:v>4.0783920437925705</c:v>
                </c:pt>
                <c:pt idx="21980">
                  <c:v>4.0782216279458465</c:v>
                </c:pt>
                <c:pt idx="21981">
                  <c:v>4.0780512263401993</c:v>
                </c:pt>
                <c:pt idx="21982">
                  <c:v>4.0778808389738446</c:v>
                </c:pt>
                <c:pt idx="21983">
                  <c:v>4.077710465844997</c:v>
                </c:pt>
                <c:pt idx="21984">
                  <c:v>4.0775401069518722</c:v>
                </c:pt>
                <c:pt idx="21985">
                  <c:v>4.077369762292685</c:v>
                </c:pt>
                <c:pt idx="21986">
                  <c:v>4.0771994318656528</c:v>
                </c:pt>
                <c:pt idx="21987">
                  <c:v>4.0770291156689922</c:v>
                </c:pt>
                <c:pt idx="21988">
                  <c:v>4.0768588137009187</c:v>
                </c:pt>
                <c:pt idx="21989">
                  <c:v>4.0766885259596508</c:v>
                </c:pt>
                <c:pt idx="21990">
                  <c:v>4.0765182524434049</c:v>
                </c:pt>
                <c:pt idx="21991">
                  <c:v>4.0763479931503985</c:v>
                </c:pt>
                <c:pt idx="21992">
                  <c:v>4.0761777480788508</c:v>
                </c:pt>
                <c:pt idx="21993">
                  <c:v>4.0760075172269783</c:v>
                </c:pt>
                <c:pt idx="21994">
                  <c:v>4.0758373005930011</c:v>
                </c:pt>
                <c:pt idx="21995">
                  <c:v>4.0756670981751366</c:v>
                </c:pt>
                <c:pt idx="21996">
                  <c:v>4.075496909971605</c:v>
                </c:pt>
                <c:pt idx="21997">
                  <c:v>4.0753267359806253</c:v>
                </c:pt>
                <c:pt idx="21998">
                  <c:v>4.0751565762004178</c:v>
                </c:pt>
                <c:pt idx="21999">
                  <c:v>4.0749864306292016</c:v>
                </c:pt>
                <c:pt idx="22000">
                  <c:v>4.0748162992651977</c:v>
                </c:pt>
                <c:pt idx="22001">
                  <c:v>4.0746461821066253</c:v>
                </c:pt>
                <c:pt idx="22002">
                  <c:v>4.0744760791517072</c:v>
                </c:pt>
                <c:pt idx="22003">
                  <c:v>4.0743059903986643</c:v>
                </c:pt>
                <c:pt idx="22004">
                  <c:v>4.0741359158457167</c:v>
                </c:pt>
                <c:pt idx="22005">
                  <c:v>4.073965855491088</c:v>
                </c:pt>
                <c:pt idx="22006">
                  <c:v>4.0737958093329993</c:v>
                </c:pt>
                <c:pt idx="22007">
                  <c:v>4.0736257773696734</c:v>
                </c:pt>
                <c:pt idx="22008">
                  <c:v>4.0734557595993319</c:v>
                </c:pt>
                <c:pt idx="22009">
                  <c:v>4.0732857560201996</c:v>
                </c:pt>
                <c:pt idx="22010">
                  <c:v>4.0731157666304982</c:v>
                </c:pt>
                <c:pt idx="22011">
                  <c:v>4.0729457914284524</c:v>
                </c:pt>
                <c:pt idx="22012">
                  <c:v>4.0727758304122847</c:v>
                </c:pt>
                <c:pt idx="22013">
                  <c:v>4.0726058835802208</c:v>
                </c:pt>
                <c:pt idx="22014">
                  <c:v>4.072435950930485</c:v>
                </c:pt>
                <c:pt idx="22015">
                  <c:v>4.0722660324613011</c:v>
                </c:pt>
                <c:pt idx="22016">
                  <c:v>4.0720961281708945</c:v>
                </c:pt>
                <c:pt idx="22017">
                  <c:v>4.0719262380574905</c:v>
                </c:pt>
                <c:pt idx="22018">
                  <c:v>4.0717563621193156</c:v>
                </c:pt>
                <c:pt idx="22019">
                  <c:v>4.071586500354595</c:v>
                </c:pt>
                <c:pt idx="22020">
                  <c:v>4.0714166527615552</c:v>
                </c:pt>
                <c:pt idx="22021">
                  <c:v>4.0712468193384224</c:v>
                </c:pt>
                <c:pt idx="22022">
                  <c:v>4.0710770000834238</c:v>
                </c:pt>
                <c:pt idx="22023">
                  <c:v>4.0709071949947857</c:v>
                </c:pt>
                <c:pt idx="22024">
                  <c:v>4.0707374040707371</c:v>
                </c:pt>
                <c:pt idx="22025">
                  <c:v>4.0705676273095053</c:v>
                </c:pt>
                <c:pt idx="22026">
                  <c:v>4.0703978647093173</c:v>
                </c:pt>
                <c:pt idx="22027">
                  <c:v>4.0702281162684013</c:v>
                </c:pt>
                <c:pt idx="22028">
                  <c:v>4.0700583819849872</c:v>
                </c:pt>
                <c:pt idx="22029">
                  <c:v>4.0698886618573038</c:v>
                </c:pt>
                <c:pt idx="22030">
                  <c:v>4.0697189558835793</c:v>
                </c:pt>
                <c:pt idx="22031">
                  <c:v>4.0695492640620436</c:v>
                </c:pt>
                <c:pt idx="22032">
                  <c:v>4.0693795863909275</c:v>
                </c:pt>
                <c:pt idx="22033">
                  <c:v>4.0692099228684597</c:v>
                </c:pt>
                <c:pt idx="22034">
                  <c:v>4.0690402734928712</c:v>
                </c:pt>
                <c:pt idx="22035">
                  <c:v>4.0688706382623918</c:v>
                </c:pt>
                <c:pt idx="22036">
                  <c:v>4.068701017175254</c:v>
                </c:pt>
                <c:pt idx="22037">
                  <c:v>4.0685314102296886</c:v>
                </c:pt>
                <c:pt idx="22038">
                  <c:v>4.0683618174239271</c:v>
                </c:pt>
                <c:pt idx="22039">
                  <c:v>4.0681922387562004</c:v>
                </c:pt>
                <c:pt idx="22040">
                  <c:v>4.0680226742247418</c:v>
                </c:pt>
                <c:pt idx="22041">
                  <c:v>4.0678531238277831</c:v>
                </c:pt>
                <c:pt idx="22042">
                  <c:v>4.0676835875635575</c:v>
                </c:pt>
                <c:pt idx="22043">
                  <c:v>4.0675140654302977</c:v>
                </c:pt>
                <c:pt idx="22044">
                  <c:v>4.0673445574262379</c:v>
                </c:pt>
                <c:pt idx="22045">
                  <c:v>4.0671750635496107</c:v>
                </c:pt>
                <c:pt idx="22046">
                  <c:v>4.0670055837986494</c:v>
                </c:pt>
                <c:pt idx="22047">
                  <c:v>4.0668361181715902</c:v>
                </c:pt>
                <c:pt idx="22048">
                  <c:v>4.0666666666666664</c:v>
                </c:pt>
                <c:pt idx="22049">
                  <c:v>4.0664972292821133</c:v>
                </c:pt>
                <c:pt idx="22050">
                  <c:v>4.0663278060161652</c:v>
                </c:pt>
                <c:pt idx="22051">
                  <c:v>4.066158396867058</c:v>
                </c:pt>
                <c:pt idx="22052">
                  <c:v>4.065989001833028</c:v>
                </c:pt>
                <c:pt idx="22053">
                  <c:v>4.0658196209123103</c:v>
                </c:pt>
                <c:pt idx="22054">
                  <c:v>4.065650254103141</c:v>
                </c:pt>
                <c:pt idx="22055">
                  <c:v>4.065480901403757</c:v>
                </c:pt>
                <c:pt idx="22056">
                  <c:v>4.0653115628123961</c:v>
                </c:pt>
                <c:pt idx="22057">
                  <c:v>4.0651422383272937</c:v>
                </c:pt>
                <c:pt idx="22058">
                  <c:v>4.0649729279466884</c:v>
                </c:pt>
                <c:pt idx="22059">
                  <c:v>4.0648036316688181</c:v>
                </c:pt>
                <c:pt idx="22060">
                  <c:v>4.0646343494919206</c:v>
                </c:pt>
                <c:pt idx="22061">
                  <c:v>4.0644650814142338</c:v>
                </c:pt>
                <c:pt idx="22062">
                  <c:v>4.0642958274339964</c:v>
                </c:pt>
                <c:pt idx="22063">
                  <c:v>4.0641265875494481</c:v>
                </c:pt>
                <c:pt idx="22064">
                  <c:v>4.0639573617588276</c:v>
                </c:pt>
                <c:pt idx="22065">
                  <c:v>4.0637881500603736</c:v>
                </c:pt>
                <c:pt idx="22066">
                  <c:v>4.0636189524523276</c:v>
                </c:pt>
                <c:pt idx="22067">
                  <c:v>4.0634497689329283</c:v>
                </c:pt>
                <c:pt idx="22068">
                  <c:v>4.0632805995004162</c:v>
                </c:pt>
                <c:pt idx="22069">
                  <c:v>4.0631114441530327</c:v>
                </c:pt>
                <c:pt idx="22070">
                  <c:v>4.0629423028890184</c:v>
                </c:pt>
                <c:pt idx="22071">
                  <c:v>4.0627731757066146</c:v>
                </c:pt>
                <c:pt idx="22072">
                  <c:v>4.0626040626040627</c:v>
                </c:pt>
                <c:pt idx="22073">
                  <c:v>4.0624349635796042</c:v>
                </c:pt>
                <c:pt idx="22074">
                  <c:v>4.0622658786314823</c:v>
                </c:pt>
                <c:pt idx="22075">
                  <c:v>4.0620968077579391</c:v>
                </c:pt>
                <c:pt idx="22076">
                  <c:v>4.0619277509572171</c:v>
                </c:pt>
                <c:pt idx="22077">
                  <c:v>4.0617587082275586</c:v>
                </c:pt>
                <c:pt idx="22078">
                  <c:v>4.0615896795672075</c:v>
                </c:pt>
                <c:pt idx="22079">
                  <c:v>4.061420664974408</c:v>
                </c:pt>
                <c:pt idx="22080">
                  <c:v>4.0612516644474033</c:v>
                </c:pt>
                <c:pt idx="22081">
                  <c:v>4.0610826779844382</c:v>
                </c:pt>
                <c:pt idx="22082">
                  <c:v>4.0609137055837561</c:v>
                </c:pt>
                <c:pt idx="22083">
                  <c:v>4.0607447472436036</c:v>
                </c:pt>
                <c:pt idx="22084">
                  <c:v>4.060575802962223</c:v>
                </c:pt>
                <c:pt idx="22085">
                  <c:v>4.0604068727378619</c:v>
                </c:pt>
                <c:pt idx="22086">
                  <c:v>4.0602379565687663</c:v>
                </c:pt>
                <c:pt idx="22087">
                  <c:v>4.0600690544531801</c:v>
                </c:pt>
                <c:pt idx="22088">
                  <c:v>4.059900166389351</c:v>
                </c:pt>
                <c:pt idx="22089">
                  <c:v>4.0597312923755249</c:v>
                </c:pt>
                <c:pt idx="22090">
                  <c:v>4.0595624324099493</c:v>
                </c:pt>
                <c:pt idx="22091">
                  <c:v>4.059393586490871</c:v>
                </c:pt>
                <c:pt idx="22092">
                  <c:v>4.0592247546165359</c:v>
                </c:pt>
                <c:pt idx="22093">
                  <c:v>4.0590559367851942</c:v>
                </c:pt>
                <c:pt idx="22094">
                  <c:v>4.0588871329950926</c:v>
                </c:pt>
                <c:pt idx="22095">
                  <c:v>4.0587183432444798</c:v>
                </c:pt>
                <c:pt idx="22096">
                  <c:v>4.0585495675316032</c:v>
                </c:pt>
                <c:pt idx="22097">
                  <c:v>4.0583808058547133</c:v>
                </c:pt>
                <c:pt idx="22098">
                  <c:v>4.0582120582120584</c:v>
                </c:pt>
                <c:pt idx="22099">
                  <c:v>4.0580433246018881</c:v>
                </c:pt>
                <c:pt idx="22100">
                  <c:v>4.0578746050224508</c:v>
                </c:pt>
                <c:pt idx="22101">
                  <c:v>4.0577058994719994</c:v>
                </c:pt>
                <c:pt idx="22102">
                  <c:v>4.0575372079487817</c:v>
                </c:pt>
                <c:pt idx="22103">
                  <c:v>4.0573685304510496</c:v>
                </c:pt>
                <c:pt idx="22104">
                  <c:v>4.0571998669770535</c:v>
                </c:pt>
                <c:pt idx="22105">
                  <c:v>4.0570312175250445</c:v>
                </c:pt>
                <c:pt idx="22106">
                  <c:v>4.0568625820932747</c:v>
                </c:pt>
                <c:pt idx="22107">
                  <c:v>4.0566939606799952</c:v>
                </c:pt>
                <c:pt idx="22108">
                  <c:v>4.0565253532834582</c:v>
                </c:pt>
                <c:pt idx="22109">
                  <c:v>4.0563567599019157</c:v>
                </c:pt>
                <c:pt idx="22110">
                  <c:v>4.0561881805336215</c:v>
                </c:pt>
                <c:pt idx="22111">
                  <c:v>4.0560196151768277</c:v>
                </c:pt>
                <c:pt idx="22112">
                  <c:v>4.0558510638297873</c:v>
                </c:pt>
                <c:pt idx="22113">
                  <c:v>4.0556825264907541</c:v>
                </c:pt>
                <c:pt idx="22114">
                  <c:v>4.0555140031579828</c:v>
                </c:pt>
                <c:pt idx="22115">
                  <c:v>4.0553454938297255</c:v>
                </c:pt>
                <c:pt idx="22116">
                  <c:v>4.0551769985042379</c:v>
                </c:pt>
                <c:pt idx="22117">
                  <c:v>4.0550085171797745</c:v>
                </c:pt>
                <c:pt idx="22118">
                  <c:v>4.0548400498545911</c:v>
                </c:pt>
                <c:pt idx="22119">
                  <c:v>4.0546715965269406</c:v>
                </c:pt>
                <c:pt idx="22120">
                  <c:v>4.0545031571950814</c:v>
                </c:pt>
                <c:pt idx="22121">
                  <c:v>4.054334731857268</c:v>
                </c:pt>
                <c:pt idx="22122">
                  <c:v>4.0541663205117553</c:v>
                </c:pt>
                <c:pt idx="22123">
                  <c:v>4.0539979231568015</c:v>
                </c:pt>
                <c:pt idx="22124">
                  <c:v>4.0538295397906632</c:v>
                </c:pt>
                <c:pt idx="22125">
                  <c:v>4.0536611704115959</c:v>
                </c:pt>
                <c:pt idx="22126">
                  <c:v>4.0534928150178589</c:v>
                </c:pt>
                <c:pt idx="22127">
                  <c:v>4.0533244736077076</c:v>
                </c:pt>
                <c:pt idx="22128">
                  <c:v>4.0531561461794023</c:v>
                </c:pt>
                <c:pt idx="22129">
                  <c:v>4.0529878327311994</c:v>
                </c:pt>
                <c:pt idx="22130">
                  <c:v>4.0528195332613572</c:v>
                </c:pt>
                <c:pt idx="22131">
                  <c:v>4.0526512477681349</c:v>
                </c:pt>
                <c:pt idx="22132">
                  <c:v>4.0524829762497925</c:v>
                </c:pt>
                <c:pt idx="22133">
                  <c:v>4.0523147187045883</c:v>
                </c:pt>
                <c:pt idx="22134">
                  <c:v>4.0521464751307814</c:v>
                </c:pt>
                <c:pt idx="22135">
                  <c:v>4.0519782455266329</c:v>
                </c:pt>
                <c:pt idx="22136">
                  <c:v>4.0518100298904018</c:v>
                </c:pt>
                <c:pt idx="22137">
                  <c:v>4.0516418282203501</c:v>
                </c:pt>
                <c:pt idx="22138">
                  <c:v>4.051473640514736</c:v>
                </c:pt>
                <c:pt idx="22139">
                  <c:v>4.0513054667718231</c:v>
                </c:pt>
                <c:pt idx="22140">
                  <c:v>4.0511373069898724</c:v>
                </c:pt>
                <c:pt idx="22141">
                  <c:v>4.0509691611671439</c:v>
                </c:pt>
                <c:pt idx="22142">
                  <c:v>4.0508010293019003</c:v>
                </c:pt>
                <c:pt idx="22143">
                  <c:v>4.0506329113924053</c:v>
                </c:pt>
                <c:pt idx="22144">
                  <c:v>4.0504648074369189</c:v>
                </c:pt>
                <c:pt idx="22145">
                  <c:v>4.0502967174337048</c:v>
                </c:pt>
                <c:pt idx="22146">
                  <c:v>4.0501286413810274</c:v>
                </c:pt>
                <c:pt idx="22147">
                  <c:v>4.0499605792771485</c:v>
                </c:pt>
                <c:pt idx="22148">
                  <c:v>4.0497925311203318</c:v>
                </c:pt>
                <c:pt idx="22149">
                  <c:v>4.0496244969088417</c:v>
                </c:pt>
                <c:pt idx="22150">
                  <c:v>4.0494564766409429</c:v>
                </c:pt>
                <c:pt idx="22151">
                  <c:v>4.0492884703148988</c:v>
                </c:pt>
                <c:pt idx="22152">
                  <c:v>4.0491204779289749</c:v>
                </c:pt>
                <c:pt idx="22153">
                  <c:v>4.0489524994814357</c:v>
                </c:pt>
                <c:pt idx="22154">
                  <c:v>4.0487845349705465</c:v>
                </c:pt>
                <c:pt idx="22155">
                  <c:v>4.0486165843945745</c:v>
                </c:pt>
                <c:pt idx="22156">
                  <c:v>4.0484486477517843</c:v>
                </c:pt>
                <c:pt idx="22157">
                  <c:v>4.0482807250404411</c:v>
                </c:pt>
                <c:pt idx="22158">
                  <c:v>4.048112816258814</c:v>
                </c:pt>
                <c:pt idx="22159">
                  <c:v>4.0479449214051675</c:v>
                </c:pt>
                <c:pt idx="22160">
                  <c:v>4.0477770404777704</c:v>
                </c:pt>
                <c:pt idx="22161">
                  <c:v>4.0476091734748891</c:v>
                </c:pt>
                <c:pt idx="22162">
                  <c:v>4.0474413203947917</c:v>
                </c:pt>
                <c:pt idx="22163">
                  <c:v>4.0472734812357452</c:v>
                </c:pt>
                <c:pt idx="22164">
                  <c:v>4.0471056559960186</c:v>
                </c:pt>
                <c:pt idx="22165">
                  <c:v>4.0469378446738817</c:v>
                </c:pt>
                <c:pt idx="22166">
                  <c:v>4.0467700472676009</c:v>
                </c:pt>
                <c:pt idx="22167">
                  <c:v>4.0466022637754469</c:v>
                </c:pt>
                <c:pt idx="22168">
                  <c:v>4.0464344941956885</c:v>
                </c:pt>
                <c:pt idx="22169">
                  <c:v>4.0462667385265947</c:v>
                </c:pt>
                <c:pt idx="22170">
                  <c:v>4.0460989967664371</c:v>
                </c:pt>
                <c:pt idx="22171">
                  <c:v>4.0459312689134856</c:v>
                </c:pt>
                <c:pt idx="22172">
                  <c:v>4.0457635549660091</c:v>
                </c:pt>
                <c:pt idx="22173">
                  <c:v>4.0455958549222801</c:v>
                </c:pt>
                <c:pt idx="22174">
                  <c:v>4.0454281687805684</c:v>
                </c:pt>
                <c:pt idx="22175">
                  <c:v>4.0452604965391474</c:v>
                </c:pt>
                <c:pt idx="22176">
                  <c:v>4.0450928381962861</c:v>
                </c:pt>
                <c:pt idx="22177">
                  <c:v>4.0449251937502586</c:v>
                </c:pt>
                <c:pt idx="22178">
                  <c:v>4.0447575631993367</c:v>
                </c:pt>
                <c:pt idx="22179">
                  <c:v>4.0445899465417927</c:v>
                </c:pt>
                <c:pt idx="22180">
                  <c:v>4.0444223437758993</c:v>
                </c:pt>
                <c:pt idx="22181">
                  <c:v>4.0442547548999297</c:v>
                </c:pt>
                <c:pt idx="22182">
                  <c:v>4.0440871799121574</c:v>
                </c:pt>
                <c:pt idx="22183">
                  <c:v>4.0439196188108557</c:v>
                </c:pt>
                <c:pt idx="22184">
                  <c:v>4.0437520715942989</c:v>
                </c:pt>
                <c:pt idx="22185">
                  <c:v>4.0435845382607614</c:v>
                </c:pt>
                <c:pt idx="22186">
                  <c:v>4.0434170188085181</c:v>
                </c:pt>
                <c:pt idx="22187">
                  <c:v>4.0432495132358426</c:v>
                </c:pt>
                <c:pt idx="22188">
                  <c:v>4.0430820215410108</c:v>
                </c:pt>
                <c:pt idx="22189">
                  <c:v>4.042914543722298</c:v>
                </c:pt>
                <c:pt idx="22190">
                  <c:v>4.0427470797779801</c:v>
                </c:pt>
                <c:pt idx="22191">
                  <c:v>4.0425796297063332</c:v>
                </c:pt>
                <c:pt idx="22192">
                  <c:v>4.0424121935056325</c:v>
                </c:pt>
                <c:pt idx="22193">
                  <c:v>4.0422447711741558</c:v>
                </c:pt>
                <c:pt idx="22194">
                  <c:v>4.04207736271018</c:v>
                </c:pt>
                <c:pt idx="22195">
                  <c:v>4.0419099681119803</c:v>
                </c:pt>
                <c:pt idx="22196">
                  <c:v>4.0417425873778363</c:v>
                </c:pt>
                <c:pt idx="22197">
                  <c:v>4.0415752205060249</c:v>
                </c:pt>
                <c:pt idx="22198">
                  <c:v>4.0414078674948239</c:v>
                </c:pt>
                <c:pt idx="22199">
                  <c:v>4.0412405283425112</c:v>
                </c:pt>
                <c:pt idx="22200">
                  <c:v>4.0410732030473664</c:v>
                </c:pt>
                <c:pt idx="22201">
                  <c:v>4.0409058916076681</c:v>
                </c:pt>
                <c:pt idx="22202">
                  <c:v>4.0407385940216942</c:v>
                </c:pt>
                <c:pt idx="22203">
                  <c:v>4.0405713102877252</c:v>
                </c:pt>
                <c:pt idx="22204">
                  <c:v>4.0404040404040407</c:v>
                </c:pt>
                <c:pt idx="22205">
                  <c:v>4.0402367843689202</c:v>
                </c:pt>
                <c:pt idx="22206">
                  <c:v>4.0400695421806443</c:v>
                </c:pt>
                <c:pt idx="22207">
                  <c:v>4.0399023138374934</c:v>
                </c:pt>
                <c:pt idx="22208">
                  <c:v>4.0397350993377481</c:v>
                </c:pt>
                <c:pt idx="22209">
                  <c:v>4.0395678986796906</c:v>
                </c:pt>
                <c:pt idx="22210">
                  <c:v>4.0394007118616004</c:v>
                </c:pt>
                <c:pt idx="22211">
                  <c:v>4.0392335388817617</c:v>
                </c:pt>
                <c:pt idx="22212">
                  <c:v>4.0390663797384541</c:v>
                </c:pt>
                <c:pt idx="22213">
                  <c:v>4.0388992344299606</c:v>
                </c:pt>
                <c:pt idx="22214">
                  <c:v>4.0387321029545644</c:v>
                </c:pt>
                <c:pt idx="22215">
                  <c:v>4.038564985310547</c:v>
                </c:pt>
                <c:pt idx="22216">
                  <c:v>4.0383978814961932</c:v>
                </c:pt>
                <c:pt idx="22217">
                  <c:v>4.0382307915097853</c:v>
                </c:pt>
                <c:pt idx="22218">
                  <c:v>4.0380637153496064</c:v>
                </c:pt>
                <c:pt idx="22219">
                  <c:v>4.0378966530139424</c:v>
                </c:pt>
                <c:pt idx="22220">
                  <c:v>4.0377296045010755</c:v>
                </c:pt>
                <c:pt idx="22221">
                  <c:v>4.0375625698092916</c:v>
                </c:pt>
                <c:pt idx="22222">
                  <c:v>4.0373955489368738</c:v>
                </c:pt>
                <c:pt idx="22223">
                  <c:v>4.0372285418821097</c:v>
                </c:pt>
                <c:pt idx="22224">
                  <c:v>4.0370615486432824</c:v>
                </c:pt>
                <c:pt idx="22225">
                  <c:v>4.0368945692186786</c:v>
                </c:pt>
                <c:pt idx="22226">
                  <c:v>4.0367276036065842</c:v>
                </c:pt>
                <c:pt idx="22227">
                  <c:v>4.0365606518052859</c:v>
                </c:pt>
                <c:pt idx="22228">
                  <c:v>4.0363937138130686</c:v>
                </c:pt>
                <c:pt idx="22229">
                  <c:v>4.0362267896282207</c:v>
                </c:pt>
                <c:pt idx="22230">
                  <c:v>4.0360598792490281</c:v>
                </c:pt>
                <c:pt idx="22231">
                  <c:v>4.0358929826737793</c:v>
                </c:pt>
                <c:pt idx="22232">
                  <c:v>4.0357260999007609</c:v>
                </c:pt>
                <c:pt idx="22233">
                  <c:v>4.0355592309282615</c:v>
                </c:pt>
                <c:pt idx="22234">
                  <c:v>4.0353923757545687</c:v>
                </c:pt>
                <c:pt idx="22235">
                  <c:v>4.0352255343779717</c:v>
                </c:pt>
                <c:pt idx="22236">
                  <c:v>4.0350587067967592</c:v>
                </c:pt>
                <c:pt idx="22237">
                  <c:v>4.0348918930092186</c:v>
                </c:pt>
                <c:pt idx="22238">
                  <c:v>4.034725093013642</c:v>
                </c:pt>
                <c:pt idx="22239">
                  <c:v>4.0345583068083171</c:v>
                </c:pt>
                <c:pt idx="22240">
                  <c:v>4.0343915343915349</c:v>
                </c:pt>
                <c:pt idx="22241">
                  <c:v>4.0342247757615839</c:v>
                </c:pt>
                <c:pt idx="22242">
                  <c:v>4.0340580309167562</c:v>
                </c:pt>
                <c:pt idx="22243">
                  <c:v>4.033891299855342</c:v>
                </c:pt>
                <c:pt idx="22244">
                  <c:v>4.0337245825756325</c:v>
                </c:pt>
                <c:pt idx="22245">
                  <c:v>4.0335578790759188</c:v>
                </c:pt>
                <c:pt idx="22246">
                  <c:v>4.033391189354492</c:v>
                </c:pt>
                <c:pt idx="22247">
                  <c:v>4.0332245134096452</c:v>
                </c:pt>
                <c:pt idx="22248">
                  <c:v>4.0330578512396693</c:v>
                </c:pt>
                <c:pt idx="22249">
                  <c:v>4.0328912028428574</c:v>
                </c:pt>
                <c:pt idx="22250">
                  <c:v>4.0327245682175024</c:v>
                </c:pt>
                <c:pt idx="22251">
                  <c:v>4.0325579473618971</c:v>
                </c:pt>
                <c:pt idx="22252">
                  <c:v>4.0323913402743345</c:v>
                </c:pt>
                <c:pt idx="22253">
                  <c:v>4.0322247469531085</c:v>
                </c:pt>
                <c:pt idx="22254">
                  <c:v>4.0320581673965137</c:v>
                </c:pt>
                <c:pt idx="22255">
                  <c:v>4.0318916016028421</c:v>
                </c:pt>
                <c:pt idx="22256">
                  <c:v>4.0317250495703894</c:v>
                </c:pt>
                <c:pt idx="22257">
                  <c:v>4.031558511297451</c:v>
                </c:pt>
                <c:pt idx="22258">
                  <c:v>4.0313919867823218</c:v>
                </c:pt>
                <c:pt idx="22259">
                  <c:v>4.0312254760232955</c:v>
                </c:pt>
                <c:pt idx="22260">
                  <c:v>4.0310589790186686</c:v>
                </c:pt>
                <c:pt idx="22261">
                  <c:v>4.0308924957667367</c:v>
                </c:pt>
                <c:pt idx="22262">
                  <c:v>4.0307260262657971</c:v>
                </c:pt>
                <c:pt idx="22263">
                  <c:v>4.0305595705141446</c:v>
                </c:pt>
                <c:pt idx="22264">
                  <c:v>4.0303931285100756</c:v>
                </c:pt>
                <c:pt idx="22265">
                  <c:v>4.0302267002518892</c:v>
                </c:pt>
                <c:pt idx="22266">
                  <c:v>4.0300602857378811</c:v>
                </c:pt>
                <c:pt idx="22267">
                  <c:v>4.0298938849663486</c:v>
                </c:pt>
                <c:pt idx="22268">
                  <c:v>4.0297274979355899</c:v>
                </c:pt>
                <c:pt idx="22269">
                  <c:v>4.0295611246439043</c:v>
                </c:pt>
                <c:pt idx="22270">
                  <c:v>4.029394765089588</c:v>
                </c:pt>
                <c:pt idx="22271">
                  <c:v>4.0292284192709404</c:v>
                </c:pt>
                <c:pt idx="22272">
                  <c:v>4.0290620871862615</c:v>
                </c:pt>
                <c:pt idx="22273">
                  <c:v>4.0288957688338494</c:v>
                </c:pt>
                <c:pt idx="22274">
                  <c:v>4.0287294642120042</c:v>
                </c:pt>
                <c:pt idx="22275">
                  <c:v>4.0285631733190241</c:v>
                </c:pt>
                <c:pt idx="22276">
                  <c:v>4.0283968961532111</c:v>
                </c:pt>
                <c:pt idx="22277">
                  <c:v>4.028230632712865</c:v>
                </c:pt>
                <c:pt idx="22278">
                  <c:v>4.0280643829962859</c:v>
                </c:pt>
                <c:pt idx="22279">
                  <c:v>4.0278981470017747</c:v>
                </c:pt>
                <c:pt idx="22280">
                  <c:v>4.0277319247276324</c:v>
                </c:pt>
                <c:pt idx="22281">
                  <c:v>4.0275657161721616</c:v>
                </c:pt>
                <c:pt idx="22282">
                  <c:v>4.0273995213336633</c:v>
                </c:pt>
                <c:pt idx="22283">
                  <c:v>4.0272333402104392</c:v>
                </c:pt>
                <c:pt idx="22284">
                  <c:v>4.0270671728007921</c:v>
                </c:pt>
                <c:pt idx="22285">
                  <c:v>4.0269010191030246</c:v>
                </c:pt>
                <c:pt idx="22286">
                  <c:v>4.0267348791154385</c:v>
                </c:pt>
                <c:pt idx="22287">
                  <c:v>4.0265687528363383</c:v>
                </c:pt>
                <c:pt idx="22288">
                  <c:v>4.0264026402640267</c:v>
                </c:pt>
                <c:pt idx="22289">
                  <c:v>4.0262365413968073</c:v>
                </c:pt>
                <c:pt idx="22290">
                  <c:v>4.0260704562329837</c:v>
                </c:pt>
                <c:pt idx="22291">
                  <c:v>4.025904384770862</c:v>
                </c:pt>
                <c:pt idx="22292">
                  <c:v>4.0257383270087441</c:v>
                </c:pt>
                <c:pt idx="22293">
                  <c:v>4.0255722829449372</c:v>
                </c:pt>
                <c:pt idx="22294">
                  <c:v>4.0254062525777448</c:v>
                </c:pt>
                <c:pt idx="22295">
                  <c:v>4.0252402359054731</c:v>
                </c:pt>
                <c:pt idx="22296">
                  <c:v>4.0250742329264266</c:v>
                </c:pt>
                <c:pt idx="22297">
                  <c:v>4.0249082436389134</c:v>
                </c:pt>
                <c:pt idx="22298">
                  <c:v>4.024742268041237</c:v>
                </c:pt>
                <c:pt idx="22299">
                  <c:v>4.0245763061317055</c:v>
                </c:pt>
                <c:pt idx="22300">
                  <c:v>4.0244103579086259</c:v>
                </c:pt>
                <c:pt idx="22301">
                  <c:v>4.0242444233703045</c:v>
                </c:pt>
                <c:pt idx="22302">
                  <c:v>4.0240785025150485</c:v>
                </c:pt>
                <c:pt idx="22303">
                  <c:v>4.0239125953411667</c:v>
                </c:pt>
                <c:pt idx="22304">
                  <c:v>4.0237467018469655</c:v>
                </c:pt>
                <c:pt idx="22305">
                  <c:v>4.0235808220307545</c:v>
                </c:pt>
                <c:pt idx="22306">
                  <c:v>4.0234149558908401</c:v>
                </c:pt>
                <c:pt idx="22307">
                  <c:v>4.0232491034255329</c:v>
                </c:pt>
                <c:pt idx="22308">
                  <c:v>4.0230832646331409</c:v>
                </c:pt>
                <c:pt idx="22309">
                  <c:v>4.022917439511974</c:v>
                </c:pt>
                <c:pt idx="22310">
                  <c:v>4.022751628060341</c:v>
                </c:pt>
                <c:pt idx="22311">
                  <c:v>4.0225858302765527</c:v>
                </c:pt>
                <c:pt idx="22312">
                  <c:v>4.0224200461589188</c:v>
                </c:pt>
                <c:pt idx="22313">
                  <c:v>4.0222542757057491</c:v>
                </c:pt>
                <c:pt idx="22314">
                  <c:v>4.0220885189153543</c:v>
                </c:pt>
                <c:pt idx="22315">
                  <c:v>4.021922775786047</c:v>
                </c:pt>
                <c:pt idx="22316">
                  <c:v>4.0217570463161367</c:v>
                </c:pt>
                <c:pt idx="22317">
                  <c:v>4.0215913305039352</c:v>
                </c:pt>
                <c:pt idx="22318">
                  <c:v>4.0214256283477541</c:v>
                </c:pt>
                <c:pt idx="22319">
                  <c:v>4.0212599398459066</c:v>
                </c:pt>
                <c:pt idx="22320">
                  <c:v>4.0210942649967043</c:v>
                </c:pt>
                <c:pt idx="22321">
                  <c:v>4.0209286037984588</c:v>
                </c:pt>
                <c:pt idx="22322">
                  <c:v>4.0207629562494853</c:v>
                </c:pt>
                <c:pt idx="22323">
                  <c:v>4.0205973223480944</c:v>
                </c:pt>
                <c:pt idx="22324">
                  <c:v>4.0204317020926021</c:v>
                </c:pt>
                <c:pt idx="22325">
                  <c:v>4.0202660954813201</c:v>
                </c:pt>
                <c:pt idx="22326">
                  <c:v>4.0201005025125625</c:v>
                </c:pt>
                <c:pt idx="22327">
                  <c:v>4.0199349231846453</c:v>
                </c:pt>
                <c:pt idx="22328">
                  <c:v>4.019769357495881</c:v>
                </c:pt>
                <c:pt idx="22329">
                  <c:v>4.0196038054445866</c:v>
                </c:pt>
                <c:pt idx="22330">
                  <c:v>4.0194382670290754</c:v>
                </c:pt>
                <c:pt idx="22331">
                  <c:v>4.0192727422476633</c:v>
                </c:pt>
                <c:pt idx="22332">
                  <c:v>4.0191072310986655</c:v>
                </c:pt>
                <c:pt idx="22333">
                  <c:v>4.018941733580399</c:v>
                </c:pt>
                <c:pt idx="22334">
                  <c:v>4.0187762496911805</c:v>
                </c:pt>
                <c:pt idx="22335">
                  <c:v>4.0186107794293244</c:v>
                </c:pt>
                <c:pt idx="22336">
                  <c:v>4.0184453227931485</c:v>
                </c:pt>
                <c:pt idx="22337">
                  <c:v>4.0182798797809705</c:v>
                </c:pt>
                <c:pt idx="22338">
                  <c:v>4.0181144503911073</c:v>
                </c:pt>
                <c:pt idx="22339">
                  <c:v>4.0179490346218767</c:v>
                </c:pt>
                <c:pt idx="22340">
                  <c:v>4.0177836324715956</c:v>
                </c:pt>
                <c:pt idx="22341">
                  <c:v>4.0176182439385828</c:v>
                </c:pt>
                <c:pt idx="22342">
                  <c:v>4.0174528690211577</c:v>
                </c:pt>
                <c:pt idx="22343">
                  <c:v>4.0172875077176373</c:v>
                </c:pt>
                <c:pt idx="22344">
                  <c:v>4.017122160026342</c:v>
                </c:pt>
                <c:pt idx="22345">
                  <c:v>4.0169568259455897</c:v>
                </c:pt>
                <c:pt idx="22346">
                  <c:v>4.0167915054737016</c:v>
                </c:pt>
                <c:pt idx="22347">
                  <c:v>4.0166261986089964</c:v>
                </c:pt>
                <c:pt idx="22348">
                  <c:v>4.0164609053497937</c:v>
                </c:pt>
                <c:pt idx="22349">
                  <c:v>4.0162956256944158</c:v>
                </c:pt>
                <c:pt idx="22350">
                  <c:v>4.0161303596411821</c:v>
                </c:pt>
                <c:pt idx="22351">
                  <c:v>4.0159651071884124</c:v>
                </c:pt>
                <c:pt idx="22352">
                  <c:v>4.0157998683344305</c:v>
                </c:pt>
                <c:pt idx="22353">
                  <c:v>4.015634643077556</c:v>
                </c:pt>
                <c:pt idx="22354">
                  <c:v>4.0154694314161112</c:v>
                </c:pt>
                <c:pt idx="22355">
                  <c:v>4.0153042333484184</c:v>
                </c:pt>
                <c:pt idx="22356">
                  <c:v>4.0151390488727987</c:v>
                </c:pt>
                <c:pt idx="22357">
                  <c:v>4.0149738779875763</c:v>
                </c:pt>
                <c:pt idx="22358">
                  <c:v>4.0148087206910734</c:v>
                </c:pt>
                <c:pt idx="22359">
                  <c:v>4.0146435769816131</c:v>
                </c:pt>
                <c:pt idx="22360">
                  <c:v>4.0144784468575185</c:v>
                </c:pt>
                <c:pt idx="22361">
                  <c:v>4.0143133303171146</c:v>
                </c:pt>
                <c:pt idx="22362">
                  <c:v>4.0141482273587235</c:v>
                </c:pt>
                <c:pt idx="22363">
                  <c:v>4.0139831379806701</c:v>
                </c:pt>
                <c:pt idx="22364">
                  <c:v>4.0138180621812802</c:v>
                </c:pt>
                <c:pt idx="22365">
                  <c:v>4.013652999958877</c:v>
                </c:pt>
                <c:pt idx="22366">
                  <c:v>4.0134879513117854</c:v>
                </c:pt>
                <c:pt idx="22367">
                  <c:v>4.0133229162383319</c:v>
                </c:pt>
                <c:pt idx="22368">
                  <c:v>4.0131578947368425</c:v>
                </c:pt>
                <c:pt idx="22369">
                  <c:v>4.012992886805641</c:v>
                </c:pt>
                <c:pt idx="22370">
                  <c:v>4.0128278924430552</c:v>
                </c:pt>
                <c:pt idx="22371">
                  <c:v>4.0126629116474115</c:v>
                </c:pt>
                <c:pt idx="22372">
                  <c:v>4.0124979444170368</c:v>
                </c:pt>
                <c:pt idx="22373">
                  <c:v>4.0123329907502567</c:v>
                </c:pt>
                <c:pt idx="22374">
                  <c:v>4.0121680506453998</c:v>
                </c:pt>
                <c:pt idx="22375">
                  <c:v>4.0120031241007936</c:v>
                </c:pt>
                <c:pt idx="22376">
                  <c:v>4.0118382111147648</c:v>
                </c:pt>
                <c:pt idx="22377">
                  <c:v>4.0116733116856427</c:v>
                </c:pt>
                <c:pt idx="22378">
                  <c:v>4.0115084258117548</c:v>
                </c:pt>
                <c:pt idx="22379">
                  <c:v>4.0113435534914306</c:v>
                </c:pt>
                <c:pt idx="22380">
                  <c:v>4.0111786947229984</c:v>
                </c:pt>
                <c:pt idx="22381">
                  <c:v>4.0110138495047876</c:v>
                </c:pt>
                <c:pt idx="22382">
                  <c:v>4.0108490178351275</c:v>
                </c:pt>
                <c:pt idx="22383">
                  <c:v>4.0106841997123484</c:v>
                </c:pt>
                <c:pt idx="22384">
                  <c:v>4.0105193951347795</c:v>
                </c:pt>
                <c:pt idx="22385">
                  <c:v>4.0103546041007521</c:v>
                </c:pt>
                <c:pt idx="22386">
                  <c:v>4.0101898266085954</c:v>
                </c:pt>
                <c:pt idx="22387">
                  <c:v>4.0100250626566414</c:v>
                </c:pt>
                <c:pt idx="22388">
                  <c:v>4.0098603122432213</c:v>
                </c:pt>
                <c:pt idx="22389">
                  <c:v>4.0096955753666652</c:v>
                </c:pt>
                <c:pt idx="22390">
                  <c:v>4.0095308520253061</c:v>
                </c:pt>
                <c:pt idx="22391">
                  <c:v>4.0093661422174751</c:v>
                </c:pt>
                <c:pt idx="22392">
                  <c:v>4.0092014459415051</c:v>
                </c:pt>
                <c:pt idx="22393">
                  <c:v>4.009036763195728</c:v>
                </c:pt>
                <c:pt idx="22394">
                  <c:v>4.0088720939784768</c:v>
                </c:pt>
                <c:pt idx="22395">
                  <c:v>4.0087074382880852</c:v>
                </c:pt>
                <c:pt idx="22396">
                  <c:v>4.0085427961228852</c:v>
                </c:pt>
                <c:pt idx="22397">
                  <c:v>4.0083781674812107</c:v>
                </c:pt>
                <c:pt idx="22398">
                  <c:v>4.0082135523613962</c:v>
                </c:pt>
                <c:pt idx="22399">
                  <c:v>4.0080489507617756</c:v>
                </c:pt>
                <c:pt idx="22400">
                  <c:v>4.0078843626806835</c:v>
                </c:pt>
                <c:pt idx="22401">
                  <c:v>4.0077197881164537</c:v>
                </c:pt>
                <c:pt idx="22402">
                  <c:v>4.0075552270674217</c:v>
                </c:pt>
                <c:pt idx="22403">
                  <c:v>4.0073906795319241</c:v>
                </c:pt>
                <c:pt idx="22404">
                  <c:v>4.0072261455082936</c:v>
                </c:pt>
                <c:pt idx="22405">
                  <c:v>4.0070616249948676</c:v>
                </c:pt>
                <c:pt idx="22406">
                  <c:v>4.0068971179899826</c:v>
                </c:pt>
                <c:pt idx="22407">
                  <c:v>4.0067326244919741</c:v>
                </c:pt>
                <c:pt idx="22408">
                  <c:v>4.0065681444991785</c:v>
                </c:pt>
                <c:pt idx="22409">
                  <c:v>4.0064036780099341</c:v>
                </c:pt>
                <c:pt idx="22410">
                  <c:v>4.0062392250225765</c:v>
                </c:pt>
                <c:pt idx="22411">
                  <c:v>4.0060747855354428</c:v>
                </c:pt>
                <c:pt idx="22412">
                  <c:v>4.0059103595468724</c:v>
                </c:pt>
                <c:pt idx="22413">
                  <c:v>4.0057459470552024</c:v>
                </c:pt>
                <c:pt idx="22414">
                  <c:v>4.0055815480587702</c:v>
                </c:pt>
                <c:pt idx="22415">
                  <c:v>4.0054171625559158</c:v>
                </c:pt>
                <c:pt idx="22416">
                  <c:v>4.0052527905449766</c:v>
                </c:pt>
                <c:pt idx="22417">
                  <c:v>4.0050884320242934</c:v>
                </c:pt>
                <c:pt idx="22418">
                  <c:v>4.0049240869922036</c:v>
                </c:pt>
                <c:pt idx="22419">
                  <c:v>4.004759755447048</c:v>
                </c:pt>
                <c:pt idx="22420">
                  <c:v>4.0045954373871657</c:v>
                </c:pt>
                <c:pt idx="22421">
                  <c:v>4.0044311328108977</c:v>
                </c:pt>
                <c:pt idx="22422">
                  <c:v>4.004266841716583</c:v>
                </c:pt>
                <c:pt idx="22423">
                  <c:v>4.0041025641025643</c:v>
                </c:pt>
                <c:pt idx="22424">
                  <c:v>4.0039382999671806</c:v>
                </c:pt>
                <c:pt idx="22425">
                  <c:v>4.0037740493087748</c:v>
                </c:pt>
                <c:pt idx="22426">
                  <c:v>4.0036098121256876</c:v>
                </c:pt>
                <c:pt idx="22427">
                  <c:v>4.0034455884162599</c:v>
                </c:pt>
                <c:pt idx="22428">
                  <c:v>4.0032813781788352</c:v>
                </c:pt>
                <c:pt idx="22429">
                  <c:v>4.0031171814117554</c:v>
                </c:pt>
                <c:pt idx="22430">
                  <c:v>4.0029529981133622</c:v>
                </c:pt>
                <c:pt idx="22431">
                  <c:v>4.0027888282819992</c:v>
                </c:pt>
                <c:pt idx="22432">
                  <c:v>4.0026246719160108</c:v>
                </c:pt>
                <c:pt idx="22433">
                  <c:v>4.0024605290137378</c:v>
                </c:pt>
                <c:pt idx="22434">
                  <c:v>4.0022963995735257</c:v>
                </c:pt>
                <c:pt idx="22435">
                  <c:v>4.0021322835937179</c:v>
                </c:pt>
                <c:pt idx="22436">
                  <c:v>4.0019681810726588</c:v>
                </c:pt>
                <c:pt idx="22437">
                  <c:v>4.0018040920086921</c:v>
                </c:pt>
                <c:pt idx="22438">
                  <c:v>4.001640016400164</c:v>
                </c:pt>
                <c:pt idx="22439">
                  <c:v>4.0014759542454179</c:v>
                </c:pt>
                <c:pt idx="22440">
                  <c:v>4.001311905542801</c:v>
                </c:pt>
                <c:pt idx="22441">
                  <c:v>4.0011478702906569</c:v>
                </c:pt>
                <c:pt idx="22442">
                  <c:v>4.0009838484873335</c:v>
                </c:pt>
                <c:pt idx="22443">
                  <c:v>4.0008198401311743</c:v>
                </c:pt>
                <c:pt idx="22444">
                  <c:v>4.0006558452205283</c:v>
                </c:pt>
                <c:pt idx="22445">
                  <c:v>4.0004918637537399</c:v>
                </c:pt>
                <c:pt idx="22446">
                  <c:v>4.0003278957291579</c:v>
                </c:pt>
                <c:pt idx="22447">
                  <c:v>4.0001639411451286</c:v>
                </c:pt>
                <c:pt idx="22448">
                  <c:v>4</c:v>
                </c:pt>
                <c:pt idx="22449">
                  <c:v>3.9998360722921191</c:v>
                </c:pt>
                <c:pt idx="22450">
                  <c:v>3.9996721580198344</c:v>
                </c:pt>
                <c:pt idx="22451">
                  <c:v>3.9995082571814939</c:v>
                </c:pt>
                <c:pt idx="22452">
                  <c:v>3.9993443697754465</c:v>
                </c:pt>
                <c:pt idx="22453">
                  <c:v>3.999180495800041</c:v>
                </c:pt>
                <c:pt idx="22454">
                  <c:v>3.9990166352536258</c:v>
                </c:pt>
                <c:pt idx="22455">
                  <c:v>3.9988527881345517</c:v>
                </c:pt>
                <c:pt idx="22456">
                  <c:v>3.998688954441167</c:v>
                </c:pt>
                <c:pt idx="22457">
                  <c:v>3.998525134171822</c:v>
                </c:pt>
                <c:pt idx="22458">
                  <c:v>3.9983613273248668</c:v>
                </c:pt>
                <c:pt idx="22459">
                  <c:v>3.9981975338986522</c:v>
                </c:pt>
                <c:pt idx="22460">
                  <c:v>3.9980337538915287</c:v>
                </c:pt>
                <c:pt idx="22461">
                  <c:v>3.9978699873018475</c:v>
                </c:pt>
                <c:pt idx="22462">
                  <c:v>3.9977062341279592</c:v>
                </c:pt>
                <c:pt idx="22463">
                  <c:v>3.9975424943682163</c:v>
                </c:pt>
                <c:pt idx="22464">
                  <c:v>3.9973787680209698</c:v>
                </c:pt>
                <c:pt idx="22465">
                  <c:v>3.9972150550845726</c:v>
                </c:pt>
                <c:pt idx="22466">
                  <c:v>3.9970513555573755</c:v>
                </c:pt>
                <c:pt idx="22467">
                  <c:v>3.9968876694377329</c:v>
                </c:pt>
                <c:pt idx="22468">
                  <c:v>3.9967239967239969</c:v>
                </c:pt>
                <c:pt idx="22469">
                  <c:v>3.99656033741452</c:v>
                </c:pt>
                <c:pt idx="22470">
                  <c:v>3.9963966915076568</c:v>
                </c:pt>
                <c:pt idx="22471">
                  <c:v>3.9962330590017605</c:v>
                </c:pt>
                <c:pt idx="22472">
                  <c:v>3.996069439895185</c:v>
                </c:pt>
                <c:pt idx="22473">
                  <c:v>3.9959058341862845</c:v>
                </c:pt>
                <c:pt idx="22474">
                  <c:v>3.9957422418734136</c:v>
                </c:pt>
                <c:pt idx="22475">
                  <c:v>3.995578662954927</c:v>
                </c:pt>
                <c:pt idx="22476">
                  <c:v>3.9954150974291798</c:v>
                </c:pt>
                <c:pt idx="22477">
                  <c:v>3.995251545294527</c:v>
                </c:pt>
                <c:pt idx="22478">
                  <c:v>3.9950880065493246</c:v>
                </c:pt>
                <c:pt idx="22479">
                  <c:v>3.9949244811919282</c:v>
                </c:pt>
                <c:pt idx="22480">
                  <c:v>3.9947609692206942</c:v>
                </c:pt>
                <c:pt idx="22481">
                  <c:v>3.9945974706339786</c:v>
                </c:pt>
                <c:pt idx="22482">
                  <c:v>3.9944339854301383</c:v>
                </c:pt>
                <c:pt idx="22483">
                  <c:v>3.99427051360753</c:v>
                </c:pt>
                <c:pt idx="22484">
                  <c:v>3.9941070551645117</c:v>
                </c:pt>
                <c:pt idx="22485">
                  <c:v>3.9939436100994392</c:v>
                </c:pt>
                <c:pt idx="22486">
                  <c:v>3.9937801784106717</c:v>
                </c:pt>
                <c:pt idx="22487">
                  <c:v>3.9936167600965669</c:v>
                </c:pt>
                <c:pt idx="22488">
                  <c:v>3.9934533551554829</c:v>
                </c:pt>
                <c:pt idx="22489">
                  <c:v>3.9932899635857777</c:v>
                </c:pt>
                <c:pt idx="22490">
                  <c:v>3.9931265853858111</c:v>
                </c:pt>
                <c:pt idx="22491">
                  <c:v>3.9929632205539418</c:v>
                </c:pt>
                <c:pt idx="22492">
                  <c:v>3.9927998690885285</c:v>
                </c:pt>
                <c:pt idx="22493">
                  <c:v>3.9926365309879319</c:v>
                </c:pt>
                <c:pt idx="22494">
                  <c:v>3.9924732062505113</c:v>
                </c:pt>
                <c:pt idx="22495">
                  <c:v>3.992309894874627</c:v>
                </c:pt>
                <c:pt idx="22496">
                  <c:v>3.9921465968586385</c:v>
                </c:pt>
                <c:pt idx="22497">
                  <c:v>3.9919833122009081</c:v>
                </c:pt>
                <c:pt idx="22498">
                  <c:v>3.9918200408997957</c:v>
                </c:pt>
                <c:pt idx="22499">
                  <c:v>3.9916567829536627</c:v>
                </c:pt>
                <c:pt idx="22500">
                  <c:v>3.9914935383608703</c:v>
                </c:pt>
                <c:pt idx="22501">
                  <c:v>3.9913303071197808</c:v>
                </c:pt>
                <c:pt idx="22502">
                  <c:v>3.9911670892287563</c:v>
                </c:pt>
                <c:pt idx="22503">
                  <c:v>3.9910038846861586</c:v>
                </c:pt>
                <c:pt idx="22504">
                  <c:v>3.99084069349035</c:v>
                </c:pt>
                <c:pt idx="22505">
                  <c:v>3.9906775156396943</c:v>
                </c:pt>
                <c:pt idx="22506">
                  <c:v>3.9905143511325538</c:v>
                </c:pt>
                <c:pt idx="22507">
                  <c:v>3.9903511999672925</c:v>
                </c:pt>
                <c:pt idx="22508">
                  <c:v>3.990188062142273</c:v>
                </c:pt>
                <c:pt idx="22509">
                  <c:v>3.9900249376558605</c:v>
                </c:pt>
                <c:pt idx="22510">
                  <c:v>3.9898618265064183</c:v>
                </c:pt>
                <c:pt idx="22511">
                  <c:v>3.9896987286923107</c:v>
                </c:pt>
                <c:pt idx="22512">
                  <c:v>3.989535644211903</c:v>
                </c:pt>
                <c:pt idx="22513">
                  <c:v>3.9893725730635601</c:v>
                </c:pt>
                <c:pt idx="22514">
                  <c:v>3.9892095152456473</c:v>
                </c:pt>
                <c:pt idx="22515">
                  <c:v>3.989046470756529</c:v>
                </c:pt>
                <c:pt idx="22516">
                  <c:v>3.9888834395945723</c:v>
                </c:pt>
                <c:pt idx="22517">
                  <c:v>3.9887204217581429</c:v>
                </c:pt>
                <c:pt idx="22518">
                  <c:v>3.9885574172456071</c:v>
                </c:pt>
                <c:pt idx="22519">
                  <c:v>3.9883944260553306</c:v>
                </c:pt>
                <c:pt idx="22520">
                  <c:v>3.9882314481856818</c:v>
                </c:pt>
                <c:pt idx="22521">
                  <c:v>3.9880684836350264</c:v>
                </c:pt>
                <c:pt idx="22522">
                  <c:v>3.9879055324017325</c:v>
                </c:pt>
                <c:pt idx="22523">
                  <c:v>3.9877425944841676</c:v>
                </c:pt>
                <c:pt idx="22524">
                  <c:v>3.9875796698806996</c:v>
                </c:pt>
                <c:pt idx="22525">
                  <c:v>3.9874167585896965</c:v>
                </c:pt>
                <c:pt idx="22526">
                  <c:v>3.9872538606095271</c:v>
                </c:pt>
                <c:pt idx="22527">
                  <c:v>3.9870909759385595</c:v>
                </c:pt>
                <c:pt idx="22528">
                  <c:v>3.9869281045751634</c:v>
                </c:pt>
                <c:pt idx="22529">
                  <c:v>3.9867652465177077</c:v>
                </c:pt>
                <c:pt idx="22530">
                  <c:v>3.9866024017645616</c:v>
                </c:pt>
                <c:pt idx="22531">
                  <c:v>3.9864395703140953</c:v>
                </c:pt>
                <c:pt idx="22532">
                  <c:v>3.9862767521646791</c:v>
                </c:pt>
                <c:pt idx="22533">
                  <c:v>3.9861139473146827</c:v>
                </c:pt>
                <c:pt idx="22534">
                  <c:v>3.9859511557624763</c:v>
                </c:pt>
                <c:pt idx="22535">
                  <c:v>3.9857883775064318</c:v>
                </c:pt>
                <c:pt idx="22536">
                  <c:v>3.9856256125449199</c:v>
                </c:pt>
                <c:pt idx="22537">
                  <c:v>3.9854628608763121</c:v>
                </c:pt>
                <c:pt idx="22538">
                  <c:v>3.985300122498979</c:v>
                </c:pt>
                <c:pt idx="22539">
                  <c:v>3.985137397411294</c:v>
                </c:pt>
                <c:pt idx="22540">
                  <c:v>3.9849746856116282</c:v>
                </c:pt>
                <c:pt idx="22541">
                  <c:v>3.9848119870983547</c:v>
                </c:pt>
                <c:pt idx="22542">
                  <c:v>3.9846493018698457</c:v>
                </c:pt>
                <c:pt idx="22543">
                  <c:v>3.9844866299244743</c:v>
                </c:pt>
                <c:pt idx="22544">
                  <c:v>3.984323971260614</c:v>
                </c:pt>
                <c:pt idx="22545">
                  <c:v>3.984161325876638</c:v>
                </c:pt>
                <c:pt idx="22546">
                  <c:v>3.98399869377092</c:v>
                </c:pt>
                <c:pt idx="22547">
                  <c:v>3.9838360749418342</c:v>
                </c:pt>
                <c:pt idx="22548">
                  <c:v>3.9836734693877554</c:v>
                </c:pt>
                <c:pt idx="22549">
                  <c:v>3.9835108771070571</c:v>
                </c:pt>
                <c:pt idx="22550">
                  <c:v>3.9833482980981145</c:v>
                </c:pt>
                <c:pt idx="22551">
                  <c:v>3.9831857323593027</c:v>
                </c:pt>
                <c:pt idx="22552">
                  <c:v>3.9830231798889977</c:v>
                </c:pt>
                <c:pt idx="22553">
                  <c:v>3.982860640685574</c:v>
                </c:pt>
                <c:pt idx="22554">
                  <c:v>3.9826981147474085</c:v>
                </c:pt>
                <c:pt idx="22555">
                  <c:v>3.9825356020728773</c:v>
                </c:pt>
                <c:pt idx="22556">
                  <c:v>3.9823731026603562</c:v>
                </c:pt>
                <c:pt idx="22557">
                  <c:v>3.9822106165082212</c:v>
                </c:pt>
                <c:pt idx="22558">
                  <c:v>3.9820481436148509</c:v>
                </c:pt>
                <c:pt idx="22559">
                  <c:v>3.9818856839786219</c:v>
                </c:pt>
                <c:pt idx="22560">
                  <c:v>3.9817232375979112</c:v>
                </c:pt>
                <c:pt idx="22561">
                  <c:v>3.9815608044710968</c:v>
                </c:pt>
                <c:pt idx="22562">
                  <c:v>3.9813983845965568</c:v>
                </c:pt>
                <c:pt idx="22563">
                  <c:v>3.9812359779726698</c:v>
                </c:pt>
                <c:pt idx="22564">
                  <c:v>3.981073584597814</c:v>
                </c:pt>
                <c:pt idx="22565">
                  <c:v>3.9809112044703672</c:v>
                </c:pt>
                <c:pt idx="22566">
                  <c:v>3.9807488375887101</c:v>
                </c:pt>
                <c:pt idx="22567">
                  <c:v>3.9805864839512215</c:v>
                </c:pt>
                <c:pt idx="22568">
                  <c:v>3.9804241435562808</c:v>
                </c:pt>
                <c:pt idx="22569">
                  <c:v>3.9802618164022672</c:v>
                </c:pt>
                <c:pt idx="22570">
                  <c:v>3.9800995024875623</c:v>
                </c:pt>
                <c:pt idx="22571">
                  <c:v>3.9799372018105452</c:v>
                </c:pt>
                <c:pt idx="22572">
                  <c:v>3.9797749143695968</c:v>
                </c:pt>
                <c:pt idx="22573">
                  <c:v>3.9796126401630989</c:v>
                </c:pt>
                <c:pt idx="22574">
                  <c:v>3.9794503791894318</c:v>
                </c:pt>
                <c:pt idx="22575">
                  <c:v>3.9792881314469768</c:v>
                </c:pt>
                <c:pt idx="22576">
                  <c:v>3.9791258969341161</c:v>
                </c:pt>
                <c:pt idx="22577">
                  <c:v>3.9789636756492315</c:v>
                </c:pt>
                <c:pt idx="22578">
                  <c:v>3.9788014675907055</c:v>
                </c:pt>
                <c:pt idx="22579">
                  <c:v>3.97863927275692</c:v>
                </c:pt>
                <c:pt idx="22580">
                  <c:v>3.9784770911462579</c:v>
                </c:pt>
                <c:pt idx="22581">
                  <c:v>3.9783149227571024</c:v>
                </c:pt>
                <c:pt idx="22582">
                  <c:v>3.9781527675878374</c:v>
                </c:pt>
                <c:pt idx="22583">
                  <c:v>3.9779906256368456</c:v>
                </c:pt>
                <c:pt idx="22584">
                  <c:v>3.9778284969025104</c:v>
                </c:pt>
                <c:pt idx="22585">
                  <c:v>3.9776663813832172</c:v>
                </c:pt>
                <c:pt idx="22586">
                  <c:v>3.9775042790773494</c:v>
                </c:pt>
                <c:pt idx="22587">
                  <c:v>3.9773421899832919</c:v>
                </c:pt>
                <c:pt idx="22588">
                  <c:v>3.9771801140994292</c:v>
                </c:pt>
                <c:pt idx="22589">
                  <c:v>3.9770180514241473</c:v>
                </c:pt>
                <c:pt idx="22590">
                  <c:v>3.9768560019558308</c:v>
                </c:pt>
                <c:pt idx="22591">
                  <c:v>3.9766939656928653</c:v>
                </c:pt>
                <c:pt idx="22592">
                  <c:v>3.9765319426336374</c:v>
                </c:pt>
                <c:pt idx="22593">
                  <c:v>3.9763699327765329</c:v>
                </c:pt>
                <c:pt idx="22594">
                  <c:v>3.9762079361199381</c:v>
                </c:pt>
                <c:pt idx="22595">
                  <c:v>3.9760459526622394</c:v>
                </c:pt>
                <c:pt idx="22596">
                  <c:v>3.9758839824018248</c:v>
                </c:pt>
                <c:pt idx="22597">
                  <c:v>3.9757220253370811</c:v>
                </c:pt>
                <c:pt idx="22598">
                  <c:v>3.9755600814663952</c:v>
                </c:pt>
                <c:pt idx="22599">
                  <c:v>3.9753981507881551</c:v>
                </c:pt>
                <c:pt idx="22600">
                  <c:v>3.9752362333007492</c:v>
                </c:pt>
                <c:pt idx="22601">
                  <c:v>3.9750743290025659</c:v>
                </c:pt>
                <c:pt idx="22602">
                  <c:v>3.9749124378919936</c:v>
                </c:pt>
                <c:pt idx="22603">
                  <c:v>3.9747505599674198</c:v>
                </c:pt>
                <c:pt idx="22604">
                  <c:v>3.9745886952272356</c:v>
                </c:pt>
                <c:pt idx="22605">
                  <c:v>3.9744268436698293</c:v>
                </c:pt>
                <c:pt idx="22606">
                  <c:v>3.9742650052935908</c:v>
                </c:pt>
                <c:pt idx="22607">
                  <c:v>3.9741031800969093</c:v>
                </c:pt>
                <c:pt idx="22608">
                  <c:v>3.9739413680781759</c:v>
                </c:pt>
                <c:pt idx="22609">
                  <c:v>3.9737795692357802</c:v>
                </c:pt>
                <c:pt idx="22610">
                  <c:v>3.9736177835681135</c:v>
                </c:pt>
                <c:pt idx="22611">
                  <c:v>3.9734560110735657</c:v>
                </c:pt>
                <c:pt idx="22612">
                  <c:v>3.9732942517505294</c:v>
                </c:pt>
                <c:pt idx="22613">
                  <c:v>3.9731325055973947</c:v>
                </c:pt>
                <c:pt idx="22614">
                  <c:v>3.9729707726125536</c:v>
                </c:pt>
                <c:pt idx="22615">
                  <c:v>3.9728090527943989</c:v>
                </c:pt>
                <c:pt idx="22616">
                  <c:v>3.9726473461413221</c:v>
                </c:pt>
                <c:pt idx="22617">
                  <c:v>3.9724856526517156</c:v>
                </c:pt>
                <c:pt idx="22618">
                  <c:v>3.9723239723239723</c:v>
                </c:pt>
                <c:pt idx="22619">
                  <c:v>3.9721623051564854</c:v>
                </c:pt>
                <c:pt idx="22620">
                  <c:v>3.9720006511476478</c:v>
                </c:pt>
                <c:pt idx="22621">
                  <c:v>3.9718390102958532</c:v>
                </c:pt>
                <c:pt idx="22622">
                  <c:v>3.9716773825994953</c:v>
                </c:pt>
                <c:pt idx="22623">
                  <c:v>3.9715157680569684</c:v>
                </c:pt>
                <c:pt idx="22624">
                  <c:v>3.9713541666666665</c:v>
                </c:pt>
                <c:pt idx="22625">
                  <c:v>3.9711925784269848</c:v>
                </c:pt>
                <c:pt idx="22626">
                  <c:v>3.971031003336317</c:v>
                </c:pt>
                <c:pt idx="22627">
                  <c:v>3.970869441393059</c:v>
                </c:pt>
                <c:pt idx="22628">
                  <c:v>3.9707078925956063</c:v>
                </c:pt>
                <c:pt idx="22629">
                  <c:v>3.970546356942354</c:v>
                </c:pt>
                <c:pt idx="22630">
                  <c:v>3.9703848344316977</c:v>
                </c:pt>
                <c:pt idx="22631">
                  <c:v>3.9702233250620349</c:v>
                </c:pt>
                <c:pt idx="22632">
                  <c:v>3.9700618288317604</c:v>
                </c:pt>
                <c:pt idx="22633">
                  <c:v>3.9699003457392719</c:v>
                </c:pt>
                <c:pt idx="22634">
                  <c:v>3.9697388757829657</c:v>
                </c:pt>
                <c:pt idx="22635">
                  <c:v>3.9695774189612396</c:v>
                </c:pt>
                <c:pt idx="22636">
                  <c:v>3.9694159752724909</c:v>
                </c:pt>
                <c:pt idx="22637">
                  <c:v>3.9692545447151164</c:v>
                </c:pt>
                <c:pt idx="22638">
                  <c:v>3.9690931272875152</c:v>
                </c:pt>
                <c:pt idx="22639">
                  <c:v>3.9689317229880849</c:v>
                </c:pt>
                <c:pt idx="22640">
                  <c:v>3.9687703318152248</c:v>
                </c:pt>
                <c:pt idx="22641">
                  <c:v>3.9686089537673319</c:v>
                </c:pt>
                <c:pt idx="22642">
                  <c:v>3.9684475888428072</c:v>
                </c:pt>
                <c:pt idx="22643">
                  <c:v>3.9682862370400489</c:v>
                </c:pt>
                <c:pt idx="22644">
                  <c:v>3.9681248983574569</c:v>
                </c:pt>
                <c:pt idx="22645">
                  <c:v>3.9679635727934301</c:v>
                </c:pt>
                <c:pt idx="22646">
                  <c:v>3.9678022603463696</c:v>
                </c:pt>
                <c:pt idx="22647">
                  <c:v>3.9676409610146757</c:v>
                </c:pt>
                <c:pt idx="22648">
                  <c:v>3.9674796747967482</c:v>
                </c:pt>
                <c:pt idx="22649">
                  <c:v>3.9673184016909881</c:v>
                </c:pt>
                <c:pt idx="22650">
                  <c:v>3.9671571416957971</c:v>
                </c:pt>
                <c:pt idx="22651">
                  <c:v>3.966995894809576</c:v>
                </c:pt>
                <c:pt idx="22652">
                  <c:v>3.9668346610307266</c:v>
                </c:pt>
                <c:pt idx="22653">
                  <c:v>3.9666734403576509</c:v>
                </c:pt>
                <c:pt idx="22654">
                  <c:v>3.9665122327887508</c:v>
                </c:pt>
                <c:pt idx="22655">
                  <c:v>3.9663510383224287</c:v>
                </c:pt>
                <c:pt idx="22656">
                  <c:v>3.966189856957087</c:v>
                </c:pt>
                <c:pt idx="22657">
                  <c:v>3.9660286886911291</c:v>
                </c:pt>
                <c:pt idx="22658">
                  <c:v>3.9658675335229581</c:v>
                </c:pt>
                <c:pt idx="22659">
                  <c:v>3.9657063914509774</c:v>
                </c:pt>
                <c:pt idx="22660">
                  <c:v>3.9655452624735901</c:v>
                </c:pt>
                <c:pt idx="22661">
                  <c:v>3.9653841465892006</c:v>
                </c:pt>
                <c:pt idx="22662">
                  <c:v>3.9652230437962137</c:v>
                </c:pt>
                <c:pt idx="22663">
                  <c:v>3.965061954093033</c:v>
                </c:pt>
                <c:pt idx="22664">
                  <c:v>3.9649008774780627</c:v>
                </c:pt>
                <c:pt idx="22665">
                  <c:v>3.9647398139497096</c:v>
                </c:pt>
                <c:pt idx="22666">
                  <c:v>3.9645787635063776</c:v>
                </c:pt>
                <c:pt idx="22667">
                  <c:v>3.9644177261464724</c:v>
                </c:pt>
                <c:pt idx="22668">
                  <c:v>3.9642567018683996</c:v>
                </c:pt>
                <c:pt idx="22669">
                  <c:v>3.9640956906705656</c:v>
                </c:pt>
                <c:pt idx="22670">
                  <c:v>3.9639346925513768</c:v>
                </c:pt>
                <c:pt idx="22671">
                  <c:v>3.9637737075092394</c:v>
                </c:pt>
                <c:pt idx="22672">
                  <c:v>3.9636127355425601</c:v>
                </c:pt>
                <c:pt idx="22673">
                  <c:v>3.9634517766497463</c:v>
                </c:pt>
                <c:pt idx="22674">
                  <c:v>3.9632908308292052</c:v>
                </c:pt>
                <c:pt idx="22675">
                  <c:v>3.9631298980793437</c:v>
                </c:pt>
                <c:pt idx="22676">
                  <c:v>3.9629689783985707</c:v>
                </c:pt>
                <c:pt idx="22677">
                  <c:v>3.9628080717852936</c:v>
                </c:pt>
                <c:pt idx="22678">
                  <c:v>3.9626471782379213</c:v>
                </c:pt>
                <c:pt idx="22679">
                  <c:v>3.9624862977548614</c:v>
                </c:pt>
                <c:pt idx="22680">
                  <c:v>3.9623254303345243</c:v>
                </c:pt>
                <c:pt idx="22681">
                  <c:v>3.9621645759753177</c:v>
                </c:pt>
                <c:pt idx="22682">
                  <c:v>3.9620037346756516</c:v>
                </c:pt>
                <c:pt idx="22683">
                  <c:v>3.9618429064339353</c:v>
                </c:pt>
                <c:pt idx="22684">
                  <c:v>3.9616820912485791</c:v>
                </c:pt>
                <c:pt idx="22685">
                  <c:v>3.9615212891179934</c:v>
                </c:pt>
                <c:pt idx="22686">
                  <c:v>3.961360500040588</c:v>
                </c:pt>
                <c:pt idx="22687">
                  <c:v>3.9611997240147732</c:v>
                </c:pt>
                <c:pt idx="22688">
                  <c:v>3.9610389610389611</c:v>
                </c:pt>
                <c:pt idx="22689">
                  <c:v>3.9608782111115621</c:v>
                </c:pt>
                <c:pt idx="22690">
                  <c:v>3.9607174742309881</c:v>
                </c:pt>
                <c:pt idx="22691">
                  <c:v>3.9605567503956496</c:v>
                </c:pt>
                <c:pt idx="22692">
                  <c:v>3.9603960396039604</c:v>
                </c:pt>
                <c:pt idx="22693">
                  <c:v>3.9602353418543315</c:v>
                </c:pt>
                <c:pt idx="22694">
                  <c:v>3.9600746571451753</c:v>
                </c:pt>
                <c:pt idx="22695">
                  <c:v>3.9599139854749055</c:v>
                </c:pt>
                <c:pt idx="22696">
                  <c:v>3.9597533268419345</c:v>
                </c:pt>
                <c:pt idx="22697">
                  <c:v>3.9595926812446756</c:v>
                </c:pt>
                <c:pt idx="22698">
                  <c:v>3.9594320486815415</c:v>
                </c:pt>
                <c:pt idx="22699">
                  <c:v>3.959271429150947</c:v>
                </c:pt>
                <c:pt idx="22700">
                  <c:v>3.9591108226513061</c:v>
                </c:pt>
                <c:pt idx="22701">
                  <c:v>3.958950229181033</c:v>
                </c:pt>
                <c:pt idx="22702">
                  <c:v>3.9587896487385414</c:v>
                </c:pt>
                <c:pt idx="22703">
                  <c:v>3.9586290813222469</c:v>
                </c:pt>
                <c:pt idx="22704">
                  <c:v>3.9584685269305648</c:v>
                </c:pt>
                <c:pt idx="22705">
                  <c:v>3.9583079855619094</c:v>
                </c:pt>
                <c:pt idx="22706">
                  <c:v>3.9581474572146971</c:v>
                </c:pt>
                <c:pt idx="22707">
                  <c:v>3.9579869418873432</c:v>
                </c:pt>
                <c:pt idx="22708">
                  <c:v>3.9578264395782643</c:v>
                </c:pt>
                <c:pt idx="22709">
                  <c:v>3.9576659502858766</c:v>
                </c:pt>
                <c:pt idx="22710">
                  <c:v>3.9575054740085962</c:v>
                </c:pt>
                <c:pt idx="22711">
                  <c:v>3.9573450107448402</c:v>
                </c:pt>
                <c:pt idx="22712">
                  <c:v>3.9571845604930265</c:v>
                </c:pt>
                <c:pt idx="22713">
                  <c:v>3.9570241232515708</c:v>
                </c:pt>
                <c:pt idx="22714">
                  <c:v>3.9568636990188923</c:v>
                </c:pt>
                <c:pt idx="22715">
                  <c:v>3.9567032877934083</c:v>
                </c:pt>
                <c:pt idx="22716">
                  <c:v>3.9565428895735368</c:v>
                </c:pt>
                <c:pt idx="22717">
                  <c:v>3.9563825043576957</c:v>
                </c:pt>
                <c:pt idx="22718">
                  <c:v>3.9562221321443047</c:v>
                </c:pt>
                <c:pt idx="22719">
                  <c:v>3.9560617729317822</c:v>
                </c:pt>
                <c:pt idx="22720">
                  <c:v>3.9559014267185475</c:v>
                </c:pt>
                <c:pt idx="22721">
                  <c:v>3.9557410935030193</c:v>
                </c:pt>
                <c:pt idx="22722">
                  <c:v>3.9555807732836183</c:v>
                </c:pt>
                <c:pt idx="22723">
                  <c:v>3.9554204660587642</c:v>
                </c:pt>
                <c:pt idx="22724">
                  <c:v>3.9552601718268763</c:v>
                </c:pt>
                <c:pt idx="22725">
                  <c:v>3.9550998905863759</c:v>
                </c:pt>
                <c:pt idx="22726">
                  <c:v>3.9549396223356834</c:v>
                </c:pt>
                <c:pt idx="22727">
                  <c:v>3.9547793670732201</c:v>
                </c:pt>
                <c:pt idx="22728">
                  <c:v>3.9546191247974072</c:v>
                </c:pt>
                <c:pt idx="22729">
                  <c:v>3.9544588955066651</c:v>
                </c:pt>
                <c:pt idx="22730">
                  <c:v>3.9542986791994164</c:v>
                </c:pt>
                <c:pt idx="22731">
                  <c:v>3.9541384758740836</c:v>
                </c:pt>
                <c:pt idx="22732">
                  <c:v>3.9539782855290877</c:v>
                </c:pt>
                <c:pt idx="22733">
                  <c:v>3.9538181081628516</c:v>
                </c:pt>
                <c:pt idx="22734">
                  <c:v>3.9536579437737989</c:v>
                </c:pt>
                <c:pt idx="22735">
                  <c:v>3.9534977923603516</c:v>
                </c:pt>
                <c:pt idx="22736">
                  <c:v>3.9533376539209328</c:v>
                </c:pt>
                <c:pt idx="22737">
                  <c:v>3.9531775284539674</c:v>
                </c:pt>
                <c:pt idx="22738">
                  <c:v>3.9530174159578779</c:v>
                </c:pt>
                <c:pt idx="22739">
                  <c:v>3.9528573164310883</c:v>
                </c:pt>
                <c:pt idx="22740">
                  <c:v>3.9526972298720233</c:v>
                </c:pt>
                <c:pt idx="22741">
                  <c:v>3.9525371562791074</c:v>
                </c:pt>
                <c:pt idx="22742">
                  <c:v>3.9523770956507653</c:v>
                </c:pt>
                <c:pt idx="22743">
                  <c:v>3.9522170479854224</c:v>
                </c:pt>
                <c:pt idx="22744">
                  <c:v>3.9520570132815029</c:v>
                </c:pt>
                <c:pt idx="22745">
                  <c:v>3.9518969915374336</c:v>
                </c:pt>
                <c:pt idx="22746">
                  <c:v>3.95173698275164</c:v>
                </c:pt>
                <c:pt idx="22747">
                  <c:v>3.9515769869225474</c:v>
                </c:pt>
                <c:pt idx="22748">
                  <c:v>3.951417004048583</c:v>
                </c:pt>
                <c:pt idx="22749">
                  <c:v>3.9512570341281728</c:v>
                </c:pt>
                <c:pt idx="22750">
                  <c:v>3.9510970771597442</c:v>
                </c:pt>
                <c:pt idx="22751">
                  <c:v>3.950937133141724</c:v>
                </c:pt>
                <c:pt idx="22752">
                  <c:v>3.9507772020725387</c:v>
                </c:pt>
                <c:pt idx="22753">
                  <c:v>3.9506172839506171</c:v>
                </c:pt>
                <c:pt idx="22754">
                  <c:v>3.9504573787743871</c:v>
                </c:pt>
                <c:pt idx="22755">
                  <c:v>3.9502974865422753</c:v>
                </c:pt>
                <c:pt idx="22756">
                  <c:v>3.9501376072527115</c:v>
                </c:pt>
                <c:pt idx="22757">
                  <c:v>3.9499777409041239</c:v>
                </c:pt>
                <c:pt idx="22758">
                  <c:v>3.9498178874949414</c:v>
                </c:pt>
                <c:pt idx="22759">
                  <c:v>3.9496580470235925</c:v>
                </c:pt>
                <c:pt idx="22760">
                  <c:v>3.9494982194885075</c:v>
                </c:pt>
                <c:pt idx="22761">
                  <c:v>3.9493384048881155</c:v>
                </c:pt>
                <c:pt idx="22762">
                  <c:v>3.9491786032208465</c:v>
                </c:pt>
                <c:pt idx="22763">
                  <c:v>3.9490188144851301</c:v>
                </c:pt>
                <c:pt idx="22764">
                  <c:v>3.948859038679398</c:v>
                </c:pt>
                <c:pt idx="22765">
                  <c:v>3.9486992758020798</c:v>
                </c:pt>
                <c:pt idx="22766">
                  <c:v>3.9485395258516065</c:v>
                </c:pt>
                <c:pt idx="22767">
                  <c:v>3.9483797888264087</c:v>
                </c:pt>
                <c:pt idx="22768">
                  <c:v>3.9482200647249193</c:v>
                </c:pt>
                <c:pt idx="22769">
                  <c:v>3.9480603535455687</c:v>
                </c:pt>
                <c:pt idx="22770">
                  <c:v>3.9479006552867895</c:v>
                </c:pt>
                <c:pt idx="22771">
                  <c:v>3.947740969947013</c:v>
                </c:pt>
                <c:pt idx="22772">
                  <c:v>3.9475812975246725</c:v>
                </c:pt>
                <c:pt idx="22773">
                  <c:v>3.9474216380182003</c:v>
                </c:pt>
                <c:pt idx="22774">
                  <c:v>3.947261991426029</c:v>
                </c:pt>
                <c:pt idx="22775">
                  <c:v>3.9471023577465929</c:v>
                </c:pt>
                <c:pt idx="22776">
                  <c:v>3.9469427369783241</c:v>
                </c:pt>
                <c:pt idx="22777">
                  <c:v>3.9467831291196571</c:v>
                </c:pt>
                <c:pt idx="22778">
                  <c:v>3.9466235341690252</c:v>
                </c:pt>
                <c:pt idx="22779">
                  <c:v>3.9464639521248635</c:v>
                </c:pt>
                <c:pt idx="22780">
                  <c:v>3.9463043829856059</c:v>
                </c:pt>
                <c:pt idx="22781">
                  <c:v>3.9461448267496868</c:v>
                </c:pt>
                <c:pt idx="22782">
                  <c:v>3.9459852834155411</c:v>
                </c:pt>
                <c:pt idx="22783">
                  <c:v>3.9458257529816048</c:v>
                </c:pt>
                <c:pt idx="22784">
                  <c:v>3.9456662354463132</c:v>
                </c:pt>
                <c:pt idx="22785">
                  <c:v>3.9455067308081015</c:v>
                </c:pt>
                <c:pt idx="22786">
                  <c:v>3.9453472390654052</c:v>
                </c:pt>
                <c:pt idx="22787">
                  <c:v>3.9451877602166618</c:v>
                </c:pt>
                <c:pt idx="22788">
                  <c:v>3.9450282942603074</c:v>
                </c:pt>
                <c:pt idx="22789">
                  <c:v>3.9448688411947779</c:v>
                </c:pt>
                <c:pt idx="22790">
                  <c:v>3.9447094010185109</c:v>
                </c:pt>
                <c:pt idx="22791">
                  <c:v>3.9445499737299436</c:v>
                </c:pt>
                <c:pt idx="22792">
                  <c:v>3.9443905593275139</c:v>
                </c:pt>
                <c:pt idx="22793">
                  <c:v>3.9442311578096589</c:v>
                </c:pt>
                <c:pt idx="22794">
                  <c:v>3.9440717691748159</c:v>
                </c:pt>
                <c:pt idx="22795">
                  <c:v>3.9439123934214249</c:v>
                </c:pt>
                <c:pt idx="22796">
                  <c:v>3.9437530305479234</c:v>
                </c:pt>
                <c:pt idx="22797">
                  <c:v>3.9435936805527496</c:v>
                </c:pt>
                <c:pt idx="22798">
                  <c:v>3.9434343434343435</c:v>
                </c:pt>
                <c:pt idx="22799">
                  <c:v>3.9432750191911436</c:v>
                </c:pt>
                <c:pt idx="22800">
                  <c:v>3.9431157078215904</c:v>
                </c:pt>
                <c:pt idx="22801">
                  <c:v>3.9429564093241223</c:v>
                </c:pt>
                <c:pt idx="22802">
                  <c:v>3.9427971236971802</c:v>
                </c:pt>
                <c:pt idx="22803">
                  <c:v>3.9426378509392044</c:v>
                </c:pt>
                <c:pt idx="22804">
                  <c:v>3.9424785910486349</c:v>
                </c:pt>
                <c:pt idx="22805">
                  <c:v>3.9423193440239124</c:v>
                </c:pt>
                <c:pt idx="22806">
                  <c:v>3.9421601098634786</c:v>
                </c:pt>
                <c:pt idx="22807">
                  <c:v>3.942000888565774</c:v>
                </c:pt>
                <c:pt idx="22808">
                  <c:v>3.9418416801292411</c:v>
                </c:pt>
                <c:pt idx="22809">
                  <c:v>3.9416824845523202</c:v>
                </c:pt>
                <c:pt idx="22810">
                  <c:v>3.9415233018334543</c:v>
                </c:pt>
                <c:pt idx="22811">
                  <c:v>3.9413641319710861</c:v>
                </c:pt>
                <c:pt idx="22812">
                  <c:v>3.9412049749636573</c:v>
                </c:pt>
                <c:pt idx="22813">
                  <c:v>3.9410458308096104</c:v>
                </c:pt>
                <c:pt idx="22814">
                  <c:v>3.9408866995073892</c:v>
                </c:pt>
                <c:pt idx="22815">
                  <c:v>3.940727581055437</c:v>
                </c:pt>
                <c:pt idx="22816">
                  <c:v>3.9405684754521961</c:v>
                </c:pt>
                <c:pt idx="22817">
                  <c:v>3.940409382696112</c:v>
                </c:pt>
                <c:pt idx="22818">
                  <c:v>3.9402503027856279</c:v>
                </c:pt>
                <c:pt idx="22819">
                  <c:v>3.940091235719188</c:v>
                </c:pt>
                <c:pt idx="22820">
                  <c:v>3.9399321814952364</c:v>
                </c:pt>
                <c:pt idx="22821">
                  <c:v>3.9397731401122189</c:v>
                </c:pt>
                <c:pt idx="22822">
                  <c:v>3.9396141115685799</c:v>
                </c:pt>
                <c:pt idx="22823">
                  <c:v>3.939455095862765</c:v>
                </c:pt>
                <c:pt idx="22824">
                  <c:v>3.939296092993219</c:v>
                </c:pt>
                <c:pt idx="22825">
                  <c:v>3.9391371029583886</c:v>
                </c:pt>
                <c:pt idx="22826">
                  <c:v>3.9389781257567198</c:v>
                </c:pt>
                <c:pt idx="22827">
                  <c:v>3.9388191613866583</c:v>
                </c:pt>
                <c:pt idx="22828">
                  <c:v>3.9386602098466503</c:v>
                </c:pt>
                <c:pt idx="22829">
                  <c:v>3.9385012711351437</c:v>
                </c:pt>
                <c:pt idx="22830">
                  <c:v>3.938342345250585</c:v>
                </c:pt>
                <c:pt idx="22831">
                  <c:v>3.9381834321914218</c:v>
                </c:pt>
                <c:pt idx="22832">
                  <c:v>3.9380245319561005</c:v>
                </c:pt>
                <c:pt idx="22833">
                  <c:v>3.9378656445430704</c:v>
                </c:pt>
                <c:pt idx="22834">
                  <c:v>3.9377067699507786</c:v>
                </c:pt>
                <c:pt idx="22835">
                  <c:v>3.9375479081776734</c:v>
                </c:pt>
                <c:pt idx="22836">
                  <c:v>3.9373890592222041</c:v>
                </c:pt>
                <c:pt idx="22837">
                  <c:v>3.9372302230828189</c:v>
                </c:pt>
                <c:pt idx="22838">
                  <c:v>3.9370713997579672</c:v>
                </c:pt>
                <c:pt idx="22839">
                  <c:v>3.9369125892460972</c:v>
                </c:pt>
                <c:pt idx="22840">
                  <c:v>3.9367537915456596</c:v>
                </c:pt>
                <c:pt idx="22841">
                  <c:v>3.9365950066551041</c:v>
                </c:pt>
                <c:pt idx="22842">
                  <c:v>3.9364362345728807</c:v>
                </c:pt>
                <c:pt idx="22843">
                  <c:v>3.9362774752974388</c:v>
                </c:pt>
                <c:pt idx="22844">
                  <c:v>3.9361187288272301</c:v>
                </c:pt>
                <c:pt idx="22845">
                  <c:v>3.9359599951607049</c:v>
                </c:pt>
                <c:pt idx="22846">
                  <c:v>3.9358012742963142</c:v>
                </c:pt>
                <c:pt idx="22847">
                  <c:v>3.9356425662325094</c:v>
                </c:pt>
                <c:pt idx="22848">
                  <c:v>3.935483870967742</c:v>
                </c:pt>
                <c:pt idx="22849">
                  <c:v>3.9353251885004639</c:v>
                </c:pt>
                <c:pt idx="22850">
                  <c:v>3.9351665188291269</c:v>
                </c:pt>
                <c:pt idx="22851">
                  <c:v>3.9350078619521831</c:v>
                </c:pt>
                <c:pt idx="22852">
                  <c:v>3.9348492178680856</c:v>
                </c:pt>
                <c:pt idx="22853">
                  <c:v>3.9346905865752873</c:v>
                </c:pt>
                <c:pt idx="22854">
                  <c:v>3.9345319680722408</c:v>
                </c:pt>
                <c:pt idx="22855">
                  <c:v>3.9343733623573991</c:v>
                </c:pt>
                <c:pt idx="22856">
                  <c:v>3.9342147694292162</c:v>
                </c:pt>
                <c:pt idx="22857">
                  <c:v>3.9340561892861463</c:v>
                </c:pt>
                <c:pt idx="22858">
                  <c:v>3.9338976219266422</c:v>
                </c:pt>
                <c:pt idx="22859">
                  <c:v>3.9337390673491597</c:v>
                </c:pt>
                <c:pt idx="22860">
                  <c:v>3.9335805255521521</c:v>
                </c:pt>
                <c:pt idx="22861">
                  <c:v>3.9334219965340749</c:v>
                </c:pt>
                <c:pt idx="22862">
                  <c:v>3.9332634802933826</c:v>
                </c:pt>
                <c:pt idx="22863">
                  <c:v>3.9331049768285311</c:v>
                </c:pt>
                <c:pt idx="22864">
                  <c:v>3.9329464861379755</c:v>
                </c:pt>
                <c:pt idx="22865">
                  <c:v>3.9327880082201716</c:v>
                </c:pt>
                <c:pt idx="22866">
                  <c:v>3.9326295430735754</c:v>
                </c:pt>
                <c:pt idx="22867">
                  <c:v>3.9324710906966436</c:v>
                </c:pt>
                <c:pt idx="22868">
                  <c:v>3.9323126510878326</c:v>
                </c:pt>
                <c:pt idx="22869">
                  <c:v>3.9321542242455987</c:v>
                </c:pt>
                <c:pt idx="22870">
                  <c:v>3.9319958101683987</c:v>
                </c:pt>
                <c:pt idx="22871">
                  <c:v>3.9318374088546912</c:v>
                </c:pt>
                <c:pt idx="22872">
                  <c:v>3.9316790203029326</c:v>
                </c:pt>
                <c:pt idx="22873">
                  <c:v>3.9315206445115813</c:v>
                </c:pt>
                <c:pt idx="22874">
                  <c:v>3.9313622814790943</c:v>
                </c:pt>
                <c:pt idx="22875">
                  <c:v>3.9312039312039313</c:v>
                </c:pt>
                <c:pt idx="22876">
                  <c:v>3.9310455936845496</c:v>
                </c:pt>
                <c:pt idx="22877">
                  <c:v>3.9308872689194088</c:v>
                </c:pt>
                <c:pt idx="22878">
                  <c:v>3.9307289569069672</c:v>
                </c:pt>
                <c:pt idx="22879">
                  <c:v>3.9305706576456849</c:v>
                </c:pt>
                <c:pt idx="22880">
                  <c:v>3.9304123711340209</c:v>
                </c:pt>
                <c:pt idx="22881">
                  <c:v>3.9302540973704345</c:v>
                </c:pt>
                <c:pt idx="22882">
                  <c:v>3.9300958363533862</c:v>
                </c:pt>
                <c:pt idx="22883">
                  <c:v>3.9299375880813368</c:v>
                </c:pt>
                <c:pt idx="22884">
                  <c:v>3.929779352552746</c:v>
                </c:pt>
                <c:pt idx="22885">
                  <c:v>3.9296211297660748</c:v>
                </c:pt>
                <c:pt idx="22886">
                  <c:v>3.9294629197197843</c:v>
                </c:pt>
                <c:pt idx="22887">
                  <c:v>3.9293047224123354</c:v>
                </c:pt>
                <c:pt idx="22888">
                  <c:v>3.9291465378421901</c:v>
                </c:pt>
                <c:pt idx="22889">
                  <c:v>3.9289883660078093</c:v>
                </c:pt>
                <c:pt idx="22890">
                  <c:v>3.9288302069076564</c:v>
                </c:pt>
                <c:pt idx="22891">
                  <c:v>3.9286720605401926</c:v>
                </c:pt>
                <c:pt idx="22892">
                  <c:v>3.9285139269038805</c:v>
                </c:pt>
                <c:pt idx="22893">
                  <c:v>3.9283558059971826</c:v>
                </c:pt>
                <c:pt idx="22894">
                  <c:v>3.9281976978185624</c:v>
                </c:pt>
                <c:pt idx="22895">
                  <c:v>3.928039602366483</c:v>
                </c:pt>
                <c:pt idx="22896">
                  <c:v>3.9278815196394072</c:v>
                </c:pt>
                <c:pt idx="22897">
                  <c:v>3.9277234496358</c:v>
                </c:pt>
                <c:pt idx="22898">
                  <c:v>3.9275653923541247</c:v>
                </c:pt>
                <c:pt idx="22899">
                  <c:v>3.9274073477928453</c:v>
                </c:pt>
                <c:pt idx="22900">
                  <c:v>3.9272493159504265</c:v>
                </c:pt>
                <c:pt idx="22901">
                  <c:v>3.9270912968253331</c:v>
                </c:pt>
                <c:pt idx="22902">
                  <c:v>3.9269332904160295</c:v>
                </c:pt>
                <c:pt idx="22903">
                  <c:v>3.9267752967209817</c:v>
                </c:pt>
                <c:pt idx="22904">
                  <c:v>3.9266173157386546</c:v>
                </c:pt>
                <c:pt idx="22905">
                  <c:v>3.9264593474675142</c:v>
                </c:pt>
                <c:pt idx="22906">
                  <c:v>3.9263013919060263</c:v>
                </c:pt>
                <c:pt idx="22907">
                  <c:v>3.926143449052657</c:v>
                </c:pt>
                <c:pt idx="22908">
                  <c:v>3.9259855189058728</c:v>
                </c:pt>
                <c:pt idx="22909">
                  <c:v>3.9258276014641407</c:v>
                </c:pt>
                <c:pt idx="22910">
                  <c:v>3.9256696967259272</c:v>
                </c:pt>
                <c:pt idx="22911">
                  <c:v>3.9255118046897</c:v>
                </c:pt>
                <c:pt idx="22912">
                  <c:v>3.9253539253539254</c:v>
                </c:pt>
                <c:pt idx="22913">
                  <c:v>3.9251960587170722</c:v>
                </c:pt>
                <c:pt idx="22914">
                  <c:v>3.925038204777608</c:v>
                </c:pt>
                <c:pt idx="22915">
                  <c:v>3.924880363534001</c:v>
                </c:pt>
                <c:pt idx="22916">
                  <c:v>3.9247225349847192</c:v>
                </c:pt>
                <c:pt idx="22917">
                  <c:v>3.9245647191282318</c:v>
                </c:pt>
                <c:pt idx="22918">
                  <c:v>3.9244069159630079</c:v>
                </c:pt>
                <c:pt idx="22919">
                  <c:v>3.9242491254875156</c:v>
                </c:pt>
                <c:pt idx="22920">
                  <c:v>3.9240913477002253</c:v>
                </c:pt>
                <c:pt idx="22921">
                  <c:v>3.9239335825996062</c:v>
                </c:pt>
                <c:pt idx="22922">
                  <c:v>3.9237758301841281</c:v>
                </c:pt>
                <c:pt idx="22923">
                  <c:v>3.9236180904522611</c:v>
                </c:pt>
                <c:pt idx="22924">
                  <c:v>3.9234603634024761</c:v>
                </c:pt>
                <c:pt idx="22925">
                  <c:v>3.9233026490332437</c:v>
                </c:pt>
                <c:pt idx="22926">
                  <c:v>3.923144947343034</c:v>
                </c:pt>
                <c:pt idx="22927">
                  <c:v>3.9229872583303185</c:v>
                </c:pt>
                <c:pt idx="22928">
                  <c:v>3.922829581993569</c:v>
                </c:pt>
                <c:pt idx="22929">
                  <c:v>3.9226719183312571</c:v>
                </c:pt>
                <c:pt idx="22930">
                  <c:v>3.9225142673418536</c:v>
                </c:pt>
                <c:pt idx="22931">
                  <c:v>3.9223566290238314</c:v>
                </c:pt>
                <c:pt idx="22932">
                  <c:v>3.9221990033756629</c:v>
                </c:pt>
                <c:pt idx="22933">
                  <c:v>3.9220413903958207</c:v>
                </c:pt>
                <c:pt idx="22934">
                  <c:v>3.9218837900827777</c:v>
                </c:pt>
                <c:pt idx="22935">
                  <c:v>3.9217262024350061</c:v>
                </c:pt>
                <c:pt idx="22936">
                  <c:v>3.9215686274509802</c:v>
                </c:pt>
                <c:pt idx="22937">
                  <c:v>3.9214110651291736</c:v>
                </c:pt>
                <c:pt idx="22938">
                  <c:v>3.9212535154680594</c:v>
                </c:pt>
                <c:pt idx="22939">
                  <c:v>3.9210959784661124</c:v>
                </c:pt>
                <c:pt idx="22940">
                  <c:v>3.9209384541218064</c:v>
                </c:pt>
                <c:pt idx="22941">
                  <c:v>3.9207809424336162</c:v>
                </c:pt>
                <c:pt idx="22942">
                  <c:v>3.9206234434000158</c:v>
                </c:pt>
                <c:pt idx="22943">
                  <c:v>3.920465957019482</c:v>
                </c:pt>
                <c:pt idx="22944">
                  <c:v>3.9203084832904884</c:v>
                </c:pt>
                <c:pt idx="22945">
                  <c:v>3.9201510222115115</c:v>
                </c:pt>
                <c:pt idx="22946">
                  <c:v>3.9199935737810265</c:v>
                </c:pt>
                <c:pt idx="22947">
                  <c:v>3.91983613799751</c:v>
                </c:pt>
                <c:pt idx="22948">
                  <c:v>3.9196787148594376</c:v>
                </c:pt>
                <c:pt idx="22949">
                  <c:v>3.9195213043652868</c:v>
                </c:pt>
                <c:pt idx="22950">
                  <c:v>3.9193639065135328</c:v>
                </c:pt>
                <c:pt idx="22951">
                  <c:v>3.9192065213026543</c:v>
                </c:pt>
                <c:pt idx="22952">
                  <c:v>3.9190491487311276</c:v>
                </c:pt>
                <c:pt idx="22953">
                  <c:v>3.9188917887974304</c:v>
                </c:pt>
                <c:pt idx="22954">
                  <c:v>3.9187344415000402</c:v>
                </c:pt>
                <c:pt idx="22955">
                  <c:v>3.9185771068374353</c:v>
                </c:pt>
                <c:pt idx="22956">
                  <c:v>3.9184197848080937</c:v>
                </c:pt>
                <c:pt idx="22957">
                  <c:v>3.918262475410494</c:v>
                </c:pt>
                <c:pt idx="22958">
                  <c:v>3.9181051786431151</c:v>
                </c:pt>
                <c:pt idx="22959">
                  <c:v>3.9179478945044357</c:v>
                </c:pt>
                <c:pt idx="22960">
                  <c:v>3.9177906229929351</c:v>
                </c:pt>
                <c:pt idx="22961">
                  <c:v>3.9176333641070924</c:v>
                </c:pt>
                <c:pt idx="22962">
                  <c:v>3.9174761178453879</c:v>
                </c:pt>
                <c:pt idx="22963">
                  <c:v>3.9173188842063014</c:v>
                </c:pt>
                <c:pt idx="22964">
                  <c:v>3.9171616631883128</c:v>
                </c:pt>
                <c:pt idx="22965">
                  <c:v>3.9170044547899021</c:v>
                </c:pt>
                <c:pt idx="22966">
                  <c:v>3.9168472590095513</c:v>
                </c:pt>
                <c:pt idx="22967">
                  <c:v>3.9166900758457404</c:v>
                </c:pt>
                <c:pt idx="22968">
                  <c:v>3.9165329052969504</c:v>
                </c:pt>
                <c:pt idx="22969">
                  <c:v>3.9163757473616627</c:v>
                </c:pt>
                <c:pt idx="22970">
                  <c:v>3.9162186020383598</c:v>
                </c:pt>
                <c:pt idx="22971">
                  <c:v>3.9160614693255229</c:v>
                </c:pt>
                <c:pt idx="22972">
                  <c:v>3.9159043492216341</c:v>
                </c:pt>
                <c:pt idx="22973">
                  <c:v>3.9157472417251755</c:v>
                </c:pt>
                <c:pt idx="22974">
                  <c:v>3.9155901468346306</c:v>
                </c:pt>
                <c:pt idx="22975">
                  <c:v>3.9154330645484818</c:v>
                </c:pt>
                <c:pt idx="22976">
                  <c:v>3.9152759948652118</c:v>
                </c:pt>
                <c:pt idx="22977">
                  <c:v>3.9151189377833044</c:v>
                </c:pt>
                <c:pt idx="22978">
                  <c:v>3.9149618933012436</c:v>
                </c:pt>
                <c:pt idx="22979">
                  <c:v>3.9148048614175126</c:v>
                </c:pt>
                <c:pt idx="22980">
                  <c:v>3.914647842130595</c:v>
                </c:pt>
                <c:pt idx="22981">
                  <c:v>3.9144908354389765</c:v>
                </c:pt>
                <c:pt idx="22982">
                  <c:v>3.9143338413411408</c:v>
                </c:pt>
                <c:pt idx="22983">
                  <c:v>3.9141768598355728</c:v>
                </c:pt>
                <c:pt idx="22984">
                  <c:v>3.9140198909207569</c:v>
                </c:pt>
                <c:pt idx="22985">
                  <c:v>3.9138629345951799</c:v>
                </c:pt>
                <c:pt idx="22986">
                  <c:v>3.9137059908573262</c:v>
                </c:pt>
                <c:pt idx="22987">
                  <c:v>3.9135490597056819</c:v>
                </c:pt>
                <c:pt idx="22988">
                  <c:v>3.9133921411387327</c:v>
                </c:pt>
                <c:pt idx="22989">
                  <c:v>3.9132352351549655</c:v>
                </c:pt>
                <c:pt idx="22990">
                  <c:v>3.9130783417528665</c:v>
                </c:pt>
                <c:pt idx="22991">
                  <c:v>3.9129214609309226</c:v>
                </c:pt>
                <c:pt idx="22992">
                  <c:v>3.91276459268762</c:v>
                </c:pt>
                <c:pt idx="22993">
                  <c:v>3.9126077370214474</c:v>
                </c:pt>
                <c:pt idx="22994">
                  <c:v>3.9124508939308908</c:v>
                </c:pt>
                <c:pt idx="22995">
                  <c:v>3.9122940634144387</c:v>
                </c:pt>
                <c:pt idx="22996">
                  <c:v>3.9121372454705785</c:v>
                </c:pt>
                <c:pt idx="22997">
                  <c:v>3.9119804400977993</c:v>
                </c:pt>
                <c:pt idx="22998">
                  <c:v>3.9118236472945891</c:v>
                </c:pt>
                <c:pt idx="22999">
                  <c:v>3.9116668670594361</c:v>
                </c:pt>
                <c:pt idx="23000">
                  <c:v>3.9115100993908305</c:v>
                </c:pt>
                <c:pt idx="23001">
                  <c:v>3.9113533442872601</c:v>
                </c:pt>
                <c:pt idx="23002">
                  <c:v>3.9111966017472151</c:v>
                </c:pt>
                <c:pt idx="23003">
                  <c:v>3.9110398717691846</c:v>
                </c:pt>
                <c:pt idx="23004">
                  <c:v>3.9108831543516587</c:v>
                </c:pt>
                <c:pt idx="23005">
                  <c:v>3.9107264494931284</c:v>
                </c:pt>
                <c:pt idx="23006">
                  <c:v>3.910569757192083</c:v>
                </c:pt>
                <c:pt idx="23007">
                  <c:v>3.9104130774470129</c:v>
                </c:pt>
                <c:pt idx="23008">
                  <c:v>3.9102564102564101</c:v>
                </c:pt>
                <c:pt idx="23009">
                  <c:v>3.9100997556187655</c:v>
                </c:pt>
                <c:pt idx="23010">
                  <c:v>3.9099431135325697</c:v>
                </c:pt>
                <c:pt idx="23011">
                  <c:v>3.9097864839963146</c:v>
                </c:pt>
                <c:pt idx="23012">
                  <c:v>3.9096298670084924</c:v>
                </c:pt>
                <c:pt idx="23013">
                  <c:v>3.9094732625675945</c:v>
                </c:pt>
                <c:pt idx="23014">
                  <c:v>3.9093166706721143</c:v>
                </c:pt>
                <c:pt idx="23015">
                  <c:v>3.9091600913205431</c:v>
                </c:pt>
                <c:pt idx="23016">
                  <c:v>3.9090035245113746</c:v>
                </c:pt>
                <c:pt idx="23017">
                  <c:v>3.9088469702431015</c:v>
                </c:pt>
                <c:pt idx="23018">
                  <c:v>3.908690428514217</c:v>
                </c:pt>
                <c:pt idx="23019">
                  <c:v>3.9085338993232148</c:v>
                </c:pt>
                <c:pt idx="23020">
                  <c:v>3.908377382668589</c:v>
                </c:pt>
                <c:pt idx="23021">
                  <c:v>3.9082208785488328</c:v>
                </c:pt>
                <c:pt idx="23022">
                  <c:v>3.9080643869624407</c:v>
                </c:pt>
                <c:pt idx="23023">
                  <c:v>3.9079079079079078</c:v>
                </c:pt>
                <c:pt idx="23024">
                  <c:v>3.9077514413837284</c:v>
                </c:pt>
                <c:pt idx="23025">
                  <c:v>3.9075949873883973</c:v>
                </c:pt>
                <c:pt idx="23026">
                  <c:v>3.9074385459204097</c:v>
                </c:pt>
                <c:pt idx="23027">
                  <c:v>3.9072821169782617</c:v>
                </c:pt>
                <c:pt idx="23028">
                  <c:v>3.9071257005604485</c:v>
                </c:pt>
                <c:pt idx="23029">
                  <c:v>3.9069692966654661</c:v>
                </c:pt>
                <c:pt idx="23030">
                  <c:v>3.9068129052918099</c:v>
                </c:pt>
                <c:pt idx="23031">
                  <c:v>3.906656526437978</c:v>
                </c:pt>
                <c:pt idx="23032">
                  <c:v>3.9065001601024658</c:v>
                </c:pt>
                <c:pt idx="23033">
                  <c:v>3.9063438062837705</c:v>
                </c:pt>
                <c:pt idx="23034">
                  <c:v>3.9061874649803889</c:v>
                </c:pt>
                <c:pt idx="23035">
                  <c:v>3.9060311361908191</c:v>
                </c:pt>
                <c:pt idx="23036">
                  <c:v>3.9058748199135587</c:v>
                </c:pt>
                <c:pt idx="23037">
                  <c:v>3.9057185161471049</c:v>
                </c:pt>
                <c:pt idx="23038">
                  <c:v>3.9055622248899562</c:v>
                </c:pt>
                <c:pt idx="23039">
                  <c:v>3.9054059461406103</c:v>
                </c:pt>
                <c:pt idx="23040">
                  <c:v>3.9052496798975671</c:v>
                </c:pt>
                <c:pt idx="23041">
                  <c:v>3.9050934261593242</c:v>
                </c:pt>
                <c:pt idx="23042">
                  <c:v>3.9049371849243819</c:v>
                </c:pt>
                <c:pt idx="23043">
                  <c:v>3.9047809561912383</c:v>
                </c:pt>
                <c:pt idx="23044">
                  <c:v>3.9046247399583933</c:v>
                </c:pt>
                <c:pt idx="23045">
                  <c:v>3.9044685362243472</c:v>
                </c:pt>
                <c:pt idx="23046">
                  <c:v>3.9043123449875994</c:v>
                </c:pt>
                <c:pt idx="23047">
                  <c:v>3.9041561662466493</c:v>
                </c:pt>
                <c:pt idx="23048">
                  <c:v>3.9039999999999999</c:v>
                </c:pt>
                <c:pt idx="23049">
                  <c:v>3.9038438462461502</c:v>
                </c:pt>
                <c:pt idx="23050">
                  <c:v>3.9036877049836014</c:v>
                </c:pt>
                <c:pt idx="23051">
                  <c:v>3.9035315762108547</c:v>
                </c:pt>
                <c:pt idx="23052">
                  <c:v>3.9033754599264121</c:v>
                </c:pt>
                <c:pt idx="23053">
                  <c:v>3.9032193561287745</c:v>
                </c:pt>
                <c:pt idx="23054">
                  <c:v>3.9030632648164443</c:v>
                </c:pt>
                <c:pt idx="23055">
                  <c:v>3.9029071859879232</c:v>
                </c:pt>
                <c:pt idx="23056">
                  <c:v>3.9027511196417146</c:v>
                </c:pt>
                <c:pt idx="23057">
                  <c:v>3.9025950657763202</c:v>
                </c:pt>
                <c:pt idx="23058">
                  <c:v>3.9024390243902438</c:v>
                </c:pt>
                <c:pt idx="23059">
                  <c:v>3.902282995481988</c:v>
                </c:pt>
                <c:pt idx="23060">
                  <c:v>3.9021269790500561</c:v>
                </c:pt>
                <c:pt idx="23061">
                  <c:v>3.9019709750929521</c:v>
                </c:pt>
                <c:pt idx="23062">
                  <c:v>3.9018149836091784</c:v>
                </c:pt>
                <c:pt idx="23063">
                  <c:v>3.9016590045972412</c:v>
                </c:pt>
                <c:pt idx="23064">
                  <c:v>3.9015030380556444</c:v>
                </c:pt>
                <c:pt idx="23065">
                  <c:v>3.9013470839828917</c:v>
                </c:pt>
                <c:pt idx="23066">
                  <c:v>3.9011911423774883</c:v>
                </c:pt>
                <c:pt idx="23067">
                  <c:v>3.9010352132379391</c:v>
                </c:pt>
                <c:pt idx="23068">
                  <c:v>3.9008792965627501</c:v>
                </c:pt>
                <c:pt idx="23069">
                  <c:v>3.9007233923504261</c:v>
                </c:pt>
                <c:pt idx="23070">
                  <c:v>3.9005675005994722</c:v>
                </c:pt>
                <c:pt idx="23071">
                  <c:v>3.9004116213083959</c:v>
                </c:pt>
                <c:pt idx="23072">
                  <c:v>3.9002557544757033</c:v>
                </c:pt>
                <c:pt idx="23073">
                  <c:v>3.9000999000998999</c:v>
                </c:pt>
                <c:pt idx="23074">
                  <c:v>3.8999440581794933</c:v>
                </c:pt>
                <c:pt idx="23075">
                  <c:v>3.8997882287129904</c:v>
                </c:pt>
                <c:pt idx="23076">
                  <c:v>3.8996324116988976</c:v>
                </c:pt>
                <c:pt idx="23077">
                  <c:v>3.899476607135723</c:v>
                </c:pt>
                <c:pt idx="23078">
                  <c:v>3.8993208150219734</c:v>
                </c:pt>
                <c:pt idx="23079">
                  <c:v>3.899165035356158</c:v>
                </c:pt>
                <c:pt idx="23080">
                  <c:v>3.8990092681367847</c:v>
                </c:pt>
                <c:pt idx="23081">
                  <c:v>3.8988535133623619</c:v>
                </c:pt>
                <c:pt idx="23082">
                  <c:v>3.8986977710313973</c:v>
                </c:pt>
                <c:pt idx="23083">
                  <c:v>3.898542041142401</c:v>
                </c:pt>
                <c:pt idx="23084">
                  <c:v>3.8983863236938814</c:v>
                </c:pt>
                <c:pt idx="23085">
                  <c:v>3.8982306186843467</c:v>
                </c:pt>
                <c:pt idx="23086">
                  <c:v>3.8980749261123089</c:v>
                </c:pt>
                <c:pt idx="23087">
                  <c:v>3.897919245976277</c:v>
                </c:pt>
                <c:pt idx="23088">
                  <c:v>3.8977635782747604</c:v>
                </c:pt>
                <c:pt idx="23089">
                  <c:v>3.8976079230062699</c:v>
                </c:pt>
                <c:pt idx="23090">
                  <c:v>3.8974522801693157</c:v>
                </c:pt>
                <c:pt idx="23091">
                  <c:v>3.8972966497624091</c:v>
                </c:pt>
                <c:pt idx="23092">
                  <c:v>3.8971410317840602</c:v>
                </c:pt>
                <c:pt idx="23093">
                  <c:v>3.8969854262327805</c:v>
                </c:pt>
                <c:pt idx="23094">
                  <c:v>3.8968298331070828</c:v>
                </c:pt>
                <c:pt idx="23095">
                  <c:v>3.8966742524054774</c:v>
                </c:pt>
                <c:pt idx="23096">
                  <c:v>3.8965186841264772</c:v>
                </c:pt>
                <c:pt idx="23097">
                  <c:v>3.8963631282685935</c:v>
                </c:pt>
                <c:pt idx="23098">
                  <c:v>3.8962075848303397</c:v>
                </c:pt>
                <c:pt idx="23099">
                  <c:v>3.8960520538102275</c:v>
                </c:pt>
                <c:pt idx="23100">
                  <c:v>3.8958965352067696</c:v>
                </c:pt>
                <c:pt idx="23101">
                  <c:v>3.8957410290184806</c:v>
                </c:pt>
                <c:pt idx="23102">
                  <c:v>3.8955855352438729</c:v>
                </c:pt>
                <c:pt idx="23103">
                  <c:v>3.8954300538814608</c:v>
                </c:pt>
                <c:pt idx="23104">
                  <c:v>3.8952745849297572</c:v>
                </c:pt>
                <c:pt idx="23105">
                  <c:v>3.895119128387277</c:v>
                </c:pt>
                <c:pt idx="23106">
                  <c:v>3.8949636842525344</c:v>
                </c:pt>
                <c:pt idx="23107">
                  <c:v>3.8948082525240437</c:v>
                </c:pt>
                <c:pt idx="23108">
                  <c:v>3.8946528332003187</c:v>
                </c:pt>
                <c:pt idx="23109">
                  <c:v>3.8944974262798771</c:v>
                </c:pt>
                <c:pt idx="23110">
                  <c:v>3.8943420317612318</c:v>
                </c:pt>
                <c:pt idx="23111">
                  <c:v>3.8941866496428998</c:v>
                </c:pt>
                <c:pt idx="23112">
                  <c:v>3.894031279923396</c:v>
                </c:pt>
                <c:pt idx="23113">
                  <c:v>3.8938759226012372</c:v>
                </c:pt>
                <c:pt idx="23114">
                  <c:v>3.8937205776749386</c:v>
                </c:pt>
                <c:pt idx="23115">
                  <c:v>3.8935652451430172</c:v>
                </c:pt>
                <c:pt idx="23116">
                  <c:v>3.8934099250039886</c:v>
                </c:pt>
                <c:pt idx="23117">
                  <c:v>3.893254617256372</c:v>
                </c:pt>
                <c:pt idx="23118">
                  <c:v>3.8930993218986836</c:v>
                </c:pt>
                <c:pt idx="23119">
                  <c:v>3.8929440389294405</c:v>
                </c:pt>
                <c:pt idx="23120">
                  <c:v>3.8927887683471605</c:v>
                </c:pt>
                <c:pt idx="23121">
                  <c:v>3.8926335101503611</c:v>
                </c:pt>
                <c:pt idx="23122">
                  <c:v>3.8924782643375613</c:v>
                </c:pt>
                <c:pt idx="23123">
                  <c:v>3.8923230309072778</c:v>
                </c:pt>
                <c:pt idx="23124">
                  <c:v>3.8921678098580315</c:v>
                </c:pt>
                <c:pt idx="23125">
                  <c:v>3.8920126011883398</c:v>
                </c:pt>
                <c:pt idx="23126">
                  <c:v>3.8918574048967223</c:v>
                </c:pt>
                <c:pt idx="23127">
                  <c:v>3.8917022209816978</c:v>
                </c:pt>
                <c:pt idx="23128">
                  <c:v>3.8915470494417863</c:v>
                </c:pt>
                <c:pt idx="23129">
                  <c:v>3.8913918902755076</c:v>
                </c:pt>
                <c:pt idx="23130">
                  <c:v>3.8912367434813815</c:v>
                </c:pt>
                <c:pt idx="23131">
                  <c:v>3.8910816090579274</c:v>
                </c:pt>
                <c:pt idx="23132">
                  <c:v>3.8909264870036675</c:v>
                </c:pt>
                <c:pt idx="23133">
                  <c:v>3.8907713773171215</c:v>
                </c:pt>
                <c:pt idx="23134">
                  <c:v>3.8906162799968111</c:v>
                </c:pt>
                <c:pt idx="23135">
                  <c:v>3.8904611950412566</c:v>
                </c:pt>
                <c:pt idx="23136">
                  <c:v>3.8903061224489797</c:v>
                </c:pt>
                <c:pt idx="23137">
                  <c:v>3.8901510622185023</c:v>
                </c:pt>
                <c:pt idx="23138">
                  <c:v>3.8899960143483465</c:v>
                </c:pt>
                <c:pt idx="23139">
                  <c:v>3.8898409788370327</c:v>
                </c:pt>
                <c:pt idx="23140">
                  <c:v>3.8896859556830861</c:v>
                </c:pt>
                <c:pt idx="23141">
                  <c:v>3.8895309448850277</c:v>
                </c:pt>
                <c:pt idx="23142">
                  <c:v>3.8893759464413806</c:v>
                </c:pt>
                <c:pt idx="23143">
                  <c:v>3.8892209603506678</c:v>
                </c:pt>
                <c:pt idx="23144">
                  <c:v>3.8890659866114126</c:v>
                </c:pt>
                <c:pt idx="23145">
                  <c:v>3.8889110252221384</c:v>
                </c:pt>
                <c:pt idx="23146">
                  <c:v>3.8887560761813686</c:v>
                </c:pt>
                <c:pt idx="23147">
                  <c:v>3.8886011394876285</c:v>
                </c:pt>
                <c:pt idx="23148">
                  <c:v>3.8884462151394419</c:v>
                </c:pt>
                <c:pt idx="23149">
                  <c:v>3.888291303135333</c:v>
                </c:pt>
                <c:pt idx="23150">
                  <c:v>3.8881364034738271</c:v>
                </c:pt>
                <c:pt idx="23151">
                  <c:v>3.8879815161534479</c:v>
                </c:pt>
                <c:pt idx="23152">
                  <c:v>3.8878266411727216</c:v>
                </c:pt>
                <c:pt idx="23153">
                  <c:v>3.8876717785301738</c:v>
                </c:pt>
                <c:pt idx="23154">
                  <c:v>3.8875169282243287</c:v>
                </c:pt>
                <c:pt idx="23155">
                  <c:v>3.8873620902537138</c:v>
                </c:pt>
                <c:pt idx="23156">
                  <c:v>3.8872072646168552</c:v>
                </c:pt>
                <c:pt idx="23157">
                  <c:v>3.8870524513122784</c:v>
                </c:pt>
                <c:pt idx="23158">
                  <c:v>3.8868976503385109</c:v>
                </c:pt>
                <c:pt idx="23159">
                  <c:v>3.8867428616940787</c:v>
                </c:pt>
                <c:pt idx="23160">
                  <c:v>3.8865880853775092</c:v>
                </c:pt>
                <c:pt idx="23161">
                  <c:v>3.886433321387329</c:v>
                </c:pt>
                <c:pt idx="23162">
                  <c:v>3.8862785697220672</c:v>
                </c:pt>
                <c:pt idx="23163">
                  <c:v>3.8861238303802508</c:v>
                </c:pt>
                <c:pt idx="23164">
                  <c:v>3.8859691033604076</c:v>
                </c:pt>
                <c:pt idx="23165">
                  <c:v>3.8858143886610663</c:v>
                </c:pt>
                <c:pt idx="23166">
                  <c:v>3.8856596862807549</c:v>
                </c:pt>
                <c:pt idx="23167">
                  <c:v>3.8855049962180024</c:v>
                </c:pt>
                <c:pt idx="23168">
                  <c:v>3.885350318471338</c:v>
                </c:pt>
                <c:pt idx="23169">
                  <c:v>3.8851956530392893</c:v>
                </c:pt>
                <c:pt idx="23170">
                  <c:v>3.8850409999203883</c:v>
                </c:pt>
                <c:pt idx="23171">
                  <c:v>3.884886359113163</c:v>
                </c:pt>
                <c:pt idx="23172">
                  <c:v>3.884731730616144</c:v>
                </c:pt>
                <c:pt idx="23173">
                  <c:v>3.8845771144278607</c:v>
                </c:pt>
                <c:pt idx="23174">
                  <c:v>3.8844225105468442</c:v>
                </c:pt>
                <c:pt idx="23175">
                  <c:v>3.8842679189716245</c:v>
                </c:pt>
                <c:pt idx="23176">
                  <c:v>3.8841133397007326</c:v>
                </c:pt>
                <c:pt idx="23177">
                  <c:v>3.883958772732699</c:v>
                </c:pt>
                <c:pt idx="23178">
                  <c:v>3.8838042180660564</c:v>
                </c:pt>
                <c:pt idx="23179">
                  <c:v>3.8836496756993353</c:v>
                </c:pt>
                <c:pt idx="23180">
                  <c:v>3.883495145631068</c:v>
                </c:pt>
                <c:pt idx="23181">
                  <c:v>3.883340627859786</c:v>
                </c:pt>
                <c:pt idx="23182">
                  <c:v>3.8831861223840218</c:v>
                </c:pt>
                <c:pt idx="23183">
                  <c:v>3.8830316292023079</c:v>
                </c:pt>
                <c:pt idx="23184">
                  <c:v>3.8828771483131761</c:v>
                </c:pt>
                <c:pt idx="23185">
                  <c:v>3.8827226797151608</c:v>
                </c:pt>
                <c:pt idx="23186">
                  <c:v>3.8825682234067944</c:v>
                </c:pt>
                <c:pt idx="23187">
                  <c:v>3.8824137793866105</c:v>
                </c:pt>
                <c:pt idx="23188">
                  <c:v>3.8822593476531426</c:v>
                </c:pt>
                <c:pt idx="23189">
                  <c:v>3.8821049282049245</c:v>
                </c:pt>
                <c:pt idx="23190">
                  <c:v>3.8819505210404901</c:v>
                </c:pt>
                <c:pt idx="23191">
                  <c:v>3.8817961261583744</c:v>
                </c:pt>
                <c:pt idx="23192">
                  <c:v>3.8816417435571107</c:v>
                </c:pt>
                <c:pt idx="23193">
                  <c:v>3.8814873732352355</c:v>
                </c:pt>
                <c:pt idx="23194">
                  <c:v>3.8813330151912826</c:v>
                </c:pt>
                <c:pt idx="23195">
                  <c:v>3.8811786694237882</c:v>
                </c:pt>
                <c:pt idx="23196">
                  <c:v>3.8810243359312868</c:v>
                </c:pt>
                <c:pt idx="23197">
                  <c:v>3.8808700147123147</c:v>
                </c:pt>
                <c:pt idx="23198">
                  <c:v>3.8807157057654078</c:v>
                </c:pt>
                <c:pt idx="23199">
                  <c:v>3.8805614090891023</c:v>
                </c:pt>
                <c:pt idx="23200">
                  <c:v>3.8804071246819336</c:v>
                </c:pt>
                <c:pt idx="23201">
                  <c:v>3.8802528525424402</c:v>
                </c:pt>
                <c:pt idx="23202">
                  <c:v>3.880098592669158</c:v>
                </c:pt>
                <c:pt idx="23203">
                  <c:v>3.8799443450606241</c:v>
                </c:pt>
                <c:pt idx="23204">
                  <c:v>3.8797901097153762</c:v>
                </c:pt>
                <c:pt idx="23205">
                  <c:v>3.8796358866319518</c:v>
                </c:pt>
                <c:pt idx="23206">
                  <c:v>3.8794816758088881</c:v>
                </c:pt>
                <c:pt idx="23207">
                  <c:v>3.8793274772447233</c:v>
                </c:pt>
                <c:pt idx="23208">
                  <c:v>3.8791732909379966</c:v>
                </c:pt>
                <c:pt idx="23209">
                  <c:v>3.8790191168872461</c:v>
                </c:pt>
                <c:pt idx="23210">
                  <c:v>3.8788649550910104</c:v>
                </c:pt>
                <c:pt idx="23211">
                  <c:v>3.8787108055478283</c:v>
                </c:pt>
                <c:pt idx="23212">
                  <c:v>3.8785566682562393</c:v>
                </c:pt>
                <c:pt idx="23213">
                  <c:v>3.8784025432147828</c:v>
                </c:pt>
                <c:pt idx="23214">
                  <c:v>3.8782484304219982</c:v>
                </c:pt>
                <c:pt idx="23215">
                  <c:v>3.8780943298764252</c:v>
                </c:pt>
                <c:pt idx="23216">
                  <c:v>3.8779402415766051</c:v>
                </c:pt>
                <c:pt idx="23217">
                  <c:v>3.8777861655210772</c:v>
                </c:pt>
                <c:pt idx="23218">
                  <c:v>3.8776321017083828</c:v>
                </c:pt>
                <c:pt idx="23219">
                  <c:v>3.8774780501370625</c:v>
                </c:pt>
                <c:pt idx="23220">
                  <c:v>3.8773240108056575</c:v>
                </c:pt>
                <c:pt idx="23221">
                  <c:v>3.8771699837127085</c:v>
                </c:pt>
                <c:pt idx="23222">
                  <c:v>3.8770159688567567</c:v>
                </c:pt>
                <c:pt idx="23223">
                  <c:v>3.8768619662363455</c:v>
                </c:pt>
                <c:pt idx="23224">
                  <c:v>3.8767079758500156</c:v>
                </c:pt>
                <c:pt idx="23225">
                  <c:v>3.8765539976963099</c:v>
                </c:pt>
                <c:pt idx="23226">
                  <c:v>3.8764000317737706</c:v>
                </c:pt>
                <c:pt idx="23227">
                  <c:v>3.8762460780809405</c:v>
                </c:pt>
                <c:pt idx="23228">
                  <c:v>3.8760921366163625</c:v>
                </c:pt>
                <c:pt idx="23229">
                  <c:v>3.8759382073785793</c:v>
                </c:pt>
                <c:pt idx="23230">
                  <c:v>3.8757842903661341</c:v>
                </c:pt>
                <c:pt idx="23231">
                  <c:v>3.8756303855775718</c:v>
                </c:pt>
                <c:pt idx="23232">
                  <c:v>3.8754764930114356</c:v>
                </c:pt>
                <c:pt idx="23233">
                  <c:v>3.8753226126662694</c:v>
                </c:pt>
                <c:pt idx="23234">
                  <c:v>3.875168744540618</c:v>
                </c:pt>
                <c:pt idx="23235">
                  <c:v>3.8750148886330251</c:v>
                </c:pt>
                <c:pt idx="23236">
                  <c:v>3.874861044942036</c:v>
                </c:pt>
                <c:pt idx="23237">
                  <c:v>3.8747072134661962</c:v>
                </c:pt>
                <c:pt idx="23238">
                  <c:v>3.8745533942040491</c:v>
                </c:pt>
                <c:pt idx="23239">
                  <c:v>3.8743995871541421</c:v>
                </c:pt>
                <c:pt idx="23240">
                  <c:v>3.8742457923150204</c:v>
                </c:pt>
                <c:pt idx="23241">
                  <c:v>3.87409200968523</c:v>
                </c:pt>
                <c:pt idx="23242">
                  <c:v>3.8739382392633166</c:v>
                </c:pt>
                <c:pt idx="23243">
                  <c:v>3.873784481047827</c:v>
                </c:pt>
                <c:pt idx="23244">
                  <c:v>3.8736307350373078</c:v>
                </c:pt>
                <c:pt idx="23245">
                  <c:v>3.8734770012303046</c:v>
                </c:pt>
                <c:pt idx="23246">
                  <c:v>3.8733232796253669</c:v>
                </c:pt>
                <c:pt idx="23247">
                  <c:v>3.8731695702210405</c:v>
                </c:pt>
                <c:pt idx="23248">
                  <c:v>3.873015873015873</c:v>
                </c:pt>
                <c:pt idx="23249">
                  <c:v>3.8728621880084124</c:v>
                </c:pt>
                <c:pt idx="23250">
                  <c:v>3.8727085151972069</c:v>
                </c:pt>
                <c:pt idx="23251">
                  <c:v>3.872554854580804</c:v>
                </c:pt>
                <c:pt idx="23252">
                  <c:v>3.8724012061577531</c:v>
                </c:pt>
                <c:pt idx="23253">
                  <c:v>3.8722475699266017</c:v>
                </c:pt>
                <c:pt idx="23254">
                  <c:v>3.8720939458858998</c:v>
                </c:pt>
                <c:pt idx="23255">
                  <c:v>3.8719403340341967</c:v>
                </c:pt>
                <c:pt idx="23256">
                  <c:v>3.8717867343700414</c:v>
                </c:pt>
                <c:pt idx="23257">
                  <c:v>3.8716331468919831</c:v>
                </c:pt>
                <c:pt idx="23258">
                  <c:v>3.8714795715985724</c:v>
                </c:pt>
                <c:pt idx="23259">
                  <c:v>3.8713260084883587</c:v>
                </c:pt>
                <c:pt idx="23260">
                  <c:v>3.8711724575598927</c:v>
                </c:pt>
                <c:pt idx="23261">
                  <c:v>3.8710189188117239</c:v>
                </c:pt>
                <c:pt idx="23262">
                  <c:v>3.870865392242405</c:v>
                </c:pt>
                <c:pt idx="23263">
                  <c:v>3.8707118778504856</c:v>
                </c:pt>
                <c:pt idx="23264">
                  <c:v>3.8705583756345177</c:v>
                </c:pt>
                <c:pt idx="23265">
                  <c:v>3.8704048855930524</c:v>
                </c:pt>
                <c:pt idx="23266">
                  <c:v>3.8702514077246413</c:v>
                </c:pt>
                <c:pt idx="23267">
                  <c:v>3.8700979420278365</c:v>
                </c:pt>
                <c:pt idx="23268">
                  <c:v>3.8699444885011891</c:v>
                </c:pt>
                <c:pt idx="23269">
                  <c:v>3.8697910471432535</c:v>
                </c:pt>
                <c:pt idx="23270">
                  <c:v>3.8696376179525811</c:v>
                </c:pt>
                <c:pt idx="23271">
                  <c:v>3.8694842009277246</c:v>
                </c:pt>
                <c:pt idx="23272">
                  <c:v>3.8693307960672376</c:v>
                </c:pt>
                <c:pt idx="23273">
                  <c:v>3.8691774033696733</c:v>
                </c:pt>
                <c:pt idx="23274">
                  <c:v>3.8690240228335848</c:v>
                </c:pt>
                <c:pt idx="23275">
                  <c:v>3.8688706544575262</c:v>
                </c:pt>
                <c:pt idx="23276">
                  <c:v>3.8687172982400502</c:v>
                </c:pt>
                <c:pt idx="23277">
                  <c:v>3.8685639541797134</c:v>
                </c:pt>
                <c:pt idx="23278">
                  <c:v>3.8684106222750692</c:v>
                </c:pt>
                <c:pt idx="23279">
                  <c:v>3.8682573025246718</c:v>
                </c:pt>
                <c:pt idx="23280">
                  <c:v>3.8681039949270768</c:v>
                </c:pt>
                <c:pt idx="23281">
                  <c:v>3.8679506994808386</c:v>
                </c:pt>
                <c:pt idx="23282">
                  <c:v>3.8677974161845134</c:v>
                </c:pt>
                <c:pt idx="23283">
                  <c:v>3.867644145036655</c:v>
                </c:pt>
                <c:pt idx="23284">
                  <c:v>3.8674908860358217</c:v>
                </c:pt>
                <c:pt idx="23285">
                  <c:v>3.8673376391805681</c:v>
                </c:pt>
                <c:pt idx="23286">
                  <c:v>3.8671844044694508</c:v>
                </c:pt>
                <c:pt idx="23287">
                  <c:v>3.8670311819010261</c:v>
                </c:pt>
                <c:pt idx="23288">
                  <c:v>3.8668779714738513</c:v>
                </c:pt>
                <c:pt idx="23289">
                  <c:v>3.8667247731864824</c:v>
                </c:pt>
                <c:pt idx="23290">
                  <c:v>3.8665715870374777</c:v>
                </c:pt>
                <c:pt idx="23291">
                  <c:v>3.8664184130253929</c:v>
                </c:pt>
                <c:pt idx="23292">
                  <c:v>3.8662652511487874</c:v>
                </c:pt>
                <c:pt idx="23293">
                  <c:v>3.8661121014062187</c:v>
                </c:pt>
                <c:pt idx="23294">
                  <c:v>3.865958963796245</c:v>
                </c:pt>
                <c:pt idx="23295">
                  <c:v>3.8658058383174239</c:v>
                </c:pt>
                <c:pt idx="23296">
                  <c:v>3.8656527249683146</c:v>
                </c:pt>
                <c:pt idx="23297">
                  <c:v>3.8654996237474752</c:v>
                </c:pt>
                <c:pt idx="23298">
                  <c:v>3.8653465346534657</c:v>
                </c:pt>
                <c:pt idx="23299">
                  <c:v>3.8651934576848439</c:v>
                </c:pt>
                <c:pt idx="23300">
                  <c:v>3.8650403928401706</c:v>
                </c:pt>
                <c:pt idx="23301">
                  <c:v>3.8648873401180057</c:v>
                </c:pt>
                <c:pt idx="23302">
                  <c:v>3.8647342995169081</c:v>
                </c:pt>
                <c:pt idx="23303">
                  <c:v>3.8645812710354388</c:v>
                </c:pt>
                <c:pt idx="23304">
                  <c:v>3.8644282546721573</c:v>
                </c:pt>
                <c:pt idx="23305">
                  <c:v>3.8642752504256248</c:v>
                </c:pt>
                <c:pt idx="23306">
                  <c:v>3.8641222582944015</c:v>
                </c:pt>
                <c:pt idx="23307">
                  <c:v>3.8639692782770494</c:v>
                </c:pt>
                <c:pt idx="23308">
                  <c:v>3.8638163103721297</c:v>
                </c:pt>
                <c:pt idx="23309">
                  <c:v>3.8636633545782035</c:v>
                </c:pt>
                <c:pt idx="23310">
                  <c:v>3.8635104108938325</c:v>
                </c:pt>
                <c:pt idx="23311">
                  <c:v>3.8633574793175791</c:v>
                </c:pt>
                <c:pt idx="23312">
                  <c:v>3.8632045598480054</c:v>
                </c:pt>
                <c:pt idx="23313">
                  <c:v>3.8630516524836733</c:v>
                </c:pt>
                <c:pt idx="23314">
                  <c:v>3.8628987572231455</c:v>
                </c:pt>
                <c:pt idx="23315">
                  <c:v>3.8627458740649856</c:v>
                </c:pt>
                <c:pt idx="23316">
                  <c:v>3.8625930030077567</c:v>
                </c:pt>
                <c:pt idx="23317">
                  <c:v>3.8624401440500216</c:v>
                </c:pt>
                <c:pt idx="23318">
                  <c:v>3.8622872971903446</c:v>
                </c:pt>
                <c:pt idx="23319">
                  <c:v>3.8621344624272882</c:v>
                </c:pt>
                <c:pt idx="23320">
                  <c:v>3.861981639759418</c:v>
                </c:pt>
                <c:pt idx="23321">
                  <c:v>3.8618288291852969</c:v>
                </c:pt>
                <c:pt idx="23322">
                  <c:v>3.8616760307034896</c:v>
                </c:pt>
                <c:pt idx="23323">
                  <c:v>3.8615232443125618</c:v>
                </c:pt>
                <c:pt idx="23324">
                  <c:v>3.8613704700110776</c:v>
                </c:pt>
                <c:pt idx="23325">
                  <c:v>3.8612177077976026</c:v>
                </c:pt>
                <c:pt idx="23326">
                  <c:v>3.8610649576707021</c:v>
                </c:pt>
                <c:pt idx="23327">
                  <c:v>3.8609122196289412</c:v>
                </c:pt>
                <c:pt idx="23328">
                  <c:v>3.8607594936708862</c:v>
                </c:pt>
                <c:pt idx="23329">
                  <c:v>3.8606067797951025</c:v>
                </c:pt>
                <c:pt idx="23330">
                  <c:v>3.8604540780001577</c:v>
                </c:pt>
                <c:pt idx="23331">
                  <c:v>3.860301388284618</c:v>
                </c:pt>
                <c:pt idx="23332">
                  <c:v>3.8601487106470493</c:v>
                </c:pt>
                <c:pt idx="23333">
                  <c:v>3.8599960450860196</c:v>
                </c:pt>
                <c:pt idx="23334">
                  <c:v>3.8598433916000952</c:v>
                </c:pt>
                <c:pt idx="23335">
                  <c:v>3.8596907501878439</c:v>
                </c:pt>
                <c:pt idx="23336">
                  <c:v>3.8595381208478332</c:v>
                </c:pt>
                <c:pt idx="23337">
                  <c:v>3.8593855035786309</c:v>
                </c:pt>
                <c:pt idx="23338">
                  <c:v>3.8592328983788056</c:v>
                </c:pt>
                <c:pt idx="23339">
                  <c:v>3.8590803052469256</c:v>
                </c:pt>
                <c:pt idx="23340">
                  <c:v>3.8589277241815592</c:v>
                </c:pt>
                <c:pt idx="23341">
                  <c:v>3.8587751551812755</c:v>
                </c:pt>
                <c:pt idx="23342">
                  <c:v>3.8586225982446432</c:v>
                </c:pt>
                <c:pt idx="23343">
                  <c:v>3.8584700533702314</c:v>
                </c:pt>
                <c:pt idx="23344">
                  <c:v>3.8583175205566094</c:v>
                </c:pt>
                <c:pt idx="23345">
                  <c:v>3.8581649998023479</c:v>
                </c:pt>
                <c:pt idx="23346">
                  <c:v>3.8580124911060163</c:v>
                </c:pt>
                <c:pt idx="23347">
                  <c:v>3.8578599944661844</c:v>
                </c:pt>
                <c:pt idx="23348">
                  <c:v>3.8577075098814229</c:v>
                </c:pt>
                <c:pt idx="23349">
                  <c:v>3.8575550373503025</c:v>
                </c:pt>
                <c:pt idx="23350">
                  <c:v>3.8574025768713938</c:v>
                </c:pt>
                <c:pt idx="23351">
                  <c:v>3.8572501284432681</c:v>
                </c:pt>
                <c:pt idx="23352">
                  <c:v>3.8570976920644955</c:v>
                </c:pt>
                <c:pt idx="23353">
                  <c:v>3.8569452677336491</c:v>
                </c:pt>
                <c:pt idx="23354">
                  <c:v>3.8567928554493003</c:v>
                </c:pt>
                <c:pt idx="23355">
                  <c:v>3.8566404552100209</c:v>
                </c:pt>
                <c:pt idx="23356">
                  <c:v>3.8564880670143831</c:v>
                </c:pt>
                <c:pt idx="23357">
                  <c:v>3.8563356908609587</c:v>
                </c:pt>
                <c:pt idx="23358">
                  <c:v>3.856183326748321</c:v>
                </c:pt>
                <c:pt idx="23359">
                  <c:v>3.856030974675043</c:v>
                </c:pt>
                <c:pt idx="23360">
                  <c:v>3.855878634639696</c:v>
                </c:pt>
                <c:pt idx="23361">
                  <c:v>3.8557263066408565</c:v>
                </c:pt>
                <c:pt idx="23362">
                  <c:v>3.8555739906770956</c:v>
                </c:pt>
                <c:pt idx="23363">
                  <c:v>3.8554216867469879</c:v>
                </c:pt>
                <c:pt idx="23364">
                  <c:v>3.8552693948491075</c:v>
                </c:pt>
                <c:pt idx="23365">
                  <c:v>3.8551171149820282</c:v>
                </c:pt>
                <c:pt idx="23366">
                  <c:v>3.8549648471443247</c:v>
                </c:pt>
                <c:pt idx="23367">
                  <c:v>3.8548125913345705</c:v>
                </c:pt>
                <c:pt idx="23368">
                  <c:v>3.8546603475513423</c:v>
                </c:pt>
                <c:pt idx="23369">
                  <c:v>3.8545081157932151</c:v>
                </c:pt>
                <c:pt idx="23370">
                  <c:v>3.8543558960587632</c:v>
                </c:pt>
                <c:pt idx="23371">
                  <c:v>3.8542036883465625</c:v>
                </c:pt>
                <c:pt idx="23372">
                  <c:v>3.8540514926551888</c:v>
                </c:pt>
                <c:pt idx="23373">
                  <c:v>3.8538993089832183</c:v>
                </c:pt>
                <c:pt idx="23374">
                  <c:v>3.8537471373292274</c:v>
                </c:pt>
                <c:pt idx="23375">
                  <c:v>3.8535949776917908</c:v>
                </c:pt>
                <c:pt idx="23376">
                  <c:v>3.8534428300694881</c:v>
                </c:pt>
                <c:pt idx="23377">
                  <c:v>3.8532906944608944</c:v>
                </c:pt>
                <c:pt idx="23378">
                  <c:v>3.8531385708645876</c:v>
                </c:pt>
                <c:pt idx="23379">
                  <c:v>3.8529864592791441</c:v>
                </c:pt>
                <c:pt idx="23380">
                  <c:v>3.8528343597031425</c:v>
                </c:pt>
                <c:pt idx="23381">
                  <c:v>3.8526822721351599</c:v>
                </c:pt>
                <c:pt idx="23382">
                  <c:v>3.8525301965737748</c:v>
                </c:pt>
                <c:pt idx="23383">
                  <c:v>3.8523781330175644</c:v>
                </c:pt>
                <c:pt idx="23384">
                  <c:v>3.8522260814651088</c:v>
                </c:pt>
                <c:pt idx="23385">
                  <c:v>3.8520740419149857</c:v>
                </c:pt>
                <c:pt idx="23386">
                  <c:v>3.8519220143657749</c:v>
                </c:pt>
                <c:pt idx="23387">
                  <c:v>3.8517699988160543</c:v>
                </c:pt>
                <c:pt idx="23388">
                  <c:v>3.8516179952644043</c:v>
                </c:pt>
                <c:pt idx="23389">
                  <c:v>3.8514660037094042</c:v>
                </c:pt>
                <c:pt idx="23390">
                  <c:v>3.8513140241496324</c:v>
                </c:pt>
                <c:pt idx="23391">
                  <c:v>3.8511620565836719</c:v>
                </c:pt>
                <c:pt idx="23392">
                  <c:v>3.8510101010101008</c:v>
                </c:pt>
                <c:pt idx="23393">
                  <c:v>3.8508581574275005</c:v>
                </c:pt>
                <c:pt idx="23394">
                  <c:v>3.8507062258344513</c:v>
                </c:pt>
                <c:pt idx="23395">
                  <c:v>3.8505543062295344</c:v>
                </c:pt>
                <c:pt idx="23396">
                  <c:v>3.8504023986113305</c:v>
                </c:pt>
                <c:pt idx="23397">
                  <c:v>3.8502505029784215</c:v>
                </c:pt>
                <c:pt idx="23398">
                  <c:v>3.8500986193293882</c:v>
                </c:pt>
                <c:pt idx="23399">
                  <c:v>3.849946747662814</c:v>
                </c:pt>
                <c:pt idx="23400">
                  <c:v>3.8497948879772799</c:v>
                </c:pt>
                <c:pt idx="23401">
                  <c:v>3.8496430402713684</c:v>
                </c:pt>
                <c:pt idx="23402">
                  <c:v>3.849491204543662</c:v>
                </c:pt>
                <c:pt idx="23403">
                  <c:v>3.8493393807927432</c:v>
                </c:pt>
                <c:pt idx="23404">
                  <c:v>3.8491875690171953</c:v>
                </c:pt>
                <c:pt idx="23405">
                  <c:v>3.8490357692156008</c:v>
                </c:pt>
                <c:pt idx="23406">
                  <c:v>3.8488839813865443</c:v>
                </c:pt>
                <c:pt idx="23407">
                  <c:v>3.8487322055286088</c:v>
                </c:pt>
                <c:pt idx="23408">
                  <c:v>3.8485804416403786</c:v>
                </c:pt>
                <c:pt idx="23409">
                  <c:v>3.8484286897204369</c:v>
                </c:pt>
                <c:pt idx="23410">
                  <c:v>3.8482769497673686</c:v>
                </c:pt>
                <c:pt idx="23411">
                  <c:v>3.8481252217797581</c:v>
                </c:pt>
                <c:pt idx="23412">
                  <c:v>3.8479735057561903</c:v>
                </c:pt>
                <c:pt idx="23413">
                  <c:v>3.847821801695249</c:v>
                </c:pt>
                <c:pt idx="23414">
                  <c:v>3.8476701095955215</c:v>
                </c:pt>
                <c:pt idx="23415">
                  <c:v>3.847518429455592</c:v>
                </c:pt>
                <c:pt idx="23416">
                  <c:v>3.8473667612740461</c:v>
                </c:pt>
                <c:pt idx="23417">
                  <c:v>3.8472151050494698</c:v>
                </c:pt>
                <c:pt idx="23418">
                  <c:v>3.8470634607804497</c:v>
                </c:pt>
                <c:pt idx="23419">
                  <c:v>3.8469118284655712</c:v>
                </c:pt>
                <c:pt idx="23420">
                  <c:v>3.8467602081034213</c:v>
                </c:pt>
                <c:pt idx="23421">
                  <c:v>3.8466085996925861</c:v>
                </c:pt>
                <c:pt idx="23422">
                  <c:v>3.8464570032316541</c:v>
                </c:pt>
                <c:pt idx="23423">
                  <c:v>3.8463054187192118</c:v>
                </c:pt>
                <c:pt idx="23424">
                  <c:v>3.8461538461538463</c:v>
                </c:pt>
                <c:pt idx="23425">
                  <c:v>3.8460022855341451</c:v>
                </c:pt>
                <c:pt idx="23426">
                  <c:v>3.8458507368586967</c:v>
                </c:pt>
                <c:pt idx="23427">
                  <c:v>3.8456992001260888</c:v>
                </c:pt>
                <c:pt idx="23428">
                  <c:v>3.8455476753349092</c:v>
                </c:pt>
                <c:pt idx="23429">
                  <c:v>3.8453961624837474</c:v>
                </c:pt>
                <c:pt idx="23430">
                  <c:v>3.8452446615711922</c:v>
                </c:pt>
                <c:pt idx="23431">
                  <c:v>3.8450931725958317</c:v>
                </c:pt>
                <c:pt idx="23432">
                  <c:v>3.8449416955562561</c:v>
                </c:pt>
                <c:pt idx="23433">
                  <c:v>3.8447902304510539</c:v>
                </c:pt>
                <c:pt idx="23434">
                  <c:v>3.8446387772788153</c:v>
                </c:pt>
                <c:pt idx="23435">
                  <c:v>3.8444873360381302</c:v>
                </c:pt>
                <c:pt idx="23436">
                  <c:v>3.8443359067275873</c:v>
                </c:pt>
                <c:pt idx="23437">
                  <c:v>3.8441844893457793</c:v>
                </c:pt>
                <c:pt idx="23438">
                  <c:v>3.8440330838912957</c:v>
                </c:pt>
                <c:pt idx="23439">
                  <c:v>3.8438816903627271</c:v>
                </c:pt>
                <c:pt idx="23440">
                  <c:v>3.8437303087586643</c:v>
                </c:pt>
                <c:pt idx="23441">
                  <c:v>3.8435789390776987</c:v>
                </c:pt>
                <c:pt idx="23442">
                  <c:v>3.843427581318422</c:v>
                </c:pt>
                <c:pt idx="23443">
                  <c:v>3.8432762354794257</c:v>
                </c:pt>
                <c:pt idx="23444">
                  <c:v>3.8431249015593005</c:v>
                </c:pt>
                <c:pt idx="23445">
                  <c:v>3.8429735795566402</c:v>
                </c:pt>
                <c:pt idx="23446">
                  <c:v>3.8428222694700369</c:v>
                </c:pt>
                <c:pt idx="23447">
                  <c:v>3.8426709712980824</c:v>
                </c:pt>
                <c:pt idx="23448">
                  <c:v>3.8425196850393704</c:v>
                </c:pt>
                <c:pt idx="23449">
                  <c:v>3.8423684106924925</c:v>
                </c:pt>
                <c:pt idx="23450">
                  <c:v>3.8422171482560432</c:v>
                </c:pt>
                <c:pt idx="23451">
                  <c:v>3.8420658977286144</c:v>
                </c:pt>
                <c:pt idx="23452">
                  <c:v>3.8419146591088014</c:v>
                </c:pt>
                <c:pt idx="23453">
                  <c:v>3.8417634323951977</c:v>
                </c:pt>
                <c:pt idx="23454">
                  <c:v>3.8416122175863969</c:v>
                </c:pt>
                <c:pt idx="23455">
                  <c:v>3.8414610146809935</c:v>
                </c:pt>
                <c:pt idx="23456">
                  <c:v>3.841309823677582</c:v>
                </c:pt>
                <c:pt idx="23457">
                  <c:v>3.8411586445747572</c:v>
                </c:pt>
                <c:pt idx="23458">
                  <c:v>3.841007477371114</c:v>
                </c:pt>
                <c:pt idx="23459">
                  <c:v>3.840856322065247</c:v>
                </c:pt>
                <c:pt idx="23460">
                  <c:v>3.8407051786557531</c:v>
                </c:pt>
                <c:pt idx="23461">
                  <c:v>3.8405540471412269</c:v>
                </c:pt>
                <c:pt idx="23462">
                  <c:v>3.8404029275202642</c:v>
                </c:pt>
                <c:pt idx="23463">
                  <c:v>3.8402518197914617</c:v>
                </c:pt>
                <c:pt idx="23464">
                  <c:v>3.8401007239534155</c:v>
                </c:pt>
                <c:pt idx="23465">
                  <c:v>3.8399496400047215</c:v>
                </c:pt>
                <c:pt idx="23466">
                  <c:v>3.8397985679439763</c:v>
                </c:pt>
                <c:pt idx="23467">
                  <c:v>3.839647507769778</c:v>
                </c:pt>
                <c:pt idx="23468">
                  <c:v>3.8394964594807237</c:v>
                </c:pt>
                <c:pt idx="23469">
                  <c:v>3.83934542307541</c:v>
                </c:pt>
                <c:pt idx="23470">
                  <c:v>3.8391943985524351</c:v>
                </c:pt>
                <c:pt idx="23471">
                  <c:v>3.8390433859103963</c:v>
                </c:pt>
                <c:pt idx="23472">
                  <c:v>3.8388923851478922</c:v>
                </c:pt>
                <c:pt idx="23473">
                  <c:v>3.8387413962635204</c:v>
                </c:pt>
                <c:pt idx="23474">
                  <c:v>3.8385904192558793</c:v>
                </c:pt>
                <c:pt idx="23475">
                  <c:v>3.8384394541235691</c:v>
                </c:pt>
                <c:pt idx="23476">
                  <c:v>3.8382885008651879</c:v>
                </c:pt>
                <c:pt idx="23477">
                  <c:v>3.8381375594793345</c:v>
                </c:pt>
                <c:pt idx="23478">
                  <c:v>3.8379866299646088</c:v>
                </c:pt>
                <c:pt idx="23479">
                  <c:v>3.8378357123196101</c:v>
                </c:pt>
                <c:pt idx="23480">
                  <c:v>3.8376848065429385</c:v>
                </c:pt>
                <c:pt idx="23481">
                  <c:v>3.8375339126331935</c:v>
                </c:pt>
                <c:pt idx="23482">
                  <c:v>3.8373830305889749</c:v>
                </c:pt>
                <c:pt idx="23483">
                  <c:v>3.837232160408885</c:v>
                </c:pt>
                <c:pt idx="23484">
                  <c:v>3.8370813020915238</c:v>
                </c:pt>
                <c:pt idx="23485">
                  <c:v>3.8369304556354917</c:v>
                </c:pt>
                <c:pt idx="23486">
                  <c:v>3.8367796210393901</c:v>
                </c:pt>
                <c:pt idx="23487">
                  <c:v>3.8366287983018204</c:v>
                </c:pt>
                <c:pt idx="23488">
                  <c:v>3.8364779874213841</c:v>
                </c:pt>
                <c:pt idx="23489">
                  <c:v>3.8363271883966821</c:v>
                </c:pt>
                <c:pt idx="23490">
                  <c:v>3.8361764012263184</c:v>
                </c:pt>
                <c:pt idx="23491">
                  <c:v>3.8360256259088943</c:v>
                </c:pt>
                <c:pt idx="23492">
                  <c:v>3.8358748624430121</c:v>
                </c:pt>
                <c:pt idx="23493">
                  <c:v>3.8357241108272744</c:v>
                </c:pt>
                <c:pt idx="23494">
                  <c:v>3.8355733710602848</c:v>
                </c:pt>
                <c:pt idx="23495">
                  <c:v>3.8354226431406455</c:v>
                </c:pt>
                <c:pt idx="23496">
                  <c:v>3.8352719270669606</c:v>
                </c:pt>
                <c:pt idx="23497">
                  <c:v>3.8351212228378322</c:v>
                </c:pt>
                <c:pt idx="23498">
                  <c:v>3.8349705304518662</c:v>
                </c:pt>
                <c:pt idx="23499">
                  <c:v>3.8348198499076656</c:v>
                </c:pt>
                <c:pt idx="23500">
                  <c:v>3.8346691812038345</c:v>
                </c:pt>
                <c:pt idx="23501">
                  <c:v>3.8345185243389777</c:v>
                </c:pt>
                <c:pt idx="23502">
                  <c:v>3.8343678793116998</c:v>
                </c:pt>
                <c:pt idx="23503">
                  <c:v>3.8342172461206054</c:v>
                </c:pt>
                <c:pt idx="23504">
                  <c:v>3.8340666247642994</c:v>
                </c:pt>
                <c:pt idx="23505">
                  <c:v>3.8339160152413871</c:v>
                </c:pt>
                <c:pt idx="23506">
                  <c:v>3.8337654175504752</c:v>
                </c:pt>
                <c:pt idx="23507">
                  <c:v>3.8336148316901686</c:v>
                </c:pt>
                <c:pt idx="23508">
                  <c:v>3.8334642576590729</c:v>
                </c:pt>
                <c:pt idx="23509">
                  <c:v>3.8333136954557951</c:v>
                </c:pt>
                <c:pt idx="23510">
                  <c:v>3.8331631450789412</c:v>
                </c:pt>
                <c:pt idx="23511">
                  <c:v>3.8330126065271179</c:v>
                </c:pt>
                <c:pt idx="23512">
                  <c:v>3.8328620797989315</c:v>
                </c:pt>
                <c:pt idx="23513">
                  <c:v>3.8327115648929899</c:v>
                </c:pt>
                <c:pt idx="23514">
                  <c:v>3.8325610618079007</c:v>
                </c:pt>
                <c:pt idx="23515">
                  <c:v>3.8324105705422702</c:v>
                </c:pt>
                <c:pt idx="23516">
                  <c:v>3.8322600910947071</c:v>
                </c:pt>
                <c:pt idx="23517">
                  <c:v>3.8321096234638188</c:v>
                </c:pt>
                <c:pt idx="23518">
                  <c:v>3.8319591676482139</c:v>
                </c:pt>
                <c:pt idx="23519">
                  <c:v>3.8318087236465002</c:v>
                </c:pt>
                <c:pt idx="23520">
                  <c:v>3.8316582914572859</c:v>
                </c:pt>
                <c:pt idx="23521">
                  <c:v>3.8315078710791814</c:v>
                </c:pt>
                <c:pt idx="23522">
                  <c:v>3.8313574625107951</c:v>
                </c:pt>
                <c:pt idx="23523">
                  <c:v>3.831207065750736</c:v>
                </c:pt>
                <c:pt idx="23524">
                  <c:v>3.8310566807976136</c:v>
                </c:pt>
                <c:pt idx="23525">
                  <c:v>3.8309063076500376</c:v>
                </c:pt>
                <c:pt idx="23526">
                  <c:v>3.8307559463066179</c:v>
                </c:pt>
                <c:pt idx="23527">
                  <c:v>3.8306055967659636</c:v>
                </c:pt>
                <c:pt idx="23528">
                  <c:v>3.8304552590266874</c:v>
                </c:pt>
                <c:pt idx="23529">
                  <c:v>3.8303049330873984</c:v>
                </c:pt>
                <c:pt idx="23530">
                  <c:v>3.8301546189467075</c:v>
                </c:pt>
                <c:pt idx="23531">
                  <c:v>3.8300043166032256</c:v>
                </c:pt>
                <c:pt idx="23532">
                  <c:v>3.8298540260555645</c:v>
                </c:pt>
                <c:pt idx="23533">
                  <c:v>3.829703747302335</c:v>
                </c:pt>
                <c:pt idx="23534">
                  <c:v>3.8295534803421489</c:v>
                </c:pt>
                <c:pt idx="23535">
                  <c:v>3.8294032251736176</c:v>
                </c:pt>
                <c:pt idx="23536">
                  <c:v>3.8292529817953542</c:v>
                </c:pt>
                <c:pt idx="23537">
                  <c:v>3.8291027502059709</c:v>
                </c:pt>
                <c:pt idx="23538">
                  <c:v>3.8289525304040799</c:v>
                </c:pt>
                <c:pt idx="23539">
                  <c:v>3.8288023223882939</c:v>
                </c:pt>
                <c:pt idx="23540">
                  <c:v>3.8286521261572259</c:v>
                </c:pt>
                <c:pt idx="23541">
                  <c:v>3.8285019417094892</c:v>
                </c:pt>
                <c:pt idx="23542">
                  <c:v>3.8283517690436968</c:v>
                </c:pt>
                <c:pt idx="23543">
                  <c:v>3.8282016081584622</c:v>
                </c:pt>
                <c:pt idx="23544">
                  <c:v>3.8280514590524</c:v>
                </c:pt>
                <c:pt idx="23545">
                  <c:v>3.8279013217241245</c:v>
                </c:pt>
                <c:pt idx="23546">
                  <c:v>3.8277511961722488</c:v>
                </c:pt>
                <c:pt idx="23547">
                  <c:v>3.8276010823953883</c:v>
                </c:pt>
                <c:pt idx="23548">
                  <c:v>3.827450980392157</c:v>
                </c:pt>
                <c:pt idx="23549">
                  <c:v>3.8273008901611707</c:v>
                </c:pt>
                <c:pt idx="23550">
                  <c:v>3.8271508117010429</c:v>
                </c:pt>
                <c:pt idx="23551">
                  <c:v>3.8270007450103907</c:v>
                </c:pt>
                <c:pt idx="23552">
                  <c:v>3.826850690087829</c:v>
                </c:pt>
                <c:pt idx="23553">
                  <c:v>3.826700646931974</c:v>
                </c:pt>
                <c:pt idx="23554">
                  <c:v>3.8265506155414415</c:v>
                </c:pt>
                <c:pt idx="23555">
                  <c:v>3.8264005959148473</c:v>
                </c:pt>
                <c:pt idx="23556">
                  <c:v>3.826250588050808</c:v>
                </c:pt>
                <c:pt idx="23557">
                  <c:v>3.8261005919479403</c:v>
                </c:pt>
                <c:pt idx="23558">
                  <c:v>3.8259506076048604</c:v>
                </c:pt>
                <c:pt idx="23559">
                  <c:v>3.8258006350201872</c:v>
                </c:pt>
                <c:pt idx="23560">
                  <c:v>3.8256506741925369</c:v>
                </c:pt>
                <c:pt idx="23561">
                  <c:v>3.8255007251205266</c:v>
                </c:pt>
                <c:pt idx="23562">
                  <c:v>3.8253507878027748</c:v>
                </c:pt>
                <c:pt idx="23563">
                  <c:v>3.8252008622378995</c:v>
                </c:pt>
                <c:pt idx="23564">
                  <c:v>3.8250509484245181</c:v>
                </c:pt>
                <c:pt idx="23565">
                  <c:v>3.8249010463612496</c:v>
                </c:pt>
                <c:pt idx="23566">
                  <c:v>3.824751156046712</c:v>
                </c:pt>
                <c:pt idx="23567">
                  <c:v>3.8246012774795251</c:v>
                </c:pt>
                <c:pt idx="23568">
                  <c:v>3.8244514106583072</c:v>
                </c:pt>
                <c:pt idx="23569">
                  <c:v>3.8243015555816777</c:v>
                </c:pt>
                <c:pt idx="23570">
                  <c:v>3.8241517122482565</c:v>
                </c:pt>
                <c:pt idx="23571">
                  <c:v>3.8240018806566627</c:v>
                </c:pt>
                <c:pt idx="23572">
                  <c:v>3.8238520608055167</c:v>
                </c:pt>
                <c:pt idx="23573">
                  <c:v>3.8237022526934372</c:v>
                </c:pt>
                <c:pt idx="23574">
                  <c:v>3.8235524563190468</c:v>
                </c:pt>
                <c:pt idx="23575">
                  <c:v>3.8234026716809653</c:v>
                </c:pt>
                <c:pt idx="23576">
                  <c:v>3.8232528987778127</c:v>
                </c:pt>
                <c:pt idx="23577">
                  <c:v>3.8231031376082103</c:v>
                </c:pt>
                <c:pt idx="23578">
                  <c:v>3.8229533881707796</c:v>
                </c:pt>
                <c:pt idx="23579">
                  <c:v>3.8228036504641421</c:v>
                </c:pt>
                <c:pt idx="23580">
                  <c:v>3.8226539244869189</c:v>
                </c:pt>
                <c:pt idx="23581">
                  <c:v>3.8225042102377311</c:v>
                </c:pt>
                <c:pt idx="23582">
                  <c:v>3.822354507715203</c:v>
                </c:pt>
                <c:pt idx="23583">
                  <c:v>3.8222048169179557</c:v>
                </c:pt>
                <c:pt idx="23584">
                  <c:v>3.8220551378446115</c:v>
                </c:pt>
                <c:pt idx="23585">
                  <c:v>3.8219054704937934</c:v>
                </c:pt>
                <c:pt idx="23586">
                  <c:v>3.8217558148641242</c:v>
                </c:pt>
                <c:pt idx="23587">
                  <c:v>3.8216061709542273</c:v>
                </c:pt>
                <c:pt idx="23588">
                  <c:v>3.8214565387627246</c:v>
                </c:pt>
                <c:pt idx="23589">
                  <c:v>3.8213069182882422</c:v>
                </c:pt>
                <c:pt idx="23590">
                  <c:v>3.8211573095294025</c:v>
                </c:pt>
                <c:pt idx="23591">
                  <c:v>3.8210077124848296</c:v>
                </c:pt>
                <c:pt idx="23592">
                  <c:v>3.8208581271531474</c:v>
                </c:pt>
                <c:pt idx="23593">
                  <c:v>3.820708553532981</c:v>
                </c:pt>
                <c:pt idx="23594">
                  <c:v>3.820558991622955</c:v>
                </c:pt>
                <c:pt idx="23595">
                  <c:v>3.8204094414216936</c:v>
                </c:pt>
                <c:pt idx="23596">
                  <c:v>3.8202599029278219</c:v>
                </c:pt>
                <c:pt idx="23597">
                  <c:v>3.820110376139966</c:v>
                </c:pt>
                <c:pt idx="23598">
                  <c:v>3.8199608610567513</c:v>
                </c:pt>
                <c:pt idx="23599">
                  <c:v>3.8198113576768034</c:v>
                </c:pt>
                <c:pt idx="23600">
                  <c:v>3.8196618659987478</c:v>
                </c:pt>
                <c:pt idx="23601">
                  <c:v>3.819512386021211</c:v>
                </c:pt>
                <c:pt idx="23602">
                  <c:v>3.8193629177428194</c:v>
                </c:pt>
                <c:pt idx="23603">
                  <c:v>3.8192134611621995</c:v>
                </c:pt>
                <c:pt idx="23604">
                  <c:v>3.8190640162779776</c:v>
                </c:pt>
                <c:pt idx="23605">
                  <c:v>3.8189145830887816</c:v>
                </c:pt>
                <c:pt idx="23606">
                  <c:v>3.8187651615932388</c:v>
                </c:pt>
                <c:pt idx="23607">
                  <c:v>3.8186157517899759</c:v>
                </c:pt>
                <c:pt idx="23608">
                  <c:v>3.8184663536776213</c:v>
                </c:pt>
                <c:pt idx="23609">
                  <c:v>3.8183169672548023</c:v>
                </c:pt>
                <c:pt idx="23610">
                  <c:v>3.8181675925201475</c:v>
                </c:pt>
                <c:pt idx="23611">
                  <c:v>3.8180182294722838</c:v>
                </c:pt>
                <c:pt idx="23612">
                  <c:v>3.8178688781098415</c:v>
                </c:pt>
                <c:pt idx="23613">
                  <c:v>3.8177195384314491</c:v>
                </c:pt>
                <c:pt idx="23614">
                  <c:v>3.817570210435735</c:v>
                </c:pt>
                <c:pt idx="23615">
                  <c:v>3.8174208941213283</c:v>
                </c:pt>
                <c:pt idx="23616">
                  <c:v>3.8172715894868587</c:v>
                </c:pt>
                <c:pt idx="23617">
                  <c:v>3.8171222965309557</c:v>
                </c:pt>
                <c:pt idx="23618">
                  <c:v>3.8169730152522492</c:v>
                </c:pt>
                <c:pt idx="23619">
                  <c:v>3.8168237456493679</c:v>
                </c:pt>
                <c:pt idx="23620">
                  <c:v>3.8166744877209444</c:v>
                </c:pt>
                <c:pt idx="23621">
                  <c:v>3.8165252414656083</c:v>
                </c:pt>
                <c:pt idx="23622">
                  <c:v>3.8163760068819896</c:v>
                </c:pt>
                <c:pt idx="23623">
                  <c:v>3.8162267839687196</c:v>
                </c:pt>
                <c:pt idx="23624">
                  <c:v>3.8160775727244292</c:v>
                </c:pt>
                <c:pt idx="23625">
                  <c:v>3.81592837314775</c:v>
                </c:pt>
                <c:pt idx="23626">
                  <c:v>3.8157791852373135</c:v>
                </c:pt>
                <c:pt idx="23627">
                  <c:v>3.8156300089917505</c:v>
                </c:pt>
                <c:pt idx="23628">
                  <c:v>3.815480844409695</c:v>
                </c:pt>
                <c:pt idx="23629">
                  <c:v>3.8153316914897775</c:v>
                </c:pt>
                <c:pt idx="23630">
                  <c:v>3.8151825502306309</c:v>
                </c:pt>
                <c:pt idx="23631">
                  <c:v>3.815033420630888</c:v>
                </c:pt>
                <c:pt idx="23632">
                  <c:v>3.814884302689181</c:v>
                </c:pt>
                <c:pt idx="23633">
                  <c:v>3.8147351964041434</c:v>
                </c:pt>
                <c:pt idx="23634">
                  <c:v>3.8145861017744074</c:v>
                </c:pt>
                <c:pt idx="23635">
                  <c:v>3.8144370187986083</c:v>
                </c:pt>
                <c:pt idx="23636">
                  <c:v>3.8142879474753788</c:v>
                </c:pt>
                <c:pt idx="23637">
                  <c:v>3.8141388878033529</c:v>
                </c:pt>
                <c:pt idx="23638">
                  <c:v>3.8139898397811645</c:v>
                </c:pt>
                <c:pt idx="23639">
                  <c:v>3.813840803407448</c:v>
                </c:pt>
                <c:pt idx="23640">
                  <c:v>3.813691778680838</c:v>
                </c:pt>
                <c:pt idx="23641">
                  <c:v>3.8135427655999692</c:v>
                </c:pt>
                <c:pt idx="23642">
                  <c:v>3.8133937641634756</c:v>
                </c:pt>
                <c:pt idx="23643">
                  <c:v>3.813244774369994</c:v>
                </c:pt>
                <c:pt idx="23644">
                  <c:v>3.8130957962181591</c:v>
                </c:pt>
                <c:pt idx="23645">
                  <c:v>3.8129468297066063</c:v>
                </c:pt>
                <c:pt idx="23646">
                  <c:v>3.8127978748339717</c:v>
                </c:pt>
                <c:pt idx="23647">
                  <c:v>3.8126489315988907</c:v>
                </c:pt>
                <c:pt idx="23648">
                  <c:v>3.8125000000000004</c:v>
                </c:pt>
                <c:pt idx="23649">
                  <c:v>3.8123510800359357</c:v>
                </c:pt>
                <c:pt idx="23650">
                  <c:v>3.8122021717053354</c:v>
                </c:pt>
                <c:pt idx="23651">
                  <c:v>3.8120532750068348</c:v>
                </c:pt>
                <c:pt idx="23652">
                  <c:v>3.8119043899390719</c:v>
                </c:pt>
                <c:pt idx="23653">
                  <c:v>3.8117555165006833</c:v>
                </c:pt>
                <c:pt idx="23654">
                  <c:v>3.8116066546903071</c:v>
                </c:pt>
                <c:pt idx="23655">
                  <c:v>3.8114578045065803</c:v>
                </c:pt>
                <c:pt idx="23656">
                  <c:v>3.8113089659481414</c:v>
                </c:pt>
                <c:pt idx="23657">
                  <c:v>3.8111601390136278</c:v>
                </c:pt>
                <c:pt idx="23658">
                  <c:v>3.8110113237016789</c:v>
                </c:pt>
                <c:pt idx="23659">
                  <c:v>3.8108625200109327</c:v>
                </c:pt>
                <c:pt idx="23660">
                  <c:v>3.8107137279400281</c:v>
                </c:pt>
                <c:pt idx="23661">
                  <c:v>3.8105649474876042</c:v>
                </c:pt>
                <c:pt idx="23662">
                  <c:v>3.8104161786522996</c:v>
                </c:pt>
                <c:pt idx="23663">
                  <c:v>3.8102674214327545</c:v>
                </c:pt>
                <c:pt idx="23664">
                  <c:v>3.8101186758276082</c:v>
                </c:pt>
                <c:pt idx="23665">
                  <c:v>3.8099699418354995</c:v>
                </c:pt>
                <c:pt idx="23666">
                  <c:v>3.8098212194550705</c:v>
                </c:pt>
                <c:pt idx="23667">
                  <c:v>3.8096725086849603</c:v>
                </c:pt>
                <c:pt idx="23668">
                  <c:v>3.8095238095238093</c:v>
                </c:pt>
                <c:pt idx="23669">
                  <c:v>3.809375121970259</c:v>
                </c:pt>
                <c:pt idx="23670">
                  <c:v>3.8092264460229495</c:v>
                </c:pt>
                <c:pt idx="23671">
                  <c:v>3.8090777816805219</c:v>
                </c:pt>
                <c:pt idx="23672">
                  <c:v>3.8089291289416169</c:v>
                </c:pt>
                <c:pt idx="23673">
                  <c:v>3.8087804878048779</c:v>
                </c:pt>
                <c:pt idx="23674">
                  <c:v>3.8086318582689453</c:v>
                </c:pt>
                <c:pt idx="23675">
                  <c:v>3.8084832403324618</c:v>
                </c:pt>
                <c:pt idx="23676">
                  <c:v>3.8083346339940691</c:v>
                </c:pt>
                <c:pt idx="23677">
                  <c:v>3.8081860392524094</c:v>
                </c:pt>
                <c:pt idx="23678">
                  <c:v>3.8080374561061259</c:v>
                </c:pt>
                <c:pt idx="23679">
                  <c:v>3.807888884553861</c:v>
                </c:pt>
                <c:pt idx="23680">
                  <c:v>3.8077403245942567</c:v>
                </c:pt>
                <c:pt idx="23681">
                  <c:v>3.8075917762259586</c:v>
                </c:pt>
                <c:pt idx="23682">
                  <c:v>3.8074432394476085</c:v>
                </c:pt>
                <c:pt idx="23683">
                  <c:v>3.8072947142578504</c:v>
                </c:pt>
                <c:pt idx="23684">
                  <c:v>3.8071462006553287</c:v>
                </c:pt>
                <c:pt idx="23685">
                  <c:v>3.8069976986386864</c:v>
                </c:pt>
                <c:pt idx="23686">
                  <c:v>3.8068492082065686</c:v>
                </c:pt>
                <c:pt idx="23687">
                  <c:v>3.8067007293576198</c:v>
                </c:pt>
                <c:pt idx="23688">
                  <c:v>3.8065522620904835</c:v>
                </c:pt>
                <c:pt idx="23689">
                  <c:v>3.8064038064038064</c:v>
                </c:pt>
                <c:pt idx="23690">
                  <c:v>3.8062553622962327</c:v>
                </c:pt>
                <c:pt idx="23691">
                  <c:v>3.8061069297664081</c:v>
                </c:pt>
                <c:pt idx="23692">
                  <c:v>3.8059585088129779</c:v>
                </c:pt>
                <c:pt idx="23693">
                  <c:v>3.8058100994345878</c:v>
                </c:pt>
                <c:pt idx="23694">
                  <c:v>3.8056617016298842</c:v>
                </c:pt>
                <c:pt idx="23695">
                  <c:v>3.805513315397512</c:v>
                </c:pt>
                <c:pt idx="23696">
                  <c:v>3.8053649407361196</c:v>
                </c:pt>
                <c:pt idx="23697">
                  <c:v>3.8052165776443525</c:v>
                </c:pt>
                <c:pt idx="23698">
                  <c:v>3.8050682261208575</c:v>
                </c:pt>
                <c:pt idx="23699">
                  <c:v>3.8049198861642823</c:v>
                </c:pt>
                <c:pt idx="23700">
                  <c:v>3.804771557773273</c:v>
                </c:pt>
                <c:pt idx="23701">
                  <c:v>3.8046232409464782</c:v>
                </c:pt>
                <c:pt idx="23702">
                  <c:v>3.8044749356825451</c:v>
                </c:pt>
                <c:pt idx="23703">
                  <c:v>3.8043266419801207</c:v>
                </c:pt>
                <c:pt idx="23704">
                  <c:v>3.8041783598378545</c:v>
                </c:pt>
                <c:pt idx="23705">
                  <c:v>3.8040300892543946</c:v>
                </c:pt>
                <c:pt idx="23706">
                  <c:v>3.8038818302283888</c:v>
                </c:pt>
                <c:pt idx="23707">
                  <c:v>3.8037335827584866</c:v>
                </c:pt>
                <c:pt idx="23708">
                  <c:v>3.8035853468433363</c:v>
                </c:pt>
                <c:pt idx="23709">
                  <c:v>3.8034371224815873</c:v>
                </c:pt>
                <c:pt idx="23710">
                  <c:v>3.8032889096718878</c:v>
                </c:pt>
                <c:pt idx="23711">
                  <c:v>3.8031407084128896</c:v>
                </c:pt>
                <c:pt idx="23712">
                  <c:v>3.8029925187032418</c:v>
                </c:pt>
                <c:pt idx="23713">
                  <c:v>3.8028443405415935</c:v>
                </c:pt>
                <c:pt idx="23714">
                  <c:v>3.8026961739265954</c:v>
                </c:pt>
                <c:pt idx="23715">
                  <c:v>3.8025480188568981</c:v>
                </c:pt>
                <c:pt idx="23716">
                  <c:v>3.8023998753311519</c:v>
                </c:pt>
                <c:pt idx="23717">
                  <c:v>3.8022517433480076</c:v>
                </c:pt>
                <c:pt idx="23718">
                  <c:v>3.8021036229061158</c:v>
                </c:pt>
                <c:pt idx="23719">
                  <c:v>3.801955514004129</c:v>
                </c:pt>
                <c:pt idx="23720">
                  <c:v>3.8018074166406981</c:v>
                </c:pt>
                <c:pt idx="23721">
                  <c:v>3.8016593308144744</c:v>
                </c:pt>
                <c:pt idx="23722">
                  <c:v>3.80151125652411</c:v>
                </c:pt>
                <c:pt idx="23723">
                  <c:v>3.8013631937682573</c:v>
                </c:pt>
                <c:pt idx="23724">
                  <c:v>3.8012151425455682</c:v>
                </c:pt>
                <c:pt idx="23725">
                  <c:v>3.8010671028546952</c:v>
                </c:pt>
                <c:pt idx="23726">
                  <c:v>3.8009190746942907</c:v>
                </c:pt>
                <c:pt idx="23727">
                  <c:v>3.8007710580630083</c:v>
                </c:pt>
                <c:pt idx="23728">
                  <c:v>3.8006230529595015</c:v>
                </c:pt>
                <c:pt idx="23729">
                  <c:v>3.8004750593824226</c:v>
                </c:pt>
                <c:pt idx="23730">
                  <c:v>3.8003270773304263</c:v>
                </c:pt>
                <c:pt idx="23731">
                  <c:v>3.8001791068021649</c:v>
                </c:pt>
                <c:pt idx="23732">
                  <c:v>3.8000311477962936</c:v>
                </c:pt>
                <c:pt idx="23733">
                  <c:v>3.7998832003114655</c:v>
                </c:pt>
                <c:pt idx="23734">
                  <c:v>3.7997352643463365</c:v>
                </c:pt>
                <c:pt idx="23735">
                  <c:v>3.7995873398995599</c:v>
                </c:pt>
                <c:pt idx="23736">
                  <c:v>3.7994394269697911</c:v>
                </c:pt>
                <c:pt idx="23737">
                  <c:v>3.7992915255556854</c:v>
                </c:pt>
                <c:pt idx="23738">
                  <c:v>3.7991436356558972</c:v>
                </c:pt>
                <c:pt idx="23739">
                  <c:v>3.7989957572690827</c:v>
                </c:pt>
                <c:pt idx="23740">
                  <c:v>3.7988478903938971</c:v>
                </c:pt>
                <c:pt idx="23741">
                  <c:v>3.7987000350289959</c:v>
                </c:pt>
                <c:pt idx="23742">
                  <c:v>3.7985521911730364</c:v>
                </c:pt>
                <c:pt idx="23743">
                  <c:v>3.7984043588246741</c:v>
                </c:pt>
                <c:pt idx="23744">
                  <c:v>3.7982565379825655</c:v>
                </c:pt>
                <c:pt idx="23745">
                  <c:v>3.7981087286453672</c:v>
                </c:pt>
                <c:pt idx="23746">
                  <c:v>3.7979609308117364</c:v>
                </c:pt>
                <c:pt idx="23747">
                  <c:v>3.7978131444803305</c:v>
                </c:pt>
                <c:pt idx="23748">
                  <c:v>3.7976653696498057</c:v>
                </c:pt>
                <c:pt idx="23749">
                  <c:v>3.7975176063188201</c:v>
                </c:pt>
                <c:pt idx="23750">
                  <c:v>3.7973698544860319</c:v>
                </c:pt>
                <c:pt idx="23751">
                  <c:v>3.7972221141500992</c:v>
                </c:pt>
                <c:pt idx="23752">
                  <c:v>3.7970743853096796</c:v>
                </c:pt>
                <c:pt idx="23753">
                  <c:v>3.7969266679634313</c:v>
                </c:pt>
                <c:pt idx="23754">
                  <c:v>3.7967789621100136</c:v>
                </c:pt>
                <c:pt idx="23755">
                  <c:v>3.7966312677480847</c:v>
                </c:pt>
                <c:pt idx="23756">
                  <c:v>3.7964835848763028</c:v>
                </c:pt>
                <c:pt idx="23757">
                  <c:v>3.796335913493329</c:v>
                </c:pt>
                <c:pt idx="23758">
                  <c:v>3.7961882535978217</c:v>
                </c:pt>
                <c:pt idx="23759">
                  <c:v>3.7960406051884408</c:v>
                </c:pt>
                <c:pt idx="23760">
                  <c:v>3.7958929682638458</c:v>
                </c:pt>
                <c:pt idx="23761">
                  <c:v>3.795745342822697</c:v>
                </c:pt>
                <c:pt idx="23762">
                  <c:v>3.7955977288636542</c:v>
                </c:pt>
                <c:pt idx="23763">
                  <c:v>3.7954501263853784</c:v>
                </c:pt>
                <c:pt idx="23764">
                  <c:v>3.7953025353865293</c:v>
                </c:pt>
                <c:pt idx="23765">
                  <c:v>3.7951549558657693</c:v>
                </c:pt>
                <c:pt idx="23766">
                  <c:v>3.7950073878217592</c:v>
                </c:pt>
                <c:pt idx="23767">
                  <c:v>3.794859831253159</c:v>
                </c:pt>
                <c:pt idx="23768">
                  <c:v>3.7947122861586315</c:v>
                </c:pt>
                <c:pt idx="23769">
                  <c:v>3.794564752536838</c:v>
                </c:pt>
                <c:pt idx="23770">
                  <c:v>3.7944172303864399</c:v>
                </c:pt>
                <c:pt idx="23771">
                  <c:v>3.7942697197060991</c:v>
                </c:pt>
                <c:pt idx="23772">
                  <c:v>3.7941222204944798</c:v>
                </c:pt>
                <c:pt idx="23773">
                  <c:v>3.7939747327502427</c:v>
                </c:pt>
                <c:pt idx="23774">
                  <c:v>3.7938272564720514</c:v>
                </c:pt>
                <c:pt idx="23775">
                  <c:v>3.7936797916585689</c:v>
                </c:pt>
                <c:pt idx="23776">
                  <c:v>3.793532338308458</c:v>
                </c:pt>
                <c:pt idx="23777">
                  <c:v>3.793384896420382</c:v>
                </c:pt>
                <c:pt idx="23778">
                  <c:v>3.7932374659930046</c:v>
                </c:pt>
                <c:pt idx="23779">
                  <c:v>3.7930900470249891</c:v>
                </c:pt>
                <c:pt idx="23780">
                  <c:v>3.7929426395150005</c:v>
                </c:pt>
                <c:pt idx="23781">
                  <c:v>3.7927952434617027</c:v>
                </c:pt>
                <c:pt idx="23782">
                  <c:v>3.7926478588637598</c:v>
                </c:pt>
                <c:pt idx="23783">
                  <c:v>3.7925004857198368</c:v>
                </c:pt>
                <c:pt idx="23784">
                  <c:v>3.7923531240285984</c:v>
                </c:pt>
                <c:pt idx="23785">
                  <c:v>3.7922057737887092</c:v>
                </c:pt>
                <c:pt idx="23786">
                  <c:v>3.7920584349988347</c:v>
                </c:pt>
                <c:pt idx="23787">
                  <c:v>3.7919111076576399</c:v>
                </c:pt>
                <c:pt idx="23788">
                  <c:v>3.7917637917637914</c:v>
                </c:pt>
                <c:pt idx="23789">
                  <c:v>3.791616487315955</c:v>
                </c:pt>
                <c:pt idx="23790">
                  <c:v>3.7914691943127963</c:v>
                </c:pt>
                <c:pt idx="23791">
                  <c:v>3.7913219127529816</c:v>
                </c:pt>
                <c:pt idx="23792">
                  <c:v>3.7911746426351773</c:v>
                </c:pt>
                <c:pt idx="23793">
                  <c:v>3.7910273839580504</c:v>
                </c:pt>
                <c:pt idx="23794">
                  <c:v>3.7908801367202667</c:v>
                </c:pt>
                <c:pt idx="23795">
                  <c:v>3.7907329009204953</c:v>
                </c:pt>
                <c:pt idx="23796">
                  <c:v>3.7905856765574022</c:v>
                </c:pt>
                <c:pt idx="23797">
                  <c:v>3.7904384636296555</c:v>
                </c:pt>
                <c:pt idx="23798">
                  <c:v>3.7902912621359222</c:v>
                </c:pt>
                <c:pt idx="23799">
                  <c:v>3.7901440720748711</c:v>
                </c:pt>
                <c:pt idx="23800">
                  <c:v>3.7899968934451698</c:v>
                </c:pt>
                <c:pt idx="23801">
                  <c:v>3.7898497262454862</c:v>
                </c:pt>
                <c:pt idx="23802">
                  <c:v>3.7897025704744891</c:v>
                </c:pt>
                <c:pt idx="23803">
                  <c:v>3.7895554261308479</c:v>
                </c:pt>
                <c:pt idx="23804">
                  <c:v>3.7894082932132318</c:v>
                </c:pt>
                <c:pt idx="23805">
                  <c:v>3.7892611717203089</c:v>
                </c:pt>
                <c:pt idx="23806">
                  <c:v>3.7891140616507495</c:v>
                </c:pt>
                <c:pt idx="23807">
                  <c:v>3.7889669630032223</c:v>
                </c:pt>
                <c:pt idx="23808">
                  <c:v>3.7888198757763978</c:v>
                </c:pt>
                <c:pt idx="23809">
                  <c:v>3.7886727999689458</c:v>
                </c:pt>
                <c:pt idx="23810">
                  <c:v>3.7885257355795354</c:v>
                </c:pt>
                <c:pt idx="23811">
                  <c:v>3.7883786826068389</c:v>
                </c:pt>
                <c:pt idx="23812">
                  <c:v>3.7882316410495265</c:v>
                </c:pt>
                <c:pt idx="23813">
                  <c:v>3.7880846109062682</c:v>
                </c:pt>
                <c:pt idx="23814">
                  <c:v>3.7879375921757354</c:v>
                </c:pt>
                <c:pt idx="23815">
                  <c:v>3.7877905848565998</c:v>
                </c:pt>
                <c:pt idx="23816">
                  <c:v>3.7876435889475322</c:v>
                </c:pt>
                <c:pt idx="23817">
                  <c:v>3.7874966044472038</c:v>
                </c:pt>
                <c:pt idx="23818">
                  <c:v>3.7873496313542878</c:v>
                </c:pt>
                <c:pt idx="23819">
                  <c:v>3.7872026696674554</c:v>
                </c:pt>
                <c:pt idx="23820">
                  <c:v>3.7870557193853793</c:v>
                </c:pt>
                <c:pt idx="23821">
                  <c:v>3.7869087805067321</c:v>
                </c:pt>
                <c:pt idx="23822">
                  <c:v>3.7867618530301854</c:v>
                </c:pt>
                <c:pt idx="23823">
                  <c:v>3.7866149369544133</c:v>
                </c:pt>
                <c:pt idx="23824">
                  <c:v>3.7864680322780884</c:v>
                </c:pt>
                <c:pt idx="23825">
                  <c:v>3.7863211389998832</c:v>
                </c:pt>
                <c:pt idx="23826">
                  <c:v>3.7861742571184731</c:v>
                </c:pt>
                <c:pt idx="23827">
                  <c:v>3.7860273866325302</c:v>
                </c:pt>
                <c:pt idx="23828">
                  <c:v>3.785880527540729</c:v>
                </c:pt>
                <c:pt idx="23829">
                  <c:v>3.7857336798417438</c:v>
                </c:pt>
                <c:pt idx="23830">
                  <c:v>3.785586843534249</c:v>
                </c:pt>
                <c:pt idx="23831">
                  <c:v>3.7854400186169186</c:v>
                </c:pt>
                <c:pt idx="23832">
                  <c:v>3.7852932050884265</c:v>
                </c:pt>
                <c:pt idx="23833">
                  <c:v>3.7851464029474498</c:v>
                </c:pt>
                <c:pt idx="23834">
                  <c:v>3.7849996121926623</c:v>
                </c:pt>
                <c:pt idx="23835">
                  <c:v>3.78485283282274</c:v>
                </c:pt>
                <c:pt idx="23836">
                  <c:v>3.784706064836358</c:v>
                </c:pt>
                <c:pt idx="23837">
                  <c:v>3.784559308232192</c:v>
                </c:pt>
                <c:pt idx="23838">
                  <c:v>3.7844125630089183</c:v>
                </c:pt>
                <c:pt idx="23839">
                  <c:v>3.7842658291652129</c:v>
                </c:pt>
                <c:pt idx="23840">
                  <c:v>3.7841191066997517</c:v>
                </c:pt>
                <c:pt idx="23841">
                  <c:v>3.7839723956112121</c:v>
                </c:pt>
                <c:pt idx="23842">
                  <c:v>3.7838256958982708</c:v>
                </c:pt>
                <c:pt idx="23843">
                  <c:v>3.7836790075596047</c:v>
                </c:pt>
                <c:pt idx="23844">
                  <c:v>3.7835323305938906</c:v>
                </c:pt>
                <c:pt idx="23845">
                  <c:v>3.7833856649998063</c:v>
                </c:pt>
                <c:pt idx="23846">
                  <c:v>3.7832390107760294</c:v>
                </c:pt>
                <c:pt idx="23847">
                  <c:v>3.7830923679212378</c:v>
                </c:pt>
                <c:pt idx="23848">
                  <c:v>3.7829457364341081</c:v>
                </c:pt>
                <c:pt idx="23849">
                  <c:v>3.782799116313321</c:v>
                </c:pt>
                <c:pt idx="23850">
                  <c:v>3.7826525075575534</c:v>
                </c:pt>
                <c:pt idx="23851">
                  <c:v>3.7825059101654848</c:v>
                </c:pt>
                <c:pt idx="23852">
                  <c:v>3.7823593241357929</c:v>
                </c:pt>
                <c:pt idx="23853">
                  <c:v>3.7822127494671576</c:v>
                </c:pt>
                <c:pt idx="23854">
                  <c:v>3.7820661861582581</c:v>
                </c:pt>
                <c:pt idx="23855">
                  <c:v>3.7819196342077728</c:v>
                </c:pt>
                <c:pt idx="23856">
                  <c:v>3.7817730936143827</c:v>
                </c:pt>
                <c:pt idx="23857">
                  <c:v>3.7816265643767677</c:v>
                </c:pt>
                <c:pt idx="23858">
                  <c:v>3.7814800464936069</c:v>
                </c:pt>
                <c:pt idx="23859">
                  <c:v>3.7813335399635815</c:v>
                </c:pt>
                <c:pt idx="23860">
                  <c:v>3.7811870447853715</c:v>
                </c:pt>
                <c:pt idx="23861">
                  <c:v>3.7810405609576572</c:v>
                </c:pt>
                <c:pt idx="23862">
                  <c:v>3.78089408847912</c:v>
                </c:pt>
                <c:pt idx="23863">
                  <c:v>3.7807476273484406</c:v>
                </c:pt>
                <c:pt idx="23864">
                  <c:v>3.7806011775643009</c:v>
                </c:pt>
                <c:pt idx="23865">
                  <c:v>3.7804547391253824</c:v>
                </c:pt>
                <c:pt idx="23866">
                  <c:v>3.7803083120303662</c:v>
                </c:pt>
                <c:pt idx="23867">
                  <c:v>3.7801618962779351</c:v>
                </c:pt>
                <c:pt idx="23868">
                  <c:v>3.7800154918667701</c:v>
                </c:pt>
                <c:pt idx="23869">
                  <c:v>3.7798690987955541</c:v>
                </c:pt>
                <c:pt idx="23870">
                  <c:v>3.7797227170629699</c:v>
                </c:pt>
                <c:pt idx="23871">
                  <c:v>3.779576346667699</c:v>
                </c:pt>
                <c:pt idx="23872">
                  <c:v>3.7794299876084261</c:v>
                </c:pt>
                <c:pt idx="23873">
                  <c:v>3.7792836398838334</c:v>
                </c:pt>
                <c:pt idx="23874">
                  <c:v>3.7791373034926043</c:v>
                </c:pt>
                <c:pt idx="23875">
                  <c:v>3.7789909784334226</c:v>
                </c:pt>
                <c:pt idx="23876">
                  <c:v>3.7788446647049714</c:v>
                </c:pt>
                <c:pt idx="23877">
                  <c:v>3.7786983623059354</c:v>
                </c:pt>
                <c:pt idx="23878">
                  <c:v>3.7785520712349978</c:v>
                </c:pt>
                <c:pt idx="23879">
                  <c:v>3.7784057914908442</c:v>
                </c:pt>
                <c:pt idx="23880">
                  <c:v>3.7782595230721583</c:v>
                </c:pt>
                <c:pt idx="23881">
                  <c:v>3.7781132659776255</c:v>
                </c:pt>
                <c:pt idx="23882">
                  <c:v>3.7779670202059301</c:v>
                </c:pt>
                <c:pt idx="23883">
                  <c:v>3.777820785755758</c:v>
                </c:pt>
                <c:pt idx="23884">
                  <c:v>3.7776745626257937</c:v>
                </c:pt>
                <c:pt idx="23885">
                  <c:v>3.7775283508147233</c:v>
                </c:pt>
                <c:pt idx="23886">
                  <c:v>3.7773821503212321</c:v>
                </c:pt>
                <c:pt idx="23887">
                  <c:v>3.7772359611440067</c:v>
                </c:pt>
                <c:pt idx="23888">
                  <c:v>3.7770897832817338</c:v>
                </c:pt>
                <c:pt idx="23889">
                  <c:v>3.7769436167330985</c:v>
                </c:pt>
                <c:pt idx="23890">
                  <c:v>3.7767974614967881</c:v>
                </c:pt>
                <c:pt idx="23891">
                  <c:v>3.7766513175714898</c:v>
                </c:pt>
                <c:pt idx="23892">
                  <c:v>3.7765051849558895</c:v>
                </c:pt>
                <c:pt idx="23893">
                  <c:v>3.7763590636486746</c:v>
                </c:pt>
                <c:pt idx="23894">
                  <c:v>3.7762129536485332</c:v>
                </c:pt>
                <c:pt idx="23895">
                  <c:v>3.776066854954153</c:v>
                </c:pt>
                <c:pt idx="23896">
                  <c:v>3.7759207675642217</c:v>
                </c:pt>
                <c:pt idx="23897">
                  <c:v>3.7757746914774266</c:v>
                </c:pt>
                <c:pt idx="23898">
                  <c:v>3.7756286266924568</c:v>
                </c:pt>
                <c:pt idx="23899">
                  <c:v>3.775482573208</c:v>
                </c:pt>
                <c:pt idx="23900">
                  <c:v>3.7753365310227451</c:v>
                </c:pt>
                <c:pt idx="23901">
                  <c:v>3.7751905001353805</c:v>
                </c:pt>
                <c:pt idx="23902">
                  <c:v>3.7750444805445964</c:v>
                </c:pt>
                <c:pt idx="23903">
                  <c:v>3.7748984722490815</c:v>
                </c:pt>
                <c:pt idx="23904">
                  <c:v>3.7747524752475248</c:v>
                </c:pt>
                <c:pt idx="23905">
                  <c:v>3.7746064895386162</c:v>
                </c:pt>
                <c:pt idx="23906">
                  <c:v>3.7744605151210457</c:v>
                </c:pt>
                <c:pt idx="23907">
                  <c:v>3.7743145519935033</c:v>
                </c:pt>
                <c:pt idx="23908">
                  <c:v>3.7741686001546793</c:v>
                </c:pt>
                <c:pt idx="23909">
                  <c:v>3.7740226596032631</c:v>
                </c:pt>
                <c:pt idx="23910">
                  <c:v>3.7738767303379475</c:v>
                </c:pt>
                <c:pt idx="23911">
                  <c:v>3.7737308123574218</c:v>
                </c:pt>
                <c:pt idx="23912">
                  <c:v>3.7735849056603774</c:v>
                </c:pt>
                <c:pt idx="23913">
                  <c:v>3.7734390102455055</c:v>
                </c:pt>
                <c:pt idx="23914">
                  <c:v>3.7732931261114979</c:v>
                </c:pt>
                <c:pt idx="23915">
                  <c:v>3.7731472532570458</c:v>
                </c:pt>
                <c:pt idx="23916">
                  <c:v>3.7730013916808409</c:v>
                </c:pt>
                <c:pt idx="23917">
                  <c:v>3.7728555413815763</c:v>
                </c:pt>
                <c:pt idx="23918">
                  <c:v>3.7727097023579432</c:v>
                </c:pt>
                <c:pt idx="23919">
                  <c:v>3.7725638746086352</c:v>
                </c:pt>
                <c:pt idx="23920">
                  <c:v>3.7724180581323439</c:v>
                </c:pt>
                <c:pt idx="23921">
                  <c:v>3.7722722529277628</c:v>
                </c:pt>
                <c:pt idx="23922">
                  <c:v>3.7721264589935846</c:v>
                </c:pt>
                <c:pt idx="23923">
                  <c:v>3.7719806763285026</c:v>
                </c:pt>
                <c:pt idx="23924">
                  <c:v>3.7718349049312101</c:v>
                </c:pt>
                <c:pt idx="23925">
                  <c:v>3.7716891448004017</c:v>
                </c:pt>
                <c:pt idx="23926">
                  <c:v>3.7715433959347706</c:v>
                </c:pt>
                <c:pt idx="23927">
                  <c:v>3.7713976583330111</c:v>
                </c:pt>
                <c:pt idx="23928">
                  <c:v>3.7712519319938176</c:v>
                </c:pt>
                <c:pt idx="23929">
                  <c:v>3.7711062169158844</c:v>
                </c:pt>
                <c:pt idx="23930">
                  <c:v>3.770960513097906</c:v>
                </c:pt>
                <c:pt idx="23931">
                  <c:v>3.7708148205385776</c:v>
                </c:pt>
                <c:pt idx="23932">
                  <c:v>3.7706691392365936</c:v>
                </c:pt>
                <c:pt idx="23933">
                  <c:v>3.7705234691906506</c:v>
                </c:pt>
                <c:pt idx="23934">
                  <c:v>3.7703778103994434</c:v>
                </c:pt>
                <c:pt idx="23935">
                  <c:v>3.7702321628616682</c:v>
                </c:pt>
                <c:pt idx="23936">
                  <c:v>3.7700865265760197</c:v>
                </c:pt>
                <c:pt idx="23937">
                  <c:v>3.7699409015411955</c:v>
                </c:pt>
                <c:pt idx="23938">
                  <c:v>3.7697952877558905</c:v>
                </c:pt>
                <c:pt idx="23939">
                  <c:v>3.7696496852188015</c:v>
                </c:pt>
                <c:pt idx="23940">
                  <c:v>3.7695040939286262</c:v>
                </c:pt>
                <c:pt idx="23941">
                  <c:v>3.7693585138840611</c:v>
                </c:pt>
                <c:pt idx="23942">
                  <c:v>3.7692129450838032</c:v>
                </c:pt>
                <c:pt idx="23943">
                  <c:v>3.7690673875265497</c:v>
                </c:pt>
                <c:pt idx="23944">
                  <c:v>3.7689218412109979</c:v>
                </c:pt>
                <c:pt idx="23945">
                  <c:v>3.7687763061358459</c:v>
                </c:pt>
                <c:pt idx="23946">
                  <c:v>3.768630782299792</c:v>
                </c:pt>
                <c:pt idx="23947">
                  <c:v>3.7684852697015327</c:v>
                </c:pt>
                <c:pt idx="23948">
                  <c:v>3.7683397683397679</c:v>
                </c:pt>
                <c:pt idx="23949">
                  <c:v>3.7681942782131963</c:v>
                </c:pt>
                <c:pt idx="23950">
                  <c:v>3.7680487993205158</c:v>
                </c:pt>
                <c:pt idx="23951">
                  <c:v>3.7679033316604253</c:v>
                </c:pt>
                <c:pt idx="23952">
                  <c:v>3.7677578752316245</c:v>
                </c:pt>
                <c:pt idx="23953">
                  <c:v>3.7676124300328127</c:v>
                </c:pt>
                <c:pt idx="23954">
                  <c:v>3.7674669960626876</c:v>
                </c:pt>
                <c:pt idx="23955">
                  <c:v>3.7673215733199519</c:v>
                </c:pt>
                <c:pt idx="23956">
                  <c:v>3.7671761618033037</c:v>
                </c:pt>
                <c:pt idx="23957">
                  <c:v>3.7670307615114438</c:v>
                </c:pt>
                <c:pt idx="23958">
                  <c:v>3.7668853724430722</c:v>
                </c:pt>
                <c:pt idx="23959">
                  <c:v>3.7667399945968896</c:v>
                </c:pt>
                <c:pt idx="23960">
                  <c:v>3.7665946279715965</c:v>
                </c:pt>
                <c:pt idx="23961">
                  <c:v>3.766449272565894</c:v>
                </c:pt>
                <c:pt idx="23962">
                  <c:v>3.7663039283784823</c:v>
                </c:pt>
                <c:pt idx="23963">
                  <c:v>3.7661585954080645</c:v>
                </c:pt>
                <c:pt idx="23964">
                  <c:v>3.7660132736533414</c:v>
                </c:pt>
                <c:pt idx="23965">
                  <c:v>3.7658679631130147</c:v>
                </c:pt>
                <c:pt idx="23966">
                  <c:v>3.7657226637857861</c:v>
                </c:pt>
                <c:pt idx="23967">
                  <c:v>3.7655773756703579</c:v>
                </c:pt>
                <c:pt idx="23968">
                  <c:v>3.7654320987654324</c:v>
                </c:pt>
                <c:pt idx="23969">
                  <c:v>3.765286833069712</c:v>
                </c:pt>
                <c:pt idx="23970">
                  <c:v>3.7651415785818991</c:v>
                </c:pt>
                <c:pt idx="23971">
                  <c:v>3.7649963353006979</c:v>
                </c:pt>
                <c:pt idx="23972">
                  <c:v>3.7648511032248111</c:v>
                </c:pt>
                <c:pt idx="23973">
                  <c:v>3.7647058823529411</c:v>
                </c:pt>
                <c:pt idx="23974">
                  <c:v>3.7645606726837926</c:v>
                </c:pt>
                <c:pt idx="23975">
                  <c:v>3.7644154742160683</c:v>
                </c:pt>
                <c:pt idx="23976">
                  <c:v>3.7642702869484732</c:v>
                </c:pt>
                <c:pt idx="23977">
                  <c:v>3.7641251108797098</c:v>
                </c:pt>
                <c:pt idx="23978">
                  <c:v>3.763979946008484</c:v>
                </c:pt>
                <c:pt idx="23979">
                  <c:v>3.7638347923335003</c:v>
                </c:pt>
                <c:pt idx="23980">
                  <c:v>3.7636896498534629</c:v>
                </c:pt>
                <c:pt idx="23981">
                  <c:v>3.7635445185670768</c:v>
                </c:pt>
                <c:pt idx="23982">
                  <c:v>3.7633993984730472</c:v>
                </c:pt>
                <c:pt idx="23983">
                  <c:v>3.7632542895700793</c:v>
                </c:pt>
                <c:pt idx="23984">
                  <c:v>3.7631091918568789</c:v>
                </c:pt>
                <c:pt idx="23985">
                  <c:v>3.7629641053321508</c:v>
                </c:pt>
                <c:pt idx="23986">
                  <c:v>3.7628190299946023</c:v>
                </c:pt>
                <c:pt idx="23987">
                  <c:v>3.7626739658429389</c:v>
                </c:pt>
                <c:pt idx="23988">
                  <c:v>3.7625289128758674</c:v>
                </c:pt>
                <c:pt idx="23989">
                  <c:v>3.7623838710920938</c:v>
                </c:pt>
                <c:pt idx="23990">
                  <c:v>3.7622388404903249</c:v>
                </c:pt>
                <c:pt idx="23991">
                  <c:v>3.7620938210692674</c:v>
                </c:pt>
                <c:pt idx="23992">
                  <c:v>3.7619488128276291</c:v>
                </c:pt>
                <c:pt idx="23993">
                  <c:v>3.7618038157641163</c:v>
                </c:pt>
                <c:pt idx="23994">
                  <c:v>3.7616588298774376</c:v>
                </c:pt>
                <c:pt idx="23995">
                  <c:v>3.7615138551663003</c:v>
                </c:pt>
                <c:pt idx="23996">
                  <c:v>3.7613688916294126</c:v>
                </c:pt>
                <c:pt idx="23997">
                  <c:v>3.7612239392654825</c:v>
                </c:pt>
                <c:pt idx="23998">
                  <c:v>3.7610789980732178</c:v>
                </c:pt>
                <c:pt idx="23999">
                  <c:v>3.7609340680513279</c:v>
                </c:pt>
                <c:pt idx="24000">
                  <c:v>3.7607891491985201</c:v>
                </c:pt>
                <c:pt idx="24001">
                  <c:v>3.7606442415135048</c:v>
                </c:pt>
                <c:pt idx="24002">
                  <c:v>3.7604993449949911</c:v>
                </c:pt>
                <c:pt idx="24003">
                  <c:v>3.7603544596416874</c:v>
                </c:pt>
                <c:pt idx="24004">
                  <c:v>3.7602095854523041</c:v>
                </c:pt>
                <c:pt idx="24005">
                  <c:v>3.7600647224255499</c:v>
                </c:pt>
                <c:pt idx="24006">
                  <c:v>3.759919870560136</c:v>
                </c:pt>
                <c:pt idx="24007">
                  <c:v>3.7597750298547714</c:v>
                </c:pt>
                <c:pt idx="24008">
                  <c:v>3.7596302003081661</c:v>
                </c:pt>
                <c:pt idx="24009">
                  <c:v>3.7594853819190321</c:v>
                </c:pt>
                <c:pt idx="24010">
                  <c:v>3.7593405746860795</c:v>
                </c:pt>
                <c:pt idx="24011">
                  <c:v>3.759195778608019</c:v>
                </c:pt>
                <c:pt idx="24012">
                  <c:v>3.7590509936835619</c:v>
                </c:pt>
                <c:pt idx="24013">
                  <c:v>3.7589062199114194</c:v>
                </c:pt>
                <c:pt idx="24014">
                  <c:v>3.7587614572903032</c:v>
                </c:pt>
                <c:pt idx="24015">
                  <c:v>3.7586167058189237</c:v>
                </c:pt>
                <c:pt idx="24016">
                  <c:v>3.7584719654959948</c:v>
                </c:pt>
                <c:pt idx="24017">
                  <c:v>3.7583272363202278</c:v>
                </c:pt>
                <c:pt idx="24018">
                  <c:v>3.7581825182903348</c:v>
                </c:pt>
                <c:pt idx="24019">
                  <c:v>3.7580378114050288</c:v>
                </c:pt>
                <c:pt idx="24020">
                  <c:v>3.757893115663022</c:v>
                </c:pt>
                <c:pt idx="24021">
                  <c:v>3.7577484310630274</c:v>
                </c:pt>
                <c:pt idx="24022">
                  <c:v>3.757603757603758</c:v>
                </c:pt>
                <c:pt idx="24023">
                  <c:v>3.7574590952839264</c:v>
                </c:pt>
                <c:pt idx="24024">
                  <c:v>3.7573144441022479</c:v>
                </c:pt>
                <c:pt idx="24025">
                  <c:v>3.7571698040574351</c:v>
                </c:pt>
                <c:pt idx="24026">
                  <c:v>3.7570251751482022</c:v>
                </c:pt>
                <c:pt idx="24027">
                  <c:v>3.7568805573732629</c:v>
                </c:pt>
                <c:pt idx="24028">
                  <c:v>3.7567359507313318</c:v>
                </c:pt>
                <c:pt idx="24029">
                  <c:v>3.7565913552211234</c:v>
                </c:pt>
                <c:pt idx="24030">
                  <c:v>3.756446770841352</c:v>
                </c:pt>
                <c:pt idx="24031">
                  <c:v>3.756302197590732</c:v>
                </c:pt>
                <c:pt idx="24032">
                  <c:v>3.75615763546798</c:v>
                </c:pt>
                <c:pt idx="24033">
                  <c:v>3.7560130844718107</c:v>
                </c:pt>
                <c:pt idx="24034">
                  <c:v>3.755868544600939</c:v>
                </c:pt>
                <c:pt idx="24035">
                  <c:v>3.755724015854081</c:v>
                </c:pt>
                <c:pt idx="24036">
                  <c:v>3.7555794982299524</c:v>
                </c:pt>
                <c:pt idx="24037">
                  <c:v>3.7554349917272694</c:v>
                </c:pt>
                <c:pt idx="24038">
                  <c:v>3.7552904963447475</c:v>
                </c:pt>
                <c:pt idx="24039">
                  <c:v>3.7551460120811049</c:v>
                </c:pt>
                <c:pt idx="24040">
                  <c:v>3.7550015389350566</c:v>
                </c:pt>
                <c:pt idx="24041">
                  <c:v>3.7548570769053207</c:v>
                </c:pt>
                <c:pt idx="24042">
                  <c:v>3.7547126259906132</c:v>
                </c:pt>
                <c:pt idx="24043">
                  <c:v>3.754568186189652</c:v>
                </c:pt>
                <c:pt idx="24044">
                  <c:v>3.7544237575011543</c:v>
                </c:pt>
                <c:pt idx="24045">
                  <c:v>3.7542793399238379</c:v>
                </c:pt>
                <c:pt idx="24046">
                  <c:v>3.7541349334564194</c:v>
                </c:pt>
                <c:pt idx="24047">
                  <c:v>3.7539905380976188</c:v>
                </c:pt>
                <c:pt idx="24048">
                  <c:v>3.7538461538461538</c:v>
                </c:pt>
                <c:pt idx="24049">
                  <c:v>3.7537017807007422</c:v>
                </c:pt>
                <c:pt idx="24050">
                  <c:v>3.7535574186601033</c:v>
                </c:pt>
                <c:pt idx="24051">
                  <c:v>3.7534130677229554</c:v>
                </c:pt>
                <c:pt idx="24052">
                  <c:v>3.7532687278880177</c:v>
                </c:pt>
                <c:pt idx="24053">
                  <c:v>3.7531243991540091</c:v>
                </c:pt>
                <c:pt idx="24054">
                  <c:v>3.7529800815196488</c:v>
                </c:pt>
                <c:pt idx="24055">
                  <c:v>3.7528357749836578</c:v>
                </c:pt>
                <c:pt idx="24056">
                  <c:v>3.7526914795447555</c:v>
                </c:pt>
                <c:pt idx="24057">
                  <c:v>3.7525471952016609</c:v>
                </c:pt>
                <c:pt idx="24058">
                  <c:v>3.7524029219530952</c:v>
                </c:pt>
                <c:pt idx="24059">
                  <c:v>3.7522586597977781</c:v>
                </c:pt>
                <c:pt idx="24060">
                  <c:v>3.7521144087344305</c:v>
                </c:pt>
                <c:pt idx="24061">
                  <c:v>3.7519701687617726</c:v>
                </c:pt>
                <c:pt idx="24062">
                  <c:v>3.7518259398785267</c:v>
                </c:pt>
                <c:pt idx="24063">
                  <c:v>3.7516817220834131</c:v>
                </c:pt>
                <c:pt idx="24064">
                  <c:v>3.7515375153751536</c:v>
                </c:pt>
                <c:pt idx="24065">
                  <c:v>3.7513933197524696</c:v>
                </c:pt>
                <c:pt idx="24066">
                  <c:v>3.7512491352140827</c:v>
                </c:pt>
                <c:pt idx="24067">
                  <c:v>3.7511049617587151</c:v>
                </c:pt>
                <c:pt idx="24068">
                  <c:v>3.7509607993850889</c:v>
                </c:pt>
                <c:pt idx="24069">
                  <c:v>3.7508166480919254</c:v>
                </c:pt>
                <c:pt idx="24070">
                  <c:v>3.7506725078779493</c:v>
                </c:pt>
                <c:pt idx="24071">
                  <c:v>3.7505283787418819</c:v>
                </c:pt>
                <c:pt idx="24072">
                  <c:v>3.7503842606824471</c:v>
                </c:pt>
                <c:pt idx="24073">
                  <c:v>3.7502401536983672</c:v>
                </c:pt>
                <c:pt idx="24074">
                  <c:v>3.7500960577883657</c:v>
                </c:pt>
                <c:pt idx="24075">
                  <c:v>3.7499519729511666</c:v>
                </c:pt>
                <c:pt idx="24076">
                  <c:v>3.749807899185492</c:v>
                </c:pt>
                <c:pt idx="24077">
                  <c:v>3.7496638364900683</c:v>
                </c:pt>
                <c:pt idx="24078">
                  <c:v>3.7495197848636188</c:v>
                </c:pt>
                <c:pt idx="24079">
                  <c:v>3.7493757443048672</c:v>
                </c:pt>
                <c:pt idx="24080">
                  <c:v>3.7492317148125385</c:v>
                </c:pt>
                <c:pt idx="24081">
                  <c:v>3.7490876963853572</c:v>
                </c:pt>
                <c:pt idx="24082">
                  <c:v>3.7489436890220484</c:v>
                </c:pt>
                <c:pt idx="24083">
                  <c:v>3.7487996927213372</c:v>
                </c:pt>
                <c:pt idx="24084">
                  <c:v>3.7486557074819475</c:v>
                </c:pt>
                <c:pt idx="24085">
                  <c:v>3.7485117333026077</c:v>
                </c:pt>
                <c:pt idx="24086">
                  <c:v>3.7483677701820417</c:v>
                </c:pt>
                <c:pt idx="24087">
                  <c:v>3.7482238181189755</c:v>
                </c:pt>
                <c:pt idx="24088">
                  <c:v>3.7480798771121351</c:v>
                </c:pt>
                <c:pt idx="24089">
                  <c:v>3.7479359471602476</c:v>
                </c:pt>
                <c:pt idx="24090">
                  <c:v>3.7477920282620385</c:v>
                </c:pt>
                <c:pt idx="24091">
                  <c:v>3.7476481204162351</c:v>
                </c:pt>
                <c:pt idx="24092">
                  <c:v>3.7475042236215632</c:v>
                </c:pt>
                <c:pt idx="24093">
                  <c:v>3.7473603378767515</c:v>
                </c:pt>
                <c:pt idx="24094">
                  <c:v>3.7472164631805267</c:v>
                </c:pt>
                <c:pt idx="24095">
                  <c:v>3.7470725995316161</c:v>
                </c:pt>
                <c:pt idx="24096">
                  <c:v>3.7469287469287469</c:v>
                </c:pt>
                <c:pt idx="24097">
                  <c:v>3.7467849053706477</c:v>
                </c:pt>
                <c:pt idx="24098">
                  <c:v>3.7466410748560466</c:v>
                </c:pt>
                <c:pt idx="24099">
                  <c:v>3.74649725538367</c:v>
                </c:pt>
                <c:pt idx="24100">
                  <c:v>3.746353446952249</c:v>
                </c:pt>
                <c:pt idx="24101">
                  <c:v>3.7462096495605111</c:v>
                </c:pt>
                <c:pt idx="24102">
                  <c:v>3.746065863207185</c:v>
                </c:pt>
                <c:pt idx="24103">
                  <c:v>3.745922087891</c:v>
                </c:pt>
                <c:pt idx="24104">
                  <c:v>3.745778323610685</c:v>
                </c:pt>
                <c:pt idx="24105">
                  <c:v>3.7456345703649694</c:v>
                </c:pt>
                <c:pt idx="24106">
                  <c:v>3.7454908281525832</c:v>
                </c:pt>
                <c:pt idx="24107">
                  <c:v>3.7453470969722549</c:v>
                </c:pt>
                <c:pt idx="24108">
                  <c:v>3.7452033768227166</c:v>
                </c:pt>
                <c:pt idx="24109">
                  <c:v>3.7450596677026975</c:v>
                </c:pt>
                <c:pt idx="24110">
                  <c:v>3.7449159696109278</c:v>
                </c:pt>
                <c:pt idx="24111">
                  <c:v>3.7447722825461383</c:v>
                </c:pt>
                <c:pt idx="24112">
                  <c:v>3.7446286065070598</c:v>
                </c:pt>
                <c:pt idx="24113">
                  <c:v>3.7444849414924231</c:v>
                </c:pt>
                <c:pt idx="24114">
                  <c:v>3.7443412875009594</c:v>
                </c:pt>
                <c:pt idx="24115">
                  <c:v>3.7441976445313996</c:v>
                </c:pt>
                <c:pt idx="24116">
                  <c:v>3.7440540125824766</c:v>
                </c:pt>
                <c:pt idx="24117">
                  <c:v>3.7439103916529208</c:v>
                </c:pt>
                <c:pt idx="24118">
                  <c:v>3.7437667817414653</c:v>
                </c:pt>
                <c:pt idx="24119">
                  <c:v>3.7436231828468416</c:v>
                </c:pt>
                <c:pt idx="24120">
                  <c:v>3.7434795949677819</c:v>
                </c:pt>
                <c:pt idx="24121">
                  <c:v>3.7433360181030189</c:v>
                </c:pt>
                <c:pt idx="24122">
                  <c:v>3.7431924522512845</c:v>
                </c:pt>
                <c:pt idx="24123">
                  <c:v>3.7430488974113132</c:v>
                </c:pt>
                <c:pt idx="24124">
                  <c:v>3.7429053535818375</c:v>
                </c:pt>
                <c:pt idx="24125">
                  <c:v>3.7427618207615905</c:v>
                </c:pt>
                <c:pt idx="24126">
                  <c:v>3.742618298949306</c:v>
                </c:pt>
                <c:pt idx="24127">
                  <c:v>3.7424747881437175</c:v>
                </c:pt>
                <c:pt idx="24128">
                  <c:v>3.7423312883435584</c:v>
                </c:pt>
                <c:pt idx="24129">
                  <c:v>3.7421877995475636</c:v>
                </c:pt>
                <c:pt idx="24130">
                  <c:v>3.7420443217544666</c:v>
                </c:pt>
                <c:pt idx="24131">
                  <c:v>3.7419008549630024</c:v>
                </c:pt>
                <c:pt idx="24132">
                  <c:v>3.741757399171906</c:v>
                </c:pt>
                <c:pt idx="24133">
                  <c:v>3.7416139543799116</c:v>
                </c:pt>
                <c:pt idx="24134">
                  <c:v>3.741470520585755</c:v>
                </c:pt>
                <c:pt idx="24135">
                  <c:v>3.7413270977881705</c:v>
                </c:pt>
                <c:pt idx="24136">
                  <c:v>3.7411836859858942</c:v>
                </c:pt>
                <c:pt idx="24137">
                  <c:v>3.7410402851776605</c:v>
                </c:pt>
                <c:pt idx="24138">
                  <c:v>3.7408968953622073</c:v>
                </c:pt>
                <c:pt idx="24139">
                  <c:v>3.7407535165382697</c:v>
                </c:pt>
                <c:pt idx="24140">
                  <c:v>3.7406101487045835</c:v>
                </c:pt>
                <c:pt idx="24141">
                  <c:v>3.7404667918598857</c:v>
                </c:pt>
                <c:pt idx="24142">
                  <c:v>3.7403234460029129</c:v>
                </c:pt>
                <c:pt idx="24143">
                  <c:v>3.7401801111324011</c:v>
                </c:pt>
                <c:pt idx="24144">
                  <c:v>3.7400367872470879</c:v>
                </c:pt>
                <c:pt idx="24145">
                  <c:v>3.7398934743457097</c:v>
                </c:pt>
                <c:pt idx="24146">
                  <c:v>3.7397501724270055</c:v>
                </c:pt>
                <c:pt idx="24147">
                  <c:v>3.7396068814897121</c:v>
                </c:pt>
                <c:pt idx="24148">
                  <c:v>3.7394636015325671</c:v>
                </c:pt>
                <c:pt idx="24149">
                  <c:v>3.7393203325543083</c:v>
                </c:pt>
                <c:pt idx="24150">
                  <c:v>3.7391770745536741</c:v>
                </c:pt>
                <c:pt idx="24151">
                  <c:v>3.7390338275294028</c:v>
                </c:pt>
                <c:pt idx="24152">
                  <c:v>3.7388905914802333</c:v>
                </c:pt>
                <c:pt idx="24153">
                  <c:v>3.7387473664049029</c:v>
                </c:pt>
                <c:pt idx="24154">
                  <c:v>3.7386041523021527</c:v>
                </c:pt>
                <c:pt idx="24155">
                  <c:v>3.7384609491707206</c:v>
                </c:pt>
                <c:pt idx="24156">
                  <c:v>3.7383177570093458</c:v>
                </c:pt>
                <c:pt idx="24157">
                  <c:v>3.7381745758167684</c:v>
                </c:pt>
                <c:pt idx="24158">
                  <c:v>3.7380314055917276</c:v>
                </c:pt>
                <c:pt idx="24159">
                  <c:v>3.7378882463329632</c:v>
                </c:pt>
                <c:pt idx="24160">
                  <c:v>3.7377450980392153</c:v>
                </c:pt>
                <c:pt idx="24161">
                  <c:v>3.7376019607092252</c:v>
                </c:pt>
                <c:pt idx="24162">
                  <c:v>3.7374588343417323</c:v>
                </c:pt>
                <c:pt idx="24163">
                  <c:v>3.7373157189354775</c:v>
                </c:pt>
                <c:pt idx="24164">
                  <c:v>3.7371726144892019</c:v>
                </c:pt>
                <c:pt idx="24165">
                  <c:v>3.7370295210016464</c:v>
                </c:pt>
                <c:pt idx="24166">
                  <c:v>3.7368864384715526</c:v>
                </c:pt>
                <c:pt idx="24167">
                  <c:v>3.7367433668976608</c:v>
                </c:pt>
                <c:pt idx="24168">
                  <c:v>3.7366003062787132</c:v>
                </c:pt>
                <c:pt idx="24169">
                  <c:v>3.7364572566134524</c:v>
                </c:pt>
                <c:pt idx="24170">
                  <c:v>3.7363142179006199</c:v>
                </c:pt>
                <c:pt idx="24171">
                  <c:v>3.736171190138958</c:v>
                </c:pt>
                <c:pt idx="24172">
                  <c:v>3.7360281733272087</c:v>
                </c:pt>
                <c:pt idx="24173">
                  <c:v>3.7358851674641151</c:v>
                </c:pt>
                <c:pt idx="24174">
                  <c:v>3.7357421725484197</c:v>
                </c:pt>
                <c:pt idx="24175">
                  <c:v>3.7355991885788651</c:v>
                </c:pt>
                <c:pt idx="24176">
                  <c:v>3.7354562155541946</c:v>
                </c:pt>
                <c:pt idx="24177">
                  <c:v>3.7353132534731524</c:v>
                </c:pt>
                <c:pt idx="24178">
                  <c:v>3.7351703023344816</c:v>
                </c:pt>
                <c:pt idx="24179">
                  <c:v>3.7350273621369254</c:v>
                </c:pt>
                <c:pt idx="24180">
                  <c:v>3.7348844328792286</c:v>
                </c:pt>
                <c:pt idx="24181">
                  <c:v>3.734741514560135</c:v>
                </c:pt>
                <c:pt idx="24182">
                  <c:v>3.7345986071783885</c:v>
                </c:pt>
                <c:pt idx="24183">
                  <c:v>3.7344557107327336</c:v>
                </c:pt>
                <c:pt idx="24184">
                  <c:v>3.7343128252219158</c:v>
                </c:pt>
                <c:pt idx="24185">
                  <c:v>3.7341699506446799</c:v>
                </c:pt>
                <c:pt idx="24186">
                  <c:v>3.7340270869997703</c:v>
                </c:pt>
                <c:pt idx="24187">
                  <c:v>3.7338842342859331</c:v>
                </c:pt>
                <c:pt idx="24188">
                  <c:v>3.7337413925019129</c:v>
                </c:pt>
                <c:pt idx="24189">
                  <c:v>3.7335985616464562</c:v>
                </c:pt>
                <c:pt idx="24190">
                  <c:v>3.7334557417183079</c:v>
                </c:pt>
                <c:pt idx="24191">
                  <c:v>3.7333129327162142</c:v>
                </c:pt>
                <c:pt idx="24192">
                  <c:v>3.7331701346389226</c:v>
                </c:pt>
                <c:pt idx="24193">
                  <c:v>3.7330273474851787</c:v>
                </c:pt>
                <c:pt idx="24194">
                  <c:v>3.7328845712537291</c:v>
                </c:pt>
                <c:pt idx="24195">
                  <c:v>3.7327418059433204</c:v>
                </c:pt>
                <c:pt idx="24196">
                  <c:v>3.7325990515527003</c:v>
                </c:pt>
                <c:pt idx="24197">
                  <c:v>3.7324563080806152</c:v>
                </c:pt>
                <c:pt idx="24198">
                  <c:v>3.7323135755258123</c:v>
                </c:pt>
                <c:pt idx="24199">
                  <c:v>3.7321708538870402</c:v>
                </c:pt>
                <c:pt idx="24200">
                  <c:v>3.7320281431630464</c:v>
                </c:pt>
                <c:pt idx="24201">
                  <c:v>3.7318854433525788</c:v>
                </c:pt>
                <c:pt idx="24202">
                  <c:v>3.7317427544543857</c:v>
                </c:pt>
                <c:pt idx="24203">
                  <c:v>3.731600076467215</c:v>
                </c:pt>
                <c:pt idx="24204">
                  <c:v>3.7314574093898152</c:v>
                </c:pt>
                <c:pt idx="24205">
                  <c:v>3.7313147532209356</c:v>
                </c:pt>
                <c:pt idx="24206">
                  <c:v>3.7311721079593236</c:v>
                </c:pt>
                <c:pt idx="24207">
                  <c:v>3.7310294736037308</c:v>
                </c:pt>
                <c:pt idx="24208">
                  <c:v>3.7308868501529049</c:v>
                </c:pt>
                <c:pt idx="24209">
                  <c:v>3.7307442376055961</c:v>
                </c:pt>
                <c:pt idx="24210">
                  <c:v>3.7306016359605536</c:v>
                </c:pt>
                <c:pt idx="24211">
                  <c:v>3.7304590452165272</c:v>
                </c:pt>
                <c:pt idx="24212">
                  <c:v>3.7303164653722676</c:v>
                </c:pt>
                <c:pt idx="24213">
                  <c:v>3.7301738964265243</c:v>
                </c:pt>
                <c:pt idx="24214">
                  <c:v>3.7300313383780477</c:v>
                </c:pt>
                <c:pt idx="24215">
                  <c:v>3.7298887912255894</c:v>
                </c:pt>
                <c:pt idx="24216">
                  <c:v>3.7297462549678997</c:v>
                </c:pt>
                <c:pt idx="24217">
                  <c:v>3.7296037296037294</c:v>
                </c:pt>
                <c:pt idx="24218">
                  <c:v>3.7294612151318303</c:v>
                </c:pt>
                <c:pt idx="24219">
                  <c:v>3.7293187115509534</c:v>
                </c:pt>
                <c:pt idx="24220">
                  <c:v>3.7291762188598505</c:v>
                </c:pt>
                <c:pt idx="24221">
                  <c:v>3.7290337370572724</c:v>
                </c:pt>
                <c:pt idx="24222">
                  <c:v>3.7288912661419729</c:v>
                </c:pt>
                <c:pt idx="24223">
                  <c:v>3.7287488061127028</c:v>
                </c:pt>
                <c:pt idx="24224">
                  <c:v>3.7286063569682151</c:v>
                </c:pt>
                <c:pt idx="24225">
                  <c:v>3.7284639187072623</c:v>
                </c:pt>
                <c:pt idx="24226">
                  <c:v>3.7283214913285967</c:v>
                </c:pt>
                <c:pt idx="24227">
                  <c:v>3.7281790748309716</c:v>
                </c:pt>
                <c:pt idx="24228">
                  <c:v>3.7280366692131404</c:v>
                </c:pt>
                <c:pt idx="24229">
                  <c:v>3.7278942744738548</c:v>
                </c:pt>
                <c:pt idx="24230">
                  <c:v>3.7277518906118705</c:v>
                </c:pt>
                <c:pt idx="24231">
                  <c:v>3.7276095176259405</c:v>
                </c:pt>
                <c:pt idx="24232">
                  <c:v>3.7274671555148182</c:v>
                </c:pt>
                <c:pt idx="24233">
                  <c:v>3.727324804277258</c:v>
                </c:pt>
                <c:pt idx="24234">
                  <c:v>3.7271824639120141</c:v>
                </c:pt>
                <c:pt idx="24235">
                  <c:v>3.727040134417841</c:v>
                </c:pt>
                <c:pt idx="24236">
                  <c:v>3.7268978157934938</c:v>
                </c:pt>
                <c:pt idx="24237">
                  <c:v>3.7267555080377255</c:v>
                </c:pt>
                <c:pt idx="24238">
                  <c:v>3.7266132111492936</c:v>
                </c:pt>
                <c:pt idx="24239">
                  <c:v>3.7264709251269519</c:v>
                </c:pt>
                <c:pt idx="24240">
                  <c:v>3.7263286499694561</c:v>
                </c:pt>
                <c:pt idx="24241">
                  <c:v>3.7261863856755624</c:v>
                </c:pt>
                <c:pt idx="24242">
                  <c:v>3.7260441322440254</c:v>
                </c:pt>
                <c:pt idx="24243">
                  <c:v>3.7259018896736023</c:v>
                </c:pt>
                <c:pt idx="24244">
                  <c:v>3.7257596579630476</c:v>
                </c:pt>
                <c:pt idx="24245">
                  <c:v>3.7256174371111195</c:v>
                </c:pt>
                <c:pt idx="24246">
                  <c:v>3.7254752271165734</c:v>
                </c:pt>
                <c:pt idx="24247">
                  <c:v>3.7253330279781669</c:v>
                </c:pt>
                <c:pt idx="24248">
                  <c:v>3.7251908396946565</c:v>
                </c:pt>
                <c:pt idx="24249">
                  <c:v>3.7250486622647991</c:v>
                </c:pt>
                <c:pt idx="24250">
                  <c:v>3.7249064956873523</c:v>
                </c:pt>
                <c:pt idx="24251">
                  <c:v>3.7247643399610735</c:v>
                </c:pt>
                <c:pt idx="24252">
                  <c:v>3.7246221950847196</c:v>
                </c:pt>
                <c:pt idx="24253">
                  <c:v>3.7244800610570499</c:v>
                </c:pt>
                <c:pt idx="24254">
                  <c:v>3.7243379378768218</c:v>
                </c:pt>
                <c:pt idx="24255">
                  <c:v>3.724195825542794</c:v>
                </c:pt>
                <c:pt idx="24256">
                  <c:v>3.7240537240537241</c:v>
                </c:pt>
                <c:pt idx="24257">
                  <c:v>3.7239116334083713</c:v>
                </c:pt>
                <c:pt idx="24258">
                  <c:v>3.7237695536054942</c:v>
                </c:pt>
                <c:pt idx="24259">
                  <c:v>3.7236274846438513</c:v>
                </c:pt>
                <c:pt idx="24260">
                  <c:v>3.7234854265222035</c:v>
                </c:pt>
                <c:pt idx="24261">
                  <c:v>3.7233433792393087</c:v>
                </c:pt>
                <c:pt idx="24262">
                  <c:v>3.723201342793927</c:v>
                </c:pt>
                <c:pt idx="24263">
                  <c:v>3.7230593171848181</c:v>
                </c:pt>
                <c:pt idx="24264">
                  <c:v>3.7229173024107416</c:v>
                </c:pt>
                <c:pt idx="24265">
                  <c:v>3.7227752984704585</c:v>
                </c:pt>
                <c:pt idx="24266">
                  <c:v>3.7226333053627281</c:v>
                </c:pt>
                <c:pt idx="24267">
                  <c:v>3.7224913230863113</c:v>
                </c:pt>
                <c:pt idx="24268">
                  <c:v>3.7223493516399691</c:v>
                </c:pt>
                <c:pt idx="24269">
                  <c:v>3.7222073910224629</c:v>
                </c:pt>
                <c:pt idx="24270">
                  <c:v>3.7220654412325529</c:v>
                </c:pt>
                <c:pt idx="24271">
                  <c:v>3.7219235022690005</c:v>
                </c:pt>
                <c:pt idx="24272">
                  <c:v>3.7217815741305675</c:v>
                </c:pt>
                <c:pt idx="24273">
                  <c:v>3.7216396568160155</c:v>
                </c:pt>
                <c:pt idx="24274">
                  <c:v>3.7214977503241062</c:v>
                </c:pt>
                <c:pt idx="24275">
                  <c:v>3.7213558546536007</c:v>
                </c:pt>
                <c:pt idx="24276">
                  <c:v>3.7212139698032636</c:v>
                </c:pt>
                <c:pt idx="24277">
                  <c:v>3.7210720957718553</c:v>
                </c:pt>
                <c:pt idx="24278">
                  <c:v>3.7209302325581395</c:v>
                </c:pt>
                <c:pt idx="24279">
                  <c:v>3.7207883801608785</c:v>
                </c:pt>
                <c:pt idx="24280">
                  <c:v>3.7206465385788352</c:v>
                </c:pt>
                <c:pt idx="24281">
                  <c:v>3.7205047078107731</c:v>
                </c:pt>
                <c:pt idx="24282">
                  <c:v>3.7203628878554542</c:v>
                </c:pt>
                <c:pt idx="24283">
                  <c:v>3.7202210787116443</c:v>
                </c:pt>
                <c:pt idx="24284">
                  <c:v>3.7200792803781062</c:v>
                </c:pt>
                <c:pt idx="24285">
                  <c:v>3.7199374928536035</c:v>
                </c:pt>
                <c:pt idx="24286">
                  <c:v>3.7197957161369009</c:v>
                </c:pt>
                <c:pt idx="24287">
                  <c:v>3.7196539502267618</c:v>
                </c:pt>
                <c:pt idx="24288">
                  <c:v>3.7195121951219514</c:v>
                </c:pt>
                <c:pt idx="24289">
                  <c:v>3.7193704508212342</c:v>
                </c:pt>
                <c:pt idx="24290">
                  <c:v>3.7192287173233742</c:v>
                </c:pt>
                <c:pt idx="24291">
                  <c:v>3.7190869946271383</c:v>
                </c:pt>
                <c:pt idx="24292">
                  <c:v>3.718945282731291</c:v>
                </c:pt>
                <c:pt idx="24293">
                  <c:v>3.7188035816345972</c:v>
                </c:pt>
                <c:pt idx="24294">
                  <c:v>3.7186618913358225</c:v>
                </c:pt>
                <c:pt idx="24295">
                  <c:v>3.7185202118337335</c:v>
                </c:pt>
                <c:pt idx="24296">
                  <c:v>3.7183785431270957</c:v>
                </c:pt>
                <c:pt idx="24297">
                  <c:v>3.7182368852146754</c:v>
                </c:pt>
                <c:pt idx="24298">
                  <c:v>3.7180952380952377</c:v>
                </c:pt>
                <c:pt idx="24299">
                  <c:v>3.7179536017675514</c:v>
                </c:pt>
                <c:pt idx="24300">
                  <c:v>3.7178119762303825</c:v>
                </c:pt>
                <c:pt idx="24301">
                  <c:v>3.7176703614824973</c:v>
                </c:pt>
                <c:pt idx="24302">
                  <c:v>3.7175287575226634</c:v>
                </c:pt>
                <c:pt idx="24303">
                  <c:v>3.7173871643496481</c:v>
                </c:pt>
                <c:pt idx="24304">
                  <c:v>3.7172455819622185</c:v>
                </c:pt>
                <c:pt idx="24305">
                  <c:v>3.717104010359142</c:v>
                </c:pt>
                <c:pt idx="24306">
                  <c:v>3.7169624495391878</c:v>
                </c:pt>
                <c:pt idx="24307">
                  <c:v>3.7168208995011232</c:v>
                </c:pt>
                <c:pt idx="24308">
                  <c:v>3.7166793602437167</c:v>
                </c:pt>
                <c:pt idx="24309">
                  <c:v>3.7165378317657365</c:v>
                </c:pt>
                <c:pt idx="24310">
                  <c:v>3.7163963140659511</c:v>
                </c:pt>
                <c:pt idx="24311">
                  <c:v>3.7162548071431294</c:v>
                </c:pt>
                <c:pt idx="24312">
                  <c:v>3.7161133109960405</c:v>
                </c:pt>
                <c:pt idx="24313">
                  <c:v>3.7159718256234529</c:v>
                </c:pt>
                <c:pt idx="24314">
                  <c:v>3.7158303510241373</c:v>
                </c:pt>
                <c:pt idx="24315">
                  <c:v>3.7156888871968627</c:v>
                </c:pt>
                <c:pt idx="24316">
                  <c:v>3.7155474341403991</c:v>
                </c:pt>
                <c:pt idx="24317">
                  <c:v>3.7154059918535158</c:v>
                </c:pt>
                <c:pt idx="24318">
                  <c:v>3.7152645603349832</c:v>
                </c:pt>
                <c:pt idx="24319">
                  <c:v>3.7151231395835715</c:v>
                </c:pt>
                <c:pt idx="24320">
                  <c:v>3.7149817295980507</c:v>
                </c:pt>
                <c:pt idx="24321">
                  <c:v>3.7148403303771929</c:v>
                </c:pt>
                <c:pt idx="24322">
                  <c:v>3.7146989419197682</c:v>
                </c:pt>
                <c:pt idx="24323">
                  <c:v>3.7145575642245481</c:v>
                </c:pt>
                <c:pt idx="24324">
                  <c:v>3.7144161972903031</c:v>
                </c:pt>
                <c:pt idx="24325">
                  <c:v>3.7142748411158046</c:v>
                </c:pt>
                <c:pt idx="24326">
                  <c:v>3.7141334956998251</c:v>
                </c:pt>
                <c:pt idx="24327">
                  <c:v>3.7139921610411357</c:v>
                </c:pt>
                <c:pt idx="24328">
                  <c:v>3.7138508371385082</c:v>
                </c:pt>
                <c:pt idx="24329">
                  <c:v>3.7137095239907154</c:v>
                </c:pt>
                <c:pt idx="24330">
                  <c:v>3.71356822159653</c:v>
                </c:pt>
                <c:pt idx="24331">
                  <c:v>3.7134269299547236</c:v>
                </c:pt>
                <c:pt idx="24332">
                  <c:v>3.7132856490640695</c:v>
                </c:pt>
                <c:pt idx="24333">
                  <c:v>3.7131443789233405</c:v>
                </c:pt>
                <c:pt idx="24334">
                  <c:v>3.7130031195313098</c:v>
                </c:pt>
                <c:pt idx="24335">
                  <c:v>3.7128618708867505</c:v>
                </c:pt>
                <c:pt idx="24336">
                  <c:v>3.7127206329884355</c:v>
                </c:pt>
                <c:pt idx="24337">
                  <c:v>3.71257940583514</c:v>
                </c:pt>
                <c:pt idx="24338">
                  <c:v>3.7124381894256371</c:v>
                </c:pt>
                <c:pt idx="24339">
                  <c:v>3.7122969837587005</c:v>
                </c:pt>
                <c:pt idx="24340">
                  <c:v>3.7121557888331052</c:v>
                </c:pt>
                <c:pt idx="24341">
                  <c:v>3.7120146046476252</c:v>
                </c:pt>
                <c:pt idx="24342">
                  <c:v>3.7118734312010346</c:v>
                </c:pt>
                <c:pt idx="24343">
                  <c:v>3.7117322684921086</c:v>
                </c:pt>
                <c:pt idx="24344">
                  <c:v>3.7115911165196227</c:v>
                </c:pt>
                <c:pt idx="24345">
                  <c:v>3.7114499752823513</c:v>
                </c:pt>
                <c:pt idx="24346">
                  <c:v>3.7113088447790705</c:v>
                </c:pt>
                <c:pt idx="24347">
                  <c:v>3.7111677250085555</c:v>
                </c:pt>
                <c:pt idx="24348">
                  <c:v>3.7110266159695819</c:v>
                </c:pt>
                <c:pt idx="24349">
                  <c:v>3.7108855176609259</c:v>
                </c:pt>
                <c:pt idx="24350">
                  <c:v>3.710744430081363</c:v>
                </c:pt>
                <c:pt idx="24351">
                  <c:v>3.7106033532296694</c:v>
                </c:pt>
                <c:pt idx="24352">
                  <c:v>3.7104622871046224</c:v>
                </c:pt>
                <c:pt idx="24353">
                  <c:v>3.7103212317049987</c:v>
                </c:pt>
                <c:pt idx="24354">
                  <c:v>3.7101801870295752</c:v>
                </c:pt>
                <c:pt idx="24355">
                  <c:v>3.7100391530771279</c:v>
                </c:pt>
                <c:pt idx="24356">
                  <c:v>3.7098981298464349</c:v>
                </c:pt>
                <c:pt idx="24357">
                  <c:v>3.7097571173362729</c:v>
                </c:pt>
                <c:pt idx="24358">
                  <c:v>3.7096161155454204</c:v>
                </c:pt>
                <c:pt idx="24359">
                  <c:v>3.7094751244726538</c:v>
                </c:pt>
                <c:pt idx="24360">
                  <c:v>3.7093341441167524</c:v>
                </c:pt>
                <c:pt idx="24361">
                  <c:v>3.7091931744764945</c:v>
                </c:pt>
                <c:pt idx="24362">
                  <c:v>3.7090522155506576</c:v>
                </c:pt>
                <c:pt idx="24363">
                  <c:v>3.7089112673380202</c:v>
                </c:pt>
                <c:pt idx="24364">
                  <c:v>3.7087703298373613</c:v>
                </c:pt>
                <c:pt idx="24365">
                  <c:v>3.70862940304746</c:v>
                </c:pt>
                <c:pt idx="24366">
                  <c:v>3.7084884869670942</c:v>
                </c:pt>
                <c:pt idx="24367">
                  <c:v>3.7083475815950453</c:v>
                </c:pt>
                <c:pt idx="24368">
                  <c:v>3.7082066869300911</c:v>
                </c:pt>
                <c:pt idx="24369">
                  <c:v>3.7080658029710118</c:v>
                </c:pt>
                <c:pt idx="24370">
                  <c:v>3.707924929716587</c:v>
                </c:pt>
                <c:pt idx="24371">
                  <c:v>3.7077840671655968</c:v>
                </c:pt>
                <c:pt idx="24372">
                  <c:v>3.7076432153168213</c:v>
                </c:pt>
                <c:pt idx="24373">
                  <c:v>3.7075023741690414</c:v>
                </c:pt>
                <c:pt idx="24374">
                  <c:v>3.7073615437210359</c:v>
                </c:pt>
                <c:pt idx="24375">
                  <c:v>3.707220723971588</c:v>
                </c:pt>
                <c:pt idx="24376">
                  <c:v>3.7070799149194773</c:v>
                </c:pt>
                <c:pt idx="24377">
                  <c:v>3.7069391165634853</c:v>
                </c:pt>
                <c:pt idx="24378">
                  <c:v>3.7067983289023929</c:v>
                </c:pt>
                <c:pt idx="24379">
                  <c:v>3.7066575519349816</c:v>
                </c:pt>
                <c:pt idx="24380">
                  <c:v>3.7065167856600336</c:v>
                </c:pt>
                <c:pt idx="24381">
                  <c:v>3.7063760300763295</c:v>
                </c:pt>
                <c:pt idx="24382">
                  <c:v>3.7062352851826534</c:v>
                </c:pt>
                <c:pt idx="24383">
                  <c:v>3.7060945509777858</c:v>
                </c:pt>
                <c:pt idx="24384">
                  <c:v>3.7059538274605104</c:v>
                </c:pt>
                <c:pt idx="24385">
                  <c:v>3.7058131146296085</c:v>
                </c:pt>
                <c:pt idx="24386">
                  <c:v>3.7056724124838638</c:v>
                </c:pt>
                <c:pt idx="24387">
                  <c:v>3.7055317210220586</c:v>
                </c:pt>
                <c:pt idx="24388">
                  <c:v>3.7053910402429766</c:v>
                </c:pt>
                <c:pt idx="24389">
                  <c:v>3.7052503701454005</c:v>
                </c:pt>
                <c:pt idx="24390">
                  <c:v>3.7051097107281143</c:v>
                </c:pt>
                <c:pt idx="24391">
                  <c:v>3.7049690619899023</c:v>
                </c:pt>
                <c:pt idx="24392">
                  <c:v>3.7048284239295475</c:v>
                </c:pt>
                <c:pt idx="24393">
                  <c:v>3.704687796545834</c:v>
                </c:pt>
                <c:pt idx="24394">
                  <c:v>3.7045471798375464</c:v>
                </c:pt>
                <c:pt idx="24395">
                  <c:v>3.7044065738034693</c:v>
                </c:pt>
                <c:pt idx="24396">
                  <c:v>3.704265978442387</c:v>
                </c:pt>
                <c:pt idx="24397">
                  <c:v>3.7041253937530834</c:v>
                </c:pt>
                <c:pt idx="24398">
                  <c:v>3.703984819734345</c:v>
                </c:pt>
                <c:pt idx="24399">
                  <c:v>3.703844256384957</c:v>
                </c:pt>
                <c:pt idx="24400">
                  <c:v>3.7037037037037037</c:v>
                </c:pt>
                <c:pt idx="24401">
                  <c:v>3.7035631616893712</c:v>
                </c:pt>
                <c:pt idx="24402">
                  <c:v>3.7034226303407456</c:v>
                </c:pt>
                <c:pt idx="24403">
                  <c:v>3.703282109656612</c:v>
                </c:pt>
                <c:pt idx="24404">
                  <c:v>3.7031415996357562</c:v>
                </c:pt>
                <c:pt idx="24405">
                  <c:v>3.7030011002769658</c:v>
                </c:pt>
                <c:pt idx="24406">
                  <c:v>3.7028606115790272</c:v>
                </c:pt>
                <c:pt idx="24407">
                  <c:v>3.7027201335407263</c:v>
                </c:pt>
                <c:pt idx="24408">
                  <c:v>3.7025796661608497</c:v>
                </c:pt>
                <c:pt idx="24409">
                  <c:v>3.7024392094381855</c:v>
                </c:pt>
                <c:pt idx="24410">
                  <c:v>3.7022987633715196</c:v>
                </c:pt>
                <c:pt idx="24411">
                  <c:v>3.7021583279596406</c:v>
                </c:pt>
                <c:pt idx="24412">
                  <c:v>3.7020179032013347</c:v>
                </c:pt>
                <c:pt idx="24413">
                  <c:v>3.7018774890953914</c:v>
                </c:pt>
                <c:pt idx="24414">
                  <c:v>3.7017370856405978</c:v>
                </c:pt>
                <c:pt idx="24415">
                  <c:v>3.7015966928357416</c:v>
                </c:pt>
                <c:pt idx="24416">
                  <c:v>3.7014563106796117</c:v>
                </c:pt>
                <c:pt idx="24417">
                  <c:v>3.7013159391709962</c:v>
                </c:pt>
                <c:pt idx="24418">
                  <c:v>3.7011755783086846</c:v>
                </c:pt>
                <c:pt idx="24419">
                  <c:v>3.7010352280914645</c:v>
                </c:pt>
                <c:pt idx="24420">
                  <c:v>3.7008948885181252</c:v>
                </c:pt>
                <c:pt idx="24421">
                  <c:v>3.7007545595874567</c:v>
                </c:pt>
                <c:pt idx="24422">
                  <c:v>3.7006142412982483</c:v>
                </c:pt>
                <c:pt idx="24423">
                  <c:v>3.7004739336492891</c:v>
                </c:pt>
                <c:pt idx="24424">
                  <c:v>3.7003336366393693</c:v>
                </c:pt>
                <c:pt idx="24425">
                  <c:v>3.7001933502672784</c:v>
                </c:pt>
                <c:pt idx="24426">
                  <c:v>3.700053074531807</c:v>
                </c:pt>
                <c:pt idx="24427">
                  <c:v>3.6999128094317446</c:v>
                </c:pt>
                <c:pt idx="24428">
                  <c:v>3.6997725549658829</c:v>
                </c:pt>
                <c:pt idx="24429">
                  <c:v>3.6996323111330121</c:v>
                </c:pt>
                <c:pt idx="24430">
                  <c:v>3.6994920779319234</c:v>
                </c:pt>
                <c:pt idx="24431">
                  <c:v>3.6993518553614071</c:v>
                </c:pt>
                <c:pt idx="24432">
                  <c:v>3.6992116434202549</c:v>
                </c:pt>
                <c:pt idx="24433">
                  <c:v>3.6990714421072584</c:v>
                </c:pt>
                <c:pt idx="24434">
                  <c:v>3.6989312514212087</c:v>
                </c:pt>
                <c:pt idx="24435">
                  <c:v>3.6987910713608971</c:v>
                </c:pt>
                <c:pt idx="24436">
                  <c:v>3.6986509019251175</c:v>
                </c:pt>
                <c:pt idx="24437">
                  <c:v>3.6985107431126605</c:v>
                </c:pt>
                <c:pt idx="24438">
                  <c:v>3.6983705949223191</c:v>
                </c:pt>
                <c:pt idx="24439">
                  <c:v>3.6982304573528855</c:v>
                </c:pt>
                <c:pt idx="24440">
                  <c:v>3.6980903304031525</c:v>
                </c:pt>
                <c:pt idx="24441">
                  <c:v>3.6979502140719132</c:v>
                </c:pt>
                <c:pt idx="24442">
                  <c:v>3.69781010835796</c:v>
                </c:pt>
                <c:pt idx="24443">
                  <c:v>3.6976700132600868</c:v>
                </c:pt>
                <c:pt idx="24444">
                  <c:v>3.6975299287770871</c:v>
                </c:pt>
                <c:pt idx="24445">
                  <c:v>3.6973898549077546</c:v>
                </c:pt>
                <c:pt idx="24446">
                  <c:v>3.6972497916508829</c:v>
                </c:pt>
                <c:pt idx="24447">
                  <c:v>3.6971097390052656</c:v>
                </c:pt>
                <c:pt idx="24448">
                  <c:v>3.6969696969696972</c:v>
                </c:pt>
                <c:pt idx="24449">
                  <c:v>3.696829665542972</c:v>
                </c:pt>
                <c:pt idx="24450">
                  <c:v>3.6966896447238842</c:v>
                </c:pt>
                <c:pt idx="24451">
                  <c:v>3.6965496345112294</c:v>
                </c:pt>
                <c:pt idx="24452">
                  <c:v>3.6964096349038025</c:v>
                </c:pt>
                <c:pt idx="24453">
                  <c:v>3.6962696459003976</c:v>
                </c:pt>
                <c:pt idx="24454">
                  <c:v>3.6961296674998105</c:v>
                </c:pt>
                <c:pt idx="24455">
                  <c:v>3.6959896997008372</c:v>
                </c:pt>
                <c:pt idx="24456">
                  <c:v>3.6958497425022725</c:v>
                </c:pt>
                <c:pt idx="24457">
                  <c:v>3.6957097959029124</c:v>
                </c:pt>
                <c:pt idx="24458">
                  <c:v>3.6955698599015521</c:v>
                </c:pt>
                <c:pt idx="24459">
                  <c:v>3.6954299344969899</c:v>
                </c:pt>
                <c:pt idx="24460">
                  <c:v>3.6952900196880205</c:v>
                </c:pt>
                <c:pt idx="24461">
                  <c:v>3.695150115473441</c:v>
                </c:pt>
                <c:pt idx="24462">
                  <c:v>3.6950102218520482</c:v>
                </c:pt>
                <c:pt idx="24463">
                  <c:v>3.6948703388226387</c:v>
                </c:pt>
                <c:pt idx="24464">
                  <c:v>3.6947304663840099</c:v>
                </c:pt>
                <c:pt idx="24465">
                  <c:v>3.6945906045349584</c:v>
                </c:pt>
                <c:pt idx="24466">
                  <c:v>3.6944507532742823</c:v>
                </c:pt>
                <c:pt idx="24467">
                  <c:v>3.6943109126007796</c:v>
                </c:pt>
                <c:pt idx="24468">
                  <c:v>3.6941710825132477</c:v>
                </c:pt>
                <c:pt idx="24469">
                  <c:v>3.6940312630104839</c:v>
                </c:pt>
                <c:pt idx="24470">
                  <c:v>3.6938914540912875</c:v>
                </c:pt>
                <c:pt idx="24471">
                  <c:v>3.6937516557544567</c:v>
                </c:pt>
                <c:pt idx="24472">
                  <c:v>3.6936118679987895</c:v>
                </c:pt>
                <c:pt idx="24473">
                  <c:v>3.693472090823084</c:v>
                </c:pt>
                <c:pt idx="24474">
                  <c:v>3.6933323242261409</c:v>
                </c:pt>
                <c:pt idx="24475">
                  <c:v>3.6931925682067579</c:v>
                </c:pt>
                <c:pt idx="24476">
                  <c:v>3.6930528227637356</c:v>
                </c:pt>
                <c:pt idx="24477">
                  <c:v>3.6929130878958722</c:v>
                </c:pt>
                <c:pt idx="24478">
                  <c:v>3.6927733636019675</c:v>
                </c:pt>
                <c:pt idx="24479">
                  <c:v>3.6926336498808219</c:v>
                </c:pt>
                <c:pt idx="24480">
                  <c:v>3.6924939467312354</c:v>
                </c:pt>
                <c:pt idx="24481">
                  <c:v>3.6923542541520065</c:v>
                </c:pt>
                <c:pt idx="24482">
                  <c:v>3.6922145721419382</c:v>
                </c:pt>
                <c:pt idx="24483">
                  <c:v>3.6920749006998297</c:v>
                </c:pt>
                <c:pt idx="24484">
                  <c:v>3.6919352398244816</c:v>
                </c:pt>
                <c:pt idx="24485">
                  <c:v>3.6917955895146952</c:v>
                </c:pt>
                <c:pt idx="24486">
                  <c:v>3.6916559497692716</c:v>
                </c:pt>
                <c:pt idx="24487">
                  <c:v>3.6915163205870121</c:v>
                </c:pt>
                <c:pt idx="24488">
                  <c:v>3.6913767019667167</c:v>
                </c:pt>
                <c:pt idx="24489">
                  <c:v>3.6912370939071892</c:v>
                </c:pt>
                <c:pt idx="24490">
                  <c:v>3.6910974964072309</c:v>
                </c:pt>
                <c:pt idx="24491">
                  <c:v>3.6909579094656428</c:v>
                </c:pt>
                <c:pt idx="24492">
                  <c:v>3.6908183330812281</c:v>
                </c:pt>
                <c:pt idx="24493">
                  <c:v>3.690678767252789</c:v>
                </c:pt>
                <c:pt idx="24494">
                  <c:v>3.6905392119791274</c:v>
                </c:pt>
                <c:pt idx="24495">
                  <c:v>3.6903996672590469</c:v>
                </c:pt>
                <c:pt idx="24496">
                  <c:v>3.6902601330913489</c:v>
                </c:pt>
                <c:pt idx="24497">
                  <c:v>3.690120609474838</c:v>
                </c:pt>
                <c:pt idx="24498">
                  <c:v>3.6899810964083173</c:v>
                </c:pt>
                <c:pt idx="24499">
                  <c:v>3.68984159389059</c:v>
                </c:pt>
                <c:pt idx="24500">
                  <c:v>3.6897021019204597</c:v>
                </c:pt>
                <c:pt idx="24501">
                  <c:v>3.6895626204967304</c:v>
                </c:pt>
                <c:pt idx="24502">
                  <c:v>3.6894231496182055</c:v>
                </c:pt>
                <c:pt idx="24503">
                  <c:v>3.6892836892836889</c:v>
                </c:pt>
                <c:pt idx="24504">
                  <c:v>3.6891442394919864</c:v>
                </c:pt>
                <c:pt idx="24505">
                  <c:v>3.6890048002419018</c:v>
                </c:pt>
                <c:pt idx="24506">
                  <c:v>3.6888653715322395</c:v>
                </c:pt>
                <c:pt idx="24507">
                  <c:v>3.6887259533618049</c:v>
                </c:pt>
                <c:pt idx="24508">
                  <c:v>3.6885865457294029</c:v>
                </c:pt>
                <c:pt idx="24509">
                  <c:v>3.6884471486338386</c:v>
                </c:pt>
                <c:pt idx="24510">
                  <c:v>3.6883077620739178</c:v>
                </c:pt>
                <c:pt idx="24511">
                  <c:v>3.6881683860484444</c:v>
                </c:pt>
                <c:pt idx="24512">
                  <c:v>3.6880290205562272</c:v>
                </c:pt>
                <c:pt idx="24513">
                  <c:v>3.68788966559607</c:v>
                </c:pt>
                <c:pt idx="24514">
                  <c:v>3.6877503211667801</c:v>
                </c:pt>
                <c:pt idx="24515">
                  <c:v>3.687610987267163</c:v>
                </c:pt>
                <c:pt idx="24516">
                  <c:v>3.6874716638960257</c:v>
                </c:pt>
                <c:pt idx="24517">
                  <c:v>3.6873323510521745</c:v>
                </c:pt>
                <c:pt idx="24518">
                  <c:v>3.6871930487344167</c:v>
                </c:pt>
                <c:pt idx="24519">
                  <c:v>3.6870537569415585</c:v>
                </c:pt>
                <c:pt idx="24520">
                  <c:v>3.6869144756724084</c:v>
                </c:pt>
                <c:pt idx="24521">
                  <c:v>3.6867752049257732</c:v>
                </c:pt>
                <c:pt idx="24522">
                  <c:v>3.6866359447004609</c:v>
                </c:pt>
                <c:pt idx="24523">
                  <c:v>3.6864966949952787</c:v>
                </c:pt>
                <c:pt idx="24524">
                  <c:v>3.6863574558090346</c:v>
                </c:pt>
                <c:pt idx="24525">
                  <c:v>3.6862182271405373</c:v>
                </c:pt>
                <c:pt idx="24526">
                  <c:v>3.6860790089885938</c:v>
                </c:pt>
                <c:pt idx="24527">
                  <c:v>3.6859398013520144</c:v>
                </c:pt>
                <c:pt idx="24528">
                  <c:v>3.6858006042296072</c:v>
                </c:pt>
                <c:pt idx="24529">
                  <c:v>3.6856614176201803</c:v>
                </c:pt>
                <c:pt idx="24530">
                  <c:v>3.6855222415225435</c:v>
                </c:pt>
                <c:pt idx="24531">
                  <c:v>3.6853830759355057</c:v>
                </c:pt>
                <c:pt idx="24532">
                  <c:v>3.6852439208578769</c:v>
                </c:pt>
                <c:pt idx="24533">
                  <c:v>3.6851047762884654</c:v>
                </c:pt>
                <c:pt idx="24534">
                  <c:v>3.6849656422260813</c:v>
                </c:pt>
                <c:pt idx="24535">
                  <c:v>3.6848265186695359</c:v>
                </c:pt>
                <c:pt idx="24536">
                  <c:v>3.684687405617638</c:v>
                </c:pt>
                <c:pt idx="24537">
                  <c:v>3.6845483030691986</c:v>
                </c:pt>
                <c:pt idx="24538">
                  <c:v>3.6844092110230275</c:v>
                </c:pt>
                <c:pt idx="24539">
                  <c:v>3.6842701294779361</c:v>
                </c:pt>
                <c:pt idx="24540">
                  <c:v>3.6841310584327345</c:v>
                </c:pt>
                <c:pt idx="24541">
                  <c:v>3.6839919978862343</c:v>
                </c:pt>
                <c:pt idx="24542">
                  <c:v>3.6838529478372459</c:v>
                </c:pt>
                <c:pt idx="24543">
                  <c:v>3.6837139082845818</c:v>
                </c:pt>
                <c:pt idx="24544">
                  <c:v>3.6835748792270531</c:v>
                </c:pt>
                <c:pt idx="24545">
                  <c:v>3.6834358606634714</c:v>
                </c:pt>
                <c:pt idx="24546">
                  <c:v>3.6832968525926488</c:v>
                </c:pt>
                <c:pt idx="24547">
                  <c:v>3.683157855013397</c:v>
                </c:pt>
                <c:pt idx="24548">
                  <c:v>3.6830188679245288</c:v>
                </c:pt>
                <c:pt idx="24549">
                  <c:v>3.6828798913248555</c:v>
                </c:pt>
                <c:pt idx="24550">
                  <c:v>3.6827409252131913</c:v>
                </c:pt>
                <c:pt idx="24551">
                  <c:v>3.6826019695883483</c:v>
                </c:pt>
                <c:pt idx="24552">
                  <c:v>3.6824630244491399</c:v>
                </c:pt>
                <c:pt idx="24553">
                  <c:v>3.6823240897943785</c:v>
                </c:pt>
                <c:pt idx="24554">
                  <c:v>3.6821851656228781</c:v>
                </c:pt>
                <c:pt idx="24555">
                  <c:v>3.6820462519334516</c:v>
                </c:pt>
                <c:pt idx="24556">
                  <c:v>3.6819073487249137</c:v>
                </c:pt>
                <c:pt idx="24557">
                  <c:v>3.6817684559960764</c:v>
                </c:pt>
                <c:pt idx="24558">
                  <c:v>3.6816295737457563</c:v>
                </c:pt>
                <c:pt idx="24559">
                  <c:v>3.6814907019727658</c:v>
                </c:pt>
                <c:pt idx="24560">
                  <c:v>3.6813518406759203</c:v>
                </c:pt>
                <c:pt idx="24561">
                  <c:v>3.6812129898540338</c:v>
                </c:pt>
                <c:pt idx="24562">
                  <c:v>3.6810741495059216</c:v>
                </c:pt>
                <c:pt idx="24563">
                  <c:v>3.680935319630398</c:v>
                </c:pt>
                <c:pt idx="24564">
                  <c:v>3.6807965002262781</c:v>
                </c:pt>
                <c:pt idx="24565">
                  <c:v>3.6806576912923781</c:v>
                </c:pt>
                <c:pt idx="24566">
                  <c:v>3.680518892827513</c:v>
                </c:pt>
                <c:pt idx="24567">
                  <c:v>3.6803801048304989</c:v>
                </c:pt>
                <c:pt idx="24568">
                  <c:v>3.6802413273001506</c:v>
                </c:pt>
                <c:pt idx="24569">
                  <c:v>3.6801025602352855</c:v>
                </c:pt>
                <c:pt idx="24570">
                  <c:v>3.6799638036347186</c:v>
                </c:pt>
                <c:pt idx="24571">
                  <c:v>3.6798250574972671</c:v>
                </c:pt>
                <c:pt idx="24572">
                  <c:v>3.6796863218217459</c:v>
                </c:pt>
                <c:pt idx="24573">
                  <c:v>3.6795475966069744</c:v>
                </c:pt>
                <c:pt idx="24574">
                  <c:v>3.6794088818517681</c:v>
                </c:pt>
                <c:pt idx="24575">
                  <c:v>3.6792701775549439</c:v>
                </c:pt>
                <c:pt idx="24576">
                  <c:v>3.6791314837153197</c:v>
                </c:pt>
                <c:pt idx="24577">
                  <c:v>3.6789928003317125</c:v>
                </c:pt>
                <c:pt idx="24578">
                  <c:v>3.6788541274029405</c:v>
                </c:pt>
                <c:pt idx="24579">
                  <c:v>3.6787154649278206</c:v>
                </c:pt>
                <c:pt idx="24580">
                  <c:v>3.6785768129051708</c:v>
                </c:pt>
                <c:pt idx="24581">
                  <c:v>3.6784381713338106</c:v>
                </c:pt>
                <c:pt idx="24582">
                  <c:v>3.6782995402125573</c:v>
                </c:pt>
                <c:pt idx="24583">
                  <c:v>3.6781609195402298</c:v>
                </c:pt>
                <c:pt idx="24584">
                  <c:v>3.6780223093156468</c:v>
                </c:pt>
                <c:pt idx="24585">
                  <c:v>3.6778837095376269</c:v>
                </c:pt>
                <c:pt idx="24586">
                  <c:v>3.6777451202049893</c:v>
                </c:pt>
                <c:pt idx="24587">
                  <c:v>3.6776065413165528</c:v>
                </c:pt>
                <c:pt idx="24588">
                  <c:v>3.6774679728711375</c:v>
                </c:pt>
                <c:pt idx="24589">
                  <c:v>3.6773294148675633</c:v>
                </c:pt>
                <c:pt idx="24590">
                  <c:v>3.6771908673046494</c:v>
                </c:pt>
                <c:pt idx="24591">
                  <c:v>3.6770523301812155</c:v>
                </c:pt>
                <c:pt idx="24592">
                  <c:v>3.676913803496082</c:v>
                </c:pt>
                <c:pt idx="24593">
                  <c:v>3.6767752872480695</c:v>
                </c:pt>
                <c:pt idx="24594">
                  <c:v>3.6766367814359984</c:v>
                </c:pt>
                <c:pt idx="24595">
                  <c:v>3.6764982860586879</c:v>
                </c:pt>
                <c:pt idx="24596">
                  <c:v>3.6763598011149612</c:v>
                </c:pt>
                <c:pt idx="24597">
                  <c:v>3.6762213266036383</c:v>
                </c:pt>
                <c:pt idx="24598">
                  <c:v>3.6760828625235407</c:v>
                </c:pt>
                <c:pt idx="24599">
                  <c:v>3.6759444088734887</c:v>
                </c:pt>
                <c:pt idx="24600">
                  <c:v>3.6758059656523052</c:v>
                </c:pt>
                <c:pt idx="24601">
                  <c:v>3.6756675328588111</c:v>
                </c:pt>
                <c:pt idx="24602">
                  <c:v>3.6755291104918282</c:v>
                </c:pt>
                <c:pt idx="24603">
                  <c:v>3.6753906985501787</c:v>
                </c:pt>
                <c:pt idx="24604">
                  <c:v>3.6752522970326855</c:v>
                </c:pt>
                <c:pt idx="24605">
                  <c:v>3.6751139059381708</c:v>
                </c:pt>
                <c:pt idx="24606">
                  <c:v>3.6749755252654568</c:v>
                </c:pt>
                <c:pt idx="24607">
                  <c:v>3.6748371550133667</c:v>
                </c:pt>
                <c:pt idx="24608">
                  <c:v>3.6746987951807233</c:v>
                </c:pt>
                <c:pt idx="24609">
                  <c:v>3.6745604457663497</c:v>
                </c:pt>
                <c:pt idx="24610">
                  <c:v>3.6744221067690681</c:v>
                </c:pt>
                <c:pt idx="24611">
                  <c:v>3.6742837781877045</c:v>
                </c:pt>
                <c:pt idx="24612">
                  <c:v>3.674145460021081</c:v>
                </c:pt>
                <c:pt idx="24613">
                  <c:v>3.6740071522680218</c:v>
                </c:pt>
                <c:pt idx="24614">
                  <c:v>3.6738688549273508</c:v>
                </c:pt>
                <c:pt idx="24615">
                  <c:v>3.6737305679978922</c:v>
                </c:pt>
                <c:pt idx="24616">
                  <c:v>3.6735922914784704</c:v>
                </c:pt>
                <c:pt idx="24617">
                  <c:v>3.6734540253679104</c:v>
                </c:pt>
                <c:pt idx="24618">
                  <c:v>3.6733157696650354</c:v>
                </c:pt>
                <c:pt idx="24619">
                  <c:v>3.6731775243686724</c:v>
                </c:pt>
                <c:pt idx="24620">
                  <c:v>3.6730392894776456</c:v>
                </c:pt>
                <c:pt idx="24621">
                  <c:v>3.6729010649907803</c:v>
                </c:pt>
                <c:pt idx="24622">
                  <c:v>3.6727628509069015</c:v>
                </c:pt>
                <c:pt idx="24623">
                  <c:v>3.6726246472248354</c:v>
                </c:pt>
                <c:pt idx="24624">
                  <c:v>3.6724864539434079</c:v>
                </c:pt>
                <c:pt idx="24625">
                  <c:v>3.6723482710614439</c:v>
                </c:pt>
                <c:pt idx="24626">
                  <c:v>3.672210098577771</c:v>
                </c:pt>
                <c:pt idx="24627">
                  <c:v>3.6720719364912147</c:v>
                </c:pt>
                <c:pt idx="24628">
                  <c:v>3.671933784800602</c:v>
                </c:pt>
                <c:pt idx="24629">
                  <c:v>3.6717956435047592</c:v>
                </c:pt>
                <c:pt idx="24630">
                  <c:v>3.6716575126025131</c:v>
                </c:pt>
                <c:pt idx="24631">
                  <c:v>3.6715193920926912</c:v>
                </c:pt>
                <c:pt idx="24632">
                  <c:v>3.6713812819741203</c:v>
                </c:pt>
                <c:pt idx="24633">
                  <c:v>3.6712431822456271</c:v>
                </c:pt>
                <c:pt idx="24634">
                  <c:v>3.6711050929060405</c:v>
                </c:pt>
                <c:pt idx="24635">
                  <c:v>3.6709670139541881</c:v>
                </c:pt>
                <c:pt idx="24636">
                  <c:v>3.6708289453888971</c:v>
                </c:pt>
                <c:pt idx="24637">
                  <c:v>3.6706908872089961</c:v>
                </c:pt>
                <c:pt idx="24638">
                  <c:v>3.6705528394133133</c:v>
                </c:pt>
                <c:pt idx="24639">
                  <c:v>3.670414802000677</c:v>
                </c:pt>
                <c:pt idx="24640">
                  <c:v>3.6702767749699161</c:v>
                </c:pt>
                <c:pt idx="24641">
                  <c:v>3.6701387583198581</c:v>
                </c:pt>
                <c:pt idx="24642">
                  <c:v>3.6700007520493343</c:v>
                </c:pt>
                <c:pt idx="24643">
                  <c:v>3.6698627561571722</c:v>
                </c:pt>
                <c:pt idx="24644">
                  <c:v>3.669724770642202</c:v>
                </c:pt>
                <c:pt idx="24645">
                  <c:v>3.6695867955032524</c:v>
                </c:pt>
                <c:pt idx="24646">
                  <c:v>3.6694488307391535</c:v>
                </c:pt>
                <c:pt idx="24647">
                  <c:v>3.6693108763487352</c:v>
                </c:pt>
                <c:pt idx="24648">
                  <c:v>3.6691729323308269</c:v>
                </c:pt>
                <c:pt idx="24649">
                  <c:v>3.6690349986842596</c:v>
                </c:pt>
                <c:pt idx="24650">
                  <c:v>3.6688970754078638</c:v>
                </c:pt>
                <c:pt idx="24651">
                  <c:v>3.6687591625004696</c:v>
                </c:pt>
                <c:pt idx="24652">
                  <c:v>3.6686212599609083</c:v>
                </c:pt>
                <c:pt idx="24653">
                  <c:v>3.66848336778801</c:v>
                </c:pt>
                <c:pt idx="24654">
                  <c:v>3.6683454859806059</c:v>
                </c:pt>
                <c:pt idx="24655">
                  <c:v>3.6682076145375282</c:v>
                </c:pt>
                <c:pt idx="24656">
                  <c:v>3.6680697534576066</c:v>
                </c:pt>
                <c:pt idx="24657">
                  <c:v>3.6679319027396744</c:v>
                </c:pt>
                <c:pt idx="24658">
                  <c:v>3.6677940623825629</c:v>
                </c:pt>
                <c:pt idx="24659">
                  <c:v>3.6676562323851041</c:v>
                </c:pt>
                <c:pt idx="24660">
                  <c:v>3.6675184127461296</c:v>
                </c:pt>
                <c:pt idx="24661">
                  <c:v>3.6673806034644723</c:v>
                </c:pt>
                <c:pt idx="24662">
                  <c:v>3.6672428045389647</c:v>
                </c:pt>
                <c:pt idx="24663">
                  <c:v>3.6671050159684393</c:v>
                </c:pt>
                <c:pt idx="24664">
                  <c:v>3.6669672377517282</c:v>
                </c:pt>
                <c:pt idx="24665">
                  <c:v>3.6668294698876656</c:v>
                </c:pt>
                <c:pt idx="24666">
                  <c:v>3.6666917123750844</c:v>
                </c:pt>
                <c:pt idx="24667">
                  <c:v>3.6665539652128181</c:v>
                </c:pt>
                <c:pt idx="24668">
                  <c:v>3.6664162283996995</c:v>
                </c:pt>
                <c:pt idx="24669">
                  <c:v>3.666278501934563</c:v>
                </c:pt>
                <c:pt idx="24670">
                  <c:v>3.6661407858162427</c:v>
                </c:pt>
                <c:pt idx="24671">
                  <c:v>3.6660030800435708</c:v>
                </c:pt>
                <c:pt idx="24672">
                  <c:v>3.6658653846153846</c:v>
                </c:pt>
                <c:pt idx="24673">
                  <c:v>3.6657276995305161</c:v>
                </c:pt>
                <c:pt idx="24674">
                  <c:v>3.6655900247878015</c:v>
                </c:pt>
                <c:pt idx="24675">
                  <c:v>3.6654523603860745</c:v>
                </c:pt>
                <c:pt idx="24676">
                  <c:v>3.6653147063241702</c:v>
                </c:pt>
                <c:pt idx="24677">
                  <c:v>3.6651770626009239</c:v>
                </c:pt>
                <c:pt idx="24678">
                  <c:v>3.6650394292151711</c:v>
                </c:pt>
                <c:pt idx="24679">
                  <c:v>3.6649018061657466</c:v>
                </c:pt>
                <c:pt idx="24680">
                  <c:v>3.6647641934514867</c:v>
                </c:pt>
                <c:pt idx="24681">
                  <c:v>3.6646265910712272</c:v>
                </c:pt>
                <c:pt idx="24682">
                  <c:v>3.6644889990238041</c:v>
                </c:pt>
                <c:pt idx="24683">
                  <c:v>3.6643514173080534</c:v>
                </c:pt>
                <c:pt idx="24684">
                  <c:v>3.6642138459228115</c:v>
                </c:pt>
                <c:pt idx="24685">
                  <c:v>3.6640762848669146</c:v>
                </c:pt>
                <c:pt idx="24686">
                  <c:v>3.6639387341391991</c:v>
                </c:pt>
                <c:pt idx="24687">
                  <c:v>3.6638011937385033</c:v>
                </c:pt>
                <c:pt idx="24688">
                  <c:v>3.6636636636636637</c:v>
                </c:pt>
                <c:pt idx="24689">
                  <c:v>3.6635261439135167</c:v>
                </c:pt>
                <c:pt idx="24690">
                  <c:v>3.6633886344869002</c:v>
                </c:pt>
                <c:pt idx="24691">
                  <c:v>3.663251135382652</c:v>
                </c:pt>
                <c:pt idx="24692">
                  <c:v>3.6631136465996099</c:v>
                </c:pt>
                <c:pt idx="24693">
                  <c:v>3.6629761681366113</c:v>
                </c:pt>
                <c:pt idx="24694">
                  <c:v>3.662838699992494</c:v>
                </c:pt>
                <c:pt idx="24695">
                  <c:v>3.6627012421660972</c:v>
                </c:pt>
                <c:pt idx="24696">
                  <c:v>3.662563794656259</c:v>
                </c:pt>
                <c:pt idx="24697">
                  <c:v>3.6624263574618183</c:v>
                </c:pt>
                <c:pt idx="24698">
                  <c:v>3.6622889305816138</c:v>
                </c:pt>
                <c:pt idx="24699">
                  <c:v>3.6621515140144836</c:v>
                </c:pt>
                <c:pt idx="24700">
                  <c:v>3.6620141077592678</c:v>
                </c:pt>
                <c:pt idx="24701">
                  <c:v>3.6618767118148052</c:v>
                </c:pt>
                <c:pt idx="24702">
                  <c:v>3.6617393261799354</c:v>
                </c:pt>
                <c:pt idx="24703">
                  <c:v>3.6616019508534983</c:v>
                </c:pt>
                <c:pt idx="24704">
                  <c:v>3.6614645858343335</c:v>
                </c:pt>
                <c:pt idx="24705">
                  <c:v>3.6613272311212817</c:v>
                </c:pt>
                <c:pt idx="24706">
                  <c:v>3.6611898867131818</c:v>
                </c:pt>
                <c:pt idx="24707">
                  <c:v>3.6610525526088753</c:v>
                </c:pt>
                <c:pt idx="24708">
                  <c:v>3.6609152288072022</c:v>
                </c:pt>
                <c:pt idx="24709">
                  <c:v>3.6607779153070026</c:v>
                </c:pt>
                <c:pt idx="24710">
                  <c:v>3.6606406121071187</c:v>
                </c:pt>
                <c:pt idx="24711">
                  <c:v>3.6605033192063909</c:v>
                </c:pt>
                <c:pt idx="24712">
                  <c:v>3.6603660366036603</c:v>
                </c:pt>
                <c:pt idx="24713">
                  <c:v>3.6602287642977687</c:v>
                </c:pt>
                <c:pt idx="24714">
                  <c:v>3.6600915022875573</c:v>
                </c:pt>
                <c:pt idx="24715">
                  <c:v>3.6599542505718681</c:v>
                </c:pt>
                <c:pt idx="24716">
                  <c:v>3.6598170091495428</c:v>
                </c:pt>
                <c:pt idx="24717">
                  <c:v>3.6596797780194228</c:v>
                </c:pt>
                <c:pt idx="24718">
                  <c:v>3.6595425571803522</c:v>
                </c:pt>
                <c:pt idx="24719">
                  <c:v>3.6594053466311722</c:v>
                </c:pt>
                <c:pt idx="24720">
                  <c:v>3.6592681463707257</c:v>
                </c:pt>
                <c:pt idx="24721">
                  <c:v>3.6591309563978558</c:v>
                </c:pt>
                <c:pt idx="24722">
                  <c:v>3.6589937767114047</c:v>
                </c:pt>
                <c:pt idx="24723">
                  <c:v>3.658856607310216</c:v>
                </c:pt>
                <c:pt idx="24724">
                  <c:v>3.6587194481931329</c:v>
                </c:pt>
                <c:pt idx="24725">
                  <c:v>3.658582299358998</c:v>
                </c:pt>
                <c:pt idx="24726">
                  <c:v>3.6584451608066568</c:v>
                </c:pt>
                <c:pt idx="24727">
                  <c:v>3.6583080325349524</c:v>
                </c:pt>
                <c:pt idx="24728">
                  <c:v>3.6581709145427288</c:v>
                </c:pt>
                <c:pt idx="24729">
                  <c:v>3.6580338068288296</c:v>
                </c:pt>
                <c:pt idx="24730">
                  <c:v>3.6578967093920998</c:v>
                </c:pt>
                <c:pt idx="24731">
                  <c:v>3.6577596222313837</c:v>
                </c:pt>
                <c:pt idx="24732">
                  <c:v>3.6576225453455251</c:v>
                </c:pt>
                <c:pt idx="24733">
                  <c:v>3.6574854787333706</c:v>
                </c:pt>
                <c:pt idx="24734">
                  <c:v>3.6573484223937642</c:v>
                </c:pt>
                <c:pt idx="24735">
                  <c:v>3.6572113763255518</c:v>
                </c:pt>
                <c:pt idx="24736">
                  <c:v>3.6570743405275778</c:v>
                </c:pt>
                <c:pt idx="24737">
                  <c:v>3.6569373149986886</c:v>
                </c:pt>
                <c:pt idx="24738">
                  <c:v>3.6568002997377298</c:v>
                </c:pt>
                <c:pt idx="24739">
                  <c:v>3.6566632947435469</c:v>
                </c:pt>
                <c:pt idx="24740">
                  <c:v>3.6565263000149852</c:v>
                </c:pt>
                <c:pt idx="24741">
                  <c:v>3.6563893155508933</c:v>
                </c:pt>
                <c:pt idx="24742">
                  <c:v>3.656252341350116</c:v>
                </c:pt>
                <c:pt idx="24743">
                  <c:v>3.6561153774115001</c:v>
                </c:pt>
                <c:pt idx="24744">
                  <c:v>3.6559784237338926</c:v>
                </c:pt>
                <c:pt idx="24745">
                  <c:v>3.6558414803161408</c:v>
                </c:pt>
                <c:pt idx="24746">
                  <c:v>3.6557045471570908</c:v>
                </c:pt>
                <c:pt idx="24747">
                  <c:v>3.6555676242555899</c:v>
                </c:pt>
                <c:pt idx="24748">
                  <c:v>3.6554307116104865</c:v>
                </c:pt>
                <c:pt idx="24749">
                  <c:v>3.6552938092206282</c:v>
                </c:pt>
                <c:pt idx="24750">
                  <c:v>3.6551569170848626</c:v>
                </c:pt>
                <c:pt idx="24751">
                  <c:v>3.6550200352020372</c:v>
                </c:pt>
                <c:pt idx="24752">
                  <c:v>3.6548831635710006</c:v>
                </c:pt>
                <c:pt idx="24753">
                  <c:v>3.6547463021906013</c:v>
                </c:pt>
                <c:pt idx="24754">
                  <c:v>3.6546094510596872</c:v>
                </c:pt>
                <c:pt idx="24755">
                  <c:v>3.6544726101771068</c:v>
                </c:pt>
                <c:pt idx="24756">
                  <c:v>3.65433577954171</c:v>
                </c:pt>
                <c:pt idx="24757">
                  <c:v>3.6541989591523456</c:v>
                </c:pt>
                <c:pt idx="24758">
                  <c:v>3.6540621490078622</c:v>
                </c:pt>
                <c:pt idx="24759">
                  <c:v>3.6539253491071095</c:v>
                </c:pt>
                <c:pt idx="24760">
                  <c:v>3.653788559448937</c:v>
                </c:pt>
                <c:pt idx="24761">
                  <c:v>3.6536517800321944</c:v>
                </c:pt>
                <c:pt idx="24762">
                  <c:v>3.6535150108557315</c:v>
                </c:pt>
                <c:pt idx="24763">
                  <c:v>3.6533782519183977</c:v>
                </c:pt>
                <c:pt idx="24764">
                  <c:v>3.6532415032190446</c:v>
                </c:pt>
                <c:pt idx="24765">
                  <c:v>3.653104764756522</c:v>
                </c:pt>
                <c:pt idx="24766">
                  <c:v>3.6529680365296802</c:v>
                </c:pt>
                <c:pt idx="24767">
                  <c:v>3.6528313185373706</c:v>
                </c:pt>
                <c:pt idx="24768">
                  <c:v>3.6526946107784433</c:v>
                </c:pt>
                <c:pt idx="24769">
                  <c:v>3.6525579132517501</c:v>
                </c:pt>
                <c:pt idx="24770">
                  <c:v>3.6524212259561408</c:v>
                </c:pt>
                <c:pt idx="24771">
                  <c:v>3.6522845488904685</c:v>
                </c:pt>
                <c:pt idx="24772">
                  <c:v>3.6521478820535846</c:v>
                </c:pt>
                <c:pt idx="24773">
                  <c:v>3.6520112254443404</c:v>
                </c:pt>
                <c:pt idx="24774">
                  <c:v>3.6518745790615879</c:v>
                </c:pt>
                <c:pt idx="24775">
                  <c:v>3.6517379429041794</c:v>
                </c:pt>
                <c:pt idx="24776">
                  <c:v>3.6516013169709671</c:v>
                </c:pt>
                <c:pt idx="24777">
                  <c:v>3.651464701260803</c:v>
                </c:pt>
                <c:pt idx="24778">
                  <c:v>3.65132809577254</c:v>
                </c:pt>
                <c:pt idx="24779">
                  <c:v>3.6511915005050315</c:v>
                </c:pt>
                <c:pt idx="24780">
                  <c:v>3.6510549154571299</c:v>
                </c:pt>
                <c:pt idx="24781">
                  <c:v>3.6509183406276886</c:v>
                </c:pt>
                <c:pt idx="24782">
                  <c:v>3.650781776015561</c:v>
                </c:pt>
                <c:pt idx="24783">
                  <c:v>3.6506452216195999</c:v>
                </c:pt>
                <c:pt idx="24784">
                  <c:v>3.6505086774386597</c:v>
                </c:pt>
                <c:pt idx="24785">
                  <c:v>3.6503721434715941</c:v>
                </c:pt>
                <c:pt idx="24786">
                  <c:v>3.6502356197172561</c:v>
                </c:pt>
                <c:pt idx="24787">
                  <c:v>3.6500991061745016</c:v>
                </c:pt>
                <c:pt idx="24788">
                  <c:v>3.6499626028421841</c:v>
                </c:pt>
                <c:pt idx="24789">
                  <c:v>3.6498261097191578</c:v>
                </c:pt>
                <c:pt idx="24790">
                  <c:v>3.6496896268042782</c:v>
                </c:pt>
                <c:pt idx="24791">
                  <c:v>3.6495531540963992</c:v>
                </c:pt>
                <c:pt idx="24792">
                  <c:v>3.6494166915943764</c:v>
                </c:pt>
                <c:pt idx="24793">
                  <c:v>3.6492802392970645</c:v>
                </c:pt>
                <c:pt idx="24794">
                  <c:v>3.6491437972033198</c:v>
                </c:pt>
                <c:pt idx="24795">
                  <c:v>3.6490073653119977</c:v>
                </c:pt>
                <c:pt idx="24796">
                  <c:v>3.6488709436219531</c:v>
                </c:pt>
                <c:pt idx="24797">
                  <c:v>3.6487345321320426</c:v>
                </c:pt>
                <c:pt idx="24798">
                  <c:v>3.6485981308411217</c:v>
                </c:pt>
                <c:pt idx="24799">
                  <c:v>3.648461739748047</c:v>
                </c:pt>
                <c:pt idx="24800">
                  <c:v>3.6483253588516749</c:v>
                </c:pt>
                <c:pt idx="24801">
                  <c:v>3.6481889881508613</c:v>
                </c:pt>
                <c:pt idx="24802">
                  <c:v>3.6480526276444643</c:v>
                </c:pt>
                <c:pt idx="24803">
                  <c:v>3.6479162773313396</c:v>
                </c:pt>
                <c:pt idx="24804">
                  <c:v>3.6477799372103452</c:v>
                </c:pt>
                <c:pt idx="24805">
                  <c:v>3.647643607280338</c:v>
                </c:pt>
                <c:pt idx="24806">
                  <c:v>3.6475072875401753</c:v>
                </c:pt>
                <c:pt idx="24807">
                  <c:v>3.6473709779887145</c:v>
                </c:pt>
                <c:pt idx="24808">
                  <c:v>3.6472346786248129</c:v>
                </c:pt>
                <c:pt idx="24809">
                  <c:v>3.6470983894473297</c:v>
                </c:pt>
                <c:pt idx="24810">
                  <c:v>3.6469621104551226</c:v>
                </c:pt>
                <c:pt idx="24811">
                  <c:v>3.64682584164705</c:v>
                </c:pt>
                <c:pt idx="24812">
                  <c:v>3.6466895830219697</c:v>
                </c:pt>
                <c:pt idx="24813">
                  <c:v>3.6465533345787411</c:v>
                </c:pt>
                <c:pt idx="24814">
                  <c:v>3.6464170963162221</c:v>
                </c:pt>
                <c:pt idx="24815">
                  <c:v>3.6462808682332728</c:v>
                </c:pt>
                <c:pt idx="24816">
                  <c:v>3.6461446503287505</c:v>
                </c:pt>
                <c:pt idx="24817">
                  <c:v>3.6460084426015165</c:v>
                </c:pt>
                <c:pt idx="24818">
                  <c:v>3.6458722450504295</c:v>
                </c:pt>
                <c:pt idx="24819">
                  <c:v>3.6457360576743492</c:v>
                </c:pt>
                <c:pt idx="24820">
                  <c:v>3.645599880472135</c:v>
                </c:pt>
                <c:pt idx="24821">
                  <c:v>3.6454637134426475</c:v>
                </c:pt>
                <c:pt idx="24822">
                  <c:v>3.6453275565847467</c:v>
                </c:pt>
                <c:pt idx="24823">
                  <c:v>3.6451914098972926</c:v>
                </c:pt>
                <c:pt idx="24824">
                  <c:v>3.6450552733791453</c:v>
                </c:pt>
                <c:pt idx="24825">
                  <c:v>3.6449191470291664</c:v>
                </c:pt>
                <c:pt idx="24826">
                  <c:v>3.644783030846217</c:v>
                </c:pt>
                <c:pt idx="24827">
                  <c:v>3.6446469248291571</c:v>
                </c:pt>
                <c:pt idx="24828">
                  <c:v>3.6445108289768484</c:v>
                </c:pt>
                <c:pt idx="24829">
                  <c:v>3.6443747432881524</c:v>
                </c:pt>
                <c:pt idx="24830">
                  <c:v>3.6442386677619298</c:v>
                </c:pt>
                <c:pt idx="24831">
                  <c:v>3.6441026023970426</c:v>
                </c:pt>
                <c:pt idx="24832">
                  <c:v>3.6439665471923535</c:v>
                </c:pt>
                <c:pt idx="24833">
                  <c:v>3.6438305021467237</c:v>
                </c:pt>
                <c:pt idx="24834">
                  <c:v>3.6436944672590159</c:v>
                </c:pt>
                <c:pt idx="24835">
                  <c:v>3.643558442528092</c:v>
                </c:pt>
                <c:pt idx="24836">
                  <c:v>3.6434224279528147</c:v>
                </c:pt>
                <c:pt idx="24837">
                  <c:v>3.643286423532047</c:v>
                </c:pt>
                <c:pt idx="24838">
                  <c:v>3.6431504292646513</c:v>
                </c:pt>
                <c:pt idx="24839">
                  <c:v>3.6430144451494901</c:v>
                </c:pt>
                <c:pt idx="24840">
                  <c:v>3.6428784711854281</c:v>
                </c:pt>
                <c:pt idx="24841">
                  <c:v>3.6427425073713282</c:v>
                </c:pt>
                <c:pt idx="24842">
                  <c:v>3.6426065537060537</c:v>
                </c:pt>
                <c:pt idx="24843">
                  <c:v>3.6424706101884681</c:v>
                </c:pt>
                <c:pt idx="24844">
                  <c:v>3.6423346768174354</c:v>
                </c:pt>
                <c:pt idx="24845">
                  <c:v>3.6421987535918201</c:v>
                </c:pt>
                <c:pt idx="24846">
                  <c:v>3.6420628405104862</c:v>
                </c:pt>
                <c:pt idx="24847">
                  <c:v>3.6419269375722974</c:v>
                </c:pt>
                <c:pt idx="24848">
                  <c:v>3.6417910447761193</c:v>
                </c:pt>
                <c:pt idx="24849">
                  <c:v>3.6416551621208164</c:v>
                </c:pt>
                <c:pt idx="24850">
                  <c:v>3.6415192896052533</c:v>
                </c:pt>
                <c:pt idx="24851">
                  <c:v>3.6413834272282957</c:v>
                </c:pt>
                <c:pt idx="24852">
                  <c:v>3.641247574988808</c:v>
                </c:pt>
                <c:pt idx="24853">
                  <c:v>3.6411117328856561</c:v>
                </c:pt>
                <c:pt idx="24854">
                  <c:v>3.6409759009177045</c:v>
                </c:pt>
                <c:pt idx="24855">
                  <c:v>3.6408400790838211</c:v>
                </c:pt>
                <c:pt idx="24856">
                  <c:v>3.6407042673828705</c:v>
                </c:pt>
                <c:pt idx="24857">
                  <c:v>3.6405684658137192</c:v>
                </c:pt>
                <c:pt idx="24858">
                  <c:v>3.6404326743752331</c:v>
                </c:pt>
                <c:pt idx="24859">
                  <c:v>3.6402968930662789</c:v>
                </c:pt>
                <c:pt idx="24860">
                  <c:v>3.6401611218857233</c:v>
                </c:pt>
                <c:pt idx="24861">
                  <c:v>3.6400253608324324</c:v>
                </c:pt>
                <c:pt idx="24862">
                  <c:v>3.6398896099052731</c:v>
                </c:pt>
                <c:pt idx="24863">
                  <c:v>3.6397538691031137</c:v>
                </c:pt>
                <c:pt idx="24864">
                  <c:v>3.639618138424821</c:v>
                </c:pt>
                <c:pt idx="24865">
                  <c:v>3.639482417869262</c:v>
                </c:pt>
                <c:pt idx="24866">
                  <c:v>3.6393467074353048</c:v>
                </c:pt>
                <c:pt idx="24867">
                  <c:v>3.6392110071218169</c:v>
                </c:pt>
                <c:pt idx="24868">
                  <c:v>3.6390753169276664</c:v>
                </c:pt>
                <c:pt idx="24869">
                  <c:v>3.6389396368517204</c:v>
                </c:pt>
                <c:pt idx="24870">
                  <c:v>3.6388039668928487</c:v>
                </c:pt>
                <c:pt idx="24871">
                  <c:v>3.6386683070499197</c:v>
                </c:pt>
                <c:pt idx="24872">
                  <c:v>3.6385326573218011</c:v>
                </c:pt>
                <c:pt idx="24873">
                  <c:v>3.6383970177073626</c:v>
                </c:pt>
                <c:pt idx="24874">
                  <c:v>3.6382613882054726</c:v>
                </c:pt>
                <c:pt idx="24875">
                  <c:v>3.6381257688150002</c:v>
                </c:pt>
                <c:pt idx="24876">
                  <c:v>3.6379901595348145</c:v>
                </c:pt>
                <c:pt idx="24877">
                  <c:v>3.6378545603637851</c:v>
                </c:pt>
                <c:pt idx="24878">
                  <c:v>3.6377189713007825</c:v>
                </c:pt>
                <c:pt idx="24879">
                  <c:v>3.6375833923446756</c:v>
                </c:pt>
                <c:pt idx="24880">
                  <c:v>3.6374478234943353</c:v>
                </c:pt>
                <c:pt idx="24881">
                  <c:v>3.6373122647486307</c:v>
                </c:pt>
                <c:pt idx="24882">
                  <c:v>3.6371767161064321</c:v>
                </c:pt>
                <c:pt idx="24883">
                  <c:v>3.6370411775666112</c:v>
                </c:pt>
                <c:pt idx="24884">
                  <c:v>3.6369056491280372</c:v>
                </c:pt>
                <c:pt idx="24885">
                  <c:v>3.6367701307895812</c:v>
                </c:pt>
                <c:pt idx="24886">
                  <c:v>3.6366346225501154</c:v>
                </c:pt>
                <c:pt idx="24887">
                  <c:v>3.6364991244085099</c:v>
                </c:pt>
                <c:pt idx="24888">
                  <c:v>3.6363636363636362</c:v>
                </c:pt>
                <c:pt idx="24889">
                  <c:v>3.6362281584143661</c:v>
                </c:pt>
                <c:pt idx="24890">
                  <c:v>3.636092690559571</c:v>
                </c:pt>
                <c:pt idx="24891">
                  <c:v>3.6359572327981229</c:v>
                </c:pt>
                <c:pt idx="24892">
                  <c:v>3.6358217851288925</c:v>
                </c:pt>
                <c:pt idx="24893">
                  <c:v>3.6356863475507541</c:v>
                </c:pt>
                <c:pt idx="24894">
                  <c:v>3.6355509200625789</c:v>
                </c:pt>
                <c:pt idx="24895">
                  <c:v>3.63541550266324</c:v>
                </c:pt>
                <c:pt idx="24896">
                  <c:v>3.6352800953516091</c:v>
                </c:pt>
                <c:pt idx="24897">
                  <c:v>3.6351446981265596</c:v>
                </c:pt>
                <c:pt idx="24898">
                  <c:v>3.6350093109869648</c:v>
                </c:pt>
                <c:pt idx="24899">
                  <c:v>3.6348739339316976</c:v>
                </c:pt>
                <c:pt idx="24900">
                  <c:v>3.6347385669596304</c:v>
                </c:pt>
                <c:pt idx="24901">
                  <c:v>3.6346032100696384</c:v>
                </c:pt>
                <c:pt idx="24902">
                  <c:v>3.634467863260594</c:v>
                </c:pt>
                <c:pt idx="24903">
                  <c:v>3.634332526531372</c:v>
                </c:pt>
                <c:pt idx="24904">
                  <c:v>3.634197199880846</c:v>
                </c:pt>
                <c:pt idx="24905">
                  <c:v>3.6340618833078899</c:v>
                </c:pt>
                <c:pt idx="24906">
                  <c:v>3.6339265768113784</c:v>
                </c:pt>
                <c:pt idx="24907">
                  <c:v>3.6337912803901862</c:v>
                </c:pt>
                <c:pt idx="24908">
                  <c:v>3.6336559940431865</c:v>
                </c:pt>
                <c:pt idx="24909">
                  <c:v>3.6335207177692563</c:v>
                </c:pt>
                <c:pt idx="24910">
                  <c:v>3.6333854515672694</c:v>
                </c:pt>
                <c:pt idx="24911">
                  <c:v>3.6332501954361018</c:v>
                </c:pt>
                <c:pt idx="24912">
                  <c:v>3.6331149493746278</c:v>
                </c:pt>
                <c:pt idx="24913">
                  <c:v>3.6329797133817237</c:v>
                </c:pt>
                <c:pt idx="24914">
                  <c:v>3.6328444874562646</c:v>
                </c:pt>
                <c:pt idx="24915">
                  <c:v>3.6327092715971263</c:v>
                </c:pt>
                <c:pt idx="24916">
                  <c:v>3.6325740658031855</c:v>
                </c:pt>
                <c:pt idx="24917">
                  <c:v>3.6324388700733183</c:v>
                </c:pt>
                <c:pt idx="24918">
                  <c:v>3.6323036844064012</c:v>
                </c:pt>
                <c:pt idx="24919">
                  <c:v>3.63216850880131</c:v>
                </c:pt>
                <c:pt idx="24920">
                  <c:v>3.6320333432569218</c:v>
                </c:pt>
                <c:pt idx="24921">
                  <c:v>3.6318981877721135</c:v>
                </c:pt>
                <c:pt idx="24922">
                  <c:v>3.6317630423457619</c:v>
                </c:pt>
                <c:pt idx="24923">
                  <c:v>3.6316279069767439</c:v>
                </c:pt>
                <c:pt idx="24924">
                  <c:v>3.6314927816639377</c:v>
                </c:pt>
                <c:pt idx="24925">
                  <c:v>3.6313576664062208</c:v>
                </c:pt>
                <c:pt idx="24926">
                  <c:v>3.6312225612024704</c:v>
                </c:pt>
                <c:pt idx="24927">
                  <c:v>3.6310874660515644</c:v>
                </c:pt>
                <c:pt idx="24928">
                  <c:v>3.6309523809523809</c:v>
                </c:pt>
                <c:pt idx="24929">
                  <c:v>3.6308173059037987</c:v>
                </c:pt>
                <c:pt idx="24930">
                  <c:v>3.6306822409046942</c:v>
                </c:pt>
                <c:pt idx="24931">
                  <c:v>3.6305471859539482</c:v>
                </c:pt>
                <c:pt idx="24932">
                  <c:v>3.6304121410504386</c:v>
                </c:pt>
                <c:pt idx="24933">
                  <c:v>3.6302771061930446</c:v>
                </c:pt>
                <c:pt idx="24934">
                  <c:v>3.6301420813806442</c:v>
                </c:pt>
                <c:pt idx="24935">
                  <c:v>3.6300070666121176</c:v>
                </c:pt>
                <c:pt idx="24936">
                  <c:v>3.6298720618863434</c:v>
                </c:pt>
                <c:pt idx="24937">
                  <c:v>3.629737067202202</c:v>
                </c:pt>
                <c:pt idx="24938">
                  <c:v>3.6296020825585718</c:v>
                </c:pt>
                <c:pt idx="24939">
                  <c:v>3.6294671079543339</c:v>
                </c:pt>
                <c:pt idx="24940">
                  <c:v>3.6293321433883681</c:v>
                </c:pt>
                <c:pt idx="24941">
                  <c:v>3.6291971888595547</c:v>
                </c:pt>
                <c:pt idx="24942">
                  <c:v>3.6290622443667733</c:v>
                </c:pt>
                <c:pt idx="24943">
                  <c:v>3.6289273099089052</c:v>
                </c:pt>
                <c:pt idx="24944">
                  <c:v>3.6287923854848305</c:v>
                </c:pt>
                <c:pt idx="24945">
                  <c:v>3.628657471093431</c:v>
                </c:pt>
                <c:pt idx="24946">
                  <c:v>3.6285225667335856</c:v>
                </c:pt>
                <c:pt idx="24947">
                  <c:v>3.6283876724041786</c:v>
                </c:pt>
                <c:pt idx="24948">
                  <c:v>3.6282527881040889</c:v>
                </c:pt>
                <c:pt idx="24949">
                  <c:v>3.6281179138321997</c:v>
                </c:pt>
                <c:pt idx="24950">
                  <c:v>3.6279830495873915</c:v>
                </c:pt>
                <c:pt idx="24951">
                  <c:v>3.6278481953685464</c:v>
                </c:pt>
                <c:pt idx="24952">
                  <c:v>3.6277133511745467</c:v>
                </c:pt>
                <c:pt idx="24953">
                  <c:v>3.6275785170042738</c:v>
                </c:pt>
                <c:pt idx="24954">
                  <c:v>3.6274436928566116</c:v>
                </c:pt>
                <c:pt idx="24955">
                  <c:v>3.6273088787304419</c:v>
                </c:pt>
                <c:pt idx="24956">
                  <c:v>3.627174074624647</c:v>
                </c:pt>
                <c:pt idx="24957">
                  <c:v>3.62703928053811</c:v>
                </c:pt>
                <c:pt idx="24958">
                  <c:v>3.6269044964697139</c:v>
                </c:pt>
                <c:pt idx="24959">
                  <c:v>3.6267697224183424</c:v>
                </c:pt>
                <c:pt idx="24960">
                  <c:v>3.6266349583828776</c:v>
                </c:pt>
                <c:pt idx="24961">
                  <c:v>3.6265002043622037</c:v>
                </c:pt>
                <c:pt idx="24962">
                  <c:v>3.6263654603552054</c:v>
                </c:pt>
                <c:pt idx="24963">
                  <c:v>3.6262307263607654</c:v>
                </c:pt>
                <c:pt idx="24964">
                  <c:v>3.6260960023777677</c:v>
                </c:pt>
                <c:pt idx="24965">
                  <c:v>3.6259612884050973</c:v>
                </c:pt>
                <c:pt idx="24966">
                  <c:v>3.6258265844416377</c:v>
                </c:pt>
                <c:pt idx="24967">
                  <c:v>3.6256918904862738</c:v>
                </c:pt>
                <c:pt idx="24968">
                  <c:v>3.6255572065378905</c:v>
                </c:pt>
                <c:pt idx="24969">
                  <c:v>3.6254225325953713</c:v>
                </c:pt>
                <c:pt idx="24970">
                  <c:v>3.6252878686576033</c:v>
                </c:pt>
                <c:pt idx="24971">
                  <c:v>3.6251532147234706</c:v>
                </c:pt>
                <c:pt idx="24972">
                  <c:v>3.6250185707918585</c:v>
                </c:pt>
                <c:pt idx="24973">
                  <c:v>3.6248839368616528</c:v>
                </c:pt>
                <c:pt idx="24974">
                  <c:v>3.6247493129317392</c:v>
                </c:pt>
                <c:pt idx="24975">
                  <c:v>3.6246146990010031</c:v>
                </c:pt>
                <c:pt idx="24976">
                  <c:v>3.6244800950683298</c:v>
                </c:pt>
                <c:pt idx="24977">
                  <c:v>3.6243455011326078</c:v>
                </c:pt>
                <c:pt idx="24978">
                  <c:v>3.6242109171927219</c:v>
                </c:pt>
                <c:pt idx="24979">
                  <c:v>3.6240763432475585</c:v>
                </c:pt>
                <c:pt idx="24980">
                  <c:v>3.6239417792960049</c:v>
                </c:pt>
                <c:pt idx="24981">
                  <c:v>3.6238072253369475</c:v>
                </c:pt>
                <c:pt idx="24982">
                  <c:v>3.6236726813692735</c:v>
                </c:pt>
                <c:pt idx="24983">
                  <c:v>3.6235381473918697</c:v>
                </c:pt>
                <c:pt idx="24984">
                  <c:v>3.6234036234036231</c:v>
                </c:pt>
                <c:pt idx="24985">
                  <c:v>3.6232691094034224</c:v>
                </c:pt>
                <c:pt idx="24986">
                  <c:v>3.6231346053901552</c:v>
                </c:pt>
                <c:pt idx="24987">
                  <c:v>3.6230001113627082</c:v>
                </c:pt>
                <c:pt idx="24988">
                  <c:v>3.6228656273199702</c:v>
                </c:pt>
                <c:pt idx="24989">
                  <c:v>3.6227311532608293</c:v>
                </c:pt>
                <c:pt idx="24990">
                  <c:v>3.6225966891841739</c:v>
                </c:pt>
                <c:pt idx="24991">
                  <c:v>3.6224622350888911</c:v>
                </c:pt>
                <c:pt idx="24992">
                  <c:v>3.6223277909738716</c:v>
                </c:pt>
                <c:pt idx="24993">
                  <c:v>3.6221933568380034</c:v>
                </c:pt>
                <c:pt idx="24994">
                  <c:v>3.6220589326801749</c:v>
                </c:pt>
                <c:pt idx="24995">
                  <c:v>3.6219245184992763</c:v>
                </c:pt>
                <c:pt idx="24996">
                  <c:v>3.6217901142941962</c:v>
                </c:pt>
                <c:pt idx="24997">
                  <c:v>3.6216557200638246</c:v>
                </c:pt>
                <c:pt idx="24998">
                  <c:v>3.6215213358070506</c:v>
                </c:pt>
                <c:pt idx="24999">
                  <c:v>3.6213869615227634</c:v>
                </c:pt>
                <c:pt idx="25000">
                  <c:v>3.6212525972098542</c:v>
                </c:pt>
                <c:pt idx="25001">
                  <c:v>3.6211182428672131</c:v>
                </c:pt>
                <c:pt idx="25002">
                  <c:v>3.6209838984937299</c:v>
                </c:pt>
                <c:pt idx="25003">
                  <c:v>3.6208495640882954</c:v>
                </c:pt>
                <c:pt idx="25004">
                  <c:v>3.6207152396497997</c:v>
                </c:pt>
                <c:pt idx="25005">
                  <c:v>3.6205809251771344</c:v>
                </c:pt>
                <c:pt idx="25006">
                  <c:v>3.6204466206691897</c:v>
                </c:pt>
                <c:pt idx="25007">
                  <c:v>3.6203123261248558</c:v>
                </c:pt>
                <c:pt idx="25008">
                  <c:v>3.6201780415430265</c:v>
                </c:pt>
                <c:pt idx="25009">
                  <c:v>3.620043766922592</c:v>
                </c:pt>
                <c:pt idx="25010">
                  <c:v>3.6199095022624435</c:v>
                </c:pt>
                <c:pt idx="25011">
                  <c:v>3.6197752475614733</c:v>
                </c:pt>
                <c:pt idx="25012">
                  <c:v>3.619641002818573</c:v>
                </c:pt>
                <c:pt idx="25013">
                  <c:v>3.6195067680326352</c:v>
                </c:pt>
                <c:pt idx="25014">
                  <c:v>3.6193725432025512</c:v>
                </c:pt>
                <c:pt idx="25015">
                  <c:v>3.6192383283272145</c:v>
                </c:pt>
                <c:pt idx="25016">
                  <c:v>3.6191041234055175</c:v>
                </c:pt>
                <c:pt idx="25017">
                  <c:v>3.6189699284363526</c:v>
                </c:pt>
                <c:pt idx="25018">
                  <c:v>3.6188357434186131</c:v>
                </c:pt>
                <c:pt idx="25019">
                  <c:v>3.6187015683511921</c:v>
                </c:pt>
                <c:pt idx="25020">
                  <c:v>3.6185674032329826</c:v>
                </c:pt>
                <c:pt idx="25021">
                  <c:v>3.6184332480628778</c:v>
                </c:pt>
                <c:pt idx="25022">
                  <c:v>3.6182991028397713</c:v>
                </c:pt>
                <c:pt idx="25023">
                  <c:v>3.6181649675625578</c:v>
                </c:pt>
                <c:pt idx="25024">
                  <c:v>3.6180308422301302</c:v>
                </c:pt>
                <c:pt idx="25025">
                  <c:v>3.6178967268413835</c:v>
                </c:pt>
                <c:pt idx="25026">
                  <c:v>3.6177626213952108</c:v>
                </c:pt>
                <c:pt idx="25027">
                  <c:v>3.6176285258905074</c:v>
                </c:pt>
                <c:pt idx="25028">
                  <c:v>3.6174944403261677</c:v>
                </c:pt>
                <c:pt idx="25029">
                  <c:v>3.6173603647010864</c:v>
                </c:pt>
                <c:pt idx="25030">
                  <c:v>3.6172262990141575</c:v>
                </c:pt>
                <c:pt idx="25031">
                  <c:v>3.6170922432642771</c:v>
                </c:pt>
                <c:pt idx="25032">
                  <c:v>3.6169581974503409</c:v>
                </c:pt>
                <c:pt idx="25033">
                  <c:v>3.6168241615712433</c:v>
                </c:pt>
                <c:pt idx="25034">
                  <c:v>3.61669013562588</c:v>
                </c:pt>
                <c:pt idx="25035">
                  <c:v>3.6165561196131475</c:v>
                </c:pt>
                <c:pt idx="25036">
                  <c:v>3.6164221135319403</c:v>
                </c:pt>
                <c:pt idx="25037">
                  <c:v>3.616288117381155</c:v>
                </c:pt>
                <c:pt idx="25038">
                  <c:v>3.6161541311596883</c:v>
                </c:pt>
                <c:pt idx="25039">
                  <c:v>3.6160201548664368</c:v>
                </c:pt>
                <c:pt idx="25040">
                  <c:v>3.6158861885002964</c:v>
                </c:pt>
                <c:pt idx="25041">
                  <c:v>3.6157522320601636</c:v>
                </c:pt>
                <c:pt idx="25042">
                  <c:v>3.6156182855449361</c:v>
                </c:pt>
                <c:pt idx="25043">
                  <c:v>3.61548434895351</c:v>
                </c:pt>
                <c:pt idx="25044">
                  <c:v>3.6153504222847834</c:v>
                </c:pt>
                <c:pt idx="25045">
                  <c:v>3.6152165055376519</c:v>
                </c:pt>
                <c:pt idx="25046">
                  <c:v>3.6150825987110156</c:v>
                </c:pt>
                <c:pt idx="25047">
                  <c:v>3.6149487018037703</c:v>
                </c:pt>
                <c:pt idx="25048">
                  <c:v>3.6148148148148147</c:v>
                </c:pt>
                <c:pt idx="25049">
                  <c:v>3.6146809377430467</c:v>
                </c:pt>
                <c:pt idx="25050">
                  <c:v>3.6145470705873639</c:v>
                </c:pt>
                <c:pt idx="25051">
                  <c:v>3.6144132133466655</c:v>
                </c:pt>
                <c:pt idx="25052">
                  <c:v>3.6142793660198484</c:v>
                </c:pt>
                <c:pt idx="25053">
                  <c:v>3.6141455286058135</c:v>
                </c:pt>
                <c:pt idx="25054">
                  <c:v>3.6140117011034585</c:v>
                </c:pt>
                <c:pt idx="25055">
                  <c:v>3.613877883511682</c:v>
                </c:pt>
                <c:pt idx="25056">
                  <c:v>3.6137440758293837</c:v>
                </c:pt>
                <c:pt idx="25057">
                  <c:v>3.6136102780554631</c:v>
                </c:pt>
                <c:pt idx="25058">
                  <c:v>3.6134764901888192</c:v>
                </c:pt>
                <c:pt idx="25059">
                  <c:v>3.6133427122283517</c:v>
                </c:pt>
                <c:pt idx="25060">
                  <c:v>3.61320894417296</c:v>
                </c:pt>
                <c:pt idx="25061">
                  <c:v>3.6130751860215451</c:v>
                </c:pt>
                <c:pt idx="25062">
                  <c:v>3.6129414377730065</c:v>
                </c:pt>
                <c:pt idx="25063">
                  <c:v>3.6128076994262446</c:v>
                </c:pt>
                <c:pt idx="25064">
                  <c:v>3.6126739709801599</c:v>
                </c:pt>
                <c:pt idx="25065">
                  <c:v>3.6125402524336532</c:v>
                </c:pt>
                <c:pt idx="25066">
                  <c:v>3.6124065437856245</c:v>
                </c:pt>
                <c:pt idx="25067">
                  <c:v>3.6122728450349757</c:v>
                </c:pt>
                <c:pt idx="25068">
                  <c:v>3.6121391561806067</c:v>
                </c:pt>
                <c:pt idx="25069">
                  <c:v>3.6120054772214201</c:v>
                </c:pt>
                <c:pt idx="25070">
                  <c:v>3.6118718081563168</c:v>
                </c:pt>
                <c:pt idx="25071">
                  <c:v>3.6117381489841986</c:v>
                </c:pt>
                <c:pt idx="25072">
                  <c:v>3.6116044997039669</c:v>
                </c:pt>
                <c:pt idx="25073">
                  <c:v>3.6114708603145238</c:v>
                </c:pt>
                <c:pt idx="25074">
                  <c:v>3.6113372308147711</c:v>
                </c:pt>
                <c:pt idx="25075">
                  <c:v>3.611203611203611</c:v>
                </c:pt>
                <c:pt idx="25076">
                  <c:v>3.6110700014799466</c:v>
                </c:pt>
                <c:pt idx="25077">
                  <c:v>3.6109364016426797</c:v>
                </c:pt>
                <c:pt idx="25078">
                  <c:v>3.6108028116907138</c:v>
                </c:pt>
                <c:pt idx="25079">
                  <c:v>3.6106692316229516</c:v>
                </c:pt>
                <c:pt idx="25080">
                  <c:v>3.6105356614382953</c:v>
                </c:pt>
                <c:pt idx="25081">
                  <c:v>3.6104021011356493</c:v>
                </c:pt>
                <c:pt idx="25082">
                  <c:v>3.6102685507139163</c:v>
                </c:pt>
                <c:pt idx="25083">
                  <c:v>3.6101350101719989</c:v>
                </c:pt>
                <c:pt idx="25084">
                  <c:v>3.6100014795088029</c:v>
                </c:pt>
                <c:pt idx="25085">
                  <c:v>3.609867958723231</c:v>
                </c:pt>
                <c:pt idx="25086">
                  <c:v>3.6097344478141875</c:v>
                </c:pt>
                <c:pt idx="25087">
                  <c:v>3.6096009467805761</c:v>
                </c:pt>
                <c:pt idx="25088">
                  <c:v>3.609467455621302</c:v>
                </c:pt>
                <c:pt idx="25089">
                  <c:v>3.6093339743352688</c:v>
                </c:pt>
                <c:pt idx="25090">
                  <c:v>3.6092005029213818</c:v>
                </c:pt>
                <c:pt idx="25091">
                  <c:v>3.6090670413785451</c:v>
                </c:pt>
                <c:pt idx="25092">
                  <c:v>3.6089335897056647</c:v>
                </c:pt>
                <c:pt idx="25093">
                  <c:v>3.6088001479016452</c:v>
                </c:pt>
                <c:pt idx="25094">
                  <c:v>3.6086667159653922</c:v>
                </c:pt>
                <c:pt idx="25095">
                  <c:v>3.6085332938958112</c:v>
                </c:pt>
                <c:pt idx="25096">
                  <c:v>3.6083998816918075</c:v>
                </c:pt>
                <c:pt idx="25097">
                  <c:v>3.6082664793522867</c:v>
                </c:pt>
                <c:pt idx="25098">
                  <c:v>3.6081330868761547</c:v>
                </c:pt>
                <c:pt idx="25099">
                  <c:v>3.6079997042623191</c:v>
                </c:pt>
                <c:pt idx="25100">
                  <c:v>3.6078663315096851</c:v>
                </c:pt>
                <c:pt idx="25101">
                  <c:v>3.6077329686171589</c:v>
                </c:pt>
                <c:pt idx="25102">
                  <c:v>3.6075996155836476</c:v>
                </c:pt>
                <c:pt idx="25103">
                  <c:v>3.607466272408058</c:v>
                </c:pt>
                <c:pt idx="25104">
                  <c:v>3.6073329390892965</c:v>
                </c:pt>
                <c:pt idx="25105">
                  <c:v>3.6071996156262709</c:v>
                </c:pt>
                <c:pt idx="25106">
                  <c:v>3.6070663020178872</c:v>
                </c:pt>
                <c:pt idx="25107">
                  <c:v>3.6069329982630545</c:v>
                </c:pt>
                <c:pt idx="25108">
                  <c:v>3.6067997043606796</c:v>
                </c:pt>
                <c:pt idx="25109">
                  <c:v>3.6066664203096708</c:v>
                </c:pt>
                <c:pt idx="25110">
                  <c:v>3.6065331461089349</c:v>
                </c:pt>
                <c:pt idx="25111">
                  <c:v>3.606399881757381</c:v>
                </c:pt>
                <c:pt idx="25112">
                  <c:v>3.606266627253917</c:v>
                </c:pt>
                <c:pt idx="25113">
                  <c:v>3.6061333825974504</c:v>
                </c:pt>
                <c:pt idx="25114">
                  <c:v>3.606000147786891</c:v>
                </c:pt>
                <c:pt idx="25115">
                  <c:v>3.6058669228211473</c:v>
                </c:pt>
                <c:pt idx="25116">
                  <c:v>3.605733707699128</c:v>
                </c:pt>
                <c:pt idx="25117">
                  <c:v>3.6056005024197422</c:v>
                </c:pt>
                <c:pt idx="25118">
                  <c:v>3.605467306981899</c:v>
                </c:pt>
                <c:pt idx="25119">
                  <c:v>3.6053341213845078</c:v>
                </c:pt>
                <c:pt idx="25120">
                  <c:v>3.605200945626478</c:v>
                </c:pt>
                <c:pt idx="25121">
                  <c:v>3.6050677797067183</c:v>
                </c:pt>
                <c:pt idx="25122">
                  <c:v>3.6049346236241409</c:v>
                </c:pt>
                <c:pt idx="25123">
                  <c:v>3.6048014773776544</c:v>
                </c:pt>
                <c:pt idx="25124">
                  <c:v>3.6046683409661693</c:v>
                </c:pt>
                <c:pt idx="25125">
                  <c:v>3.6045352143885956</c:v>
                </c:pt>
                <c:pt idx="25126">
                  <c:v>3.604402097643844</c:v>
                </c:pt>
                <c:pt idx="25127">
                  <c:v>3.6042689907308247</c:v>
                </c:pt>
                <c:pt idx="25128">
                  <c:v>3.6041358936484493</c:v>
                </c:pt>
                <c:pt idx="25129">
                  <c:v>3.6040028063956275</c:v>
                </c:pt>
                <c:pt idx="25130">
                  <c:v>3.6038697289712722</c:v>
                </c:pt>
                <c:pt idx="25131">
                  <c:v>3.6037366613742936</c:v>
                </c:pt>
                <c:pt idx="25132">
                  <c:v>3.6036036036036037</c:v>
                </c:pt>
                <c:pt idx="25133">
                  <c:v>3.6034705556581135</c:v>
                </c:pt>
                <c:pt idx="25134">
                  <c:v>3.603337517536735</c:v>
                </c:pt>
                <c:pt idx="25135">
                  <c:v>3.6032044892383803</c:v>
                </c:pt>
                <c:pt idx="25136">
                  <c:v>3.6030714707619609</c:v>
                </c:pt>
                <c:pt idx="25137">
                  <c:v>3.6029384621063896</c:v>
                </c:pt>
                <c:pt idx="25138">
                  <c:v>3.6028054632705793</c:v>
                </c:pt>
                <c:pt idx="25139">
                  <c:v>3.6026724742534419</c:v>
                </c:pt>
                <c:pt idx="25140">
                  <c:v>3.6025394950538905</c:v>
                </c:pt>
                <c:pt idx="25141">
                  <c:v>3.6024065256708377</c:v>
                </c:pt>
                <c:pt idx="25142">
                  <c:v>3.6022735661031966</c:v>
                </c:pt>
                <c:pt idx="25143">
                  <c:v>3.6021406163498804</c:v>
                </c:pt>
                <c:pt idx="25144">
                  <c:v>3.6020076764098019</c:v>
                </c:pt>
                <c:pt idx="25145">
                  <c:v>3.6018747462818759</c:v>
                </c:pt>
                <c:pt idx="25146">
                  <c:v>3.6017418259650156</c:v>
                </c:pt>
                <c:pt idx="25147">
                  <c:v>3.6016089154581348</c:v>
                </c:pt>
                <c:pt idx="25148">
                  <c:v>3.6014760147601477</c:v>
                </c:pt>
                <c:pt idx="25149">
                  <c:v>3.601343123869968</c:v>
                </c:pt>
                <c:pt idx="25150">
                  <c:v>3.6012102427865105</c:v>
                </c:pt>
                <c:pt idx="25151">
                  <c:v>3.6010773715086892</c:v>
                </c:pt>
                <c:pt idx="25152">
                  <c:v>3.6009445100354189</c:v>
                </c:pt>
                <c:pt idx="25153">
                  <c:v>3.6008116583656151</c:v>
                </c:pt>
                <c:pt idx="25154">
                  <c:v>3.600678816498192</c:v>
                </c:pt>
                <c:pt idx="25155">
                  <c:v>3.6005459844320655</c:v>
                </c:pt>
                <c:pt idx="25156">
                  <c:v>3.6004131621661504</c:v>
                </c:pt>
                <c:pt idx="25157">
                  <c:v>3.6002803496993621</c:v>
                </c:pt>
                <c:pt idx="25158">
                  <c:v>3.6001475470306161</c:v>
                </c:pt>
                <c:pt idx="25159">
                  <c:v>3.6000147541588281</c:v>
                </c:pt>
                <c:pt idx="25160">
                  <c:v>3.5998819710829149</c:v>
                </c:pt>
                <c:pt idx="25161">
                  <c:v>3.5997491978017924</c:v>
                </c:pt>
                <c:pt idx="25162">
                  <c:v>3.5996164343143762</c:v>
                </c:pt>
                <c:pt idx="25163">
                  <c:v>3.5994836806195831</c:v>
                </c:pt>
                <c:pt idx="25164">
                  <c:v>3.5993509367163301</c:v>
                </c:pt>
                <c:pt idx="25165">
                  <c:v>3.5992182026035331</c:v>
                </c:pt>
                <c:pt idx="25166">
                  <c:v>3.5990854782801094</c:v>
                </c:pt>
                <c:pt idx="25167">
                  <c:v>3.5989527637449754</c:v>
                </c:pt>
                <c:pt idx="25168">
                  <c:v>3.5988200589970498</c:v>
                </c:pt>
                <c:pt idx="25169">
                  <c:v>3.5986873640352495</c:v>
                </c:pt>
                <c:pt idx="25170">
                  <c:v>3.5985546788584912</c:v>
                </c:pt>
                <c:pt idx="25171">
                  <c:v>3.5984220034656933</c:v>
                </c:pt>
                <c:pt idx="25172">
                  <c:v>3.5982893378557739</c:v>
                </c:pt>
                <c:pt idx="25173">
                  <c:v>3.5981566820276503</c:v>
                </c:pt>
                <c:pt idx="25174">
                  <c:v>3.5980240359802398</c:v>
                </c:pt>
                <c:pt idx="25175">
                  <c:v>3.5978913997124633</c:v>
                </c:pt>
                <c:pt idx="25176">
                  <c:v>3.5977587732232377</c:v>
                </c:pt>
                <c:pt idx="25177">
                  <c:v>3.597626156511482</c:v>
                </c:pt>
                <c:pt idx="25178">
                  <c:v>3.5974935495761149</c:v>
                </c:pt>
                <c:pt idx="25179">
                  <c:v>3.5973609524160555</c:v>
                </c:pt>
                <c:pt idx="25180">
                  <c:v>3.5972283650302228</c:v>
                </c:pt>
                <c:pt idx="25181">
                  <c:v>3.597095787417536</c:v>
                </c:pt>
                <c:pt idx="25182">
                  <c:v>3.5969632195769141</c:v>
                </c:pt>
                <c:pt idx="25183">
                  <c:v>3.596830661507278</c:v>
                </c:pt>
                <c:pt idx="25184">
                  <c:v>3.5966981132075468</c:v>
                </c:pt>
                <c:pt idx="25185">
                  <c:v>3.5965655746766405</c:v>
                </c:pt>
                <c:pt idx="25186">
                  <c:v>3.5964330459134795</c:v>
                </c:pt>
                <c:pt idx="25187">
                  <c:v>3.5963005269169832</c:v>
                </c:pt>
                <c:pt idx="25188">
                  <c:v>3.5961680176860726</c:v>
                </c:pt>
                <c:pt idx="25189">
                  <c:v>3.5960355182196682</c:v>
                </c:pt>
                <c:pt idx="25190">
                  <c:v>3.5959030285166897</c:v>
                </c:pt>
                <c:pt idx="25191">
                  <c:v>3.59577054857606</c:v>
                </c:pt>
                <c:pt idx="25192">
                  <c:v>3.595638078396699</c:v>
                </c:pt>
                <c:pt idx="25193">
                  <c:v>3.595505617977528</c:v>
                </c:pt>
                <c:pt idx="25194">
                  <c:v>3.5953731673174687</c:v>
                </c:pt>
                <c:pt idx="25195">
                  <c:v>3.595240726415442</c:v>
                </c:pt>
                <c:pt idx="25196">
                  <c:v>3.5951082952703701</c:v>
                </c:pt>
                <c:pt idx="25197">
                  <c:v>3.5949758738811739</c:v>
                </c:pt>
                <c:pt idx="25198">
                  <c:v>3.5948434622467769</c:v>
                </c:pt>
                <c:pt idx="25199">
                  <c:v>3.5947110603661003</c:v>
                </c:pt>
                <c:pt idx="25200">
                  <c:v>3.5945786682380669</c:v>
                </c:pt>
                <c:pt idx="25201">
                  <c:v>3.5944462858615993</c:v>
                </c:pt>
                <c:pt idx="25202">
                  <c:v>3.5943139132356192</c:v>
                </c:pt>
                <c:pt idx="25203">
                  <c:v>3.5941815503590502</c:v>
                </c:pt>
                <c:pt idx="25204">
                  <c:v>3.5940491972308148</c:v>
                </c:pt>
                <c:pt idx="25205">
                  <c:v>3.5939168538498358</c:v>
                </c:pt>
                <c:pt idx="25206">
                  <c:v>3.5937845202150376</c:v>
                </c:pt>
                <c:pt idx="25207">
                  <c:v>3.5936521963253432</c:v>
                </c:pt>
                <c:pt idx="25208">
                  <c:v>3.5935198821796761</c:v>
                </c:pt>
                <c:pt idx="25209">
                  <c:v>3.5933875777769595</c:v>
                </c:pt>
                <c:pt idx="25210">
                  <c:v>3.5932552831161182</c:v>
                </c:pt>
                <c:pt idx="25211">
                  <c:v>3.5931229981960757</c:v>
                </c:pt>
                <c:pt idx="25212">
                  <c:v>3.5929907230157565</c:v>
                </c:pt>
                <c:pt idx="25213">
                  <c:v>3.5928584575740841</c:v>
                </c:pt>
                <c:pt idx="25214">
                  <c:v>3.5927262018699841</c:v>
                </c:pt>
                <c:pt idx="25215">
                  <c:v>3.5925939559023816</c:v>
                </c:pt>
                <c:pt idx="25216">
                  <c:v>3.5924617196702004</c:v>
                </c:pt>
                <c:pt idx="25217">
                  <c:v>3.5923294931723655</c:v>
                </c:pt>
                <c:pt idx="25218">
                  <c:v>3.592197276407803</c:v>
                </c:pt>
                <c:pt idx="25219">
                  <c:v>3.5920650693754372</c:v>
                </c:pt>
                <c:pt idx="25220">
                  <c:v>3.5919328720741937</c:v>
                </c:pt>
                <c:pt idx="25221">
                  <c:v>3.5918006845029993</c:v>
                </c:pt>
                <c:pt idx="25222">
                  <c:v>3.5916685066607785</c:v>
                </c:pt>
                <c:pt idx="25223">
                  <c:v>3.591536338546458</c:v>
                </c:pt>
                <c:pt idx="25224">
                  <c:v>3.591404180158964</c:v>
                </c:pt>
                <c:pt idx="25225">
                  <c:v>3.5912720314972222</c:v>
                </c:pt>
                <c:pt idx="25226">
                  <c:v>3.5911398925601592</c:v>
                </c:pt>
                <c:pt idx="25227">
                  <c:v>3.5910077633467017</c:v>
                </c:pt>
                <c:pt idx="25228">
                  <c:v>3.5908756438557758</c:v>
                </c:pt>
                <c:pt idx="25229">
                  <c:v>3.5907435340863101</c:v>
                </c:pt>
                <c:pt idx="25230">
                  <c:v>3.5906114340372306</c:v>
                </c:pt>
                <c:pt idx="25231">
                  <c:v>3.590479343707464</c:v>
                </c:pt>
                <c:pt idx="25232">
                  <c:v>3.5903472630959388</c:v>
                </c:pt>
                <c:pt idx="25233">
                  <c:v>3.5902151922015819</c:v>
                </c:pt>
                <c:pt idx="25234">
                  <c:v>3.590083131023321</c:v>
                </c:pt>
                <c:pt idx="25235">
                  <c:v>3.5899510795600835</c:v>
                </c:pt>
                <c:pt idx="25236">
                  <c:v>3.5898190378107988</c:v>
                </c:pt>
                <c:pt idx="25237">
                  <c:v>3.5896870057743939</c:v>
                </c:pt>
                <c:pt idx="25238">
                  <c:v>3.5895549834497977</c:v>
                </c:pt>
                <c:pt idx="25239">
                  <c:v>3.5894229708359382</c:v>
                </c:pt>
                <c:pt idx="25240">
                  <c:v>3.5892909679317446</c:v>
                </c:pt>
                <c:pt idx="25241">
                  <c:v>3.5891589747361454</c:v>
                </c:pt>
                <c:pt idx="25242">
                  <c:v>3.5890269912480699</c:v>
                </c:pt>
                <c:pt idx="25243">
                  <c:v>3.5888950174664456</c:v>
                </c:pt>
                <c:pt idx="25244">
                  <c:v>3.5887630533902044</c:v>
                </c:pt>
                <c:pt idx="25245">
                  <c:v>3.5886310990182739</c:v>
                </c:pt>
                <c:pt idx="25246">
                  <c:v>3.5884991543495843</c:v>
                </c:pt>
                <c:pt idx="25247">
                  <c:v>3.5883672193830658</c:v>
                </c:pt>
                <c:pt idx="25248">
                  <c:v>3.5882352941176472</c:v>
                </c:pt>
                <c:pt idx="25249">
                  <c:v>3.5881033785522596</c:v>
                </c:pt>
                <c:pt idx="25250">
                  <c:v>3.5879714726858323</c:v>
                </c:pt>
                <c:pt idx="25251">
                  <c:v>3.5878395765172955</c:v>
                </c:pt>
                <c:pt idx="25252">
                  <c:v>3.5877076900455815</c:v>
                </c:pt>
                <c:pt idx="25253">
                  <c:v>3.5875758132696194</c:v>
                </c:pt>
                <c:pt idx="25254">
                  <c:v>3.5874439461883409</c:v>
                </c:pt>
                <c:pt idx="25255">
                  <c:v>3.5873120888006764</c:v>
                </c:pt>
                <c:pt idx="25256">
                  <c:v>3.5871802411055573</c:v>
                </c:pt>
                <c:pt idx="25257">
                  <c:v>3.5870484031019152</c:v>
                </c:pt>
                <c:pt idx="25258">
                  <c:v>3.5869165747886802</c:v>
                </c:pt>
                <c:pt idx="25259">
                  <c:v>3.5867847561647861</c:v>
                </c:pt>
                <c:pt idx="25260">
                  <c:v>3.5866529472291635</c:v>
                </c:pt>
                <c:pt idx="25261">
                  <c:v>3.5865211479807444</c:v>
                </c:pt>
                <c:pt idx="25262">
                  <c:v>3.5863893584184612</c:v>
                </c:pt>
                <c:pt idx="25263">
                  <c:v>3.5862575785412458</c:v>
                </c:pt>
                <c:pt idx="25264">
                  <c:v>3.5861258083480307</c:v>
                </c:pt>
                <c:pt idx="25265">
                  <c:v>3.5859940478377488</c:v>
                </c:pt>
                <c:pt idx="25266">
                  <c:v>3.5858622970093319</c:v>
                </c:pt>
                <c:pt idx="25267">
                  <c:v>3.5857305558617139</c:v>
                </c:pt>
                <c:pt idx="25268">
                  <c:v>3.5855988243938279</c:v>
                </c:pt>
                <c:pt idx="25269">
                  <c:v>3.5854671026046065</c:v>
                </c:pt>
                <c:pt idx="25270">
                  <c:v>3.5853353904929839</c:v>
                </c:pt>
                <c:pt idx="25271">
                  <c:v>3.5852036880578924</c:v>
                </c:pt>
                <c:pt idx="25272">
                  <c:v>3.5850719952982666</c:v>
                </c:pt>
                <c:pt idx="25273">
                  <c:v>3.5849403122130399</c:v>
                </c:pt>
                <c:pt idx="25274">
                  <c:v>3.5848086388011455</c:v>
                </c:pt>
                <c:pt idx="25275">
                  <c:v>3.5846769750615195</c:v>
                </c:pt>
                <c:pt idx="25276">
                  <c:v>3.5845453209930951</c:v>
                </c:pt>
                <c:pt idx="25277">
                  <c:v>3.5844136765948069</c:v>
                </c:pt>
                <c:pt idx="25278">
                  <c:v>3.5842820418655896</c:v>
                </c:pt>
                <c:pt idx="25279">
                  <c:v>3.5841504168043774</c:v>
                </c:pt>
                <c:pt idx="25280">
                  <c:v>3.5840188014101062</c:v>
                </c:pt>
                <c:pt idx="25281">
                  <c:v>3.5838871956817093</c:v>
                </c:pt>
                <c:pt idx="25282">
                  <c:v>3.5837555996181241</c:v>
                </c:pt>
                <c:pt idx="25283">
                  <c:v>3.5836240132182851</c:v>
                </c:pt>
                <c:pt idx="25284">
                  <c:v>3.5834924364811278</c:v>
                </c:pt>
                <c:pt idx="25285">
                  <c:v>3.5833608694055878</c:v>
                </c:pt>
                <c:pt idx="25286">
                  <c:v>3.5832293119906016</c:v>
                </c:pt>
                <c:pt idx="25287">
                  <c:v>3.5830977642351045</c:v>
                </c:pt>
                <c:pt idx="25288">
                  <c:v>3.5829662261380326</c:v>
                </c:pt>
                <c:pt idx="25289">
                  <c:v>3.5828346976983223</c:v>
                </c:pt>
                <c:pt idx="25290">
                  <c:v>3.5827031789149104</c:v>
                </c:pt>
                <c:pt idx="25291">
                  <c:v>3.5825716697867342</c:v>
                </c:pt>
                <c:pt idx="25292">
                  <c:v>3.5824401703127293</c:v>
                </c:pt>
                <c:pt idx="25293">
                  <c:v>3.5823086804918334</c:v>
                </c:pt>
                <c:pt idx="25294">
                  <c:v>3.5821772003229833</c:v>
                </c:pt>
                <c:pt idx="25295">
                  <c:v>3.5820457298051163</c:v>
                </c:pt>
                <c:pt idx="25296">
                  <c:v>3.5819142689371692</c:v>
                </c:pt>
                <c:pt idx="25297">
                  <c:v>3.5817828177180813</c:v>
                </c:pt>
                <c:pt idx="25298">
                  <c:v>3.5816513761467887</c:v>
                </c:pt>
                <c:pt idx="25299">
                  <c:v>3.5815199442222303</c:v>
                </c:pt>
                <c:pt idx="25300">
                  <c:v>3.5813885219433437</c:v>
                </c:pt>
                <c:pt idx="25301">
                  <c:v>3.581257109309067</c:v>
                </c:pt>
                <c:pt idx="25302">
                  <c:v>3.5811257063183386</c:v>
                </c:pt>
                <c:pt idx="25303">
                  <c:v>3.5809943129700974</c:v>
                </c:pt>
                <c:pt idx="25304">
                  <c:v>3.5808629292632812</c:v>
                </c:pt>
                <c:pt idx="25305">
                  <c:v>3.58073155519683</c:v>
                </c:pt>
                <c:pt idx="25306">
                  <c:v>3.5806001907696823</c:v>
                </c:pt>
                <c:pt idx="25307">
                  <c:v>3.5804688359807768</c:v>
                </c:pt>
                <c:pt idx="25308">
                  <c:v>3.5803374908290535</c:v>
                </c:pt>
                <c:pt idx="25309">
                  <c:v>3.5802061553134514</c:v>
                </c:pt>
                <c:pt idx="25310">
                  <c:v>3.5800748294329106</c:v>
                </c:pt>
                <c:pt idx="25311">
                  <c:v>3.5799435131863699</c:v>
                </c:pt>
                <c:pt idx="25312">
                  <c:v>3.5798122065727696</c:v>
                </c:pt>
                <c:pt idx="25313">
                  <c:v>3.5796809095910507</c:v>
                </c:pt>
                <c:pt idx="25314">
                  <c:v>3.5795496222401524</c:v>
                </c:pt>
                <c:pt idx="25315">
                  <c:v>3.5794183445190155</c:v>
                </c:pt>
                <c:pt idx="25316">
                  <c:v>3.5792870764265805</c:v>
                </c:pt>
                <c:pt idx="25317">
                  <c:v>3.5791558179617882</c:v>
                </c:pt>
                <c:pt idx="25318">
                  <c:v>3.5790245691235794</c:v>
                </c:pt>
                <c:pt idx="25319">
                  <c:v>3.578893329910894</c:v>
                </c:pt>
                <c:pt idx="25320">
                  <c:v>3.5787621003226748</c:v>
                </c:pt>
                <c:pt idx="25321">
                  <c:v>3.578630880357863</c:v>
                </c:pt>
                <c:pt idx="25322">
                  <c:v>3.578499670015399</c:v>
                </c:pt>
                <c:pt idx="25323">
                  <c:v>3.5783684692942255</c:v>
                </c:pt>
                <c:pt idx="25324">
                  <c:v>3.5782372781932836</c:v>
                </c:pt>
                <c:pt idx="25325">
                  <c:v>3.5781060967115152</c:v>
                </c:pt>
                <c:pt idx="25326">
                  <c:v>3.5779749248478629</c:v>
                </c:pt>
                <c:pt idx="25327">
                  <c:v>3.577843762601268</c:v>
                </c:pt>
                <c:pt idx="25328">
                  <c:v>3.5777126099706744</c:v>
                </c:pt>
                <c:pt idx="25329">
                  <c:v>3.5775814669550234</c:v>
                </c:pt>
                <c:pt idx="25330">
                  <c:v>3.5774503335532586</c:v>
                </c:pt>
                <c:pt idx="25331">
                  <c:v>3.577319209764322</c:v>
                </c:pt>
                <c:pt idx="25332">
                  <c:v>3.5771880955871573</c:v>
                </c:pt>
                <c:pt idx="25333">
                  <c:v>3.5770569910207075</c:v>
                </c:pt>
                <c:pt idx="25334">
                  <c:v>3.5769258960639161</c:v>
                </c:pt>
                <c:pt idx="25335">
                  <c:v>3.5767948107157252</c:v>
                </c:pt>
                <c:pt idx="25336">
                  <c:v>3.5766637349750803</c:v>
                </c:pt>
                <c:pt idx="25337">
                  <c:v>3.5765326688409247</c:v>
                </c:pt>
                <c:pt idx="25338">
                  <c:v>3.5764016123122024</c:v>
                </c:pt>
                <c:pt idx="25339">
                  <c:v>3.576270565387857</c:v>
                </c:pt>
                <c:pt idx="25340">
                  <c:v>3.5761395280668329</c:v>
                </c:pt>
                <c:pt idx="25341">
                  <c:v>3.5760085003480748</c:v>
                </c:pt>
                <c:pt idx="25342">
                  <c:v>3.5758774822305264</c:v>
                </c:pt>
                <c:pt idx="25343">
                  <c:v>3.5757464737131341</c:v>
                </c:pt>
                <c:pt idx="25344">
                  <c:v>3.5756154747948417</c:v>
                </c:pt>
                <c:pt idx="25345">
                  <c:v>3.5754844854745942</c:v>
                </c:pt>
                <c:pt idx="25346">
                  <c:v>3.575353505751337</c:v>
                </c:pt>
                <c:pt idx="25347">
                  <c:v>3.5752225356240155</c:v>
                </c:pt>
                <c:pt idx="25348">
                  <c:v>3.5750915750915753</c:v>
                </c:pt>
                <c:pt idx="25349">
                  <c:v>3.5749606241529617</c:v>
                </c:pt>
                <c:pt idx="25350">
                  <c:v>3.57482968280712</c:v>
                </c:pt>
                <c:pt idx="25351">
                  <c:v>3.5746987510529977</c:v>
                </c:pt>
                <c:pt idx="25352">
                  <c:v>3.5745678288895397</c:v>
                </c:pt>
                <c:pt idx="25353">
                  <c:v>3.574436916315693</c:v>
                </c:pt>
                <c:pt idx="25354">
                  <c:v>3.5743060133304039</c:v>
                </c:pt>
                <c:pt idx="25355">
                  <c:v>3.5741751199326184</c:v>
                </c:pt>
                <c:pt idx="25356">
                  <c:v>3.5740442361212836</c:v>
                </c:pt>
                <c:pt idx="25357">
                  <c:v>3.5739133618953454</c:v>
                </c:pt>
                <c:pt idx="25358">
                  <c:v>3.5737824972537529</c:v>
                </c:pt>
                <c:pt idx="25359">
                  <c:v>3.5736516421954523</c:v>
                </c:pt>
                <c:pt idx="25360">
                  <c:v>3.5735207967193907</c:v>
                </c:pt>
                <c:pt idx="25361">
                  <c:v>3.5733899608245157</c:v>
                </c:pt>
                <c:pt idx="25362">
                  <c:v>3.5732591345097755</c:v>
                </c:pt>
                <c:pt idx="25363">
                  <c:v>3.5731283177741169</c:v>
                </c:pt>
                <c:pt idx="25364">
                  <c:v>3.5729975106164886</c:v>
                </c:pt>
                <c:pt idx="25365">
                  <c:v>3.5728667130358382</c:v>
                </c:pt>
                <c:pt idx="25366">
                  <c:v>3.5727359250311146</c:v>
                </c:pt>
                <c:pt idx="25367">
                  <c:v>3.5726051466012665</c:v>
                </c:pt>
                <c:pt idx="25368">
                  <c:v>3.5724743777452415</c:v>
                </c:pt>
                <c:pt idx="25369">
                  <c:v>3.5723436184619892</c:v>
                </c:pt>
                <c:pt idx="25370">
                  <c:v>3.5722128687504577</c:v>
                </c:pt>
                <c:pt idx="25371">
                  <c:v>3.5720821286095967</c:v>
                </c:pt>
                <c:pt idx="25372">
                  <c:v>3.571951398038355</c:v>
                </c:pt>
                <c:pt idx="25373">
                  <c:v>3.5718206770356815</c:v>
                </c:pt>
                <c:pt idx="25374">
                  <c:v>3.5716899656005268</c:v>
                </c:pt>
                <c:pt idx="25375">
                  <c:v>3.5715592637318401</c:v>
                </c:pt>
                <c:pt idx="25376">
                  <c:v>3.5714285714285716</c:v>
                </c:pt>
                <c:pt idx="25377">
                  <c:v>3.5712978886896702</c:v>
                </c:pt>
                <c:pt idx="25378">
                  <c:v>3.5711672155140874</c:v>
                </c:pt>
                <c:pt idx="25379">
                  <c:v>3.5710365519007725</c:v>
                </c:pt>
                <c:pt idx="25380">
                  <c:v>3.5709058978486752</c:v>
                </c:pt>
                <c:pt idx="25381">
                  <c:v>3.5707752533567478</c:v>
                </c:pt>
                <c:pt idx="25382">
                  <c:v>3.5706446184239407</c:v>
                </c:pt>
                <c:pt idx="25383">
                  <c:v>3.5705139930492042</c:v>
                </c:pt>
                <c:pt idx="25384">
                  <c:v>3.5703833772314897</c:v>
                </c:pt>
                <c:pt idx="25385">
                  <c:v>3.570252770969748</c:v>
                </c:pt>
                <c:pt idx="25386">
                  <c:v>3.5701221742629308</c:v>
                </c:pt>
                <c:pt idx="25387">
                  <c:v>3.5699915871099899</c:v>
                </c:pt>
                <c:pt idx="25388">
                  <c:v>3.5698610095098755</c:v>
                </c:pt>
                <c:pt idx="25389">
                  <c:v>3.5697304414615409</c:v>
                </c:pt>
                <c:pt idx="25390">
                  <c:v>3.5695998829639382</c:v>
                </c:pt>
                <c:pt idx="25391">
                  <c:v>3.5694693340160186</c:v>
                </c:pt>
                <c:pt idx="25392">
                  <c:v>3.5693387946167352</c:v>
                </c:pt>
                <c:pt idx="25393">
                  <c:v>3.5692082647650394</c:v>
                </c:pt>
                <c:pt idx="25394">
                  <c:v>3.5690777444598849</c:v>
                </c:pt>
                <c:pt idx="25395">
                  <c:v>3.5689472337002233</c:v>
                </c:pt>
                <c:pt idx="25396">
                  <c:v>3.5688167324850077</c:v>
                </c:pt>
                <c:pt idx="25397">
                  <c:v>3.5686862408131921</c:v>
                </c:pt>
                <c:pt idx="25398">
                  <c:v>3.5685557586837295</c:v>
                </c:pt>
                <c:pt idx="25399">
                  <c:v>3.5684252860955725</c:v>
                </c:pt>
                <c:pt idx="25400">
                  <c:v>3.5682948230476748</c:v>
                </c:pt>
                <c:pt idx="25401">
                  <c:v>3.5681643695389904</c:v>
                </c:pt>
                <c:pt idx="25402">
                  <c:v>3.5680339255684728</c:v>
                </c:pt>
                <c:pt idx="25403">
                  <c:v>3.5679034911350755</c:v>
                </c:pt>
                <c:pt idx="25404">
                  <c:v>3.5677730662377538</c:v>
                </c:pt>
                <c:pt idx="25405">
                  <c:v>3.5676426508754613</c:v>
                </c:pt>
                <c:pt idx="25406">
                  <c:v>3.5675122450471526</c:v>
                </c:pt>
                <c:pt idx="25407">
                  <c:v>3.5673818487517819</c:v>
                </c:pt>
                <c:pt idx="25408">
                  <c:v>3.5672514619883042</c:v>
                </c:pt>
                <c:pt idx="25409">
                  <c:v>3.5671210847556742</c:v>
                </c:pt>
                <c:pt idx="25410">
                  <c:v>3.5669907170528474</c:v>
                </c:pt>
                <c:pt idx="25411">
                  <c:v>3.5668603588787775</c:v>
                </c:pt>
                <c:pt idx="25412">
                  <c:v>3.5667300102324218</c:v>
                </c:pt>
                <c:pt idx="25413">
                  <c:v>3.5665996711127352</c:v>
                </c:pt>
                <c:pt idx="25414">
                  <c:v>3.566469341518673</c:v>
                </c:pt>
                <c:pt idx="25415">
                  <c:v>3.5663390214491906</c:v>
                </c:pt>
                <c:pt idx="25416">
                  <c:v>3.5662087109032448</c:v>
                </c:pt>
                <c:pt idx="25417">
                  <c:v>3.5660784098797911</c:v>
                </c:pt>
                <c:pt idx="25418">
                  <c:v>3.5659481183777855</c:v>
                </c:pt>
                <c:pt idx="25419">
                  <c:v>3.5658178363961857</c:v>
                </c:pt>
                <c:pt idx="25420">
                  <c:v>3.5656875639339471</c:v>
                </c:pt>
                <c:pt idx="25421">
                  <c:v>3.5655573009900268</c:v>
                </c:pt>
                <c:pt idx="25422">
                  <c:v>3.5654270475633814</c:v>
                </c:pt>
                <c:pt idx="25423">
                  <c:v>3.5652968036529682</c:v>
                </c:pt>
                <c:pt idx="25424">
                  <c:v>3.5651665692577441</c:v>
                </c:pt>
                <c:pt idx="25425">
                  <c:v>3.5650363443766668</c:v>
                </c:pt>
                <c:pt idx="25426">
                  <c:v>3.5649061290086927</c:v>
                </c:pt>
                <c:pt idx="25427">
                  <c:v>3.5647759231527809</c:v>
                </c:pt>
                <c:pt idx="25428">
                  <c:v>3.564645726807889</c:v>
                </c:pt>
                <c:pt idx="25429">
                  <c:v>3.564515539972974</c:v>
                </c:pt>
                <c:pt idx="25430">
                  <c:v>3.5643853626469943</c:v>
                </c:pt>
                <c:pt idx="25431">
                  <c:v>3.5642551948289087</c:v>
                </c:pt>
                <c:pt idx="25432">
                  <c:v>3.5641250365176749</c:v>
                </c:pt>
                <c:pt idx="25433">
                  <c:v>3.5639948877122514</c:v>
                </c:pt>
                <c:pt idx="25434">
                  <c:v>3.5638647484115968</c:v>
                </c:pt>
                <c:pt idx="25435">
                  <c:v>3.5637346186146712</c:v>
                </c:pt>
                <c:pt idx="25436">
                  <c:v>3.5636044983204322</c:v>
                </c:pt>
                <c:pt idx="25437">
                  <c:v>3.5634743875278398</c:v>
                </c:pt>
                <c:pt idx="25438">
                  <c:v>3.5633442862358526</c:v>
                </c:pt>
                <c:pt idx="25439">
                  <c:v>3.5632141944434306</c:v>
                </c:pt>
                <c:pt idx="25440">
                  <c:v>3.5630841121495331</c:v>
                </c:pt>
                <c:pt idx="25441">
                  <c:v>3.5629540393531189</c:v>
                </c:pt>
                <c:pt idx="25442">
                  <c:v>3.5628239760531502</c:v>
                </c:pt>
                <c:pt idx="25443">
                  <c:v>3.5626939222485854</c:v>
                </c:pt>
                <c:pt idx="25444">
                  <c:v>3.562563877938385</c:v>
                </c:pt>
                <c:pt idx="25445">
                  <c:v>3.5624338431215099</c:v>
                </c:pt>
                <c:pt idx="25446">
                  <c:v>3.5623038177969195</c:v>
                </c:pt>
                <c:pt idx="25447">
                  <c:v>3.5621738019635756</c:v>
                </c:pt>
                <c:pt idx="25448">
                  <c:v>3.5620437956204385</c:v>
                </c:pt>
                <c:pt idx="25449">
                  <c:v>3.5619137987664682</c:v>
                </c:pt>
                <c:pt idx="25450">
                  <c:v>3.5617838114006273</c:v>
                </c:pt>
                <c:pt idx="25451">
                  <c:v>3.561653833521877</c:v>
                </c:pt>
                <c:pt idx="25452">
                  <c:v>3.5615238651291783</c:v>
                </c:pt>
                <c:pt idx="25453">
                  <c:v>3.5613939062214923</c:v>
                </c:pt>
                <c:pt idx="25454">
                  <c:v>3.5612639567977817</c:v>
                </c:pt>
                <c:pt idx="25455">
                  <c:v>3.5611340168570078</c:v>
                </c:pt>
                <c:pt idx="25456">
                  <c:v>3.5610040863981323</c:v>
                </c:pt>
                <c:pt idx="25457">
                  <c:v>3.5608741654201173</c:v>
                </c:pt>
                <c:pt idx="25458">
                  <c:v>3.5607442539219263</c:v>
                </c:pt>
                <c:pt idx="25459">
                  <c:v>3.5606143519025206</c:v>
                </c:pt>
                <c:pt idx="25460">
                  <c:v>3.5604844593608638</c:v>
                </c:pt>
                <c:pt idx="25461">
                  <c:v>3.5603545762959179</c:v>
                </c:pt>
                <c:pt idx="25462">
                  <c:v>3.5602247027066465</c:v>
                </c:pt>
                <c:pt idx="25463">
                  <c:v>3.5600948385920121</c:v>
                </c:pt>
                <c:pt idx="25464">
                  <c:v>3.559964983950977</c:v>
                </c:pt>
                <c:pt idx="25465">
                  <c:v>3.5598351387825069</c:v>
                </c:pt>
                <c:pt idx="25466">
                  <c:v>3.5597053030855639</c:v>
                </c:pt>
                <c:pt idx="25467">
                  <c:v>3.5595754768591124</c:v>
                </c:pt>
                <c:pt idx="25468">
                  <c:v>3.5594456601021154</c:v>
                </c:pt>
                <c:pt idx="25469">
                  <c:v>3.5593158528135374</c:v>
                </c:pt>
                <c:pt idx="25470">
                  <c:v>3.5591860549923422</c:v>
                </c:pt>
                <c:pt idx="25471">
                  <c:v>3.5590562666374943</c:v>
                </c:pt>
                <c:pt idx="25472">
                  <c:v>3.5589264877479576</c:v>
                </c:pt>
                <c:pt idx="25473">
                  <c:v>3.5587967183226983</c:v>
                </c:pt>
                <c:pt idx="25474">
                  <c:v>3.5586669583606794</c:v>
                </c:pt>
                <c:pt idx="25475">
                  <c:v>3.558537207860867</c:v>
                </c:pt>
                <c:pt idx="25476">
                  <c:v>3.5584074668222256</c:v>
                </c:pt>
                <c:pt idx="25477">
                  <c:v>3.5582777352437205</c:v>
                </c:pt>
                <c:pt idx="25478">
                  <c:v>3.5581480131243168</c:v>
                </c:pt>
                <c:pt idx="25479">
                  <c:v>3.5580183004629795</c:v>
                </c:pt>
                <c:pt idx="25480">
                  <c:v>3.5578885972586756</c:v>
                </c:pt>
                <c:pt idx="25481">
                  <c:v>3.5577589035103707</c:v>
                </c:pt>
                <c:pt idx="25482">
                  <c:v>3.5576292192170298</c:v>
                </c:pt>
                <c:pt idx="25483">
                  <c:v>3.5574995443776198</c:v>
                </c:pt>
                <c:pt idx="25484">
                  <c:v>3.5573698789911066</c:v>
                </c:pt>
                <c:pt idx="25485">
                  <c:v>3.557240223056457</c:v>
                </c:pt>
                <c:pt idx="25486">
                  <c:v>3.557110576572637</c:v>
                </c:pt>
                <c:pt idx="25487">
                  <c:v>3.5569809395386125</c:v>
                </c:pt>
                <c:pt idx="25488">
                  <c:v>3.5568513119533525</c:v>
                </c:pt>
                <c:pt idx="25489">
                  <c:v>3.556721693815823</c:v>
                </c:pt>
                <c:pt idx="25490">
                  <c:v>3.5565920851249908</c:v>
                </c:pt>
                <c:pt idx="25491">
                  <c:v>3.5564624858798237</c:v>
                </c:pt>
                <c:pt idx="25492">
                  <c:v>3.5563328960792888</c:v>
                </c:pt>
                <c:pt idx="25493">
                  <c:v>3.556203315722354</c:v>
                </c:pt>
                <c:pt idx="25494">
                  <c:v>3.5560737448079869</c:v>
                </c:pt>
                <c:pt idx="25495">
                  <c:v>3.5559441833351548</c:v>
                </c:pt>
                <c:pt idx="25496">
                  <c:v>3.5558146313028272</c:v>
                </c:pt>
                <c:pt idx="25497">
                  <c:v>3.5556850887099709</c:v>
                </c:pt>
                <c:pt idx="25498">
                  <c:v>3.5555555555555554</c:v>
                </c:pt>
                <c:pt idx="25499">
                  <c:v>3.5554260318385489</c:v>
                </c:pt>
                <c:pt idx="25500">
                  <c:v>3.5552965175579194</c:v>
                </c:pt>
                <c:pt idx="25501">
                  <c:v>3.5551670127126362</c:v>
                </c:pt>
                <c:pt idx="25502">
                  <c:v>3.5550375173016677</c:v>
                </c:pt>
                <c:pt idx="25503">
                  <c:v>3.5549080313239845</c:v>
                </c:pt>
                <c:pt idx="25504">
                  <c:v>3.5547785547785544</c:v>
                </c:pt>
                <c:pt idx="25505">
                  <c:v>3.5546490876643477</c:v>
                </c:pt>
                <c:pt idx="25506">
                  <c:v>3.5545196299803337</c:v>
                </c:pt>
                <c:pt idx="25507">
                  <c:v>3.5543901817254819</c:v>
                </c:pt>
                <c:pt idx="25508">
                  <c:v>3.5542607428987623</c:v>
                </c:pt>
                <c:pt idx="25509">
                  <c:v>3.5541313134991444</c:v>
                </c:pt>
                <c:pt idx="25510">
                  <c:v>3.5540018935255988</c:v>
                </c:pt>
                <c:pt idx="25511">
                  <c:v>3.5538724829770962</c:v>
                </c:pt>
                <c:pt idx="25512">
                  <c:v>3.5537430818526068</c:v>
                </c:pt>
                <c:pt idx="25513">
                  <c:v>3.5536136901511015</c:v>
                </c:pt>
                <c:pt idx="25514">
                  <c:v>3.5534843078715506</c:v>
                </c:pt>
                <c:pt idx="25515">
                  <c:v>3.553354935012925</c:v>
                </c:pt>
                <c:pt idx="25516">
                  <c:v>3.5532255715741958</c:v>
                </c:pt>
                <c:pt idx="25517">
                  <c:v>3.5530962175543341</c:v>
                </c:pt>
                <c:pt idx="25518">
                  <c:v>3.5529668729523114</c:v>
                </c:pt>
                <c:pt idx="25519">
                  <c:v>3.5528375377670995</c:v>
                </c:pt>
                <c:pt idx="25520">
                  <c:v>3.5527082119976701</c:v>
                </c:pt>
                <c:pt idx="25521">
                  <c:v>3.5525788956429949</c:v>
                </c:pt>
                <c:pt idx="25522">
                  <c:v>3.5524495887020455</c:v>
                </c:pt>
                <c:pt idx="25523">
                  <c:v>3.5523202911737948</c:v>
                </c:pt>
                <c:pt idx="25524">
                  <c:v>3.5521910030572137</c:v>
                </c:pt>
                <c:pt idx="25525">
                  <c:v>3.5520617243512751</c:v>
                </c:pt>
                <c:pt idx="25526">
                  <c:v>3.5519324550549527</c:v>
                </c:pt>
                <c:pt idx="25527">
                  <c:v>3.5518031951672184</c:v>
                </c:pt>
                <c:pt idx="25528">
                  <c:v>3.5516739446870451</c:v>
                </c:pt>
                <c:pt idx="25529">
                  <c:v>3.5515447036134056</c:v>
                </c:pt>
                <c:pt idx="25530">
                  <c:v>3.5514154719452735</c:v>
                </c:pt>
                <c:pt idx="25531">
                  <c:v>3.5512862496816218</c:v>
                </c:pt>
                <c:pt idx="25532">
                  <c:v>3.5511570368214236</c:v>
                </c:pt>
                <c:pt idx="25533">
                  <c:v>3.5510278333636527</c:v>
                </c:pt>
                <c:pt idx="25534">
                  <c:v>3.5508986393072837</c:v>
                </c:pt>
                <c:pt idx="25535">
                  <c:v>3.5507694546512898</c:v>
                </c:pt>
                <c:pt idx="25536">
                  <c:v>3.5506402793946448</c:v>
                </c:pt>
                <c:pt idx="25537">
                  <c:v>3.5505111135363236</c:v>
                </c:pt>
                <c:pt idx="25538">
                  <c:v>3.5503819570753001</c:v>
                </c:pt>
                <c:pt idx="25539">
                  <c:v>3.5502528100105493</c:v>
                </c:pt>
                <c:pt idx="25540">
                  <c:v>3.5501236723410443</c:v>
                </c:pt>
                <c:pt idx="25541">
                  <c:v>3.5499945440657621</c:v>
                </c:pt>
                <c:pt idx="25542">
                  <c:v>3.5498654251836763</c:v>
                </c:pt>
                <c:pt idx="25543">
                  <c:v>3.5497363156937625</c:v>
                </c:pt>
                <c:pt idx="25544">
                  <c:v>3.5496072155949956</c:v>
                </c:pt>
                <c:pt idx="25545">
                  <c:v>3.5494781248863512</c:v>
                </c:pt>
                <c:pt idx="25546">
                  <c:v>3.5493490435668051</c:v>
                </c:pt>
                <c:pt idx="25547">
                  <c:v>3.5492199716353325</c:v>
                </c:pt>
                <c:pt idx="25548">
                  <c:v>3.5490909090909089</c:v>
                </c:pt>
                <c:pt idx="25549">
                  <c:v>3.5489618559325113</c:v>
                </c:pt>
                <c:pt idx="25550">
                  <c:v>3.5488328121591155</c:v>
                </c:pt>
                <c:pt idx="25551">
                  <c:v>3.5487037777696977</c:v>
                </c:pt>
                <c:pt idx="25552">
                  <c:v>3.5485747527632343</c:v>
                </c:pt>
                <c:pt idx="25553">
                  <c:v>3.5484457371387021</c:v>
                </c:pt>
                <c:pt idx="25554">
                  <c:v>3.5483167308950776</c:v>
                </c:pt>
                <c:pt idx="25555">
                  <c:v>3.5481877340313379</c:v>
                </c:pt>
                <c:pt idx="25556">
                  <c:v>3.548058746546459</c:v>
                </c:pt>
                <c:pt idx="25557">
                  <c:v>3.5479297684394195</c:v>
                </c:pt>
                <c:pt idx="25558">
                  <c:v>3.5478007997091967</c:v>
                </c:pt>
                <c:pt idx="25559">
                  <c:v>3.5476718403547673</c:v>
                </c:pt>
                <c:pt idx="25560">
                  <c:v>3.5475428903751092</c:v>
                </c:pt>
                <c:pt idx="25561">
                  <c:v>3.5474139497692003</c:v>
                </c:pt>
                <c:pt idx="25562">
                  <c:v>3.5472850185360185</c:v>
                </c:pt>
                <c:pt idx="25563">
                  <c:v>3.547156096674541</c:v>
                </c:pt>
                <c:pt idx="25564">
                  <c:v>3.5470271841837473</c:v>
                </c:pt>
                <c:pt idx="25565">
                  <c:v>3.5468982810626155</c:v>
                </c:pt>
                <c:pt idx="25566">
                  <c:v>3.5467693873101243</c:v>
                </c:pt>
                <c:pt idx="25567">
                  <c:v>3.5466405029252517</c:v>
                </c:pt>
                <c:pt idx="25568">
                  <c:v>3.5465116279069768</c:v>
                </c:pt>
                <c:pt idx="25569">
                  <c:v>3.5463827622542787</c:v>
                </c:pt>
                <c:pt idx="25570">
                  <c:v>3.5462539059661364</c:v>
                </c:pt>
                <c:pt idx="25571">
                  <c:v>3.5461250590415285</c:v>
                </c:pt>
                <c:pt idx="25572">
                  <c:v>3.5459962214794358</c:v>
                </c:pt>
                <c:pt idx="25573">
                  <c:v>3.5458673932788374</c:v>
                </c:pt>
                <c:pt idx="25574">
                  <c:v>3.5457385744387127</c:v>
                </c:pt>
                <c:pt idx="25575">
                  <c:v>3.5456097649580411</c:v>
                </c:pt>
                <c:pt idx="25576">
                  <c:v>3.5454809648358037</c:v>
                </c:pt>
                <c:pt idx="25577">
                  <c:v>3.5453521740709801</c:v>
                </c:pt>
                <c:pt idx="25578">
                  <c:v>3.5452233926625505</c:v>
                </c:pt>
                <c:pt idx="25579">
                  <c:v>3.5450946206094947</c:v>
                </c:pt>
                <c:pt idx="25580">
                  <c:v>3.5449658579107943</c:v>
                </c:pt>
                <c:pt idx="25581">
                  <c:v>3.5448371045654303</c:v>
                </c:pt>
                <c:pt idx="25582">
                  <c:v>3.544708360572383</c:v>
                </c:pt>
                <c:pt idx="25583">
                  <c:v>3.5445796259306337</c:v>
                </c:pt>
                <c:pt idx="25584">
                  <c:v>3.5444509006391636</c:v>
                </c:pt>
                <c:pt idx="25585">
                  <c:v>3.5443221846969535</c:v>
                </c:pt>
                <c:pt idx="25586">
                  <c:v>3.5441934781029847</c:v>
                </c:pt>
                <c:pt idx="25587">
                  <c:v>3.5440647808562402</c:v>
                </c:pt>
                <c:pt idx="25588">
                  <c:v>3.5439360929557004</c:v>
                </c:pt>
                <c:pt idx="25589">
                  <c:v>3.5438074144003484</c:v>
                </c:pt>
                <c:pt idx="25590">
                  <c:v>3.5436787451891658</c:v>
                </c:pt>
                <c:pt idx="25591">
                  <c:v>3.5435500853211344</c:v>
                </c:pt>
                <c:pt idx="25592">
                  <c:v>3.5434214347952371</c:v>
                </c:pt>
                <c:pt idx="25593">
                  <c:v>3.5432927936104561</c:v>
                </c:pt>
                <c:pt idx="25594">
                  <c:v>3.5431641617657732</c:v>
                </c:pt>
                <c:pt idx="25595">
                  <c:v>3.5430355392601731</c:v>
                </c:pt>
                <c:pt idx="25596">
                  <c:v>3.542906926092638</c:v>
                </c:pt>
                <c:pt idx="25597">
                  <c:v>3.5427783222621509</c:v>
                </c:pt>
                <c:pt idx="25598">
                  <c:v>3.5426497277676954</c:v>
                </c:pt>
                <c:pt idx="25599">
                  <c:v>3.5425211426082539</c:v>
                </c:pt>
                <c:pt idx="25600">
                  <c:v>3.5423925667828109</c:v>
                </c:pt>
                <c:pt idx="25601">
                  <c:v>3.5422640002903494</c:v>
                </c:pt>
                <c:pt idx="25602">
                  <c:v>3.5421354431298537</c:v>
                </c:pt>
                <c:pt idx="25603">
                  <c:v>3.5420068953003083</c:v>
                </c:pt>
                <c:pt idx="25604">
                  <c:v>3.5418783568006966</c:v>
                </c:pt>
                <c:pt idx="25605">
                  <c:v>3.5417498276300035</c:v>
                </c:pt>
                <c:pt idx="25606">
                  <c:v>3.5416213077872127</c:v>
                </c:pt>
                <c:pt idx="25607">
                  <c:v>3.5414927972713088</c:v>
                </c:pt>
                <c:pt idx="25608">
                  <c:v>3.5413642960812775</c:v>
                </c:pt>
                <c:pt idx="25609">
                  <c:v>3.5412358042161021</c:v>
                </c:pt>
                <c:pt idx="25610">
                  <c:v>3.5411073216747693</c:v>
                </c:pt>
                <c:pt idx="25611">
                  <c:v>3.5409788484562639</c:v>
                </c:pt>
                <c:pt idx="25612">
                  <c:v>3.5408503845595702</c:v>
                </c:pt>
                <c:pt idx="25613">
                  <c:v>3.540721929983675</c:v>
                </c:pt>
                <c:pt idx="25614">
                  <c:v>3.5405934847275633</c:v>
                </c:pt>
                <c:pt idx="25615">
                  <c:v>3.5404650487902205</c:v>
                </c:pt>
                <c:pt idx="25616">
                  <c:v>3.5403366221706332</c:v>
                </c:pt>
                <c:pt idx="25617">
                  <c:v>3.5402082048677861</c:v>
                </c:pt>
                <c:pt idx="25618">
                  <c:v>3.5400797968806672</c:v>
                </c:pt>
                <c:pt idx="25619">
                  <c:v>3.5399513982082622</c:v>
                </c:pt>
                <c:pt idx="25620">
                  <c:v>3.5398230088495577</c:v>
                </c:pt>
                <c:pt idx="25621">
                  <c:v>3.5396946288035398</c:v>
                </c:pt>
                <c:pt idx="25622">
                  <c:v>3.539566258069196</c:v>
                </c:pt>
                <c:pt idx="25623">
                  <c:v>3.5394378966455124</c:v>
                </c:pt>
                <c:pt idx="25624">
                  <c:v>3.5393095445314762</c:v>
                </c:pt>
                <c:pt idx="25625">
                  <c:v>3.539181201726076</c:v>
                </c:pt>
                <c:pt idx="25626">
                  <c:v>3.5390528682282976</c:v>
                </c:pt>
                <c:pt idx="25627">
                  <c:v>3.5389245440371297</c:v>
                </c:pt>
                <c:pt idx="25628">
                  <c:v>3.5387962291515591</c:v>
                </c:pt>
                <c:pt idx="25629">
                  <c:v>3.538667923570574</c:v>
                </c:pt>
                <c:pt idx="25630">
                  <c:v>3.5385396272931624</c:v>
                </c:pt>
                <c:pt idx="25631">
                  <c:v>3.5384113403183122</c:v>
                </c:pt>
                <c:pt idx="25632">
                  <c:v>3.5382830626450112</c:v>
                </c:pt>
                <c:pt idx="25633">
                  <c:v>3.5381547942722493</c:v>
                </c:pt>
                <c:pt idx="25634">
                  <c:v>3.5380265351990139</c:v>
                </c:pt>
                <c:pt idx="25635">
                  <c:v>3.5378982854242942</c:v>
                </c:pt>
                <c:pt idx="25636">
                  <c:v>3.5377700449470786</c:v>
                </c:pt>
                <c:pt idx="25637">
                  <c:v>3.5376418137663563</c:v>
                </c:pt>
                <c:pt idx="25638">
                  <c:v>3.5375135918811167</c:v>
                </c:pt>
                <c:pt idx="25639">
                  <c:v>3.5373853792903485</c:v>
                </c:pt>
                <c:pt idx="25640">
                  <c:v>3.5372571759930413</c:v>
                </c:pt>
                <c:pt idx="25641">
                  <c:v>3.537128981988185</c:v>
                </c:pt>
                <c:pt idx="25642">
                  <c:v>3.5370007972747697</c:v>
                </c:pt>
                <c:pt idx="25643">
                  <c:v>3.536872621851785</c:v>
                </c:pt>
                <c:pt idx="25644">
                  <c:v>3.5367444557182202</c:v>
                </c:pt>
                <c:pt idx="25645">
                  <c:v>3.5366162988730663</c:v>
                </c:pt>
                <c:pt idx="25646">
                  <c:v>3.536488151315313</c:v>
                </c:pt>
                <c:pt idx="25647">
                  <c:v>3.5363600130439505</c:v>
                </c:pt>
                <c:pt idx="25648">
                  <c:v>3.5362318840579707</c:v>
                </c:pt>
                <c:pt idx="25649">
                  <c:v>3.5361037643563638</c:v>
                </c:pt>
                <c:pt idx="25650">
                  <c:v>3.5359756539381202</c:v>
                </c:pt>
                <c:pt idx="25651">
                  <c:v>3.5358475528022315</c:v>
                </c:pt>
                <c:pt idx="25652">
                  <c:v>3.5357194609476887</c:v>
                </c:pt>
                <c:pt idx="25653">
                  <c:v>3.5355913783734834</c:v>
                </c:pt>
                <c:pt idx="25654">
                  <c:v>3.5354633050786064</c:v>
                </c:pt>
                <c:pt idx="25655">
                  <c:v>3.5353352410620493</c:v>
                </c:pt>
                <c:pt idx="25656">
                  <c:v>3.535207186322805</c:v>
                </c:pt>
                <c:pt idx="25657">
                  <c:v>3.5350791408598643</c:v>
                </c:pt>
                <c:pt idx="25658">
                  <c:v>3.5349511046722202</c:v>
                </c:pt>
                <c:pt idx="25659">
                  <c:v>3.5348230777588645</c:v>
                </c:pt>
                <c:pt idx="25660">
                  <c:v>3.5346950601187892</c:v>
                </c:pt>
                <c:pt idx="25661">
                  <c:v>3.5345670517509871</c:v>
                </c:pt>
                <c:pt idx="25662">
                  <c:v>3.5344390526544505</c:v>
                </c:pt>
                <c:pt idx="25663">
                  <c:v>3.5343110628281726</c:v>
                </c:pt>
                <c:pt idx="25664">
                  <c:v>3.5341830822711469</c:v>
                </c:pt>
                <c:pt idx="25665">
                  <c:v>3.5340551109823659</c:v>
                </c:pt>
                <c:pt idx="25666">
                  <c:v>3.5339271489608226</c:v>
                </c:pt>
                <c:pt idx="25667">
                  <c:v>3.5337991962055106</c:v>
                </c:pt>
                <c:pt idx="25668">
                  <c:v>3.5336712527154237</c:v>
                </c:pt>
                <c:pt idx="25669">
                  <c:v>3.5335433184895555</c:v>
                </c:pt>
                <c:pt idx="25670">
                  <c:v>3.5334153935268984</c:v>
                </c:pt>
                <c:pt idx="25671">
                  <c:v>3.5332874778264487</c:v>
                </c:pt>
                <c:pt idx="25672">
                  <c:v>3.5331595713871993</c:v>
                </c:pt>
                <c:pt idx="25673">
                  <c:v>3.5330316742081447</c:v>
                </c:pt>
                <c:pt idx="25674">
                  <c:v>3.5329037862882791</c:v>
                </c:pt>
                <c:pt idx="25675">
                  <c:v>3.5327759076265974</c:v>
                </c:pt>
                <c:pt idx="25676">
                  <c:v>3.5326480382220939</c:v>
                </c:pt>
                <c:pt idx="25677">
                  <c:v>3.5325201780737636</c:v>
                </c:pt>
                <c:pt idx="25678">
                  <c:v>3.5323923271806006</c:v>
                </c:pt>
                <c:pt idx="25679">
                  <c:v>3.5322644855416017</c:v>
                </c:pt>
                <c:pt idx="25680">
                  <c:v>3.5321366531557614</c:v>
                </c:pt>
                <c:pt idx="25681">
                  <c:v>3.5320088300220749</c:v>
                </c:pt>
                <c:pt idx="25682">
                  <c:v>3.5318810161395384</c:v>
                </c:pt>
                <c:pt idx="25683">
                  <c:v>3.531753211507147</c:v>
                </c:pt>
                <c:pt idx="25684">
                  <c:v>3.5316254161238967</c:v>
                </c:pt>
                <c:pt idx="25685">
                  <c:v>3.5314976299887828</c:v>
                </c:pt>
                <c:pt idx="25686">
                  <c:v>3.5313698531008031</c:v>
                </c:pt>
                <c:pt idx="25687">
                  <c:v>3.5312420854589526</c:v>
                </c:pt>
                <c:pt idx="25688">
                  <c:v>3.5311143270622285</c:v>
                </c:pt>
                <c:pt idx="25689">
                  <c:v>3.5309865779096272</c:v>
                </c:pt>
                <c:pt idx="25690">
                  <c:v>3.5308588380001447</c:v>
                </c:pt>
                <c:pt idx="25691">
                  <c:v>3.530731107332779</c:v>
                </c:pt>
                <c:pt idx="25692">
                  <c:v>3.530603385906526</c:v>
                </c:pt>
                <c:pt idx="25693">
                  <c:v>3.5304756737203831</c:v>
                </c:pt>
                <c:pt idx="25694">
                  <c:v>3.5303479707733487</c:v>
                </c:pt>
                <c:pt idx="25695">
                  <c:v>3.5302202770644193</c:v>
                </c:pt>
                <c:pt idx="25696">
                  <c:v>3.5300925925925926</c:v>
                </c:pt>
                <c:pt idx="25697">
                  <c:v>3.5299649173568666</c:v>
                </c:pt>
                <c:pt idx="25698">
                  <c:v>3.529837251356239</c:v>
                </c:pt>
                <c:pt idx="25699">
                  <c:v>3.5297095945897077</c:v>
                </c:pt>
                <c:pt idx="25700">
                  <c:v>3.529581947056271</c:v>
                </c:pt>
                <c:pt idx="25701">
                  <c:v>3.5294543087549268</c:v>
                </c:pt>
                <c:pt idx="25702">
                  <c:v>3.529326679684675</c:v>
                </c:pt>
                <c:pt idx="25703">
                  <c:v>3.5291990598445127</c:v>
                </c:pt>
                <c:pt idx="25704">
                  <c:v>3.5290714492334394</c:v>
                </c:pt>
                <c:pt idx="25705">
                  <c:v>3.5289438478504538</c:v>
                </c:pt>
                <c:pt idx="25706">
                  <c:v>3.5288162556945553</c:v>
                </c:pt>
                <c:pt idx="25707">
                  <c:v>3.5286886727647424</c:v>
                </c:pt>
                <c:pt idx="25708">
                  <c:v>3.5285610990600143</c:v>
                </c:pt>
                <c:pt idx="25709">
                  <c:v>3.5284335345793716</c:v>
                </c:pt>
                <c:pt idx="25710">
                  <c:v>3.528305979321813</c:v>
                </c:pt>
                <c:pt idx="25711">
                  <c:v>3.5281784332863393</c:v>
                </c:pt>
                <c:pt idx="25712">
                  <c:v>3.528050896471949</c:v>
                </c:pt>
                <c:pt idx="25713">
                  <c:v>3.5279233688776435</c:v>
                </c:pt>
                <c:pt idx="25714">
                  <c:v>3.5277958505024221</c:v>
                </c:pt>
                <c:pt idx="25715">
                  <c:v>3.5276683413452852</c:v>
                </c:pt>
                <c:pt idx="25716">
                  <c:v>3.5275408414052332</c:v>
                </c:pt>
                <c:pt idx="25717">
                  <c:v>3.5274133506812677</c:v>
                </c:pt>
                <c:pt idx="25718">
                  <c:v>3.5272858691723887</c:v>
                </c:pt>
                <c:pt idx="25719">
                  <c:v>3.5271583968775975</c:v>
                </c:pt>
                <c:pt idx="25720">
                  <c:v>3.5270309337958947</c:v>
                </c:pt>
                <c:pt idx="25721">
                  <c:v>3.5269034799262822</c:v>
                </c:pt>
                <c:pt idx="25722">
                  <c:v>3.5267760352677606</c:v>
                </c:pt>
                <c:pt idx="25723">
                  <c:v>3.5266485998193313</c:v>
                </c:pt>
                <c:pt idx="25724">
                  <c:v>3.5265211735799968</c:v>
                </c:pt>
                <c:pt idx="25725">
                  <c:v>3.5263937565487589</c:v>
                </c:pt>
                <c:pt idx="25726">
                  <c:v>3.5262663487246186</c:v>
                </c:pt>
                <c:pt idx="25727">
                  <c:v>3.5261389501065792</c:v>
                </c:pt>
                <c:pt idx="25728">
                  <c:v>3.5260115606936417</c:v>
                </c:pt>
                <c:pt idx="25729">
                  <c:v>3.5258841804848093</c:v>
                </c:pt>
                <c:pt idx="25730">
                  <c:v>3.5257568094790841</c:v>
                </c:pt>
                <c:pt idx="25731">
                  <c:v>3.5256294476754686</c:v>
                </c:pt>
                <c:pt idx="25732">
                  <c:v>3.5255020950729663</c:v>
                </c:pt>
                <c:pt idx="25733">
                  <c:v>3.5253747516705798</c:v>
                </c:pt>
                <c:pt idx="25734">
                  <c:v>3.5252474174673121</c:v>
                </c:pt>
                <c:pt idx="25735">
                  <c:v>3.5251200924621666</c:v>
                </c:pt>
                <c:pt idx="25736">
                  <c:v>3.5249927766541465</c:v>
                </c:pt>
                <c:pt idx="25737">
                  <c:v>3.5248654700422555</c:v>
                </c:pt>
                <c:pt idx="25738">
                  <c:v>3.5247381726254967</c:v>
                </c:pt>
                <c:pt idx="25739">
                  <c:v>3.5246108844028745</c:v>
                </c:pt>
                <c:pt idx="25740">
                  <c:v>3.5244836053733928</c:v>
                </c:pt>
                <c:pt idx="25741">
                  <c:v>3.5243563355360559</c:v>
                </c:pt>
                <c:pt idx="25742">
                  <c:v>3.5242290748898677</c:v>
                </c:pt>
                <c:pt idx="25743">
                  <c:v>3.524101823433833</c:v>
                </c:pt>
                <c:pt idx="25744">
                  <c:v>3.5239745811669558</c:v>
                </c:pt>
                <c:pt idx="25745">
                  <c:v>3.5238473480882408</c:v>
                </c:pt>
                <c:pt idx="25746">
                  <c:v>3.5237201241966924</c:v>
                </c:pt>
                <c:pt idx="25747">
                  <c:v>3.5235929094913172</c:v>
                </c:pt>
                <c:pt idx="25748">
                  <c:v>3.523465703971119</c:v>
                </c:pt>
                <c:pt idx="25749">
                  <c:v>3.5233385076351036</c:v>
                </c:pt>
                <c:pt idx="25750">
                  <c:v>3.5232113204822757</c:v>
                </c:pt>
                <c:pt idx="25751">
                  <c:v>3.5230841425116415</c:v>
                </c:pt>
                <c:pt idx="25752">
                  <c:v>3.5229569737222066</c:v>
                </c:pt>
                <c:pt idx="25753">
                  <c:v>3.5228298141129764</c:v>
                </c:pt>
                <c:pt idx="25754">
                  <c:v>3.5227026636829564</c:v>
                </c:pt>
                <c:pt idx="25755">
                  <c:v>3.5225755224311546</c:v>
                </c:pt>
                <c:pt idx="25756">
                  <c:v>3.5224483903565758</c:v>
                </c:pt>
                <c:pt idx="25757">
                  <c:v>3.5223212674582265</c:v>
                </c:pt>
                <c:pt idx="25758">
                  <c:v>3.5221941537351138</c:v>
                </c:pt>
                <c:pt idx="25759">
                  <c:v>3.5220670491862438</c:v>
                </c:pt>
                <c:pt idx="25760">
                  <c:v>3.521939953810624</c:v>
                </c:pt>
                <c:pt idx="25761">
                  <c:v>3.5218128676072604</c:v>
                </c:pt>
                <c:pt idx="25762">
                  <c:v>3.5216857905751602</c:v>
                </c:pt>
                <c:pt idx="25763">
                  <c:v>3.521558722713332</c:v>
                </c:pt>
                <c:pt idx="25764">
                  <c:v>3.5214316640207821</c:v>
                </c:pt>
                <c:pt idx="25765">
                  <c:v>3.5213046144965183</c:v>
                </c:pt>
                <c:pt idx="25766">
                  <c:v>3.5211775741395486</c:v>
                </c:pt>
                <c:pt idx="25767">
                  <c:v>3.5210505429488799</c:v>
                </c:pt>
                <c:pt idx="25768">
                  <c:v>3.520923520923521</c:v>
                </c:pt>
                <c:pt idx="25769">
                  <c:v>3.5207965080624795</c:v>
                </c:pt>
                <c:pt idx="25770">
                  <c:v>3.520669504364764</c:v>
                </c:pt>
                <c:pt idx="25771">
                  <c:v>3.5205425098293834</c:v>
                </c:pt>
                <c:pt idx="25772">
                  <c:v>3.5204155244553457</c:v>
                </c:pt>
                <c:pt idx="25773">
                  <c:v>3.520288548241659</c:v>
                </c:pt>
                <c:pt idx="25774">
                  <c:v>3.5201615811873332</c:v>
                </c:pt>
                <c:pt idx="25775">
                  <c:v>3.5200346232913771</c:v>
                </c:pt>
                <c:pt idx="25776">
                  <c:v>3.5199076745527988</c:v>
                </c:pt>
                <c:pt idx="25777">
                  <c:v>3.5197807349706083</c:v>
                </c:pt>
                <c:pt idx="25778">
                  <c:v>3.519653804543815</c:v>
                </c:pt>
                <c:pt idx="25779">
                  <c:v>3.5195268832714288</c:v>
                </c:pt>
                <c:pt idx="25780">
                  <c:v>3.5193999711524593</c:v>
                </c:pt>
                <c:pt idx="25781">
                  <c:v>3.5192730681859157</c:v>
                </c:pt>
                <c:pt idx="25782">
                  <c:v>3.5191461743708086</c:v>
                </c:pt>
                <c:pt idx="25783">
                  <c:v>3.5190192897061476</c:v>
                </c:pt>
                <c:pt idx="25784">
                  <c:v>3.518892414190943</c:v>
                </c:pt>
                <c:pt idx="25785">
                  <c:v>3.5187655478242057</c:v>
                </c:pt>
                <c:pt idx="25786">
                  <c:v>3.5186386906049463</c:v>
                </c:pt>
                <c:pt idx="25787">
                  <c:v>3.5185118425321749</c:v>
                </c:pt>
                <c:pt idx="25788">
                  <c:v>3.5183850036049025</c:v>
                </c:pt>
                <c:pt idx="25789">
                  <c:v>3.5182581738221406</c:v>
                </c:pt>
                <c:pt idx="25790">
                  <c:v>3.5181313531828997</c:v>
                </c:pt>
                <c:pt idx="25791">
                  <c:v>3.5180045416861914</c:v>
                </c:pt>
                <c:pt idx="25792">
                  <c:v>3.5178777393310261</c:v>
                </c:pt>
                <c:pt idx="25793">
                  <c:v>3.5177509461164171</c:v>
                </c:pt>
                <c:pt idx="25794">
                  <c:v>3.5176241620413751</c:v>
                </c:pt>
                <c:pt idx="25795">
                  <c:v>3.5174973871049122</c:v>
                </c:pt>
                <c:pt idx="25796">
                  <c:v>3.5173706213060401</c:v>
                </c:pt>
                <c:pt idx="25797">
                  <c:v>3.5172438646437709</c:v>
                </c:pt>
                <c:pt idx="25798">
                  <c:v>3.5171171171171172</c:v>
                </c:pt>
                <c:pt idx="25799">
                  <c:v>3.5169903787250911</c:v>
                </c:pt>
                <c:pt idx="25800">
                  <c:v>3.5168636494667047</c:v>
                </c:pt>
                <c:pt idx="25801">
                  <c:v>3.516736929340972</c:v>
                </c:pt>
                <c:pt idx="25802">
                  <c:v>3.516610218346905</c:v>
                </c:pt>
                <c:pt idx="25803">
                  <c:v>3.5164835164835164</c:v>
                </c:pt>
                <c:pt idx="25804">
                  <c:v>3.5163568237498199</c:v>
                </c:pt>
                <c:pt idx="25805">
                  <c:v>3.5162301401448284</c:v>
                </c:pt>
                <c:pt idx="25806">
                  <c:v>3.5161034656675554</c:v>
                </c:pt>
                <c:pt idx="25807">
                  <c:v>3.5159768003170138</c:v>
                </c:pt>
                <c:pt idx="25808">
                  <c:v>3.515850144092219</c:v>
                </c:pt>
                <c:pt idx="25809">
                  <c:v>3.5157234969921833</c:v>
                </c:pt>
                <c:pt idx="25810">
                  <c:v>3.515596859015921</c:v>
                </c:pt>
                <c:pt idx="25811">
                  <c:v>3.5154702301624465</c:v>
                </c:pt>
                <c:pt idx="25812">
                  <c:v>3.5153436104307736</c:v>
                </c:pt>
                <c:pt idx="25813">
                  <c:v>3.5152169998199172</c:v>
                </c:pt>
                <c:pt idx="25814">
                  <c:v>3.5150903983288919</c:v>
                </c:pt>
                <c:pt idx="25815">
                  <c:v>3.514963805956711</c:v>
                </c:pt>
                <c:pt idx="25816">
                  <c:v>3.5148372227023912</c:v>
                </c:pt>
                <c:pt idx="25817">
                  <c:v>3.5147106485649462</c:v>
                </c:pt>
                <c:pt idx="25818">
                  <c:v>3.5145840835433919</c:v>
                </c:pt>
                <c:pt idx="25819">
                  <c:v>3.5144575276367434</c:v>
                </c:pt>
                <c:pt idx="25820">
                  <c:v>3.5143309808440155</c:v>
                </c:pt>
                <c:pt idx="25821">
                  <c:v>3.5142044431642243</c:v>
                </c:pt>
                <c:pt idx="25822">
                  <c:v>3.5140779145963856</c:v>
                </c:pt>
                <c:pt idx="25823">
                  <c:v>3.5139513951395136</c:v>
                </c:pt>
                <c:pt idx="25824">
                  <c:v>3.5138248847926263</c:v>
                </c:pt>
                <c:pt idx="25825">
                  <c:v>3.5136983835547393</c:v>
                </c:pt>
                <c:pt idx="25826">
                  <c:v>3.5135718914248688</c:v>
                </c:pt>
                <c:pt idx="25827">
                  <c:v>3.5134454084020303</c:v>
                </c:pt>
                <c:pt idx="25828">
                  <c:v>3.5133189344852416</c:v>
                </c:pt>
                <c:pt idx="25829">
                  <c:v>3.5131924696735179</c:v>
                </c:pt>
                <c:pt idx="25830">
                  <c:v>3.5130660139658767</c:v>
                </c:pt>
                <c:pt idx="25831">
                  <c:v>3.5129395673613359</c:v>
                </c:pt>
                <c:pt idx="25832">
                  <c:v>3.5128131298589116</c:v>
                </c:pt>
                <c:pt idx="25833">
                  <c:v>3.5126867014576209</c:v>
                </c:pt>
                <c:pt idx="25834">
                  <c:v>3.5125602821564819</c:v>
                </c:pt>
                <c:pt idx="25835">
                  <c:v>3.5124338719545114</c:v>
                </c:pt>
                <c:pt idx="25836">
                  <c:v>3.5123074708507271</c:v>
                </c:pt>
                <c:pt idx="25837">
                  <c:v>3.5121810788441472</c:v>
                </c:pt>
                <c:pt idx="25838">
                  <c:v>3.5120546959337888</c:v>
                </c:pt>
                <c:pt idx="25839">
                  <c:v>3.5119283221186715</c:v>
                </c:pt>
                <c:pt idx="25840">
                  <c:v>3.5118019573978123</c:v>
                </c:pt>
                <c:pt idx="25841">
                  <c:v>3.51167560177023</c:v>
                </c:pt>
                <c:pt idx="25842">
                  <c:v>3.511549255234943</c:v>
                </c:pt>
                <c:pt idx="25843">
                  <c:v>3.5114229177909699</c:v>
                </c:pt>
                <c:pt idx="25844">
                  <c:v>3.5112965894373294</c:v>
                </c:pt>
                <c:pt idx="25845">
                  <c:v>3.5111702701730398</c:v>
                </c:pt>
                <c:pt idx="25846">
                  <c:v>3.5110439599971217</c:v>
                </c:pt>
                <c:pt idx="25847">
                  <c:v>3.5109176589085935</c:v>
                </c:pt>
                <c:pt idx="25848">
                  <c:v>3.5107913669064748</c:v>
                </c:pt>
                <c:pt idx="25849">
                  <c:v>3.5106650839897844</c:v>
                </c:pt>
                <c:pt idx="25850">
                  <c:v>3.5105388101575428</c:v>
                </c:pt>
                <c:pt idx="25851">
                  <c:v>3.5104125454087689</c:v>
                </c:pt>
                <c:pt idx="25852">
                  <c:v>3.5102862897424836</c:v>
                </c:pt>
                <c:pt idx="25853">
                  <c:v>3.5101600431577054</c:v>
                </c:pt>
                <c:pt idx="25854">
                  <c:v>3.5100338056534559</c:v>
                </c:pt>
                <c:pt idx="25855">
                  <c:v>3.5099075772287551</c:v>
                </c:pt>
                <c:pt idx="25856">
                  <c:v>3.5097813578826238</c:v>
                </c:pt>
                <c:pt idx="25857">
                  <c:v>3.5096551476140818</c:v>
                </c:pt>
                <c:pt idx="25858">
                  <c:v>3.5095289464221504</c:v>
                </c:pt>
                <c:pt idx="25859">
                  <c:v>3.5094027543058504</c:v>
                </c:pt>
                <c:pt idx="25860">
                  <c:v>3.5092765712642029</c:v>
                </c:pt>
                <c:pt idx="25861">
                  <c:v>3.5091503972962279</c:v>
                </c:pt>
                <c:pt idx="25862">
                  <c:v>3.5090242324009489</c:v>
                </c:pt>
                <c:pt idx="25863">
                  <c:v>3.5088980765773861</c:v>
                </c:pt>
                <c:pt idx="25864">
                  <c:v>3.5087719298245612</c:v>
                </c:pt>
                <c:pt idx="25865">
                  <c:v>3.5086457921414964</c:v>
                </c:pt>
                <c:pt idx="25866">
                  <c:v>3.5085196635272129</c:v>
                </c:pt>
                <c:pt idx="25867">
                  <c:v>3.5083935439807328</c:v>
                </c:pt>
                <c:pt idx="25868">
                  <c:v>3.5082674335010782</c:v>
                </c:pt>
                <c:pt idx="25869">
                  <c:v>3.5081413320872721</c:v>
                </c:pt>
                <c:pt idx="25870">
                  <c:v>3.5080152397383366</c:v>
                </c:pt>
                <c:pt idx="25871">
                  <c:v>3.5078891564532939</c:v>
                </c:pt>
                <c:pt idx="25872">
                  <c:v>3.5077630822311674</c:v>
                </c:pt>
                <c:pt idx="25873">
                  <c:v>3.5076370170709796</c:v>
                </c:pt>
                <c:pt idx="25874">
                  <c:v>3.5075109609717532</c:v>
                </c:pt>
                <c:pt idx="25875">
                  <c:v>3.5073849139325119</c:v>
                </c:pt>
                <c:pt idx="25876">
                  <c:v>3.507258875952278</c:v>
                </c:pt>
                <c:pt idx="25877">
                  <c:v>3.5071328470300762</c:v>
                </c:pt>
                <c:pt idx="25878">
                  <c:v>3.50700682716493</c:v>
                </c:pt>
                <c:pt idx="25879">
                  <c:v>3.5068808163558622</c:v>
                </c:pt>
                <c:pt idx="25880">
                  <c:v>3.506754814601897</c:v>
                </c:pt>
                <c:pt idx="25881">
                  <c:v>3.5066288219020589</c:v>
                </c:pt>
                <c:pt idx="25882">
                  <c:v>3.5065028382553716</c:v>
                </c:pt>
                <c:pt idx="25883">
                  <c:v>3.5063768636608588</c:v>
                </c:pt>
                <c:pt idx="25884">
                  <c:v>3.5062508981175453</c:v>
                </c:pt>
                <c:pt idx="25885">
                  <c:v>3.5061249416244564</c:v>
                </c:pt>
                <c:pt idx="25886">
                  <c:v>3.5059989941806164</c:v>
                </c:pt>
                <c:pt idx="25887">
                  <c:v>3.5058730557850497</c:v>
                </c:pt>
                <c:pt idx="25888">
                  <c:v>3.5057471264367819</c:v>
                </c:pt>
                <c:pt idx="25889">
                  <c:v>3.5056212061348373</c:v>
                </c:pt>
                <c:pt idx="25890">
                  <c:v>3.5054952948782416</c:v>
                </c:pt>
                <c:pt idx="25891">
                  <c:v>3.5053693926660197</c:v>
                </c:pt>
                <c:pt idx="25892">
                  <c:v>3.5052434994971984</c:v>
                </c:pt>
                <c:pt idx="25893">
                  <c:v>3.5051176153708026</c:v>
                </c:pt>
                <c:pt idx="25894">
                  <c:v>3.5049917402858579</c:v>
                </c:pt>
                <c:pt idx="25895">
                  <c:v>3.5048658742413905</c:v>
                </c:pt>
                <c:pt idx="25896">
                  <c:v>3.5047400172364265</c:v>
                </c:pt>
                <c:pt idx="25897">
                  <c:v>3.5046141692699919</c:v>
                </c:pt>
                <c:pt idx="25898">
                  <c:v>3.5044883303411134</c:v>
                </c:pt>
                <c:pt idx="25899">
                  <c:v>3.5043625004488166</c:v>
                </c:pt>
                <c:pt idx="25900">
                  <c:v>3.5042366795921298</c:v>
                </c:pt>
                <c:pt idx="25901">
                  <c:v>3.5041108677700787</c:v>
                </c:pt>
                <c:pt idx="25902">
                  <c:v>3.5039850649816904</c:v>
                </c:pt>
                <c:pt idx="25903">
                  <c:v>3.5038592712259917</c:v>
                </c:pt>
                <c:pt idx="25904">
                  <c:v>3.5037334865020107</c:v>
                </c:pt>
                <c:pt idx="25905">
                  <c:v>3.5036077108087738</c:v>
                </c:pt>
                <c:pt idx="25906">
                  <c:v>3.503481944145308</c:v>
                </c:pt>
                <c:pt idx="25907">
                  <c:v>3.5033561865106426</c:v>
                </c:pt>
                <c:pt idx="25908">
                  <c:v>3.5032304379038046</c:v>
                </c:pt>
                <c:pt idx="25909">
                  <c:v>3.5031046983238219</c:v>
                </c:pt>
                <c:pt idx="25910">
                  <c:v>3.5029789677697223</c:v>
                </c:pt>
                <c:pt idx="25911">
                  <c:v>3.5028532462405342</c:v>
                </c:pt>
                <c:pt idx="25912">
                  <c:v>3.5027275337352859</c:v>
                </c:pt>
                <c:pt idx="25913">
                  <c:v>3.5026018302530058</c:v>
                </c:pt>
                <c:pt idx="25914">
                  <c:v>3.5024761357927221</c:v>
                </c:pt>
                <c:pt idx="25915">
                  <c:v>3.5023504503534646</c:v>
                </c:pt>
                <c:pt idx="25916">
                  <c:v>3.5022247739342616</c:v>
                </c:pt>
                <c:pt idx="25917">
                  <c:v>3.5020991065341418</c:v>
                </c:pt>
                <c:pt idx="25918">
                  <c:v>3.501973448152135</c:v>
                </c:pt>
                <c:pt idx="25919">
                  <c:v>3.5018477987872703</c:v>
                </c:pt>
                <c:pt idx="25920">
                  <c:v>3.5017221584385765</c:v>
                </c:pt>
                <c:pt idx="25921">
                  <c:v>3.5015965271050842</c:v>
                </c:pt>
                <c:pt idx="25922">
                  <c:v>3.5014709047858217</c:v>
                </c:pt>
                <c:pt idx="25923">
                  <c:v>3.5013452914798204</c:v>
                </c:pt>
                <c:pt idx="25924">
                  <c:v>3.5012196871861097</c:v>
                </c:pt>
                <c:pt idx="25925">
                  <c:v>3.5010940919037199</c:v>
                </c:pt>
                <c:pt idx="25926">
                  <c:v>3.5009685056316808</c:v>
                </c:pt>
                <c:pt idx="25927">
                  <c:v>3.5008429283690234</c:v>
                </c:pt>
                <c:pt idx="25928">
                  <c:v>3.5007173601147779</c:v>
                </c:pt>
                <c:pt idx="25929">
                  <c:v>3.5005918008679742</c:v>
                </c:pt>
                <c:pt idx="25930">
                  <c:v>3.5004662506276447</c:v>
                </c:pt>
                <c:pt idx="25931">
                  <c:v>3.50034070939282</c:v>
                </c:pt>
                <c:pt idx="25932">
                  <c:v>3.5002151771625303</c:v>
                </c:pt>
                <c:pt idx="25933">
                  <c:v>3.5000896539358077</c:v>
                </c:pt>
                <c:pt idx="25934">
                  <c:v>3.4999641397116834</c:v>
                </c:pt>
                <c:pt idx="25935">
                  <c:v>3.4998386344891887</c:v>
                </c:pt>
                <c:pt idx="25936">
                  <c:v>3.4997131382673556</c:v>
                </c:pt>
                <c:pt idx="25937">
                  <c:v>3.4995876510452146</c:v>
                </c:pt>
                <c:pt idx="25938">
                  <c:v>3.4994621728217998</c:v>
                </c:pt>
                <c:pt idx="25939">
                  <c:v>3.4993367035961418</c:v>
                </c:pt>
                <c:pt idx="25940">
                  <c:v>3.4992112433672737</c:v>
                </c:pt>
                <c:pt idx="25941">
                  <c:v>3.4990857921342271</c:v>
                </c:pt>
                <c:pt idx="25942">
                  <c:v>3.4989603498960351</c:v>
                </c:pt>
                <c:pt idx="25943">
                  <c:v>3.4988349166517301</c:v>
                </c:pt>
                <c:pt idx="25944">
                  <c:v>3.4987094924003443</c:v>
                </c:pt>
                <c:pt idx="25945">
                  <c:v>3.4985840771409111</c:v>
                </c:pt>
                <c:pt idx="25946">
                  <c:v>3.4984586708724636</c:v>
                </c:pt>
                <c:pt idx="25947">
                  <c:v>3.4983332735940356</c:v>
                </c:pt>
                <c:pt idx="25948">
                  <c:v>3.4982078853046596</c:v>
                </c:pt>
                <c:pt idx="25949">
                  <c:v>3.4980825060033691</c:v>
                </c:pt>
                <c:pt idx="25950">
                  <c:v>3.4979571356891981</c:v>
                </c:pt>
                <c:pt idx="25951">
                  <c:v>3.4978317743611802</c:v>
                </c:pt>
                <c:pt idx="25952">
                  <c:v>3.4977064220183482</c:v>
                </c:pt>
                <c:pt idx="25953">
                  <c:v>3.4975810786597381</c:v>
                </c:pt>
                <c:pt idx="25954">
                  <c:v>3.497455744284383</c:v>
                </c:pt>
                <c:pt idx="25955">
                  <c:v>3.4973304188913175</c:v>
                </c:pt>
                <c:pt idx="25956">
                  <c:v>3.4972051024795756</c:v>
                </c:pt>
                <c:pt idx="25957">
                  <c:v>3.4970797950481924</c:v>
                </c:pt>
                <c:pt idx="25958">
                  <c:v>3.4969544965962025</c:v>
                </c:pt>
                <c:pt idx="25959">
                  <c:v>3.4968292071226403</c:v>
                </c:pt>
                <c:pt idx="25960">
                  <c:v>3.4967039266265401</c:v>
                </c:pt>
                <c:pt idx="25961">
                  <c:v>3.4965786551069393</c:v>
                </c:pt>
                <c:pt idx="25962">
                  <c:v>3.4964533925628714</c:v>
                </c:pt>
                <c:pt idx="25963">
                  <c:v>3.4963281389933729</c:v>
                </c:pt>
                <c:pt idx="25964">
                  <c:v>3.4962028943974781</c:v>
                </c:pt>
                <c:pt idx="25965">
                  <c:v>3.4960776587742237</c:v>
                </c:pt>
                <c:pt idx="25966">
                  <c:v>3.4959524321226452</c:v>
                </c:pt>
                <c:pt idx="25967">
                  <c:v>3.4958272144417775</c:v>
                </c:pt>
                <c:pt idx="25968">
                  <c:v>3.4957020057306587</c:v>
                </c:pt>
                <c:pt idx="25969">
                  <c:v>3.4955768059883239</c:v>
                </c:pt>
                <c:pt idx="25970">
                  <c:v>3.4954516152138098</c:v>
                </c:pt>
                <c:pt idx="25971">
                  <c:v>3.4953264334061527</c:v>
                </c:pt>
                <c:pt idx="25972">
                  <c:v>3.495201260564389</c:v>
                </c:pt>
                <c:pt idx="25973">
                  <c:v>3.4950760966875563</c:v>
                </c:pt>
                <c:pt idx="25974">
                  <c:v>3.4949509417746905</c:v>
                </c:pt>
                <c:pt idx="25975">
                  <c:v>3.4948257958248288</c:v>
                </c:pt>
                <c:pt idx="25976">
                  <c:v>3.4947006588370093</c:v>
                </c:pt>
                <c:pt idx="25977">
                  <c:v>3.4945755308102688</c:v>
                </c:pt>
                <c:pt idx="25978">
                  <c:v>3.494450411743645</c:v>
                </c:pt>
                <c:pt idx="25979">
                  <c:v>3.4943253016361751</c:v>
                </c:pt>
                <c:pt idx="25980">
                  <c:v>3.4942002004868971</c:v>
                </c:pt>
                <c:pt idx="25981">
                  <c:v>3.4940751082948487</c:v>
                </c:pt>
                <c:pt idx="25982">
                  <c:v>3.493950025059068</c:v>
                </c:pt>
                <c:pt idx="25983">
                  <c:v>3.4938249507785928</c:v>
                </c:pt>
                <c:pt idx="25984">
                  <c:v>3.4936998854524628</c:v>
                </c:pt>
                <c:pt idx="25985">
                  <c:v>3.4935748290797148</c:v>
                </c:pt>
                <c:pt idx="25986">
                  <c:v>3.4934497816593888</c:v>
                </c:pt>
                <c:pt idx="25987">
                  <c:v>3.4933247431905223</c:v>
                </c:pt>
                <c:pt idx="25988">
                  <c:v>3.4931997136721549</c:v>
                </c:pt>
                <c:pt idx="25989">
                  <c:v>3.493074693103325</c:v>
                </c:pt>
                <c:pt idx="25990">
                  <c:v>3.4929496814830716</c:v>
                </c:pt>
                <c:pt idx="25991">
                  <c:v>3.4928246788104351</c:v>
                </c:pt>
                <c:pt idx="25992">
                  <c:v>3.4926996850844545</c:v>
                </c:pt>
                <c:pt idx="25993">
                  <c:v>3.4925747003041687</c:v>
                </c:pt>
                <c:pt idx="25994">
                  <c:v>3.4924497244686181</c:v>
                </c:pt>
                <c:pt idx="25995">
                  <c:v>3.4923247575768421</c:v>
                </c:pt>
                <c:pt idx="25996">
                  <c:v>3.4921997996278806</c:v>
                </c:pt>
                <c:pt idx="25997">
                  <c:v>3.4920748506207739</c:v>
                </c:pt>
                <c:pt idx="25998">
                  <c:v>3.4919499105545615</c:v>
                </c:pt>
                <c:pt idx="25999">
                  <c:v>3.491824979428285</c:v>
                </c:pt>
                <c:pt idx="26000">
                  <c:v>3.4917000572409846</c:v>
                </c:pt>
                <c:pt idx="26001">
                  <c:v>3.4915751439917004</c:v>
                </c:pt>
                <c:pt idx="26002">
                  <c:v>3.4914502396794735</c:v>
                </c:pt>
                <c:pt idx="26003">
                  <c:v>3.4913253443033447</c:v>
                </c:pt>
                <c:pt idx="26004">
                  <c:v>3.4912004578623552</c:v>
                </c:pt>
                <c:pt idx="26005">
                  <c:v>3.4910755803555462</c:v>
                </c:pt>
                <c:pt idx="26006">
                  <c:v>3.4909507117819585</c:v>
                </c:pt>
                <c:pt idx="26007">
                  <c:v>3.4908258521406341</c:v>
                </c:pt>
                <c:pt idx="26008">
                  <c:v>3.4907010014306152</c:v>
                </c:pt>
                <c:pt idx="26009">
                  <c:v>3.4905761596509426</c:v>
                </c:pt>
                <c:pt idx="26010">
                  <c:v>3.4904513268006583</c:v>
                </c:pt>
                <c:pt idx="26011">
                  <c:v>3.4903265028788044</c:v>
                </c:pt>
                <c:pt idx="26012">
                  <c:v>3.4902016878844231</c:v>
                </c:pt>
                <c:pt idx="26013">
                  <c:v>3.490076881816556</c:v>
                </c:pt>
                <c:pt idx="26014">
                  <c:v>3.4899520846742469</c:v>
                </c:pt>
                <c:pt idx="26015">
                  <c:v>3.489827296456538</c:v>
                </c:pt>
                <c:pt idx="26016">
                  <c:v>3.4897025171624714</c:v>
                </c:pt>
                <c:pt idx="26017">
                  <c:v>3.48957774679109</c:v>
                </c:pt>
                <c:pt idx="26018">
                  <c:v>3.4894529853414373</c:v>
                </c:pt>
                <c:pt idx="26019">
                  <c:v>3.4893282328125559</c:v>
                </c:pt>
                <c:pt idx="26020">
                  <c:v>3.4892034892034895</c:v>
                </c:pt>
                <c:pt idx="26021">
                  <c:v>3.4890787545132804</c:v>
                </c:pt>
                <c:pt idx="26022">
                  <c:v>3.4889540287409737</c:v>
                </c:pt>
                <c:pt idx="26023">
                  <c:v>3.488829311885612</c:v>
                </c:pt>
                <c:pt idx="26024">
                  <c:v>3.4887046039462395</c:v>
                </c:pt>
                <c:pt idx="26025">
                  <c:v>3.4885799049219002</c:v>
                </c:pt>
                <c:pt idx="26026">
                  <c:v>3.4884552148116379</c:v>
                </c:pt>
                <c:pt idx="26027">
                  <c:v>3.488330533614497</c:v>
                </c:pt>
                <c:pt idx="26028">
                  <c:v>3.4882058613295208</c:v>
                </c:pt>
                <c:pt idx="26029">
                  <c:v>3.4880811979557556</c:v>
                </c:pt>
                <c:pt idx="26030">
                  <c:v>3.487956543492245</c:v>
                </c:pt>
                <c:pt idx="26031">
                  <c:v>3.4878318979380336</c:v>
                </c:pt>
                <c:pt idx="26032">
                  <c:v>3.4877072612921669</c:v>
                </c:pt>
                <c:pt idx="26033">
                  <c:v>3.4875826335536897</c:v>
                </c:pt>
                <c:pt idx="26034">
                  <c:v>3.4874580147216467</c:v>
                </c:pt>
                <c:pt idx="26035">
                  <c:v>3.4873334047950837</c:v>
                </c:pt>
                <c:pt idx="26036">
                  <c:v>3.4872088037730453</c:v>
                </c:pt>
                <c:pt idx="26037">
                  <c:v>3.4870842116545782</c:v>
                </c:pt>
                <c:pt idx="26038">
                  <c:v>3.4869596284387279</c:v>
                </c:pt>
                <c:pt idx="26039">
                  <c:v>3.4868350541245401</c:v>
                </c:pt>
                <c:pt idx="26040">
                  <c:v>3.4867104887110605</c:v>
                </c:pt>
                <c:pt idx="26041">
                  <c:v>3.4865859321973351</c:v>
                </c:pt>
                <c:pt idx="26042">
                  <c:v>3.4864613845824106</c:v>
                </c:pt>
                <c:pt idx="26043">
                  <c:v>3.4863368458653334</c:v>
                </c:pt>
                <c:pt idx="26044">
                  <c:v>3.4862123160451493</c:v>
                </c:pt>
                <c:pt idx="26045">
                  <c:v>3.4860877951209055</c:v>
                </c:pt>
                <c:pt idx="26046">
                  <c:v>3.4859632830916492</c:v>
                </c:pt>
                <c:pt idx="26047">
                  <c:v>3.4858387799564272</c:v>
                </c:pt>
                <c:pt idx="26048">
                  <c:v>3.4857142857142858</c:v>
                </c:pt>
                <c:pt idx="26049">
                  <c:v>3.4855898003642727</c:v>
                </c:pt>
                <c:pt idx="26050">
                  <c:v>3.4854653239054354</c:v>
                </c:pt>
                <c:pt idx="26051">
                  <c:v>3.4853408563368209</c:v>
                </c:pt>
                <c:pt idx="26052">
                  <c:v>3.4852163976574775</c:v>
                </c:pt>
                <c:pt idx="26053">
                  <c:v>3.4850919478664522</c:v>
                </c:pt>
                <c:pt idx="26054">
                  <c:v>3.4849675069627937</c:v>
                </c:pt>
                <c:pt idx="26055">
                  <c:v>3.4848430749455495</c:v>
                </c:pt>
                <c:pt idx="26056">
                  <c:v>3.4847186518137678</c:v>
                </c:pt>
                <c:pt idx="26057">
                  <c:v>3.4845942375664967</c:v>
                </c:pt>
                <c:pt idx="26058">
                  <c:v>3.4844698322027852</c:v>
                </c:pt>
                <c:pt idx="26059">
                  <c:v>3.4843454357216803</c:v>
                </c:pt>
                <c:pt idx="26060">
                  <c:v>3.4842210481222331</c:v>
                </c:pt>
                <c:pt idx="26061">
                  <c:v>3.4840966694034909</c:v>
                </c:pt>
                <c:pt idx="26062">
                  <c:v>3.4839722995645035</c:v>
                </c:pt>
                <c:pt idx="26063">
                  <c:v>3.4838479386043191</c:v>
                </c:pt>
                <c:pt idx="26064">
                  <c:v>3.4837235865219878</c:v>
                </c:pt>
                <c:pt idx="26065">
                  <c:v>3.4835992433165579</c:v>
                </c:pt>
                <c:pt idx="26066">
                  <c:v>3.48347490898708</c:v>
                </c:pt>
                <c:pt idx="26067">
                  <c:v>3.4833505835326024</c:v>
                </c:pt>
                <c:pt idx="26068">
                  <c:v>3.483226266952177</c:v>
                </c:pt>
                <c:pt idx="26069">
                  <c:v>3.483101959244852</c:v>
                </c:pt>
                <c:pt idx="26070">
                  <c:v>3.482977660409678</c:v>
                </c:pt>
                <c:pt idx="26071">
                  <c:v>3.4828533704457052</c:v>
                </c:pt>
                <c:pt idx="26072">
                  <c:v>3.482729089351984</c:v>
                </c:pt>
                <c:pt idx="26073">
                  <c:v>3.482604817127565</c:v>
                </c:pt>
                <c:pt idx="26074">
                  <c:v>3.4824805537714978</c:v>
                </c:pt>
                <c:pt idx="26075">
                  <c:v>3.4823562992828343</c:v>
                </c:pt>
                <c:pt idx="26076">
                  <c:v>3.482232053660625</c:v>
                </c:pt>
                <c:pt idx="26077">
                  <c:v>3.482107816903921</c:v>
                </c:pt>
                <c:pt idx="26078">
                  <c:v>3.4819835890117732</c:v>
                </c:pt>
                <c:pt idx="26079">
                  <c:v>3.481859369983233</c:v>
                </c:pt>
                <c:pt idx="26080">
                  <c:v>3.4817351598173518</c:v>
                </c:pt>
                <c:pt idx="26081">
                  <c:v>3.4816109585131811</c:v>
                </c:pt>
                <c:pt idx="26082">
                  <c:v>3.4814867660697719</c:v>
                </c:pt>
                <c:pt idx="26083">
                  <c:v>3.4813625824861778</c:v>
                </c:pt>
                <c:pt idx="26084">
                  <c:v>3.4812384077614493</c:v>
                </c:pt>
                <c:pt idx="26085">
                  <c:v>3.4811142418946392</c:v>
                </c:pt>
                <c:pt idx="26086">
                  <c:v>3.4809900848847994</c:v>
                </c:pt>
                <c:pt idx="26087">
                  <c:v>3.4808659367309822</c:v>
                </c:pt>
                <c:pt idx="26088">
                  <c:v>3.4807417974322399</c:v>
                </c:pt>
                <c:pt idx="26089">
                  <c:v>3.4806176669876248</c:v>
                </c:pt>
                <c:pt idx="26090">
                  <c:v>3.4804935453961914</c:v>
                </c:pt>
                <c:pt idx="26091">
                  <c:v>3.4803694326569907</c:v>
                </c:pt>
                <c:pt idx="26092">
                  <c:v>3.4802453287690769</c:v>
                </c:pt>
                <c:pt idx="26093">
                  <c:v>3.4801212337315031</c:v>
                </c:pt>
                <c:pt idx="26094">
                  <c:v>3.479997147543322</c:v>
                </c:pt>
                <c:pt idx="26095">
                  <c:v>3.4798730702035869</c:v>
                </c:pt>
                <c:pt idx="26096">
                  <c:v>3.4797490017113524</c:v>
                </c:pt>
                <c:pt idx="26097">
                  <c:v>3.4796249420656706</c:v>
                </c:pt>
                <c:pt idx="26098">
                  <c:v>3.4795008912655971</c:v>
                </c:pt>
                <c:pt idx="26099">
                  <c:v>3.4793768493101851</c:v>
                </c:pt>
                <c:pt idx="26100">
                  <c:v>3.4792528161984886</c:v>
                </c:pt>
                <c:pt idx="26101">
                  <c:v>3.4791287919295621</c:v>
                </c:pt>
                <c:pt idx="26102">
                  <c:v>3.4790047765024599</c:v>
                </c:pt>
                <c:pt idx="26103">
                  <c:v>3.4788807699162363</c:v>
                </c:pt>
                <c:pt idx="26104">
                  <c:v>3.4787567721699459</c:v>
                </c:pt>
                <c:pt idx="26105">
                  <c:v>3.4786327832626438</c:v>
                </c:pt>
                <c:pt idx="26106">
                  <c:v>3.4785088031933848</c:v>
                </c:pt>
                <c:pt idx="26107">
                  <c:v>3.4783848319612245</c:v>
                </c:pt>
                <c:pt idx="26108">
                  <c:v>3.4782608695652173</c:v>
                </c:pt>
                <c:pt idx="26109">
                  <c:v>3.4781369160044191</c:v>
                </c:pt>
                <c:pt idx="26110">
                  <c:v>3.4780129712778849</c:v>
                </c:pt>
                <c:pt idx="26111">
                  <c:v>3.4778890353846705</c:v>
                </c:pt>
                <c:pt idx="26112">
                  <c:v>3.477765108323831</c:v>
                </c:pt>
                <c:pt idx="26113">
                  <c:v>3.4776411900944235</c:v>
                </c:pt>
                <c:pt idx="26114">
                  <c:v>3.4775172806955035</c:v>
                </c:pt>
                <c:pt idx="26115">
                  <c:v>3.4773933801261268</c:v>
                </c:pt>
                <c:pt idx="26116">
                  <c:v>3.4772694883853501</c:v>
                </c:pt>
                <c:pt idx="26117">
                  <c:v>3.4771456054722294</c:v>
                </c:pt>
                <c:pt idx="26118">
                  <c:v>3.4770217313858214</c:v>
                </c:pt>
                <c:pt idx="26119">
                  <c:v>3.4768978661251828</c:v>
                </c:pt>
                <c:pt idx="26120">
                  <c:v>3.47677400968937</c:v>
                </c:pt>
                <c:pt idx="26121">
                  <c:v>3.4766501620774406</c:v>
                </c:pt>
                <c:pt idx="26122">
                  <c:v>3.4765263232884518</c:v>
                </c:pt>
                <c:pt idx="26123">
                  <c:v>3.4764024933214603</c:v>
                </c:pt>
                <c:pt idx="26124">
                  <c:v>3.4762786721755234</c:v>
                </c:pt>
                <c:pt idx="26125">
                  <c:v>3.4761548598496992</c:v>
                </c:pt>
                <c:pt idx="26126">
                  <c:v>3.4760310563430448</c:v>
                </c:pt>
                <c:pt idx="26127">
                  <c:v>3.4759072616546178</c:v>
                </c:pt>
                <c:pt idx="26128">
                  <c:v>3.4757834757834756</c:v>
                </c:pt>
                <c:pt idx="26129">
                  <c:v>3.4756596987286774</c:v>
                </c:pt>
                <c:pt idx="26130">
                  <c:v>3.4755359304892814</c:v>
                </c:pt>
                <c:pt idx="26131">
                  <c:v>3.4754121710643449</c:v>
                </c:pt>
                <c:pt idx="26132">
                  <c:v>3.4752884204529271</c:v>
                </c:pt>
                <c:pt idx="26133">
                  <c:v>3.4751646786540862</c:v>
                </c:pt>
                <c:pt idx="26134">
                  <c:v>3.4750409456668807</c:v>
                </c:pt>
                <c:pt idx="26135">
                  <c:v>3.4749172214903687</c:v>
                </c:pt>
                <c:pt idx="26136">
                  <c:v>3.4747935061236115</c:v>
                </c:pt>
                <c:pt idx="26137">
                  <c:v>3.4746697995656661</c:v>
                </c:pt>
                <c:pt idx="26138">
                  <c:v>3.4745461018155925</c:v>
                </c:pt>
                <c:pt idx="26139">
                  <c:v>3.4744224128724501</c:v>
                </c:pt>
                <c:pt idx="26140">
                  <c:v>3.4742987327352983</c:v>
                </c:pt>
                <c:pt idx="26141">
                  <c:v>3.4741750614031965</c:v>
                </c:pt>
                <c:pt idx="26142">
                  <c:v>3.4740513988752051</c:v>
                </c:pt>
                <c:pt idx="26143">
                  <c:v>3.4739277451503825</c:v>
                </c:pt>
                <c:pt idx="26144">
                  <c:v>3.4738041002277904</c:v>
                </c:pt>
                <c:pt idx="26145">
                  <c:v>3.4736804641064882</c:v>
                </c:pt>
                <c:pt idx="26146">
                  <c:v>3.4735568367855363</c:v>
                </c:pt>
                <c:pt idx="26147">
                  <c:v>3.4734332182639953</c:v>
                </c:pt>
                <c:pt idx="26148">
                  <c:v>3.4733096085409256</c:v>
                </c:pt>
                <c:pt idx="26149">
                  <c:v>3.4731860076153875</c:v>
                </c:pt>
                <c:pt idx="26150">
                  <c:v>3.4730624154864418</c:v>
                </c:pt>
                <c:pt idx="26151">
                  <c:v>3.4729388321531505</c:v>
                </c:pt>
                <c:pt idx="26152">
                  <c:v>3.4728152576145743</c:v>
                </c:pt>
                <c:pt idx="26153">
                  <c:v>3.4726916918697741</c:v>
                </c:pt>
                <c:pt idx="26154">
                  <c:v>3.472568134917811</c:v>
                </c:pt>
                <c:pt idx="26155">
                  <c:v>3.4724445867577471</c:v>
                </c:pt>
                <c:pt idx="26156">
                  <c:v>3.4723210473886441</c:v>
                </c:pt>
                <c:pt idx="26157">
                  <c:v>3.4721975168095631</c:v>
                </c:pt>
                <c:pt idx="26158">
                  <c:v>3.4720739950195658</c:v>
                </c:pt>
                <c:pt idx="26159">
                  <c:v>3.4719504820177152</c:v>
                </c:pt>
                <c:pt idx="26160">
                  <c:v>3.4718269778030733</c:v>
                </c:pt>
                <c:pt idx="26161">
                  <c:v>3.4717034823747022</c:v>
                </c:pt>
                <c:pt idx="26162">
                  <c:v>3.471579995731664</c:v>
                </c:pt>
                <c:pt idx="26163">
                  <c:v>3.4714565178730217</c:v>
                </c:pt>
                <c:pt idx="26164">
                  <c:v>3.4713330487978378</c:v>
                </c:pt>
                <c:pt idx="26165">
                  <c:v>3.4712095885051752</c:v>
                </c:pt>
                <c:pt idx="26166">
                  <c:v>3.4710861369940962</c:v>
                </c:pt>
                <c:pt idx="26167">
                  <c:v>3.4709626942636649</c:v>
                </c:pt>
                <c:pt idx="26168">
                  <c:v>3.4708392603129443</c:v>
                </c:pt>
                <c:pt idx="26169">
                  <c:v>3.4707158351409979</c:v>
                </c:pt>
                <c:pt idx="26170">
                  <c:v>3.4705924187468886</c:v>
                </c:pt>
                <c:pt idx="26171">
                  <c:v>3.4704690111296803</c:v>
                </c:pt>
                <c:pt idx="26172">
                  <c:v>3.4703456122884373</c:v>
                </c:pt>
                <c:pt idx="26173">
                  <c:v>3.4702222222222221</c:v>
                </c:pt>
                <c:pt idx="26174">
                  <c:v>3.4700988409300999</c:v>
                </c:pt>
                <c:pt idx="26175">
                  <c:v>3.469975468411135</c:v>
                </c:pt>
                <c:pt idx="26176">
                  <c:v>3.4698521046643913</c:v>
                </c:pt>
                <c:pt idx="26177">
                  <c:v>3.4697287496889331</c:v>
                </c:pt>
                <c:pt idx="26178">
                  <c:v>3.4696054034838251</c:v>
                </c:pt>
                <c:pt idx="26179">
                  <c:v>3.469482066048132</c:v>
                </c:pt>
                <c:pt idx="26180">
                  <c:v>3.4693587373809187</c:v>
                </c:pt>
                <c:pt idx="26181">
                  <c:v>3.4692354174812494</c:v>
                </c:pt>
                <c:pt idx="26182">
                  <c:v>3.4691121063481907</c:v>
                </c:pt>
                <c:pt idx="26183">
                  <c:v>3.4689888039808068</c:v>
                </c:pt>
                <c:pt idx="26184">
                  <c:v>3.4688655103781634</c:v>
                </c:pt>
                <c:pt idx="26185">
                  <c:v>3.4687422255393257</c:v>
                </c:pt>
                <c:pt idx="26186">
                  <c:v>3.4686189494633592</c:v>
                </c:pt>
                <c:pt idx="26187">
                  <c:v>3.4684956821493302</c:v>
                </c:pt>
                <c:pt idx="26188">
                  <c:v>3.4683724235963047</c:v>
                </c:pt>
                <c:pt idx="26189">
                  <c:v>3.468249173803347</c:v>
                </c:pt>
                <c:pt idx="26190">
                  <c:v>3.4681259327695257</c:v>
                </c:pt>
                <c:pt idx="26191">
                  <c:v>3.4680027004939062</c:v>
                </c:pt>
                <c:pt idx="26192">
                  <c:v>3.4678794769755541</c:v>
                </c:pt>
                <c:pt idx="26193">
                  <c:v>3.4677562622135372</c:v>
                </c:pt>
                <c:pt idx="26194">
                  <c:v>3.4676330562069211</c:v>
                </c:pt>
                <c:pt idx="26195">
                  <c:v>3.4675098589547733</c:v>
                </c:pt>
                <c:pt idx="26196">
                  <c:v>3.4673866704561598</c:v>
                </c:pt>
                <c:pt idx="26197">
                  <c:v>3.4672634907101494</c:v>
                </c:pt>
                <c:pt idx="26198">
                  <c:v>3.4671403197158082</c:v>
                </c:pt>
                <c:pt idx="26199">
                  <c:v>3.4670171574722035</c:v>
                </c:pt>
                <c:pt idx="26200">
                  <c:v>3.4668940039784029</c:v>
                </c:pt>
                <c:pt idx="26201">
                  <c:v>3.4667708592334745</c:v>
                </c:pt>
                <c:pt idx="26202">
                  <c:v>3.4666477232364854</c:v>
                </c:pt>
                <c:pt idx="26203">
                  <c:v>3.4665245959865034</c:v>
                </c:pt>
                <c:pt idx="26204">
                  <c:v>3.4664014774825969</c:v>
                </c:pt>
                <c:pt idx="26205">
                  <c:v>3.466278367723834</c:v>
                </c:pt>
                <c:pt idx="26206">
                  <c:v>3.4661552667092832</c:v>
                </c:pt>
                <c:pt idx="26207">
                  <c:v>3.4660321744380127</c:v>
                </c:pt>
                <c:pt idx="26208">
                  <c:v>3.4659090909090908</c:v>
                </c:pt>
                <c:pt idx="26209">
                  <c:v>3.4657860161215868</c:v>
                </c:pt>
                <c:pt idx="26210">
                  <c:v>3.4656629500745688</c:v>
                </c:pt>
                <c:pt idx="26211">
                  <c:v>3.4655398927671053</c:v>
                </c:pt>
                <c:pt idx="26212">
                  <c:v>3.4654168441982671</c:v>
                </c:pt>
                <c:pt idx="26213">
                  <c:v>3.4652938043671222</c:v>
                </c:pt>
                <c:pt idx="26214">
                  <c:v>3.4651707732727401</c:v>
                </c:pt>
                <c:pt idx="26215">
                  <c:v>3.4650477509141906</c:v>
                </c:pt>
                <c:pt idx="26216">
                  <c:v>3.4649247372905427</c:v>
                </c:pt>
                <c:pt idx="26217">
                  <c:v>3.4648017324008662</c:v>
                </c:pt>
                <c:pt idx="26218">
                  <c:v>3.4646787362442319</c:v>
                </c:pt>
                <c:pt idx="26219">
                  <c:v>3.4645557488197078</c:v>
                </c:pt>
                <c:pt idx="26220">
                  <c:v>3.4644327701263662</c:v>
                </c:pt>
                <c:pt idx="26221">
                  <c:v>3.4643098001632766</c:v>
                </c:pt>
                <c:pt idx="26222">
                  <c:v>3.4641868389295096</c:v>
                </c:pt>
                <c:pt idx="26223">
                  <c:v>3.4640638864241349</c:v>
                </c:pt>
                <c:pt idx="26224">
                  <c:v>3.4639409426462238</c:v>
                </c:pt>
                <c:pt idx="26225">
                  <c:v>3.4638180075948473</c:v>
                </c:pt>
                <c:pt idx="26226">
                  <c:v>3.4636950812690754</c:v>
                </c:pt>
                <c:pt idx="26227">
                  <c:v>3.4635721636679793</c:v>
                </c:pt>
                <c:pt idx="26228">
                  <c:v>3.4634492547906315</c:v>
                </c:pt>
                <c:pt idx="26229">
                  <c:v>3.4633263546361022</c:v>
                </c:pt>
                <c:pt idx="26230">
                  <c:v>3.4632034632034632</c:v>
                </c:pt>
                <c:pt idx="26231">
                  <c:v>3.4630805804917859</c:v>
                </c:pt>
                <c:pt idx="26232">
                  <c:v>3.4629577065001422</c:v>
                </c:pt>
                <c:pt idx="26233">
                  <c:v>3.4628348412276035</c:v>
                </c:pt>
                <c:pt idx="26234">
                  <c:v>3.4627119846732417</c:v>
                </c:pt>
                <c:pt idx="26235">
                  <c:v>3.4625891368361299</c:v>
                </c:pt>
                <c:pt idx="26236">
                  <c:v>3.4624662977153395</c:v>
                </c:pt>
                <c:pt idx="26237">
                  <c:v>3.4623434673099434</c:v>
                </c:pt>
                <c:pt idx="26238">
                  <c:v>3.4622206456190137</c:v>
                </c:pt>
                <c:pt idx="26239">
                  <c:v>3.4620978326416232</c:v>
                </c:pt>
                <c:pt idx="26240">
                  <c:v>3.4619750283768447</c:v>
                </c:pt>
                <c:pt idx="26241">
                  <c:v>3.4618522328237509</c:v>
                </c:pt>
                <c:pt idx="26242">
                  <c:v>3.4617294459814141</c:v>
                </c:pt>
                <c:pt idx="26243">
                  <c:v>3.4616066678489092</c:v>
                </c:pt>
                <c:pt idx="26244">
                  <c:v>3.4614838984253082</c:v>
                </c:pt>
                <c:pt idx="26245">
                  <c:v>3.4613611377096856</c:v>
                </c:pt>
                <c:pt idx="26246">
                  <c:v>3.4612383857011135</c:v>
                </c:pt>
                <c:pt idx="26247">
                  <c:v>3.4611156423986666</c:v>
                </c:pt>
                <c:pt idx="26248">
                  <c:v>3.4609929078014185</c:v>
                </c:pt>
                <c:pt idx="26249">
                  <c:v>3.4608701819084433</c:v>
                </c:pt>
                <c:pt idx="26250">
                  <c:v>3.4607474647188141</c:v>
                </c:pt>
                <c:pt idx="26251">
                  <c:v>3.4606247562316064</c:v>
                </c:pt>
                <c:pt idx="26252">
                  <c:v>3.4605020564458941</c:v>
                </c:pt>
                <c:pt idx="26253">
                  <c:v>3.4603793653607515</c:v>
                </c:pt>
                <c:pt idx="26254">
                  <c:v>3.4602566829752535</c:v>
                </c:pt>
                <c:pt idx="26255">
                  <c:v>3.4601340092884745</c:v>
                </c:pt>
                <c:pt idx="26256">
                  <c:v>3.46001134429949</c:v>
                </c:pt>
                <c:pt idx="26257">
                  <c:v>3.4598886880073731</c:v>
                </c:pt>
                <c:pt idx="26258">
                  <c:v>3.4597660404112016</c:v>
                </c:pt>
                <c:pt idx="26259">
                  <c:v>3.459643401510049</c:v>
                </c:pt>
                <c:pt idx="26260">
                  <c:v>3.4595207713029916</c:v>
                </c:pt>
                <c:pt idx="26261">
                  <c:v>3.4593981497891044</c:v>
                </c:pt>
                <c:pt idx="26262">
                  <c:v>3.4592755369674633</c:v>
                </c:pt>
                <c:pt idx="26263">
                  <c:v>3.4591529328371435</c:v>
                </c:pt>
                <c:pt idx="26264">
                  <c:v>3.4590303373972215</c:v>
                </c:pt>
                <c:pt idx="26265">
                  <c:v>3.4589077506467731</c:v>
                </c:pt>
                <c:pt idx="26266">
                  <c:v>3.4587851725848746</c:v>
                </c:pt>
                <c:pt idx="26267">
                  <c:v>3.4586626032106027</c:v>
                </c:pt>
                <c:pt idx="26268">
                  <c:v>3.4585400425230333</c:v>
                </c:pt>
                <c:pt idx="26269">
                  <c:v>3.458417490521243</c:v>
                </c:pt>
                <c:pt idx="26270">
                  <c:v>3.4582949472043087</c:v>
                </c:pt>
                <c:pt idx="26271">
                  <c:v>3.4581724125713071</c:v>
                </c:pt>
                <c:pt idx="26272">
                  <c:v>3.458049886621315</c:v>
                </c:pt>
                <c:pt idx="26273">
                  <c:v>3.4579273693534098</c:v>
                </c:pt>
                <c:pt idx="26274">
                  <c:v>3.4578048607666689</c:v>
                </c:pt>
                <c:pt idx="26275">
                  <c:v>3.4576823608601694</c:v>
                </c:pt>
                <c:pt idx="26276">
                  <c:v>3.4575598696329886</c:v>
                </c:pt>
                <c:pt idx="26277">
                  <c:v>3.4574373870842043</c:v>
                </c:pt>
                <c:pt idx="26278">
                  <c:v>3.4573149132128944</c:v>
                </c:pt>
                <c:pt idx="26279">
                  <c:v>3.4571924480181364</c:v>
                </c:pt>
                <c:pt idx="26280">
                  <c:v>3.457069991499008</c:v>
                </c:pt>
                <c:pt idx="26281">
                  <c:v>3.4569475436545885</c:v>
                </c:pt>
                <c:pt idx="26282">
                  <c:v>3.4568251044839555</c:v>
                </c:pt>
                <c:pt idx="26283">
                  <c:v>3.4567026739861872</c:v>
                </c:pt>
                <c:pt idx="26284">
                  <c:v>3.4565802521603626</c:v>
                </c:pt>
                <c:pt idx="26285">
                  <c:v>3.45645783900556</c:v>
                </c:pt>
                <c:pt idx="26286">
                  <c:v>3.4563354345208586</c:v>
                </c:pt>
                <c:pt idx="26287">
                  <c:v>3.4562130387053367</c:v>
                </c:pt>
                <c:pt idx="26288">
                  <c:v>3.4560906515580734</c:v>
                </c:pt>
                <c:pt idx="26289">
                  <c:v>3.4559682730781485</c:v>
                </c:pt>
                <c:pt idx="26290">
                  <c:v>3.4558459032646414</c:v>
                </c:pt>
                <c:pt idx="26291">
                  <c:v>3.4557235421166306</c:v>
                </c:pt>
                <c:pt idx="26292">
                  <c:v>3.4556011896331964</c:v>
                </c:pt>
                <c:pt idx="26293">
                  <c:v>3.4554788458134187</c:v>
                </c:pt>
                <c:pt idx="26294">
                  <c:v>3.4553565106563764</c:v>
                </c:pt>
                <c:pt idx="26295">
                  <c:v>3.4552341841611494</c:v>
                </c:pt>
                <c:pt idx="26296">
                  <c:v>3.4551118663268192</c:v>
                </c:pt>
                <c:pt idx="26297">
                  <c:v>3.4549895571524654</c:v>
                </c:pt>
                <c:pt idx="26298">
                  <c:v>3.4548672566371681</c:v>
                </c:pt>
                <c:pt idx="26299">
                  <c:v>3.4547449647800077</c:v>
                </c:pt>
                <c:pt idx="26300">
                  <c:v>3.4546226815800654</c:v>
                </c:pt>
                <c:pt idx="26301">
                  <c:v>3.4545004070364209</c:v>
                </c:pt>
                <c:pt idx="26302">
                  <c:v>3.4543781411481564</c:v>
                </c:pt>
                <c:pt idx="26303">
                  <c:v>3.4542558839143513</c:v>
                </c:pt>
                <c:pt idx="26304">
                  <c:v>3.4541336353340881</c:v>
                </c:pt>
                <c:pt idx="26305">
                  <c:v>3.454011395406448</c:v>
                </c:pt>
                <c:pt idx="26306">
                  <c:v>3.4538891641305116</c:v>
                </c:pt>
                <c:pt idx="26307">
                  <c:v>3.4537669415053611</c:v>
                </c:pt>
                <c:pt idx="26308">
                  <c:v>3.4536447275300781</c:v>
                </c:pt>
                <c:pt idx="26309">
                  <c:v>3.4535225222037438</c:v>
                </c:pt>
                <c:pt idx="26310">
                  <c:v>3.4534003255254411</c:v>
                </c:pt>
                <c:pt idx="26311">
                  <c:v>3.4532781374942503</c:v>
                </c:pt>
                <c:pt idx="26312">
                  <c:v>3.4531559581092552</c:v>
                </c:pt>
                <c:pt idx="26313">
                  <c:v>3.453033787369538</c:v>
                </c:pt>
                <c:pt idx="26314">
                  <c:v>3.4529116252741812</c:v>
                </c:pt>
                <c:pt idx="26315">
                  <c:v>3.4527894718222663</c:v>
                </c:pt>
                <c:pt idx="26316">
                  <c:v>3.4526673270128772</c:v>
                </c:pt>
                <c:pt idx="26317">
                  <c:v>3.4525451908450955</c:v>
                </c:pt>
                <c:pt idx="26318">
                  <c:v>3.4524230633180046</c:v>
                </c:pt>
                <c:pt idx="26319">
                  <c:v>3.4523009444306885</c:v>
                </c:pt>
                <c:pt idx="26320">
                  <c:v>3.4521788341822295</c:v>
                </c:pt>
                <c:pt idx="26321">
                  <c:v>3.4520567325717115</c:v>
                </c:pt>
                <c:pt idx="26322">
                  <c:v>3.4519346395982176</c:v>
                </c:pt>
                <c:pt idx="26323">
                  <c:v>3.4518125552608314</c:v>
                </c:pt>
                <c:pt idx="26324">
                  <c:v>3.4516904795586365</c:v>
                </c:pt>
                <c:pt idx="26325">
                  <c:v>3.4515684124907171</c:v>
                </c:pt>
                <c:pt idx="26326">
                  <c:v>3.4514463540561566</c:v>
                </c:pt>
                <c:pt idx="26327">
                  <c:v>3.4513243042540398</c:v>
                </c:pt>
                <c:pt idx="26328">
                  <c:v>3.4512022630834509</c:v>
                </c:pt>
                <c:pt idx="26329">
                  <c:v>3.4510802305434742</c:v>
                </c:pt>
                <c:pt idx="26330">
                  <c:v>3.4509582066331945</c:v>
                </c:pt>
                <c:pt idx="26331">
                  <c:v>3.4508361913516956</c:v>
                </c:pt>
                <c:pt idx="26332">
                  <c:v>3.4507141846980627</c:v>
                </c:pt>
                <c:pt idx="26333">
                  <c:v>3.4505921866713805</c:v>
                </c:pt>
                <c:pt idx="26334">
                  <c:v>3.4504701972707346</c:v>
                </c:pt>
                <c:pt idx="26335">
                  <c:v>3.4503482164952097</c:v>
                </c:pt>
                <c:pt idx="26336">
                  <c:v>3.4502262443438911</c:v>
                </c:pt>
                <c:pt idx="26337">
                  <c:v>3.4501042808158648</c:v>
                </c:pt>
                <c:pt idx="26338">
                  <c:v>3.4499823259102156</c:v>
                </c:pt>
                <c:pt idx="26339">
                  <c:v>3.4498603796260299</c:v>
                </c:pt>
                <c:pt idx="26340">
                  <c:v>3.4497384419623924</c:v>
                </c:pt>
                <c:pt idx="26341">
                  <c:v>3.4496165129183893</c:v>
                </c:pt>
                <c:pt idx="26342">
                  <c:v>3.449494592493108</c:v>
                </c:pt>
                <c:pt idx="26343">
                  <c:v>3.4493726806856335</c:v>
                </c:pt>
                <c:pt idx="26344">
                  <c:v>3.4492507774950525</c:v>
                </c:pt>
                <c:pt idx="26345">
                  <c:v>3.4491288829204509</c:v>
                </c:pt>
                <c:pt idx="26346">
                  <c:v>3.4490069969609163</c:v>
                </c:pt>
                <c:pt idx="26347">
                  <c:v>3.4488851196155346</c:v>
                </c:pt>
                <c:pt idx="26348">
                  <c:v>3.4487632508833928</c:v>
                </c:pt>
                <c:pt idx="26349">
                  <c:v>3.4486413907635769</c:v>
                </c:pt>
                <c:pt idx="26350">
                  <c:v>3.4485195392551762</c:v>
                </c:pt>
                <c:pt idx="26351">
                  <c:v>3.4483976963572767</c:v>
                </c:pt>
                <c:pt idx="26352">
                  <c:v>3.4482758620689653</c:v>
                </c:pt>
                <c:pt idx="26353">
                  <c:v>3.4481540363893304</c:v>
                </c:pt>
                <c:pt idx="26354">
                  <c:v>3.4480322193174593</c:v>
                </c:pt>
                <c:pt idx="26355">
                  <c:v>3.4479104108524394</c:v>
                </c:pt>
                <c:pt idx="26356">
                  <c:v>3.4477886109933586</c:v>
                </c:pt>
                <c:pt idx="26357">
                  <c:v>3.4476668197393052</c:v>
                </c:pt>
                <c:pt idx="26358">
                  <c:v>3.4475450370893674</c:v>
                </c:pt>
                <c:pt idx="26359">
                  <c:v>3.4474232630426336</c:v>
                </c:pt>
                <c:pt idx="26360">
                  <c:v>3.4473014975981915</c:v>
                </c:pt>
                <c:pt idx="26361">
                  <c:v>3.4471797407551303</c:v>
                </c:pt>
                <c:pt idx="26362">
                  <c:v>3.447057992512538</c:v>
                </c:pt>
                <c:pt idx="26363">
                  <c:v>3.446936252869504</c:v>
                </c:pt>
                <c:pt idx="26364">
                  <c:v>3.4468145218251163</c:v>
                </c:pt>
                <c:pt idx="26365">
                  <c:v>3.4466927993784648</c:v>
                </c:pt>
                <c:pt idx="26366">
                  <c:v>3.4465710855286389</c:v>
                </c:pt>
                <c:pt idx="26367">
                  <c:v>3.4464493802747271</c:v>
                </c:pt>
                <c:pt idx="26368">
                  <c:v>3.4463276836158192</c:v>
                </c:pt>
                <c:pt idx="26369">
                  <c:v>3.4462059955510047</c:v>
                </c:pt>
                <c:pt idx="26370">
                  <c:v>3.4460843160793733</c:v>
                </c:pt>
                <c:pt idx="26371">
                  <c:v>3.4459626452000145</c:v>
                </c:pt>
                <c:pt idx="26372">
                  <c:v>3.445840982912018</c:v>
                </c:pt>
                <c:pt idx="26373">
                  <c:v>3.4457193292144748</c:v>
                </c:pt>
                <c:pt idx="26374">
                  <c:v>3.4455976841064744</c:v>
                </c:pt>
                <c:pt idx="26375">
                  <c:v>3.4454760475871078</c:v>
                </c:pt>
                <c:pt idx="26376">
                  <c:v>3.4453544196554646</c:v>
                </c:pt>
                <c:pt idx="26377">
                  <c:v>3.4452328003106358</c:v>
                </c:pt>
                <c:pt idx="26378">
                  <c:v>3.4451111895517124</c:v>
                </c:pt>
                <c:pt idx="26379">
                  <c:v>3.4449895873777838</c:v>
                </c:pt>
                <c:pt idx="26380">
                  <c:v>3.444867993787943</c:v>
                </c:pt>
                <c:pt idx="26381">
                  <c:v>3.4447464087812798</c:v>
                </c:pt>
                <c:pt idx="26382">
                  <c:v>3.4446248323568858</c:v>
                </c:pt>
                <c:pt idx="26383">
                  <c:v>3.4445032645138522</c:v>
                </c:pt>
                <c:pt idx="26384">
                  <c:v>3.4443817052512706</c:v>
                </c:pt>
                <c:pt idx="26385">
                  <c:v>3.4442601545682328</c:v>
                </c:pt>
                <c:pt idx="26386">
                  <c:v>3.44413861246383</c:v>
                </c:pt>
                <c:pt idx="26387">
                  <c:v>3.4440170789371534</c:v>
                </c:pt>
                <c:pt idx="26388">
                  <c:v>3.4438955539872969</c:v>
                </c:pt>
                <c:pt idx="26389">
                  <c:v>3.4437740376133514</c:v>
                </c:pt>
                <c:pt idx="26390">
                  <c:v>3.4436525298144098</c:v>
                </c:pt>
                <c:pt idx="26391">
                  <c:v>3.4435310305895634</c:v>
                </c:pt>
                <c:pt idx="26392">
                  <c:v>3.4434095399379059</c:v>
                </c:pt>
                <c:pt idx="26393">
                  <c:v>3.443288057858529</c:v>
                </c:pt>
                <c:pt idx="26394">
                  <c:v>3.4431665843505255</c:v>
                </c:pt>
                <c:pt idx="26395">
                  <c:v>3.443045119412989</c:v>
                </c:pt>
                <c:pt idx="26396">
                  <c:v>3.4429236630450117</c:v>
                </c:pt>
                <c:pt idx="26397">
                  <c:v>3.4428022152456874</c:v>
                </c:pt>
                <c:pt idx="26398">
                  <c:v>3.4426807760141092</c:v>
                </c:pt>
                <c:pt idx="26399">
                  <c:v>3.4425593453493706</c:v>
                </c:pt>
                <c:pt idx="26400">
                  <c:v>3.4424379232505644</c:v>
                </c:pt>
                <c:pt idx="26401">
                  <c:v>3.4423165097167852</c:v>
                </c:pt>
                <c:pt idx="26402">
                  <c:v>3.4421951047471255</c:v>
                </c:pt>
                <c:pt idx="26403">
                  <c:v>3.4420737083406805</c:v>
                </c:pt>
                <c:pt idx="26404">
                  <c:v>3.4419523204965436</c:v>
                </c:pt>
                <c:pt idx="26405">
                  <c:v>3.4418309412138095</c:v>
                </c:pt>
                <c:pt idx="26406">
                  <c:v>3.4417095704915721</c:v>
                </c:pt>
                <c:pt idx="26407">
                  <c:v>3.4415882083289255</c:v>
                </c:pt>
                <c:pt idx="26408">
                  <c:v>3.4414668547249652</c:v>
                </c:pt>
                <c:pt idx="26409">
                  <c:v>3.4413455096787846</c:v>
                </c:pt>
                <c:pt idx="26410">
                  <c:v>3.4412241731894788</c:v>
                </c:pt>
                <c:pt idx="26411">
                  <c:v>3.4411028452561432</c:v>
                </c:pt>
                <c:pt idx="26412">
                  <c:v>3.4409815258778731</c:v>
                </c:pt>
                <c:pt idx="26413">
                  <c:v>3.4408602150537635</c:v>
                </c:pt>
                <c:pt idx="26414">
                  <c:v>3.4407389127829093</c:v>
                </c:pt>
                <c:pt idx="26415">
                  <c:v>3.440617619064406</c:v>
                </c:pt>
                <c:pt idx="26416">
                  <c:v>3.4404963338973493</c:v>
                </c:pt>
                <c:pt idx="26417">
                  <c:v>3.4403750572808343</c:v>
                </c:pt>
                <c:pt idx="26418">
                  <c:v>3.440253789213958</c:v>
                </c:pt>
                <c:pt idx="26419">
                  <c:v>3.4401325296958158</c:v>
                </c:pt>
                <c:pt idx="26420">
                  <c:v>3.4400112787255042</c:v>
                </c:pt>
                <c:pt idx="26421">
                  <c:v>3.4398900363021183</c:v>
                </c:pt>
                <c:pt idx="26422">
                  <c:v>3.439768802424755</c:v>
                </c:pt>
                <c:pt idx="26423">
                  <c:v>3.439647577092511</c:v>
                </c:pt>
                <c:pt idx="26424">
                  <c:v>3.439526360304483</c:v>
                </c:pt>
                <c:pt idx="26425">
                  <c:v>3.4394051520597664</c:v>
                </c:pt>
                <c:pt idx="26426">
                  <c:v>3.4392839523574597</c:v>
                </c:pt>
                <c:pt idx="26427">
                  <c:v>3.4391627611966595</c:v>
                </c:pt>
                <c:pt idx="26428">
                  <c:v>3.4390415785764623</c:v>
                </c:pt>
                <c:pt idx="26429">
                  <c:v>3.4389204044959656</c:v>
                </c:pt>
                <c:pt idx="26430">
                  <c:v>3.438799238954267</c:v>
                </c:pt>
                <c:pt idx="26431">
                  <c:v>3.4386780819504636</c:v>
                </c:pt>
                <c:pt idx="26432">
                  <c:v>3.4385569334836532</c:v>
                </c:pt>
                <c:pt idx="26433">
                  <c:v>3.4384357935529328</c:v>
                </c:pt>
                <c:pt idx="26434">
                  <c:v>3.4383146621574014</c:v>
                </c:pt>
                <c:pt idx="26435">
                  <c:v>3.4381935392961567</c:v>
                </c:pt>
                <c:pt idx="26436">
                  <c:v>3.4380724249682966</c:v>
                </c:pt>
                <c:pt idx="26437">
                  <c:v>3.4379513191729192</c:v>
                </c:pt>
                <c:pt idx="26438">
                  <c:v>3.437830221909123</c:v>
                </c:pt>
                <c:pt idx="26439">
                  <c:v>3.4377091331760066</c:v>
                </c:pt>
                <c:pt idx="26440">
                  <c:v>3.4375880529726679</c:v>
                </c:pt>
                <c:pt idx="26441">
                  <c:v>3.4374669812982073</c:v>
                </c:pt>
                <c:pt idx="26442">
                  <c:v>3.4373459181517219</c:v>
                </c:pt>
                <c:pt idx="26443">
                  <c:v>3.4372248635323119</c:v>
                </c:pt>
                <c:pt idx="26444">
                  <c:v>3.437103817439076</c:v>
                </c:pt>
                <c:pt idx="26445">
                  <c:v>3.4369827798711134</c:v>
                </c:pt>
                <c:pt idx="26446">
                  <c:v>3.4368617508275232</c:v>
                </c:pt>
                <c:pt idx="26447">
                  <c:v>3.4367407303074056</c:v>
                </c:pt>
                <c:pt idx="26448">
                  <c:v>3.436619718309859</c:v>
                </c:pt>
                <c:pt idx="26449">
                  <c:v>3.4364987148339847</c:v>
                </c:pt>
                <c:pt idx="26450">
                  <c:v>3.4363777198788816</c:v>
                </c:pt>
                <c:pt idx="26451">
                  <c:v>3.4362567334436505</c:v>
                </c:pt>
                <c:pt idx="26452">
                  <c:v>3.4361357555273906</c:v>
                </c:pt>
                <c:pt idx="26453">
                  <c:v>3.4360147861292027</c:v>
                </c:pt>
                <c:pt idx="26454">
                  <c:v>3.4358938252481872</c:v>
                </c:pt>
                <c:pt idx="26455">
                  <c:v>3.4357728728834438</c:v>
                </c:pt>
                <c:pt idx="26456">
                  <c:v>3.4356519290340746</c:v>
                </c:pt>
                <c:pt idx="26457">
                  <c:v>3.4355309936991798</c:v>
                </c:pt>
                <c:pt idx="26458">
                  <c:v>3.4354100668778598</c:v>
                </c:pt>
                <c:pt idx="26459">
                  <c:v>3.4352891485692161</c:v>
                </c:pt>
                <c:pt idx="26460">
                  <c:v>3.4351682387723499</c:v>
                </c:pt>
                <c:pt idx="26461">
                  <c:v>3.4350473374863619</c:v>
                </c:pt>
                <c:pt idx="26462">
                  <c:v>3.4349264447103542</c:v>
                </c:pt>
                <c:pt idx="26463">
                  <c:v>3.4348055604434276</c:v>
                </c:pt>
                <c:pt idx="26464">
                  <c:v>3.4346846846846844</c:v>
                </c:pt>
                <c:pt idx="26465">
                  <c:v>3.4345638174332263</c:v>
                </c:pt>
                <c:pt idx="26466">
                  <c:v>3.4344429586881553</c:v>
                </c:pt>
                <c:pt idx="26467">
                  <c:v>3.4343221084485731</c:v>
                </c:pt>
                <c:pt idx="26468">
                  <c:v>3.4342012667135822</c:v>
                </c:pt>
                <c:pt idx="26469">
                  <c:v>3.4340804334822845</c:v>
                </c:pt>
                <c:pt idx="26470">
                  <c:v>3.4339596087537827</c:v>
                </c:pt>
                <c:pt idx="26471">
                  <c:v>3.4338387925271783</c:v>
                </c:pt>
                <c:pt idx="26472">
                  <c:v>3.433717984801576</c:v>
                </c:pt>
                <c:pt idx="26473">
                  <c:v>3.4335971855760774</c:v>
                </c:pt>
                <c:pt idx="26474">
                  <c:v>3.4334763948497855</c:v>
                </c:pt>
                <c:pt idx="26475">
                  <c:v>3.4333556126218032</c:v>
                </c:pt>
                <c:pt idx="26476">
                  <c:v>3.4332348388912344</c:v>
                </c:pt>
                <c:pt idx="26477">
                  <c:v>3.4331140736571815</c:v>
                </c:pt>
                <c:pt idx="26478">
                  <c:v>3.4329933169187474</c:v>
                </c:pt>
                <c:pt idx="26479">
                  <c:v>3.4328725686750374</c:v>
                </c:pt>
                <c:pt idx="26480">
                  <c:v>3.4327518289251544</c:v>
                </c:pt>
                <c:pt idx="26481">
                  <c:v>3.4326310976682022</c:v>
                </c:pt>
                <c:pt idx="26482">
                  <c:v>3.432510374903285</c:v>
                </c:pt>
                <c:pt idx="26483">
                  <c:v>3.4323896606295059</c:v>
                </c:pt>
                <c:pt idx="26484">
                  <c:v>3.4322689548459699</c:v>
                </c:pt>
                <c:pt idx="26485">
                  <c:v>3.4321482575517814</c:v>
                </c:pt>
                <c:pt idx="26486">
                  <c:v>3.4320275687460438</c:v>
                </c:pt>
                <c:pt idx="26487">
                  <c:v>3.431906888427863</c:v>
                </c:pt>
                <c:pt idx="26488">
                  <c:v>3.4317862165963429</c:v>
                </c:pt>
                <c:pt idx="26489">
                  <c:v>3.4316655532505891</c:v>
                </c:pt>
                <c:pt idx="26490">
                  <c:v>3.4315448983897054</c:v>
                </c:pt>
                <c:pt idx="26491">
                  <c:v>3.4314242520127975</c:v>
                </c:pt>
                <c:pt idx="26492">
                  <c:v>3.431303614118971</c:v>
                </c:pt>
                <c:pt idx="26493">
                  <c:v>3.4311829847073301</c:v>
                </c:pt>
                <c:pt idx="26494">
                  <c:v>3.4310623637769808</c:v>
                </c:pt>
                <c:pt idx="26495">
                  <c:v>3.4309417513270288</c:v>
                </c:pt>
                <c:pt idx="26496">
                  <c:v>3.4308211473565802</c:v>
                </c:pt>
                <c:pt idx="26497">
                  <c:v>3.4307005518647404</c:v>
                </c:pt>
                <c:pt idx="26498">
                  <c:v>3.4305799648506152</c:v>
                </c:pt>
                <c:pt idx="26499">
                  <c:v>3.4304593863133106</c:v>
                </c:pt>
                <c:pt idx="26500">
                  <c:v>3.4303388162519335</c:v>
                </c:pt>
                <c:pt idx="26501">
                  <c:v>3.4302182546655886</c:v>
                </c:pt>
                <c:pt idx="26502">
                  <c:v>3.4300977015533842</c:v>
                </c:pt>
                <c:pt idx="26503">
                  <c:v>3.429977156914426</c:v>
                </c:pt>
                <c:pt idx="26504">
                  <c:v>3.4298566207478212</c:v>
                </c:pt>
                <c:pt idx="26505">
                  <c:v>3.4297360930526759</c:v>
                </c:pt>
                <c:pt idx="26506">
                  <c:v>3.4296155738280976</c:v>
                </c:pt>
                <c:pt idx="26507">
                  <c:v>3.4294950630731931</c:v>
                </c:pt>
                <c:pt idx="26508">
                  <c:v>3.4293745607870698</c:v>
                </c:pt>
                <c:pt idx="26509">
                  <c:v>3.4292540669688343</c:v>
                </c:pt>
                <c:pt idx="26510">
                  <c:v>3.4291335816175952</c:v>
                </c:pt>
                <c:pt idx="26511">
                  <c:v>3.4290131047324595</c:v>
                </c:pt>
                <c:pt idx="26512">
                  <c:v>3.4288926363125349</c:v>
                </c:pt>
                <c:pt idx="26513">
                  <c:v>3.4287721763569294</c:v>
                </c:pt>
                <c:pt idx="26514">
                  <c:v>3.4286517248647512</c:v>
                </c:pt>
                <c:pt idx="26515">
                  <c:v>3.4285312818351077</c:v>
                </c:pt>
                <c:pt idx="26516">
                  <c:v>3.4284108472671067</c:v>
                </c:pt>
                <c:pt idx="26517">
                  <c:v>3.4282904211598577</c:v>
                </c:pt>
                <c:pt idx="26518">
                  <c:v>3.4281700035124691</c:v>
                </c:pt>
                <c:pt idx="26519">
                  <c:v>3.4280495943240488</c:v>
                </c:pt>
                <c:pt idx="26520">
                  <c:v>3.4279291935937062</c:v>
                </c:pt>
                <c:pt idx="26521">
                  <c:v>3.4278088013205492</c:v>
                </c:pt>
                <c:pt idx="26522">
                  <c:v>3.4276884175036879</c:v>
                </c:pt>
                <c:pt idx="26523">
                  <c:v>3.4275680421422301</c:v>
                </c:pt>
                <c:pt idx="26524">
                  <c:v>3.4274476752352854</c:v>
                </c:pt>
                <c:pt idx="26525">
                  <c:v>3.4273273167819642</c:v>
                </c:pt>
                <c:pt idx="26526">
                  <c:v>3.4272069667813749</c:v>
                </c:pt>
                <c:pt idx="26527">
                  <c:v>3.4270866252326275</c:v>
                </c:pt>
                <c:pt idx="26528">
                  <c:v>3.4269662921348316</c:v>
                </c:pt>
                <c:pt idx="26529">
                  <c:v>3.4268459674870968</c:v>
                </c:pt>
                <c:pt idx="26530">
                  <c:v>3.4267256512885331</c:v>
                </c:pt>
                <c:pt idx="26531">
                  <c:v>3.4266053435382511</c:v>
                </c:pt>
                <c:pt idx="26532">
                  <c:v>3.4264850442353598</c:v>
                </c:pt>
                <c:pt idx="26533">
                  <c:v>3.4263647533789712</c:v>
                </c:pt>
                <c:pt idx="26534">
                  <c:v>3.4262444709681947</c:v>
                </c:pt>
                <c:pt idx="26535">
                  <c:v>3.4261241970021414</c:v>
                </c:pt>
                <c:pt idx="26536">
                  <c:v>3.4260039314799213</c:v>
                </c:pt>
                <c:pt idx="26537">
                  <c:v>3.4258836744006462</c:v>
                </c:pt>
                <c:pt idx="26538">
                  <c:v>3.4257634257634262</c:v>
                </c:pt>
                <c:pt idx="26539">
                  <c:v>3.4256431855673717</c:v>
                </c:pt>
                <c:pt idx="26540">
                  <c:v>3.4255229538115959</c:v>
                </c:pt>
                <c:pt idx="26541">
                  <c:v>3.4254027304952093</c:v>
                </c:pt>
                <c:pt idx="26542">
                  <c:v>3.4252825156173228</c:v>
                </c:pt>
                <c:pt idx="26543">
                  <c:v>3.4251623091770487</c:v>
                </c:pt>
                <c:pt idx="26544">
                  <c:v>3.4250421111734983</c:v>
                </c:pt>
                <c:pt idx="26545">
                  <c:v>3.4249219216057831</c:v>
                </c:pt>
                <c:pt idx="26546">
                  <c:v>3.4248017404730158</c:v>
                </c:pt>
                <c:pt idx="26547">
                  <c:v>3.4246815677743077</c:v>
                </c:pt>
                <c:pt idx="26548">
                  <c:v>3.4245614035087719</c:v>
                </c:pt>
                <c:pt idx="26549">
                  <c:v>3.4244412476755199</c:v>
                </c:pt>
                <c:pt idx="26550">
                  <c:v>3.4243211002736649</c:v>
                </c:pt>
                <c:pt idx="26551">
                  <c:v>3.424200961302319</c:v>
                </c:pt>
                <c:pt idx="26552">
                  <c:v>3.424080830760595</c:v>
                </c:pt>
                <c:pt idx="26553">
                  <c:v>3.423960708647606</c:v>
                </c:pt>
                <c:pt idx="26554">
                  <c:v>3.4238405949624644</c:v>
                </c:pt>
                <c:pt idx="26555">
                  <c:v>3.4237204897042828</c:v>
                </c:pt>
                <c:pt idx="26556">
                  <c:v>3.4236003928721761</c:v>
                </c:pt>
                <c:pt idx="26557">
                  <c:v>3.4234803044652566</c:v>
                </c:pt>
                <c:pt idx="26558">
                  <c:v>3.4233602244826375</c:v>
                </c:pt>
                <c:pt idx="26559">
                  <c:v>3.4232401529234333</c:v>
                </c:pt>
                <c:pt idx="26560">
                  <c:v>3.4231200897867566</c:v>
                </c:pt>
                <c:pt idx="26561">
                  <c:v>3.423000035071722</c:v>
                </c:pt>
                <c:pt idx="26562">
                  <c:v>3.4228799887774422</c:v>
                </c:pt>
                <c:pt idx="26563">
                  <c:v>3.4227599509030333</c:v>
                </c:pt>
                <c:pt idx="26564">
                  <c:v>3.4226399214476082</c:v>
                </c:pt>
                <c:pt idx="26565">
                  <c:v>3.4225199004102818</c:v>
                </c:pt>
                <c:pt idx="26566">
                  <c:v>3.4223998877901676</c:v>
                </c:pt>
                <c:pt idx="26567">
                  <c:v>3.422279883586381</c:v>
                </c:pt>
                <c:pt idx="26568">
                  <c:v>3.4221598877980366</c:v>
                </c:pt>
                <c:pt idx="26569">
                  <c:v>3.4220399004242492</c:v>
                </c:pt>
                <c:pt idx="26570">
                  <c:v>3.4219199214641325</c:v>
                </c:pt>
                <c:pt idx="26571">
                  <c:v>3.421799950916804</c:v>
                </c:pt>
                <c:pt idx="26572">
                  <c:v>3.4216799887813769</c:v>
                </c:pt>
                <c:pt idx="26573">
                  <c:v>3.4215600350569675</c:v>
                </c:pt>
                <c:pt idx="26574">
                  <c:v>3.4214400897426911</c:v>
                </c:pt>
                <c:pt idx="26575">
                  <c:v>3.4213201528376627</c:v>
                </c:pt>
                <c:pt idx="26576">
                  <c:v>3.4212002243409985</c:v>
                </c:pt>
                <c:pt idx="26577">
                  <c:v>3.4210803042518134</c:v>
                </c:pt>
                <c:pt idx="26578">
                  <c:v>3.4209603925692251</c:v>
                </c:pt>
                <c:pt idx="26579">
                  <c:v>3.4208404892923485</c:v>
                </c:pt>
                <c:pt idx="26580">
                  <c:v>3.4207205944202999</c:v>
                </c:pt>
                <c:pt idx="26581">
                  <c:v>3.4206007079521958</c:v>
                </c:pt>
                <c:pt idx="26582">
                  <c:v>3.4204808298871523</c:v>
                </c:pt>
                <c:pt idx="26583">
                  <c:v>3.4203609602242864</c:v>
                </c:pt>
                <c:pt idx="26584">
                  <c:v>3.4202410989627139</c:v>
                </c:pt>
                <c:pt idx="26585">
                  <c:v>3.420121246101552</c:v>
                </c:pt>
                <c:pt idx="26586">
                  <c:v>3.4200014016399183</c:v>
                </c:pt>
                <c:pt idx="26587">
                  <c:v>3.4198815655769299</c:v>
                </c:pt>
                <c:pt idx="26588">
                  <c:v>3.4197617379117027</c:v>
                </c:pt>
                <c:pt idx="26589">
                  <c:v>3.4196419186433551</c:v>
                </c:pt>
                <c:pt idx="26590">
                  <c:v>3.4195221077710043</c:v>
                </c:pt>
                <c:pt idx="26591">
                  <c:v>3.4194023052937674</c:v>
                </c:pt>
                <c:pt idx="26592">
                  <c:v>3.4192825112107625</c:v>
                </c:pt>
                <c:pt idx="26593">
                  <c:v>3.4191627255211068</c:v>
                </c:pt>
                <c:pt idx="26594">
                  <c:v>3.4190429482239191</c:v>
                </c:pt>
                <c:pt idx="26595">
                  <c:v>3.418923179318317</c:v>
                </c:pt>
                <c:pt idx="26596">
                  <c:v>3.4188034188034186</c:v>
                </c:pt>
                <c:pt idx="26597">
                  <c:v>3.4186836666783424</c:v>
                </c:pt>
                <c:pt idx="26598">
                  <c:v>3.4185639229422069</c:v>
                </c:pt>
                <c:pt idx="26599">
                  <c:v>3.41844418759413</c:v>
                </c:pt>
                <c:pt idx="26600">
                  <c:v>3.4183244606332304</c:v>
                </c:pt>
                <c:pt idx="26601">
                  <c:v>3.4182047420586277</c:v>
                </c:pt>
                <c:pt idx="26602">
                  <c:v>3.41808503186944</c:v>
                </c:pt>
                <c:pt idx="26603">
                  <c:v>3.4179653300647872</c:v>
                </c:pt>
                <c:pt idx="26604">
                  <c:v>3.4178456366437877</c:v>
                </c:pt>
                <c:pt idx="26605">
                  <c:v>3.4177259516055609</c:v>
                </c:pt>
                <c:pt idx="26606">
                  <c:v>3.4176062749492262</c:v>
                </c:pt>
                <c:pt idx="26607">
                  <c:v>3.4174866066739034</c:v>
                </c:pt>
                <c:pt idx="26608">
                  <c:v>3.4173669467787113</c:v>
                </c:pt>
                <c:pt idx="26609">
                  <c:v>3.4172472952627708</c:v>
                </c:pt>
                <c:pt idx="26610">
                  <c:v>3.4171276521252012</c:v>
                </c:pt>
                <c:pt idx="26611">
                  <c:v>3.4170080173651227</c:v>
                </c:pt>
                <c:pt idx="26612">
                  <c:v>3.4168883909816552</c:v>
                </c:pt>
                <c:pt idx="26613">
                  <c:v>3.4167687729739193</c:v>
                </c:pt>
                <c:pt idx="26614">
                  <c:v>3.416649163341035</c:v>
                </c:pt>
                <c:pt idx="26615">
                  <c:v>3.4165295620821232</c:v>
                </c:pt>
                <c:pt idx="26616">
                  <c:v>3.4164099691963035</c:v>
                </c:pt>
                <c:pt idx="26617">
                  <c:v>3.4162903846826977</c:v>
                </c:pt>
                <c:pt idx="26618">
                  <c:v>3.4161708085404268</c:v>
                </c:pt>
                <c:pt idx="26619">
                  <c:v>3.4160512407686117</c:v>
                </c:pt>
                <c:pt idx="26620">
                  <c:v>3.4159316813663727</c:v>
                </c:pt>
                <c:pt idx="26621">
                  <c:v>3.4158121303328319</c:v>
                </c:pt>
                <c:pt idx="26622">
                  <c:v>3.41569258766711</c:v>
                </c:pt>
                <c:pt idx="26623">
                  <c:v>3.4155730533683286</c:v>
                </c:pt>
                <c:pt idx="26624">
                  <c:v>3.4154535274356101</c:v>
                </c:pt>
                <c:pt idx="26625">
                  <c:v>3.4153340098680758</c:v>
                </c:pt>
                <c:pt idx="26626">
                  <c:v>3.4152145006648471</c:v>
                </c:pt>
                <c:pt idx="26627">
                  <c:v>3.4150949998250466</c:v>
                </c:pt>
                <c:pt idx="26628">
                  <c:v>3.4149755073477959</c:v>
                </c:pt>
                <c:pt idx="26629">
                  <c:v>3.4148560232322174</c:v>
                </c:pt>
                <c:pt idx="26630">
                  <c:v>3.4147365474774336</c:v>
                </c:pt>
                <c:pt idx="26631">
                  <c:v>3.4146170800825661</c:v>
                </c:pt>
                <c:pt idx="26632">
                  <c:v>3.4144976210467393</c:v>
                </c:pt>
                <c:pt idx="26633">
                  <c:v>3.4143781703690745</c:v>
                </c:pt>
                <c:pt idx="26634">
                  <c:v>3.4142587280486953</c:v>
                </c:pt>
                <c:pt idx="26635">
                  <c:v>3.4141392940847237</c:v>
                </c:pt>
                <c:pt idx="26636">
                  <c:v>3.4140198684762839</c:v>
                </c:pt>
                <c:pt idx="26637">
                  <c:v>3.4139004512224984</c:v>
                </c:pt>
                <c:pt idx="26638">
                  <c:v>3.4137810423224901</c:v>
                </c:pt>
                <c:pt idx="26639">
                  <c:v>3.4136616417753838</c:v>
                </c:pt>
                <c:pt idx="26640">
                  <c:v>3.4135422495803018</c:v>
                </c:pt>
                <c:pt idx="26641">
                  <c:v>3.413422865736369</c:v>
                </c:pt>
                <c:pt idx="26642">
                  <c:v>3.4133034902427082</c:v>
                </c:pt>
                <c:pt idx="26643">
                  <c:v>3.4131841230984441</c:v>
                </c:pt>
                <c:pt idx="26644">
                  <c:v>3.4130647643026997</c:v>
                </c:pt>
                <c:pt idx="26645">
                  <c:v>3.4129454138546005</c:v>
                </c:pt>
                <c:pt idx="26646">
                  <c:v>3.412826071753269</c:v>
                </c:pt>
                <c:pt idx="26647">
                  <c:v>3.4127067379978318</c:v>
                </c:pt>
                <c:pt idx="26648">
                  <c:v>3.4125874125874125</c:v>
                </c:pt>
                <c:pt idx="26649">
                  <c:v>3.4124680955211355</c:v>
                </c:pt>
                <c:pt idx="26650">
                  <c:v>3.4123487867981259</c:v>
                </c:pt>
                <c:pt idx="26651">
                  <c:v>3.4122294864175089</c:v>
                </c:pt>
                <c:pt idx="26652">
                  <c:v>3.4121101943784087</c:v>
                </c:pt>
                <c:pt idx="26653">
                  <c:v>3.4119909106799513</c:v>
                </c:pt>
                <c:pt idx="26654">
                  <c:v>3.411871635321261</c:v>
                </c:pt>
                <c:pt idx="26655">
                  <c:v>3.4117523683014643</c:v>
                </c:pt>
                <c:pt idx="26656">
                  <c:v>3.4116331096196868</c:v>
                </c:pt>
                <c:pt idx="26657">
                  <c:v>3.4115138592750531</c:v>
                </c:pt>
                <c:pt idx="26658">
                  <c:v>3.4113946172666902</c:v>
                </c:pt>
                <c:pt idx="26659">
                  <c:v>3.4112753835937228</c:v>
                </c:pt>
                <c:pt idx="26660">
                  <c:v>3.4111561582552778</c:v>
                </c:pt>
                <c:pt idx="26661">
                  <c:v>3.4110369412504804</c:v>
                </c:pt>
                <c:pt idx="26662">
                  <c:v>3.4109177325784579</c:v>
                </c:pt>
                <c:pt idx="26663">
                  <c:v>3.4107985322383363</c:v>
                </c:pt>
                <c:pt idx="26664">
                  <c:v>3.4106793402292421</c:v>
                </c:pt>
                <c:pt idx="26665">
                  <c:v>3.4105601565503023</c:v>
                </c:pt>
                <c:pt idx="26666">
                  <c:v>3.4104409812006429</c:v>
                </c:pt>
                <c:pt idx="26667">
                  <c:v>3.4103218141793916</c:v>
                </c:pt>
                <c:pt idx="26668">
                  <c:v>3.4102026554856746</c:v>
                </c:pt>
                <c:pt idx="26669">
                  <c:v>3.4100835051186191</c:v>
                </c:pt>
                <c:pt idx="26670">
                  <c:v>3.4099643630773531</c:v>
                </c:pt>
                <c:pt idx="26671">
                  <c:v>3.4098452293610033</c:v>
                </c:pt>
                <c:pt idx="26672">
                  <c:v>3.4097261039686977</c:v>
                </c:pt>
                <c:pt idx="26673">
                  <c:v>3.4096069868995635</c:v>
                </c:pt>
                <c:pt idx="26674">
                  <c:v>3.4094878781527282</c:v>
                </c:pt>
                <c:pt idx="26675">
                  <c:v>3.4093687777273205</c:v>
                </c:pt>
                <c:pt idx="26676">
                  <c:v>3.4092496856224677</c:v>
                </c:pt>
                <c:pt idx="26677">
                  <c:v>3.4091306018372975</c:v>
                </c:pt>
                <c:pt idx="26678">
                  <c:v>3.4090115263709393</c:v>
                </c:pt>
                <c:pt idx="26679">
                  <c:v>3.4088924592225212</c:v>
                </c:pt>
                <c:pt idx="26680">
                  <c:v>3.4087734003911709</c:v>
                </c:pt>
                <c:pt idx="26681">
                  <c:v>3.4086543498760173</c:v>
                </c:pt>
                <c:pt idx="26682">
                  <c:v>3.4085353076761895</c:v>
                </c:pt>
                <c:pt idx="26683">
                  <c:v>3.4084162737908157</c:v>
                </c:pt>
                <c:pt idx="26684">
                  <c:v>3.4082972482190246</c:v>
                </c:pt>
                <c:pt idx="26685">
                  <c:v>3.4081782309599467</c:v>
                </c:pt>
                <c:pt idx="26686">
                  <c:v>3.4080592220127102</c:v>
                </c:pt>
                <c:pt idx="26687">
                  <c:v>3.4079402213764447</c:v>
                </c:pt>
                <c:pt idx="26688">
                  <c:v>3.4078212290502794</c:v>
                </c:pt>
                <c:pt idx="26689">
                  <c:v>3.4077022450333438</c:v>
                </c:pt>
                <c:pt idx="26690">
                  <c:v>3.4075832693247681</c:v>
                </c:pt>
                <c:pt idx="26691">
                  <c:v>3.4074643019236817</c:v>
                </c:pt>
                <c:pt idx="26692">
                  <c:v>3.4073453428292133</c:v>
                </c:pt>
                <c:pt idx="26693">
                  <c:v>3.4072263920404957</c:v>
                </c:pt>
                <c:pt idx="26694">
                  <c:v>3.4071074495566571</c:v>
                </c:pt>
                <c:pt idx="26695">
                  <c:v>3.4069885153768285</c:v>
                </c:pt>
                <c:pt idx="26696">
                  <c:v>3.4068695895001397</c:v>
                </c:pt>
                <c:pt idx="26697">
                  <c:v>3.4067506719257219</c:v>
                </c:pt>
                <c:pt idx="26698">
                  <c:v>3.4066317626527054</c:v>
                </c:pt>
                <c:pt idx="26699">
                  <c:v>3.4065128616802203</c:v>
                </c:pt>
                <c:pt idx="26700">
                  <c:v>3.4063939690073988</c:v>
                </c:pt>
                <c:pt idx="26701">
                  <c:v>3.4062750846333714</c:v>
                </c:pt>
                <c:pt idx="26702">
                  <c:v>3.4061562085572694</c:v>
                </c:pt>
                <c:pt idx="26703">
                  <c:v>3.4060373407782238</c:v>
                </c:pt>
                <c:pt idx="26704">
                  <c:v>3.405918481295366</c:v>
                </c:pt>
                <c:pt idx="26705">
                  <c:v>3.4057996301078273</c:v>
                </c:pt>
                <c:pt idx="26706">
                  <c:v>3.4056807872147394</c:v>
                </c:pt>
                <c:pt idx="26707">
                  <c:v>3.4055619526152339</c:v>
                </c:pt>
                <c:pt idx="26708">
                  <c:v>3.4054431263084437</c:v>
                </c:pt>
                <c:pt idx="26709">
                  <c:v>3.4053243082934999</c:v>
                </c:pt>
                <c:pt idx="26710">
                  <c:v>3.4052054985695346</c:v>
                </c:pt>
                <c:pt idx="26711">
                  <c:v>3.4050866971356801</c:v>
                </c:pt>
                <c:pt idx="26712">
                  <c:v>3.4049679039910692</c:v>
                </c:pt>
                <c:pt idx="26713">
                  <c:v>3.4048491191348336</c:v>
                </c:pt>
                <c:pt idx="26714">
                  <c:v>3.4047303425661064</c:v>
                </c:pt>
                <c:pt idx="26715">
                  <c:v>3.4046115742840195</c:v>
                </c:pt>
                <c:pt idx="26716">
                  <c:v>3.4044928142877073</c:v>
                </c:pt>
                <c:pt idx="26717">
                  <c:v>3.4043740625763017</c:v>
                </c:pt>
                <c:pt idx="26718">
                  <c:v>3.4042553191489362</c:v>
                </c:pt>
                <c:pt idx="26719">
                  <c:v>3.4041365840047435</c:v>
                </c:pt>
                <c:pt idx="26720">
                  <c:v>3.4040178571428572</c:v>
                </c:pt>
                <c:pt idx="26721">
                  <c:v>3.4038991385624109</c:v>
                </c:pt>
                <c:pt idx="26722">
                  <c:v>3.4037804282625372</c:v>
                </c:pt>
                <c:pt idx="26723">
                  <c:v>3.4036617262423712</c:v>
                </c:pt>
                <c:pt idx="26724">
                  <c:v>3.4035430325010458</c:v>
                </c:pt>
                <c:pt idx="26725">
                  <c:v>3.4034243470376957</c:v>
                </c:pt>
                <c:pt idx="26726">
                  <c:v>3.4033056698514543</c:v>
                </c:pt>
                <c:pt idx="26727">
                  <c:v>3.4031870009414553</c:v>
                </c:pt>
                <c:pt idx="26728">
                  <c:v>3.403068340306834</c:v>
                </c:pt>
                <c:pt idx="26729">
                  <c:v>3.4029496879467245</c:v>
                </c:pt>
                <c:pt idx="26730">
                  <c:v>3.4028310438602607</c:v>
                </c:pt>
                <c:pt idx="26731">
                  <c:v>3.402712408046578</c:v>
                </c:pt>
                <c:pt idx="26732">
                  <c:v>3.402593780504811</c:v>
                </c:pt>
                <c:pt idx="26733">
                  <c:v>3.4024751612340944</c:v>
                </c:pt>
                <c:pt idx="26734">
                  <c:v>3.4023565502335633</c:v>
                </c:pt>
                <c:pt idx="26735">
                  <c:v>3.402237947502353</c:v>
                </c:pt>
                <c:pt idx="26736">
                  <c:v>3.4021193530395988</c:v>
                </c:pt>
                <c:pt idx="26737">
                  <c:v>3.4020007668444356</c:v>
                </c:pt>
                <c:pt idx="26738">
                  <c:v>3.4018821889159985</c:v>
                </c:pt>
                <c:pt idx="26739">
                  <c:v>3.4017636192534244</c:v>
                </c:pt>
                <c:pt idx="26740">
                  <c:v>3.4016450578558484</c:v>
                </c:pt>
                <c:pt idx="26741">
                  <c:v>3.4015265047224061</c:v>
                </c:pt>
                <c:pt idx="26742">
                  <c:v>3.401407959852234</c:v>
                </c:pt>
                <c:pt idx="26743">
                  <c:v>3.4012894232444677</c:v>
                </c:pt>
                <c:pt idx="26744">
                  <c:v>3.401170894898244</c:v>
                </c:pt>
                <c:pt idx="26745">
                  <c:v>3.4010523748126977</c:v>
                </c:pt>
                <c:pt idx="26746">
                  <c:v>3.4009338629869674</c:v>
                </c:pt>
                <c:pt idx="26747">
                  <c:v>3.4008153594201889</c:v>
                </c:pt>
                <c:pt idx="26748">
                  <c:v>3.4006968641114983</c:v>
                </c:pt>
                <c:pt idx="26749">
                  <c:v>3.4005783770600329</c:v>
                </c:pt>
                <c:pt idx="26750">
                  <c:v>3.4004598982649292</c:v>
                </c:pt>
                <c:pt idx="26751">
                  <c:v>3.400341427725325</c:v>
                </c:pt>
                <c:pt idx="26752">
                  <c:v>3.4002229654403568</c:v>
                </c:pt>
                <c:pt idx="26753">
                  <c:v>3.4001045114091619</c:v>
                </c:pt>
                <c:pt idx="26754">
                  <c:v>3.3999860656308782</c:v>
                </c:pt>
                <c:pt idx="26755">
                  <c:v>3.3998676281046434</c:v>
                </c:pt>
                <c:pt idx="26756">
                  <c:v>3.3997491988295945</c:v>
                </c:pt>
                <c:pt idx="26757">
                  <c:v>3.3996307778048696</c:v>
                </c:pt>
                <c:pt idx="26758">
                  <c:v>3.3995123650296066</c:v>
                </c:pt>
                <c:pt idx="26759">
                  <c:v>3.3993939605029433</c:v>
                </c:pt>
                <c:pt idx="26760">
                  <c:v>3.3992755642240176</c:v>
                </c:pt>
                <c:pt idx="26761">
                  <c:v>3.3991571761919688</c:v>
                </c:pt>
                <c:pt idx="26762">
                  <c:v>3.3990387964059341</c:v>
                </c:pt>
                <c:pt idx="26763">
                  <c:v>3.3989204248650529</c:v>
                </c:pt>
                <c:pt idx="26764">
                  <c:v>3.3988020615684635</c:v>
                </c:pt>
                <c:pt idx="26765">
                  <c:v>3.3986837065153046</c:v>
                </c:pt>
                <c:pt idx="26766">
                  <c:v>3.398565359704715</c:v>
                </c:pt>
                <c:pt idx="26767">
                  <c:v>3.3984470211358335</c:v>
                </c:pt>
                <c:pt idx="26768">
                  <c:v>3.3983286908077992</c:v>
                </c:pt>
                <c:pt idx="26769">
                  <c:v>3.3982103687197518</c:v>
                </c:pt>
                <c:pt idx="26770">
                  <c:v>3.3980920548708307</c:v>
                </c:pt>
                <c:pt idx="26771">
                  <c:v>3.3979737492601747</c:v>
                </c:pt>
                <c:pt idx="26772">
                  <c:v>3.3978554518869237</c:v>
                </c:pt>
                <c:pt idx="26773">
                  <c:v>3.3977371627502175</c:v>
                </c:pt>
                <c:pt idx="26774">
                  <c:v>3.3976188818491959</c:v>
                </c:pt>
                <c:pt idx="26775">
                  <c:v>3.3975006091829987</c:v>
                </c:pt>
                <c:pt idx="26776">
                  <c:v>3.3973823447507656</c:v>
                </c:pt>
                <c:pt idx="26777">
                  <c:v>3.3972640885516374</c:v>
                </c:pt>
                <c:pt idx="26778">
                  <c:v>3.3971458405847543</c:v>
                </c:pt>
                <c:pt idx="26779">
                  <c:v>3.397027600849257</c:v>
                </c:pt>
                <c:pt idx="26780">
                  <c:v>3.3969093693442853</c:v>
                </c:pt>
                <c:pt idx="26781">
                  <c:v>3.3967911460689799</c:v>
                </c:pt>
                <c:pt idx="26782">
                  <c:v>3.3966729310224824</c:v>
                </c:pt>
                <c:pt idx="26783">
                  <c:v>3.396554724203932</c:v>
                </c:pt>
                <c:pt idx="26784">
                  <c:v>3.3964365256124718</c:v>
                </c:pt>
                <c:pt idx="26785">
                  <c:v>3.3963183352472419</c:v>
                </c:pt>
                <c:pt idx="26786">
                  <c:v>3.396200153107384</c:v>
                </c:pt>
                <c:pt idx="26787">
                  <c:v>3.3960819791920387</c:v>
                </c:pt>
                <c:pt idx="26788">
                  <c:v>3.395963813500348</c:v>
                </c:pt>
                <c:pt idx="26789">
                  <c:v>3.3958456560314536</c:v>
                </c:pt>
                <c:pt idx="26790">
                  <c:v>3.395727506784497</c:v>
                </c:pt>
                <c:pt idx="26791">
                  <c:v>3.3956093657586193</c:v>
                </c:pt>
                <c:pt idx="26792">
                  <c:v>3.3954912329529638</c:v>
                </c:pt>
                <c:pt idx="26793">
                  <c:v>3.3953731083666723</c:v>
                </c:pt>
                <c:pt idx="26794">
                  <c:v>3.3952549919988866</c:v>
                </c:pt>
                <c:pt idx="26795">
                  <c:v>3.3951368838487497</c:v>
                </c:pt>
                <c:pt idx="26796">
                  <c:v>3.3950187839154031</c:v>
                </c:pt>
                <c:pt idx="26797">
                  <c:v>3.3949006921979898</c:v>
                </c:pt>
                <c:pt idx="26798">
                  <c:v>3.3947826086956523</c:v>
                </c:pt>
                <c:pt idx="26799">
                  <c:v>3.3946645334075334</c:v>
                </c:pt>
                <c:pt idx="26800">
                  <c:v>3.3945464663327769</c:v>
                </c:pt>
                <c:pt idx="26801">
                  <c:v>3.3944284074705249</c:v>
                </c:pt>
                <c:pt idx="26802">
                  <c:v>3.3943103568199207</c:v>
                </c:pt>
                <c:pt idx="26803">
                  <c:v>3.394192314380108</c:v>
                </c:pt>
                <c:pt idx="26804">
                  <c:v>3.3940742801502295</c:v>
                </c:pt>
                <c:pt idx="26805">
                  <c:v>3.3939562541294297</c:v>
                </c:pt>
                <c:pt idx="26806">
                  <c:v>3.3938382363168507</c:v>
                </c:pt>
                <c:pt idx="26807">
                  <c:v>3.393720226711638</c:v>
                </c:pt>
                <c:pt idx="26808">
                  <c:v>3.3936022253129345</c:v>
                </c:pt>
                <c:pt idx="26809">
                  <c:v>3.3934842321198846</c:v>
                </c:pt>
                <c:pt idx="26810">
                  <c:v>3.3933662471316319</c:v>
                </c:pt>
                <c:pt idx="26811">
                  <c:v>3.3932482703473212</c:v>
                </c:pt>
                <c:pt idx="26812">
                  <c:v>3.3931303017660968</c:v>
                </c:pt>
                <c:pt idx="26813">
                  <c:v>3.3930123413871027</c:v>
                </c:pt>
                <c:pt idx="26814">
                  <c:v>3.3928943892094829</c:v>
                </c:pt>
                <c:pt idx="26815">
                  <c:v>3.3927764452323843</c:v>
                </c:pt>
                <c:pt idx="26816">
                  <c:v>3.3926585094549497</c:v>
                </c:pt>
                <c:pt idx="26817">
                  <c:v>3.3925405818763252</c:v>
                </c:pt>
                <c:pt idx="26818">
                  <c:v>3.3924226624956551</c:v>
                </c:pt>
                <c:pt idx="26819">
                  <c:v>3.3923047513120852</c:v>
                </c:pt>
                <c:pt idx="26820">
                  <c:v>3.3921868483247604</c:v>
                </c:pt>
                <c:pt idx="26821">
                  <c:v>3.3920689535328257</c:v>
                </c:pt>
                <c:pt idx="26822">
                  <c:v>3.3919510669354276</c:v>
                </c:pt>
                <c:pt idx="26823">
                  <c:v>3.3918331885317112</c:v>
                </c:pt>
                <c:pt idx="26824">
                  <c:v>3.3917153183208226</c:v>
                </c:pt>
                <c:pt idx="26825">
                  <c:v>3.3915974563019078</c:v>
                </c:pt>
                <c:pt idx="26826">
                  <c:v>3.3914796024741123</c:v>
                </c:pt>
                <c:pt idx="26827">
                  <c:v>3.3913617568365826</c:v>
                </c:pt>
                <c:pt idx="26828">
                  <c:v>3.3912439193884647</c:v>
                </c:pt>
                <c:pt idx="26829">
                  <c:v>3.3911260901289042</c:v>
                </c:pt>
                <c:pt idx="26830">
                  <c:v>3.3910082690570493</c:v>
                </c:pt>
                <c:pt idx="26831">
                  <c:v>3.3908904561720461</c:v>
                </c:pt>
                <c:pt idx="26832">
                  <c:v>3.3907726514730405</c:v>
                </c:pt>
                <c:pt idx="26833">
                  <c:v>3.3906548549591804</c:v>
                </c:pt>
                <c:pt idx="26834">
                  <c:v>3.3905370666296117</c:v>
                </c:pt>
                <c:pt idx="26835">
                  <c:v>3.3904192864834823</c:v>
                </c:pt>
                <c:pt idx="26836">
                  <c:v>3.3903015145199391</c:v>
                </c:pt>
                <c:pt idx="26837">
                  <c:v>3.3901837507381289</c:v>
                </c:pt>
                <c:pt idx="26838">
                  <c:v>3.3900659951372001</c:v>
                </c:pt>
                <c:pt idx="26839">
                  <c:v>3.3899482477163003</c:v>
                </c:pt>
                <c:pt idx="26840">
                  <c:v>3.3898305084745761</c:v>
                </c:pt>
                <c:pt idx="26841">
                  <c:v>3.3897127774111766</c:v>
                </c:pt>
                <c:pt idx="26842">
                  <c:v>3.3895950545252487</c:v>
                </c:pt>
                <c:pt idx="26843">
                  <c:v>3.3894773398159406</c:v>
                </c:pt>
                <c:pt idx="26844">
                  <c:v>3.3893596332824001</c:v>
                </c:pt>
                <c:pt idx="26845">
                  <c:v>3.3892419349237763</c:v>
                </c:pt>
                <c:pt idx="26846">
                  <c:v>3.389124244739218</c:v>
                </c:pt>
                <c:pt idx="26847">
                  <c:v>3.3890065627278725</c:v>
                </c:pt>
                <c:pt idx="26848">
                  <c:v>3.3888888888888888</c:v>
                </c:pt>
                <c:pt idx="26849">
                  <c:v>3.3887712232214162</c:v>
                </c:pt>
                <c:pt idx="26850">
                  <c:v>3.3886535657246029</c:v>
                </c:pt>
                <c:pt idx="26851">
                  <c:v>3.3885359163975979</c:v>
                </c:pt>
                <c:pt idx="26852">
                  <c:v>3.38841827523955</c:v>
                </c:pt>
                <c:pt idx="26853">
                  <c:v>3.3883006422496091</c:v>
                </c:pt>
                <c:pt idx="26854">
                  <c:v>3.388183017426925</c:v>
                </c:pt>
                <c:pt idx="26855">
                  <c:v>3.3880654007706461</c:v>
                </c:pt>
                <c:pt idx="26856">
                  <c:v>3.3879477922799222</c:v>
                </c:pt>
                <c:pt idx="26857">
                  <c:v>3.3878301919539036</c:v>
                </c:pt>
                <c:pt idx="26858">
                  <c:v>3.387712599791739</c:v>
                </c:pt>
                <c:pt idx="26859">
                  <c:v>3.3875950157925794</c:v>
                </c:pt>
                <c:pt idx="26860">
                  <c:v>3.3874774399555738</c:v>
                </c:pt>
                <c:pt idx="26861">
                  <c:v>3.3873598722798737</c:v>
                </c:pt>
                <c:pt idx="26862">
                  <c:v>3.3872423127646281</c:v>
                </c:pt>
                <c:pt idx="26863">
                  <c:v>3.3871247614089883</c:v>
                </c:pt>
                <c:pt idx="26864">
                  <c:v>3.3870072182121045</c:v>
                </c:pt>
                <c:pt idx="26865">
                  <c:v>3.386889683173127</c:v>
                </c:pt>
                <c:pt idx="26866">
                  <c:v>3.3867721562912072</c:v>
                </c:pt>
                <c:pt idx="26867">
                  <c:v>3.3866546375654947</c:v>
                </c:pt>
                <c:pt idx="26868">
                  <c:v>3.3865371269951421</c:v>
                </c:pt>
                <c:pt idx="26869">
                  <c:v>3.3864196245792999</c:v>
                </c:pt>
                <c:pt idx="26870">
                  <c:v>3.386302130317119</c:v>
                </c:pt>
                <c:pt idx="26871">
                  <c:v>3.3861846442077508</c:v>
                </c:pt>
                <c:pt idx="26872">
                  <c:v>3.386067166250347</c:v>
                </c:pt>
                <c:pt idx="26873">
                  <c:v>3.3859496964440594</c:v>
                </c:pt>
                <c:pt idx="26874">
                  <c:v>3.385832234788039</c:v>
                </c:pt>
                <c:pt idx="26875">
                  <c:v>3.3857147812814374</c:v>
                </c:pt>
                <c:pt idx="26876">
                  <c:v>3.3855973359234075</c:v>
                </c:pt>
                <c:pt idx="26877">
                  <c:v>3.3854798987131014</c:v>
                </c:pt>
                <c:pt idx="26878">
                  <c:v>3.3853624696496705</c:v>
                </c:pt>
                <c:pt idx="26879">
                  <c:v>3.3852450487322674</c:v>
                </c:pt>
                <c:pt idx="26880">
                  <c:v>3.3851276359600444</c:v>
                </c:pt>
                <c:pt idx="26881">
                  <c:v>3.3850102313321542</c:v>
                </c:pt>
                <c:pt idx="26882">
                  <c:v>3.3848928348477489</c:v>
                </c:pt>
                <c:pt idx="26883">
                  <c:v>3.3847754465059823</c:v>
                </c:pt>
                <c:pt idx="26884">
                  <c:v>3.3846580663060064</c:v>
                </c:pt>
                <c:pt idx="26885">
                  <c:v>3.3845406942469745</c:v>
                </c:pt>
                <c:pt idx="26886">
                  <c:v>3.3844233303280395</c:v>
                </c:pt>
                <c:pt idx="26887">
                  <c:v>3.3843059745483548</c:v>
                </c:pt>
                <c:pt idx="26888">
                  <c:v>3.3841886269070738</c:v>
                </c:pt>
                <c:pt idx="26889">
                  <c:v>3.3840712874033496</c:v>
                </c:pt>
                <c:pt idx="26890">
                  <c:v>3.3839539560363354</c:v>
                </c:pt>
                <c:pt idx="26891">
                  <c:v>3.3838366328051865</c:v>
                </c:pt>
                <c:pt idx="26892">
                  <c:v>3.3837193177090557</c:v>
                </c:pt>
                <c:pt idx="26893">
                  <c:v>3.3836020107470963</c:v>
                </c:pt>
                <c:pt idx="26894">
                  <c:v>3.3834847119184635</c:v>
                </c:pt>
                <c:pt idx="26895">
                  <c:v>3.383367421222311</c:v>
                </c:pt>
                <c:pt idx="26896">
                  <c:v>3.3832501386577927</c:v>
                </c:pt>
                <c:pt idx="26897">
                  <c:v>3.3831328642240637</c:v>
                </c:pt>
                <c:pt idx="26898">
                  <c:v>3.3830155979202772</c:v>
                </c:pt>
                <c:pt idx="26899">
                  <c:v>3.3828983397455894</c:v>
                </c:pt>
                <c:pt idx="26900">
                  <c:v>3.3827810896991544</c:v>
                </c:pt>
                <c:pt idx="26901">
                  <c:v>3.382663847780127</c:v>
                </c:pt>
                <c:pt idx="26902">
                  <c:v>3.3825466139876621</c:v>
                </c:pt>
                <c:pt idx="26903">
                  <c:v>3.3824293883209151</c:v>
                </c:pt>
                <c:pt idx="26904">
                  <c:v>3.3823121707790409</c:v>
                </c:pt>
                <c:pt idx="26905">
                  <c:v>3.3821949613611944</c:v>
                </c:pt>
                <c:pt idx="26906">
                  <c:v>3.3820777600665326</c:v>
                </c:pt>
                <c:pt idx="26907">
                  <c:v>3.3819605668942097</c:v>
                </c:pt>
                <c:pt idx="26908">
                  <c:v>3.3818433818433817</c:v>
                </c:pt>
                <c:pt idx="26909">
                  <c:v>3.3817262049132046</c:v>
                </c:pt>
                <c:pt idx="26910">
                  <c:v>3.3816090361028341</c:v>
                </c:pt>
                <c:pt idx="26911">
                  <c:v>3.3814918754114265</c:v>
                </c:pt>
                <c:pt idx="26912">
                  <c:v>3.3813747228381379</c:v>
                </c:pt>
                <c:pt idx="26913">
                  <c:v>3.3812575783821233</c:v>
                </c:pt>
                <c:pt idx="26914">
                  <c:v>3.381140442042541</c:v>
                </c:pt>
                <c:pt idx="26915">
                  <c:v>3.381023313818547</c:v>
                </c:pt>
                <c:pt idx="26916">
                  <c:v>3.3809061937092975</c:v>
                </c:pt>
                <c:pt idx="26917">
                  <c:v>3.3807890817139494</c:v>
                </c:pt>
                <c:pt idx="26918">
                  <c:v>3.3806719778316592</c:v>
                </c:pt>
                <c:pt idx="26919">
                  <c:v>3.3805548820615847</c:v>
                </c:pt>
                <c:pt idx="26920">
                  <c:v>3.3804377944028818</c:v>
                </c:pt>
                <c:pt idx="26921">
                  <c:v>3.3803207148547081</c:v>
                </c:pt>
                <c:pt idx="26922">
                  <c:v>3.3802036434162219</c:v>
                </c:pt>
                <c:pt idx="26923">
                  <c:v>3.38008658008658</c:v>
                </c:pt>
                <c:pt idx="26924">
                  <c:v>3.37996952486494</c:v>
                </c:pt>
                <c:pt idx="26925">
                  <c:v>3.3798524777504588</c:v>
                </c:pt>
                <c:pt idx="26926">
                  <c:v>3.3797354387422955</c:v>
                </c:pt>
                <c:pt idx="26927">
                  <c:v>3.3796184078396068</c:v>
                </c:pt>
                <c:pt idx="26928">
                  <c:v>3.379501385041551</c:v>
                </c:pt>
                <c:pt idx="26929">
                  <c:v>3.379384370347287</c:v>
                </c:pt>
                <c:pt idx="26930">
                  <c:v>3.3792673637559725</c:v>
                </c:pt>
                <c:pt idx="26931">
                  <c:v>3.3791503652667658</c:v>
                </c:pt>
                <c:pt idx="26932">
                  <c:v>3.3790333748788255</c:v>
                </c:pt>
                <c:pt idx="26933">
                  <c:v>3.3789163925913104</c:v>
                </c:pt>
                <c:pt idx="26934">
                  <c:v>3.3787994184033789</c:v>
                </c:pt>
                <c:pt idx="26935">
                  <c:v>3.3786824523141901</c:v>
                </c:pt>
                <c:pt idx="26936">
                  <c:v>3.3785654943229018</c:v>
                </c:pt>
                <c:pt idx="26937">
                  <c:v>3.3784485444286751</c:v>
                </c:pt>
                <c:pt idx="26938">
                  <c:v>3.3783316026306678</c:v>
                </c:pt>
                <c:pt idx="26939">
                  <c:v>3.3782146689280399</c:v>
                </c:pt>
                <c:pt idx="26940">
                  <c:v>3.3780977433199504</c:v>
                </c:pt>
                <c:pt idx="26941">
                  <c:v>3.3779808258055586</c:v>
                </c:pt>
                <c:pt idx="26942">
                  <c:v>3.3778639163840247</c:v>
                </c:pt>
                <c:pt idx="26943">
                  <c:v>3.3777470150545073</c:v>
                </c:pt>
                <c:pt idx="26944">
                  <c:v>3.3776301218161682</c:v>
                </c:pt>
                <c:pt idx="26945">
                  <c:v>3.3775132366681659</c:v>
                </c:pt>
                <c:pt idx="26946">
                  <c:v>3.3773963596096617</c:v>
                </c:pt>
                <c:pt idx="26947">
                  <c:v>3.3772794906398147</c:v>
                </c:pt>
                <c:pt idx="26948">
                  <c:v>3.3771626297577857</c:v>
                </c:pt>
                <c:pt idx="26949">
                  <c:v>3.3770457769627349</c:v>
                </c:pt>
                <c:pt idx="26950">
                  <c:v>3.3769289322538234</c:v>
                </c:pt>
                <c:pt idx="26951">
                  <c:v>3.376812095630211</c:v>
                </c:pt>
                <c:pt idx="26952">
                  <c:v>3.3766952670910597</c:v>
                </c:pt>
                <c:pt idx="26953">
                  <c:v>3.3765784466355302</c:v>
                </c:pt>
                <c:pt idx="26954">
                  <c:v>3.3764616342627827</c:v>
                </c:pt>
                <c:pt idx="26955">
                  <c:v>3.3763448299719792</c:v>
                </c:pt>
                <c:pt idx="26956">
                  <c:v>3.3762280337622803</c:v>
                </c:pt>
                <c:pt idx="26957">
                  <c:v>3.3761112456328481</c:v>
                </c:pt>
                <c:pt idx="26958">
                  <c:v>3.3759944655828438</c:v>
                </c:pt>
                <c:pt idx="26959">
                  <c:v>3.3758776936114279</c:v>
                </c:pt>
                <c:pt idx="26960">
                  <c:v>3.3757609297177642</c:v>
                </c:pt>
                <c:pt idx="26961">
                  <c:v>3.3756441739010135</c:v>
                </c:pt>
                <c:pt idx="26962">
                  <c:v>3.3755274261603376</c:v>
                </c:pt>
                <c:pt idx="26963">
                  <c:v>3.3754106864948987</c:v>
                </c:pt>
                <c:pt idx="26964">
                  <c:v>3.3752939549038596</c:v>
                </c:pt>
                <c:pt idx="26965">
                  <c:v>3.3751772313863819</c:v>
                </c:pt>
                <c:pt idx="26966">
                  <c:v>3.3750605159416276</c:v>
                </c:pt>
                <c:pt idx="26967">
                  <c:v>3.3749438085687609</c:v>
                </c:pt>
                <c:pt idx="26968">
                  <c:v>3.3748271092669433</c:v>
                </c:pt>
                <c:pt idx="26969">
                  <c:v>3.3747104180353378</c:v>
                </c:pt>
                <c:pt idx="26970">
                  <c:v>3.3745937348731072</c:v>
                </c:pt>
                <c:pt idx="26971">
                  <c:v>3.3744770597794145</c:v>
                </c:pt>
                <c:pt idx="26972">
                  <c:v>3.3743603927534229</c:v>
                </c:pt>
                <c:pt idx="26973">
                  <c:v>3.3742437337942959</c:v>
                </c:pt>
                <c:pt idx="26974">
                  <c:v>3.3741270829011958</c:v>
                </c:pt>
                <c:pt idx="26975">
                  <c:v>3.3740104400732878</c:v>
                </c:pt>
                <c:pt idx="26976">
                  <c:v>3.3738938053097343</c:v>
                </c:pt>
                <c:pt idx="26977">
                  <c:v>3.3737771786096995</c:v>
                </c:pt>
                <c:pt idx="26978">
                  <c:v>3.3736605599723473</c:v>
                </c:pt>
                <c:pt idx="26979">
                  <c:v>3.3735439493968409</c:v>
                </c:pt>
                <c:pt idx="26980">
                  <c:v>3.373427346882345</c:v>
                </c:pt>
                <c:pt idx="26981">
                  <c:v>3.3733107524280235</c:v>
                </c:pt>
                <c:pt idx="26982">
                  <c:v>3.3731941660330405</c:v>
                </c:pt>
                <c:pt idx="26983">
                  <c:v>3.3730775876965611</c:v>
                </c:pt>
                <c:pt idx="26984">
                  <c:v>3.3729610174177496</c:v>
                </c:pt>
                <c:pt idx="26985">
                  <c:v>3.3728444551957701</c:v>
                </c:pt>
                <c:pt idx="26986">
                  <c:v>3.3727279010297879</c:v>
                </c:pt>
                <c:pt idx="26987">
                  <c:v>3.3726113549189676</c:v>
                </c:pt>
                <c:pt idx="26988">
                  <c:v>3.3724948168624742</c:v>
                </c:pt>
                <c:pt idx="26989">
                  <c:v>3.3723782868594725</c:v>
                </c:pt>
                <c:pt idx="26990">
                  <c:v>3.3722617649091284</c:v>
                </c:pt>
                <c:pt idx="26991">
                  <c:v>3.3721452510106071</c:v>
                </c:pt>
                <c:pt idx="26992">
                  <c:v>3.3720287451630733</c:v>
                </c:pt>
                <c:pt idx="26993">
                  <c:v>3.3719122473656937</c:v>
                </c:pt>
                <c:pt idx="26994">
                  <c:v>3.3717957576176332</c:v>
                </c:pt>
                <c:pt idx="26995">
                  <c:v>3.3716792759180572</c:v>
                </c:pt>
                <c:pt idx="26996">
                  <c:v>3.3715628022661326</c:v>
                </c:pt>
                <c:pt idx="26997">
                  <c:v>3.3714463366610241</c:v>
                </c:pt>
                <c:pt idx="26998">
                  <c:v>3.3713298791018995</c:v>
                </c:pt>
                <c:pt idx="26999">
                  <c:v>3.3712134295879244</c:v>
                </c:pt>
                <c:pt idx="27000">
                  <c:v>3.3710969881182646</c:v>
                </c:pt>
                <c:pt idx="27001">
                  <c:v>3.3709805546920872</c:v>
                </c:pt>
                <c:pt idx="27002">
                  <c:v>3.3708641293085586</c:v>
                </c:pt>
                <c:pt idx="27003">
                  <c:v>3.3707477119668452</c:v>
                </c:pt>
                <c:pt idx="27004">
                  <c:v>3.3706313026661139</c:v>
                </c:pt>
                <c:pt idx="27005">
                  <c:v>3.370514901405532</c:v>
                </c:pt>
                <c:pt idx="27006">
                  <c:v>3.3703985081842669</c:v>
                </c:pt>
                <c:pt idx="27007">
                  <c:v>3.370282123001485</c:v>
                </c:pt>
                <c:pt idx="27008">
                  <c:v>3.3701657458563536</c:v>
                </c:pt>
                <c:pt idx="27009">
                  <c:v>3.3700493767480406</c:v>
                </c:pt>
                <c:pt idx="27010">
                  <c:v>3.3699330156757132</c:v>
                </c:pt>
                <c:pt idx="27011">
                  <c:v>3.3698166626385393</c:v>
                </c:pt>
                <c:pt idx="27012">
                  <c:v>3.3697003176356852</c:v>
                </c:pt>
                <c:pt idx="27013">
                  <c:v>3.369583980666321</c:v>
                </c:pt>
                <c:pt idx="27014">
                  <c:v>3.369467651729614</c:v>
                </c:pt>
                <c:pt idx="27015">
                  <c:v>3.3693513308247316</c:v>
                </c:pt>
                <c:pt idx="27016">
                  <c:v>3.3692350179508423</c:v>
                </c:pt>
                <c:pt idx="27017">
                  <c:v>3.3691187131071145</c:v>
                </c:pt>
                <c:pt idx="27018">
                  <c:v>3.3690024162927168</c:v>
                </c:pt>
                <c:pt idx="27019">
                  <c:v>3.3688861275068174</c:v>
                </c:pt>
                <c:pt idx="27020">
                  <c:v>3.3687698467485845</c:v>
                </c:pt>
                <c:pt idx="27021">
                  <c:v>3.3686535740171881</c:v>
                </c:pt>
                <c:pt idx="27022">
                  <c:v>3.3685373093117965</c:v>
                </c:pt>
                <c:pt idx="27023">
                  <c:v>3.3684210526315788</c:v>
                </c:pt>
                <c:pt idx="27024">
                  <c:v>3.368304803975704</c:v>
                </c:pt>
                <c:pt idx="27025">
                  <c:v>3.3681885633433413</c:v>
                </c:pt>
                <c:pt idx="27026">
                  <c:v>3.3680723307336602</c:v>
                </c:pt>
                <c:pt idx="27027">
                  <c:v>3.3679561061458294</c:v>
                </c:pt>
                <c:pt idx="27028">
                  <c:v>3.3678398895790198</c:v>
                </c:pt>
                <c:pt idx="27029">
                  <c:v>3.3677236810324005</c:v>
                </c:pt>
                <c:pt idx="27030">
                  <c:v>3.367607480505141</c:v>
                </c:pt>
                <c:pt idx="27031">
                  <c:v>3.3674912879964118</c:v>
                </c:pt>
                <c:pt idx="27032">
                  <c:v>3.3673751035053825</c:v>
                </c:pt>
                <c:pt idx="27033">
                  <c:v>3.3672589270312234</c:v>
                </c:pt>
                <c:pt idx="27034">
                  <c:v>3.3671427585731046</c:v>
                </c:pt>
                <c:pt idx="27035">
                  <c:v>3.3670265981301961</c:v>
                </c:pt>
                <c:pt idx="27036">
                  <c:v>3.3669104457016696</c:v>
                </c:pt>
                <c:pt idx="27037">
                  <c:v>3.3667943012866948</c:v>
                </c:pt>
                <c:pt idx="27038">
                  <c:v>3.3666781648844428</c:v>
                </c:pt>
                <c:pt idx="27039">
                  <c:v>3.3665620364940843</c:v>
                </c:pt>
                <c:pt idx="27040">
                  <c:v>3.3664459161147904</c:v>
                </c:pt>
                <c:pt idx="27041">
                  <c:v>3.3663298037457321</c:v>
                </c:pt>
                <c:pt idx="27042">
                  <c:v>3.3662136993860803</c:v>
                </c:pt>
                <c:pt idx="27043">
                  <c:v>3.3660976030350058</c:v>
                </c:pt>
                <c:pt idx="27044">
                  <c:v>3.3659815146916814</c:v>
                </c:pt>
                <c:pt idx="27045">
                  <c:v>3.3658654343552779</c:v>
                </c:pt>
                <c:pt idx="27046">
                  <c:v>3.3657493620249674</c:v>
                </c:pt>
                <c:pt idx="27047">
                  <c:v>3.3656332976999206</c:v>
                </c:pt>
                <c:pt idx="27048">
                  <c:v>3.3655172413793104</c:v>
                </c:pt>
                <c:pt idx="27049">
                  <c:v>3.3654011930623087</c:v>
                </c:pt>
                <c:pt idx="27050">
                  <c:v>3.3652851527480863</c:v>
                </c:pt>
                <c:pt idx="27051">
                  <c:v>3.3651691204358167</c:v>
                </c:pt>
                <c:pt idx="27052">
                  <c:v>3.3650530961246723</c:v>
                </c:pt>
                <c:pt idx="27053">
                  <c:v>3.3649370798138252</c:v>
                </c:pt>
                <c:pt idx="27054">
                  <c:v>3.364821071502448</c:v>
                </c:pt>
                <c:pt idx="27055">
                  <c:v>3.3647050711897131</c:v>
                </c:pt>
                <c:pt idx="27056">
                  <c:v>3.3645890788747934</c:v>
                </c:pt>
                <c:pt idx="27057">
                  <c:v>3.3644730945568622</c:v>
                </c:pt>
                <c:pt idx="27058">
                  <c:v>3.3643571182350911</c:v>
                </c:pt>
                <c:pt idx="27059">
                  <c:v>3.3642411499086551</c:v>
                </c:pt>
                <c:pt idx="27060">
                  <c:v>3.3641251895767268</c:v>
                </c:pt>
                <c:pt idx="27061">
                  <c:v>3.3640092372384793</c:v>
                </c:pt>
                <c:pt idx="27062">
                  <c:v>3.3638932928930863</c:v>
                </c:pt>
                <c:pt idx="27063">
                  <c:v>3.3637773565397211</c:v>
                </c:pt>
                <c:pt idx="27064">
                  <c:v>3.3636614281775574</c:v>
                </c:pt>
                <c:pt idx="27065">
                  <c:v>3.3635455078057688</c:v>
                </c:pt>
                <c:pt idx="27066">
                  <c:v>3.36342959542353</c:v>
                </c:pt>
                <c:pt idx="27067">
                  <c:v>3.3633136910300148</c:v>
                </c:pt>
                <c:pt idx="27068">
                  <c:v>3.3631977946243969</c:v>
                </c:pt>
                <c:pt idx="27069">
                  <c:v>3.363081906205851</c:v>
                </c:pt>
                <c:pt idx="27070">
                  <c:v>3.3629660257735514</c:v>
                </c:pt>
                <c:pt idx="27071">
                  <c:v>3.3628501533266721</c:v>
                </c:pt>
                <c:pt idx="27072">
                  <c:v>3.3627342888643885</c:v>
                </c:pt>
                <c:pt idx="27073">
                  <c:v>3.3626184323858741</c:v>
                </c:pt>
                <c:pt idx="27074">
                  <c:v>3.3625025838903051</c:v>
                </c:pt>
                <c:pt idx="27075">
                  <c:v>3.3623867433768559</c:v>
                </c:pt>
                <c:pt idx="27076">
                  <c:v>3.3622709108447015</c:v>
                </c:pt>
                <c:pt idx="27077">
                  <c:v>3.3621550862930172</c:v>
                </c:pt>
                <c:pt idx="27078">
                  <c:v>3.3620392697209782</c:v>
                </c:pt>
                <c:pt idx="27079">
                  <c:v>3.3619234611277604</c:v>
                </c:pt>
                <c:pt idx="27080">
                  <c:v>3.3618076605125382</c:v>
                </c:pt>
                <c:pt idx="27081">
                  <c:v>3.3616918678744874</c:v>
                </c:pt>
                <c:pt idx="27082">
                  <c:v>3.361576083212785</c:v>
                </c:pt>
                <c:pt idx="27083">
                  <c:v>3.3614603065266055</c:v>
                </c:pt>
                <c:pt idx="27084">
                  <c:v>3.3613445378151261</c:v>
                </c:pt>
                <c:pt idx="27085">
                  <c:v>3.361228777077522</c:v>
                </c:pt>
                <c:pt idx="27086">
                  <c:v>3.3611130243129694</c:v>
                </c:pt>
                <c:pt idx="27087">
                  <c:v>3.3609972795206451</c:v>
                </c:pt>
                <c:pt idx="27088">
                  <c:v>3.3608815426997243</c:v>
                </c:pt>
                <c:pt idx="27089">
                  <c:v>3.360765813849385</c:v>
                </c:pt>
                <c:pt idx="27090">
                  <c:v>3.3606500929688035</c:v>
                </c:pt>
                <c:pt idx="27091">
                  <c:v>3.3605343800571568</c:v>
                </c:pt>
                <c:pt idx="27092">
                  <c:v>3.3604186751136207</c:v>
                </c:pt>
                <c:pt idx="27093">
                  <c:v>3.3603029781373732</c:v>
                </c:pt>
                <c:pt idx="27094">
                  <c:v>3.360187289127591</c:v>
                </c:pt>
                <c:pt idx="27095">
                  <c:v>3.3600716080834512</c:v>
                </c:pt>
                <c:pt idx="27096">
                  <c:v>3.3599559350041308</c:v>
                </c:pt>
                <c:pt idx="27097">
                  <c:v>3.3598402698888084</c:v>
                </c:pt>
                <c:pt idx="27098">
                  <c:v>3.3597246127366609</c:v>
                </c:pt>
                <c:pt idx="27099">
                  <c:v>3.359608963546866</c:v>
                </c:pt>
                <c:pt idx="27100">
                  <c:v>3.3594933223186012</c:v>
                </c:pt>
                <c:pt idx="27101">
                  <c:v>3.3593776890510449</c:v>
                </c:pt>
                <c:pt idx="27102">
                  <c:v>3.3592620637433748</c:v>
                </c:pt>
                <c:pt idx="27103">
                  <c:v>3.3591464463947687</c:v>
                </c:pt>
                <c:pt idx="27104">
                  <c:v>3.3590308370044051</c:v>
                </c:pt>
                <c:pt idx="27105">
                  <c:v>3.3589152355714629</c:v>
                </c:pt>
                <c:pt idx="27106">
                  <c:v>3.3587996420951201</c:v>
                </c:pt>
                <c:pt idx="27107">
                  <c:v>3.358684056574555</c:v>
                </c:pt>
                <c:pt idx="27108">
                  <c:v>3.3585684790089472</c:v>
                </c:pt>
                <c:pt idx="27109">
                  <c:v>3.3584529093974744</c:v>
                </c:pt>
                <c:pt idx="27110">
                  <c:v>3.3583373477393161</c:v>
                </c:pt>
                <c:pt idx="27111">
                  <c:v>3.3582217940336507</c:v>
                </c:pt>
                <c:pt idx="27112">
                  <c:v>3.3581062482796584</c:v>
                </c:pt>
                <c:pt idx="27113">
                  <c:v>3.3579907104765181</c:v>
                </c:pt>
                <c:pt idx="27114">
                  <c:v>3.3578751806234086</c:v>
                </c:pt>
                <c:pt idx="27115">
                  <c:v>3.3577596587195102</c:v>
                </c:pt>
                <c:pt idx="27116">
                  <c:v>3.3576441447640017</c:v>
                </c:pt>
                <c:pt idx="27117">
                  <c:v>3.3575286387560634</c:v>
                </c:pt>
                <c:pt idx="27118">
                  <c:v>3.3574131406948746</c:v>
                </c:pt>
                <c:pt idx="27119">
                  <c:v>3.357297650579615</c:v>
                </c:pt>
                <c:pt idx="27120">
                  <c:v>3.3571821684094658</c:v>
                </c:pt>
                <c:pt idx="27121">
                  <c:v>3.3570666941836067</c:v>
                </c:pt>
                <c:pt idx="27122">
                  <c:v>3.3569512279012175</c:v>
                </c:pt>
                <c:pt idx="27123">
                  <c:v>3.3568357695614792</c:v>
                </c:pt>
                <c:pt idx="27124">
                  <c:v>3.3567203191635713</c:v>
                </c:pt>
                <c:pt idx="27125">
                  <c:v>3.3566048767066756</c:v>
                </c:pt>
                <c:pt idx="27126">
                  <c:v>3.3564894421899716</c:v>
                </c:pt>
                <c:pt idx="27127">
                  <c:v>3.3563740156126411</c:v>
                </c:pt>
                <c:pt idx="27128">
                  <c:v>3.356258596973865</c:v>
                </c:pt>
                <c:pt idx="27129">
                  <c:v>3.3561431862728242</c:v>
                </c:pt>
                <c:pt idx="27130">
                  <c:v>3.3560277835086993</c:v>
                </c:pt>
                <c:pt idx="27131">
                  <c:v>3.3559123886806725</c:v>
                </c:pt>
                <c:pt idx="27132">
                  <c:v>3.3557970017879248</c:v>
                </c:pt>
                <c:pt idx="27133">
                  <c:v>3.3556816228296373</c:v>
                </c:pt>
                <c:pt idx="27134">
                  <c:v>3.355566251804992</c:v>
                </c:pt>
                <c:pt idx="27135">
                  <c:v>3.3554508887131704</c:v>
                </c:pt>
                <c:pt idx="27136">
                  <c:v>3.355335533553355</c:v>
                </c:pt>
                <c:pt idx="27137">
                  <c:v>3.3552201863247277</c:v>
                </c:pt>
                <c:pt idx="27138">
                  <c:v>3.3551048470264697</c:v>
                </c:pt>
                <c:pt idx="27139">
                  <c:v>3.3549895156577638</c:v>
                </c:pt>
                <c:pt idx="27140">
                  <c:v>3.354874192217792</c:v>
                </c:pt>
                <c:pt idx="27141">
                  <c:v>3.3547588767057372</c:v>
                </c:pt>
                <c:pt idx="27142">
                  <c:v>3.3546435691207805</c:v>
                </c:pt>
                <c:pt idx="27143">
                  <c:v>3.3545282694621066</c:v>
                </c:pt>
                <c:pt idx="27144">
                  <c:v>3.3544129777288973</c:v>
                </c:pt>
                <c:pt idx="27145">
                  <c:v>3.3542976939203353</c:v>
                </c:pt>
                <c:pt idx="27146">
                  <c:v>3.3541824180356037</c:v>
                </c:pt>
                <c:pt idx="27147">
                  <c:v>3.3540671500738859</c:v>
                </c:pt>
                <c:pt idx="27148">
                  <c:v>3.3539518900343643</c:v>
                </c:pt>
                <c:pt idx="27149">
                  <c:v>3.3538366379162223</c:v>
                </c:pt>
                <c:pt idx="27150">
                  <c:v>3.3537213937186445</c:v>
                </c:pt>
                <c:pt idx="27151">
                  <c:v>3.3536061574408134</c:v>
                </c:pt>
                <c:pt idx="27152">
                  <c:v>3.353490929081913</c:v>
                </c:pt>
                <c:pt idx="27153">
                  <c:v>3.3533757086411269</c:v>
                </c:pt>
                <c:pt idx="27154">
                  <c:v>3.3532604961176391</c:v>
                </c:pt>
                <c:pt idx="27155">
                  <c:v>3.3531452915106335</c:v>
                </c:pt>
                <c:pt idx="27156">
                  <c:v>3.3530300948192941</c:v>
                </c:pt>
                <c:pt idx="27157">
                  <c:v>3.3529149060428045</c:v>
                </c:pt>
                <c:pt idx="27158">
                  <c:v>3.3527997251803501</c:v>
                </c:pt>
                <c:pt idx="27159">
                  <c:v>3.3526845522311155</c:v>
                </c:pt>
                <c:pt idx="27160">
                  <c:v>3.3525693871942841</c:v>
                </c:pt>
                <c:pt idx="27161">
                  <c:v>3.3524542300690414</c:v>
                </c:pt>
                <c:pt idx="27162">
                  <c:v>3.3523390808545717</c:v>
                </c:pt>
                <c:pt idx="27163">
                  <c:v>3.3522239395500604</c:v>
                </c:pt>
                <c:pt idx="27164">
                  <c:v>3.3521088061546918</c:v>
                </c:pt>
                <c:pt idx="27165">
                  <c:v>3.3519936806676509</c:v>
                </c:pt>
                <c:pt idx="27166">
                  <c:v>3.3518785630881238</c:v>
                </c:pt>
                <c:pt idx="27167">
                  <c:v>3.3517634534152956</c:v>
                </c:pt>
                <c:pt idx="27168">
                  <c:v>3.3516483516483517</c:v>
                </c:pt>
                <c:pt idx="27169">
                  <c:v>3.3515332577864774</c:v>
                </c:pt>
                <c:pt idx="27170">
                  <c:v>3.351418171828858</c:v>
                </c:pt>
                <c:pt idx="27171">
                  <c:v>3.3513030937746802</c:v>
                </c:pt>
                <c:pt idx="27172">
                  <c:v>3.3511880236231284</c:v>
                </c:pt>
                <c:pt idx="27173">
                  <c:v>3.3510729613733905</c:v>
                </c:pt>
                <c:pt idx="27174">
                  <c:v>3.3509579070246516</c:v>
                </c:pt>
                <c:pt idx="27175">
                  <c:v>3.3508428605760976</c:v>
                </c:pt>
                <c:pt idx="27176">
                  <c:v>3.3507278220269159</c:v>
                </c:pt>
                <c:pt idx="27177">
                  <c:v>3.350612791376292</c:v>
                </c:pt>
                <c:pt idx="27178">
                  <c:v>3.3504977686234123</c:v>
                </c:pt>
                <c:pt idx="27179">
                  <c:v>3.3503827537674646</c:v>
                </c:pt>
                <c:pt idx="27180">
                  <c:v>3.3502677468076341</c:v>
                </c:pt>
                <c:pt idx="27181">
                  <c:v>3.3501527477431092</c:v>
                </c:pt>
                <c:pt idx="27182">
                  <c:v>3.3500377565730761</c:v>
                </c:pt>
                <c:pt idx="27183">
                  <c:v>3.3499227732967221</c:v>
                </c:pt>
                <c:pt idx="27184">
                  <c:v>3.3498077979132344</c:v>
                </c:pt>
                <c:pt idx="27185">
                  <c:v>3.3496928304218008</c:v>
                </c:pt>
                <c:pt idx="27186">
                  <c:v>3.3495778708216077</c:v>
                </c:pt>
                <c:pt idx="27187">
                  <c:v>3.349462919111843</c:v>
                </c:pt>
                <c:pt idx="27188">
                  <c:v>3.3493479752916953</c:v>
                </c:pt>
                <c:pt idx="27189">
                  <c:v>3.3492330393603513</c:v>
                </c:pt>
                <c:pt idx="27190">
                  <c:v>3.3491181113169994</c:v>
                </c:pt>
                <c:pt idx="27191">
                  <c:v>3.3490031911608278</c:v>
                </c:pt>
                <c:pt idx="27192">
                  <c:v>3.3488882788910241</c:v>
                </c:pt>
                <c:pt idx="27193">
                  <c:v>3.3487733745067767</c:v>
                </c:pt>
                <c:pt idx="27194">
                  <c:v>3.3486584780072741</c:v>
                </c:pt>
                <c:pt idx="27195">
                  <c:v>3.3485435893917037</c:v>
                </c:pt>
                <c:pt idx="27196">
                  <c:v>3.3484287086592559</c:v>
                </c:pt>
                <c:pt idx="27197">
                  <c:v>3.3483138358091185</c:v>
                </c:pt>
                <c:pt idx="27198">
                  <c:v>3.3481989708404805</c:v>
                </c:pt>
                <c:pt idx="27199">
                  <c:v>3.3480841137525301</c:v>
                </c:pt>
                <c:pt idx="27200">
                  <c:v>3.347969264544457</c:v>
                </c:pt>
                <c:pt idx="27201">
                  <c:v>3.3478544232154497</c:v>
                </c:pt>
                <c:pt idx="27202">
                  <c:v>3.3477395897646982</c:v>
                </c:pt>
                <c:pt idx="27203">
                  <c:v>3.3476247641913908</c:v>
                </c:pt>
                <c:pt idx="27204">
                  <c:v>3.3475099464947178</c:v>
                </c:pt>
                <c:pt idx="27205">
                  <c:v>3.3473951366738688</c:v>
                </c:pt>
                <c:pt idx="27206">
                  <c:v>3.3472803347280333</c:v>
                </c:pt>
                <c:pt idx="27207">
                  <c:v>3.3471655406564014</c:v>
                </c:pt>
                <c:pt idx="27208">
                  <c:v>3.347050754458162</c:v>
                </c:pt>
                <c:pt idx="27209">
                  <c:v>3.3469359761325062</c:v>
                </c:pt>
                <c:pt idx="27210">
                  <c:v>3.3468212056786224</c:v>
                </c:pt>
                <c:pt idx="27211">
                  <c:v>3.3467064430957034</c:v>
                </c:pt>
                <c:pt idx="27212">
                  <c:v>3.3465916883829379</c:v>
                </c:pt>
                <c:pt idx="27213">
                  <c:v>3.3464769415395166</c:v>
                </c:pt>
                <c:pt idx="27214">
                  <c:v>3.34636220256463</c:v>
                </c:pt>
                <c:pt idx="27215">
                  <c:v>3.346247471457469</c:v>
                </c:pt>
                <c:pt idx="27216">
                  <c:v>3.3461327482172245</c:v>
                </c:pt>
                <c:pt idx="27217">
                  <c:v>3.3460180328430873</c:v>
                </c:pt>
                <c:pt idx="27218">
                  <c:v>3.3459033253342474</c:v>
                </c:pt>
                <c:pt idx="27219">
                  <c:v>3.3457886256898974</c:v>
                </c:pt>
                <c:pt idx="27220">
                  <c:v>3.3456739339092278</c:v>
                </c:pt>
                <c:pt idx="27221">
                  <c:v>3.3455592499914304</c:v>
                </c:pt>
                <c:pt idx="27222">
                  <c:v>3.3454445739356964</c:v>
                </c:pt>
                <c:pt idx="27223">
                  <c:v>3.3453299057412171</c:v>
                </c:pt>
                <c:pt idx="27224">
                  <c:v>3.3452152454071844</c:v>
                </c:pt>
                <c:pt idx="27225">
                  <c:v>3.3451005929327899</c:v>
                </c:pt>
                <c:pt idx="27226">
                  <c:v>3.3449859483172251</c:v>
                </c:pt>
                <c:pt idx="27227">
                  <c:v>3.3448713115596833</c:v>
                </c:pt>
                <c:pt idx="27228">
                  <c:v>3.3447566826593556</c:v>
                </c:pt>
                <c:pt idx="27229">
                  <c:v>3.3446420616154349</c:v>
                </c:pt>
                <c:pt idx="27230">
                  <c:v>3.3445274484271126</c:v>
                </c:pt>
                <c:pt idx="27231">
                  <c:v>3.3444128430935822</c:v>
                </c:pt>
                <c:pt idx="27232">
                  <c:v>3.3442982456140355</c:v>
                </c:pt>
                <c:pt idx="27233">
                  <c:v>3.3441836559876648</c:v>
                </c:pt>
                <c:pt idx="27234">
                  <c:v>3.3440690742136638</c:v>
                </c:pt>
                <c:pt idx="27235">
                  <c:v>3.3439545002912254</c:v>
                </c:pt>
                <c:pt idx="27236">
                  <c:v>3.3438399342195422</c:v>
                </c:pt>
                <c:pt idx="27237">
                  <c:v>3.3437253759978076</c:v>
                </c:pt>
                <c:pt idx="27238">
                  <c:v>3.3436108256252144</c:v>
                </c:pt>
                <c:pt idx="27239">
                  <c:v>3.343496283100956</c:v>
                </c:pt>
                <c:pt idx="27240">
                  <c:v>3.3433817484242261</c:v>
                </c:pt>
                <c:pt idx="27241">
                  <c:v>3.3432672215942176</c:v>
                </c:pt>
                <c:pt idx="27242">
                  <c:v>3.3431527026101251</c:v>
                </c:pt>
                <c:pt idx="27243">
                  <c:v>3.343038191471142</c:v>
                </c:pt>
                <c:pt idx="27244">
                  <c:v>3.3429236881764623</c:v>
                </c:pt>
                <c:pt idx="27245">
                  <c:v>3.3428091927252801</c:v>
                </c:pt>
                <c:pt idx="27246">
                  <c:v>3.3426947051167888</c:v>
                </c:pt>
                <c:pt idx="27247">
                  <c:v>3.3425802253501833</c:v>
                </c:pt>
                <c:pt idx="27248">
                  <c:v>3.3424657534246571</c:v>
                </c:pt>
                <c:pt idx="27249">
                  <c:v>3.3423512893394061</c:v>
                </c:pt>
                <c:pt idx="27250">
                  <c:v>3.3422368330936236</c:v>
                </c:pt>
                <c:pt idx="27251">
                  <c:v>3.3421223846865047</c:v>
                </c:pt>
                <c:pt idx="27252">
                  <c:v>3.3420079441172441</c:v>
                </c:pt>
                <c:pt idx="27253">
                  <c:v>3.3418935113850368</c:v>
                </c:pt>
                <c:pt idx="27254">
                  <c:v>3.341779086489078</c:v>
                </c:pt>
                <c:pt idx="27255">
                  <c:v>3.3416646694285621</c:v>
                </c:pt>
                <c:pt idx="27256">
                  <c:v>3.3415502602026841</c:v>
                </c:pt>
                <c:pt idx="27257">
                  <c:v>3.3414358588106405</c:v>
                </c:pt>
                <c:pt idx="27258">
                  <c:v>3.3413214652516259</c:v>
                </c:pt>
                <c:pt idx="27259">
                  <c:v>3.3412070795248363</c:v>
                </c:pt>
                <c:pt idx="27260">
                  <c:v>3.3410927016294676</c:v>
                </c:pt>
                <c:pt idx="27261">
                  <c:v>3.3409783315647146</c:v>
                </c:pt>
                <c:pt idx="27262">
                  <c:v>3.3408639693297735</c:v>
                </c:pt>
                <c:pt idx="27263">
                  <c:v>3.3407496149238409</c:v>
                </c:pt>
                <c:pt idx="27264">
                  <c:v>3.3406352683461114</c:v>
                </c:pt>
                <c:pt idx="27265">
                  <c:v>3.3405209295957832</c:v>
                </c:pt>
                <c:pt idx="27266">
                  <c:v>3.3404065986720513</c:v>
                </c:pt>
                <c:pt idx="27267">
                  <c:v>3.3402922755741127</c:v>
                </c:pt>
                <c:pt idx="27268">
                  <c:v>3.3401779603011637</c:v>
                </c:pt>
                <c:pt idx="27269">
                  <c:v>3.3400636528524008</c:v>
                </c:pt>
                <c:pt idx="27270">
                  <c:v>3.3399493532270208</c:v>
                </c:pt>
                <c:pt idx="27271">
                  <c:v>3.3398350614242203</c:v>
                </c:pt>
                <c:pt idx="27272">
                  <c:v>3.3397207774431972</c:v>
                </c:pt>
                <c:pt idx="27273">
                  <c:v>3.3396065012831477</c:v>
                </c:pt>
                <c:pt idx="27274">
                  <c:v>3.3394922329432695</c:v>
                </c:pt>
                <c:pt idx="27275">
                  <c:v>3.3393779724227599</c:v>
                </c:pt>
                <c:pt idx="27276">
                  <c:v>3.3392637197208157</c:v>
                </c:pt>
                <c:pt idx="27277">
                  <c:v>3.3391494748366353</c:v>
                </c:pt>
                <c:pt idx="27278">
                  <c:v>3.3390352377694152</c:v>
                </c:pt>
                <c:pt idx="27279">
                  <c:v>3.3389210085183536</c:v>
                </c:pt>
                <c:pt idx="27280">
                  <c:v>3.3388067870826488</c:v>
                </c:pt>
                <c:pt idx="27281">
                  <c:v>3.3386925734614987</c:v>
                </c:pt>
                <c:pt idx="27282">
                  <c:v>3.3385783676541014</c:v>
                </c:pt>
                <c:pt idx="27283">
                  <c:v>3.3384641696596544</c:v>
                </c:pt>
                <c:pt idx="27284">
                  <c:v>3.338349979477357</c:v>
                </c:pt>
                <c:pt idx="27285">
                  <c:v>3.3382357971064063</c:v>
                </c:pt>
                <c:pt idx="27286">
                  <c:v>3.338121622546002</c:v>
                </c:pt>
                <c:pt idx="27287">
                  <c:v>3.3380074557953416</c:v>
                </c:pt>
                <c:pt idx="27288">
                  <c:v>3.337893296853625</c:v>
                </c:pt>
                <c:pt idx="27289">
                  <c:v>3.3377791457200505</c:v>
                </c:pt>
                <c:pt idx="27290">
                  <c:v>3.337665002393817</c:v>
                </c:pt>
                <c:pt idx="27291">
                  <c:v>3.3375508668741238</c:v>
                </c:pt>
                <c:pt idx="27292">
                  <c:v>3.3374367391601698</c:v>
                </c:pt>
                <c:pt idx="27293">
                  <c:v>3.3373226192511543</c:v>
                </c:pt>
                <c:pt idx="27294">
                  <c:v>3.337208507146276</c:v>
                </c:pt>
                <c:pt idx="27295">
                  <c:v>3.3370944028447358</c:v>
                </c:pt>
                <c:pt idx="27296">
                  <c:v>3.3369803063457328</c:v>
                </c:pt>
                <c:pt idx="27297">
                  <c:v>3.3368662176484665</c:v>
                </c:pt>
                <c:pt idx="27298">
                  <c:v>3.3367521367521369</c:v>
                </c:pt>
                <c:pt idx="27299">
                  <c:v>3.3366380636559434</c:v>
                </c:pt>
                <c:pt idx="27300">
                  <c:v>3.3365239983590866</c:v>
                </c:pt>
                <c:pt idx="27301">
                  <c:v>3.3364099408607668</c:v>
                </c:pt>
                <c:pt idx="27302">
                  <c:v>3.3362958911601828</c:v>
                </c:pt>
                <c:pt idx="27303">
                  <c:v>3.3361818492565374</c:v>
                </c:pt>
                <c:pt idx="27304">
                  <c:v>3.3360678151490291</c:v>
                </c:pt>
                <c:pt idx="27305">
                  <c:v>3.3359537888368593</c:v>
                </c:pt>
                <c:pt idx="27306">
                  <c:v>3.3358397703192288</c:v>
                </c:pt>
                <c:pt idx="27307">
                  <c:v>3.3357257595953382</c:v>
                </c:pt>
                <c:pt idx="27308">
                  <c:v>3.3356117566643886</c:v>
                </c:pt>
                <c:pt idx="27309">
                  <c:v>3.3354977615255796</c:v>
                </c:pt>
                <c:pt idx="27310">
                  <c:v>3.3353837741781147</c:v>
                </c:pt>
                <c:pt idx="27311">
                  <c:v>3.335269794621194</c:v>
                </c:pt>
                <c:pt idx="27312">
                  <c:v>3.3351558228540186</c:v>
                </c:pt>
                <c:pt idx="27313">
                  <c:v>3.3350418588757904</c:v>
                </c:pt>
                <c:pt idx="27314">
                  <c:v>3.3349279026857106</c:v>
                </c:pt>
                <c:pt idx="27315">
                  <c:v>3.3348139542829811</c:v>
                </c:pt>
                <c:pt idx="27316">
                  <c:v>3.3347000136668035</c:v>
                </c:pt>
                <c:pt idx="27317">
                  <c:v>3.3345860808363796</c:v>
                </c:pt>
                <c:pt idx="27318">
                  <c:v>3.3344721557909121</c:v>
                </c:pt>
                <c:pt idx="27319">
                  <c:v>3.3343582385296027</c:v>
                </c:pt>
                <c:pt idx="27320">
                  <c:v>3.3342443290516535</c:v>
                </c:pt>
                <c:pt idx="27321">
                  <c:v>3.3341304273562669</c:v>
                </c:pt>
                <c:pt idx="27322">
                  <c:v>3.3340165334426457</c:v>
                </c:pt>
                <c:pt idx="27323">
                  <c:v>3.3339026473099915</c:v>
                </c:pt>
                <c:pt idx="27324">
                  <c:v>3.3337887689575081</c:v>
                </c:pt>
                <c:pt idx="27325">
                  <c:v>3.3336748983843969</c:v>
                </c:pt>
                <c:pt idx="27326">
                  <c:v>3.3335610355898626</c:v>
                </c:pt>
                <c:pt idx="27327">
                  <c:v>3.3334471805731067</c:v>
                </c:pt>
                <c:pt idx="27328">
                  <c:v>3.3333333333333335</c:v>
                </c:pt>
                <c:pt idx="27329">
                  <c:v>3.3332194938697448</c:v>
                </c:pt>
                <c:pt idx="27330">
                  <c:v>3.3331056621815454</c:v>
                </c:pt>
                <c:pt idx="27331">
                  <c:v>3.3329918382679371</c:v>
                </c:pt>
                <c:pt idx="27332">
                  <c:v>3.3328780221281242</c:v>
                </c:pt>
                <c:pt idx="27333">
                  <c:v>3.3327642137613109</c:v>
                </c:pt>
                <c:pt idx="27334">
                  <c:v>3.3326504131667005</c:v>
                </c:pt>
                <c:pt idx="27335">
                  <c:v>3.3325366203434972</c:v>
                </c:pt>
                <c:pt idx="27336">
                  <c:v>3.3324228352909042</c:v>
                </c:pt>
                <c:pt idx="27337">
                  <c:v>3.3323090580081258</c:v>
                </c:pt>
                <c:pt idx="27338">
                  <c:v>3.3321952884943671</c:v>
                </c:pt>
                <c:pt idx="27339">
                  <c:v>3.3320815267488308</c:v>
                </c:pt>
                <c:pt idx="27340">
                  <c:v>3.3319677727707222</c:v>
                </c:pt>
                <c:pt idx="27341">
                  <c:v>3.3318540265592462</c:v>
                </c:pt>
                <c:pt idx="27342">
                  <c:v>3.3317402881136067</c:v>
                </c:pt>
                <c:pt idx="27343">
                  <c:v>3.3316265574330091</c:v>
                </c:pt>
                <c:pt idx="27344">
                  <c:v>3.3315128345166576</c:v>
                </c:pt>
                <c:pt idx="27345">
                  <c:v>3.3313991193637573</c:v>
                </c:pt>
                <c:pt idx="27346">
                  <c:v>3.3312854119735138</c:v>
                </c:pt>
                <c:pt idx="27347">
                  <c:v>3.3311717123451317</c:v>
                </c:pt>
                <c:pt idx="27348">
                  <c:v>3.3310580204778155</c:v>
                </c:pt>
                <c:pt idx="27349">
                  <c:v>3.3309443363707723</c:v>
                </c:pt>
                <c:pt idx="27350">
                  <c:v>3.3308306600232065</c:v>
                </c:pt>
                <c:pt idx="27351">
                  <c:v>3.3307169914343242</c:v>
                </c:pt>
                <c:pt idx="27352">
                  <c:v>3.3306033306033309</c:v>
                </c:pt>
                <c:pt idx="27353">
                  <c:v>3.3304896775294321</c:v>
                </c:pt>
                <c:pt idx="27354">
                  <c:v>3.3303760322118339</c:v>
                </c:pt>
                <c:pt idx="27355">
                  <c:v>3.3302623946497421</c:v>
                </c:pt>
                <c:pt idx="27356">
                  <c:v>3.3301487648423636</c:v>
                </c:pt>
                <c:pt idx="27357">
                  <c:v>3.3300351427889043</c:v>
                </c:pt>
                <c:pt idx="27358">
                  <c:v>3.3299215284885704</c:v>
                </c:pt>
                <c:pt idx="27359">
                  <c:v>3.3298079219405685</c:v>
                </c:pt>
                <c:pt idx="27360">
                  <c:v>3.3296943231441047</c:v>
                </c:pt>
                <c:pt idx="27361">
                  <c:v>3.3295807320983868</c:v>
                </c:pt>
                <c:pt idx="27362">
                  <c:v>3.3294671488026202</c:v>
                </c:pt>
                <c:pt idx="27363">
                  <c:v>3.3293535732560122</c:v>
                </c:pt>
                <c:pt idx="27364">
                  <c:v>3.3292400054577702</c:v>
                </c:pt>
                <c:pt idx="27365">
                  <c:v>3.3291264454071015</c:v>
                </c:pt>
                <c:pt idx="27366">
                  <c:v>3.3290128931032132</c:v>
                </c:pt>
                <c:pt idx="27367">
                  <c:v>3.328899348545312</c:v>
                </c:pt>
                <c:pt idx="27368">
                  <c:v>3.3287858117326059</c:v>
                </c:pt>
                <c:pt idx="27369">
                  <c:v>3.3286722826643023</c:v>
                </c:pt>
                <c:pt idx="27370">
                  <c:v>3.3285587613396084</c:v>
                </c:pt>
                <c:pt idx="27371">
                  <c:v>3.3284452477577324</c:v>
                </c:pt>
                <c:pt idx="27372">
                  <c:v>3.3283317419178826</c:v>
                </c:pt>
                <c:pt idx="27373">
                  <c:v>3.3282182438192667</c:v>
                </c:pt>
                <c:pt idx="27374">
                  <c:v>3.3281047534610924</c:v>
                </c:pt>
                <c:pt idx="27375">
                  <c:v>3.3279912708425683</c:v>
                </c:pt>
                <c:pt idx="27376">
                  <c:v>3.3278777959629027</c:v>
                </c:pt>
                <c:pt idx="27377">
                  <c:v>3.3277643288213032</c:v>
                </c:pt>
                <c:pt idx="27378">
                  <c:v>3.3276508694169791</c:v>
                </c:pt>
                <c:pt idx="27379">
                  <c:v>3.3275374177491388</c:v>
                </c:pt>
                <c:pt idx="27380">
                  <c:v>3.3274239738169915</c:v>
                </c:pt>
                <c:pt idx="27381">
                  <c:v>3.3273105376197458</c:v>
                </c:pt>
                <c:pt idx="27382">
                  <c:v>3.3271971091566099</c:v>
                </c:pt>
                <c:pt idx="27383">
                  <c:v>3.3270836884267943</c:v>
                </c:pt>
                <c:pt idx="27384">
                  <c:v>3.3269702754295065</c:v>
                </c:pt>
                <c:pt idx="27385">
                  <c:v>3.3268568701639571</c:v>
                </c:pt>
                <c:pt idx="27386">
                  <c:v>3.3267434726293543</c:v>
                </c:pt>
                <c:pt idx="27387">
                  <c:v>3.3266300828249085</c:v>
                </c:pt>
                <c:pt idx="27388">
                  <c:v>3.3265167007498295</c:v>
                </c:pt>
                <c:pt idx="27389">
                  <c:v>3.3264033264033266</c:v>
                </c:pt>
                <c:pt idx="27390">
                  <c:v>3.3262899597846092</c:v>
                </c:pt>
                <c:pt idx="27391">
                  <c:v>3.3261766008928877</c:v>
                </c:pt>
                <c:pt idx="27392">
                  <c:v>3.3260632497273721</c:v>
                </c:pt>
                <c:pt idx="27393">
                  <c:v>3.3259499062872719</c:v>
                </c:pt>
                <c:pt idx="27394">
                  <c:v>3.3258365705717985</c:v>
                </c:pt>
                <c:pt idx="27395">
                  <c:v>3.3257232425801613</c:v>
                </c:pt>
                <c:pt idx="27396">
                  <c:v>3.3256099223115716</c:v>
                </c:pt>
                <c:pt idx="27397">
                  <c:v>3.325496609765239</c:v>
                </c:pt>
                <c:pt idx="27398">
                  <c:v>3.3253833049403747</c:v>
                </c:pt>
                <c:pt idx="27399">
                  <c:v>3.3252700078361896</c:v>
                </c:pt>
                <c:pt idx="27400">
                  <c:v>3.3251567184518946</c:v>
                </c:pt>
                <c:pt idx="27401">
                  <c:v>3.3250434367866997</c:v>
                </c:pt>
                <c:pt idx="27402">
                  <c:v>3.3249301628398173</c:v>
                </c:pt>
                <c:pt idx="27403">
                  <c:v>3.3248168966104581</c:v>
                </c:pt>
                <c:pt idx="27404">
                  <c:v>3.3247036380978336</c:v>
                </c:pt>
                <c:pt idx="27405">
                  <c:v>3.3245903873011549</c:v>
                </c:pt>
                <c:pt idx="27406">
                  <c:v>3.3244771442196335</c:v>
                </c:pt>
                <c:pt idx="27407">
                  <c:v>3.3243639088524817</c:v>
                </c:pt>
                <c:pt idx="27408">
                  <c:v>3.3242506811989103</c:v>
                </c:pt>
                <c:pt idx="27409">
                  <c:v>3.3241374612581311</c:v>
                </c:pt>
                <c:pt idx="27410">
                  <c:v>3.3240242490293577</c:v>
                </c:pt>
                <c:pt idx="27411">
                  <c:v>3.3239110445118003</c:v>
                </c:pt>
                <c:pt idx="27412">
                  <c:v>3.3237978477046726</c:v>
                </c:pt>
                <c:pt idx="27413">
                  <c:v>3.3236846586071853</c:v>
                </c:pt>
                <c:pt idx="27414">
                  <c:v>3.3235714772185521</c:v>
                </c:pt>
                <c:pt idx="27415">
                  <c:v>3.323458303537985</c:v>
                </c:pt>
                <c:pt idx="27416">
                  <c:v>3.3233451375646959</c:v>
                </c:pt>
                <c:pt idx="27417">
                  <c:v>3.323231979297899</c:v>
                </c:pt>
                <c:pt idx="27418">
                  <c:v>3.3231188287368063</c:v>
                </c:pt>
                <c:pt idx="27419">
                  <c:v>3.3230056858806307</c:v>
                </c:pt>
                <c:pt idx="27420">
                  <c:v>3.3228925507285849</c:v>
                </c:pt>
                <c:pt idx="27421">
                  <c:v>3.3227794232798828</c:v>
                </c:pt>
                <c:pt idx="27422">
                  <c:v>3.3226663035337376</c:v>
                </c:pt>
                <c:pt idx="27423">
                  <c:v>3.3225531914893618</c:v>
                </c:pt>
                <c:pt idx="27424">
                  <c:v>3.3224400871459694</c:v>
                </c:pt>
                <c:pt idx="27425">
                  <c:v>3.3223269905027739</c:v>
                </c:pt>
                <c:pt idx="27426">
                  <c:v>3.3222139015589898</c:v>
                </c:pt>
                <c:pt idx="27427">
                  <c:v>3.3221008203138296</c:v>
                </c:pt>
                <c:pt idx="27428">
                  <c:v>3.3219877467665078</c:v>
                </c:pt>
                <c:pt idx="27429">
                  <c:v>3.3218746809162387</c:v>
                </c:pt>
                <c:pt idx="27430">
                  <c:v>3.3217616227622355</c:v>
                </c:pt>
                <c:pt idx="27431">
                  <c:v>3.3216485723037126</c:v>
                </c:pt>
                <c:pt idx="27432">
                  <c:v>3.3215355295398856</c:v>
                </c:pt>
                <c:pt idx="27433">
                  <c:v>3.3214224944699677</c:v>
                </c:pt>
                <c:pt idx="27434">
                  <c:v>3.3213094670931738</c:v>
                </c:pt>
                <c:pt idx="27435">
                  <c:v>3.3211964474087181</c:v>
                </c:pt>
                <c:pt idx="27436">
                  <c:v>3.3210834354158161</c:v>
                </c:pt>
                <c:pt idx="27437">
                  <c:v>3.3209704311136821</c:v>
                </c:pt>
                <c:pt idx="27438">
                  <c:v>3.3208574345015314</c:v>
                </c:pt>
                <c:pt idx="27439">
                  <c:v>3.3207444455785784</c:v>
                </c:pt>
                <c:pt idx="27440">
                  <c:v>3.3206314643440389</c:v>
                </c:pt>
                <c:pt idx="27441">
                  <c:v>3.3205184907971286</c:v>
                </c:pt>
                <c:pt idx="27442">
                  <c:v>3.3204055249370619</c:v>
                </c:pt>
                <c:pt idx="27443">
                  <c:v>3.320292566763055</c:v>
                </c:pt>
                <c:pt idx="27444">
                  <c:v>3.3201796162743231</c:v>
                </c:pt>
                <c:pt idx="27445">
                  <c:v>3.3200666734700821</c:v>
                </c:pt>
                <c:pt idx="27446">
                  <c:v>3.3199537383495481</c:v>
                </c:pt>
                <c:pt idx="27447">
                  <c:v>3.3198408109119355</c:v>
                </c:pt>
                <c:pt idx="27448">
                  <c:v>3.3197278911564623</c:v>
                </c:pt>
                <c:pt idx="27449">
                  <c:v>3.3196149790823442</c:v>
                </c:pt>
                <c:pt idx="27450">
                  <c:v>3.3195020746887969</c:v>
                </c:pt>
                <c:pt idx="27451">
                  <c:v>3.3193891779750366</c:v>
                </c:pt>
                <c:pt idx="27452">
                  <c:v>3.3192762889402805</c:v>
                </c:pt>
                <c:pt idx="27453">
                  <c:v>3.3191634075837446</c:v>
                </c:pt>
                <c:pt idx="27454">
                  <c:v>3.3190505339046452</c:v>
                </c:pt>
                <c:pt idx="27455">
                  <c:v>3.3189376679021998</c:v>
                </c:pt>
                <c:pt idx="27456">
                  <c:v>3.3188248095756254</c:v>
                </c:pt>
                <c:pt idx="27457">
                  <c:v>3.3187119589241387</c:v>
                </c:pt>
                <c:pt idx="27458">
                  <c:v>3.3185991159469568</c:v>
                </c:pt>
                <c:pt idx="27459">
                  <c:v>3.3184862806432966</c:v>
                </c:pt>
                <c:pt idx="27460">
                  <c:v>3.3183734530123763</c:v>
                </c:pt>
                <c:pt idx="27461">
                  <c:v>3.3182606330534119</c:v>
                </c:pt>
                <c:pt idx="27462">
                  <c:v>3.3181478207656214</c:v>
                </c:pt>
                <c:pt idx="27463">
                  <c:v>3.3180350161482237</c:v>
                </c:pt>
                <c:pt idx="27464">
                  <c:v>3.317922219200435</c:v>
                </c:pt>
                <c:pt idx="27465">
                  <c:v>3.317809429921474</c:v>
                </c:pt>
                <c:pt idx="27466">
                  <c:v>3.3176966483105583</c:v>
                </c:pt>
                <c:pt idx="27467">
                  <c:v>3.3175838743669059</c:v>
                </c:pt>
                <c:pt idx="27468">
                  <c:v>3.3174711080897352</c:v>
                </c:pt>
                <c:pt idx="27469">
                  <c:v>3.3173583494782641</c:v>
                </c:pt>
                <c:pt idx="27470">
                  <c:v>3.3172455985317106</c:v>
                </c:pt>
                <c:pt idx="27471">
                  <c:v>3.3171328552492945</c:v>
                </c:pt>
                <c:pt idx="27472">
                  <c:v>3.3170201196302336</c:v>
                </c:pt>
                <c:pt idx="27473">
                  <c:v>3.3169073916737468</c:v>
                </c:pt>
                <c:pt idx="27474">
                  <c:v>3.3167946713790526</c:v>
                </c:pt>
                <c:pt idx="27475">
                  <c:v>3.3166819587453702</c:v>
                </c:pt>
                <c:pt idx="27476">
                  <c:v>3.316569253771918</c:v>
                </c:pt>
                <c:pt idx="27477">
                  <c:v>3.3164565564579154</c:v>
                </c:pt>
                <c:pt idx="27478">
                  <c:v>3.316343866802582</c:v>
                </c:pt>
                <c:pt idx="27479">
                  <c:v>3.3162311848051371</c:v>
                </c:pt>
                <c:pt idx="27480">
                  <c:v>3.3161185104648001</c:v>
                </c:pt>
                <c:pt idx="27481">
                  <c:v>3.3160058437807902</c:v>
                </c:pt>
                <c:pt idx="27482">
                  <c:v>3.3158931847523272</c:v>
                </c:pt>
                <c:pt idx="27483">
                  <c:v>3.3157805333786312</c:v>
                </c:pt>
                <c:pt idx="27484">
                  <c:v>3.3156678896589211</c:v>
                </c:pt>
                <c:pt idx="27485">
                  <c:v>3.3155552535924175</c:v>
                </c:pt>
                <c:pt idx="27486">
                  <c:v>3.3154426251783407</c:v>
                </c:pt>
                <c:pt idx="27487">
                  <c:v>3.3153300044159106</c:v>
                </c:pt>
                <c:pt idx="27488">
                  <c:v>3.3152173913043477</c:v>
                </c:pt>
                <c:pt idx="27489">
                  <c:v>3.3151047858428724</c:v>
                </c:pt>
                <c:pt idx="27490">
                  <c:v>3.3149921880307045</c:v>
                </c:pt>
                <c:pt idx="27491">
                  <c:v>3.3148795978670655</c:v>
                </c:pt>
                <c:pt idx="27492">
                  <c:v>3.3147670153511748</c:v>
                </c:pt>
                <c:pt idx="27493">
                  <c:v>3.3146544404822547</c:v>
                </c:pt>
                <c:pt idx="27494">
                  <c:v>3.3145418732595258</c:v>
                </c:pt>
                <c:pt idx="27495">
                  <c:v>3.3144293136822087</c:v>
                </c:pt>
                <c:pt idx="27496">
                  <c:v>3.3143167617495246</c:v>
                </c:pt>
                <c:pt idx="27497">
                  <c:v>3.3142042174606949</c:v>
                </c:pt>
                <c:pt idx="27498">
                  <c:v>3.3140916808149408</c:v>
                </c:pt>
                <c:pt idx="27499">
                  <c:v>3.3139791518114836</c:v>
                </c:pt>
                <c:pt idx="27500">
                  <c:v>3.3138666304495445</c:v>
                </c:pt>
                <c:pt idx="27501">
                  <c:v>3.3137541167283469</c:v>
                </c:pt>
                <c:pt idx="27502">
                  <c:v>3.3136416106471107</c:v>
                </c:pt>
                <c:pt idx="27503">
                  <c:v>3.3135291122050585</c:v>
                </c:pt>
                <c:pt idx="27504">
                  <c:v>3.3134166214014122</c:v>
                </c:pt>
                <c:pt idx="27505">
                  <c:v>3.3133041382353943</c:v>
                </c:pt>
                <c:pt idx="27506">
                  <c:v>3.3131916627062261</c:v>
                </c:pt>
                <c:pt idx="27507">
                  <c:v>3.3130791948131306</c:v>
                </c:pt>
                <c:pt idx="27508">
                  <c:v>3.3129667345553289</c:v>
                </c:pt>
                <c:pt idx="27509">
                  <c:v>3.3128542819320455</c:v>
                </c:pt>
                <c:pt idx="27510">
                  <c:v>3.3127418369425019</c:v>
                </c:pt>
                <c:pt idx="27511">
                  <c:v>3.3126293995859215</c:v>
                </c:pt>
                <c:pt idx="27512">
                  <c:v>3.3125169698615262</c:v>
                </c:pt>
                <c:pt idx="27513">
                  <c:v>3.3124045477685393</c:v>
                </c:pt>
                <c:pt idx="27514">
                  <c:v>3.3122921333061837</c:v>
                </c:pt>
                <c:pt idx="27515">
                  <c:v>3.3121797264736821</c:v>
                </c:pt>
                <c:pt idx="27516">
                  <c:v>3.3120673272702592</c:v>
                </c:pt>
                <c:pt idx="27517">
                  <c:v>3.311954935695137</c:v>
                </c:pt>
                <c:pt idx="27518">
                  <c:v>3.3118425517475396</c:v>
                </c:pt>
                <c:pt idx="27519">
                  <c:v>3.3117301754266908</c:v>
                </c:pt>
                <c:pt idx="27520">
                  <c:v>3.3116178067318134</c:v>
                </c:pt>
                <c:pt idx="27521">
                  <c:v>3.3115054456621316</c:v>
                </c:pt>
                <c:pt idx="27522">
                  <c:v>3.3113930922168695</c:v>
                </c:pt>
                <c:pt idx="27523">
                  <c:v>3.3112807463952501</c:v>
                </c:pt>
                <c:pt idx="27524">
                  <c:v>3.3111684081964987</c:v>
                </c:pt>
                <c:pt idx="27525">
                  <c:v>3.3110560776198392</c:v>
                </c:pt>
                <c:pt idx="27526">
                  <c:v>3.3109437546644958</c:v>
                </c:pt>
                <c:pt idx="27527">
                  <c:v>3.3108314393296925</c:v>
                </c:pt>
                <c:pt idx="27528">
                  <c:v>3.310719131614654</c:v>
                </c:pt>
                <c:pt idx="27529">
                  <c:v>3.3106068315186055</c:v>
                </c:pt>
                <c:pt idx="27530">
                  <c:v>3.310494539040771</c:v>
                </c:pt>
                <c:pt idx="27531">
                  <c:v>3.3103822541803747</c:v>
                </c:pt>
                <c:pt idx="27532">
                  <c:v>3.3102699769366435</c:v>
                </c:pt>
                <c:pt idx="27533">
                  <c:v>3.3101577073088011</c:v>
                </c:pt>
                <c:pt idx="27534">
                  <c:v>3.3100454452960726</c:v>
                </c:pt>
                <c:pt idx="27535">
                  <c:v>3.3099331908976839</c:v>
                </c:pt>
                <c:pt idx="27536">
                  <c:v>3.3098209441128597</c:v>
                </c:pt>
                <c:pt idx="27537">
                  <c:v>3.3097087049408258</c:v>
                </c:pt>
                <c:pt idx="27538">
                  <c:v>3.309596473380807</c:v>
                </c:pt>
                <c:pt idx="27539">
                  <c:v>3.30948424943203</c:v>
                </c:pt>
                <c:pt idx="27540">
                  <c:v>3.3093720330937204</c:v>
                </c:pt>
                <c:pt idx="27541">
                  <c:v>3.3092598243651037</c:v>
                </c:pt>
                <c:pt idx="27542">
                  <c:v>3.3091476232454058</c:v>
                </c:pt>
                <c:pt idx="27543">
                  <c:v>3.3090354297338531</c:v>
                </c:pt>
                <c:pt idx="27544">
                  <c:v>3.3089232438296721</c:v>
                </c:pt>
                <c:pt idx="27545">
                  <c:v>3.3088110655320881</c:v>
                </c:pt>
                <c:pt idx="27546">
                  <c:v>3.3086988948403278</c:v>
                </c:pt>
                <c:pt idx="27547">
                  <c:v>3.3085867317536186</c:v>
                </c:pt>
                <c:pt idx="27548">
                  <c:v>3.3084745762711862</c:v>
                </c:pt>
                <c:pt idx="27549">
                  <c:v>3.3083624283922579</c:v>
                </c:pt>
                <c:pt idx="27550">
                  <c:v>3.30825028811606</c:v>
                </c:pt>
                <c:pt idx="27551">
                  <c:v>3.3081381554418194</c:v>
                </c:pt>
                <c:pt idx="27552">
                  <c:v>3.3080260303687639</c:v>
                </c:pt>
                <c:pt idx="27553">
                  <c:v>3.3079139128961188</c:v>
                </c:pt>
                <c:pt idx="27554">
                  <c:v>3.3078018030231138</c:v>
                </c:pt>
                <c:pt idx="27555">
                  <c:v>3.3076897007489747</c:v>
                </c:pt>
                <c:pt idx="27556">
                  <c:v>3.3075776060729294</c:v>
                </c:pt>
                <c:pt idx="27557">
                  <c:v>3.307465518994205</c:v>
                </c:pt>
                <c:pt idx="27558">
                  <c:v>3.3073534395120299</c:v>
                </c:pt>
                <c:pt idx="27559">
                  <c:v>3.3072413676256311</c:v>
                </c:pt>
                <c:pt idx="27560">
                  <c:v>3.307129303334237</c:v>
                </c:pt>
                <c:pt idx="27561">
                  <c:v>3.3070172466370749</c:v>
                </c:pt>
                <c:pt idx="27562">
                  <c:v>3.3069051975333736</c:v>
                </c:pt>
                <c:pt idx="27563">
                  <c:v>3.3067931560223616</c:v>
                </c:pt>
                <c:pt idx="27564">
                  <c:v>3.3066811221032659</c:v>
                </c:pt>
                <c:pt idx="27565">
                  <c:v>3.3065690957753158</c:v>
                </c:pt>
                <c:pt idx="27566">
                  <c:v>3.3064570770377397</c:v>
                </c:pt>
                <c:pt idx="27567">
                  <c:v>3.306345065889766</c:v>
                </c:pt>
                <c:pt idx="27568">
                  <c:v>3.3062330623306235</c:v>
                </c:pt>
                <c:pt idx="27569">
                  <c:v>3.3061210663595406</c:v>
                </c:pt>
                <c:pt idx="27570">
                  <c:v>3.3060090779757467</c:v>
                </c:pt>
                <c:pt idx="27571">
                  <c:v>3.3058970971784709</c:v>
                </c:pt>
                <c:pt idx="27572">
                  <c:v>3.3057851239669422</c:v>
                </c:pt>
                <c:pt idx="27573">
                  <c:v>3.3056731583403898</c:v>
                </c:pt>
                <c:pt idx="27574">
                  <c:v>3.3055612002980426</c:v>
                </c:pt>
                <c:pt idx="27575">
                  <c:v>3.3054492498391306</c:v>
                </c:pt>
                <c:pt idx="27576">
                  <c:v>3.3053373069628824</c:v>
                </c:pt>
                <c:pt idx="27577">
                  <c:v>3.3052253716685289</c:v>
                </c:pt>
                <c:pt idx="27578">
                  <c:v>3.3051134439552996</c:v>
                </c:pt>
                <c:pt idx="27579">
                  <c:v>3.305001523822424</c:v>
                </c:pt>
                <c:pt idx="27580">
                  <c:v>3.3048896112691319</c:v>
                </c:pt>
                <c:pt idx="27581">
                  <c:v>3.3047777062946535</c:v>
                </c:pt>
                <c:pt idx="27582">
                  <c:v>3.304665808898219</c:v>
                </c:pt>
                <c:pt idx="27583">
                  <c:v>3.3045539190790589</c:v>
                </c:pt>
                <c:pt idx="27584">
                  <c:v>3.3044420368364027</c:v>
                </c:pt>
                <c:pt idx="27585">
                  <c:v>3.3043301621694821</c:v>
                </c:pt>
                <c:pt idx="27586">
                  <c:v>3.304218295077527</c:v>
                </c:pt>
                <c:pt idx="27587">
                  <c:v>3.3041064355597682</c:v>
                </c:pt>
                <c:pt idx="27588">
                  <c:v>3.3039945836154367</c:v>
                </c:pt>
                <c:pt idx="27589">
                  <c:v>3.3038827392437629</c:v>
                </c:pt>
                <c:pt idx="27590">
                  <c:v>3.3037709024439783</c:v>
                </c:pt>
                <c:pt idx="27591">
                  <c:v>3.3036590732153135</c:v>
                </c:pt>
                <c:pt idx="27592">
                  <c:v>3.3035472515569997</c:v>
                </c:pt>
                <c:pt idx="27593">
                  <c:v>3.3034354374682686</c:v>
                </c:pt>
                <c:pt idx="27594">
                  <c:v>3.3033236309483516</c:v>
                </c:pt>
                <c:pt idx="27595">
                  <c:v>3.3032118319964803</c:v>
                </c:pt>
                <c:pt idx="27596">
                  <c:v>3.303100040611886</c:v>
                </c:pt>
                <c:pt idx="27597">
                  <c:v>3.3029882567938005</c:v>
                </c:pt>
                <c:pt idx="27598">
                  <c:v>3.3028764805414554</c:v>
                </c:pt>
                <c:pt idx="27599">
                  <c:v>3.3027647118540826</c:v>
                </c:pt>
                <c:pt idx="27600">
                  <c:v>3.3026529507309146</c:v>
                </c:pt>
                <c:pt idx="27601">
                  <c:v>3.302541197171184</c:v>
                </c:pt>
                <c:pt idx="27602">
                  <c:v>3.3024294511741221</c:v>
                </c:pt>
                <c:pt idx="27603">
                  <c:v>3.3023177127389611</c:v>
                </c:pt>
                <c:pt idx="27604">
                  <c:v>3.3022059818649345</c:v>
                </c:pt>
                <c:pt idx="27605">
                  <c:v>3.302094258551274</c:v>
                </c:pt>
                <c:pt idx="27606">
                  <c:v>3.3019825427972127</c:v>
                </c:pt>
                <c:pt idx="27607">
                  <c:v>3.3018708346019823</c:v>
                </c:pt>
                <c:pt idx="27608">
                  <c:v>3.3017591339648171</c:v>
                </c:pt>
                <c:pt idx="27609">
                  <c:v>3.3016474408849499</c:v>
                </c:pt>
                <c:pt idx="27610">
                  <c:v>3.3015357553616127</c:v>
                </c:pt>
                <c:pt idx="27611">
                  <c:v>3.30142407739404</c:v>
                </c:pt>
                <c:pt idx="27612">
                  <c:v>3.3013124069814639</c:v>
                </c:pt>
                <c:pt idx="27613">
                  <c:v>3.3012007441231188</c:v>
                </c:pt>
                <c:pt idx="27614">
                  <c:v>3.3010890888182369</c:v>
                </c:pt>
                <c:pt idx="27615">
                  <c:v>3.3009774410660531</c:v>
                </c:pt>
                <c:pt idx="27616">
                  <c:v>3.3008658008658007</c:v>
                </c:pt>
                <c:pt idx="27617">
                  <c:v>3.3007541682167134</c:v>
                </c:pt>
                <c:pt idx="27618">
                  <c:v>3.3006425431180251</c:v>
                </c:pt>
                <c:pt idx="27619">
                  <c:v>3.3005309255689697</c:v>
                </c:pt>
                <c:pt idx="27620">
                  <c:v>3.3004193155687815</c:v>
                </c:pt>
                <c:pt idx="27621">
                  <c:v>3.3003077131166947</c:v>
                </c:pt>
                <c:pt idx="27622">
                  <c:v>3.3001961182119426</c:v>
                </c:pt>
                <c:pt idx="27623">
                  <c:v>3.3000845308537614</c:v>
                </c:pt>
                <c:pt idx="27624">
                  <c:v>3.2999729510413847</c:v>
                </c:pt>
                <c:pt idx="27625">
                  <c:v>3.2998613787740472</c:v>
                </c:pt>
                <c:pt idx="27626">
                  <c:v>3.2997498140509838</c:v>
                </c:pt>
                <c:pt idx="27627">
                  <c:v>3.2996382568714293</c:v>
                </c:pt>
                <c:pt idx="27628">
                  <c:v>3.2995267072346182</c:v>
                </c:pt>
                <c:pt idx="27629">
                  <c:v>3.2994151651397861</c:v>
                </c:pt>
                <c:pt idx="27630">
                  <c:v>3.2993036305861669</c:v>
                </c:pt>
                <c:pt idx="27631">
                  <c:v>3.2991921035729979</c:v>
                </c:pt>
                <c:pt idx="27632">
                  <c:v>3.2990805840995132</c:v>
                </c:pt>
                <c:pt idx="27633">
                  <c:v>3.2989690721649483</c:v>
                </c:pt>
                <c:pt idx="27634">
                  <c:v>3.2988575677685392</c:v>
                </c:pt>
                <c:pt idx="27635">
                  <c:v>3.2987460709095213</c:v>
                </c:pt>
                <c:pt idx="27636">
                  <c:v>3.2986345815871303</c:v>
                </c:pt>
                <c:pt idx="27637">
                  <c:v>3.2985230998006014</c:v>
                </c:pt>
                <c:pt idx="27638">
                  <c:v>3.2984116255491718</c:v>
                </c:pt>
                <c:pt idx="27639">
                  <c:v>3.2983001588320771</c:v>
                </c:pt>
                <c:pt idx="27640">
                  <c:v>3.2981886996485534</c:v>
                </c:pt>
                <c:pt idx="27641">
                  <c:v>3.2980772479978375</c:v>
                </c:pt>
                <c:pt idx="27642">
                  <c:v>3.2979658038791646</c:v>
                </c:pt>
                <c:pt idx="27643">
                  <c:v>3.2978543672917726</c:v>
                </c:pt>
                <c:pt idx="27644">
                  <c:v>3.2977429382348968</c:v>
                </c:pt>
                <c:pt idx="27645">
                  <c:v>3.2976315167077743</c:v>
                </c:pt>
                <c:pt idx="27646">
                  <c:v>3.2975201027096426</c:v>
                </c:pt>
                <c:pt idx="27647">
                  <c:v>3.2974086962397378</c:v>
                </c:pt>
                <c:pt idx="27648">
                  <c:v>3.2972972972972974</c:v>
                </c:pt>
                <c:pt idx="27649">
                  <c:v>3.297185905881558</c:v>
                </c:pt>
                <c:pt idx="27650">
                  <c:v>3.2970745219917577</c:v>
                </c:pt>
                <c:pt idx="27651">
                  <c:v>3.2969631456271324</c:v>
                </c:pt>
                <c:pt idx="27652">
                  <c:v>3.2968517767869212</c:v>
                </c:pt>
                <c:pt idx="27653">
                  <c:v>3.2967404154703597</c:v>
                </c:pt>
                <c:pt idx="27654">
                  <c:v>3.2966290616766871</c:v>
                </c:pt>
                <c:pt idx="27655">
                  <c:v>3.2965177154051406</c:v>
                </c:pt>
                <c:pt idx="27656">
                  <c:v>3.2964063766549581</c:v>
                </c:pt>
                <c:pt idx="27657">
                  <c:v>3.2962950454253774</c:v>
                </c:pt>
                <c:pt idx="27658">
                  <c:v>3.2961837217156367</c:v>
                </c:pt>
                <c:pt idx="27659">
                  <c:v>3.2960724055249742</c:v>
                </c:pt>
                <c:pt idx="27660">
                  <c:v>3.2959610968526269</c:v>
                </c:pt>
                <c:pt idx="27661">
                  <c:v>3.2958497956978352</c:v>
                </c:pt>
                <c:pt idx="27662">
                  <c:v>3.2957385020598364</c:v>
                </c:pt>
                <c:pt idx="27663">
                  <c:v>3.2956272159378694</c:v>
                </c:pt>
                <c:pt idx="27664">
                  <c:v>3.2955159373311722</c:v>
                </c:pt>
                <c:pt idx="27665">
                  <c:v>3.2954046662389844</c:v>
                </c:pt>
                <c:pt idx="27666">
                  <c:v>3.2952934026605445</c:v>
                </c:pt>
                <c:pt idx="27667">
                  <c:v>3.2951821465950912</c:v>
                </c:pt>
                <c:pt idx="27668">
                  <c:v>3.2950708980418635</c:v>
                </c:pt>
                <c:pt idx="27669">
                  <c:v>3.294959657000101</c:v>
                </c:pt>
                <c:pt idx="27670">
                  <c:v>3.2948484234690434</c:v>
                </c:pt>
                <c:pt idx="27671">
                  <c:v>3.2947371974479291</c:v>
                </c:pt>
                <c:pt idx="27672">
                  <c:v>3.294625978935998</c:v>
                </c:pt>
                <c:pt idx="27673">
                  <c:v>3.2945147679324895</c:v>
                </c:pt>
                <c:pt idx="27674">
                  <c:v>3.2944035644366436</c:v>
                </c:pt>
                <c:pt idx="27675">
                  <c:v>3.2942923684476995</c:v>
                </c:pt>
                <c:pt idx="27676">
                  <c:v>3.2941811799648977</c:v>
                </c:pt>
                <c:pt idx="27677">
                  <c:v>3.2940699989874784</c:v>
                </c:pt>
                <c:pt idx="27678">
                  <c:v>3.293958825514681</c:v>
                </c:pt>
                <c:pt idx="27679">
                  <c:v>3.293847659545746</c:v>
                </c:pt>
                <c:pt idx="27680">
                  <c:v>3.2937365010799136</c:v>
                </c:pt>
                <c:pt idx="27681">
                  <c:v>3.2936253501164243</c:v>
                </c:pt>
                <c:pt idx="27682">
                  <c:v>3.2935142066545189</c:v>
                </c:pt>
                <c:pt idx="27683">
                  <c:v>3.2934030706934365</c:v>
                </c:pt>
                <c:pt idx="27684">
                  <c:v>3.2932919422324201</c:v>
                </c:pt>
                <c:pt idx="27685">
                  <c:v>3.2931808212707088</c:v>
                </c:pt>
                <c:pt idx="27686">
                  <c:v>3.2930697078075442</c:v>
                </c:pt>
                <c:pt idx="27687">
                  <c:v>3.2929586018421673</c:v>
                </c:pt>
                <c:pt idx="27688">
                  <c:v>3.2928475033738192</c:v>
                </c:pt>
                <c:pt idx="27689">
                  <c:v>3.2927364124017409</c:v>
                </c:pt>
                <c:pt idx="27690">
                  <c:v>3.2926253289251739</c:v>
                </c:pt>
                <c:pt idx="27691">
                  <c:v>3.2925142529433589</c:v>
                </c:pt>
                <c:pt idx="27692">
                  <c:v>3.292403184455539</c:v>
                </c:pt>
                <c:pt idx="27693">
                  <c:v>3.2922921234609546</c:v>
                </c:pt>
                <c:pt idx="27694">
                  <c:v>3.2921810699588478</c:v>
                </c:pt>
                <c:pt idx="27695">
                  <c:v>3.2920700239484604</c:v>
                </c:pt>
                <c:pt idx="27696">
                  <c:v>3.2919589854290341</c:v>
                </c:pt>
                <c:pt idx="27697">
                  <c:v>3.2918479543998114</c:v>
                </c:pt>
                <c:pt idx="27698">
                  <c:v>3.2917369308600333</c:v>
                </c:pt>
                <c:pt idx="27699">
                  <c:v>3.291625914808944</c:v>
                </c:pt>
                <c:pt idx="27700">
                  <c:v>3.2915149062457845</c:v>
                </c:pt>
                <c:pt idx="27701">
                  <c:v>3.2914039051697972</c:v>
                </c:pt>
                <c:pt idx="27702">
                  <c:v>3.2912929115802254</c:v>
                </c:pt>
                <c:pt idx="27703">
                  <c:v>3.2911819254763111</c:v>
                </c:pt>
                <c:pt idx="27704">
                  <c:v>3.2910709468572974</c:v>
                </c:pt>
                <c:pt idx="27705">
                  <c:v>3.2909599757224268</c:v>
                </c:pt>
                <c:pt idx="27706">
                  <c:v>3.2908490120709417</c:v>
                </c:pt>
                <c:pt idx="27707">
                  <c:v>3.2907380559020867</c:v>
                </c:pt>
                <c:pt idx="27708">
                  <c:v>3.2906271072151045</c:v>
                </c:pt>
                <c:pt idx="27709">
                  <c:v>3.2905161660092377</c:v>
                </c:pt>
                <c:pt idx="27710">
                  <c:v>3.2904052322837303</c:v>
                </c:pt>
                <c:pt idx="27711">
                  <c:v>3.2902943060378251</c:v>
                </c:pt>
                <c:pt idx="27712">
                  <c:v>3.290183387270766</c:v>
                </c:pt>
                <c:pt idx="27713">
                  <c:v>3.290072475981797</c:v>
                </c:pt>
                <c:pt idx="27714">
                  <c:v>3.2899615721701609</c:v>
                </c:pt>
                <c:pt idx="27715">
                  <c:v>3.2898506758351029</c:v>
                </c:pt>
                <c:pt idx="27716">
                  <c:v>3.2897397869758662</c:v>
                </c:pt>
                <c:pt idx="27717">
                  <c:v>3.289628905591695</c:v>
                </c:pt>
                <c:pt idx="27718">
                  <c:v>3.2895180316818338</c:v>
                </c:pt>
                <c:pt idx="27719">
                  <c:v>3.2894071652455259</c:v>
                </c:pt>
                <c:pt idx="27720">
                  <c:v>3.2892963062820169</c:v>
                </c:pt>
                <c:pt idx="27721">
                  <c:v>3.2891854547905499</c:v>
                </c:pt>
                <c:pt idx="27722">
                  <c:v>3.289074610770371</c:v>
                </c:pt>
                <c:pt idx="27723">
                  <c:v>3.2889637742207243</c:v>
                </c:pt>
                <c:pt idx="27724">
                  <c:v>3.2888529451408544</c:v>
                </c:pt>
                <c:pt idx="27725">
                  <c:v>3.2887421235300063</c:v>
                </c:pt>
                <c:pt idx="27726">
                  <c:v>3.2886313093874251</c:v>
                </c:pt>
                <c:pt idx="27727">
                  <c:v>3.2885205027123559</c:v>
                </c:pt>
                <c:pt idx="27728">
                  <c:v>3.2884097035040436</c:v>
                </c:pt>
                <c:pt idx="27729">
                  <c:v>3.2882989117617329</c:v>
                </c:pt>
                <c:pt idx="27730">
                  <c:v>3.2881881274846707</c:v>
                </c:pt>
                <c:pt idx="27731">
                  <c:v>3.2880773506721019</c:v>
                </c:pt>
                <c:pt idx="27732">
                  <c:v>3.2879665813232717</c:v>
                </c:pt>
                <c:pt idx="27733">
                  <c:v>3.2878558194374263</c:v>
                </c:pt>
                <c:pt idx="27734">
                  <c:v>3.2877450650138114</c:v>
                </c:pt>
                <c:pt idx="27735">
                  <c:v>3.2876343180516727</c:v>
                </c:pt>
                <c:pt idx="27736">
                  <c:v>3.2875235785502559</c:v>
                </c:pt>
                <c:pt idx="27737">
                  <c:v>3.2874128465088077</c:v>
                </c:pt>
                <c:pt idx="27738">
                  <c:v>3.2873021219265746</c:v>
                </c:pt>
                <c:pt idx="27739">
                  <c:v>3.2871914048028019</c:v>
                </c:pt>
                <c:pt idx="27740">
                  <c:v>3.2870806951367371</c:v>
                </c:pt>
                <c:pt idx="27741">
                  <c:v>3.2869699929276259</c:v>
                </c:pt>
                <c:pt idx="27742">
                  <c:v>3.2868592981747158</c:v>
                </c:pt>
                <c:pt idx="27743">
                  <c:v>3.2867486108772521</c:v>
                </c:pt>
                <c:pt idx="27744">
                  <c:v>3.2866379310344827</c:v>
                </c:pt>
                <c:pt idx="27745">
                  <c:v>3.2865272586456542</c:v>
                </c:pt>
                <c:pt idx="27746">
                  <c:v>3.286416593710014</c:v>
                </c:pt>
                <c:pt idx="27747">
                  <c:v>3.286305936226809</c:v>
                </c:pt>
                <c:pt idx="27748">
                  <c:v>3.2861952861952863</c:v>
                </c:pt>
                <c:pt idx="27749">
                  <c:v>3.2860846436146933</c:v>
                </c:pt>
                <c:pt idx="27750">
                  <c:v>3.2859740084842772</c:v>
                </c:pt>
                <c:pt idx="27751">
                  <c:v>3.2858633808032862</c:v>
                </c:pt>
                <c:pt idx="27752">
                  <c:v>3.2857527605709667</c:v>
                </c:pt>
                <c:pt idx="27753">
                  <c:v>3.2856421477865676</c:v>
                </c:pt>
                <c:pt idx="27754">
                  <c:v>3.2855315424493368</c:v>
                </c:pt>
                <c:pt idx="27755">
                  <c:v>3.2854209445585214</c:v>
                </c:pt>
                <c:pt idx="27756">
                  <c:v>3.2853103541133701</c:v>
                </c:pt>
                <c:pt idx="27757">
                  <c:v>3.2851997711131307</c:v>
                </c:pt>
                <c:pt idx="27758">
                  <c:v>3.2850891955570516</c:v>
                </c:pt>
                <c:pt idx="27759">
                  <c:v>3.2849786274443806</c:v>
                </c:pt>
                <c:pt idx="27760">
                  <c:v>3.2848680667743673</c:v>
                </c:pt>
                <c:pt idx="27761">
                  <c:v>3.2847575135462592</c:v>
                </c:pt>
                <c:pt idx="27762">
                  <c:v>3.2846469677593055</c:v>
                </c:pt>
                <c:pt idx="27763">
                  <c:v>3.2845364294127544</c:v>
                </c:pt>
                <c:pt idx="27764">
                  <c:v>3.2844258985058556</c:v>
                </c:pt>
                <c:pt idx="27765">
                  <c:v>3.2843153750378575</c:v>
                </c:pt>
                <c:pt idx="27766">
                  <c:v>3.2842048590080091</c:v>
                </c:pt>
                <c:pt idx="27767">
                  <c:v>3.2840943504155589</c:v>
                </c:pt>
                <c:pt idx="27768">
                  <c:v>3.2839838492597577</c:v>
                </c:pt>
                <c:pt idx="27769">
                  <c:v>3.2838733555398538</c:v>
                </c:pt>
                <c:pt idx="27770">
                  <c:v>3.2837628692550971</c:v>
                </c:pt>
                <c:pt idx="27771">
                  <c:v>3.283652390404737</c:v>
                </c:pt>
                <c:pt idx="27772">
                  <c:v>3.2835419189880235</c:v>
                </c:pt>
                <c:pt idx="27773">
                  <c:v>3.2834314550042056</c:v>
                </c:pt>
                <c:pt idx="27774">
                  <c:v>3.2833209984525333</c:v>
                </c:pt>
                <c:pt idx="27775">
                  <c:v>3.2832105493322565</c:v>
                </c:pt>
                <c:pt idx="27776">
                  <c:v>3.2831001076426265</c:v>
                </c:pt>
                <c:pt idx="27777">
                  <c:v>3.2829896733828923</c:v>
                </c:pt>
                <c:pt idx="27778">
                  <c:v>3.2828792465523042</c:v>
                </c:pt>
                <c:pt idx="27779">
                  <c:v>3.2827688271501128</c:v>
                </c:pt>
                <c:pt idx="27780">
                  <c:v>3.2826584151755687</c:v>
                </c:pt>
                <c:pt idx="27781">
                  <c:v>3.2825480106279219</c:v>
                </c:pt>
                <c:pt idx="27782">
                  <c:v>3.2824376135064233</c:v>
                </c:pt>
                <c:pt idx="27783">
                  <c:v>3.2823272238103245</c:v>
                </c:pt>
                <c:pt idx="27784">
                  <c:v>3.2822168415388755</c:v>
                </c:pt>
                <c:pt idx="27785">
                  <c:v>3.2821064666913271</c:v>
                </c:pt>
                <c:pt idx="27786">
                  <c:v>3.281996099266931</c:v>
                </c:pt>
                <c:pt idx="27787">
                  <c:v>3.2818857392649385</c:v>
                </c:pt>
                <c:pt idx="27788">
                  <c:v>3.2817753866846</c:v>
                </c:pt>
                <c:pt idx="27789">
                  <c:v>3.2816650415251676</c:v>
                </c:pt>
                <c:pt idx="27790">
                  <c:v>3.2815547037858916</c:v>
                </c:pt>
                <c:pt idx="27791">
                  <c:v>3.2814443734660252</c:v>
                </c:pt>
                <c:pt idx="27792">
                  <c:v>3.2813340505648196</c:v>
                </c:pt>
                <c:pt idx="27793">
                  <c:v>3.2812237350815261</c:v>
                </c:pt>
                <c:pt idx="27794">
                  <c:v>3.2811134270153972</c:v>
                </c:pt>
                <c:pt idx="27795">
                  <c:v>3.2810031263656843</c:v>
                </c:pt>
                <c:pt idx="27796">
                  <c:v>3.2808928331316394</c:v>
                </c:pt>
                <c:pt idx="27797">
                  <c:v>3.2807825473125143</c:v>
                </c:pt>
                <c:pt idx="27798">
                  <c:v>3.2806722689075629</c:v>
                </c:pt>
                <c:pt idx="27799">
                  <c:v>3.2805619979160361</c:v>
                </c:pt>
                <c:pt idx="27800">
                  <c:v>3.2804517343371873</c:v>
                </c:pt>
                <c:pt idx="27801">
                  <c:v>3.2803414781702687</c:v>
                </c:pt>
                <c:pt idx="27802">
                  <c:v>3.2802312294145324</c:v>
                </c:pt>
                <c:pt idx="27803">
                  <c:v>3.2801209880692324</c:v>
                </c:pt>
                <c:pt idx="27804">
                  <c:v>3.2800107541336203</c:v>
                </c:pt>
                <c:pt idx="27805">
                  <c:v>3.2799005276069493</c:v>
                </c:pt>
                <c:pt idx="27806">
                  <c:v>3.2797903084884736</c:v>
                </c:pt>
                <c:pt idx="27807">
                  <c:v>3.2796800967774455</c:v>
                </c:pt>
                <c:pt idx="27808">
                  <c:v>3.279569892473118</c:v>
                </c:pt>
                <c:pt idx="27809">
                  <c:v>3.2794596955747455</c:v>
                </c:pt>
                <c:pt idx="27810">
                  <c:v>3.2793495060815805</c:v>
                </c:pt>
                <c:pt idx="27811">
                  <c:v>3.2792393239928774</c:v>
                </c:pt>
                <c:pt idx="27812">
                  <c:v>3.2791291493078889</c:v>
                </c:pt>
                <c:pt idx="27813">
                  <c:v>3.2790189820258693</c:v>
                </c:pt>
                <c:pt idx="27814">
                  <c:v>3.2789088221460725</c:v>
                </c:pt>
                <c:pt idx="27815">
                  <c:v>3.2787986696677529</c:v>
                </c:pt>
                <c:pt idx="27816">
                  <c:v>3.278688524590164</c:v>
                </c:pt>
                <c:pt idx="27817">
                  <c:v>3.2785783869125602</c:v>
                </c:pt>
                <c:pt idx="27818">
                  <c:v>3.2784682566341958</c:v>
                </c:pt>
                <c:pt idx="27819">
                  <c:v>3.2783581337543248</c:v>
                </c:pt>
                <c:pt idx="27820">
                  <c:v>3.2782480182722016</c:v>
                </c:pt>
                <c:pt idx="27821">
                  <c:v>3.2781379101870822</c:v>
                </c:pt>
                <c:pt idx="27822">
                  <c:v>3.2780278094982198</c:v>
                </c:pt>
                <c:pt idx="27823">
                  <c:v>3.2779177162048696</c:v>
                </c:pt>
                <c:pt idx="27824">
                  <c:v>3.2778076303062869</c:v>
                </c:pt>
                <c:pt idx="27825">
                  <c:v>3.2776975518017264</c:v>
                </c:pt>
                <c:pt idx="27826">
                  <c:v>3.2775874806904426</c:v>
                </c:pt>
                <c:pt idx="27827">
                  <c:v>3.2774774169716916</c:v>
                </c:pt>
                <c:pt idx="27828">
                  <c:v>3.2773673606447278</c:v>
                </c:pt>
                <c:pt idx="27829">
                  <c:v>3.2772573117088073</c:v>
                </c:pt>
                <c:pt idx="27830">
                  <c:v>3.2771472701631859</c:v>
                </c:pt>
                <c:pt idx="27831">
                  <c:v>3.2770372360071183</c:v>
                </c:pt>
                <c:pt idx="27832">
                  <c:v>3.2769272092398603</c:v>
                </c:pt>
                <c:pt idx="27833">
                  <c:v>3.2768171898606684</c:v>
                </c:pt>
                <c:pt idx="27834">
                  <c:v>3.2767071778687975</c:v>
                </c:pt>
                <c:pt idx="27835">
                  <c:v>3.2765971732635046</c:v>
                </c:pt>
                <c:pt idx="27836">
                  <c:v>3.2764871760440442</c:v>
                </c:pt>
                <c:pt idx="27837">
                  <c:v>3.2763771862096744</c:v>
                </c:pt>
                <c:pt idx="27838">
                  <c:v>3.2762672037596507</c:v>
                </c:pt>
                <c:pt idx="27839">
                  <c:v>3.2761572286932297</c:v>
                </c:pt>
                <c:pt idx="27840">
                  <c:v>3.2760472610096669</c:v>
                </c:pt>
                <c:pt idx="27841">
                  <c:v>3.2759373007082204</c:v>
                </c:pt>
                <c:pt idx="27842">
                  <c:v>3.2758273477881454</c:v>
                </c:pt>
                <c:pt idx="27843">
                  <c:v>3.275717402248699</c:v>
                </c:pt>
                <c:pt idx="27844">
                  <c:v>3.2756074640891395</c:v>
                </c:pt>
                <c:pt idx="27845">
                  <c:v>3.2754975333087222</c:v>
                </c:pt>
                <c:pt idx="27846">
                  <c:v>3.275387609906705</c:v>
                </c:pt>
                <c:pt idx="27847">
                  <c:v>3.2752776938823449</c:v>
                </c:pt>
                <c:pt idx="27848">
                  <c:v>3.2751677852348995</c:v>
                </c:pt>
                <c:pt idx="27849">
                  <c:v>3.2750578839636257</c:v>
                </c:pt>
                <c:pt idx="27850">
                  <c:v>3.2749479900677811</c:v>
                </c:pt>
                <c:pt idx="27851">
                  <c:v>3.2748381035466227</c:v>
                </c:pt>
                <c:pt idx="27852">
                  <c:v>3.2747282243994094</c:v>
                </c:pt>
                <c:pt idx="27853">
                  <c:v>3.2746183526253985</c:v>
                </c:pt>
                <c:pt idx="27854">
                  <c:v>3.2745084882238475</c:v>
                </c:pt>
                <c:pt idx="27855">
                  <c:v>3.274398631194015</c:v>
                </c:pt>
                <c:pt idx="27856">
                  <c:v>3.2742887815351587</c:v>
                </c:pt>
                <c:pt idx="27857">
                  <c:v>3.2741789392465366</c:v>
                </c:pt>
                <c:pt idx="27858">
                  <c:v>3.2740691043274066</c:v>
                </c:pt>
                <c:pt idx="27859">
                  <c:v>3.2739592767770285</c:v>
                </c:pt>
                <c:pt idx="27860">
                  <c:v>3.2738494565946596</c:v>
                </c:pt>
                <c:pt idx="27861">
                  <c:v>3.2737396437795594</c:v>
                </c:pt>
                <c:pt idx="27862">
                  <c:v>3.2736298383309856</c:v>
                </c:pt>
                <c:pt idx="27863">
                  <c:v>3.2735200402481972</c:v>
                </c:pt>
                <c:pt idx="27864">
                  <c:v>3.2734102495304538</c:v>
                </c:pt>
                <c:pt idx="27865">
                  <c:v>3.2733004661770133</c:v>
                </c:pt>
                <c:pt idx="27866">
                  <c:v>3.273190690187135</c:v>
                </c:pt>
                <c:pt idx="27867">
                  <c:v>3.2730809215600791</c:v>
                </c:pt>
                <c:pt idx="27868">
                  <c:v>3.2729711602951039</c:v>
                </c:pt>
                <c:pt idx="27869">
                  <c:v>3.2728614063914692</c:v>
                </c:pt>
                <c:pt idx="27870">
                  <c:v>3.2727516598484341</c:v>
                </c:pt>
                <c:pt idx="27871">
                  <c:v>3.2726419206652584</c:v>
                </c:pt>
                <c:pt idx="27872">
                  <c:v>3.2725321888412018</c:v>
                </c:pt>
                <c:pt idx="27873">
                  <c:v>3.272422464375524</c:v>
                </c:pt>
                <c:pt idx="27874">
                  <c:v>3.2723127472674847</c:v>
                </c:pt>
                <c:pt idx="27875">
                  <c:v>3.272203037516344</c:v>
                </c:pt>
                <c:pt idx="27876">
                  <c:v>3.2720933351213626</c:v>
                </c:pt>
                <c:pt idx="27877">
                  <c:v>3.2719836400817996</c:v>
                </c:pt>
                <c:pt idx="27878">
                  <c:v>3.2718739523969158</c:v>
                </c:pt>
                <c:pt idx="27879">
                  <c:v>3.2717642720659716</c:v>
                </c:pt>
                <c:pt idx="27880">
                  <c:v>3.2716545990882278</c:v>
                </c:pt>
                <c:pt idx="27881">
                  <c:v>3.2715449334629434</c:v>
                </c:pt>
                <c:pt idx="27882">
                  <c:v>3.2714352751893809</c:v>
                </c:pt>
                <c:pt idx="27883">
                  <c:v>3.2713256242668005</c:v>
                </c:pt>
                <c:pt idx="27884">
                  <c:v>3.2712159806944632</c:v>
                </c:pt>
                <c:pt idx="27885">
                  <c:v>3.2711063444716291</c:v>
                </c:pt>
                <c:pt idx="27886">
                  <c:v>3.2709967155975601</c:v>
                </c:pt>
                <c:pt idx="27887">
                  <c:v>3.2708870940715173</c:v>
                </c:pt>
                <c:pt idx="27888">
                  <c:v>3.2707774798927618</c:v>
                </c:pt>
                <c:pt idx="27889">
                  <c:v>3.2706678730605541</c:v>
                </c:pt>
                <c:pt idx="27890">
                  <c:v>3.270558273574157</c:v>
                </c:pt>
                <c:pt idx="27891">
                  <c:v>3.2704486814328315</c:v>
                </c:pt>
                <c:pt idx="27892">
                  <c:v>3.2703390966358397</c:v>
                </c:pt>
                <c:pt idx="27893">
                  <c:v>3.2702295191824429</c:v>
                </c:pt>
                <c:pt idx="27894">
                  <c:v>3.2701199490719026</c:v>
                </c:pt>
                <c:pt idx="27895">
                  <c:v>3.2700103863034813</c:v>
                </c:pt>
                <c:pt idx="27896">
                  <c:v>3.2699008308764408</c:v>
                </c:pt>
                <c:pt idx="27897">
                  <c:v>3.2697912827900431</c:v>
                </c:pt>
                <c:pt idx="27898">
                  <c:v>3.2696817420435509</c:v>
                </c:pt>
                <c:pt idx="27899">
                  <c:v>3.2695722086362267</c:v>
                </c:pt>
                <c:pt idx="27900">
                  <c:v>3.2694626825673323</c:v>
                </c:pt>
                <c:pt idx="27901">
                  <c:v>3.2693531638361306</c:v>
                </c:pt>
                <c:pt idx="27902">
                  <c:v>3.269243652441884</c:v>
                </c:pt>
                <c:pt idx="27903">
                  <c:v>3.2691341483838556</c:v>
                </c:pt>
                <c:pt idx="27904">
                  <c:v>3.2690246516613075</c:v>
                </c:pt>
                <c:pt idx="27905">
                  <c:v>3.2689151622735033</c:v>
                </c:pt>
                <c:pt idx="27906">
                  <c:v>3.2688056802197063</c:v>
                </c:pt>
                <c:pt idx="27907">
                  <c:v>3.2686962054991793</c:v>
                </c:pt>
                <c:pt idx="27908">
                  <c:v>3.2685867381111855</c:v>
                </c:pt>
                <c:pt idx="27909">
                  <c:v>3.2684772780549882</c:v>
                </c:pt>
                <c:pt idx="27910">
                  <c:v>3.2683678253298507</c:v>
                </c:pt>
                <c:pt idx="27911">
                  <c:v>3.2682583799350371</c:v>
                </c:pt>
                <c:pt idx="27912">
                  <c:v>3.2681489418698098</c:v>
                </c:pt>
                <c:pt idx="27913">
                  <c:v>3.2680395111334337</c:v>
                </c:pt>
                <c:pt idx="27914">
                  <c:v>3.2679300877251722</c:v>
                </c:pt>
                <c:pt idx="27915">
                  <c:v>3.2678206716442895</c:v>
                </c:pt>
                <c:pt idx="27916">
                  <c:v>3.2677112628900495</c:v>
                </c:pt>
                <c:pt idx="27917">
                  <c:v>3.2676018614617162</c:v>
                </c:pt>
                <c:pt idx="27918">
                  <c:v>3.2674924673585539</c:v>
                </c:pt>
                <c:pt idx="27919">
                  <c:v>3.2673830805798261</c:v>
                </c:pt>
                <c:pt idx="27920">
                  <c:v>3.267273701124799</c:v>
                </c:pt>
                <c:pt idx="27921">
                  <c:v>3.2671643289927359</c:v>
                </c:pt>
                <c:pt idx="27922">
                  <c:v>3.2670549641829014</c:v>
                </c:pt>
                <c:pt idx="27923">
                  <c:v>3.2669456066945606</c:v>
                </c:pt>
                <c:pt idx="27924">
                  <c:v>3.2668362565269784</c:v>
                </c:pt>
                <c:pt idx="27925">
                  <c:v>3.266726913679419</c:v>
                </c:pt>
                <c:pt idx="27926">
                  <c:v>3.2666175781511484</c:v>
                </c:pt>
                <c:pt idx="27927">
                  <c:v>3.2665082499414302</c:v>
                </c:pt>
                <c:pt idx="27928">
                  <c:v>3.2663989290495312</c:v>
                </c:pt>
                <c:pt idx="27929">
                  <c:v>3.2662896154747161</c:v>
                </c:pt>
                <c:pt idx="27930">
                  <c:v>3.2661803092162507</c:v>
                </c:pt>
                <c:pt idx="27931">
                  <c:v>3.2660710102733996</c:v>
                </c:pt>
                <c:pt idx="27932">
                  <c:v>3.2659617186454293</c:v>
                </c:pt>
                <c:pt idx="27933">
                  <c:v>3.2658524343316047</c:v>
                </c:pt>
                <c:pt idx="27934">
                  <c:v>3.2657431573311921</c:v>
                </c:pt>
                <c:pt idx="27935">
                  <c:v>3.2656338876434567</c:v>
                </c:pt>
                <c:pt idx="27936">
                  <c:v>3.2655246252676657</c:v>
                </c:pt>
                <c:pt idx="27937">
                  <c:v>3.2654153702030846</c:v>
                </c:pt>
                <c:pt idx="27938">
                  <c:v>3.2653061224489797</c:v>
                </c:pt>
                <c:pt idx="27939">
                  <c:v>3.2651968820046169</c:v>
                </c:pt>
                <c:pt idx="27940">
                  <c:v>3.2650876488692631</c:v>
                </c:pt>
                <c:pt idx="27941">
                  <c:v>3.2649784230421841</c:v>
                </c:pt>
                <c:pt idx="27942">
                  <c:v>3.2648692045226464</c:v>
                </c:pt>
                <c:pt idx="27943">
                  <c:v>3.2647599933099176</c:v>
                </c:pt>
                <c:pt idx="27944">
                  <c:v>3.2646507894032646</c:v>
                </c:pt>
                <c:pt idx="27945">
                  <c:v>3.2645415928019532</c:v>
                </c:pt>
                <c:pt idx="27946">
                  <c:v>3.2644324035052512</c:v>
                </c:pt>
                <c:pt idx="27947">
                  <c:v>3.2643232215124254</c:v>
                </c:pt>
                <c:pt idx="27948">
                  <c:v>3.2642140468227425</c:v>
                </c:pt>
                <c:pt idx="27949">
                  <c:v>3.2641048794354708</c:v>
                </c:pt>
                <c:pt idx="27950">
                  <c:v>3.2639957193498761</c:v>
                </c:pt>
                <c:pt idx="27951">
                  <c:v>3.2638865665652275</c:v>
                </c:pt>
                <c:pt idx="27952">
                  <c:v>3.2637774210807917</c:v>
                </c:pt>
                <c:pt idx="27953">
                  <c:v>3.263668282895837</c:v>
                </c:pt>
                <c:pt idx="27954">
                  <c:v>3.2635591520096301</c:v>
                </c:pt>
                <c:pt idx="27955">
                  <c:v>3.2634500284214401</c:v>
                </c:pt>
                <c:pt idx="27956">
                  <c:v>3.2633409121305337</c:v>
                </c:pt>
                <c:pt idx="27957">
                  <c:v>3.26323180313618</c:v>
                </c:pt>
                <c:pt idx="27958">
                  <c:v>3.2631227014376458</c:v>
                </c:pt>
                <c:pt idx="27959">
                  <c:v>3.2630136070342015</c:v>
                </c:pt>
                <c:pt idx="27960">
                  <c:v>3.2629045199251134</c:v>
                </c:pt>
                <c:pt idx="27961">
                  <c:v>3.2627954401096515</c:v>
                </c:pt>
                <c:pt idx="27962">
                  <c:v>3.262686367587083</c:v>
                </c:pt>
                <c:pt idx="27963">
                  <c:v>3.2625773023566773</c:v>
                </c:pt>
                <c:pt idx="27964">
                  <c:v>3.2624682444177031</c:v>
                </c:pt>
                <c:pt idx="27965">
                  <c:v>3.2623591937694285</c:v>
                </c:pt>
                <c:pt idx="27966">
                  <c:v>3.2622501504111234</c:v>
                </c:pt>
                <c:pt idx="27967">
                  <c:v>3.2621411143420569</c:v>
                </c:pt>
                <c:pt idx="27968">
                  <c:v>3.2620320855614975</c:v>
                </c:pt>
                <c:pt idx="27969">
                  <c:v>3.2619230640687142</c:v>
                </c:pt>
                <c:pt idx="27970">
                  <c:v>3.2618140498629771</c:v>
                </c:pt>
                <c:pt idx="27971">
                  <c:v>3.2617050429435555</c:v>
                </c:pt>
                <c:pt idx="27972">
                  <c:v>3.2615960433097184</c:v>
                </c:pt>
                <c:pt idx="27973">
                  <c:v>3.261487050960735</c:v>
                </c:pt>
                <c:pt idx="27974">
                  <c:v>3.2613780658958764</c:v>
                </c:pt>
                <c:pt idx="27975">
                  <c:v>3.2612690881144117</c:v>
                </c:pt>
                <c:pt idx="27976">
                  <c:v>3.2611601176156109</c:v>
                </c:pt>
                <c:pt idx="27977">
                  <c:v>3.2610511543987437</c:v>
                </c:pt>
                <c:pt idx="27978">
                  <c:v>3.2609421984630806</c:v>
                </c:pt>
                <c:pt idx="27979">
                  <c:v>3.2608332498078916</c:v>
                </c:pt>
                <c:pt idx="27980">
                  <c:v>3.2607243084324464</c:v>
                </c:pt>
                <c:pt idx="27981">
                  <c:v>3.2606153743360169</c:v>
                </c:pt>
                <c:pt idx="27982">
                  <c:v>3.2605064475178724</c:v>
                </c:pt>
                <c:pt idx="27983">
                  <c:v>3.2603975279772839</c:v>
                </c:pt>
                <c:pt idx="27984">
                  <c:v>3.260288615713522</c:v>
                </c:pt>
                <c:pt idx="27985">
                  <c:v>3.2601797107258577</c:v>
                </c:pt>
                <c:pt idx="27986">
                  <c:v>3.2600708130135616</c:v>
                </c:pt>
                <c:pt idx="27987">
                  <c:v>3.2599619225759047</c:v>
                </c:pt>
                <c:pt idx="27988">
                  <c:v>3.2598530394121572</c:v>
                </c:pt>
                <c:pt idx="27989">
                  <c:v>3.2597441635215922</c:v>
                </c:pt>
                <c:pt idx="27990">
                  <c:v>3.2596352949034801</c:v>
                </c:pt>
                <c:pt idx="27991">
                  <c:v>3.2595264335570917</c:v>
                </c:pt>
                <c:pt idx="27992">
                  <c:v>3.2594175794816991</c:v>
                </c:pt>
                <c:pt idx="27993">
                  <c:v>3.2593087326765739</c:v>
                </c:pt>
                <c:pt idx="27994">
                  <c:v>3.2591998931409871</c:v>
                </c:pt>
                <c:pt idx="27995">
                  <c:v>3.2590910608742112</c:v>
                </c:pt>
                <c:pt idx="27996">
                  <c:v>3.2589822358755174</c:v>
                </c:pt>
                <c:pt idx="27997">
                  <c:v>3.2588734181441783</c:v>
                </c:pt>
                <c:pt idx="27998">
                  <c:v>3.2587646076794656</c:v>
                </c:pt>
                <c:pt idx="27999">
                  <c:v>3.258655804480652</c:v>
                </c:pt>
                <c:pt idx="28000">
                  <c:v>3.2585470085470085</c:v>
                </c:pt>
                <c:pt idx="28001">
                  <c:v>3.2584382198778088</c:v>
                </c:pt>
                <c:pt idx="28002">
                  <c:v>3.2583294384723245</c:v>
                </c:pt>
                <c:pt idx="28003">
                  <c:v>3.2582206643298277</c:v>
                </c:pt>
                <c:pt idx="28004">
                  <c:v>3.2581118974495924</c:v>
                </c:pt>
                <c:pt idx="28005">
                  <c:v>3.2580031378308907</c:v>
                </c:pt>
                <c:pt idx="28006">
                  <c:v>3.2578943854729956</c:v>
                </c:pt>
                <c:pt idx="28007">
                  <c:v>3.2577856403751793</c:v>
                </c:pt>
                <c:pt idx="28008">
                  <c:v>3.2576769025367156</c:v>
                </c:pt>
                <c:pt idx="28009">
                  <c:v>3.2575681719568776</c:v>
                </c:pt>
                <c:pt idx="28010">
                  <c:v>3.257459448634938</c:v>
                </c:pt>
                <c:pt idx="28011">
                  <c:v>3.2573507325701696</c:v>
                </c:pt>
                <c:pt idx="28012">
                  <c:v>3.2572420237618473</c:v>
                </c:pt>
                <c:pt idx="28013">
                  <c:v>3.2571333222092442</c:v>
                </c:pt>
                <c:pt idx="28014">
                  <c:v>3.2570246279116333</c:v>
                </c:pt>
                <c:pt idx="28015">
                  <c:v>3.2569159408682884</c:v>
                </c:pt>
                <c:pt idx="28016">
                  <c:v>3.256807261078484</c:v>
                </c:pt>
                <c:pt idx="28017">
                  <c:v>3.256698588541493</c:v>
                </c:pt>
                <c:pt idx="28018">
                  <c:v>3.2565899232565902</c:v>
                </c:pt>
                <c:pt idx="28019">
                  <c:v>3.2564812652230488</c:v>
                </c:pt>
                <c:pt idx="28020">
                  <c:v>3.2563726144401439</c:v>
                </c:pt>
                <c:pt idx="28021">
                  <c:v>3.2562639709071499</c:v>
                </c:pt>
                <c:pt idx="28022">
                  <c:v>3.2561553346233403</c:v>
                </c:pt>
                <c:pt idx="28023">
                  <c:v>3.2560467055879903</c:v>
                </c:pt>
                <c:pt idx="28024">
                  <c:v>3.2559380838003738</c:v>
                </c:pt>
                <c:pt idx="28025">
                  <c:v>3.255829469259766</c:v>
                </c:pt>
                <c:pt idx="28026">
                  <c:v>3.255720861965441</c:v>
                </c:pt>
                <c:pt idx="28027">
                  <c:v>3.2556122619166747</c:v>
                </c:pt>
                <c:pt idx="28028">
                  <c:v>3.2555036691127417</c:v>
                </c:pt>
                <c:pt idx="28029">
                  <c:v>3.2553950835529166</c:v>
                </c:pt>
                <c:pt idx="28030">
                  <c:v>3.2552865052364752</c:v>
                </c:pt>
                <c:pt idx="28031">
                  <c:v>3.2551779341626923</c:v>
                </c:pt>
                <c:pt idx="28032">
                  <c:v>3.2550693703308431</c:v>
                </c:pt>
                <c:pt idx="28033">
                  <c:v>3.2549608137402037</c:v>
                </c:pt>
                <c:pt idx="28034">
                  <c:v>3.2548522643900486</c:v>
                </c:pt>
                <c:pt idx="28035">
                  <c:v>3.2547437222796542</c:v>
                </c:pt>
                <c:pt idx="28036">
                  <c:v>3.2546351874082964</c:v>
                </c:pt>
                <c:pt idx="28037">
                  <c:v>3.2545266597752511</c:v>
                </c:pt>
                <c:pt idx="28038">
                  <c:v>3.2544181393797933</c:v>
                </c:pt>
                <c:pt idx="28039">
                  <c:v>3.2543096262211999</c:v>
                </c:pt>
                <c:pt idx="28040">
                  <c:v>3.2542011202987466</c:v>
                </c:pt>
                <c:pt idx="28041">
                  <c:v>3.2540926216117092</c:v>
                </c:pt>
                <c:pt idx="28042">
                  <c:v>3.2539841301593651</c:v>
                </c:pt>
                <c:pt idx="28043">
                  <c:v>3.2538756459409899</c:v>
                </c:pt>
                <c:pt idx="28044">
                  <c:v>3.2537671689558607</c:v>
                </c:pt>
                <c:pt idx="28045">
                  <c:v>3.2536586992032537</c:v>
                </c:pt>
                <c:pt idx="28046">
                  <c:v>3.2535502366824458</c:v>
                </c:pt>
                <c:pt idx="28047">
                  <c:v>3.2534417813927132</c:v>
                </c:pt>
                <c:pt idx="28048">
                  <c:v>3.2533333333333334</c:v>
                </c:pt>
                <c:pt idx="28049">
                  <c:v>3.2532248925035829</c:v>
                </c:pt>
                <c:pt idx="28050">
                  <c:v>3.2531164589027397</c:v>
                </c:pt>
                <c:pt idx="28051">
                  <c:v>3.2530080325300803</c:v>
                </c:pt>
                <c:pt idx="28052">
                  <c:v>3.2528996133848822</c:v>
                </c:pt>
                <c:pt idx="28053">
                  <c:v>3.2527912014664224</c:v>
                </c:pt>
                <c:pt idx="28054">
                  <c:v>3.2526827967739789</c:v>
                </c:pt>
                <c:pt idx="28055">
                  <c:v>3.2525743993068286</c:v>
                </c:pt>
                <c:pt idx="28056">
                  <c:v>3.2524660090642499</c:v>
                </c:pt>
                <c:pt idx="28057">
                  <c:v>3.2523576260455194</c:v>
                </c:pt>
                <c:pt idx="28058">
                  <c:v>3.2522492502499167</c:v>
                </c:pt>
                <c:pt idx="28059">
                  <c:v>3.2521408816767186</c:v>
                </c:pt>
                <c:pt idx="28060">
                  <c:v>3.2520325203252032</c:v>
                </c:pt>
                <c:pt idx="28061">
                  <c:v>3.251924166194649</c:v>
                </c:pt>
                <c:pt idx="28062">
                  <c:v>3.2518158192843343</c:v>
                </c:pt>
                <c:pt idx="28063">
                  <c:v>3.251707479593537</c:v>
                </c:pt>
                <c:pt idx="28064">
                  <c:v>3.2515991471215351</c:v>
                </c:pt>
                <c:pt idx="28065">
                  <c:v>3.2514908218676082</c:v>
                </c:pt>
                <c:pt idx="28066">
                  <c:v>3.2513825038310347</c:v>
                </c:pt>
                <c:pt idx="28067">
                  <c:v>3.2512741930110929</c:v>
                </c:pt>
                <c:pt idx="28068">
                  <c:v>3.2511658894070621</c:v>
                </c:pt>
                <c:pt idx="28069">
                  <c:v>3.2510575930182206</c:v>
                </c:pt>
                <c:pt idx="28070">
                  <c:v>3.2509493038438482</c:v>
                </c:pt>
                <c:pt idx="28071">
                  <c:v>3.2508410218832231</c:v>
                </c:pt>
                <c:pt idx="28072">
                  <c:v>3.2507327471356247</c:v>
                </c:pt>
                <c:pt idx="28073">
                  <c:v>3.250624479600333</c:v>
                </c:pt>
                <c:pt idx="28074">
                  <c:v>3.2505162192766268</c:v>
                </c:pt>
                <c:pt idx="28075">
                  <c:v>3.2504079661637859</c:v>
                </c:pt>
                <c:pt idx="28076">
                  <c:v>3.2502997202610899</c:v>
                </c:pt>
                <c:pt idx="28077">
                  <c:v>3.2501914815678181</c:v>
                </c:pt>
                <c:pt idx="28078">
                  <c:v>3.2500832500832502</c:v>
                </c:pt>
                <c:pt idx="28079">
                  <c:v>3.2499750258066666</c:v>
                </c:pt>
                <c:pt idx="28080">
                  <c:v>3.2498668087373468</c:v>
                </c:pt>
                <c:pt idx="28081">
                  <c:v>3.2497585988745712</c:v>
                </c:pt>
                <c:pt idx="28082">
                  <c:v>3.24965039621762</c:v>
                </c:pt>
                <c:pt idx="28083">
                  <c:v>3.2495422007657733</c:v>
                </c:pt>
                <c:pt idx="28084">
                  <c:v>3.2494340125183117</c:v>
                </c:pt>
                <c:pt idx="28085">
                  <c:v>3.2493258314745148</c:v>
                </c:pt>
                <c:pt idx="28086">
                  <c:v>3.2492176576336642</c:v>
                </c:pt>
                <c:pt idx="28087">
                  <c:v>3.2491094909950395</c:v>
                </c:pt>
                <c:pt idx="28088">
                  <c:v>3.2490013315579227</c:v>
                </c:pt>
                <c:pt idx="28089">
                  <c:v>3.2488931793215938</c:v>
                </c:pt>
                <c:pt idx="28090">
                  <c:v>3.2487850342853339</c:v>
                </c:pt>
                <c:pt idx="28091">
                  <c:v>3.2486768964484241</c:v>
                </c:pt>
                <c:pt idx="28092">
                  <c:v>3.2485687658101452</c:v>
                </c:pt>
                <c:pt idx="28093">
                  <c:v>3.2484606423697788</c:v>
                </c:pt>
                <c:pt idx="28094">
                  <c:v>3.248352526126606</c:v>
                </c:pt>
                <c:pt idx="28095">
                  <c:v>3.2482444170799081</c:v>
                </c:pt>
                <c:pt idx="28096">
                  <c:v>3.2481363152289666</c:v>
                </c:pt>
                <c:pt idx="28097">
                  <c:v>3.248028220573064</c:v>
                </c:pt>
                <c:pt idx="28098">
                  <c:v>3.2479201331114806</c:v>
                </c:pt>
                <c:pt idx="28099">
                  <c:v>3.2478120528434995</c:v>
                </c:pt>
                <c:pt idx="28100">
                  <c:v>3.2477039797684015</c:v>
                </c:pt>
                <c:pt idx="28101">
                  <c:v>3.2475959138854691</c:v>
                </c:pt>
                <c:pt idx="28102">
                  <c:v>3.2474878551939841</c:v>
                </c:pt>
                <c:pt idx="28103">
                  <c:v>3.2473798036932289</c:v>
                </c:pt>
                <c:pt idx="28104">
                  <c:v>3.2472717593824858</c:v>
                </c:pt>
                <c:pt idx="28105">
                  <c:v>3.2471637222610372</c:v>
                </c:pt>
                <c:pt idx="28106">
                  <c:v>3.2470556923281655</c:v>
                </c:pt>
                <c:pt idx="28107">
                  <c:v>3.2469476695831534</c:v>
                </c:pt>
                <c:pt idx="28108">
                  <c:v>3.2468396540252829</c:v>
                </c:pt>
                <c:pt idx="28109">
                  <c:v>3.2467316456538375</c:v>
                </c:pt>
                <c:pt idx="28110">
                  <c:v>3.2466236444680989</c:v>
                </c:pt>
                <c:pt idx="28111">
                  <c:v>3.2465156504673516</c:v>
                </c:pt>
                <c:pt idx="28112">
                  <c:v>3.2464076636508779</c:v>
                </c:pt>
                <c:pt idx="28113">
                  <c:v>3.246299684017961</c:v>
                </c:pt>
                <c:pt idx="28114">
                  <c:v>3.2461917115678842</c:v>
                </c:pt>
                <c:pt idx="28115">
                  <c:v>3.2460837462999304</c:v>
                </c:pt>
                <c:pt idx="28116">
                  <c:v>3.2459757882133831</c:v>
                </c:pt>
                <c:pt idx="28117">
                  <c:v>3.2458678373075265</c:v>
                </c:pt>
                <c:pt idx="28118">
                  <c:v>3.2457598935816425</c:v>
                </c:pt>
                <c:pt idx="28119">
                  <c:v>3.2456519570350171</c:v>
                </c:pt>
                <c:pt idx="28120">
                  <c:v>3.2455440276669325</c:v>
                </c:pt>
                <c:pt idx="28121">
                  <c:v>3.2454361054766734</c:v>
                </c:pt>
                <c:pt idx="28122">
                  <c:v>3.2453281904635234</c:v>
                </c:pt>
                <c:pt idx="28123">
                  <c:v>3.2452202826267667</c:v>
                </c:pt>
                <c:pt idx="28124">
                  <c:v>3.2451123819656873</c:v>
                </c:pt>
                <c:pt idx="28125">
                  <c:v>3.245004488479569</c:v>
                </c:pt>
                <c:pt idx="28126">
                  <c:v>3.2448966021676973</c:v>
                </c:pt>
                <c:pt idx="28127">
                  <c:v>3.2447887230293557</c:v>
                </c:pt>
                <c:pt idx="28128">
                  <c:v>3.2446808510638299</c:v>
                </c:pt>
                <c:pt idx="28129">
                  <c:v>3.2445729862704034</c:v>
                </c:pt>
                <c:pt idx="28130">
                  <c:v>3.2444651286483612</c:v>
                </c:pt>
                <c:pt idx="28131">
                  <c:v>3.2443572781969885</c:v>
                </c:pt>
                <c:pt idx="28132">
                  <c:v>3.2442494349155702</c:v>
                </c:pt>
                <c:pt idx="28133">
                  <c:v>3.2441415988033899</c:v>
                </c:pt>
                <c:pt idx="28134">
                  <c:v>3.2440337698597355</c:v>
                </c:pt>
                <c:pt idx="28135">
                  <c:v>3.24392594808389</c:v>
                </c:pt>
                <c:pt idx="28136">
                  <c:v>3.2438181334751395</c:v>
                </c:pt>
                <c:pt idx="28137">
                  <c:v>3.2437103260327693</c:v>
                </c:pt>
                <c:pt idx="28138">
                  <c:v>3.2436025257560654</c:v>
                </c:pt>
                <c:pt idx="28139">
                  <c:v>3.2434947326443124</c:v>
                </c:pt>
                <c:pt idx="28140">
                  <c:v>3.2433869466967966</c:v>
                </c:pt>
                <c:pt idx="28141">
                  <c:v>3.2432791679128035</c:v>
                </c:pt>
                <c:pt idx="28142">
                  <c:v>3.2431713962916193</c:v>
                </c:pt>
                <c:pt idx="28143">
                  <c:v>3.2430636318325301</c:v>
                </c:pt>
                <c:pt idx="28144">
                  <c:v>3.2429558745348217</c:v>
                </c:pt>
                <c:pt idx="28145">
                  <c:v>3.2428481243977805</c:v>
                </c:pt>
                <c:pt idx="28146">
                  <c:v>3.2427403814206928</c:v>
                </c:pt>
                <c:pt idx="28147">
                  <c:v>3.242632645602844</c:v>
                </c:pt>
                <c:pt idx="28148">
                  <c:v>3.2425249169435215</c:v>
                </c:pt>
                <c:pt idx="28149">
                  <c:v>3.2424171954420116</c:v>
                </c:pt>
                <c:pt idx="28150">
                  <c:v>3.2423094810976014</c:v>
                </c:pt>
                <c:pt idx="28151">
                  <c:v>3.242201773909577</c:v>
                </c:pt>
                <c:pt idx="28152">
                  <c:v>3.2420940738772255</c:v>
                </c:pt>
                <c:pt idx="28153">
                  <c:v>3.2419863809998342</c:v>
                </c:pt>
                <c:pt idx="28154">
                  <c:v>3.2418786952766894</c:v>
                </c:pt>
                <c:pt idx="28155">
                  <c:v>3.2417710167070783</c:v>
                </c:pt>
                <c:pt idx="28156">
                  <c:v>3.2416633452902879</c:v>
                </c:pt>
                <c:pt idx="28157">
                  <c:v>3.241555681025607</c:v>
                </c:pt>
                <c:pt idx="28158">
                  <c:v>3.2414480239123216</c:v>
                </c:pt>
                <c:pt idx="28159">
                  <c:v>3.2413403739497193</c:v>
                </c:pt>
                <c:pt idx="28160">
                  <c:v>3.2412327311370883</c:v>
                </c:pt>
                <c:pt idx="28161">
                  <c:v>3.2411250954737159</c:v>
                </c:pt>
                <c:pt idx="28162">
                  <c:v>3.2410174669588896</c:v>
                </c:pt>
                <c:pt idx="28163">
                  <c:v>3.2409098455918977</c:v>
                </c:pt>
                <c:pt idx="28164">
                  <c:v>3.2408022313720282</c:v>
                </c:pt>
                <c:pt idx="28165">
                  <c:v>3.2406946242985688</c:v>
                </c:pt>
                <c:pt idx="28166">
                  <c:v>3.2405870243708081</c:v>
                </c:pt>
                <c:pt idx="28167">
                  <c:v>3.2404794315880343</c:v>
                </c:pt>
                <c:pt idx="28168">
                  <c:v>3.2403718459495354</c:v>
                </c:pt>
                <c:pt idx="28169">
                  <c:v>3.2402642674546001</c:v>
                </c:pt>
                <c:pt idx="28170">
                  <c:v>3.2401566961025168</c:v>
                </c:pt>
                <c:pt idx="28171">
                  <c:v>3.2400491318925737</c:v>
                </c:pt>
                <c:pt idx="28172">
                  <c:v>3.2399415748240603</c:v>
                </c:pt>
                <c:pt idx="28173">
                  <c:v>3.2398340248962656</c:v>
                </c:pt>
                <c:pt idx="28174">
                  <c:v>3.2397264821084777</c:v>
                </c:pt>
                <c:pt idx="28175">
                  <c:v>3.239618946459986</c:v>
                </c:pt>
                <c:pt idx="28176">
                  <c:v>3.2395114179500797</c:v>
                </c:pt>
                <c:pt idx="28177">
                  <c:v>3.2394038965780481</c:v>
                </c:pt>
                <c:pt idx="28178">
                  <c:v>3.2392963823431797</c:v>
                </c:pt>
                <c:pt idx="28179">
                  <c:v>3.2391888752447642</c:v>
                </c:pt>
                <c:pt idx="28180">
                  <c:v>3.2390813752820922</c:v>
                </c:pt>
                <c:pt idx="28181">
                  <c:v>3.2389738824544518</c:v>
                </c:pt>
                <c:pt idx="28182">
                  <c:v>3.2388663967611335</c:v>
                </c:pt>
                <c:pt idx="28183">
                  <c:v>3.2387589182014271</c:v>
                </c:pt>
                <c:pt idx="28184">
                  <c:v>3.2386514467746217</c:v>
                </c:pt>
                <c:pt idx="28185">
                  <c:v>3.2385439824800084</c:v>
                </c:pt>
                <c:pt idx="28186">
                  <c:v>3.2384365253168754</c:v>
                </c:pt>
                <c:pt idx="28187">
                  <c:v>3.2383290752845149</c:v>
                </c:pt>
                <c:pt idx="28188">
                  <c:v>3.2382216323822162</c:v>
                </c:pt>
                <c:pt idx="28189">
                  <c:v>3.2381141966092697</c:v>
                </c:pt>
                <c:pt idx="28190">
                  <c:v>3.2380067679649658</c:v>
                </c:pt>
                <c:pt idx="28191">
                  <c:v>3.2378993464485952</c:v>
                </c:pt>
                <c:pt idx="28192">
                  <c:v>3.2377919320594484</c:v>
                </c:pt>
                <c:pt idx="28193">
                  <c:v>3.2376845247968156</c:v>
                </c:pt>
                <c:pt idx="28194">
                  <c:v>3.2375771246599876</c:v>
                </c:pt>
                <c:pt idx="28195">
                  <c:v>3.2374697316482566</c:v>
                </c:pt>
                <c:pt idx="28196">
                  <c:v>3.2373623457609129</c:v>
                </c:pt>
                <c:pt idx="28197">
                  <c:v>3.2372549669972468</c:v>
                </c:pt>
                <c:pt idx="28198">
                  <c:v>3.2371475953565505</c:v>
                </c:pt>
                <c:pt idx="28199">
                  <c:v>3.2370402308381148</c:v>
                </c:pt>
                <c:pt idx="28200">
                  <c:v>3.2369328734412313</c:v>
                </c:pt>
                <c:pt idx="28201">
                  <c:v>3.2368255231651912</c:v>
                </c:pt>
                <c:pt idx="28202">
                  <c:v>3.2367181800092855</c:v>
                </c:pt>
                <c:pt idx="28203">
                  <c:v>3.236610843972807</c:v>
                </c:pt>
                <c:pt idx="28204">
                  <c:v>3.236503515055047</c:v>
                </c:pt>
                <c:pt idx="28205">
                  <c:v>3.2363961932552971</c:v>
                </c:pt>
                <c:pt idx="28206">
                  <c:v>3.2362888785728496</c:v>
                </c:pt>
                <c:pt idx="28207">
                  <c:v>3.2361815710069965</c:v>
                </c:pt>
                <c:pt idx="28208">
                  <c:v>3.2360742705570296</c:v>
                </c:pt>
                <c:pt idx="28209">
                  <c:v>3.2359669772222404</c:v>
                </c:pt>
                <c:pt idx="28210">
                  <c:v>3.2358596910019228</c:v>
                </c:pt>
                <c:pt idx="28211">
                  <c:v>3.2357524118953682</c:v>
                </c:pt>
                <c:pt idx="28212">
                  <c:v>3.2356451399018695</c:v>
                </c:pt>
                <c:pt idx="28213">
                  <c:v>3.2355378750207193</c:v>
                </c:pt>
                <c:pt idx="28214">
                  <c:v>3.2354306172512102</c:v>
                </c:pt>
                <c:pt idx="28215">
                  <c:v>3.2353233665926346</c:v>
                </c:pt>
                <c:pt idx="28216">
                  <c:v>3.2352161230442857</c:v>
                </c:pt>
                <c:pt idx="28217">
                  <c:v>3.2351088866054556</c:v>
                </c:pt>
                <c:pt idx="28218">
                  <c:v>3.235001657275439</c:v>
                </c:pt>
                <c:pt idx="28219">
                  <c:v>3.234894435053528</c:v>
                </c:pt>
                <c:pt idx="28220">
                  <c:v>3.2347872199390162</c:v>
                </c:pt>
                <c:pt idx="28221">
                  <c:v>3.2346800119311969</c:v>
                </c:pt>
                <c:pt idx="28222">
                  <c:v>3.2345728110293632</c:v>
                </c:pt>
                <c:pt idx="28223">
                  <c:v>3.234465617232809</c:v>
                </c:pt>
                <c:pt idx="28224">
                  <c:v>3.2343584305408268</c:v>
                </c:pt>
                <c:pt idx="28225">
                  <c:v>3.2342512509527119</c:v>
                </c:pt>
                <c:pt idx="28226">
                  <c:v>3.2341440784677578</c:v>
                </c:pt>
                <c:pt idx="28227">
                  <c:v>3.2340369130852578</c:v>
                </c:pt>
                <c:pt idx="28228">
                  <c:v>3.2339297548045063</c:v>
                </c:pt>
                <c:pt idx="28229">
                  <c:v>3.2338226036247972</c:v>
                </c:pt>
                <c:pt idx="28230">
                  <c:v>3.2337154595454245</c:v>
                </c:pt>
                <c:pt idx="28231">
                  <c:v>3.2336083225656829</c:v>
                </c:pt>
                <c:pt idx="28232">
                  <c:v>3.2335011926848658</c:v>
                </c:pt>
                <c:pt idx="28233">
                  <c:v>3.233394069902269</c:v>
                </c:pt>
                <c:pt idx="28234">
                  <c:v>3.2332869542171867</c:v>
                </c:pt>
                <c:pt idx="28235">
                  <c:v>3.2331798456289129</c:v>
                </c:pt>
                <c:pt idx="28236">
                  <c:v>3.2330727441367433</c:v>
                </c:pt>
                <c:pt idx="28237">
                  <c:v>3.2329656497399717</c:v>
                </c:pt>
                <c:pt idx="28238">
                  <c:v>3.2328585624378934</c:v>
                </c:pt>
                <c:pt idx="28239">
                  <c:v>3.232751482229804</c:v>
                </c:pt>
                <c:pt idx="28240">
                  <c:v>3.2326444091149971</c:v>
                </c:pt>
                <c:pt idx="28241">
                  <c:v>3.2325373430927695</c:v>
                </c:pt>
                <c:pt idx="28242">
                  <c:v>3.2324302841624162</c:v>
                </c:pt>
                <c:pt idx="28243">
                  <c:v>3.2323232323232323</c:v>
                </c:pt>
                <c:pt idx="28244">
                  <c:v>3.2322161875745135</c:v>
                </c:pt>
                <c:pt idx="28245">
                  <c:v>3.2321091499155545</c:v>
                </c:pt>
                <c:pt idx="28246">
                  <c:v>3.2320021193456521</c:v>
                </c:pt>
                <c:pt idx="28247">
                  <c:v>3.2318950958641013</c:v>
                </c:pt>
                <c:pt idx="28248">
                  <c:v>3.2317880794701983</c:v>
                </c:pt>
                <c:pt idx="28249">
                  <c:v>3.2316810701632397</c:v>
                </c:pt>
                <c:pt idx="28250">
                  <c:v>3.2315740679425202</c:v>
                </c:pt>
                <c:pt idx="28251">
                  <c:v>3.2314670728073369</c:v>
                </c:pt>
                <c:pt idx="28252">
                  <c:v>3.2313600847569859</c:v>
                </c:pt>
                <c:pt idx="28253">
                  <c:v>3.2312531037907632</c:v>
                </c:pt>
                <c:pt idx="28254">
                  <c:v>3.2311461299079656</c:v>
                </c:pt>
                <c:pt idx="28255">
                  <c:v>3.2310391631078885</c:v>
                </c:pt>
                <c:pt idx="28256">
                  <c:v>3.2309322033898304</c:v>
                </c:pt>
                <c:pt idx="28257">
                  <c:v>3.2308252507530866</c:v>
                </c:pt>
                <c:pt idx="28258">
                  <c:v>3.2307183051969548</c:v>
                </c:pt>
                <c:pt idx="28259">
                  <c:v>3.2306113667207308</c:v>
                </c:pt>
                <c:pt idx="28260">
                  <c:v>3.2305044353237125</c:v>
                </c:pt>
                <c:pt idx="28261">
                  <c:v>3.2303975110051968</c:v>
                </c:pt>
                <c:pt idx="28262">
                  <c:v>3.2302905937644804</c:v>
                </c:pt>
                <c:pt idx="28263">
                  <c:v>3.2301836836008602</c:v>
                </c:pt>
                <c:pt idx="28264">
                  <c:v>3.230076780513635</c:v>
                </c:pt>
                <c:pt idx="28265">
                  <c:v>3.2299698845021014</c:v>
                </c:pt>
                <c:pt idx="28266">
                  <c:v>3.2298629955655569</c:v>
                </c:pt>
                <c:pt idx="28267">
                  <c:v>3.2297561137032993</c:v>
                </c:pt>
                <c:pt idx="28268">
                  <c:v>3.2296492389146261</c:v>
                </c:pt>
                <c:pt idx="28269">
                  <c:v>3.2295423711988356</c:v>
                </c:pt>
                <c:pt idx="28270">
                  <c:v>3.2294355105552244</c:v>
                </c:pt>
                <c:pt idx="28271">
                  <c:v>3.2293286569830921</c:v>
                </c:pt>
                <c:pt idx="28272">
                  <c:v>3.2292218104817363</c:v>
                </c:pt>
                <c:pt idx="28273">
                  <c:v>3.2291149710504548</c:v>
                </c:pt>
                <c:pt idx="28274">
                  <c:v>3.2290081386885463</c:v>
                </c:pt>
                <c:pt idx="28275">
                  <c:v>3.2289013133953088</c:v>
                </c:pt>
                <c:pt idx="28276">
                  <c:v>3.2287944951700411</c:v>
                </c:pt>
                <c:pt idx="28277">
                  <c:v>3.2286876840120415</c:v>
                </c:pt>
                <c:pt idx="28278">
                  <c:v>3.2285808799206084</c:v>
                </c:pt>
                <c:pt idx="28279">
                  <c:v>3.2284740828950413</c:v>
                </c:pt>
                <c:pt idx="28280">
                  <c:v>3.2283672929346388</c:v>
                </c:pt>
                <c:pt idx="28281">
                  <c:v>3.2282605100386994</c:v>
                </c:pt>
                <c:pt idx="28282">
                  <c:v>3.2281537342065225</c:v>
                </c:pt>
                <c:pt idx="28283">
                  <c:v>3.2280469654374073</c:v>
                </c:pt>
                <c:pt idx="28284">
                  <c:v>3.2279402037306526</c:v>
                </c:pt>
                <c:pt idx="28285">
                  <c:v>3.2278334490855571</c:v>
                </c:pt>
                <c:pt idx="28286">
                  <c:v>3.2277267015014219</c:v>
                </c:pt>
                <c:pt idx="28287">
                  <c:v>3.2276199609775453</c:v>
                </c:pt>
                <c:pt idx="28288">
                  <c:v>3.2275132275132274</c:v>
                </c:pt>
                <c:pt idx="28289">
                  <c:v>3.2274065011077675</c:v>
                </c:pt>
                <c:pt idx="28290">
                  <c:v>3.2272997817604656</c:v>
                </c:pt>
                <c:pt idx="28291">
                  <c:v>3.2271930694706215</c:v>
                </c:pt>
                <c:pt idx="28292">
                  <c:v>3.2270863642375351</c:v>
                </c:pt>
                <c:pt idx="28293">
                  <c:v>3.2269796660605055</c:v>
                </c:pt>
                <c:pt idx="28294">
                  <c:v>3.2268729749388347</c:v>
                </c:pt>
                <c:pt idx="28295">
                  <c:v>3.2267662908718218</c:v>
                </c:pt>
                <c:pt idx="28296">
                  <c:v>3.2266596138587675</c:v>
                </c:pt>
                <c:pt idx="28297">
                  <c:v>3.2265529438989717</c:v>
                </c:pt>
                <c:pt idx="28298">
                  <c:v>3.2264462809917358</c:v>
                </c:pt>
                <c:pt idx="28299">
                  <c:v>3.2263396251363594</c:v>
                </c:pt>
                <c:pt idx="28300">
                  <c:v>3.2262329763321436</c:v>
                </c:pt>
                <c:pt idx="28301">
                  <c:v>3.2261263345783888</c:v>
                </c:pt>
                <c:pt idx="28302">
                  <c:v>3.2260196998743966</c:v>
                </c:pt>
                <c:pt idx="28303">
                  <c:v>3.225913072219468</c:v>
                </c:pt>
                <c:pt idx="28304">
                  <c:v>3.225806451612903</c:v>
                </c:pt>
                <c:pt idx="28305">
                  <c:v>3.2256998380540041</c:v>
                </c:pt>
                <c:pt idx="28306">
                  <c:v>3.2255932315420717</c:v>
                </c:pt>
                <c:pt idx="28307">
                  <c:v>3.2254866320764073</c:v>
                </c:pt>
                <c:pt idx="28308">
                  <c:v>3.2253800396563115</c:v>
                </c:pt>
                <c:pt idx="28309">
                  <c:v>3.2252734542810875</c:v>
                </c:pt>
                <c:pt idx="28310">
                  <c:v>3.2251668759500363</c:v>
                </c:pt>
                <c:pt idx="28311">
                  <c:v>3.2250603046624589</c:v>
                </c:pt>
                <c:pt idx="28312">
                  <c:v>3.224953740417658</c:v>
                </c:pt>
                <c:pt idx="28313">
                  <c:v>3.2248471832149348</c:v>
                </c:pt>
                <c:pt idx="28314">
                  <c:v>3.2247406330535915</c:v>
                </c:pt>
                <c:pt idx="28315">
                  <c:v>3.2246340899329304</c:v>
                </c:pt>
                <c:pt idx="28316">
                  <c:v>3.2245275538522531</c:v>
                </c:pt>
                <c:pt idx="28317">
                  <c:v>3.2244210248108622</c:v>
                </c:pt>
                <c:pt idx="28318">
                  <c:v>3.2243145028080606</c:v>
                </c:pt>
                <c:pt idx="28319">
                  <c:v>3.2242079878431502</c:v>
                </c:pt>
                <c:pt idx="28320">
                  <c:v>3.2241014799154333</c:v>
                </c:pt>
                <c:pt idx="28321">
                  <c:v>3.2239949790242131</c:v>
                </c:pt>
                <c:pt idx="28322">
                  <c:v>3.2238884851687919</c:v>
                </c:pt>
                <c:pt idx="28323">
                  <c:v>3.2237819983484726</c:v>
                </c:pt>
                <c:pt idx="28324">
                  <c:v>3.2236755185625574</c:v>
                </c:pt>
                <c:pt idx="28325">
                  <c:v>3.223569045810351</c:v>
                </c:pt>
                <c:pt idx="28326">
                  <c:v>3.2234625800911552</c:v>
                </c:pt>
                <c:pt idx="28327">
                  <c:v>3.2233561214042736</c:v>
                </c:pt>
                <c:pt idx="28328">
                  <c:v>3.2232496697490092</c:v>
                </c:pt>
                <c:pt idx="28329">
                  <c:v>3.2231432251246659</c:v>
                </c:pt>
                <c:pt idx="28330">
                  <c:v>3.2230367875305466</c:v>
                </c:pt>
                <c:pt idx="28331">
                  <c:v>3.2229303569659544</c:v>
                </c:pt>
                <c:pt idx="28332">
                  <c:v>3.222823933430194</c:v>
                </c:pt>
                <c:pt idx="28333">
                  <c:v>3.222717516922569</c:v>
                </c:pt>
                <c:pt idx="28334">
                  <c:v>3.2226111074423827</c:v>
                </c:pt>
                <c:pt idx="28335">
                  <c:v>3.222504704988939</c:v>
                </c:pt>
                <c:pt idx="28336">
                  <c:v>3.2223983095615427</c:v>
                </c:pt>
                <c:pt idx="28337">
                  <c:v>3.2222919211594969</c:v>
                </c:pt>
                <c:pt idx="28338">
                  <c:v>3.2221855397821066</c:v>
                </c:pt>
                <c:pt idx="28339">
                  <c:v>3.2220791654286751</c:v>
                </c:pt>
                <c:pt idx="28340">
                  <c:v>3.2219727980985078</c:v>
                </c:pt>
                <c:pt idx="28341">
                  <c:v>3.2218664377909088</c:v>
                </c:pt>
                <c:pt idx="28342">
                  <c:v>3.2217600845051826</c:v>
                </c:pt>
                <c:pt idx="28343">
                  <c:v>3.2216537382406338</c:v>
                </c:pt>
                <c:pt idx="28344">
                  <c:v>3.2215473989965675</c:v>
                </c:pt>
                <c:pt idx="28345">
                  <c:v>3.2214410667722877</c:v>
                </c:pt>
                <c:pt idx="28346">
                  <c:v>3.2213347415670999</c:v>
                </c:pt>
                <c:pt idx="28347">
                  <c:v>3.2212284233803095</c:v>
                </c:pt>
                <c:pt idx="28348">
                  <c:v>3.221122112211221</c:v>
                </c:pt>
                <c:pt idx="28349">
                  <c:v>3.22101580805914</c:v>
                </c:pt>
                <c:pt idx="28350">
                  <c:v>3.2209095109233714</c:v>
                </c:pt>
                <c:pt idx="28351">
                  <c:v>3.2208032208032207</c:v>
                </c:pt>
                <c:pt idx="28352">
                  <c:v>3.2206969376979937</c:v>
                </c:pt>
                <c:pt idx="28353">
                  <c:v>3.2205906616069959</c:v>
                </c:pt>
                <c:pt idx="28354">
                  <c:v>3.2204843925295319</c:v>
                </c:pt>
                <c:pt idx="28355">
                  <c:v>3.2203781304649088</c:v>
                </c:pt>
                <c:pt idx="28356">
                  <c:v>3.2202718754124322</c:v>
                </c:pt>
                <c:pt idx="28357">
                  <c:v>3.2201656273714079</c:v>
                </c:pt>
                <c:pt idx="28358">
                  <c:v>3.2200593863411417</c:v>
                </c:pt>
                <c:pt idx="28359">
                  <c:v>3.2199531523209397</c:v>
                </c:pt>
                <c:pt idx="28360">
                  <c:v>3.2198469253101085</c:v>
                </c:pt>
                <c:pt idx="28361">
                  <c:v>3.2197407053079541</c:v>
                </c:pt>
                <c:pt idx="28362">
                  <c:v>3.2196344923137823</c:v>
                </c:pt>
                <c:pt idx="28363">
                  <c:v>3.2195282863269008</c:v>
                </c:pt>
                <c:pt idx="28364">
                  <c:v>3.2194220873466155</c:v>
                </c:pt>
                <c:pt idx="28365">
                  <c:v>3.2193158953722336</c:v>
                </c:pt>
                <c:pt idx="28366">
                  <c:v>3.219209710403061</c:v>
                </c:pt>
                <c:pt idx="28367">
                  <c:v>3.219103532438405</c:v>
                </c:pt>
                <c:pt idx="28368">
                  <c:v>3.2189973614775726</c:v>
                </c:pt>
                <c:pt idx="28369">
                  <c:v>3.2188911975198704</c:v>
                </c:pt>
                <c:pt idx="28370">
                  <c:v>3.2187850405646063</c:v>
                </c:pt>
                <c:pt idx="28371">
                  <c:v>3.2186788906110873</c:v>
                </c:pt>
                <c:pt idx="28372">
                  <c:v>3.2185727476586203</c:v>
                </c:pt>
                <c:pt idx="28373">
                  <c:v>3.2184666117065128</c:v>
                </c:pt>
                <c:pt idx="28374">
                  <c:v>3.2183604827540724</c:v>
                </c:pt>
                <c:pt idx="28375">
                  <c:v>3.2182543608006071</c:v>
                </c:pt>
                <c:pt idx="28376">
                  <c:v>3.2181482458454238</c:v>
                </c:pt>
                <c:pt idx="28377">
                  <c:v>3.2180421378878297</c:v>
                </c:pt>
                <c:pt idx="28378">
                  <c:v>3.2179360369271346</c:v>
                </c:pt>
                <c:pt idx="28379">
                  <c:v>3.2178299429626454</c:v>
                </c:pt>
                <c:pt idx="28380">
                  <c:v>3.2177238559936701</c:v>
                </c:pt>
                <c:pt idx="28381">
                  <c:v>3.2176177760195168</c:v>
                </c:pt>
                <c:pt idx="28382">
                  <c:v>3.2175117030394937</c:v>
                </c:pt>
                <c:pt idx="28383">
                  <c:v>3.2174056370529094</c:v>
                </c:pt>
                <c:pt idx="28384">
                  <c:v>3.2172995780590719</c:v>
                </c:pt>
                <c:pt idx="28385">
                  <c:v>3.2171935260572897</c:v>
                </c:pt>
                <c:pt idx="28386">
                  <c:v>3.2170874810468719</c:v>
                </c:pt>
                <c:pt idx="28387">
                  <c:v>3.2169814430271266</c:v>
                </c:pt>
                <c:pt idx="28388">
                  <c:v>3.2168754119973633</c:v>
                </c:pt>
                <c:pt idx="28389">
                  <c:v>3.2167693879568899</c:v>
                </c:pt>
                <c:pt idx="28390">
                  <c:v>3.2166633709050165</c:v>
                </c:pt>
                <c:pt idx="28391">
                  <c:v>3.2165573608410507</c:v>
                </c:pt>
                <c:pt idx="28392">
                  <c:v>3.2164513577643024</c:v>
                </c:pt>
                <c:pt idx="28393">
                  <c:v>3.2163453616740814</c:v>
                </c:pt>
                <c:pt idx="28394">
                  <c:v>3.2162393725696963</c:v>
                </c:pt>
                <c:pt idx="28395">
                  <c:v>3.2161333904504565</c:v>
                </c:pt>
                <c:pt idx="28396">
                  <c:v>3.2160274153156716</c:v>
                </c:pt>
                <c:pt idx="28397">
                  <c:v>3.2159214471646513</c:v>
                </c:pt>
                <c:pt idx="28398">
                  <c:v>3.2158154859967052</c:v>
                </c:pt>
                <c:pt idx="28399">
                  <c:v>3.2157095318111431</c:v>
                </c:pt>
                <c:pt idx="28400">
                  <c:v>3.2156035846072744</c:v>
                </c:pt>
                <c:pt idx="28401">
                  <c:v>3.2154976443844099</c:v>
                </c:pt>
                <c:pt idx="28402">
                  <c:v>3.2153917111418595</c:v>
                </c:pt>
                <c:pt idx="28403">
                  <c:v>3.2152857848789327</c:v>
                </c:pt>
                <c:pt idx="28404">
                  <c:v>3.2151798655949402</c:v>
                </c:pt>
                <c:pt idx="28405">
                  <c:v>3.2150739532891919</c:v>
                </c:pt>
                <c:pt idx="28406">
                  <c:v>3.214968047960999</c:v>
                </c:pt>
                <c:pt idx="28407">
                  <c:v>3.2148621496096705</c:v>
                </c:pt>
                <c:pt idx="28408">
                  <c:v>3.214756258234519</c:v>
                </c:pt>
                <c:pt idx="28409">
                  <c:v>3.214650373834854</c:v>
                </c:pt>
                <c:pt idx="28410">
                  <c:v>3.2145444964099861</c:v>
                </c:pt>
                <c:pt idx="28411">
                  <c:v>3.2144386259592266</c:v>
                </c:pt>
                <c:pt idx="28412">
                  <c:v>3.2143327624818867</c:v>
                </c:pt>
                <c:pt idx="28413">
                  <c:v>3.2142269059772768</c:v>
                </c:pt>
                <c:pt idx="28414">
                  <c:v>3.214121056444708</c:v>
                </c:pt>
                <c:pt idx="28415">
                  <c:v>3.2140152138834917</c:v>
                </c:pt>
                <c:pt idx="28416">
                  <c:v>3.2139093782929398</c:v>
                </c:pt>
                <c:pt idx="28417">
                  <c:v>3.2138035496723631</c:v>
                </c:pt>
                <c:pt idx="28418">
                  <c:v>3.2136977280210735</c:v>
                </c:pt>
                <c:pt idx="28419">
                  <c:v>3.2135919133383819</c:v>
                </c:pt>
                <c:pt idx="28420">
                  <c:v>3.2134861056236006</c:v>
                </c:pt>
                <c:pt idx="28421">
                  <c:v>3.2133803048760412</c:v>
                </c:pt>
                <c:pt idx="28422">
                  <c:v>3.2132745110950158</c:v>
                </c:pt>
                <c:pt idx="28423">
                  <c:v>3.2131687242798352</c:v>
                </c:pt>
                <c:pt idx="28424">
                  <c:v>3.2130629444298129</c:v>
                </c:pt>
                <c:pt idx="28425">
                  <c:v>3.2129571715442604</c:v>
                </c:pt>
                <c:pt idx="28426">
                  <c:v>3.2128514056224899</c:v>
                </c:pt>
                <c:pt idx="28427">
                  <c:v>3.212745646663814</c:v>
                </c:pt>
                <c:pt idx="28428">
                  <c:v>3.2126398946675447</c:v>
                </c:pt>
                <c:pt idx="28429">
                  <c:v>3.2125341496329947</c:v>
                </c:pt>
                <c:pt idx="28430">
                  <c:v>3.2124284115594759</c:v>
                </c:pt>
                <c:pt idx="28431">
                  <c:v>3.2123226804463019</c:v>
                </c:pt>
                <c:pt idx="28432">
                  <c:v>3.2122169562927856</c:v>
                </c:pt>
                <c:pt idx="28433">
                  <c:v>3.2121112390982391</c:v>
                </c:pt>
                <c:pt idx="28434">
                  <c:v>3.212005528861976</c:v>
                </c:pt>
                <c:pt idx="28435">
                  <c:v>3.2118998255833087</c:v>
                </c:pt>
                <c:pt idx="28436">
                  <c:v>3.2117941292615506</c:v>
                </c:pt>
                <c:pt idx="28437">
                  <c:v>3.2116884398960153</c:v>
                </c:pt>
                <c:pt idx="28438">
                  <c:v>3.2115827574860147</c:v>
                </c:pt>
                <c:pt idx="28439">
                  <c:v>3.2114770820308642</c:v>
                </c:pt>
                <c:pt idx="28440">
                  <c:v>3.2113714135298763</c:v>
                </c:pt>
                <c:pt idx="28441">
                  <c:v>3.2112657519823644</c:v>
                </c:pt>
                <c:pt idx="28442">
                  <c:v>3.2111600973876424</c:v>
                </c:pt>
                <c:pt idx="28443">
                  <c:v>3.2110544497450242</c:v>
                </c:pt>
                <c:pt idx="28444">
                  <c:v>3.2109488090538232</c:v>
                </c:pt>
                <c:pt idx="28445">
                  <c:v>3.2108431753133537</c:v>
                </c:pt>
                <c:pt idx="28446">
                  <c:v>3.2107375485229288</c:v>
                </c:pt>
                <c:pt idx="28447">
                  <c:v>3.2106319286818645</c:v>
                </c:pt>
                <c:pt idx="28448">
                  <c:v>3.2105263157894735</c:v>
                </c:pt>
                <c:pt idx="28449">
                  <c:v>3.2104207098450708</c:v>
                </c:pt>
                <c:pt idx="28450">
                  <c:v>3.2103151108479708</c:v>
                </c:pt>
                <c:pt idx="28451">
                  <c:v>3.2102095187974871</c:v>
                </c:pt>
                <c:pt idx="28452">
                  <c:v>3.2101039336929356</c:v>
                </c:pt>
                <c:pt idx="28453">
                  <c:v>3.2099983555336289</c:v>
                </c:pt>
                <c:pt idx="28454">
                  <c:v>3.209892784318884</c:v>
                </c:pt>
                <c:pt idx="28455">
                  <c:v>3.2097872200480153</c:v>
                </c:pt>
                <c:pt idx="28456">
                  <c:v>3.2096816627203366</c:v>
                </c:pt>
                <c:pt idx="28457">
                  <c:v>3.209576112335164</c:v>
                </c:pt>
                <c:pt idx="28458">
                  <c:v>3.2094705688918119</c:v>
                </c:pt>
                <c:pt idx="28459">
                  <c:v>3.2093650323895959</c:v>
                </c:pt>
                <c:pt idx="28460">
                  <c:v>3.2092595028278312</c:v>
                </c:pt>
                <c:pt idx="28461">
                  <c:v>3.2091539802058326</c:v>
                </c:pt>
                <c:pt idx="28462">
                  <c:v>3.2090484645229167</c:v>
                </c:pt>
                <c:pt idx="28463">
                  <c:v>3.2089429557783986</c:v>
                </c:pt>
                <c:pt idx="28464">
                  <c:v>3.208837453971594</c:v>
                </c:pt>
                <c:pt idx="28465">
                  <c:v>3.2087319591018182</c:v>
                </c:pt>
                <c:pt idx="28466">
                  <c:v>3.2086264711683872</c:v>
                </c:pt>
                <c:pt idx="28467">
                  <c:v>3.2085209901706171</c:v>
                </c:pt>
                <c:pt idx="28468">
                  <c:v>3.2084155161078236</c:v>
                </c:pt>
                <c:pt idx="28469">
                  <c:v>3.2083100489793233</c:v>
                </c:pt>
                <c:pt idx="28470">
                  <c:v>3.2082045887844322</c:v>
                </c:pt>
                <c:pt idx="28471">
                  <c:v>3.2080991355224664</c:v>
                </c:pt>
                <c:pt idx="28472">
                  <c:v>3.2079936891927425</c:v>
                </c:pt>
                <c:pt idx="28473">
                  <c:v>3.2078882497945771</c:v>
                </c:pt>
                <c:pt idx="28474">
                  <c:v>3.2077828173272862</c:v>
                </c:pt>
                <c:pt idx="28475">
                  <c:v>3.2076773917901864</c:v>
                </c:pt>
                <c:pt idx="28476">
                  <c:v>3.2075719731825947</c:v>
                </c:pt>
                <c:pt idx="28477">
                  <c:v>3.2074665615038285</c:v>
                </c:pt>
                <c:pt idx="28478">
                  <c:v>3.2073611567532039</c:v>
                </c:pt>
                <c:pt idx="28479">
                  <c:v>3.2072557589300383</c:v>
                </c:pt>
                <c:pt idx="28480">
                  <c:v>3.2071503680336488</c:v>
                </c:pt>
                <c:pt idx="28481">
                  <c:v>3.2070449840633524</c:v>
                </c:pt>
                <c:pt idx="28482">
                  <c:v>3.2069396070184664</c:v>
                </c:pt>
                <c:pt idx="28483">
                  <c:v>3.2068342368983083</c:v>
                </c:pt>
                <c:pt idx="28484">
                  <c:v>3.2067288737021946</c:v>
                </c:pt>
                <c:pt idx="28485">
                  <c:v>3.2066235174294442</c:v>
                </c:pt>
                <c:pt idx="28486">
                  <c:v>3.2065181680793744</c:v>
                </c:pt>
                <c:pt idx="28487">
                  <c:v>3.2064128256513027</c:v>
                </c:pt>
                <c:pt idx="28488">
                  <c:v>3.2063074901445465</c:v>
                </c:pt>
                <c:pt idx="28489">
                  <c:v>3.2062021615584246</c:v>
                </c:pt>
                <c:pt idx="28490">
                  <c:v>3.2060968398922545</c:v>
                </c:pt>
                <c:pt idx="28491">
                  <c:v>3.2059915251453535</c:v>
                </c:pt>
                <c:pt idx="28492">
                  <c:v>3.2058862173170408</c:v>
                </c:pt>
                <c:pt idx="28493">
                  <c:v>3.2057809164066349</c:v>
                </c:pt>
                <c:pt idx="28494">
                  <c:v>3.2056756224134535</c:v>
                </c:pt>
                <c:pt idx="28495">
                  <c:v>3.205570335336815</c:v>
                </c:pt>
                <c:pt idx="28496">
                  <c:v>3.2054650551760377</c:v>
                </c:pt>
                <c:pt idx="28497">
                  <c:v>3.2053597819304414</c:v>
                </c:pt>
                <c:pt idx="28498">
                  <c:v>3.2052545155993433</c:v>
                </c:pt>
                <c:pt idx="28499">
                  <c:v>3.2051492561820627</c:v>
                </c:pt>
                <c:pt idx="28500">
                  <c:v>3.2050440036779193</c:v>
                </c:pt>
                <c:pt idx="28501">
                  <c:v>3.204938758086231</c:v>
                </c:pt>
                <c:pt idx="28502">
                  <c:v>3.2048335194063178</c:v>
                </c:pt>
                <c:pt idx="28503">
                  <c:v>3.2047282876374981</c:v>
                </c:pt>
                <c:pt idx="28504">
                  <c:v>3.2046230627790915</c:v>
                </c:pt>
                <c:pt idx="28505">
                  <c:v>3.2045178448304168</c:v>
                </c:pt>
                <c:pt idx="28506">
                  <c:v>3.2044126337907941</c:v>
                </c:pt>
                <c:pt idx="28507">
                  <c:v>3.2043074296595422</c:v>
                </c:pt>
                <c:pt idx="28508">
                  <c:v>3.2042022324359816</c:v>
                </c:pt>
                <c:pt idx="28509">
                  <c:v>3.2040970421194315</c:v>
                </c:pt>
                <c:pt idx="28510">
                  <c:v>3.2039918587092115</c:v>
                </c:pt>
                <c:pt idx="28511">
                  <c:v>3.2038866822046419</c:v>
                </c:pt>
                <c:pt idx="28512">
                  <c:v>3.2037815126050422</c:v>
                </c:pt>
                <c:pt idx="28513">
                  <c:v>3.2036763499097329</c:v>
                </c:pt>
                <c:pt idx="28514">
                  <c:v>3.2035711941180329</c:v>
                </c:pt>
                <c:pt idx="28515">
                  <c:v>3.2034660452292645</c:v>
                </c:pt>
                <c:pt idx="28516">
                  <c:v>3.2033609032427464</c:v>
                </c:pt>
                <c:pt idx="28517">
                  <c:v>3.2032557681577996</c:v>
                </c:pt>
                <c:pt idx="28518">
                  <c:v>3.2031506399737446</c:v>
                </c:pt>
                <c:pt idx="28519">
                  <c:v>3.2030455186899021</c:v>
                </c:pt>
                <c:pt idx="28520">
                  <c:v>3.202940404305592</c:v>
                </c:pt>
                <c:pt idx="28521">
                  <c:v>3.2028352968201363</c:v>
                </c:pt>
                <c:pt idx="28522">
                  <c:v>3.2027301962328538</c:v>
                </c:pt>
                <c:pt idx="28523">
                  <c:v>3.2026251025430681</c:v>
                </c:pt>
                <c:pt idx="28524">
                  <c:v>3.2025200157500984</c:v>
                </c:pt>
                <c:pt idx="28525">
                  <c:v>3.2024149358532665</c:v>
                </c:pt>
                <c:pt idx="28526">
                  <c:v>3.2023098628518931</c:v>
                </c:pt>
                <c:pt idx="28527">
                  <c:v>3.2022047967453</c:v>
                </c:pt>
                <c:pt idx="28528">
                  <c:v>3.2020997375328086</c:v>
                </c:pt>
                <c:pt idx="28529">
                  <c:v>3.2019946852137395</c:v>
                </c:pt>
                <c:pt idx="28530">
                  <c:v>3.2018896397874155</c:v>
                </c:pt>
                <c:pt idx="28531">
                  <c:v>3.2017846012531574</c:v>
                </c:pt>
                <c:pt idx="28532">
                  <c:v>3.2016795696102873</c:v>
                </c:pt>
                <c:pt idx="28533">
                  <c:v>3.201574544858127</c:v>
                </c:pt>
                <c:pt idx="28534">
                  <c:v>3.2014695269959983</c:v>
                </c:pt>
                <c:pt idx="28535">
                  <c:v>3.2013645160232231</c:v>
                </c:pt>
                <c:pt idx="28536">
                  <c:v>3.2012595119391238</c:v>
                </c:pt>
                <c:pt idx="28537">
                  <c:v>3.2011545147430218</c:v>
                </c:pt>
                <c:pt idx="28538">
                  <c:v>3.2010495244342407</c:v>
                </c:pt>
                <c:pt idx="28539">
                  <c:v>3.200944541012102</c:v>
                </c:pt>
                <c:pt idx="28540">
                  <c:v>3.200839564475928</c:v>
                </c:pt>
                <c:pt idx="28541">
                  <c:v>3.2007345948250419</c:v>
                </c:pt>
                <c:pt idx="28542">
                  <c:v>3.2006296320587659</c:v>
                </c:pt>
                <c:pt idx="28543">
                  <c:v>3.2005246761764226</c:v>
                </c:pt>
                <c:pt idx="28544">
                  <c:v>3.2004197271773349</c:v>
                </c:pt>
                <c:pt idx="28545">
                  <c:v>3.2003147850608253</c:v>
                </c:pt>
                <c:pt idx="28546">
                  <c:v>3.2002098498262179</c:v>
                </c:pt>
                <c:pt idx="28547">
                  <c:v>3.200104921472835</c:v>
                </c:pt>
                <c:pt idx="28548">
                  <c:v>3.2</c:v>
                </c:pt>
                <c:pt idx="28549">
                  <c:v>3.1998950854070358</c:v>
                </c:pt>
                <c:pt idx="28550">
                  <c:v>3.199790177693266</c:v>
                </c:pt>
                <c:pt idx="28551">
                  <c:v>3.1996852768580144</c:v>
                </c:pt>
                <c:pt idx="28552">
                  <c:v>3.1995803829006029</c:v>
                </c:pt>
                <c:pt idx="28553">
                  <c:v>3.1994754958203573</c:v>
                </c:pt>
                <c:pt idx="28554">
                  <c:v>3.1993706156166</c:v>
                </c:pt>
                <c:pt idx="28555">
                  <c:v>3.199265742288655</c:v>
                </c:pt>
                <c:pt idx="28556">
                  <c:v>3.1991608758358465</c:v>
                </c:pt>
                <c:pt idx="28557">
                  <c:v>3.1990560162574977</c:v>
                </c:pt>
                <c:pt idx="28558">
                  <c:v>3.1989511635529335</c:v>
                </c:pt>
                <c:pt idx="28559">
                  <c:v>3.1988463177214777</c:v>
                </c:pt>
                <c:pt idx="28560">
                  <c:v>3.1987414787624537</c:v>
                </c:pt>
                <c:pt idx="28561">
                  <c:v>3.1986366466751877</c:v>
                </c:pt>
                <c:pt idx="28562">
                  <c:v>3.1985318214590022</c:v>
                </c:pt>
                <c:pt idx="28563">
                  <c:v>3.1984270031132231</c:v>
                </c:pt>
                <c:pt idx="28564">
                  <c:v>3.1983221916371738</c:v>
                </c:pt>
                <c:pt idx="28565">
                  <c:v>3.19821738703018</c:v>
                </c:pt>
                <c:pt idx="28566">
                  <c:v>3.1981125892915658</c:v>
                </c:pt>
                <c:pt idx="28567">
                  <c:v>3.1980077984206563</c:v>
                </c:pt>
                <c:pt idx="28568">
                  <c:v>3.1979030144167755</c:v>
                </c:pt>
                <c:pt idx="28569">
                  <c:v>3.1977982372792502</c:v>
                </c:pt>
                <c:pt idx="28570">
                  <c:v>3.1976934670074044</c:v>
                </c:pt>
                <c:pt idx="28571">
                  <c:v>3.1975887036005637</c:v>
                </c:pt>
                <c:pt idx="28572">
                  <c:v>3.1974839470580529</c:v>
                </c:pt>
                <c:pt idx="28573">
                  <c:v>3.1973791973791976</c:v>
                </c:pt>
                <c:pt idx="28574">
                  <c:v>3.1972744545633232</c:v>
                </c:pt>
                <c:pt idx="28575">
                  <c:v>3.197169718609755</c:v>
                </c:pt>
                <c:pt idx="28576">
                  <c:v>3.1970649895178194</c:v>
                </c:pt>
                <c:pt idx="28577">
                  <c:v>3.1969602672868418</c:v>
                </c:pt>
                <c:pt idx="28578">
                  <c:v>3.1968555519161481</c:v>
                </c:pt>
                <c:pt idx="28579">
                  <c:v>3.1967508434050638</c:v>
                </c:pt>
                <c:pt idx="28580">
                  <c:v>3.1966461417529151</c:v>
                </c:pt>
                <c:pt idx="28581">
                  <c:v>3.1965414469590283</c:v>
                </c:pt>
                <c:pt idx="28582">
                  <c:v>3.1964367590227289</c:v>
                </c:pt>
                <c:pt idx="28583">
                  <c:v>3.1963320779433433</c:v>
                </c:pt>
                <c:pt idx="28584">
                  <c:v>3.196227403720199</c:v>
                </c:pt>
                <c:pt idx="28585">
                  <c:v>3.1961227363526215</c:v>
                </c:pt>
                <c:pt idx="28586">
                  <c:v>3.196018075839937</c:v>
                </c:pt>
                <c:pt idx="28587">
                  <c:v>3.1959134221814729</c:v>
                </c:pt>
                <c:pt idx="28588">
                  <c:v>3.1958087753765554</c:v>
                </c:pt>
                <c:pt idx="28589">
                  <c:v>3.1957041354245117</c:v>
                </c:pt>
                <c:pt idx="28590">
                  <c:v>3.1955995023246673</c:v>
                </c:pt>
                <c:pt idx="28591">
                  <c:v>3.1954948760763511</c:v>
                </c:pt>
                <c:pt idx="28592">
                  <c:v>3.1953902566788894</c:v>
                </c:pt>
                <c:pt idx="28593">
                  <c:v>3.1952856441316091</c:v>
                </c:pt>
                <c:pt idx="28594">
                  <c:v>3.1951810384338377</c:v>
                </c:pt>
                <c:pt idx="28595">
                  <c:v>3.1950764395849021</c:v>
                </c:pt>
                <c:pt idx="28596">
                  <c:v>3.1949718475841302</c:v>
                </c:pt>
                <c:pt idx="28597">
                  <c:v>3.194867262430849</c:v>
                </c:pt>
                <c:pt idx="28598">
                  <c:v>3.1947626841243859</c:v>
                </c:pt>
                <c:pt idx="28599">
                  <c:v>3.1946581126640696</c:v>
                </c:pt>
                <c:pt idx="28600">
                  <c:v>3.1945535480492273</c:v>
                </c:pt>
                <c:pt idx="28601">
                  <c:v>3.1944489902791871</c:v>
                </c:pt>
                <c:pt idx="28602">
                  <c:v>3.1943444393532761</c:v>
                </c:pt>
                <c:pt idx="28603">
                  <c:v>3.1942398952708233</c:v>
                </c:pt>
                <c:pt idx="28604">
                  <c:v>3.194135358031156</c:v>
                </c:pt>
                <c:pt idx="28605">
                  <c:v>3.1940308276336031</c:v>
                </c:pt>
                <c:pt idx="28606">
                  <c:v>3.1939263040774919</c:v>
                </c:pt>
                <c:pt idx="28607">
                  <c:v>3.1938217873621517</c:v>
                </c:pt>
                <c:pt idx="28608">
                  <c:v>3.1937172774869107</c:v>
                </c:pt>
                <c:pt idx="28609">
                  <c:v>3.1936127744510978</c:v>
                </c:pt>
                <c:pt idx="28610">
                  <c:v>3.1935082782540412</c:v>
                </c:pt>
                <c:pt idx="28611">
                  <c:v>3.1934037888950693</c:v>
                </c:pt>
                <c:pt idx="28612">
                  <c:v>3.1932993063735116</c:v>
                </c:pt>
                <c:pt idx="28613">
                  <c:v>3.1931948306886961</c:v>
                </c:pt>
                <c:pt idx="28614">
                  <c:v>3.1930903618399529</c:v>
                </c:pt>
                <c:pt idx="28615">
                  <c:v>3.1929858998266103</c:v>
                </c:pt>
                <c:pt idx="28616">
                  <c:v>3.1928814446479978</c:v>
                </c:pt>
                <c:pt idx="28617">
                  <c:v>3.1927769963034449</c:v>
                </c:pt>
                <c:pt idx="28618">
                  <c:v>3.1926725547922801</c:v>
                </c:pt>
                <c:pt idx="28619">
                  <c:v>3.1925681201138336</c:v>
                </c:pt>
                <c:pt idx="28620">
                  <c:v>3.1924636922674345</c:v>
                </c:pt>
                <c:pt idx="28621">
                  <c:v>3.1923592712524118</c:v>
                </c:pt>
                <c:pt idx="28622">
                  <c:v>3.1922548570680971</c:v>
                </c:pt>
                <c:pt idx="28623">
                  <c:v>3.1921504497138184</c:v>
                </c:pt>
                <c:pt idx="28624">
                  <c:v>3.1920460491889062</c:v>
                </c:pt>
                <c:pt idx="28625">
                  <c:v>3.1919416554926907</c:v>
                </c:pt>
                <c:pt idx="28626">
                  <c:v>3.1918372686245013</c:v>
                </c:pt>
                <c:pt idx="28627">
                  <c:v>3.1917328885836689</c:v>
                </c:pt>
                <c:pt idx="28628">
                  <c:v>3.1916285153695227</c:v>
                </c:pt>
                <c:pt idx="28629">
                  <c:v>3.1915241489813932</c:v>
                </c:pt>
                <c:pt idx="28630">
                  <c:v>3.191419789418612</c:v>
                </c:pt>
                <c:pt idx="28631">
                  <c:v>3.1913154366805085</c:v>
                </c:pt>
                <c:pt idx="28632">
                  <c:v>3.191211090766414</c:v>
                </c:pt>
                <c:pt idx="28633">
                  <c:v>3.1911067516756582</c:v>
                </c:pt>
                <c:pt idx="28634">
                  <c:v>3.1910024194075723</c:v>
                </c:pt>
                <c:pt idx="28635">
                  <c:v>3.1908980939614873</c:v>
                </c:pt>
                <c:pt idx="28636">
                  <c:v>3.1907937753367333</c:v>
                </c:pt>
                <c:pt idx="28637">
                  <c:v>3.1906894635326424</c:v>
                </c:pt>
                <c:pt idx="28638">
                  <c:v>3.190585158548545</c:v>
                </c:pt>
                <c:pt idx="28639">
                  <c:v>3.1904808603837731</c:v>
                </c:pt>
                <c:pt idx="28640">
                  <c:v>3.1903765690376571</c:v>
                </c:pt>
                <c:pt idx="28641">
                  <c:v>3.1902722845095286</c:v>
                </c:pt>
                <c:pt idx="28642">
                  <c:v>3.1901680067987188</c:v>
                </c:pt>
                <c:pt idx="28643">
                  <c:v>3.1900637359045598</c:v>
                </c:pt>
                <c:pt idx="28644">
                  <c:v>3.1899594718263824</c:v>
                </c:pt>
                <c:pt idx="28645">
                  <c:v>3.1898552145635191</c:v>
                </c:pt>
                <c:pt idx="28646">
                  <c:v>3.1897509641153015</c:v>
                </c:pt>
                <c:pt idx="28647">
                  <c:v>3.1896467204810617</c:v>
                </c:pt>
                <c:pt idx="28648">
                  <c:v>3.1895424836601309</c:v>
                </c:pt>
                <c:pt idx="28649">
                  <c:v>3.1894382536518417</c:v>
                </c:pt>
                <c:pt idx="28650">
                  <c:v>3.1893340304555262</c:v>
                </c:pt>
                <c:pt idx="28651">
                  <c:v>3.1892298140705155</c:v>
                </c:pt>
                <c:pt idx="28652">
                  <c:v>3.189125604496144</c:v>
                </c:pt>
                <c:pt idx="28653">
                  <c:v>3.1890214017317429</c:v>
                </c:pt>
                <c:pt idx="28654">
                  <c:v>3.1889172057766451</c:v>
                </c:pt>
                <c:pt idx="28655">
                  <c:v>3.1888130166301827</c:v>
                </c:pt>
                <c:pt idx="28656">
                  <c:v>3.1887088342916887</c:v>
                </c:pt>
                <c:pt idx="28657">
                  <c:v>3.1886046587604953</c:v>
                </c:pt>
                <c:pt idx="28658">
                  <c:v>3.1885004900359362</c:v>
                </c:pt>
                <c:pt idx="28659">
                  <c:v>3.1883963281173431</c:v>
                </c:pt>
                <c:pt idx="28660">
                  <c:v>3.1882921730040503</c:v>
                </c:pt>
                <c:pt idx="28661">
                  <c:v>3.1881880246953909</c:v>
                </c:pt>
                <c:pt idx="28662">
                  <c:v>3.1880838831906972</c:v>
                </c:pt>
                <c:pt idx="28663">
                  <c:v>3.1879797484893029</c:v>
                </c:pt>
                <c:pt idx="28664">
                  <c:v>3.1878756205905412</c:v>
                </c:pt>
                <c:pt idx="28665">
                  <c:v>3.1877714994937456</c:v>
                </c:pt>
                <c:pt idx="28666">
                  <c:v>3.1876673851982495</c:v>
                </c:pt>
                <c:pt idx="28667">
                  <c:v>3.1875632777033864</c:v>
                </c:pt>
                <c:pt idx="28668">
                  <c:v>3.187459177008491</c:v>
                </c:pt>
                <c:pt idx="28669">
                  <c:v>3.1873550831128963</c:v>
                </c:pt>
                <c:pt idx="28670">
                  <c:v>3.1872509960159361</c:v>
                </c:pt>
                <c:pt idx="28671">
                  <c:v>3.1871469157169448</c:v>
                </c:pt>
                <c:pt idx="28672">
                  <c:v>3.1870428422152561</c:v>
                </c:pt>
                <c:pt idx="28673">
                  <c:v>3.1869387755102041</c:v>
                </c:pt>
                <c:pt idx="28674">
                  <c:v>3.186834715601123</c:v>
                </c:pt>
                <c:pt idx="28675">
                  <c:v>3.1867306624873475</c:v>
                </c:pt>
                <c:pt idx="28676">
                  <c:v>3.186626616168212</c:v>
                </c:pt>
                <c:pt idx="28677">
                  <c:v>3.1865225766430507</c:v>
                </c:pt>
                <c:pt idx="28678">
                  <c:v>3.1864185439111981</c:v>
                </c:pt>
                <c:pt idx="28679">
                  <c:v>3.1863145179719892</c:v>
                </c:pt>
                <c:pt idx="28680">
                  <c:v>3.1862104988247588</c:v>
                </c:pt>
                <c:pt idx="28681">
                  <c:v>3.1861064864688409</c:v>
                </c:pt>
                <c:pt idx="28682">
                  <c:v>3.186002480903571</c:v>
                </c:pt>
                <c:pt idx="28683">
                  <c:v>3.1858984821282843</c:v>
                </c:pt>
                <c:pt idx="28684">
                  <c:v>3.1857944901423161</c:v>
                </c:pt>
                <c:pt idx="28685">
                  <c:v>3.1856905049450011</c:v>
                </c:pt>
                <c:pt idx="28686">
                  <c:v>3.1855865265356749</c:v>
                </c:pt>
                <c:pt idx="28687">
                  <c:v>3.1854825549136723</c:v>
                </c:pt>
                <c:pt idx="28688">
                  <c:v>3.1853785900783294</c:v>
                </c:pt>
                <c:pt idx="28689">
                  <c:v>3.1852746320289809</c:v>
                </c:pt>
                <c:pt idx="28690">
                  <c:v>3.1851706807649629</c:v>
                </c:pt>
                <c:pt idx="28691">
                  <c:v>3.1850667362856115</c:v>
                </c:pt>
                <c:pt idx="28692">
                  <c:v>3.1849627985902624</c:v>
                </c:pt>
                <c:pt idx="28693">
                  <c:v>3.1848588676782508</c:v>
                </c:pt>
                <c:pt idx="28694">
                  <c:v>3.1847549435489135</c:v>
                </c:pt>
                <c:pt idx="28695">
                  <c:v>3.1846510262015859</c:v>
                </c:pt>
                <c:pt idx="28696">
                  <c:v>3.1845471156356044</c:v>
                </c:pt>
                <c:pt idx="28697">
                  <c:v>3.1844432118503048</c:v>
                </c:pt>
                <c:pt idx="28698">
                  <c:v>3.1843393148450243</c:v>
                </c:pt>
                <c:pt idx="28699">
                  <c:v>3.1842354246190987</c:v>
                </c:pt>
                <c:pt idx="28700">
                  <c:v>3.1841315411718649</c:v>
                </c:pt>
                <c:pt idx="28701">
                  <c:v>3.1840276645026586</c:v>
                </c:pt>
                <c:pt idx="28702">
                  <c:v>3.1839237946108176</c:v>
                </c:pt>
                <c:pt idx="28703">
                  <c:v>3.1838199314956781</c:v>
                </c:pt>
                <c:pt idx="28704">
                  <c:v>3.1837160751565765</c:v>
                </c:pt>
                <c:pt idx="28705">
                  <c:v>3.1836122255928498</c:v>
                </c:pt>
                <c:pt idx="28706">
                  <c:v>3.1835083828038355</c:v>
                </c:pt>
                <c:pt idx="28707">
                  <c:v>3.183404546788871</c:v>
                </c:pt>
                <c:pt idx="28708">
                  <c:v>3.1833007175472927</c:v>
                </c:pt>
                <c:pt idx="28709">
                  <c:v>3.1831968950784386</c:v>
                </c:pt>
                <c:pt idx="28710">
                  <c:v>3.1830930793816452</c:v>
                </c:pt>
                <c:pt idx="28711">
                  <c:v>3.1829892704562504</c:v>
                </c:pt>
                <c:pt idx="28712">
                  <c:v>3.182885468301591</c:v>
                </c:pt>
                <c:pt idx="28713">
                  <c:v>3.182781672917006</c:v>
                </c:pt>
                <c:pt idx="28714">
                  <c:v>3.1826778843018326</c:v>
                </c:pt>
                <c:pt idx="28715">
                  <c:v>3.1825741024554079</c:v>
                </c:pt>
                <c:pt idx="28716">
                  <c:v>3.1824703273770707</c:v>
                </c:pt>
                <c:pt idx="28717">
                  <c:v>3.1823665590661583</c:v>
                </c:pt>
                <c:pt idx="28718">
                  <c:v>3.1822627975220086</c:v>
                </c:pt>
                <c:pt idx="28719">
                  <c:v>3.1821590427439603</c:v>
                </c:pt>
                <c:pt idx="28720">
                  <c:v>3.182055294731351</c:v>
                </c:pt>
                <c:pt idx="28721">
                  <c:v>3.1819515534835197</c:v>
                </c:pt>
                <c:pt idx="28722">
                  <c:v>3.1818478189998043</c:v>
                </c:pt>
                <c:pt idx="28723">
                  <c:v>3.1817440912795436</c:v>
                </c:pt>
                <c:pt idx="28724">
                  <c:v>3.1816403703220759</c:v>
                </c:pt>
                <c:pt idx="28725">
                  <c:v>3.18153665612674</c:v>
                </c:pt>
                <c:pt idx="28726">
                  <c:v>3.1814329486928745</c:v>
                </c:pt>
                <c:pt idx="28727">
                  <c:v>3.1813292480198183</c:v>
                </c:pt>
                <c:pt idx="28728">
                  <c:v>3.1812255541069097</c:v>
                </c:pt>
                <c:pt idx="28729">
                  <c:v>3.1811218669534891</c:v>
                </c:pt>
                <c:pt idx="28730">
                  <c:v>3.1810181865588945</c:v>
                </c:pt>
                <c:pt idx="28731">
                  <c:v>3.1809145129224654</c:v>
                </c:pt>
                <c:pt idx="28732">
                  <c:v>3.1808108460435407</c:v>
                </c:pt>
                <c:pt idx="28733">
                  <c:v>3.18070718592146</c:v>
                </c:pt>
                <c:pt idx="28734">
                  <c:v>3.1806035325555628</c:v>
                </c:pt>
                <c:pt idx="28735">
                  <c:v>3.1804998859451881</c:v>
                </c:pt>
                <c:pt idx="28736">
                  <c:v>3.1803962460896766</c:v>
                </c:pt>
                <c:pt idx="28737">
                  <c:v>3.1802926129883669</c:v>
                </c:pt>
                <c:pt idx="28738">
                  <c:v>3.1801889866405997</c:v>
                </c:pt>
                <c:pt idx="28739">
                  <c:v>3.1800853670457139</c:v>
                </c:pt>
                <c:pt idx="28740">
                  <c:v>3.17998175420305</c:v>
                </c:pt>
                <c:pt idx="28741">
                  <c:v>3.1798781481119476</c:v>
                </c:pt>
                <c:pt idx="28742">
                  <c:v>3.1797745487717473</c:v>
                </c:pt>
                <c:pt idx="28743">
                  <c:v>3.1796709561817882</c:v>
                </c:pt>
                <c:pt idx="28744">
                  <c:v>3.1795673703414122</c:v>
                </c:pt>
                <c:pt idx="28745">
                  <c:v>3.179463791249959</c:v>
                </c:pt>
                <c:pt idx="28746">
                  <c:v>3.1793602189067691</c:v>
                </c:pt>
                <c:pt idx="28747">
                  <c:v>3.179256653311183</c:v>
                </c:pt>
                <c:pt idx="28748">
                  <c:v>3.1791530944625408</c:v>
                </c:pt>
                <c:pt idx="28749">
                  <c:v>3.1790495423601839</c:v>
                </c:pt>
                <c:pt idx="28750">
                  <c:v>3.1789459970034528</c:v>
                </c:pt>
                <c:pt idx="28751">
                  <c:v>3.1788424583916881</c:v>
                </c:pt>
                <c:pt idx="28752">
                  <c:v>3.1787389265242312</c:v>
                </c:pt>
                <c:pt idx="28753">
                  <c:v>3.1786354014004234</c:v>
                </c:pt>
                <c:pt idx="28754">
                  <c:v>3.1785318830196054</c:v>
                </c:pt>
                <c:pt idx="28755">
                  <c:v>3.1784283713811186</c:v>
                </c:pt>
                <c:pt idx="28756">
                  <c:v>3.1783248664843038</c:v>
                </c:pt>
                <c:pt idx="28757">
                  <c:v>3.1782213683285034</c:v>
                </c:pt>
                <c:pt idx="28758">
                  <c:v>3.1781178769130576</c:v>
                </c:pt>
                <c:pt idx="28759">
                  <c:v>3.178014392237309</c:v>
                </c:pt>
                <c:pt idx="28760">
                  <c:v>3.177910914300599</c:v>
                </c:pt>
                <c:pt idx="28761">
                  <c:v>3.1778074431022691</c:v>
                </c:pt>
                <c:pt idx="28762">
                  <c:v>3.1777039786416617</c:v>
                </c:pt>
                <c:pt idx="28763">
                  <c:v>3.1776005209181184</c:v>
                </c:pt>
                <c:pt idx="28764">
                  <c:v>3.1774970699309808</c:v>
                </c:pt>
                <c:pt idx="28765">
                  <c:v>3.1773936256795912</c:v>
                </c:pt>
                <c:pt idx="28766">
                  <c:v>3.1772901881632918</c:v>
                </c:pt>
                <c:pt idx="28767">
                  <c:v>3.177186757381425</c:v>
                </c:pt>
                <c:pt idx="28768">
                  <c:v>3.177083333333333</c:v>
                </c:pt>
                <c:pt idx="28769">
                  <c:v>3.1769799160183587</c:v>
                </c:pt>
                <c:pt idx="28770">
                  <c:v>3.1768765054358439</c:v>
                </c:pt>
                <c:pt idx="28771">
                  <c:v>3.1767731015851317</c:v>
                </c:pt>
                <c:pt idx="28772">
                  <c:v>3.1766697044655645</c:v>
                </c:pt>
                <c:pt idx="28773">
                  <c:v>3.1765663140764846</c:v>
                </c:pt>
                <c:pt idx="28774">
                  <c:v>3.176462930417236</c:v>
                </c:pt>
                <c:pt idx="28775">
                  <c:v>3.1763595534871611</c:v>
                </c:pt>
                <c:pt idx="28776">
                  <c:v>3.1762561832856027</c:v>
                </c:pt>
                <c:pt idx="28777">
                  <c:v>3.1761528198119042</c:v>
                </c:pt>
                <c:pt idx="28778">
                  <c:v>3.1760494630654086</c:v>
                </c:pt>
                <c:pt idx="28779">
                  <c:v>3.1759461130454594</c:v>
                </c:pt>
                <c:pt idx="28780">
                  <c:v>3.1758427697513993</c:v>
                </c:pt>
                <c:pt idx="28781">
                  <c:v>3.1757394331825721</c:v>
                </c:pt>
                <c:pt idx="28782">
                  <c:v>3.1756361033383222</c:v>
                </c:pt>
                <c:pt idx="28783">
                  <c:v>3.1755327802179925</c:v>
                </c:pt>
                <c:pt idx="28784">
                  <c:v>3.1754294638209264</c:v>
                </c:pt>
                <c:pt idx="28785">
                  <c:v>3.1753261541464686</c:v>
                </c:pt>
                <c:pt idx="28786">
                  <c:v>3.1752228511939622</c:v>
                </c:pt>
                <c:pt idx="28787">
                  <c:v>3.1751195549627509</c:v>
                </c:pt>
                <c:pt idx="28788">
                  <c:v>3.1750162654521796</c:v>
                </c:pt>
                <c:pt idx="28789">
                  <c:v>3.1749129826615916</c:v>
                </c:pt>
                <c:pt idx="28790">
                  <c:v>3.1748097065903322</c:v>
                </c:pt>
                <c:pt idx="28791">
                  <c:v>3.1747064372377451</c:v>
                </c:pt>
                <c:pt idx="28792">
                  <c:v>3.1746031746031744</c:v>
                </c:pt>
                <c:pt idx="28793">
                  <c:v>3.1744999186859655</c:v>
                </c:pt>
                <c:pt idx="28794">
                  <c:v>3.1743966694854615</c:v>
                </c:pt>
                <c:pt idx="28795">
                  <c:v>3.1742934270010084</c:v>
                </c:pt>
                <c:pt idx="28796">
                  <c:v>3.1741901912319497</c:v>
                </c:pt>
                <c:pt idx="28797">
                  <c:v>3.1740869621776318</c:v>
                </c:pt>
                <c:pt idx="28798">
                  <c:v>3.1739837398373982</c:v>
                </c:pt>
                <c:pt idx="28799">
                  <c:v>3.1738805242105945</c:v>
                </c:pt>
                <c:pt idx="28800">
                  <c:v>3.173777315296566</c:v>
                </c:pt>
                <c:pt idx="28801">
                  <c:v>3.1736741130946577</c:v>
                </c:pt>
                <c:pt idx="28802">
                  <c:v>3.1735709176042142</c:v>
                </c:pt>
                <c:pt idx="28803">
                  <c:v>3.1734677288245816</c:v>
                </c:pt>
                <c:pt idx="28804">
                  <c:v>3.1733645467551046</c:v>
                </c:pt>
                <c:pt idx="28805">
                  <c:v>3.1732613713951294</c:v>
                </c:pt>
                <c:pt idx="28806">
                  <c:v>3.1731582027440015</c:v>
                </c:pt>
                <c:pt idx="28807">
                  <c:v>3.1730550408010663</c:v>
                </c:pt>
                <c:pt idx="28808">
                  <c:v>3.1729518855656695</c:v>
                </c:pt>
                <c:pt idx="28809">
                  <c:v>3.1728487370371576</c:v>
                </c:pt>
                <c:pt idx="28810">
                  <c:v>3.1727455952148755</c:v>
                </c:pt>
                <c:pt idx="28811">
                  <c:v>3.17264246009817</c:v>
                </c:pt>
                <c:pt idx="28812">
                  <c:v>3.1725393316863864</c:v>
                </c:pt>
                <c:pt idx="28813">
                  <c:v>3.1724362099788719</c:v>
                </c:pt>
                <c:pt idx="28814">
                  <c:v>3.1723330949749724</c:v>
                </c:pt>
                <c:pt idx="28815">
                  <c:v>3.1722299866740338</c:v>
                </c:pt>
                <c:pt idx="28816">
                  <c:v>3.1721268850754032</c:v>
                </c:pt>
                <c:pt idx="28817">
                  <c:v>3.1720237901784265</c:v>
                </c:pt>
                <c:pt idx="28818">
                  <c:v>3.1719207019824505</c:v>
                </c:pt>
                <c:pt idx="28819">
                  <c:v>3.1718176204868218</c:v>
                </c:pt>
                <c:pt idx="28820">
                  <c:v>3.1717145456908877</c:v>
                </c:pt>
                <c:pt idx="28821">
                  <c:v>3.1716114775939945</c:v>
                </c:pt>
                <c:pt idx="28822">
                  <c:v>3.1715084161954898</c:v>
                </c:pt>
                <c:pt idx="28823">
                  <c:v>3.17140536149472</c:v>
                </c:pt>
                <c:pt idx="28824">
                  <c:v>3.1713023134910321</c:v>
                </c:pt>
                <c:pt idx="28825">
                  <c:v>3.1711992721837738</c:v>
                </c:pt>
                <c:pt idx="28826">
                  <c:v>3.171096237572292</c:v>
                </c:pt>
                <c:pt idx="28827">
                  <c:v>3.1709932096559341</c:v>
                </c:pt>
                <c:pt idx="28828">
                  <c:v>3.1708901884340479</c:v>
                </c:pt>
                <c:pt idx="28829">
                  <c:v>3.170787173905981</c:v>
                </c:pt>
                <c:pt idx="28830">
                  <c:v>3.1706841660710805</c:v>
                </c:pt>
                <c:pt idx="28831">
                  <c:v>3.1705811649286946</c:v>
                </c:pt>
                <c:pt idx="28832">
                  <c:v>3.1704781704781708</c:v>
                </c:pt>
                <c:pt idx="28833">
                  <c:v>3.1703751827188569</c:v>
                </c:pt>
                <c:pt idx="28834">
                  <c:v>3.1702722016501004</c:v>
                </c:pt>
                <c:pt idx="28835">
                  <c:v>3.1701692272712507</c:v>
                </c:pt>
                <c:pt idx="28836">
                  <c:v>3.1700662595816551</c:v>
                </c:pt>
                <c:pt idx="28837">
                  <c:v>3.1699632985806621</c:v>
                </c:pt>
                <c:pt idx="28838">
                  <c:v>3.1698603442676192</c:v>
                </c:pt>
                <c:pt idx="28839">
                  <c:v>3.1697573966418759</c:v>
                </c:pt>
                <c:pt idx="28840">
                  <c:v>3.1696544557027799</c:v>
                </c:pt>
                <c:pt idx="28841">
                  <c:v>3.1695515214496806</c:v>
                </c:pt>
                <c:pt idx="28842">
                  <c:v>3.169448593881925</c:v>
                </c:pt>
                <c:pt idx="28843">
                  <c:v>3.1693456729988632</c:v>
                </c:pt>
                <c:pt idx="28844">
                  <c:v>3.169242758799844</c:v>
                </c:pt>
                <c:pt idx="28845">
                  <c:v>3.1691398512842159</c:v>
                </c:pt>
                <c:pt idx="28846">
                  <c:v>3.169036950451328</c:v>
                </c:pt>
                <c:pt idx="28847">
                  <c:v>3.1689340563005293</c:v>
                </c:pt>
                <c:pt idx="28848">
                  <c:v>3.168831168831169</c:v>
                </c:pt>
                <c:pt idx="28849">
                  <c:v>3.1687282880425962</c:v>
                </c:pt>
                <c:pt idx="28850">
                  <c:v>3.1686254139341599</c:v>
                </c:pt>
                <c:pt idx="28851">
                  <c:v>3.1685225465052103</c:v>
                </c:pt>
                <c:pt idx="28852">
                  <c:v>3.1684196857550968</c:v>
                </c:pt>
                <c:pt idx="28853">
                  <c:v>3.1683168316831685</c:v>
                </c:pt>
                <c:pt idx="28854">
                  <c:v>3.1682139842887751</c:v>
                </c:pt>
                <c:pt idx="28855">
                  <c:v>3.1681111435712666</c:v>
                </c:pt>
                <c:pt idx="28856">
                  <c:v>3.1680083095299922</c:v>
                </c:pt>
                <c:pt idx="28857">
                  <c:v>3.1679054821643025</c:v>
                </c:pt>
                <c:pt idx="28858">
                  <c:v>3.1678026614735475</c:v>
                </c:pt>
                <c:pt idx="28859">
                  <c:v>3.1676998474570768</c:v>
                </c:pt>
                <c:pt idx="28860">
                  <c:v>3.167597040114241</c:v>
                </c:pt>
                <c:pt idx="28861">
                  <c:v>3.1674942394443906</c:v>
                </c:pt>
                <c:pt idx="28862">
                  <c:v>3.1673914454468748</c:v>
                </c:pt>
                <c:pt idx="28863">
                  <c:v>3.1672886581210453</c:v>
                </c:pt>
                <c:pt idx="28864">
                  <c:v>3.1671858774662516</c:v>
                </c:pt>
                <c:pt idx="28865">
                  <c:v>3.1670831034818443</c:v>
                </c:pt>
                <c:pt idx="28866">
                  <c:v>3.1669803361671747</c:v>
                </c:pt>
                <c:pt idx="28867">
                  <c:v>3.1668775755215939</c:v>
                </c:pt>
                <c:pt idx="28868">
                  <c:v>3.1667748215444518</c:v>
                </c:pt>
                <c:pt idx="28869">
                  <c:v>3.1666720742350996</c:v>
                </c:pt>
                <c:pt idx="28870">
                  <c:v>3.1665693335928884</c:v>
                </c:pt>
                <c:pt idx="28871">
                  <c:v>3.166466599617169</c:v>
                </c:pt>
                <c:pt idx="28872">
                  <c:v>3.1663638723072931</c:v>
                </c:pt>
                <c:pt idx="28873">
                  <c:v>3.1662611516626114</c:v>
                </c:pt>
                <c:pt idx="28874">
                  <c:v>3.1661584376824758</c:v>
                </c:pt>
                <c:pt idx="28875">
                  <c:v>3.1660557303662373</c:v>
                </c:pt>
                <c:pt idx="28876">
                  <c:v>3.1659530297132479</c:v>
                </c:pt>
                <c:pt idx="28877">
                  <c:v>3.1658503357228582</c:v>
                </c:pt>
                <c:pt idx="28878">
                  <c:v>3.1657476483944214</c:v>
                </c:pt>
                <c:pt idx="28879">
                  <c:v>3.1656449677272875</c:v>
                </c:pt>
                <c:pt idx="28880">
                  <c:v>3.1655422937208093</c:v>
                </c:pt>
                <c:pt idx="28881">
                  <c:v>3.1654396263743392</c:v>
                </c:pt>
                <c:pt idx="28882">
                  <c:v>3.1653369656872283</c:v>
                </c:pt>
                <c:pt idx="28883">
                  <c:v>3.1652343116588293</c:v>
                </c:pt>
                <c:pt idx="28884">
                  <c:v>3.1651316642884941</c:v>
                </c:pt>
                <c:pt idx="28885">
                  <c:v>3.1650290235755749</c:v>
                </c:pt>
                <c:pt idx="28886">
                  <c:v>3.1649263895194242</c:v>
                </c:pt>
                <c:pt idx="28887">
                  <c:v>3.1648237621193944</c:v>
                </c:pt>
                <c:pt idx="28888">
                  <c:v>3.1647211413748377</c:v>
                </c:pt>
                <c:pt idx="28889">
                  <c:v>3.1646185272851075</c:v>
                </c:pt>
                <c:pt idx="28890">
                  <c:v>3.1645159198495558</c:v>
                </c:pt>
                <c:pt idx="28891">
                  <c:v>3.1644133190675356</c:v>
                </c:pt>
                <c:pt idx="28892">
                  <c:v>3.1643107249383999</c:v>
                </c:pt>
                <c:pt idx="28893">
                  <c:v>3.1642081374615012</c:v>
                </c:pt>
                <c:pt idx="28894">
                  <c:v>3.1641055566361929</c:v>
                </c:pt>
                <c:pt idx="28895">
                  <c:v>3.1640029824618274</c:v>
                </c:pt>
                <c:pt idx="28896">
                  <c:v>3.1639004149377592</c:v>
                </c:pt>
                <c:pt idx="28897">
                  <c:v>3.1637978540633407</c:v>
                </c:pt>
                <c:pt idx="28898">
                  <c:v>3.1636952998379253</c:v>
                </c:pt>
                <c:pt idx="28899">
                  <c:v>3.1635927522608669</c:v>
                </c:pt>
                <c:pt idx="28900">
                  <c:v>3.1634902113315184</c:v>
                </c:pt>
                <c:pt idx="28901">
                  <c:v>3.1633876770492337</c:v>
                </c:pt>
                <c:pt idx="28902">
                  <c:v>3.1632851494133662</c:v>
                </c:pt>
                <c:pt idx="28903">
                  <c:v>3.1631826284232698</c:v>
                </c:pt>
                <c:pt idx="28904">
                  <c:v>3.1630801140782991</c:v>
                </c:pt>
                <c:pt idx="28905">
                  <c:v>3.1629776063778072</c:v>
                </c:pt>
                <c:pt idx="28906">
                  <c:v>3.1628751053211484</c:v>
                </c:pt>
                <c:pt idx="28907">
                  <c:v>3.1627726109076768</c:v>
                </c:pt>
                <c:pt idx="28908">
                  <c:v>3.1626701231367469</c:v>
                </c:pt>
                <c:pt idx="28909">
                  <c:v>3.162567642007712</c:v>
                </c:pt>
                <c:pt idx="28910">
                  <c:v>3.1624651675199278</c:v>
                </c:pt>
                <c:pt idx="28911">
                  <c:v>3.1623626996727472</c:v>
                </c:pt>
                <c:pt idx="28912">
                  <c:v>3.1622602384655258</c:v>
                </c:pt>
                <c:pt idx="28913">
                  <c:v>3.1621577838976185</c:v>
                </c:pt>
                <c:pt idx="28914">
                  <c:v>3.1620553359683794</c:v>
                </c:pt>
                <c:pt idx="28915">
                  <c:v>3.1619528946771633</c:v>
                </c:pt>
                <c:pt idx="28916">
                  <c:v>3.1618504600233255</c:v>
                </c:pt>
                <c:pt idx="28917">
                  <c:v>3.1617480320062201</c:v>
                </c:pt>
                <c:pt idx="28918">
                  <c:v>3.161645610625202</c:v>
                </c:pt>
                <c:pt idx="28919">
                  <c:v>3.1615431958796281</c:v>
                </c:pt>
                <c:pt idx="28920">
                  <c:v>3.1614407877688517</c:v>
                </c:pt>
                <c:pt idx="28921">
                  <c:v>3.1613383862922295</c:v>
                </c:pt>
                <c:pt idx="28922">
                  <c:v>3.1612359914491157</c:v>
                </c:pt>
                <c:pt idx="28923">
                  <c:v>3.1611336032388664</c:v>
                </c:pt>
                <c:pt idx="28924">
                  <c:v>3.1610312216608372</c:v>
                </c:pt>
                <c:pt idx="28925">
                  <c:v>3.1609288467143832</c:v>
                </c:pt>
                <c:pt idx="28926">
                  <c:v>3.1608264783988598</c:v>
                </c:pt>
                <c:pt idx="28927">
                  <c:v>3.1607241167136242</c:v>
                </c:pt>
                <c:pt idx="28928">
                  <c:v>3.1606217616580312</c:v>
                </c:pt>
                <c:pt idx="28929">
                  <c:v>3.1605194132314369</c:v>
                </c:pt>
                <c:pt idx="28930">
                  <c:v>3.1604170714331974</c:v>
                </c:pt>
                <c:pt idx="28931">
                  <c:v>3.1603147362626691</c:v>
                </c:pt>
                <c:pt idx="28932">
                  <c:v>3.1602124077192078</c:v>
                </c:pt>
                <c:pt idx="28933">
                  <c:v>3.1601100858021698</c:v>
                </c:pt>
                <c:pt idx="28934">
                  <c:v>3.1600077705109109</c:v>
                </c:pt>
                <c:pt idx="28935">
                  <c:v>3.1599054618447888</c:v>
                </c:pt>
                <c:pt idx="28936">
                  <c:v>3.1598031598031597</c:v>
                </c:pt>
                <c:pt idx="28937">
                  <c:v>3.1597008643853801</c:v>
                </c:pt>
                <c:pt idx="28938">
                  <c:v>3.159598575590806</c:v>
                </c:pt>
                <c:pt idx="28939">
                  <c:v>3.1594962934187953</c:v>
                </c:pt>
                <c:pt idx="28940">
                  <c:v>3.1593940178687041</c:v>
                </c:pt>
                <c:pt idx="28941">
                  <c:v>3.1592917489398888</c:v>
                </c:pt>
                <c:pt idx="28942">
                  <c:v>3.1591894866317083</c:v>
                </c:pt>
                <c:pt idx="28943">
                  <c:v>3.1590872309435181</c:v>
                </c:pt>
                <c:pt idx="28944">
                  <c:v>3.1589849818746765</c:v>
                </c:pt>
                <c:pt idx="28945">
                  <c:v>3.1588827394245396</c:v>
                </c:pt>
                <c:pt idx="28946">
                  <c:v>3.1587805035924656</c:v>
                </c:pt>
                <c:pt idx="28947">
                  <c:v>3.1586782743778117</c:v>
                </c:pt>
                <c:pt idx="28948">
                  <c:v>3.1585760517799355</c:v>
                </c:pt>
                <c:pt idx="28949">
                  <c:v>3.1584738357981941</c:v>
                </c:pt>
                <c:pt idx="28950">
                  <c:v>3.1583716264319461</c:v>
                </c:pt>
                <c:pt idx="28951">
                  <c:v>3.1582694236805486</c:v>
                </c:pt>
                <c:pt idx="28952">
                  <c:v>3.1581672275433599</c:v>
                </c:pt>
                <c:pt idx="28953">
                  <c:v>3.1580650380197381</c:v>
                </c:pt>
                <c:pt idx="28954">
                  <c:v>3.1579628551090404</c:v>
                </c:pt>
                <c:pt idx="28955">
                  <c:v>3.1578606788106258</c:v>
                </c:pt>
                <c:pt idx="28956">
                  <c:v>3.1577585091238514</c:v>
                </c:pt>
                <c:pt idx="28957">
                  <c:v>3.1576563460480762</c:v>
                </c:pt>
                <c:pt idx="28958">
                  <c:v>3.1575541895826591</c:v>
                </c:pt>
                <c:pt idx="28959">
                  <c:v>3.1574520397269579</c:v>
                </c:pt>
                <c:pt idx="28960">
                  <c:v>3.1573498964803313</c:v>
                </c:pt>
                <c:pt idx="28961">
                  <c:v>3.1572477598421376</c:v>
                </c:pt>
                <c:pt idx="28962">
                  <c:v>3.157145629811736</c:v>
                </c:pt>
                <c:pt idx="28963">
                  <c:v>3.1570435063884847</c:v>
                </c:pt>
                <c:pt idx="28964">
                  <c:v>3.1569413895717426</c:v>
                </c:pt>
                <c:pt idx="28965">
                  <c:v>3.1568392793608693</c:v>
                </c:pt>
                <c:pt idx="28966">
                  <c:v>3.1567371757552234</c:v>
                </c:pt>
                <c:pt idx="28967">
                  <c:v>3.1566350787541642</c:v>
                </c:pt>
                <c:pt idx="28968">
                  <c:v>3.1565329883570503</c:v>
                </c:pt>
                <c:pt idx="28969">
                  <c:v>3.1564309045632419</c:v>
                </c:pt>
                <c:pt idx="28970">
                  <c:v>3.1563288273720977</c:v>
                </c:pt>
                <c:pt idx="28971">
                  <c:v>3.1562267567829774</c:v>
                </c:pt>
                <c:pt idx="28972">
                  <c:v>3.1561246927952396</c:v>
                </c:pt>
                <c:pt idx="28973">
                  <c:v>3.1560226354082457</c:v>
                </c:pt>
                <c:pt idx="28974">
                  <c:v>3.1559205846213541</c:v>
                </c:pt>
                <c:pt idx="28975">
                  <c:v>3.1558185404339252</c:v>
                </c:pt>
                <c:pt idx="28976">
                  <c:v>3.1557165028453182</c:v>
                </c:pt>
                <c:pt idx="28977">
                  <c:v>3.1556144718548937</c:v>
                </c:pt>
                <c:pt idx="28978">
                  <c:v>3.1555124474620113</c:v>
                </c:pt>
                <c:pt idx="28979">
                  <c:v>3.1554104296660306</c:v>
                </c:pt>
                <c:pt idx="28980">
                  <c:v>3.1553084184663129</c:v>
                </c:pt>
                <c:pt idx="28981">
                  <c:v>3.155206413862218</c:v>
                </c:pt>
                <c:pt idx="28982">
                  <c:v>3.1551044158531067</c:v>
                </c:pt>
                <c:pt idx="28983">
                  <c:v>3.1550024244383383</c:v>
                </c:pt>
                <c:pt idx="28984">
                  <c:v>3.1549004396172746</c:v>
                </c:pt>
                <c:pt idx="28985">
                  <c:v>3.1547984613892752</c:v>
                </c:pt>
                <c:pt idx="28986">
                  <c:v>3.1546964897537011</c:v>
                </c:pt>
                <c:pt idx="28987">
                  <c:v>3.1545945247099128</c:v>
                </c:pt>
                <c:pt idx="28988">
                  <c:v>3.154492566257272</c:v>
                </c:pt>
                <c:pt idx="28989">
                  <c:v>3.154390614395139</c:v>
                </c:pt>
                <c:pt idx="28990">
                  <c:v>3.1542886691228751</c:v>
                </c:pt>
                <c:pt idx="28991">
                  <c:v>3.1541867304398412</c:v>
                </c:pt>
                <c:pt idx="28992">
                  <c:v>3.1540847983453983</c:v>
                </c:pt>
                <c:pt idx="28993">
                  <c:v>3.1539828728389079</c:v>
                </c:pt>
                <c:pt idx="28994">
                  <c:v>3.1538809539197312</c:v>
                </c:pt>
                <c:pt idx="28995">
                  <c:v>3.1537790415872298</c:v>
                </c:pt>
                <c:pt idx="28996">
                  <c:v>3.1536771358407649</c:v>
                </c:pt>
                <c:pt idx="28997">
                  <c:v>3.153575236679699</c:v>
                </c:pt>
                <c:pt idx="28998">
                  <c:v>3.1534733441033924</c:v>
                </c:pt>
                <c:pt idx="28999">
                  <c:v>3.153371458111208</c:v>
                </c:pt>
                <c:pt idx="29000">
                  <c:v>3.1532695787025071</c:v>
                </c:pt>
                <c:pt idx="29001">
                  <c:v>3.1531677058766521</c:v>
                </c:pt>
                <c:pt idx="29002">
                  <c:v>3.1530658396330034</c:v>
                </c:pt>
                <c:pt idx="29003">
                  <c:v>3.1529639799709255</c:v>
                </c:pt>
                <c:pt idx="29004">
                  <c:v>3.152862126889779</c:v>
                </c:pt>
                <c:pt idx="29005">
                  <c:v>3.1527602803889265</c:v>
                </c:pt>
                <c:pt idx="29006">
                  <c:v>3.1526584404677305</c:v>
                </c:pt>
                <c:pt idx="29007">
                  <c:v>3.1525566071255531</c:v>
                </c:pt>
                <c:pt idx="29008">
                  <c:v>3.1524547803617571</c:v>
                </c:pt>
                <c:pt idx="29009">
                  <c:v>3.1523529601757052</c:v>
                </c:pt>
                <c:pt idx="29010">
                  <c:v>3.1522511465667589</c:v>
                </c:pt>
                <c:pt idx="29011">
                  <c:v>3.1521493395342826</c:v>
                </c:pt>
                <c:pt idx="29012">
                  <c:v>3.1520475390776386</c:v>
                </c:pt>
                <c:pt idx="29013">
                  <c:v>3.1519457451961892</c:v>
                </c:pt>
                <c:pt idx="29014">
                  <c:v>3.1518439578892981</c:v>
                </c:pt>
                <c:pt idx="29015">
                  <c:v>3.1517421771563279</c:v>
                </c:pt>
                <c:pt idx="29016">
                  <c:v>3.1516404029966418</c:v>
                </c:pt>
                <c:pt idx="29017">
                  <c:v>3.1515386354096027</c:v>
                </c:pt>
                <c:pt idx="29018">
                  <c:v>3.1514368743945753</c:v>
                </c:pt>
                <c:pt idx="29019">
                  <c:v>3.1513351199509216</c:v>
                </c:pt>
                <c:pt idx="29020">
                  <c:v>3.1512333720780057</c:v>
                </c:pt>
                <c:pt idx="29021">
                  <c:v>3.1511316307751911</c:v>
                </c:pt>
                <c:pt idx="29022">
                  <c:v>3.1510298960418415</c:v>
                </c:pt>
                <c:pt idx="29023">
                  <c:v>3.1509281678773204</c:v>
                </c:pt>
                <c:pt idx="29024">
                  <c:v>3.1508264462809921</c:v>
                </c:pt>
                <c:pt idx="29025">
                  <c:v>3.1507247312522191</c:v>
                </c:pt>
                <c:pt idx="29026">
                  <c:v>3.1506230227903673</c:v>
                </c:pt>
                <c:pt idx="29027">
                  <c:v>3.1505213208947995</c:v>
                </c:pt>
                <c:pt idx="29028">
                  <c:v>3.1504196255648806</c:v>
                </c:pt>
                <c:pt idx="29029">
                  <c:v>3.1503179367999743</c:v>
                </c:pt>
                <c:pt idx="29030">
                  <c:v>3.150216254599445</c:v>
                </c:pt>
                <c:pt idx="29031">
                  <c:v>3.1501145789626572</c:v>
                </c:pt>
                <c:pt idx="29032">
                  <c:v>3.1500129098889751</c:v>
                </c:pt>
                <c:pt idx="29033">
                  <c:v>3.1499112473777631</c:v>
                </c:pt>
                <c:pt idx="29034">
                  <c:v>3.149809591428387</c:v>
                </c:pt>
                <c:pt idx="29035">
                  <c:v>3.1497079420402105</c:v>
                </c:pt>
                <c:pt idx="29036">
                  <c:v>3.1496062992125986</c:v>
                </c:pt>
                <c:pt idx="29037">
                  <c:v>3.1495046629449162</c:v>
                </c:pt>
                <c:pt idx="29038">
                  <c:v>3.1494030332365281</c:v>
                </c:pt>
                <c:pt idx="29039">
                  <c:v>3.1493014100867995</c:v>
                </c:pt>
                <c:pt idx="29040">
                  <c:v>3.1491997934950953</c:v>
                </c:pt>
                <c:pt idx="29041">
                  <c:v>3.1490981834607812</c:v>
                </c:pt>
                <c:pt idx="29042">
                  <c:v>3.1489965799832222</c:v>
                </c:pt>
                <c:pt idx="29043">
                  <c:v>3.1488949830617843</c:v>
                </c:pt>
                <c:pt idx="29044">
                  <c:v>3.1487933926958318</c:v>
                </c:pt>
                <c:pt idx="29045">
                  <c:v>3.1486918088847311</c:v>
                </c:pt>
                <c:pt idx="29046">
                  <c:v>3.1485902316278471</c:v>
                </c:pt>
                <c:pt idx="29047">
                  <c:v>3.1484886609245462</c:v>
                </c:pt>
                <c:pt idx="29048">
                  <c:v>3.1483870967741932</c:v>
                </c:pt>
                <c:pt idx="29049">
                  <c:v>3.1482855391761553</c:v>
                </c:pt>
                <c:pt idx="29050">
                  <c:v>3.1481839881297979</c:v>
                </c:pt>
                <c:pt idx="29051">
                  <c:v>3.148082443634487</c:v>
                </c:pt>
                <c:pt idx="29052">
                  <c:v>3.1479809056895887</c:v>
                </c:pt>
                <c:pt idx="29053">
                  <c:v>3.1478793742944688</c:v>
                </c:pt>
                <c:pt idx="29054">
                  <c:v>3.1477778494484943</c:v>
                </c:pt>
                <c:pt idx="29055">
                  <c:v>3.1476763311510307</c:v>
                </c:pt>
                <c:pt idx="29056">
                  <c:v>3.1475748194014446</c:v>
                </c:pt>
                <c:pt idx="29057">
                  <c:v>3.1474733141991034</c:v>
                </c:pt>
                <c:pt idx="29058">
                  <c:v>3.147371815543373</c:v>
                </c:pt>
                <c:pt idx="29059">
                  <c:v>3.1472703234336201</c:v>
                </c:pt>
                <c:pt idx="29060">
                  <c:v>3.147168837869212</c:v>
                </c:pt>
                <c:pt idx="29061">
                  <c:v>3.1470673588495148</c:v>
                </c:pt>
                <c:pt idx="29062">
                  <c:v>3.1469658863738958</c:v>
                </c:pt>
                <c:pt idx="29063">
                  <c:v>3.1468644204417213</c:v>
                </c:pt>
                <c:pt idx="29064">
                  <c:v>3.1467629610523598</c:v>
                </c:pt>
                <c:pt idx="29065">
                  <c:v>3.1466615082051779</c:v>
                </c:pt>
                <c:pt idx="29066">
                  <c:v>3.146560061899542</c:v>
                </c:pt>
                <c:pt idx="29067">
                  <c:v>3.1464586221348205</c:v>
                </c:pt>
                <c:pt idx="29068">
                  <c:v>3.1463571889103803</c:v>
                </c:pt>
                <c:pt idx="29069">
                  <c:v>3.1462557622255893</c:v>
                </c:pt>
                <c:pt idx="29070">
                  <c:v>3.1461543420798144</c:v>
                </c:pt>
                <c:pt idx="29071">
                  <c:v>3.1460529284724235</c:v>
                </c:pt>
                <c:pt idx="29072">
                  <c:v>3.1459515214027847</c:v>
                </c:pt>
                <c:pt idx="29073">
                  <c:v>3.1458501208702661</c:v>
                </c:pt>
                <c:pt idx="29074">
                  <c:v>3.1457487268742343</c:v>
                </c:pt>
                <c:pt idx="29075">
                  <c:v>3.1456473394140589</c:v>
                </c:pt>
                <c:pt idx="29076">
                  <c:v>3.1455459584891066</c:v>
                </c:pt>
                <c:pt idx="29077">
                  <c:v>3.1454445840987466</c:v>
                </c:pt>
                <c:pt idx="29078">
                  <c:v>3.1453432162423458</c:v>
                </c:pt>
                <c:pt idx="29079">
                  <c:v>3.145241854919274</c:v>
                </c:pt>
                <c:pt idx="29080">
                  <c:v>3.1451405001288992</c:v>
                </c:pt>
                <c:pt idx="29081">
                  <c:v>3.1450391518705891</c:v>
                </c:pt>
                <c:pt idx="29082">
                  <c:v>3.1449378101437135</c:v>
                </c:pt>
                <c:pt idx="29083">
                  <c:v>3.1448364749476401</c:v>
                </c:pt>
                <c:pt idx="29084">
                  <c:v>3.1447351462817377</c:v>
                </c:pt>
                <c:pt idx="29085">
                  <c:v>3.1446338241453753</c:v>
                </c:pt>
                <c:pt idx="29086">
                  <c:v>3.144532508537921</c:v>
                </c:pt>
                <c:pt idx="29087">
                  <c:v>3.1444311994587455</c:v>
                </c:pt>
                <c:pt idx="29088">
                  <c:v>3.1443298969072164</c:v>
                </c:pt>
                <c:pt idx="29089">
                  <c:v>3.1442286008827036</c:v>
                </c:pt>
                <c:pt idx="29090">
                  <c:v>3.1441273113845756</c:v>
                </c:pt>
                <c:pt idx="29091">
                  <c:v>3.1440260284122026</c:v>
                </c:pt>
                <c:pt idx="29092">
                  <c:v>3.1439247519649531</c:v>
                </c:pt>
                <c:pt idx="29093">
                  <c:v>3.1438234820421971</c:v>
                </c:pt>
                <c:pt idx="29094">
                  <c:v>3.1437222186433034</c:v>
                </c:pt>
                <c:pt idx="29095">
                  <c:v>3.1436209617676423</c:v>
                </c:pt>
                <c:pt idx="29096">
                  <c:v>3.1435197114145836</c:v>
                </c:pt>
                <c:pt idx="29097">
                  <c:v>3.1434184675834969</c:v>
                </c:pt>
                <c:pt idx="29098">
                  <c:v>3.1433172302737522</c:v>
                </c:pt>
                <c:pt idx="29099">
                  <c:v>3.1432159994847186</c:v>
                </c:pt>
                <c:pt idx="29100">
                  <c:v>3.1431147752157673</c:v>
                </c:pt>
                <c:pt idx="29101">
                  <c:v>3.1430135574662672</c:v>
                </c:pt>
                <c:pt idx="29102">
                  <c:v>3.1429123462355895</c:v>
                </c:pt>
                <c:pt idx="29103">
                  <c:v>3.1428111415231039</c:v>
                </c:pt>
                <c:pt idx="29104">
                  <c:v>3.1427099433281813</c:v>
                </c:pt>
                <c:pt idx="29105">
                  <c:v>3.1426087516501915</c:v>
                </c:pt>
                <c:pt idx="29106">
                  <c:v>3.1425075664885056</c:v>
                </c:pt>
                <c:pt idx="29107">
                  <c:v>3.1424063878424935</c:v>
                </c:pt>
                <c:pt idx="29108">
                  <c:v>3.1423052157115263</c:v>
                </c:pt>
                <c:pt idx="29109">
                  <c:v>3.1422040500949739</c:v>
                </c:pt>
                <c:pt idx="29110">
                  <c:v>3.1421028909922089</c:v>
                </c:pt>
                <c:pt idx="29111">
                  <c:v>3.1420017384026009</c:v>
                </c:pt>
                <c:pt idx="29112">
                  <c:v>3.1419005923255217</c:v>
                </c:pt>
                <c:pt idx="29113">
                  <c:v>3.1417994527603414</c:v>
                </c:pt>
                <c:pt idx="29114">
                  <c:v>3.1416983197064314</c:v>
                </c:pt>
                <c:pt idx="29115">
                  <c:v>3.1415971931631637</c:v>
                </c:pt>
                <c:pt idx="29116">
                  <c:v>3.1414960731299089</c:v>
                </c:pt>
                <c:pt idx="29117">
                  <c:v>3.1413949596060378</c:v>
                </c:pt>
                <c:pt idx="29118">
                  <c:v>3.1412938525909238</c:v>
                </c:pt>
                <c:pt idx="29119">
                  <c:v>3.1411927520839367</c:v>
                </c:pt>
                <c:pt idx="29120">
                  <c:v>3.141091658084449</c:v>
                </c:pt>
                <c:pt idx="29121">
                  <c:v>3.1409905705918324</c:v>
                </c:pt>
                <c:pt idx="29122">
                  <c:v>3.140889489605458</c:v>
                </c:pt>
                <c:pt idx="29123">
                  <c:v>3.1407884151246988</c:v>
                </c:pt>
                <c:pt idx="29124">
                  <c:v>3.1406873471489249</c:v>
                </c:pt>
                <c:pt idx="29125">
                  <c:v>3.1405862856775104</c:v>
                </c:pt>
                <c:pt idx="29126">
                  <c:v>3.1404852307098268</c:v>
                </c:pt>
                <c:pt idx="29127">
                  <c:v>3.1403841822452461</c:v>
                </c:pt>
                <c:pt idx="29128">
                  <c:v>3.1402831402831404</c:v>
                </c:pt>
                <c:pt idx="29129">
                  <c:v>3.1401821048228822</c:v>
                </c:pt>
                <c:pt idx="29130">
                  <c:v>3.140081075863844</c:v>
                </c:pt>
                <c:pt idx="29131">
                  <c:v>3.1399800534053988</c:v>
                </c:pt>
                <c:pt idx="29132">
                  <c:v>3.1398790374469177</c:v>
                </c:pt>
                <c:pt idx="29133">
                  <c:v>3.1397780279877754</c:v>
                </c:pt>
                <c:pt idx="29134">
                  <c:v>3.1396770250273436</c:v>
                </c:pt>
                <c:pt idx="29135">
                  <c:v>3.1395760285649952</c:v>
                </c:pt>
                <c:pt idx="29136">
                  <c:v>3.1394750386001031</c:v>
                </c:pt>
                <c:pt idx="29137">
                  <c:v>3.1393740551320404</c:v>
                </c:pt>
                <c:pt idx="29138">
                  <c:v>3.1392730781601803</c:v>
                </c:pt>
                <c:pt idx="29139">
                  <c:v>3.1391721076838954</c:v>
                </c:pt>
                <c:pt idx="29140">
                  <c:v>3.13907114370256</c:v>
                </c:pt>
                <c:pt idx="29141">
                  <c:v>3.1389701862155466</c:v>
                </c:pt>
                <c:pt idx="29142">
                  <c:v>3.1388692352222294</c:v>
                </c:pt>
                <c:pt idx="29143">
                  <c:v>3.1387682907219809</c:v>
                </c:pt>
                <c:pt idx="29144">
                  <c:v>3.1386673527141755</c:v>
                </c:pt>
                <c:pt idx="29145">
                  <c:v>3.1385664211981865</c:v>
                </c:pt>
                <c:pt idx="29146">
                  <c:v>3.1384654961733878</c:v>
                </c:pt>
                <c:pt idx="29147">
                  <c:v>3.1383645776391522</c:v>
                </c:pt>
                <c:pt idx="29148">
                  <c:v>3.138263665594855</c:v>
                </c:pt>
                <c:pt idx="29149">
                  <c:v>3.13816276003987</c:v>
                </c:pt>
                <c:pt idx="29150">
                  <c:v>3.1380618609735706</c:v>
                </c:pt>
                <c:pt idx="29151">
                  <c:v>3.1379609683953316</c:v>
                </c:pt>
                <c:pt idx="29152">
                  <c:v>3.1378600823045271</c:v>
                </c:pt>
                <c:pt idx="29153">
                  <c:v>3.1377592027005305</c:v>
                </c:pt>
                <c:pt idx="29154">
                  <c:v>3.1376583295827176</c:v>
                </c:pt>
                <c:pt idx="29155">
                  <c:v>3.1375574629504612</c:v>
                </c:pt>
                <c:pt idx="29156">
                  <c:v>3.1374566028031374</c:v>
                </c:pt>
                <c:pt idx="29157">
                  <c:v>3.1373557491401201</c:v>
                </c:pt>
                <c:pt idx="29158">
                  <c:v>3.1372549019607843</c:v>
                </c:pt>
                <c:pt idx="29159">
                  <c:v>3.1371540612645048</c:v>
                </c:pt>
                <c:pt idx="29160">
                  <c:v>3.1370532270506559</c:v>
                </c:pt>
                <c:pt idx="29161">
                  <c:v>3.1369523993186128</c:v>
                </c:pt>
                <c:pt idx="29162">
                  <c:v>3.1368515780677506</c:v>
                </c:pt>
                <c:pt idx="29163">
                  <c:v>3.136750763297445</c:v>
                </c:pt>
                <c:pt idx="29164">
                  <c:v>3.1366499550070701</c:v>
                </c:pt>
                <c:pt idx="29165">
                  <c:v>3.1365491531960021</c:v>
                </c:pt>
                <c:pt idx="29166">
                  <c:v>3.1364483578636158</c:v>
                </c:pt>
                <c:pt idx="29167">
                  <c:v>3.136347569009287</c:v>
                </c:pt>
                <c:pt idx="29168">
                  <c:v>3.1362467866323911</c:v>
                </c:pt>
                <c:pt idx="29169">
                  <c:v>3.1361460107323031</c:v>
                </c:pt>
                <c:pt idx="29170">
                  <c:v>3.1360452413083988</c:v>
                </c:pt>
                <c:pt idx="29171">
                  <c:v>3.135944478360055</c:v>
                </c:pt>
                <c:pt idx="29172">
                  <c:v>3.1358437218866468</c:v>
                </c:pt>
                <c:pt idx="29173">
                  <c:v>3.13574297188755</c:v>
                </c:pt>
                <c:pt idx="29174">
                  <c:v>3.135642228362141</c:v>
                </c:pt>
                <c:pt idx="29175">
                  <c:v>3.1355414913097954</c:v>
                </c:pt>
                <c:pt idx="29176">
                  <c:v>3.1354407607298898</c:v>
                </c:pt>
                <c:pt idx="29177">
                  <c:v>3.1353400366218001</c:v>
                </c:pt>
                <c:pt idx="29178">
                  <c:v>3.1352393189849019</c:v>
                </c:pt>
                <c:pt idx="29179">
                  <c:v>3.1351386078185728</c:v>
                </c:pt>
                <c:pt idx="29180">
                  <c:v>3.1350379031221891</c:v>
                </c:pt>
                <c:pt idx="29181">
                  <c:v>3.1349372048951274</c:v>
                </c:pt>
                <c:pt idx="29182">
                  <c:v>3.1348365131367637</c:v>
                </c:pt>
                <c:pt idx="29183">
                  <c:v>3.134735827846475</c:v>
                </c:pt>
                <c:pt idx="29184">
                  <c:v>3.1346351490236386</c:v>
                </c:pt>
                <c:pt idx="29185">
                  <c:v>3.1345344766676297</c:v>
                </c:pt>
                <c:pt idx="29186">
                  <c:v>3.1344338107778276</c:v>
                </c:pt>
                <c:pt idx="29187">
                  <c:v>3.1343331513536081</c:v>
                </c:pt>
                <c:pt idx="29188">
                  <c:v>3.1342324983943479</c:v>
                </c:pt>
                <c:pt idx="29189">
                  <c:v>3.1341318518994252</c:v>
                </c:pt>
                <c:pt idx="29190">
                  <c:v>3.1340312118682165</c:v>
                </c:pt>
                <c:pt idx="29191">
                  <c:v>3.1339305783000997</c:v>
                </c:pt>
                <c:pt idx="29192">
                  <c:v>3.1338299511944516</c:v>
                </c:pt>
                <c:pt idx="29193">
                  <c:v>3.1337293305506502</c:v>
                </c:pt>
                <c:pt idx="29194">
                  <c:v>3.1336287163680727</c:v>
                </c:pt>
                <c:pt idx="29195">
                  <c:v>3.1335281086460975</c:v>
                </c:pt>
                <c:pt idx="29196">
                  <c:v>3.1334275073841016</c:v>
                </c:pt>
                <c:pt idx="29197">
                  <c:v>3.1333269125814636</c:v>
                </c:pt>
                <c:pt idx="29198">
                  <c:v>3.1332263242375604</c:v>
                </c:pt>
                <c:pt idx="29199">
                  <c:v>3.1331257423517704</c:v>
                </c:pt>
                <c:pt idx="29200">
                  <c:v>3.1330251669234719</c:v>
                </c:pt>
                <c:pt idx="29201">
                  <c:v>3.132924597952043</c:v>
                </c:pt>
                <c:pt idx="29202">
                  <c:v>3.1328240354368617</c:v>
                </c:pt>
                <c:pt idx="29203">
                  <c:v>3.1327234793773071</c:v>
                </c:pt>
                <c:pt idx="29204">
                  <c:v>3.1326229297727566</c:v>
                </c:pt>
                <c:pt idx="29205">
                  <c:v>3.1325223866225889</c:v>
                </c:pt>
                <c:pt idx="29206">
                  <c:v>3.1324218499261827</c:v>
                </c:pt>
                <c:pt idx="29207">
                  <c:v>3.1323213196829167</c:v>
                </c:pt>
                <c:pt idx="29208">
                  <c:v>3.1322207958921693</c:v>
                </c:pt>
                <c:pt idx="29209">
                  <c:v>3.1321202785533195</c:v>
                </c:pt>
                <c:pt idx="29210">
                  <c:v>3.1320197676657466</c:v>
                </c:pt>
                <c:pt idx="29211">
                  <c:v>3.1319192632288289</c:v>
                </c:pt>
                <c:pt idx="29212">
                  <c:v>3.1318187652419458</c:v>
                </c:pt>
                <c:pt idx="29213">
                  <c:v>3.1317182737044762</c:v>
                </c:pt>
                <c:pt idx="29214">
                  <c:v>3.1316177886157996</c:v>
                </c:pt>
                <c:pt idx="29215">
                  <c:v>3.1315173099752944</c:v>
                </c:pt>
                <c:pt idx="29216">
                  <c:v>3.1314168377823406</c:v>
                </c:pt>
                <c:pt idx="29217">
                  <c:v>3.1313163720363182</c:v>
                </c:pt>
                <c:pt idx="29218">
                  <c:v>3.1312159127366055</c:v>
                </c:pt>
                <c:pt idx="29219">
                  <c:v>3.131115459882583</c:v>
                </c:pt>
                <c:pt idx="29220">
                  <c:v>3.1310150134736303</c:v>
                </c:pt>
                <c:pt idx="29221">
                  <c:v>3.1309145735091266</c:v>
                </c:pt>
                <c:pt idx="29222">
                  <c:v>3.1308141399884519</c:v>
                </c:pt>
                <c:pt idx="29223">
                  <c:v>3.1307137129109863</c:v>
                </c:pt>
                <c:pt idx="29224">
                  <c:v>3.1306132922761098</c:v>
                </c:pt>
                <c:pt idx="29225">
                  <c:v>3.1305128780832021</c:v>
                </c:pt>
                <c:pt idx="29226">
                  <c:v>3.130412470331644</c:v>
                </c:pt>
                <c:pt idx="29227">
                  <c:v>3.1303120690208153</c:v>
                </c:pt>
                <c:pt idx="29228">
                  <c:v>3.1302116741500963</c:v>
                </c:pt>
                <c:pt idx="29229">
                  <c:v>3.1301112857188675</c:v>
                </c:pt>
                <c:pt idx="29230">
                  <c:v>3.1300109037265091</c:v>
                </c:pt>
                <c:pt idx="29231">
                  <c:v>3.1299105281724016</c:v>
                </c:pt>
                <c:pt idx="29232">
                  <c:v>3.1298101590559257</c:v>
                </c:pt>
                <c:pt idx="29233">
                  <c:v>3.1297097963764631</c:v>
                </c:pt>
                <c:pt idx="29234">
                  <c:v>3.1296094401333932</c:v>
                </c:pt>
                <c:pt idx="29235">
                  <c:v>3.1295090903260974</c:v>
                </c:pt>
                <c:pt idx="29236">
                  <c:v>3.1294087469539567</c:v>
                </c:pt>
                <c:pt idx="29237">
                  <c:v>3.129308410016352</c:v>
                </c:pt>
                <c:pt idx="29238">
                  <c:v>3.1292080795126647</c:v>
                </c:pt>
                <c:pt idx="29239">
                  <c:v>3.1291077554422748</c:v>
                </c:pt>
                <c:pt idx="29240">
                  <c:v>3.1290074378045651</c:v>
                </c:pt>
                <c:pt idx="29241">
                  <c:v>3.1289071265989166</c:v>
                </c:pt>
                <c:pt idx="29242">
                  <c:v>3.12880682182471</c:v>
                </c:pt>
                <c:pt idx="29243">
                  <c:v>3.1287065234813274</c:v>
                </c:pt>
                <c:pt idx="29244">
                  <c:v>3.12860623156815</c:v>
                </c:pt>
                <c:pt idx="29245">
                  <c:v>3.1285059460845597</c:v>
                </c:pt>
                <c:pt idx="29246">
                  <c:v>3.1284056670299374</c:v>
                </c:pt>
                <c:pt idx="29247">
                  <c:v>3.1283053944036667</c:v>
                </c:pt>
                <c:pt idx="29248">
                  <c:v>3.1282051282051282</c:v>
                </c:pt>
                <c:pt idx="29249">
                  <c:v>3.1281048684337041</c:v>
                </c:pt>
                <c:pt idx="29250">
                  <c:v>3.1280046150887766</c:v>
                </c:pt>
                <c:pt idx="29251">
                  <c:v>3.1279043681697272</c:v>
                </c:pt>
                <c:pt idx="29252">
                  <c:v>3.127804127675939</c:v>
                </c:pt>
                <c:pt idx="29253">
                  <c:v>3.1277038936067942</c:v>
                </c:pt>
                <c:pt idx="29254">
                  <c:v>3.1276036659616739</c:v>
                </c:pt>
                <c:pt idx="29255">
                  <c:v>3.1275034447399621</c:v>
                </c:pt>
                <c:pt idx="29256">
                  <c:v>3.1274032299410406</c:v>
                </c:pt>
                <c:pt idx="29257">
                  <c:v>3.1273030215642925</c:v>
                </c:pt>
                <c:pt idx="29258">
                  <c:v>3.1272028196090997</c:v>
                </c:pt>
                <c:pt idx="29259">
                  <c:v>3.1271026240748454</c:v>
                </c:pt>
                <c:pt idx="29260">
                  <c:v>3.1270024349609127</c:v>
                </c:pt>
                <c:pt idx="29261">
                  <c:v>3.1269022522666834</c:v>
                </c:pt>
                <c:pt idx="29262">
                  <c:v>3.126802075991542</c:v>
                </c:pt>
                <c:pt idx="29263">
                  <c:v>3.1267019061348709</c:v>
                </c:pt>
                <c:pt idx="29264">
                  <c:v>3.1266017426960531</c:v>
                </c:pt>
                <c:pt idx="29265">
                  <c:v>3.1265015856744722</c:v>
                </c:pt>
                <c:pt idx="29266">
                  <c:v>3.1264014350695111</c:v>
                </c:pt>
                <c:pt idx="29267">
                  <c:v>3.1263012908805536</c:v>
                </c:pt>
                <c:pt idx="29268">
                  <c:v>3.1262011531069831</c:v>
                </c:pt>
                <c:pt idx="29269">
                  <c:v>3.1261010217481822</c:v>
                </c:pt>
                <c:pt idx="29270">
                  <c:v>3.1260008968035358</c:v>
                </c:pt>
                <c:pt idx="29271">
                  <c:v>3.1259007782724271</c:v>
                </c:pt>
                <c:pt idx="29272">
                  <c:v>3.1258006661542401</c:v>
                </c:pt>
                <c:pt idx="29273">
                  <c:v>3.1257005604483585</c:v>
                </c:pt>
                <c:pt idx="29274">
                  <c:v>3.1256004611541663</c:v>
                </c:pt>
                <c:pt idx="29275">
                  <c:v>3.1255003682710476</c:v>
                </c:pt>
                <c:pt idx="29276">
                  <c:v>3.1254002817983864</c:v>
                </c:pt>
                <c:pt idx="29277">
                  <c:v>3.1253002017355662</c:v>
                </c:pt>
                <c:pt idx="29278">
                  <c:v>3.1252001280819721</c:v>
                </c:pt>
                <c:pt idx="29279">
                  <c:v>3.125100060836989</c:v>
                </c:pt>
                <c:pt idx="29280">
                  <c:v>3.125</c:v>
                </c:pt>
                <c:pt idx="29281">
                  <c:v>3.1248999455703905</c:v>
                </c:pt>
                <c:pt idx="29282">
                  <c:v>3.1247998975475446</c:v>
                </c:pt>
                <c:pt idx="29283">
                  <c:v>3.1246998559308472</c:v>
                </c:pt>
                <c:pt idx="29284">
                  <c:v>3.1245998207196823</c:v>
                </c:pt>
                <c:pt idx="29285">
                  <c:v>3.1244997919134359</c:v>
                </c:pt>
                <c:pt idx="29286">
                  <c:v>3.1243997695114922</c:v>
                </c:pt>
                <c:pt idx="29287">
                  <c:v>3.1242997535132364</c:v>
                </c:pt>
                <c:pt idx="29288">
                  <c:v>3.1241997439180538</c:v>
                </c:pt>
                <c:pt idx="29289">
                  <c:v>3.1240997407253288</c:v>
                </c:pt>
                <c:pt idx="29290">
                  <c:v>3.1239997439344473</c:v>
                </c:pt>
                <c:pt idx="29291">
                  <c:v>3.1238997535447943</c:v>
                </c:pt>
                <c:pt idx="29292">
                  <c:v>3.1237997695557547</c:v>
                </c:pt>
                <c:pt idx="29293">
                  <c:v>3.1236997919667147</c:v>
                </c:pt>
                <c:pt idx="29294">
                  <c:v>3.1235998207770592</c:v>
                </c:pt>
                <c:pt idx="29295">
                  <c:v>3.1234998559861746</c:v>
                </c:pt>
                <c:pt idx="29296">
                  <c:v>3.1233998975934458</c:v>
                </c:pt>
                <c:pt idx="29297">
                  <c:v>3.1232999455982591</c:v>
                </c:pt>
                <c:pt idx="29298">
                  <c:v>3.1232000000000002</c:v>
                </c:pt>
                <c:pt idx="29299">
                  <c:v>3.1231000607980546</c:v>
                </c:pt>
                <c:pt idx="29300">
                  <c:v>3.1230001279918085</c:v>
                </c:pt>
                <c:pt idx="29301">
                  <c:v>3.1229002015806482</c:v>
                </c:pt>
                <c:pt idx="29302">
                  <c:v>3.1228002815639599</c:v>
                </c:pt>
                <c:pt idx="29303">
                  <c:v>3.1227003679411296</c:v>
                </c:pt>
                <c:pt idx="29304">
                  <c:v>3.1226004607115434</c:v>
                </c:pt>
                <c:pt idx="29305">
                  <c:v>3.1225005598745881</c:v>
                </c:pt>
                <c:pt idx="29306">
                  <c:v>3.1224006654296503</c:v>
                </c:pt>
                <c:pt idx="29307">
                  <c:v>3.1223007773761156</c:v>
                </c:pt>
                <c:pt idx="29308">
                  <c:v>3.1222008957133713</c:v>
                </c:pt>
                <c:pt idx="29309">
                  <c:v>3.1221010204408048</c:v>
                </c:pt>
                <c:pt idx="29310">
                  <c:v>3.1220011515578019</c:v>
                </c:pt>
                <c:pt idx="29311">
                  <c:v>3.1219012890637496</c:v>
                </c:pt>
                <c:pt idx="29312">
                  <c:v>3.1218014329580348</c:v>
                </c:pt>
                <c:pt idx="29313">
                  <c:v>3.121701583240045</c:v>
                </c:pt>
                <c:pt idx="29314">
                  <c:v>3.1216017399091669</c:v>
                </c:pt>
                <c:pt idx="29315">
                  <c:v>3.1215019029647868</c:v>
                </c:pt>
                <c:pt idx="29316">
                  <c:v>3.1214020724062936</c:v>
                </c:pt>
                <c:pt idx="29317">
                  <c:v>3.1213022482330741</c:v>
                </c:pt>
                <c:pt idx="29318">
                  <c:v>3.1212024304445154</c:v>
                </c:pt>
                <c:pt idx="29319">
                  <c:v>3.1211026190400051</c:v>
                </c:pt>
                <c:pt idx="29320">
                  <c:v>3.1210028140189308</c:v>
                </c:pt>
                <c:pt idx="29321">
                  <c:v>3.12090301538068</c:v>
                </c:pt>
                <c:pt idx="29322">
                  <c:v>3.1208032231246401</c:v>
                </c:pt>
                <c:pt idx="29323">
                  <c:v>3.1207034372501998</c:v>
                </c:pt>
                <c:pt idx="29324">
                  <c:v>3.1206036577567464</c:v>
                </c:pt>
                <c:pt idx="29325">
                  <c:v>3.1205038846436679</c:v>
                </c:pt>
                <c:pt idx="29326">
                  <c:v>3.1204041179103523</c:v>
                </c:pt>
                <c:pt idx="29327">
                  <c:v>3.1203043575561877</c:v>
                </c:pt>
                <c:pt idx="29328">
                  <c:v>3.1202046035805626</c:v>
                </c:pt>
                <c:pt idx="29329">
                  <c:v>3.120104855982865</c:v>
                </c:pt>
                <c:pt idx="29330">
                  <c:v>3.120005114762483</c:v>
                </c:pt>
                <c:pt idx="29331">
                  <c:v>3.1199053799188055</c:v>
                </c:pt>
                <c:pt idx="29332">
                  <c:v>3.1198056514512209</c:v>
                </c:pt>
                <c:pt idx="29333">
                  <c:v>3.1197059293591178</c:v>
                </c:pt>
                <c:pt idx="29334">
                  <c:v>3.1196062136418847</c:v>
                </c:pt>
                <c:pt idx="29335">
                  <c:v>3.1195065042989101</c:v>
                </c:pt>
                <c:pt idx="29336">
                  <c:v>3.1194068013295833</c:v>
                </c:pt>
                <c:pt idx="29337">
                  <c:v>3.1193071047332932</c:v>
                </c:pt>
                <c:pt idx="29338">
                  <c:v>3.1192074145094275</c:v>
                </c:pt>
                <c:pt idx="29339">
                  <c:v>3.1191077306573773</c:v>
                </c:pt>
                <c:pt idx="29340">
                  <c:v>3.1190080531765307</c:v>
                </c:pt>
                <c:pt idx="29341">
                  <c:v>3.1189083820662766</c:v>
                </c:pt>
                <c:pt idx="29342">
                  <c:v>3.1188087173260048</c:v>
                </c:pt>
                <c:pt idx="29343">
                  <c:v>3.1187090589551048</c:v>
                </c:pt>
                <c:pt idx="29344">
                  <c:v>3.1186094069529653</c:v>
                </c:pt>
                <c:pt idx="29345">
                  <c:v>3.1185097613189758</c:v>
                </c:pt>
                <c:pt idx="29346">
                  <c:v>3.1184101220525271</c:v>
                </c:pt>
                <c:pt idx="29347">
                  <c:v>3.118310489153008</c:v>
                </c:pt>
                <c:pt idx="29348">
                  <c:v>3.1182108626198084</c:v>
                </c:pt>
                <c:pt idx="29349">
                  <c:v>3.1181112424523176</c:v>
                </c:pt>
                <c:pt idx="29350">
                  <c:v>3.1180116286499264</c:v>
                </c:pt>
                <c:pt idx="29351">
                  <c:v>3.1179120212120246</c:v>
                </c:pt>
                <c:pt idx="29352">
                  <c:v>3.117812420138002</c:v>
                </c:pt>
                <c:pt idx="29353">
                  <c:v>3.1177128254272479</c:v>
                </c:pt>
                <c:pt idx="29354">
                  <c:v>3.1176132370791541</c:v>
                </c:pt>
                <c:pt idx="29355">
                  <c:v>3.1175136550931102</c:v>
                </c:pt>
                <c:pt idx="29356">
                  <c:v>3.1174140794685066</c:v>
                </c:pt>
                <c:pt idx="29357">
                  <c:v>3.1173145102047335</c:v>
                </c:pt>
                <c:pt idx="29358">
                  <c:v>3.1172149473011816</c:v>
                </c:pt>
                <c:pt idx="29359">
                  <c:v>3.1171153907572422</c:v>
                </c:pt>
                <c:pt idx="29360">
                  <c:v>3.117015840572305</c:v>
                </c:pt>
                <c:pt idx="29361">
                  <c:v>3.1169162967457602</c:v>
                </c:pt>
                <c:pt idx="29362">
                  <c:v>3.1168167592770004</c:v>
                </c:pt>
                <c:pt idx="29363">
                  <c:v>3.1167172281654159</c:v>
                </c:pt>
                <c:pt idx="29364">
                  <c:v>3.1166177034103972</c:v>
                </c:pt>
                <c:pt idx="29365">
                  <c:v>3.1165181850113357</c:v>
                </c:pt>
                <c:pt idx="29366">
                  <c:v>3.1164186729676224</c:v>
                </c:pt>
                <c:pt idx="29367">
                  <c:v>3.116319167278649</c:v>
                </c:pt>
                <c:pt idx="29368">
                  <c:v>3.1162196679438057</c:v>
                </c:pt>
                <c:pt idx="29369">
                  <c:v>3.1161201749624849</c:v>
                </c:pt>
                <c:pt idx="29370">
                  <c:v>3.116020688334078</c:v>
                </c:pt>
                <c:pt idx="29371">
                  <c:v>3.1159212080579763</c:v>
                </c:pt>
                <c:pt idx="29372">
                  <c:v>3.1158217341335717</c:v>
                </c:pt>
                <c:pt idx="29373">
                  <c:v>3.1157222665602555</c:v>
                </c:pt>
                <c:pt idx="29374">
                  <c:v>3.1156228053374195</c:v>
                </c:pt>
                <c:pt idx="29375">
                  <c:v>3.1155233504644557</c:v>
                </c:pt>
                <c:pt idx="29376">
                  <c:v>3.1154239019407557</c:v>
                </c:pt>
                <c:pt idx="29377">
                  <c:v>3.1153244597657119</c:v>
                </c:pt>
                <c:pt idx="29378">
                  <c:v>3.1152250239387169</c:v>
                </c:pt>
                <c:pt idx="29379">
                  <c:v>3.1151255944591618</c:v>
                </c:pt>
                <c:pt idx="29380">
                  <c:v>3.1150261713264396</c:v>
                </c:pt>
                <c:pt idx="29381">
                  <c:v>3.1149267545399422</c:v>
                </c:pt>
                <c:pt idx="29382">
                  <c:v>3.1148273440990621</c:v>
                </c:pt>
                <c:pt idx="29383">
                  <c:v>3.1147279400031911</c:v>
                </c:pt>
                <c:pt idx="29384">
                  <c:v>3.1146285422517233</c:v>
                </c:pt>
                <c:pt idx="29385">
                  <c:v>3.1145291508440502</c:v>
                </c:pt>
                <c:pt idx="29386">
                  <c:v>3.1144297657795645</c:v>
                </c:pt>
                <c:pt idx="29387">
                  <c:v>3.11433038705766</c:v>
                </c:pt>
                <c:pt idx="29388">
                  <c:v>3.1142310146777281</c:v>
                </c:pt>
                <c:pt idx="29389">
                  <c:v>3.1141316486391628</c:v>
                </c:pt>
                <c:pt idx="29390">
                  <c:v>3.114032288941357</c:v>
                </c:pt>
                <c:pt idx="29391">
                  <c:v>3.1139329355837027</c:v>
                </c:pt>
                <c:pt idx="29392">
                  <c:v>3.1138335885655946</c:v>
                </c:pt>
                <c:pt idx="29393">
                  <c:v>3.1137342478864252</c:v>
                </c:pt>
                <c:pt idx="29394">
                  <c:v>3.1136349135455879</c:v>
                </c:pt>
                <c:pt idx="29395">
                  <c:v>3.113535585542476</c:v>
                </c:pt>
                <c:pt idx="29396">
                  <c:v>3.1134362638764834</c:v>
                </c:pt>
                <c:pt idx="29397">
                  <c:v>3.1133369485470035</c:v>
                </c:pt>
                <c:pt idx="29398">
                  <c:v>3.1132376395534291</c:v>
                </c:pt>
                <c:pt idx="29399">
                  <c:v>3.1131383368951546</c:v>
                </c:pt>
                <c:pt idx="29400">
                  <c:v>3.1130390405715742</c:v>
                </c:pt>
                <c:pt idx="29401">
                  <c:v>3.1129397505820813</c:v>
                </c:pt>
                <c:pt idx="29402">
                  <c:v>3.1128404669260701</c:v>
                </c:pt>
                <c:pt idx="29403">
                  <c:v>3.112741189602934</c:v>
                </c:pt>
                <c:pt idx="29404">
                  <c:v>3.1126419186120682</c:v>
                </c:pt>
                <c:pt idx="29405">
                  <c:v>3.1125426539528656</c:v>
                </c:pt>
                <c:pt idx="29406">
                  <c:v>3.1124433956247208</c:v>
                </c:pt>
                <c:pt idx="29407">
                  <c:v>3.1123441436270287</c:v>
                </c:pt>
                <c:pt idx="29408">
                  <c:v>3.1122448979591835</c:v>
                </c:pt>
                <c:pt idx="29409">
                  <c:v>3.1121456586205798</c:v>
                </c:pt>
                <c:pt idx="29410">
                  <c:v>3.1120464256106115</c:v>
                </c:pt>
                <c:pt idx="29411">
                  <c:v>3.1119471989286742</c:v>
                </c:pt>
                <c:pt idx="29412">
                  <c:v>3.1118479785741617</c:v>
                </c:pt>
                <c:pt idx="29413">
                  <c:v>3.1117487645464692</c:v>
                </c:pt>
                <c:pt idx="29414">
                  <c:v>3.1116495568449913</c:v>
                </c:pt>
                <c:pt idx="29415">
                  <c:v>3.1115503554691233</c:v>
                </c:pt>
                <c:pt idx="29416">
                  <c:v>3.1114511604182606</c:v>
                </c:pt>
                <c:pt idx="29417">
                  <c:v>3.1113519716917977</c:v>
                </c:pt>
                <c:pt idx="29418">
                  <c:v>3.11125278928913</c:v>
                </c:pt>
                <c:pt idx="29419">
                  <c:v>3.1111536132096522</c:v>
                </c:pt>
                <c:pt idx="29420">
                  <c:v>3.1110544434527605</c:v>
                </c:pt>
                <c:pt idx="29421">
                  <c:v>3.1109552800178499</c:v>
                </c:pt>
                <c:pt idx="29422">
                  <c:v>3.1108561229043157</c:v>
                </c:pt>
                <c:pt idx="29423">
                  <c:v>3.1107569721115538</c:v>
                </c:pt>
                <c:pt idx="29424">
                  <c:v>3.1106578276389598</c:v>
                </c:pt>
                <c:pt idx="29425">
                  <c:v>3.1105586894859294</c:v>
                </c:pt>
                <c:pt idx="29426">
                  <c:v>3.1104595576518581</c:v>
                </c:pt>
                <c:pt idx="29427">
                  <c:v>3.110360432136142</c:v>
                </c:pt>
                <c:pt idx="29428">
                  <c:v>3.1102613129381775</c:v>
                </c:pt>
                <c:pt idx="29429">
                  <c:v>3.1101622000573594</c:v>
                </c:pt>
                <c:pt idx="29430">
                  <c:v>3.1100630934930851</c:v>
                </c:pt>
                <c:pt idx="29431">
                  <c:v>3.10996399324475</c:v>
                </c:pt>
                <c:pt idx="29432">
                  <c:v>3.1098648993117513</c:v>
                </c:pt>
                <c:pt idx="29433">
                  <c:v>3.1097658116934843</c:v>
                </c:pt>
                <c:pt idx="29434">
                  <c:v>3.1096667303893457</c:v>
                </c:pt>
                <c:pt idx="29435">
                  <c:v>3.1095676553987319</c:v>
                </c:pt>
                <c:pt idx="29436">
                  <c:v>3.1094685867210403</c:v>
                </c:pt>
                <c:pt idx="29437">
                  <c:v>3.1093695243556656</c:v>
                </c:pt>
                <c:pt idx="29438">
                  <c:v>3.1092704683020069</c:v>
                </c:pt>
                <c:pt idx="29439">
                  <c:v>3.1091714185594594</c:v>
                </c:pt>
                <c:pt idx="29440">
                  <c:v>3.109072375127421</c:v>
                </c:pt>
                <c:pt idx="29441">
                  <c:v>3.108973338005288</c:v>
                </c:pt>
                <c:pt idx="29442">
                  <c:v>3.1088743071924574</c:v>
                </c:pt>
                <c:pt idx="29443">
                  <c:v>3.1087752826883266</c:v>
                </c:pt>
                <c:pt idx="29444">
                  <c:v>3.1086762644922916</c:v>
                </c:pt>
                <c:pt idx="29445">
                  <c:v>3.1085772526037516</c:v>
                </c:pt>
                <c:pt idx="29446">
                  <c:v>3.1084782470221031</c:v>
                </c:pt>
                <c:pt idx="29447">
                  <c:v>3.1083792477467433</c:v>
                </c:pt>
                <c:pt idx="29448">
                  <c:v>3.1082802547770703</c:v>
                </c:pt>
                <c:pt idx="29449">
                  <c:v>3.1081812681124807</c:v>
                </c:pt>
                <c:pt idx="29450">
                  <c:v>3.1080822877523726</c:v>
                </c:pt>
                <c:pt idx="29451">
                  <c:v>3.1079833136961441</c:v>
                </c:pt>
                <c:pt idx="29452">
                  <c:v>3.1078843459431917</c:v>
                </c:pt>
                <c:pt idx="29453">
                  <c:v>3.1077853844929151</c:v>
                </c:pt>
                <c:pt idx="29454">
                  <c:v>3.1076864293447111</c:v>
                </c:pt>
                <c:pt idx="29455">
                  <c:v>3.1075874804979779</c:v>
                </c:pt>
                <c:pt idx="29456">
                  <c:v>3.107488537952114</c:v>
                </c:pt>
                <c:pt idx="29457">
                  <c:v>3.1073896017065175</c:v>
                </c:pt>
                <c:pt idx="29458">
                  <c:v>3.1072906717605862</c:v>
                </c:pt>
                <c:pt idx="29459">
                  <c:v>3.1071917481137183</c:v>
                </c:pt>
                <c:pt idx="29460">
                  <c:v>3.1070928307653123</c:v>
                </c:pt>
                <c:pt idx="29461">
                  <c:v>3.1069939197147676</c:v>
                </c:pt>
                <c:pt idx="29462">
                  <c:v>3.106895014961482</c:v>
                </c:pt>
                <c:pt idx="29463">
                  <c:v>3.1067961165048543</c:v>
                </c:pt>
                <c:pt idx="29464">
                  <c:v>3.1066972243442832</c:v>
                </c:pt>
                <c:pt idx="29465">
                  <c:v>3.1065983384791673</c:v>
                </c:pt>
                <c:pt idx="29466">
                  <c:v>3.1064994589089059</c:v>
                </c:pt>
                <c:pt idx="29467">
                  <c:v>3.1064005856328971</c:v>
                </c:pt>
                <c:pt idx="29468">
                  <c:v>3.1063017186505411</c:v>
                </c:pt>
                <c:pt idx="29469">
                  <c:v>3.106202857961236</c:v>
                </c:pt>
                <c:pt idx="29470">
                  <c:v>3.1061040035643814</c:v>
                </c:pt>
                <c:pt idx="29471">
                  <c:v>3.1060051554593771</c:v>
                </c:pt>
                <c:pt idx="29472">
                  <c:v>3.1059063136456211</c:v>
                </c:pt>
                <c:pt idx="29473">
                  <c:v>3.105807478122514</c:v>
                </c:pt>
                <c:pt idx="29474">
                  <c:v>3.105708648889455</c:v>
                </c:pt>
                <c:pt idx="29475">
                  <c:v>3.1056098259458427</c:v>
                </c:pt>
                <c:pt idx="29476">
                  <c:v>3.105511009291078</c:v>
                </c:pt>
                <c:pt idx="29477">
                  <c:v>3.1054121989245602</c:v>
                </c:pt>
                <c:pt idx="29478">
                  <c:v>3.1053133948456888</c:v>
                </c:pt>
                <c:pt idx="29479">
                  <c:v>3.1052145970538643</c:v>
                </c:pt>
                <c:pt idx="29480">
                  <c:v>3.1051158055484858</c:v>
                </c:pt>
                <c:pt idx="29481">
                  <c:v>3.1050170203289538</c:v>
                </c:pt>
                <c:pt idx="29482">
                  <c:v>3.1049182413946683</c:v>
                </c:pt>
                <c:pt idx="29483">
                  <c:v>3.104819468745029</c:v>
                </c:pt>
                <c:pt idx="29484">
                  <c:v>3.1047207023794376</c:v>
                </c:pt>
                <c:pt idx="29485">
                  <c:v>3.1046219422972929</c:v>
                </c:pt>
                <c:pt idx="29486">
                  <c:v>3.1045231884979962</c:v>
                </c:pt>
                <c:pt idx="29487">
                  <c:v>3.1044244409809472</c:v>
                </c:pt>
                <c:pt idx="29488">
                  <c:v>3.1043256997455471</c:v>
                </c:pt>
                <c:pt idx="29489">
                  <c:v>3.1042269647911964</c:v>
                </c:pt>
                <c:pt idx="29490">
                  <c:v>3.1041282361172953</c:v>
                </c:pt>
                <c:pt idx="29491">
                  <c:v>3.104029513723245</c:v>
                </c:pt>
                <c:pt idx="29492">
                  <c:v>3.1039307976084465</c:v>
                </c:pt>
                <c:pt idx="29493">
                  <c:v>3.1038320877723007</c:v>
                </c:pt>
                <c:pt idx="29494">
                  <c:v>3.1037333842142085</c:v>
                </c:pt>
                <c:pt idx="29495">
                  <c:v>3.1036346869335709</c:v>
                </c:pt>
                <c:pt idx="29496">
                  <c:v>3.1035359959297892</c:v>
                </c:pt>
                <c:pt idx="29497">
                  <c:v>3.1034373112022644</c:v>
                </c:pt>
                <c:pt idx="29498">
                  <c:v>3.1033386327503973</c:v>
                </c:pt>
                <c:pt idx="29499">
                  <c:v>3.1032399605735903</c:v>
                </c:pt>
                <c:pt idx="29500">
                  <c:v>3.1031412946712451</c:v>
                </c:pt>
                <c:pt idx="29501">
                  <c:v>3.1030426350427622</c:v>
                </c:pt>
                <c:pt idx="29502">
                  <c:v>3.1029439816875439</c:v>
                </c:pt>
                <c:pt idx="29503">
                  <c:v>3.1028453346049916</c:v>
                </c:pt>
                <c:pt idx="29504">
                  <c:v>3.102746693794507</c:v>
                </c:pt>
                <c:pt idx="29505">
                  <c:v>3.1026480592554915</c:v>
                </c:pt>
                <c:pt idx="29506">
                  <c:v>3.1025494309873478</c:v>
                </c:pt>
                <c:pt idx="29507">
                  <c:v>3.1024508089894782</c:v>
                </c:pt>
                <c:pt idx="29508">
                  <c:v>3.1023521932612841</c:v>
                </c:pt>
                <c:pt idx="29509">
                  <c:v>3.1022535838021676</c:v>
                </c:pt>
                <c:pt idx="29510">
                  <c:v>3.1021549806115316</c:v>
                </c:pt>
                <c:pt idx="29511">
                  <c:v>3.1020563836887773</c:v>
                </c:pt>
                <c:pt idx="29512">
                  <c:v>3.101957793033308</c:v>
                </c:pt>
                <c:pt idx="29513">
                  <c:v>3.1018592086445254</c:v>
                </c:pt>
                <c:pt idx="29514">
                  <c:v>3.101760630521833</c:v>
                </c:pt>
                <c:pt idx="29515">
                  <c:v>3.1016620586646328</c:v>
                </c:pt>
                <c:pt idx="29516">
                  <c:v>3.1015634930723275</c:v>
                </c:pt>
                <c:pt idx="29517">
                  <c:v>3.1014649337443196</c:v>
                </c:pt>
                <c:pt idx="29518">
                  <c:v>3.1013663806800129</c:v>
                </c:pt>
                <c:pt idx="29519">
                  <c:v>3.1012678338788091</c:v>
                </c:pt>
                <c:pt idx="29520">
                  <c:v>3.1011692933401123</c:v>
                </c:pt>
                <c:pt idx="29521">
                  <c:v>3.1010707590633237</c:v>
                </c:pt>
                <c:pt idx="29522">
                  <c:v>3.1009722310478489</c:v>
                </c:pt>
                <c:pt idx="29523">
                  <c:v>3.1008737092930896</c:v>
                </c:pt>
                <c:pt idx="29524">
                  <c:v>3.1007751937984498</c:v>
                </c:pt>
                <c:pt idx="29525">
                  <c:v>3.1006766845633322</c:v>
                </c:pt>
                <c:pt idx="29526">
                  <c:v>3.1005781815871405</c:v>
                </c:pt>
                <c:pt idx="29527">
                  <c:v>3.1004796848692782</c:v>
                </c:pt>
                <c:pt idx="29528">
                  <c:v>3.1003811944091484</c:v>
                </c:pt>
                <c:pt idx="29529">
                  <c:v>3.1002827102061561</c:v>
                </c:pt>
                <c:pt idx="29530">
                  <c:v>3.100184232259704</c:v>
                </c:pt>
                <c:pt idx="29531">
                  <c:v>3.100085760569196</c:v>
                </c:pt>
                <c:pt idx="29532">
                  <c:v>3.0999872951340364</c:v>
                </c:pt>
                <c:pt idx="29533">
                  <c:v>3.099888835953629</c:v>
                </c:pt>
                <c:pt idx="29534">
                  <c:v>3.0997903830273774</c:v>
                </c:pt>
                <c:pt idx="29535">
                  <c:v>3.0996919363546862</c:v>
                </c:pt>
                <c:pt idx="29536">
                  <c:v>3.0995934959349589</c:v>
                </c:pt>
                <c:pt idx="29537">
                  <c:v>3.0994950617676014</c:v>
                </c:pt>
                <c:pt idx="29538">
                  <c:v>3.0993966338520162</c:v>
                </c:pt>
                <c:pt idx="29539">
                  <c:v>3.0992982121876089</c:v>
                </c:pt>
                <c:pt idx="29540">
                  <c:v>3.0991997967737839</c:v>
                </c:pt>
                <c:pt idx="29541">
                  <c:v>3.0991013876099451</c:v>
                </c:pt>
                <c:pt idx="29542">
                  <c:v>3.0990029846954976</c:v>
                </c:pt>
                <c:pt idx="29543">
                  <c:v>3.0989045880298463</c:v>
                </c:pt>
                <c:pt idx="29544">
                  <c:v>3.0988061976123951</c:v>
                </c:pt>
                <c:pt idx="29545">
                  <c:v>3.0987078134425499</c:v>
                </c:pt>
                <c:pt idx="29546">
                  <c:v>3.0986094355197156</c:v>
                </c:pt>
                <c:pt idx="29547">
                  <c:v>3.0985110638432967</c:v>
                </c:pt>
                <c:pt idx="29548">
                  <c:v>3.0984126984126985</c:v>
                </c:pt>
                <c:pt idx="29549">
                  <c:v>3.0983143392273265</c:v>
                </c:pt>
                <c:pt idx="29550">
                  <c:v>3.098215986286585</c:v>
                </c:pt>
                <c:pt idx="29551">
                  <c:v>3.09811763958988</c:v>
                </c:pt>
                <c:pt idx="29552">
                  <c:v>3.0980192991366176</c:v>
                </c:pt>
                <c:pt idx="29553">
                  <c:v>3.0979209649262023</c:v>
                </c:pt>
                <c:pt idx="29554">
                  <c:v>3.0978226369580395</c:v>
                </c:pt>
                <c:pt idx="29555">
                  <c:v>3.0977243152315359</c:v>
                </c:pt>
                <c:pt idx="29556">
                  <c:v>3.0976259997460964</c:v>
                </c:pt>
                <c:pt idx="29557">
                  <c:v>3.0975276905011269</c:v>
                </c:pt>
                <c:pt idx="29558">
                  <c:v>3.0974293874960335</c:v>
                </c:pt>
                <c:pt idx="29559">
                  <c:v>3.0973310907302212</c:v>
                </c:pt>
                <c:pt idx="29560">
                  <c:v>3.0972328002030971</c:v>
                </c:pt>
                <c:pt idx="29561">
                  <c:v>3.0971345159140671</c:v>
                </c:pt>
                <c:pt idx="29562">
                  <c:v>3.0970362378625373</c:v>
                </c:pt>
                <c:pt idx="29563">
                  <c:v>3.0969379660479137</c:v>
                </c:pt>
                <c:pt idx="29564">
                  <c:v>3.0968397004696029</c:v>
                </c:pt>
                <c:pt idx="29565">
                  <c:v>3.0967414411270111</c:v>
                </c:pt>
                <c:pt idx="29566">
                  <c:v>3.0966431880195442</c:v>
                </c:pt>
                <c:pt idx="29567">
                  <c:v>3.0965449411466097</c:v>
                </c:pt>
                <c:pt idx="29568">
                  <c:v>3.0964467005076139</c:v>
                </c:pt>
                <c:pt idx="29569">
                  <c:v>3.0963484661019636</c:v>
                </c:pt>
                <c:pt idx="29570">
                  <c:v>3.0962502379290653</c:v>
                </c:pt>
                <c:pt idx="29571">
                  <c:v>3.0961520159883262</c:v>
                </c:pt>
                <c:pt idx="29572">
                  <c:v>3.0960538002791527</c:v>
                </c:pt>
                <c:pt idx="29573">
                  <c:v>3.0959555908009517</c:v>
                </c:pt>
                <c:pt idx="29574">
                  <c:v>3.0958573875531306</c:v>
                </c:pt>
                <c:pt idx="29575">
                  <c:v>3.0957591905350967</c:v>
                </c:pt>
                <c:pt idx="29576">
                  <c:v>3.0956609997462574</c:v>
                </c:pt>
                <c:pt idx="29577">
                  <c:v>3.0955628151860193</c:v>
                </c:pt>
                <c:pt idx="29578">
                  <c:v>3.0954646368537899</c:v>
                </c:pt>
                <c:pt idx="29579">
                  <c:v>3.0953664647489774</c:v>
                </c:pt>
                <c:pt idx="29580">
                  <c:v>3.0952682988709883</c:v>
                </c:pt>
                <c:pt idx="29581">
                  <c:v>3.0951701392192308</c:v>
                </c:pt>
                <c:pt idx="29582">
                  <c:v>3.0950719857931119</c:v>
                </c:pt>
                <c:pt idx="29583">
                  <c:v>3.0949738385920402</c:v>
                </c:pt>
                <c:pt idx="29584">
                  <c:v>3.0948756976154237</c:v>
                </c:pt>
                <c:pt idx="29585">
                  <c:v>3.094777562862669</c:v>
                </c:pt>
                <c:pt idx="29586">
                  <c:v>3.0946794343331856</c:v>
                </c:pt>
                <c:pt idx="29587">
                  <c:v>3.0945813120263801</c:v>
                </c:pt>
                <c:pt idx="29588">
                  <c:v>3.0944831959416614</c:v>
                </c:pt>
                <c:pt idx="29589">
                  <c:v>3.0943850860784372</c:v>
                </c:pt>
                <c:pt idx="29590">
                  <c:v>3.0942869824361168</c:v>
                </c:pt>
                <c:pt idx="29591">
                  <c:v>3.0941888850141077</c:v>
                </c:pt>
                <c:pt idx="29592">
                  <c:v>3.0940907938118185</c:v>
                </c:pt>
                <c:pt idx="29593">
                  <c:v>3.0939927088286576</c:v>
                </c:pt>
                <c:pt idx="29594">
                  <c:v>3.0938946300640335</c:v>
                </c:pt>
                <c:pt idx="29595">
                  <c:v>3.0937965575173552</c:v>
                </c:pt>
                <c:pt idx="29596">
                  <c:v>3.093698491188031</c:v>
                </c:pt>
                <c:pt idx="29597">
                  <c:v>3.0936004310754699</c:v>
                </c:pt>
                <c:pt idx="29598">
                  <c:v>3.0935023771790808</c:v>
                </c:pt>
                <c:pt idx="29599">
                  <c:v>3.0934043294982727</c:v>
                </c:pt>
                <c:pt idx="29600">
                  <c:v>3.0933062880324544</c:v>
                </c:pt>
                <c:pt idx="29601">
                  <c:v>3.093208252781035</c:v>
                </c:pt>
                <c:pt idx="29602">
                  <c:v>3.093110223743424</c:v>
                </c:pt>
                <c:pt idx="29603">
                  <c:v>3.0930122009190306</c:v>
                </c:pt>
                <c:pt idx="29604">
                  <c:v>3.0929141843072636</c:v>
                </c:pt>
                <c:pt idx="29605">
                  <c:v>3.0928161739075324</c:v>
                </c:pt>
                <c:pt idx="29606">
                  <c:v>3.0927181697192472</c:v>
                </c:pt>
                <c:pt idx="29607">
                  <c:v>3.0926201717418169</c:v>
                </c:pt>
                <c:pt idx="29608">
                  <c:v>3.0925221799746514</c:v>
                </c:pt>
                <c:pt idx="29609">
                  <c:v>3.0924241944171604</c:v>
                </c:pt>
                <c:pt idx="29610">
                  <c:v>3.0923262150687538</c:v>
                </c:pt>
                <c:pt idx="29611">
                  <c:v>3.0922282419288409</c:v>
                </c:pt>
                <c:pt idx="29612">
                  <c:v>3.0921302749968316</c:v>
                </c:pt>
                <c:pt idx="29613">
                  <c:v>3.0920323142721369</c:v>
                </c:pt>
                <c:pt idx="29614">
                  <c:v>3.0919343597541658</c:v>
                </c:pt>
                <c:pt idx="29615">
                  <c:v>3.0918364114423289</c:v>
                </c:pt>
                <c:pt idx="29616">
                  <c:v>3.0917384693360366</c:v>
                </c:pt>
                <c:pt idx="29617">
                  <c:v>3.0916405334346986</c:v>
                </c:pt>
                <c:pt idx="29618">
                  <c:v>3.091542603737726</c:v>
                </c:pt>
                <c:pt idx="29619">
                  <c:v>3.0914446802445283</c:v>
                </c:pt>
                <c:pt idx="29620">
                  <c:v>3.0913467629545166</c:v>
                </c:pt>
                <c:pt idx="29621">
                  <c:v>3.0912488518671015</c:v>
                </c:pt>
                <c:pt idx="29622">
                  <c:v>3.0911509469816938</c:v>
                </c:pt>
                <c:pt idx="29623">
                  <c:v>3.0910530482977037</c:v>
                </c:pt>
                <c:pt idx="29624">
                  <c:v>3.0909551558145427</c:v>
                </c:pt>
                <c:pt idx="29625">
                  <c:v>3.0908572695316212</c:v>
                </c:pt>
                <c:pt idx="29626">
                  <c:v>3.0907593894483503</c:v>
                </c:pt>
                <c:pt idx="29627">
                  <c:v>3.0906615155641406</c:v>
                </c:pt>
                <c:pt idx="29628">
                  <c:v>3.0905636478784038</c:v>
                </c:pt>
                <c:pt idx="29629">
                  <c:v>3.0904657863905514</c:v>
                </c:pt>
                <c:pt idx="29630">
                  <c:v>3.0903679310999936</c:v>
                </c:pt>
                <c:pt idx="29631">
                  <c:v>3.0902700820061426</c:v>
                </c:pt>
                <c:pt idx="29632">
                  <c:v>3.0901722391084094</c:v>
                </c:pt>
                <c:pt idx="29633">
                  <c:v>3.0900744024062057</c:v>
                </c:pt>
                <c:pt idx="29634">
                  <c:v>3.0899765718989429</c:v>
                </c:pt>
                <c:pt idx="29635">
                  <c:v>3.0898787475860319</c:v>
                </c:pt>
                <c:pt idx="29636">
                  <c:v>3.0897809294668859</c:v>
                </c:pt>
                <c:pt idx="29637">
                  <c:v>3.0896831175409161</c:v>
                </c:pt>
                <c:pt idx="29638">
                  <c:v>3.089585311807534</c:v>
                </c:pt>
                <c:pt idx="29639">
                  <c:v>3.0894875122661518</c:v>
                </c:pt>
                <c:pt idx="29640">
                  <c:v>3.0893897189161814</c:v>
                </c:pt>
                <c:pt idx="29641">
                  <c:v>3.0892919317570349</c:v>
                </c:pt>
                <c:pt idx="29642">
                  <c:v>3.0891941507881246</c:v>
                </c:pt>
                <c:pt idx="29643">
                  <c:v>3.0890963760088619</c:v>
                </c:pt>
                <c:pt idx="29644">
                  <c:v>3.0889986074186604</c:v>
                </c:pt>
                <c:pt idx="29645">
                  <c:v>3.0889008450169317</c:v>
                </c:pt>
                <c:pt idx="29646">
                  <c:v>3.0888030888030888</c:v>
                </c:pt>
                <c:pt idx="29647">
                  <c:v>3.0887053387765437</c:v>
                </c:pt>
                <c:pt idx="29648">
                  <c:v>3.0886075949367089</c:v>
                </c:pt>
                <c:pt idx="29649">
                  <c:v>3.0885098572829977</c:v>
                </c:pt>
                <c:pt idx="29650">
                  <c:v>3.0884121258148216</c:v>
                </c:pt>
                <c:pt idx="29651">
                  <c:v>3.088314400531595</c:v>
                </c:pt>
                <c:pt idx="29652">
                  <c:v>3.0882166814327299</c:v>
                </c:pt>
                <c:pt idx="29653">
                  <c:v>3.0881189685176396</c:v>
                </c:pt>
                <c:pt idx="29654">
                  <c:v>3.088021261785737</c:v>
                </c:pt>
                <c:pt idx="29655">
                  <c:v>3.0879235612364351</c:v>
                </c:pt>
                <c:pt idx="29656">
                  <c:v>3.0878258668691472</c:v>
                </c:pt>
                <c:pt idx="29657">
                  <c:v>3.0877281786832866</c:v>
                </c:pt>
                <c:pt idx="29658">
                  <c:v>3.0876304966782659</c:v>
                </c:pt>
                <c:pt idx="29659">
                  <c:v>3.0875328208535002</c:v>
                </c:pt>
                <c:pt idx="29660">
                  <c:v>3.087435151208402</c:v>
                </c:pt>
                <c:pt idx="29661">
                  <c:v>3.0873374877423845</c:v>
                </c:pt>
                <c:pt idx="29662">
                  <c:v>3.0872398304548616</c:v>
                </c:pt>
                <c:pt idx="29663">
                  <c:v>3.0871421793452476</c:v>
                </c:pt>
                <c:pt idx="29664">
                  <c:v>3.0870445344129558</c:v>
                </c:pt>
                <c:pt idx="29665">
                  <c:v>3.0869468956573995</c:v>
                </c:pt>
                <c:pt idx="29666">
                  <c:v>3.0868492630779931</c:v>
                </c:pt>
                <c:pt idx="29667">
                  <c:v>3.0867516366741516</c:v>
                </c:pt>
                <c:pt idx="29668">
                  <c:v>3.0866540164452876</c:v>
                </c:pt>
                <c:pt idx="29669">
                  <c:v>3.0865564023908161</c:v>
                </c:pt>
                <c:pt idx="29670">
                  <c:v>3.0864587945101514</c:v>
                </c:pt>
                <c:pt idx="29671">
                  <c:v>3.0863611928027068</c:v>
                </c:pt>
                <c:pt idx="29672">
                  <c:v>3.086263597267898</c:v>
                </c:pt>
                <c:pt idx="29673">
                  <c:v>3.0861660079051383</c:v>
                </c:pt>
                <c:pt idx="29674">
                  <c:v>3.0860684247138428</c:v>
                </c:pt>
                <c:pt idx="29675">
                  <c:v>3.0859708476934262</c:v>
                </c:pt>
                <c:pt idx="29676">
                  <c:v>3.0858732768433033</c:v>
                </c:pt>
                <c:pt idx="29677">
                  <c:v>3.0857757121628886</c:v>
                </c:pt>
                <c:pt idx="29678">
                  <c:v>3.0856781536515965</c:v>
                </c:pt>
                <c:pt idx="29679">
                  <c:v>3.0855806013088429</c:v>
                </c:pt>
                <c:pt idx="29680">
                  <c:v>3.0854830551340418</c:v>
                </c:pt>
                <c:pt idx="29681">
                  <c:v>3.0853855151266081</c:v>
                </c:pt>
                <c:pt idx="29682">
                  <c:v>3.0852879812859579</c:v>
                </c:pt>
                <c:pt idx="29683">
                  <c:v>3.085190453611506</c:v>
                </c:pt>
                <c:pt idx="29684">
                  <c:v>3.0850929321026679</c:v>
                </c:pt>
                <c:pt idx="29685">
                  <c:v>3.0849954167588582</c:v>
                </c:pt>
                <c:pt idx="29686">
                  <c:v>3.0848979075794931</c:v>
                </c:pt>
                <c:pt idx="29687">
                  <c:v>3.0848004045639876</c:v>
                </c:pt>
                <c:pt idx="29688">
                  <c:v>3.0847029077117569</c:v>
                </c:pt>
                <c:pt idx="29689">
                  <c:v>3.0846054170222179</c:v>
                </c:pt>
                <c:pt idx="29690">
                  <c:v>3.0845079324947853</c:v>
                </c:pt>
                <c:pt idx="29691">
                  <c:v>3.084410454128875</c:v>
                </c:pt>
                <c:pt idx="29692">
                  <c:v>3.0843129819239032</c:v>
                </c:pt>
                <c:pt idx="29693">
                  <c:v>3.0842155158792859</c:v>
                </c:pt>
                <c:pt idx="29694">
                  <c:v>3.0841180559944386</c:v>
                </c:pt>
                <c:pt idx="29695">
                  <c:v>3.0840206022687777</c:v>
                </c:pt>
                <c:pt idx="29696">
                  <c:v>3.0839231547017185</c:v>
                </c:pt>
                <c:pt idx="29697">
                  <c:v>3.0838257132926787</c:v>
                </c:pt>
                <c:pt idx="29698">
                  <c:v>3.083728278041074</c:v>
                </c:pt>
                <c:pt idx="29699">
                  <c:v>3.0836308489463207</c:v>
                </c:pt>
                <c:pt idx="29700">
                  <c:v>3.0835334260078353</c:v>
                </c:pt>
                <c:pt idx="29701">
                  <c:v>3.0834360092250339</c:v>
                </c:pt>
                <c:pt idx="29702">
                  <c:v>3.0833385985973338</c:v>
                </c:pt>
                <c:pt idx="29703">
                  <c:v>3.0832411941241511</c:v>
                </c:pt>
                <c:pt idx="29704">
                  <c:v>3.0831437958049026</c:v>
                </c:pt>
                <c:pt idx="29705">
                  <c:v>3.0830464036390053</c:v>
                </c:pt>
                <c:pt idx="29706">
                  <c:v>3.0829490176258765</c:v>
                </c:pt>
                <c:pt idx="29707">
                  <c:v>3.0828516377649327</c:v>
                </c:pt>
                <c:pt idx="29708">
                  <c:v>3.0827542640555907</c:v>
                </c:pt>
                <c:pt idx="29709">
                  <c:v>3.082656896497268</c:v>
                </c:pt>
                <c:pt idx="29710">
                  <c:v>3.082559535089382</c:v>
                </c:pt>
                <c:pt idx="29711">
                  <c:v>3.0824621798313485</c:v>
                </c:pt>
                <c:pt idx="29712">
                  <c:v>3.0823648307225868</c:v>
                </c:pt>
                <c:pt idx="29713">
                  <c:v>3.0822674877625138</c:v>
                </c:pt>
                <c:pt idx="29714">
                  <c:v>3.0821701509505464</c:v>
                </c:pt>
                <c:pt idx="29715">
                  <c:v>3.0820728202861023</c:v>
                </c:pt>
                <c:pt idx="29716">
                  <c:v>3.0819754957685994</c:v>
                </c:pt>
                <c:pt idx="29717">
                  <c:v>3.0818781773974551</c:v>
                </c:pt>
                <c:pt idx="29718">
                  <c:v>3.0817808651720875</c:v>
                </c:pt>
                <c:pt idx="29719">
                  <c:v>3.0816835590919136</c:v>
                </c:pt>
                <c:pt idx="29720">
                  <c:v>3.0815862591563525</c:v>
                </c:pt>
                <c:pt idx="29721">
                  <c:v>3.0814889653648216</c:v>
                </c:pt>
                <c:pt idx="29722">
                  <c:v>3.0813916777167392</c:v>
                </c:pt>
                <c:pt idx="29723">
                  <c:v>3.0812943962115233</c:v>
                </c:pt>
                <c:pt idx="29724">
                  <c:v>3.081197120848592</c:v>
                </c:pt>
                <c:pt idx="29725">
                  <c:v>3.0810998516273638</c:v>
                </c:pt>
                <c:pt idx="29726">
                  <c:v>3.0810025885472569</c:v>
                </c:pt>
                <c:pt idx="29727">
                  <c:v>3.0809053316076893</c:v>
                </c:pt>
                <c:pt idx="29728">
                  <c:v>3.0808080808080809</c:v>
                </c:pt>
                <c:pt idx="29729">
                  <c:v>3.080710836147849</c:v>
                </c:pt>
                <c:pt idx="29730">
                  <c:v>3.0806135976264124</c:v>
                </c:pt>
                <c:pt idx="29731">
                  <c:v>3.0805163652431906</c:v>
                </c:pt>
                <c:pt idx="29732">
                  <c:v>3.0804191389976014</c:v>
                </c:pt>
                <c:pt idx="29733">
                  <c:v>3.0803219188890645</c:v>
                </c:pt>
                <c:pt idx="29734">
                  <c:v>3.080224704916998</c:v>
                </c:pt>
                <c:pt idx="29735">
                  <c:v>3.0801274970808215</c:v>
                </c:pt>
                <c:pt idx="29736">
                  <c:v>3.0800302953799545</c:v>
                </c:pt>
                <c:pt idx="29737">
                  <c:v>3.0799330998138155</c:v>
                </c:pt>
                <c:pt idx="29738">
                  <c:v>3.0798359103818238</c:v>
                </c:pt>
                <c:pt idx="29739">
                  <c:v>3.0797387270833991</c:v>
                </c:pt>
                <c:pt idx="29740">
                  <c:v>3.0796415499179606</c:v>
                </c:pt>
                <c:pt idx="29741">
                  <c:v>3.0795443788849277</c:v>
                </c:pt>
                <c:pt idx="29742">
                  <c:v>3.0794472139837192</c:v>
                </c:pt>
                <c:pt idx="29743">
                  <c:v>3.079350055213756</c:v>
                </c:pt>
                <c:pt idx="29744">
                  <c:v>3.0792529025744573</c:v>
                </c:pt>
                <c:pt idx="29745">
                  <c:v>3.0791557560652429</c:v>
                </c:pt>
                <c:pt idx="29746">
                  <c:v>3.0790586156855322</c:v>
                </c:pt>
                <c:pt idx="29747">
                  <c:v>3.0789614814347459</c:v>
                </c:pt>
                <c:pt idx="29748">
                  <c:v>3.0788643533123032</c:v>
                </c:pt>
                <c:pt idx="29749">
                  <c:v>3.0787672313176238</c:v>
                </c:pt>
                <c:pt idx="29750">
                  <c:v>3.0786701154501293</c:v>
                </c:pt>
                <c:pt idx="29751">
                  <c:v>3.0785730057092389</c:v>
                </c:pt>
                <c:pt idx="29752">
                  <c:v>3.0784759020943731</c:v>
                </c:pt>
                <c:pt idx="29753">
                  <c:v>3.0783788046049518</c:v>
                </c:pt>
                <c:pt idx="29754">
                  <c:v>3.0782817132403961</c:v>
                </c:pt>
                <c:pt idx="29755">
                  <c:v>3.0781846280001264</c:v>
                </c:pt>
                <c:pt idx="29756">
                  <c:v>3.0780875488835626</c:v>
                </c:pt>
                <c:pt idx="29757">
                  <c:v>3.0779904758901258</c:v>
                </c:pt>
                <c:pt idx="29758">
                  <c:v>3.0778934090192367</c:v>
                </c:pt>
                <c:pt idx="29759">
                  <c:v>3.0777963482703163</c:v>
                </c:pt>
                <c:pt idx="29760">
                  <c:v>3.0776992936427852</c:v>
                </c:pt>
                <c:pt idx="29761">
                  <c:v>3.0776022451360641</c:v>
                </c:pt>
                <c:pt idx="29762">
                  <c:v>3.0775052027495744</c:v>
                </c:pt>
                <c:pt idx="29763">
                  <c:v>3.0774081664827371</c:v>
                </c:pt>
                <c:pt idx="29764">
                  <c:v>3.077311136334973</c:v>
                </c:pt>
                <c:pt idx="29765">
                  <c:v>3.0772141123057035</c:v>
                </c:pt>
                <c:pt idx="29766">
                  <c:v>3.07711709439435</c:v>
                </c:pt>
                <c:pt idx="29767">
                  <c:v>3.0770200826003342</c:v>
                </c:pt>
                <c:pt idx="29768">
                  <c:v>3.0769230769230771</c:v>
                </c:pt>
                <c:pt idx="29769">
                  <c:v>3.076826077362</c:v>
                </c:pt>
                <c:pt idx="29770">
                  <c:v>3.0767290839165251</c:v>
                </c:pt>
                <c:pt idx="29771">
                  <c:v>3.0766320965860734</c:v>
                </c:pt>
                <c:pt idx="29772">
                  <c:v>3.0765351153700666</c:v>
                </c:pt>
                <c:pt idx="29773">
                  <c:v>3.0764381402679275</c:v>
                </c:pt>
                <c:pt idx="29774">
                  <c:v>3.0763411712790769</c:v>
                </c:pt>
                <c:pt idx="29775">
                  <c:v>3.0762442084029376</c:v>
                </c:pt>
                <c:pt idx="29776">
                  <c:v>3.0761472516389308</c:v>
                </c:pt>
                <c:pt idx="29777">
                  <c:v>3.0760503009864792</c:v>
                </c:pt>
                <c:pt idx="29778">
                  <c:v>3.0759533564450048</c:v>
                </c:pt>
                <c:pt idx="29779">
                  <c:v>3.0758564180139296</c:v>
                </c:pt>
                <c:pt idx="29780">
                  <c:v>3.075759485692676</c:v>
                </c:pt>
                <c:pt idx="29781">
                  <c:v>3.0756625594806666</c:v>
                </c:pt>
                <c:pt idx="29782">
                  <c:v>3.0755656393773241</c:v>
                </c:pt>
                <c:pt idx="29783">
                  <c:v>3.0754687253820703</c:v>
                </c:pt>
                <c:pt idx="29784">
                  <c:v>3.0753718174943283</c:v>
                </c:pt>
                <c:pt idx="29785">
                  <c:v>3.0752749157135204</c:v>
                </c:pt>
                <c:pt idx="29786">
                  <c:v>3.0751780200390701</c:v>
                </c:pt>
                <c:pt idx="29787">
                  <c:v>3.0750811304703993</c:v>
                </c:pt>
                <c:pt idx="29788">
                  <c:v>3.0749842470069311</c:v>
                </c:pt>
                <c:pt idx="29789">
                  <c:v>3.074887369648089</c:v>
                </c:pt>
                <c:pt idx="29790">
                  <c:v>3.0747904983932961</c:v>
                </c:pt>
                <c:pt idx="29791">
                  <c:v>3.0746936332419748</c:v>
                </c:pt>
                <c:pt idx="29792">
                  <c:v>3.0745967741935485</c:v>
                </c:pt>
                <c:pt idx="29793">
                  <c:v>3.0744999212474409</c:v>
                </c:pt>
                <c:pt idx="29794">
                  <c:v>3.0744030744030746</c:v>
                </c:pt>
                <c:pt idx="29795">
                  <c:v>3.0743062336598732</c:v>
                </c:pt>
                <c:pt idx="29796">
                  <c:v>3.0742093990172608</c:v>
                </c:pt>
                <c:pt idx="29797">
                  <c:v>3.0741125704746604</c:v>
                </c:pt>
                <c:pt idx="29798">
                  <c:v>3.074015748031496</c:v>
                </c:pt>
                <c:pt idx="29799">
                  <c:v>3.0739189316871909</c:v>
                </c:pt>
                <c:pt idx="29800">
                  <c:v>3.073822121441169</c:v>
                </c:pt>
                <c:pt idx="29801">
                  <c:v>3.0737253172928543</c:v>
                </c:pt>
                <c:pt idx="29802">
                  <c:v>3.0736285192416708</c:v>
                </c:pt>
                <c:pt idx="29803">
                  <c:v>3.0735317272870413</c:v>
                </c:pt>
                <c:pt idx="29804">
                  <c:v>3.0734349414283915</c:v>
                </c:pt>
                <c:pt idx="29805">
                  <c:v>3.0733381616651445</c:v>
                </c:pt>
                <c:pt idx="29806">
                  <c:v>3.0732413879967253</c:v>
                </c:pt>
                <c:pt idx="29807">
                  <c:v>3.0731446204225574</c:v>
                </c:pt>
                <c:pt idx="29808">
                  <c:v>3.0730478589420658</c:v>
                </c:pt>
                <c:pt idx="29809">
                  <c:v>3.0729511035546744</c:v>
                </c:pt>
                <c:pt idx="29810">
                  <c:v>3.0728543542598072</c:v>
                </c:pt>
                <c:pt idx="29811">
                  <c:v>3.0727576110568897</c:v>
                </c:pt>
                <c:pt idx="29812">
                  <c:v>3.0726608739453467</c:v>
                </c:pt>
                <c:pt idx="29813">
                  <c:v>3.0725641429246027</c:v>
                </c:pt>
                <c:pt idx="29814">
                  <c:v>3.0724674179940816</c:v>
                </c:pt>
                <c:pt idx="29815">
                  <c:v>3.0723706991532094</c:v>
                </c:pt>
                <c:pt idx="29816">
                  <c:v>3.0722739864014104</c:v>
                </c:pt>
                <c:pt idx="29817">
                  <c:v>3.0721772797381095</c:v>
                </c:pt>
                <c:pt idx="29818">
                  <c:v>3.0720805791627317</c:v>
                </c:pt>
                <c:pt idx="29819">
                  <c:v>3.0719838846747032</c:v>
                </c:pt>
                <c:pt idx="29820">
                  <c:v>3.0718871962734484</c:v>
                </c:pt>
                <c:pt idx="29821">
                  <c:v>3.0717905139583923</c:v>
                </c:pt>
                <c:pt idx="29822">
                  <c:v>3.0716938377289607</c:v>
                </c:pt>
                <c:pt idx="29823">
                  <c:v>3.0715971675845792</c:v>
                </c:pt>
                <c:pt idx="29824">
                  <c:v>3.071500503524673</c:v>
                </c:pt>
                <c:pt idx="29825">
                  <c:v>3.0714038455486676</c:v>
                </c:pt>
                <c:pt idx="29826">
                  <c:v>3.0713071936559881</c:v>
                </c:pt>
                <c:pt idx="29827">
                  <c:v>3.0712105478460616</c:v>
                </c:pt>
                <c:pt idx="29828">
                  <c:v>3.0711139081183134</c:v>
                </c:pt>
                <c:pt idx="29829">
                  <c:v>3.0710172744721689</c:v>
                </c:pt>
                <c:pt idx="29830">
                  <c:v>3.0709206469070542</c:v>
                </c:pt>
                <c:pt idx="29831">
                  <c:v>3.0708240254223957</c:v>
                </c:pt>
                <c:pt idx="29832">
                  <c:v>3.0707274100176192</c:v>
                </c:pt>
                <c:pt idx="29833">
                  <c:v>3.0706308006921503</c:v>
                </c:pt>
                <c:pt idx="29834">
                  <c:v>3.0705341974454159</c:v>
                </c:pt>
                <c:pt idx="29835">
                  <c:v>3.0704376002768425</c:v>
                </c:pt>
                <c:pt idx="29836">
                  <c:v>3.0703410091858561</c:v>
                </c:pt>
                <c:pt idx="29837">
                  <c:v>3.0702444241718836</c:v>
                </c:pt>
                <c:pt idx="29838">
                  <c:v>3.0701478452343505</c:v>
                </c:pt>
                <c:pt idx="29839">
                  <c:v>3.0700512723726843</c:v>
                </c:pt>
                <c:pt idx="29840">
                  <c:v>3.0699547055863112</c:v>
                </c:pt>
                <c:pt idx="29841">
                  <c:v>3.0698581448746576</c:v>
                </c:pt>
                <c:pt idx="29842">
                  <c:v>3.0697615902371513</c:v>
                </c:pt>
                <c:pt idx="29843">
                  <c:v>3.0696650416732192</c:v>
                </c:pt>
                <c:pt idx="29844">
                  <c:v>3.0695684991822869</c:v>
                </c:pt>
                <c:pt idx="29845">
                  <c:v>3.069471962763783</c:v>
                </c:pt>
                <c:pt idx="29846">
                  <c:v>3.0693754324171332</c:v>
                </c:pt>
                <c:pt idx="29847">
                  <c:v>3.0692789081417655</c:v>
                </c:pt>
                <c:pt idx="29848">
                  <c:v>3.0691823899371071</c:v>
                </c:pt>
                <c:pt idx="29849">
                  <c:v>3.0690858778025847</c:v>
                </c:pt>
                <c:pt idx="29850">
                  <c:v>3.0689893717376266</c:v>
                </c:pt>
                <c:pt idx="29851">
                  <c:v>3.0688928717416597</c:v>
                </c:pt>
                <c:pt idx="29852">
                  <c:v>3.0687963778141114</c:v>
                </c:pt>
                <c:pt idx="29853">
                  <c:v>3.0686998899544098</c:v>
                </c:pt>
                <c:pt idx="29854">
                  <c:v>3.068603408161982</c:v>
                </c:pt>
                <c:pt idx="29855">
                  <c:v>3.0685069324362564</c:v>
                </c:pt>
                <c:pt idx="29856">
                  <c:v>3.0684104627766597</c:v>
                </c:pt>
                <c:pt idx="29857">
                  <c:v>3.0683139991826209</c:v>
                </c:pt>
                <c:pt idx="29858">
                  <c:v>3.068217541653568</c:v>
                </c:pt>
                <c:pt idx="29859">
                  <c:v>3.0681210901889284</c:v>
                </c:pt>
                <c:pt idx="29860">
                  <c:v>3.0680246447881303</c:v>
                </c:pt>
                <c:pt idx="29861">
                  <c:v>3.0679282054506021</c:v>
                </c:pt>
                <c:pt idx="29862">
                  <c:v>3.0678317721757717</c:v>
                </c:pt>
                <c:pt idx="29863">
                  <c:v>3.0677353449630678</c:v>
                </c:pt>
                <c:pt idx="29864">
                  <c:v>3.0676389238119182</c:v>
                </c:pt>
                <c:pt idx="29865">
                  <c:v>3.0675425087217523</c:v>
                </c:pt>
                <c:pt idx="29866">
                  <c:v>3.0674460996919981</c:v>
                </c:pt>
                <c:pt idx="29867">
                  <c:v>3.0673496967220841</c:v>
                </c:pt>
                <c:pt idx="29868">
                  <c:v>3.0672532998114392</c:v>
                </c:pt>
                <c:pt idx="29869">
                  <c:v>3.0671569089594923</c:v>
                </c:pt>
                <c:pt idx="29870">
                  <c:v>3.0670605241656719</c:v>
                </c:pt>
                <c:pt idx="29871">
                  <c:v>3.0669641454294063</c:v>
                </c:pt>
                <c:pt idx="29872">
                  <c:v>3.0668677727501255</c:v>
                </c:pt>
                <c:pt idx="29873">
                  <c:v>3.0667714061272582</c:v>
                </c:pt>
                <c:pt idx="29874">
                  <c:v>3.0666750455602338</c:v>
                </c:pt>
                <c:pt idx="29875">
                  <c:v>3.0665786910484809</c:v>
                </c:pt>
                <c:pt idx="29876">
                  <c:v>3.0664823425914292</c:v>
                </c:pt>
                <c:pt idx="29877">
                  <c:v>3.0663860001885075</c:v>
                </c:pt>
                <c:pt idx="29878">
                  <c:v>3.0662896638391457</c:v>
                </c:pt>
                <c:pt idx="29879">
                  <c:v>3.0661933335427727</c:v>
                </c:pt>
                <c:pt idx="29880">
                  <c:v>3.0660970092988187</c:v>
                </c:pt>
                <c:pt idx="29881">
                  <c:v>3.066000691106713</c:v>
                </c:pt>
                <c:pt idx="29882">
                  <c:v>3.0659043789658855</c:v>
                </c:pt>
                <c:pt idx="29883">
                  <c:v>3.0658080728757655</c:v>
                </c:pt>
                <c:pt idx="29884">
                  <c:v>3.0657117728357837</c:v>
                </c:pt>
                <c:pt idx="29885">
                  <c:v>3.0656154788453689</c:v>
                </c:pt>
                <c:pt idx="29886">
                  <c:v>3.0655191909039514</c:v>
                </c:pt>
                <c:pt idx="29887">
                  <c:v>3.065422909010961</c:v>
                </c:pt>
                <c:pt idx="29888">
                  <c:v>3.0653266331658289</c:v>
                </c:pt>
                <c:pt idx="29889">
                  <c:v>3.0652303633679847</c:v>
                </c:pt>
                <c:pt idx="29890">
                  <c:v>3.0651340996168583</c:v>
                </c:pt>
                <c:pt idx="29891">
                  <c:v>3.0650378419118804</c:v>
                </c:pt>
                <c:pt idx="29892">
                  <c:v>3.0649415902524808</c:v>
                </c:pt>
                <c:pt idx="29893">
                  <c:v>3.064845344638091</c:v>
                </c:pt>
                <c:pt idx="29894">
                  <c:v>3.0647491050681404</c:v>
                </c:pt>
                <c:pt idx="29895">
                  <c:v>3.0646528715420605</c:v>
                </c:pt>
                <c:pt idx="29896">
                  <c:v>3.0645566440592815</c:v>
                </c:pt>
                <c:pt idx="29897">
                  <c:v>3.0644604226192347</c:v>
                </c:pt>
                <c:pt idx="29898">
                  <c:v>3.0643642072213502</c:v>
                </c:pt>
                <c:pt idx="29899">
                  <c:v>3.0642679978650591</c:v>
                </c:pt>
                <c:pt idx="29900">
                  <c:v>3.064171794549793</c:v>
                </c:pt>
                <c:pt idx="29901">
                  <c:v>3.0640755972749822</c:v>
                </c:pt>
                <c:pt idx="29902">
                  <c:v>3.0639794060400574</c:v>
                </c:pt>
                <c:pt idx="29903">
                  <c:v>3.0638832208444513</c:v>
                </c:pt>
                <c:pt idx="29904">
                  <c:v>3.0637870416875943</c:v>
                </c:pt>
                <c:pt idx="29905">
                  <c:v>3.0636908685689175</c:v>
                </c:pt>
                <c:pt idx="29906">
                  <c:v>3.0635947014878524</c:v>
                </c:pt>
                <c:pt idx="29907">
                  <c:v>3.0634985404438306</c:v>
                </c:pt>
                <c:pt idx="29908">
                  <c:v>3.0634023854362837</c:v>
                </c:pt>
                <c:pt idx="29909">
                  <c:v>3.0633062364646437</c:v>
                </c:pt>
                <c:pt idx="29910">
                  <c:v>3.0632100935283408</c:v>
                </c:pt>
                <c:pt idx="29911">
                  <c:v>3.0631139566268084</c:v>
                </c:pt>
                <c:pt idx="29912">
                  <c:v>3.0630178257594776</c:v>
                </c:pt>
                <c:pt idx="29913">
                  <c:v>3.0629217009257808</c:v>
                </c:pt>
                <c:pt idx="29914">
                  <c:v>3.0628255821251491</c:v>
                </c:pt>
                <c:pt idx="29915">
                  <c:v>3.0627294693570151</c:v>
                </c:pt>
                <c:pt idx="29916">
                  <c:v>3.0626333626208111</c:v>
                </c:pt>
                <c:pt idx="29917">
                  <c:v>3.0625372619159683</c:v>
                </c:pt>
                <c:pt idx="29918">
                  <c:v>3.0624411672419201</c:v>
                </c:pt>
                <c:pt idx="29919">
                  <c:v>3.0623450785980983</c:v>
                </c:pt>
                <c:pt idx="29920">
                  <c:v>3.0622489959839356</c:v>
                </c:pt>
                <c:pt idx="29921">
                  <c:v>3.0621529193988644</c:v>
                </c:pt>
                <c:pt idx="29922">
                  <c:v>3.0620568488423165</c:v>
                </c:pt>
                <c:pt idx="29923">
                  <c:v>3.0619607843137255</c:v>
                </c:pt>
                <c:pt idx="29924">
                  <c:v>3.0618647258125238</c:v>
                </c:pt>
                <c:pt idx="29925">
                  <c:v>3.0617686733381433</c:v>
                </c:pt>
                <c:pt idx="29926">
                  <c:v>3.0616726268900178</c:v>
                </c:pt>
                <c:pt idx="29927">
                  <c:v>3.0615765864675804</c:v>
                </c:pt>
                <c:pt idx="29928">
                  <c:v>3.0614805520702633</c:v>
                </c:pt>
                <c:pt idx="29929">
                  <c:v>3.0613845236975004</c:v>
                </c:pt>
                <c:pt idx="29930">
                  <c:v>3.0612885013487237</c:v>
                </c:pt>
                <c:pt idx="29931">
                  <c:v>3.0611924850233669</c:v>
                </c:pt>
                <c:pt idx="29932">
                  <c:v>3.0610964747208627</c:v>
                </c:pt>
                <c:pt idx="29933">
                  <c:v>3.0610004704406459</c:v>
                </c:pt>
                <c:pt idx="29934">
                  <c:v>3.0609044721821488</c:v>
                </c:pt>
                <c:pt idx="29935">
                  <c:v>3.060808479944805</c:v>
                </c:pt>
                <c:pt idx="29936">
                  <c:v>3.0607124937280483</c:v>
                </c:pt>
                <c:pt idx="29937">
                  <c:v>3.0606165135313117</c:v>
                </c:pt>
                <c:pt idx="29938">
                  <c:v>3.0605205393540298</c:v>
                </c:pt>
                <c:pt idx="29939">
                  <c:v>3.0604245711956355</c:v>
                </c:pt>
                <c:pt idx="29940">
                  <c:v>3.0603286090555621</c:v>
                </c:pt>
                <c:pt idx="29941">
                  <c:v>3.0602326529332453</c:v>
                </c:pt>
                <c:pt idx="29942">
                  <c:v>3.0601367028281179</c:v>
                </c:pt>
                <c:pt idx="29943">
                  <c:v>3.0600407587396141</c:v>
                </c:pt>
                <c:pt idx="29944">
                  <c:v>3.0599448206671682</c:v>
                </c:pt>
                <c:pt idx="29945">
                  <c:v>3.0598488886102144</c:v>
                </c:pt>
                <c:pt idx="29946">
                  <c:v>3.0597529625681861</c:v>
                </c:pt>
                <c:pt idx="29947">
                  <c:v>3.0596570425405187</c:v>
                </c:pt>
                <c:pt idx="29948">
                  <c:v>3.0595611285266457</c:v>
                </c:pt>
                <c:pt idx="29949">
                  <c:v>3.0594652205260022</c:v>
                </c:pt>
                <c:pt idx="29950">
                  <c:v>3.0593693185380224</c:v>
                </c:pt>
                <c:pt idx="29951">
                  <c:v>3.0592734225621414</c:v>
                </c:pt>
                <c:pt idx="29952">
                  <c:v>3.0591775325977935</c:v>
                </c:pt>
                <c:pt idx="29953">
                  <c:v>3.0590816486444132</c:v>
                </c:pt>
                <c:pt idx="29954">
                  <c:v>3.0589857707014358</c:v>
                </c:pt>
                <c:pt idx="29955">
                  <c:v>3.0588898987682951</c:v>
                </c:pt>
                <c:pt idx="29956">
                  <c:v>3.0587940328444274</c:v>
                </c:pt>
                <c:pt idx="29957">
                  <c:v>3.0586981729292675</c:v>
                </c:pt>
                <c:pt idx="29958">
                  <c:v>3.05860231902225</c:v>
                </c:pt>
                <c:pt idx="29959">
                  <c:v>3.0585064711228105</c:v>
                </c:pt>
                <c:pt idx="29960">
                  <c:v>3.0584106292303836</c:v>
                </c:pt>
                <c:pt idx="29961">
                  <c:v>3.0583147933444055</c:v>
                </c:pt>
                <c:pt idx="29962">
                  <c:v>3.0582189634643107</c:v>
                </c:pt>
                <c:pt idx="29963">
                  <c:v>3.0581231395895343</c:v>
                </c:pt>
                <c:pt idx="29964">
                  <c:v>3.0580273217195137</c:v>
                </c:pt>
                <c:pt idx="29965">
                  <c:v>3.0579315098536828</c:v>
                </c:pt>
                <c:pt idx="29966">
                  <c:v>3.0578357039914783</c:v>
                </c:pt>
                <c:pt idx="29967">
                  <c:v>3.057739904132335</c:v>
                </c:pt>
                <c:pt idx="29968">
                  <c:v>3.0576441102756893</c:v>
                </c:pt>
                <c:pt idx="29969">
                  <c:v>3.0575483224209772</c:v>
                </c:pt>
                <c:pt idx="29970">
                  <c:v>3.0574525405676338</c:v>
                </c:pt>
                <c:pt idx="29971">
                  <c:v>3.0573567647150957</c:v>
                </c:pt>
                <c:pt idx="29972">
                  <c:v>3.0572609948627991</c:v>
                </c:pt>
                <c:pt idx="29973">
                  <c:v>3.0571652310101802</c:v>
                </c:pt>
                <c:pt idx="29974">
                  <c:v>3.057069473156675</c:v>
                </c:pt>
                <c:pt idx="29975">
                  <c:v>3.0569737213017194</c:v>
                </c:pt>
                <c:pt idx="29976">
                  <c:v>3.0568779754447508</c:v>
                </c:pt>
                <c:pt idx="29977">
                  <c:v>3.0567822355852048</c:v>
                </c:pt>
                <c:pt idx="29978">
                  <c:v>3.0566865017225178</c:v>
                </c:pt>
                <c:pt idx="29979">
                  <c:v>3.0565907738561271</c:v>
                </c:pt>
                <c:pt idx="29980">
                  <c:v>3.0564950519854692</c:v>
                </c:pt>
                <c:pt idx="29981">
                  <c:v>3.0563993361099802</c:v>
                </c:pt>
                <c:pt idx="29982">
                  <c:v>3.0563036262290977</c:v>
                </c:pt>
                <c:pt idx="29983">
                  <c:v>3.0562079223422578</c:v>
                </c:pt>
                <c:pt idx="29984">
                  <c:v>3.0561122244488979</c:v>
                </c:pt>
                <c:pt idx="29985">
                  <c:v>3.0560165325484552</c:v>
                </c:pt>
                <c:pt idx="29986">
                  <c:v>3.0559208466403653</c:v>
                </c:pt>
                <c:pt idx="29987">
                  <c:v>3.0558251667240675</c:v>
                </c:pt>
                <c:pt idx="29988">
                  <c:v>3.055729492798998</c:v>
                </c:pt>
                <c:pt idx="29989">
                  <c:v>3.0556338248645942</c:v>
                </c:pt>
                <c:pt idx="29990">
                  <c:v>3.0555381629202931</c:v>
                </c:pt>
                <c:pt idx="29991">
                  <c:v>3.0554425069655324</c:v>
                </c:pt>
                <c:pt idx="29992">
                  <c:v>3.0553468569997499</c:v>
                </c:pt>
                <c:pt idx="29993">
                  <c:v>3.0552512130223821</c:v>
                </c:pt>
                <c:pt idx="29994">
                  <c:v>3.0551555750328676</c:v>
                </c:pt>
                <c:pt idx="29995">
                  <c:v>3.0550599430306442</c:v>
                </c:pt>
                <c:pt idx="29996">
                  <c:v>3.0549643170151497</c:v>
                </c:pt>
                <c:pt idx="29997">
                  <c:v>3.054868696985821</c:v>
                </c:pt>
                <c:pt idx="29998">
                  <c:v>3.0547730829420972</c:v>
                </c:pt>
                <c:pt idx="29999">
                  <c:v>3.0546774748834156</c:v>
                </c:pt>
                <c:pt idx="30000">
                  <c:v>3.054581872809214</c:v>
                </c:pt>
                <c:pt idx="30001">
                  <c:v>3.0544862767189307</c:v>
                </c:pt>
                <c:pt idx="30002">
                  <c:v>3.0543906866120047</c:v>
                </c:pt>
                <c:pt idx="30003">
                  <c:v>3.0542951024878735</c:v>
                </c:pt>
                <c:pt idx="30004">
                  <c:v>3.0541995243459756</c:v>
                </c:pt>
                <c:pt idx="30005">
                  <c:v>3.0541039521857498</c:v>
                </c:pt>
                <c:pt idx="30006">
                  <c:v>3.0540083860066338</c:v>
                </c:pt>
                <c:pt idx="30007">
                  <c:v>3.0539128258080668</c:v>
                </c:pt>
                <c:pt idx="30008">
                  <c:v>3.0538172715894869</c:v>
                </c:pt>
                <c:pt idx="30009">
                  <c:v>3.0537217233503329</c:v>
                </c:pt>
                <c:pt idx="30010">
                  <c:v>3.0536261810900442</c:v>
                </c:pt>
                <c:pt idx="30011">
                  <c:v>3.0535306448080592</c:v>
                </c:pt>
                <c:pt idx="30012">
                  <c:v>3.053435114503817</c:v>
                </c:pt>
                <c:pt idx="30013">
                  <c:v>3.0533395901767557</c:v>
                </c:pt>
                <c:pt idx="30014">
                  <c:v>3.0532440718263154</c:v>
                </c:pt>
                <c:pt idx="30015">
                  <c:v>3.0531485594519352</c:v>
                </c:pt>
                <c:pt idx="30016">
                  <c:v>3.0530530530530529</c:v>
                </c:pt>
                <c:pt idx="30017">
                  <c:v>3.0529575526291093</c:v>
                </c:pt>
                <c:pt idx="30018">
                  <c:v>3.0528620581795431</c:v>
                </c:pt>
                <c:pt idx="30019">
                  <c:v>3.052766569703794</c:v>
                </c:pt>
                <c:pt idx="30020">
                  <c:v>3.052671087201301</c:v>
                </c:pt>
                <c:pt idx="30021">
                  <c:v>3.0525756106715041</c:v>
                </c:pt>
                <c:pt idx="30022">
                  <c:v>3.0524801401138428</c:v>
                </c:pt>
                <c:pt idx="30023">
                  <c:v>3.0523846755277564</c:v>
                </c:pt>
                <c:pt idx="30024">
                  <c:v>3.0522892169126843</c:v>
                </c:pt>
                <c:pt idx="30025">
                  <c:v>3.0521937642680674</c:v>
                </c:pt>
                <c:pt idx="30026">
                  <c:v>3.0520983175933454</c:v>
                </c:pt>
                <c:pt idx="30027">
                  <c:v>3.0520028768879577</c:v>
                </c:pt>
                <c:pt idx="30028">
                  <c:v>3.0519074421513448</c:v>
                </c:pt>
                <c:pt idx="30029">
                  <c:v>3.0518120133829463</c:v>
                </c:pt>
                <c:pt idx="30030">
                  <c:v>3.0517165905822026</c:v>
                </c:pt>
                <c:pt idx="30031">
                  <c:v>3.0516211737485541</c:v>
                </c:pt>
                <c:pt idx="30032">
                  <c:v>3.0515257628814405</c:v>
                </c:pt>
                <c:pt idx="30033">
                  <c:v>3.051430357980303</c:v>
                </c:pt>
                <c:pt idx="30034">
                  <c:v>3.0513349590445817</c:v>
                </c:pt>
                <c:pt idx="30035">
                  <c:v>3.0512395660737175</c:v>
                </c:pt>
                <c:pt idx="30036">
                  <c:v>3.0511441790671503</c:v>
                </c:pt>
                <c:pt idx="30037">
                  <c:v>3.0510487980243211</c:v>
                </c:pt>
                <c:pt idx="30038">
                  <c:v>3.0509534229446706</c:v>
                </c:pt>
                <c:pt idx="30039">
                  <c:v>3.0508580538276386</c:v>
                </c:pt>
                <c:pt idx="30040">
                  <c:v>3.0507626906726681</c:v>
                </c:pt>
                <c:pt idx="30041">
                  <c:v>3.0506673334791983</c:v>
                </c:pt>
                <c:pt idx="30042">
                  <c:v>3.0505719822466713</c:v>
                </c:pt>
                <c:pt idx="30043">
                  <c:v>3.0504766369745271</c:v>
                </c:pt>
                <c:pt idx="30044">
                  <c:v>3.050381297662208</c:v>
                </c:pt>
                <c:pt idx="30045">
                  <c:v>3.050285964309154</c:v>
                </c:pt>
                <c:pt idx="30046">
                  <c:v>3.0501906369148073</c:v>
                </c:pt>
                <c:pt idx="30047">
                  <c:v>3.0500953154786083</c:v>
                </c:pt>
                <c:pt idx="30048">
                  <c:v>3.05</c:v>
                </c:pt>
                <c:pt idx="30049">
                  <c:v>3.0499046904784226</c:v>
                </c:pt>
                <c:pt idx="30050">
                  <c:v>3.049809386913318</c:v>
                </c:pt>
                <c:pt idx="30051">
                  <c:v>3.0497140893041279</c:v>
                </c:pt>
                <c:pt idx="30052">
                  <c:v>3.049618797650294</c:v>
                </c:pt>
                <c:pt idx="30053">
                  <c:v>3.049523511951258</c:v>
                </c:pt>
                <c:pt idx="30054">
                  <c:v>3.049428232206461</c:v>
                </c:pt>
                <c:pt idx="30055">
                  <c:v>3.0493329584153464</c:v>
                </c:pt>
                <c:pt idx="30056">
                  <c:v>3.0492376905773555</c:v>
                </c:pt>
                <c:pt idx="30057">
                  <c:v>3.0491424286919302</c:v>
                </c:pt>
                <c:pt idx="30058">
                  <c:v>3.0490471727585131</c:v>
                </c:pt>
                <c:pt idx="30059">
                  <c:v>3.0489519227765456</c:v>
                </c:pt>
                <c:pt idx="30060">
                  <c:v>3.0488566787454707</c:v>
                </c:pt>
                <c:pt idx="30061">
                  <c:v>3.0487614406647303</c:v>
                </c:pt>
                <c:pt idx="30062">
                  <c:v>3.0486662085337661</c:v>
                </c:pt>
                <c:pt idx="30063">
                  <c:v>3.0485709823520222</c:v>
                </c:pt>
                <c:pt idx="30064">
                  <c:v>3.0484757621189402</c:v>
                </c:pt>
                <c:pt idx="30065">
                  <c:v>3.0483805478339634</c:v>
                </c:pt>
                <c:pt idx="30066">
                  <c:v>3.0482853394965335</c:v>
                </c:pt>
                <c:pt idx="30067">
                  <c:v>3.0481901371060935</c:v>
                </c:pt>
                <c:pt idx="30068">
                  <c:v>3.0480949406620863</c:v>
                </c:pt>
                <c:pt idx="30069">
                  <c:v>3.0479997501639553</c:v>
                </c:pt>
                <c:pt idx="30070">
                  <c:v>3.0479045656111423</c:v>
                </c:pt>
                <c:pt idx="30071">
                  <c:v>3.0478093870030913</c:v>
                </c:pt>
                <c:pt idx="30072">
                  <c:v>3.0477142143392455</c:v>
                </c:pt>
                <c:pt idx="30073">
                  <c:v>3.0476190476190474</c:v>
                </c:pt>
                <c:pt idx="30074">
                  <c:v>3.0475238868419412</c:v>
                </c:pt>
                <c:pt idx="30075">
                  <c:v>3.047428732007369</c:v>
                </c:pt>
                <c:pt idx="30076">
                  <c:v>3.0473335831147748</c:v>
                </c:pt>
                <c:pt idx="30077">
                  <c:v>3.0472384401636017</c:v>
                </c:pt>
                <c:pt idx="30078">
                  <c:v>3.0471433031532937</c:v>
                </c:pt>
                <c:pt idx="30079">
                  <c:v>3.047048172083294</c:v>
                </c:pt>
                <c:pt idx="30080">
                  <c:v>3.046953046953047</c:v>
                </c:pt>
                <c:pt idx="30081">
                  <c:v>3.0468579277619954</c:v>
                </c:pt>
                <c:pt idx="30082">
                  <c:v>3.0467628145095835</c:v>
                </c:pt>
                <c:pt idx="30083">
                  <c:v>3.0466677071952555</c:v>
                </c:pt>
                <c:pt idx="30084">
                  <c:v>3.0465726058184543</c:v>
                </c:pt>
                <c:pt idx="30085">
                  <c:v>3.0464775103786246</c:v>
                </c:pt>
                <c:pt idx="30086">
                  <c:v>3.0463824208752106</c:v>
                </c:pt>
                <c:pt idx="30087">
                  <c:v>3.046287337307656</c:v>
                </c:pt>
                <c:pt idx="30088">
                  <c:v>3.0461922596754056</c:v>
                </c:pt>
                <c:pt idx="30089">
                  <c:v>3.0460971879779035</c:v>
                </c:pt>
                <c:pt idx="30090">
                  <c:v>3.0460021222145937</c:v>
                </c:pt>
                <c:pt idx="30091">
                  <c:v>3.0459070623849205</c:v>
                </c:pt>
                <c:pt idx="30092">
                  <c:v>3.0458120084883289</c:v>
                </c:pt>
                <c:pt idx="30093">
                  <c:v>3.0457169605242624</c:v>
                </c:pt>
                <c:pt idx="30094">
                  <c:v>3.0456219184921673</c:v>
                </c:pt>
                <c:pt idx="30095">
                  <c:v>3.0455268823914876</c:v>
                </c:pt>
                <c:pt idx="30096">
                  <c:v>3.0454318522216677</c:v>
                </c:pt>
                <c:pt idx="30097">
                  <c:v>3.0453368279821524</c:v>
                </c:pt>
                <c:pt idx="30098">
                  <c:v>3.0452418096723872</c:v>
                </c:pt>
                <c:pt idx="30099">
                  <c:v>3.0451467972918165</c:v>
                </c:pt>
                <c:pt idx="30100">
                  <c:v>3.0450517908398851</c:v>
                </c:pt>
                <c:pt idx="30101">
                  <c:v>3.0449567903160388</c:v>
                </c:pt>
                <c:pt idx="30102">
                  <c:v>3.044861795719723</c:v>
                </c:pt>
                <c:pt idx="30103">
                  <c:v>3.0447668070503822</c:v>
                </c:pt>
                <c:pt idx="30104">
                  <c:v>3.044671824307462</c:v>
                </c:pt>
                <c:pt idx="30105">
                  <c:v>3.0445768474904078</c:v>
                </c:pt>
                <c:pt idx="30106">
                  <c:v>3.044481876598665</c:v>
                </c:pt>
                <c:pt idx="30107">
                  <c:v>3.0443869116316793</c:v>
                </c:pt>
                <c:pt idx="30108">
                  <c:v>3.0442919525888956</c:v>
                </c:pt>
                <c:pt idx="30109">
                  <c:v>3.0441969994697606</c:v>
                </c:pt>
                <c:pt idx="30110">
                  <c:v>3.0441020522737197</c:v>
                </c:pt>
                <c:pt idx="30111">
                  <c:v>3.0440071110002185</c:v>
                </c:pt>
                <c:pt idx="30112">
                  <c:v>3.0439121756487029</c:v>
                </c:pt>
                <c:pt idx="30113">
                  <c:v>3.0438172462186186</c:v>
                </c:pt>
                <c:pt idx="30114">
                  <c:v>3.0437223227094119</c:v>
                </c:pt>
                <c:pt idx="30115">
                  <c:v>3.0436274051205285</c:v>
                </c:pt>
                <c:pt idx="30116">
                  <c:v>3.0435324934514156</c:v>
                </c:pt>
                <c:pt idx="30117">
                  <c:v>3.0434375877015185</c:v>
                </c:pt>
                <c:pt idx="30118">
                  <c:v>3.0433426878702838</c:v>
                </c:pt>
                <c:pt idx="30119">
                  <c:v>3.0432477939571574</c:v>
                </c:pt>
                <c:pt idx="30120">
                  <c:v>3.0431529059615867</c:v>
                </c:pt>
                <c:pt idx="30121">
                  <c:v>3.0430580238830172</c:v>
                </c:pt>
                <c:pt idx="30122">
                  <c:v>3.0429631477208958</c:v>
                </c:pt>
                <c:pt idx="30123">
                  <c:v>3.0428682774746685</c:v>
                </c:pt>
                <c:pt idx="30124">
                  <c:v>3.0427734131437831</c:v>
                </c:pt>
                <c:pt idx="30125">
                  <c:v>3.0426785547276864</c:v>
                </c:pt>
                <c:pt idx="30126">
                  <c:v>3.0425837022258246</c:v>
                </c:pt>
                <c:pt idx="30127">
                  <c:v>3.0424888556376448</c:v>
                </c:pt>
                <c:pt idx="30128">
                  <c:v>3.0423940149625937</c:v>
                </c:pt>
                <c:pt idx="30129">
                  <c:v>3.0422991802001187</c:v>
                </c:pt>
                <c:pt idx="30130">
                  <c:v>3.0422043513496666</c:v>
                </c:pt>
                <c:pt idx="30131">
                  <c:v>3.0421095284106845</c:v>
                </c:pt>
                <c:pt idx="30132">
                  <c:v>3.0420147113826204</c:v>
                </c:pt>
                <c:pt idx="30133">
                  <c:v>3.0419199002649213</c:v>
                </c:pt>
                <c:pt idx="30134">
                  <c:v>3.041825095057034</c:v>
                </c:pt>
                <c:pt idx="30135">
                  <c:v>3.0417302957584069</c:v>
                </c:pt>
                <c:pt idx="30136">
                  <c:v>3.0416355023684867</c:v>
                </c:pt>
                <c:pt idx="30137">
                  <c:v>3.0415407148867217</c:v>
                </c:pt>
                <c:pt idx="30138">
                  <c:v>3.0414459333125583</c:v>
                </c:pt>
                <c:pt idx="30139">
                  <c:v>3.0413511576454457</c:v>
                </c:pt>
                <c:pt idx="30140">
                  <c:v>3.0412563878848311</c:v>
                </c:pt>
                <c:pt idx="30141">
                  <c:v>3.0411616240301624</c:v>
                </c:pt>
                <c:pt idx="30142">
                  <c:v>3.0410668660808873</c:v>
                </c:pt>
                <c:pt idx="30143">
                  <c:v>3.0409721140364545</c:v>
                </c:pt>
                <c:pt idx="30144">
                  <c:v>3.0408773678963112</c:v>
                </c:pt>
                <c:pt idx="30145">
                  <c:v>3.0407826276599059</c:v>
                </c:pt>
                <c:pt idx="30146">
                  <c:v>3.040687893326687</c:v>
                </c:pt>
                <c:pt idx="30147">
                  <c:v>3.0405931648961024</c:v>
                </c:pt>
                <c:pt idx="30148">
                  <c:v>3.0404984423676011</c:v>
                </c:pt>
                <c:pt idx="30149">
                  <c:v>3.0404037257406311</c:v>
                </c:pt>
                <c:pt idx="30150">
                  <c:v>3.0403090150146408</c:v>
                </c:pt>
                <c:pt idx="30151">
                  <c:v>3.0402143101890791</c:v>
                </c:pt>
                <c:pt idx="30152">
                  <c:v>3.0401196112633944</c:v>
                </c:pt>
                <c:pt idx="30153">
                  <c:v>3.0400249182370351</c:v>
                </c:pt>
                <c:pt idx="30154">
                  <c:v>3.0399302311094498</c:v>
                </c:pt>
                <c:pt idx="30155">
                  <c:v>3.0398355498800882</c:v>
                </c:pt>
                <c:pt idx="30156">
                  <c:v>3.0397408745483991</c:v>
                </c:pt>
                <c:pt idx="30157">
                  <c:v>3.0396462051138311</c:v>
                </c:pt>
                <c:pt idx="30158">
                  <c:v>3.039551541575833</c:v>
                </c:pt>
                <c:pt idx="30159">
                  <c:v>3.0394568839338545</c:v>
                </c:pt>
                <c:pt idx="30160">
                  <c:v>3.0393622321873446</c:v>
                </c:pt>
                <c:pt idx="30161">
                  <c:v>3.0392675863357517</c:v>
                </c:pt>
                <c:pt idx="30162">
                  <c:v>3.0391729463785264</c:v>
                </c:pt>
                <c:pt idx="30163">
                  <c:v>3.0390783123151173</c:v>
                </c:pt>
                <c:pt idx="30164">
                  <c:v>3.0389836841449744</c:v>
                </c:pt>
                <c:pt idx="30165">
                  <c:v>3.0388890618675468</c:v>
                </c:pt>
                <c:pt idx="30166">
                  <c:v>3.0387944454822842</c:v>
                </c:pt>
                <c:pt idx="30167">
                  <c:v>3.0386998349886363</c:v>
                </c:pt>
                <c:pt idx="30168">
                  <c:v>3.0386052303860525</c:v>
                </c:pt>
                <c:pt idx="30169">
                  <c:v>3.0385106316739825</c:v>
                </c:pt>
                <c:pt idx="30170">
                  <c:v>3.0384160388518771</c:v>
                </c:pt>
                <c:pt idx="30171">
                  <c:v>3.0383214519191855</c:v>
                </c:pt>
                <c:pt idx="30172">
                  <c:v>3.0382268708753579</c:v>
                </c:pt>
                <c:pt idx="30173">
                  <c:v>3.0381322957198442</c:v>
                </c:pt>
                <c:pt idx="30174">
                  <c:v>3.038037726452095</c:v>
                </c:pt>
                <c:pt idx="30175">
                  <c:v>3.0379431630715601</c:v>
                </c:pt>
                <c:pt idx="30176">
                  <c:v>3.0378486055776888</c:v>
                </c:pt>
                <c:pt idx="30177">
                  <c:v>3.0377540539699335</c:v>
                </c:pt>
                <c:pt idx="30178">
                  <c:v>3.0376595082477436</c:v>
                </c:pt>
                <c:pt idx="30179">
                  <c:v>3.0375649684105692</c:v>
                </c:pt>
                <c:pt idx="30180">
                  <c:v>3.0374704344578611</c:v>
                </c:pt>
                <c:pt idx="30181">
                  <c:v>3.0373759063890704</c:v>
                </c:pt>
                <c:pt idx="30182">
                  <c:v>3.0372813842036472</c:v>
                </c:pt>
                <c:pt idx="30183">
                  <c:v>3.0371868679010428</c:v>
                </c:pt>
                <c:pt idx="30184">
                  <c:v>3.0370923574807067</c:v>
                </c:pt>
                <c:pt idx="30185">
                  <c:v>3.0369978529420916</c:v>
                </c:pt>
                <c:pt idx="30186">
                  <c:v>3.0369033542846475</c:v>
                </c:pt>
                <c:pt idx="30187">
                  <c:v>3.0368088615078253</c:v>
                </c:pt>
                <c:pt idx="30188">
                  <c:v>3.0367143746110767</c:v>
                </c:pt>
                <c:pt idx="30189">
                  <c:v>3.0366198935938522</c:v>
                </c:pt>
                <c:pt idx="30190">
                  <c:v>3.0365254184556036</c:v>
                </c:pt>
                <c:pt idx="30191">
                  <c:v>3.0364309491957817</c:v>
                </c:pt>
                <c:pt idx="30192">
                  <c:v>3.0363364858138375</c:v>
                </c:pt>
                <c:pt idx="30193">
                  <c:v>3.0362420283092235</c:v>
                </c:pt>
                <c:pt idx="30194">
                  <c:v>3.0361475766813912</c:v>
                </c:pt>
                <c:pt idx="30195">
                  <c:v>3.0360531309297913</c:v>
                </c:pt>
                <c:pt idx="30196">
                  <c:v>3.0359586910538758</c:v>
                </c:pt>
                <c:pt idx="30197">
                  <c:v>3.0358642570530967</c:v>
                </c:pt>
                <c:pt idx="30198">
                  <c:v>3.0357698289269055</c:v>
                </c:pt>
                <c:pt idx="30199">
                  <c:v>3.0356754066747533</c:v>
                </c:pt>
                <c:pt idx="30200">
                  <c:v>3.0355809902960935</c:v>
                </c:pt>
                <c:pt idx="30201">
                  <c:v>3.0354865797903772</c:v>
                </c:pt>
                <c:pt idx="30202">
                  <c:v>3.0353921751570567</c:v>
                </c:pt>
                <c:pt idx="30203">
                  <c:v>3.0352977763955837</c:v>
                </c:pt>
                <c:pt idx="30204">
                  <c:v>3.0352033835054111</c:v>
                </c:pt>
                <c:pt idx="30205">
                  <c:v>3.0351089964859908</c:v>
                </c:pt>
                <c:pt idx="30206">
                  <c:v>3.0350146153367747</c:v>
                </c:pt>
                <c:pt idx="30207">
                  <c:v>3.0349202400572155</c:v>
                </c:pt>
                <c:pt idx="30208">
                  <c:v>3.0348258706467659</c:v>
                </c:pt>
                <c:pt idx="30209">
                  <c:v>3.0347315071048784</c:v>
                </c:pt>
                <c:pt idx="30210">
                  <c:v>3.0346371494310054</c:v>
                </c:pt>
                <c:pt idx="30211">
                  <c:v>3.0345427976245998</c:v>
                </c:pt>
                <c:pt idx="30212">
                  <c:v>3.034448451685114</c:v>
                </c:pt>
                <c:pt idx="30213">
                  <c:v>3.034354111612001</c:v>
                </c:pt>
                <c:pt idx="30214">
                  <c:v>3.0342597774047131</c:v>
                </c:pt>
                <c:pt idx="30215">
                  <c:v>3.0341654490627037</c:v>
                </c:pt>
                <c:pt idx="30216">
                  <c:v>3.0340711265854265</c:v>
                </c:pt>
                <c:pt idx="30217">
                  <c:v>3.0339768099723337</c:v>
                </c:pt>
                <c:pt idx="30218">
                  <c:v>3.0338824992228783</c:v>
                </c:pt>
                <c:pt idx="30219">
                  <c:v>3.0337881943365144</c:v>
                </c:pt>
                <c:pt idx="30220">
                  <c:v>3.0336938953126946</c:v>
                </c:pt>
                <c:pt idx="30221">
                  <c:v>3.033599602150872</c:v>
                </c:pt>
                <c:pt idx="30222">
                  <c:v>3.0335053148505002</c:v>
                </c:pt>
                <c:pt idx="30223">
                  <c:v>3.0334110334110331</c:v>
                </c:pt>
                <c:pt idx="30224">
                  <c:v>3.0333167578319244</c:v>
                </c:pt>
                <c:pt idx="30225">
                  <c:v>3.0332224881126271</c:v>
                </c:pt>
                <c:pt idx="30226">
                  <c:v>3.0331282242525948</c:v>
                </c:pt>
                <c:pt idx="30227">
                  <c:v>3.0330339662512822</c:v>
                </c:pt>
                <c:pt idx="30228">
                  <c:v>3.0329397141081418</c:v>
                </c:pt>
                <c:pt idx="30229">
                  <c:v>3.0328454678226286</c:v>
                </c:pt>
                <c:pt idx="30230">
                  <c:v>3.0327512273941952</c:v>
                </c:pt>
                <c:pt idx="30231">
                  <c:v>3.0326569928222975</c:v>
                </c:pt>
                <c:pt idx="30232">
                  <c:v>3.0325627641063884</c:v>
                </c:pt>
                <c:pt idx="30233">
                  <c:v>3.032468541245922</c:v>
                </c:pt>
                <c:pt idx="30234">
                  <c:v>3.0323743242403531</c:v>
                </c:pt>
                <c:pt idx="30235">
                  <c:v>3.0322801130891355</c:v>
                </c:pt>
                <c:pt idx="30236">
                  <c:v>3.0321859077917237</c:v>
                </c:pt>
                <c:pt idx="30237">
                  <c:v>3.032091708347572</c:v>
                </c:pt>
                <c:pt idx="30238">
                  <c:v>3.0319975147561351</c:v>
                </c:pt>
                <c:pt idx="30239">
                  <c:v>3.031903327016868</c:v>
                </c:pt>
                <c:pt idx="30240">
                  <c:v>3.0318091451292246</c:v>
                </c:pt>
                <c:pt idx="30241">
                  <c:v>3.0317149690926599</c:v>
                </c:pt>
                <c:pt idx="30242">
                  <c:v>3.0316207989066286</c:v>
                </c:pt>
                <c:pt idx="30243">
                  <c:v>3.0315266345705858</c:v>
                </c:pt>
                <c:pt idx="30244">
                  <c:v>3.0314324760839857</c:v>
                </c:pt>
                <c:pt idx="30245">
                  <c:v>3.0313383234462834</c:v>
                </c:pt>
                <c:pt idx="30246">
                  <c:v>3.0312441766569349</c:v>
                </c:pt>
                <c:pt idx="30247">
                  <c:v>3.0311500357153949</c:v>
                </c:pt>
                <c:pt idx="30248">
                  <c:v>3.031055900621118</c:v>
                </c:pt>
                <c:pt idx="30249">
                  <c:v>3.0309617713735597</c:v>
                </c:pt>
                <c:pt idx="30250">
                  <c:v>3.0308676479721757</c:v>
                </c:pt>
                <c:pt idx="30251">
                  <c:v>3.0307735304164209</c:v>
                </c:pt>
                <c:pt idx="30252">
                  <c:v>3.0306794187057511</c:v>
                </c:pt>
                <c:pt idx="30253">
                  <c:v>3.0305853128396212</c:v>
                </c:pt>
                <c:pt idx="30254">
                  <c:v>3.0304912128174872</c:v>
                </c:pt>
                <c:pt idx="30255">
                  <c:v>3.0303971186388052</c:v>
                </c:pt>
                <c:pt idx="30256">
                  <c:v>3.0303030303030303</c:v>
                </c:pt>
                <c:pt idx="30257">
                  <c:v>3.0302089478096184</c:v>
                </c:pt>
                <c:pt idx="30258">
                  <c:v>3.0301148711580255</c:v>
                </c:pt>
                <c:pt idx="30259">
                  <c:v>3.0300208003477076</c:v>
                </c:pt>
                <c:pt idx="30260">
                  <c:v>3.0299267353781199</c:v>
                </c:pt>
                <c:pt idx="30261">
                  <c:v>3.0298326762487191</c:v>
                </c:pt>
                <c:pt idx="30262">
                  <c:v>3.0297386229589618</c:v>
                </c:pt>
                <c:pt idx="30263">
                  <c:v>3.0296445755083035</c:v>
                </c:pt>
                <c:pt idx="30264">
                  <c:v>3.0295505338962005</c:v>
                </c:pt>
                <c:pt idx="30265">
                  <c:v>3.0294564981221095</c:v>
                </c:pt>
                <c:pt idx="30266">
                  <c:v>3.0293624681854867</c:v>
                </c:pt>
                <c:pt idx="30267">
                  <c:v>3.0292684440857882</c:v>
                </c:pt>
                <c:pt idx="30268">
                  <c:v>3.0291744258224704</c:v>
                </c:pt>
                <c:pt idx="30269">
                  <c:v>3.0290804133949907</c:v>
                </c:pt>
                <c:pt idx="30270">
                  <c:v>3.0289864068028054</c:v>
                </c:pt>
                <c:pt idx="30271">
                  <c:v>3.0288924060453715</c:v>
                </c:pt>
                <c:pt idx="30272">
                  <c:v>3.0287984111221449</c:v>
                </c:pt>
                <c:pt idx="30273">
                  <c:v>3.0287044220325834</c:v>
                </c:pt>
                <c:pt idx="30274">
                  <c:v>3.0286104387761439</c:v>
                </c:pt>
                <c:pt idx="30275">
                  <c:v>3.0285164613522824</c:v>
                </c:pt>
                <c:pt idx="30276">
                  <c:v>3.0284224897604566</c:v>
                </c:pt>
                <c:pt idx="30277">
                  <c:v>3.0283285240001239</c:v>
                </c:pt>
                <c:pt idx="30278">
                  <c:v>3.0282345640707415</c:v>
                </c:pt>
                <c:pt idx="30279">
                  <c:v>3.0281406099717665</c:v>
                </c:pt>
                <c:pt idx="30280">
                  <c:v>3.028046661702656</c:v>
                </c:pt>
                <c:pt idx="30281">
                  <c:v>3.0279527192628675</c:v>
                </c:pt>
                <c:pt idx="30282">
                  <c:v>3.0278587826518586</c:v>
                </c:pt>
                <c:pt idx="30283">
                  <c:v>3.0277648518690863</c:v>
                </c:pt>
                <c:pt idx="30284">
                  <c:v>3.0276709269140092</c:v>
                </c:pt>
                <c:pt idx="30285">
                  <c:v>3.0275770077860842</c:v>
                </c:pt>
                <c:pt idx="30286">
                  <c:v>3.0274830944847695</c:v>
                </c:pt>
                <c:pt idx="30287">
                  <c:v>3.0273891870095229</c:v>
                </c:pt>
                <c:pt idx="30288">
                  <c:v>3.0272952853598016</c:v>
                </c:pt>
                <c:pt idx="30289">
                  <c:v>3.027201389535064</c:v>
                </c:pt>
                <c:pt idx="30290">
                  <c:v>3.0271074995347687</c:v>
                </c:pt>
                <c:pt idx="30291">
                  <c:v>3.027013615358372</c:v>
                </c:pt>
                <c:pt idx="30292">
                  <c:v>3.026919737005334</c:v>
                </c:pt>
                <c:pt idx="30293">
                  <c:v>3.0268258644751125</c:v>
                </c:pt>
                <c:pt idx="30294">
                  <c:v>3.0267319977671647</c:v>
                </c:pt>
                <c:pt idx="30295">
                  <c:v>3.0266381368809503</c:v>
                </c:pt>
                <c:pt idx="30296">
                  <c:v>3.0265442818159265</c:v>
                </c:pt>
                <c:pt idx="30297">
                  <c:v>3.0264504325715529</c:v>
                </c:pt>
                <c:pt idx="30298">
                  <c:v>3.0263565891472868</c:v>
                </c:pt>
                <c:pt idx="30299">
                  <c:v>3.0262627515425877</c:v>
                </c:pt>
                <c:pt idx="30300">
                  <c:v>3.0261689197569144</c:v>
                </c:pt>
                <c:pt idx="30301">
                  <c:v>3.0260750937897249</c:v>
                </c:pt>
                <c:pt idx="30302">
                  <c:v>3.0259812736404785</c:v>
                </c:pt>
                <c:pt idx="30303">
                  <c:v>3.0258874593086342</c:v>
                </c:pt>
                <c:pt idx="30304">
                  <c:v>3.0257936507936511</c:v>
                </c:pt>
                <c:pt idx="30305">
                  <c:v>3.0256998480949875</c:v>
                </c:pt>
                <c:pt idx="30306">
                  <c:v>3.0256060512121024</c:v>
                </c:pt>
                <c:pt idx="30307">
                  <c:v>3.0255122601444557</c:v>
                </c:pt>
                <c:pt idx="30308">
                  <c:v>3.0254184748915063</c:v>
                </c:pt>
                <c:pt idx="30309">
                  <c:v>3.025324695452714</c:v>
                </c:pt>
                <c:pt idx="30310">
                  <c:v>3.0252309218275371</c:v>
                </c:pt>
                <c:pt idx="30311">
                  <c:v>3.0251371540154359</c:v>
                </c:pt>
                <c:pt idx="30312">
                  <c:v>3.0250433920158692</c:v>
                </c:pt>
                <c:pt idx="30313">
                  <c:v>3.024949635828297</c:v>
                </c:pt>
                <c:pt idx="30314">
                  <c:v>3.0248558854521788</c:v>
                </c:pt>
                <c:pt idx="30315">
                  <c:v>3.0000307380198565</c:v>
                </c:pt>
                <c:pt idx="30316">
                  <c:v>2</c:v>
                </c:pt>
                <c:pt idx="30317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DA5-4A65-9788-9F50129BC2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4753600"/>
        <c:axId val="1225022048"/>
      </c:scatterChart>
      <c:valAx>
        <c:axId val="1644753600"/>
        <c:scaling>
          <c:orientation val="maxMin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5022048"/>
        <c:crosses val="autoZero"/>
        <c:crossBetween val="midCat"/>
      </c:valAx>
      <c:valAx>
        <c:axId val="1225022048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47536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53340</xdr:colOff>
      <xdr:row>2</xdr:row>
      <xdr:rowOff>148590</xdr:rowOff>
    </xdr:from>
    <xdr:to>
      <xdr:col>16</xdr:col>
      <xdr:colOff>83820</xdr:colOff>
      <xdr:row>23</xdr:row>
      <xdr:rowOff>106680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26DB8AD-3AF9-4E4B-A999-15FEBCB897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D8C1F2-E0C0-4D7E-8AFD-453DB7E0F640}">
  <dimension ref="A1:C60"/>
  <sheetViews>
    <sheetView workbookViewId="0">
      <selection activeCell="E1" sqref="E1:F1"/>
    </sheetView>
  </sheetViews>
  <sheetFormatPr defaultRowHeight="14.4" x14ac:dyDescent="0.3"/>
  <cols>
    <col min="1" max="1" width="17.5546875" style="2" customWidth="1"/>
    <col min="2" max="2" width="16.21875" style="2" customWidth="1"/>
    <col min="3" max="3" width="17.88671875" style="2" customWidth="1"/>
    <col min="4" max="16384" width="8.88671875" style="2"/>
  </cols>
  <sheetData>
    <row r="1" spans="1:3" x14ac:dyDescent="0.3">
      <c r="A1" s="1" t="s">
        <v>0</v>
      </c>
    </row>
    <row r="2" spans="1:3" x14ac:dyDescent="0.3">
      <c r="A2" s="2" t="s">
        <v>1</v>
      </c>
      <c r="B2" s="2">
        <v>976</v>
      </c>
      <c r="C2" s="2" t="s">
        <v>5</v>
      </c>
    </row>
    <row r="4" spans="1:3" x14ac:dyDescent="0.3">
      <c r="A4" s="3" t="s">
        <v>2</v>
      </c>
      <c r="B4" s="3" t="s">
        <v>3</v>
      </c>
      <c r="C4" s="3" t="s">
        <v>4</v>
      </c>
    </row>
    <row r="5" spans="1:3" x14ac:dyDescent="0.3">
      <c r="A5" s="2">
        <v>1</v>
      </c>
      <c r="B5" s="2">
        <f>$A5*10</f>
        <v>10</v>
      </c>
      <c r="C5" s="2">
        <f>1000/$B5</f>
        <v>100</v>
      </c>
    </row>
    <row r="6" spans="1:3" x14ac:dyDescent="0.3">
      <c r="A6" s="2">
        <v>2</v>
      </c>
      <c r="B6" s="2">
        <f t="shared" ref="B6:B60" si="0">$A6*10</f>
        <v>20</v>
      </c>
      <c r="C6" s="2">
        <f t="shared" ref="C6:C60" si="1">1000/$B6</f>
        <v>50</v>
      </c>
    </row>
    <row r="7" spans="1:3" x14ac:dyDescent="0.3">
      <c r="A7" s="2">
        <v>3</v>
      </c>
      <c r="B7" s="2">
        <f t="shared" si="0"/>
        <v>30</v>
      </c>
      <c r="C7" s="2">
        <f t="shared" si="1"/>
        <v>33.333333333333336</v>
      </c>
    </row>
    <row r="8" spans="1:3" x14ac:dyDescent="0.3">
      <c r="A8" s="2">
        <v>4</v>
      </c>
      <c r="B8" s="2">
        <f t="shared" si="0"/>
        <v>40</v>
      </c>
      <c r="C8" s="2">
        <f t="shared" si="1"/>
        <v>25</v>
      </c>
    </row>
    <row r="9" spans="1:3" x14ac:dyDescent="0.3">
      <c r="A9" s="2">
        <v>5</v>
      </c>
      <c r="B9" s="2">
        <f t="shared" si="0"/>
        <v>50</v>
      </c>
      <c r="C9" s="2">
        <f t="shared" si="1"/>
        <v>20</v>
      </c>
    </row>
    <row r="10" spans="1:3" x14ac:dyDescent="0.3">
      <c r="A10" s="2">
        <v>6</v>
      </c>
      <c r="B10" s="2">
        <f t="shared" si="0"/>
        <v>60</v>
      </c>
      <c r="C10" s="2">
        <f t="shared" si="1"/>
        <v>16.666666666666668</v>
      </c>
    </row>
    <row r="11" spans="1:3" x14ac:dyDescent="0.3">
      <c r="A11" s="2">
        <v>7</v>
      </c>
      <c r="B11" s="2">
        <f t="shared" si="0"/>
        <v>70</v>
      </c>
      <c r="C11" s="2">
        <f t="shared" si="1"/>
        <v>14.285714285714286</v>
      </c>
    </row>
    <row r="12" spans="1:3" x14ac:dyDescent="0.3">
      <c r="A12" s="2">
        <v>8</v>
      </c>
      <c r="B12" s="2">
        <f t="shared" si="0"/>
        <v>80</v>
      </c>
      <c r="C12" s="2">
        <f t="shared" si="1"/>
        <v>12.5</v>
      </c>
    </row>
    <row r="13" spans="1:3" x14ac:dyDescent="0.3">
      <c r="A13" s="2">
        <v>9</v>
      </c>
      <c r="B13" s="2">
        <f t="shared" si="0"/>
        <v>90</v>
      </c>
      <c r="C13" s="2">
        <f t="shared" si="1"/>
        <v>11.111111111111111</v>
      </c>
    </row>
    <row r="14" spans="1:3" x14ac:dyDescent="0.3">
      <c r="A14" s="2">
        <v>10</v>
      </c>
      <c r="B14" s="2">
        <f t="shared" si="0"/>
        <v>100</v>
      </c>
      <c r="C14" s="2">
        <f t="shared" si="1"/>
        <v>10</v>
      </c>
    </row>
    <row r="15" spans="1:3" x14ac:dyDescent="0.3">
      <c r="A15" s="2">
        <v>11</v>
      </c>
      <c r="B15" s="2">
        <f t="shared" si="0"/>
        <v>110</v>
      </c>
      <c r="C15" s="2">
        <f t="shared" si="1"/>
        <v>9.0909090909090917</v>
      </c>
    </row>
    <row r="16" spans="1:3" x14ac:dyDescent="0.3">
      <c r="A16" s="2">
        <v>12</v>
      </c>
      <c r="B16" s="2">
        <f t="shared" si="0"/>
        <v>120</v>
      </c>
      <c r="C16" s="2">
        <f t="shared" si="1"/>
        <v>8.3333333333333339</v>
      </c>
    </row>
    <row r="17" spans="1:3" x14ac:dyDescent="0.3">
      <c r="A17" s="2">
        <v>13</v>
      </c>
      <c r="B17" s="2">
        <f t="shared" si="0"/>
        <v>130</v>
      </c>
      <c r="C17" s="2">
        <f t="shared" si="1"/>
        <v>7.6923076923076925</v>
      </c>
    </row>
    <row r="18" spans="1:3" x14ac:dyDescent="0.3">
      <c r="A18" s="2">
        <v>14</v>
      </c>
      <c r="B18" s="2">
        <f t="shared" si="0"/>
        <v>140</v>
      </c>
      <c r="C18" s="2">
        <f t="shared" si="1"/>
        <v>7.1428571428571432</v>
      </c>
    </row>
    <row r="19" spans="1:3" x14ac:dyDescent="0.3">
      <c r="A19" s="2">
        <v>15</v>
      </c>
      <c r="B19" s="2">
        <f t="shared" si="0"/>
        <v>150</v>
      </c>
      <c r="C19" s="2">
        <f t="shared" si="1"/>
        <v>6.666666666666667</v>
      </c>
    </row>
    <row r="20" spans="1:3" x14ac:dyDescent="0.3">
      <c r="A20" s="2">
        <v>16</v>
      </c>
      <c r="B20" s="2">
        <f t="shared" si="0"/>
        <v>160</v>
      </c>
      <c r="C20" s="2">
        <f t="shared" si="1"/>
        <v>6.25</v>
      </c>
    </row>
    <row r="21" spans="1:3" x14ac:dyDescent="0.3">
      <c r="A21" s="2">
        <v>17</v>
      </c>
      <c r="B21" s="2">
        <f t="shared" si="0"/>
        <v>170</v>
      </c>
      <c r="C21" s="2">
        <f t="shared" si="1"/>
        <v>5.882352941176471</v>
      </c>
    </row>
    <row r="22" spans="1:3" x14ac:dyDescent="0.3">
      <c r="A22" s="2">
        <v>18</v>
      </c>
      <c r="B22" s="2">
        <f t="shared" si="0"/>
        <v>180</v>
      </c>
      <c r="C22" s="2">
        <f t="shared" si="1"/>
        <v>5.5555555555555554</v>
      </c>
    </row>
    <row r="23" spans="1:3" x14ac:dyDescent="0.3">
      <c r="A23" s="2">
        <v>19</v>
      </c>
      <c r="B23" s="2">
        <f t="shared" si="0"/>
        <v>190</v>
      </c>
      <c r="C23" s="2">
        <f t="shared" si="1"/>
        <v>5.2631578947368425</v>
      </c>
    </row>
    <row r="24" spans="1:3" x14ac:dyDescent="0.3">
      <c r="A24" s="2">
        <v>20</v>
      </c>
      <c r="B24" s="2">
        <f t="shared" si="0"/>
        <v>200</v>
      </c>
      <c r="C24" s="2">
        <f t="shared" si="1"/>
        <v>5</v>
      </c>
    </row>
    <row r="25" spans="1:3" x14ac:dyDescent="0.3">
      <c r="A25" s="2">
        <v>21</v>
      </c>
      <c r="B25" s="2">
        <f t="shared" si="0"/>
        <v>210</v>
      </c>
      <c r="C25" s="2">
        <f t="shared" si="1"/>
        <v>4.7619047619047619</v>
      </c>
    </row>
    <row r="26" spans="1:3" x14ac:dyDescent="0.3">
      <c r="A26" s="2">
        <v>22</v>
      </c>
      <c r="B26" s="2">
        <f t="shared" si="0"/>
        <v>220</v>
      </c>
      <c r="C26" s="2">
        <f t="shared" si="1"/>
        <v>4.5454545454545459</v>
      </c>
    </row>
    <row r="27" spans="1:3" x14ac:dyDescent="0.3">
      <c r="A27" s="2">
        <v>23</v>
      </c>
      <c r="B27" s="2">
        <f t="shared" si="0"/>
        <v>230</v>
      </c>
      <c r="C27" s="2">
        <f t="shared" si="1"/>
        <v>4.3478260869565215</v>
      </c>
    </row>
    <row r="28" spans="1:3" x14ac:dyDescent="0.3">
      <c r="A28" s="2">
        <v>24</v>
      </c>
      <c r="B28" s="2">
        <f t="shared" si="0"/>
        <v>240</v>
      </c>
      <c r="C28" s="2">
        <f t="shared" si="1"/>
        <v>4.166666666666667</v>
      </c>
    </row>
    <row r="29" spans="1:3" x14ac:dyDescent="0.3">
      <c r="A29" s="2">
        <v>25</v>
      </c>
      <c r="B29" s="2">
        <f t="shared" si="0"/>
        <v>250</v>
      </c>
      <c r="C29" s="2">
        <f t="shared" si="1"/>
        <v>4</v>
      </c>
    </row>
    <row r="30" spans="1:3" x14ac:dyDescent="0.3">
      <c r="A30" s="2">
        <v>26</v>
      </c>
      <c r="B30" s="2">
        <f>$A30*10</f>
        <v>260</v>
      </c>
      <c r="C30" s="2">
        <f>1000/$B30</f>
        <v>3.8461538461538463</v>
      </c>
    </row>
    <row r="31" spans="1:3" x14ac:dyDescent="0.3">
      <c r="A31" s="2">
        <v>27</v>
      </c>
      <c r="B31" s="2">
        <f t="shared" si="0"/>
        <v>270</v>
      </c>
      <c r="C31" s="2">
        <f t="shared" si="1"/>
        <v>3.7037037037037037</v>
      </c>
    </row>
    <row r="32" spans="1:3" x14ac:dyDescent="0.3">
      <c r="A32" s="2">
        <v>28</v>
      </c>
      <c r="B32" s="2">
        <f t="shared" si="0"/>
        <v>280</v>
      </c>
      <c r="C32" s="2">
        <f t="shared" si="1"/>
        <v>3.5714285714285716</v>
      </c>
    </row>
    <row r="33" spans="1:3" x14ac:dyDescent="0.3">
      <c r="A33" s="2">
        <v>29</v>
      </c>
      <c r="B33" s="2">
        <f t="shared" si="0"/>
        <v>290</v>
      </c>
      <c r="C33" s="2">
        <f t="shared" si="1"/>
        <v>3.4482758620689653</v>
      </c>
    </row>
    <row r="34" spans="1:3" x14ac:dyDescent="0.3">
      <c r="A34" s="2">
        <v>30</v>
      </c>
      <c r="B34" s="2">
        <f t="shared" si="0"/>
        <v>300</v>
      </c>
      <c r="C34" s="2">
        <f t="shared" si="1"/>
        <v>3.3333333333333335</v>
      </c>
    </row>
    <row r="35" spans="1:3" x14ac:dyDescent="0.3">
      <c r="A35" s="2">
        <v>31</v>
      </c>
      <c r="B35" s="2">
        <f t="shared" si="0"/>
        <v>310</v>
      </c>
      <c r="C35" s="2">
        <f t="shared" si="1"/>
        <v>3.225806451612903</v>
      </c>
    </row>
    <row r="36" spans="1:3" x14ac:dyDescent="0.3">
      <c r="A36" s="2">
        <v>32</v>
      </c>
      <c r="B36" s="2">
        <f t="shared" si="0"/>
        <v>320</v>
      </c>
      <c r="C36" s="2">
        <f t="shared" si="1"/>
        <v>3.125</v>
      </c>
    </row>
    <row r="37" spans="1:3" x14ac:dyDescent="0.3">
      <c r="A37" s="2">
        <v>33</v>
      </c>
      <c r="B37" s="2">
        <f t="shared" si="0"/>
        <v>330</v>
      </c>
      <c r="C37" s="2">
        <f t="shared" si="1"/>
        <v>3.0303030303030303</v>
      </c>
    </row>
    <row r="38" spans="1:3" x14ac:dyDescent="0.3">
      <c r="A38" s="2">
        <v>34</v>
      </c>
      <c r="B38" s="2">
        <f t="shared" si="0"/>
        <v>340</v>
      </c>
      <c r="C38" s="2">
        <f t="shared" si="1"/>
        <v>2.9411764705882355</v>
      </c>
    </row>
    <row r="39" spans="1:3" x14ac:dyDescent="0.3">
      <c r="A39" s="2">
        <v>35</v>
      </c>
      <c r="B39" s="2">
        <f t="shared" si="0"/>
        <v>350</v>
      </c>
      <c r="C39" s="2">
        <f t="shared" si="1"/>
        <v>2.8571428571428572</v>
      </c>
    </row>
    <row r="40" spans="1:3" x14ac:dyDescent="0.3">
      <c r="A40" s="2">
        <v>36</v>
      </c>
      <c r="B40" s="2">
        <f t="shared" si="0"/>
        <v>360</v>
      </c>
      <c r="C40" s="2">
        <f t="shared" si="1"/>
        <v>2.7777777777777777</v>
      </c>
    </row>
    <row r="41" spans="1:3" x14ac:dyDescent="0.3">
      <c r="A41" s="2">
        <v>37</v>
      </c>
      <c r="B41" s="2">
        <f t="shared" si="0"/>
        <v>370</v>
      </c>
      <c r="C41" s="2">
        <f t="shared" si="1"/>
        <v>2.7027027027027026</v>
      </c>
    </row>
    <row r="42" spans="1:3" x14ac:dyDescent="0.3">
      <c r="A42" s="2">
        <v>38</v>
      </c>
      <c r="B42" s="2">
        <f t="shared" si="0"/>
        <v>380</v>
      </c>
      <c r="C42" s="2">
        <f t="shared" si="1"/>
        <v>2.6315789473684212</v>
      </c>
    </row>
    <row r="43" spans="1:3" x14ac:dyDescent="0.3">
      <c r="A43" s="2">
        <v>39</v>
      </c>
      <c r="B43" s="2">
        <f t="shared" si="0"/>
        <v>390</v>
      </c>
      <c r="C43" s="2">
        <f t="shared" si="1"/>
        <v>2.5641025641025643</v>
      </c>
    </row>
    <row r="44" spans="1:3" x14ac:dyDescent="0.3">
      <c r="A44" s="2">
        <v>40</v>
      </c>
      <c r="B44" s="2">
        <f t="shared" si="0"/>
        <v>400</v>
      </c>
      <c r="C44" s="2">
        <f t="shared" si="1"/>
        <v>2.5</v>
      </c>
    </row>
    <row r="45" spans="1:3" x14ac:dyDescent="0.3">
      <c r="A45" s="2">
        <v>41</v>
      </c>
      <c r="B45" s="2">
        <f t="shared" si="0"/>
        <v>410</v>
      </c>
      <c r="C45" s="2">
        <f t="shared" si="1"/>
        <v>2.4390243902439024</v>
      </c>
    </row>
    <row r="46" spans="1:3" x14ac:dyDescent="0.3">
      <c r="A46" s="2">
        <v>42</v>
      </c>
      <c r="B46" s="2">
        <f>$A46*10</f>
        <v>420</v>
      </c>
      <c r="C46" s="2">
        <f>1000/$B46</f>
        <v>2.3809523809523809</v>
      </c>
    </row>
    <row r="47" spans="1:3" x14ac:dyDescent="0.3">
      <c r="A47" s="2">
        <v>43</v>
      </c>
      <c r="B47" s="2">
        <f t="shared" si="0"/>
        <v>430</v>
      </c>
      <c r="C47" s="2">
        <f t="shared" si="1"/>
        <v>2.3255813953488373</v>
      </c>
    </row>
    <row r="48" spans="1:3" x14ac:dyDescent="0.3">
      <c r="A48" s="2">
        <v>44</v>
      </c>
      <c r="B48" s="2">
        <f t="shared" si="0"/>
        <v>440</v>
      </c>
      <c r="C48" s="2">
        <f t="shared" si="1"/>
        <v>2.2727272727272729</v>
      </c>
    </row>
    <row r="49" spans="1:3" x14ac:dyDescent="0.3">
      <c r="A49" s="2">
        <v>45</v>
      </c>
      <c r="B49" s="2">
        <f t="shared" si="0"/>
        <v>450</v>
      </c>
      <c r="C49" s="2">
        <f t="shared" si="1"/>
        <v>2.2222222222222223</v>
      </c>
    </row>
    <row r="50" spans="1:3" x14ac:dyDescent="0.3">
      <c r="A50" s="2">
        <v>46</v>
      </c>
      <c r="B50" s="2">
        <f t="shared" si="0"/>
        <v>460</v>
      </c>
      <c r="C50" s="2">
        <f t="shared" si="1"/>
        <v>2.1739130434782608</v>
      </c>
    </row>
    <row r="51" spans="1:3" x14ac:dyDescent="0.3">
      <c r="A51" s="2">
        <v>47</v>
      </c>
      <c r="B51" s="2">
        <f t="shared" si="0"/>
        <v>470</v>
      </c>
      <c r="C51" s="2">
        <f t="shared" si="1"/>
        <v>2.1276595744680851</v>
      </c>
    </row>
    <row r="52" spans="1:3" x14ac:dyDescent="0.3">
      <c r="A52" s="2">
        <v>48</v>
      </c>
      <c r="B52" s="2">
        <f t="shared" si="0"/>
        <v>480</v>
      </c>
      <c r="C52" s="2">
        <f t="shared" si="1"/>
        <v>2.0833333333333335</v>
      </c>
    </row>
    <row r="53" spans="1:3" x14ac:dyDescent="0.3">
      <c r="A53" s="2">
        <v>49</v>
      </c>
      <c r="B53" s="2">
        <f>$A53*10</f>
        <v>490</v>
      </c>
      <c r="C53" s="2">
        <f>1000/$B53</f>
        <v>2.0408163265306123</v>
      </c>
    </row>
    <row r="54" spans="1:3" x14ac:dyDescent="0.3">
      <c r="A54" s="2">
        <v>50</v>
      </c>
      <c r="B54" s="2">
        <f t="shared" si="0"/>
        <v>500</v>
      </c>
      <c r="C54" s="2">
        <f t="shared" si="1"/>
        <v>2</v>
      </c>
    </row>
    <row r="55" spans="1:3" x14ac:dyDescent="0.3">
      <c r="A55" s="2">
        <v>100</v>
      </c>
      <c r="B55" s="2">
        <f t="shared" si="0"/>
        <v>1000</v>
      </c>
      <c r="C55" s="2">
        <f t="shared" si="1"/>
        <v>1</v>
      </c>
    </row>
    <row r="56" spans="1:3" x14ac:dyDescent="0.3">
      <c r="B56" s="2">
        <f t="shared" si="0"/>
        <v>0</v>
      </c>
      <c r="C56" s="2" t="e">
        <f t="shared" si="1"/>
        <v>#DIV/0!</v>
      </c>
    </row>
    <row r="57" spans="1:3" x14ac:dyDescent="0.3">
      <c r="B57" s="2">
        <f t="shared" si="0"/>
        <v>0</v>
      </c>
      <c r="C57" s="2" t="e">
        <f t="shared" si="1"/>
        <v>#DIV/0!</v>
      </c>
    </row>
    <row r="58" spans="1:3" x14ac:dyDescent="0.3">
      <c r="B58" s="2">
        <f t="shared" si="0"/>
        <v>0</v>
      </c>
      <c r="C58" s="2" t="e">
        <f t="shared" si="1"/>
        <v>#DIV/0!</v>
      </c>
    </row>
    <row r="59" spans="1:3" x14ac:dyDescent="0.3">
      <c r="B59" s="2">
        <f t="shared" si="0"/>
        <v>0</v>
      </c>
      <c r="C59" s="2" t="e">
        <f t="shared" si="1"/>
        <v>#DIV/0!</v>
      </c>
    </row>
    <row r="60" spans="1:3" x14ac:dyDescent="0.3">
      <c r="B60" s="2">
        <f t="shared" si="0"/>
        <v>0</v>
      </c>
      <c r="C60" s="2" t="e">
        <f t="shared" si="1"/>
        <v>#DIV/0!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1A44B1-A5C5-4C41-BA22-21399F0B5913}">
  <dimension ref="A1:L30324"/>
  <sheetViews>
    <sheetView workbookViewId="0">
      <selection activeCell="K1" sqref="K1:L1"/>
    </sheetView>
  </sheetViews>
  <sheetFormatPr defaultRowHeight="14.4" x14ac:dyDescent="0.3"/>
  <cols>
    <col min="1" max="1" width="17.5546875" style="2" customWidth="1"/>
    <col min="2" max="2" width="16.21875" style="2" customWidth="1"/>
    <col min="3" max="3" width="17.88671875" style="2" customWidth="1"/>
    <col min="4" max="16384" width="8.88671875" style="2"/>
  </cols>
  <sheetData>
    <row r="1" spans="1:12" x14ac:dyDescent="0.3">
      <c r="A1" s="3" t="s">
        <v>2</v>
      </c>
      <c r="B1" s="3" t="s">
        <v>3</v>
      </c>
      <c r="C1" s="3" t="s">
        <v>4</v>
      </c>
      <c r="E1" s="1" t="s">
        <v>0</v>
      </c>
      <c r="K1" s="4" t="s">
        <v>6</v>
      </c>
      <c r="L1" s="4" t="s">
        <v>7</v>
      </c>
    </row>
    <row r="2" spans="1:12" x14ac:dyDescent="0.3">
      <c r="A2" s="2">
        <v>1952</v>
      </c>
      <c r="B2" s="2">
        <f t="shared" ref="B2:B65" si="0">$A2*10/976</f>
        <v>20</v>
      </c>
      <c r="C2" s="2">
        <f t="shared" ref="C2:C65" si="1">1000/$B2</f>
        <v>50</v>
      </c>
      <c r="E2" s="2" t="s">
        <v>1</v>
      </c>
      <c r="F2" s="2">
        <v>976</v>
      </c>
      <c r="G2" s="2" t="s">
        <v>5</v>
      </c>
    </row>
    <row r="3" spans="1:12" x14ac:dyDescent="0.3">
      <c r="A3" s="2">
        <v>1953</v>
      </c>
      <c r="B3" s="2">
        <f t="shared" si="0"/>
        <v>20.010245901639344</v>
      </c>
      <c r="C3" s="2">
        <f t="shared" si="1"/>
        <v>49.974398361495133</v>
      </c>
    </row>
    <row r="4" spans="1:12" x14ac:dyDescent="0.3">
      <c r="A4" s="2">
        <v>1954</v>
      </c>
      <c r="B4" s="2">
        <f t="shared" si="0"/>
        <v>20.020491803278688</v>
      </c>
      <c r="C4" s="2">
        <f t="shared" si="1"/>
        <v>49.948822927328557</v>
      </c>
    </row>
    <row r="5" spans="1:12" x14ac:dyDescent="0.3">
      <c r="A5" s="2">
        <v>1955</v>
      </c>
      <c r="B5" s="2">
        <f t="shared" si="0"/>
        <v>20.030737704918032</v>
      </c>
      <c r="C5" s="2">
        <f t="shared" si="1"/>
        <v>49.923273657289002</v>
      </c>
    </row>
    <row r="6" spans="1:12" x14ac:dyDescent="0.3">
      <c r="A6" s="2">
        <v>1956</v>
      </c>
      <c r="B6" s="2">
        <f t="shared" si="0"/>
        <v>20.040983606557376</v>
      </c>
      <c r="C6" s="2">
        <f t="shared" si="1"/>
        <v>49.897750511247445</v>
      </c>
    </row>
    <row r="7" spans="1:12" x14ac:dyDescent="0.3">
      <c r="A7" s="2">
        <v>1957</v>
      </c>
      <c r="B7" s="2">
        <f t="shared" si="0"/>
        <v>20.05122950819672</v>
      </c>
      <c r="C7" s="2">
        <f t="shared" si="1"/>
        <v>49.872253449156879</v>
      </c>
    </row>
    <row r="8" spans="1:12" x14ac:dyDescent="0.3">
      <c r="A8" s="2">
        <v>1958</v>
      </c>
      <c r="B8" s="2">
        <f t="shared" si="0"/>
        <v>20.061475409836067</v>
      </c>
      <c r="C8" s="2">
        <f t="shared" si="1"/>
        <v>49.846782431052091</v>
      </c>
    </row>
    <row r="9" spans="1:12" x14ac:dyDescent="0.3">
      <c r="A9" s="2">
        <v>1959</v>
      </c>
      <c r="B9" s="2">
        <f t="shared" si="0"/>
        <v>20.071721311475411</v>
      </c>
      <c r="C9" s="2">
        <f t="shared" si="1"/>
        <v>49.821337417049513</v>
      </c>
    </row>
    <row r="10" spans="1:12" x14ac:dyDescent="0.3">
      <c r="A10" s="2">
        <v>1960</v>
      </c>
      <c r="B10" s="2">
        <f t="shared" si="0"/>
        <v>20.081967213114755</v>
      </c>
      <c r="C10" s="2">
        <f t="shared" si="1"/>
        <v>49.795918367346935</v>
      </c>
    </row>
    <row r="11" spans="1:12" x14ac:dyDescent="0.3">
      <c r="A11" s="2">
        <v>1961</v>
      </c>
      <c r="B11" s="2">
        <f t="shared" si="0"/>
        <v>20.092213114754099</v>
      </c>
      <c r="C11" s="2">
        <f t="shared" si="1"/>
        <v>49.770525242223357</v>
      </c>
    </row>
    <row r="12" spans="1:12" x14ac:dyDescent="0.3">
      <c r="A12" s="2">
        <v>1962</v>
      </c>
      <c r="B12" s="2">
        <f t="shared" si="0"/>
        <v>20.102459016393443</v>
      </c>
      <c r="C12" s="2">
        <f t="shared" si="1"/>
        <v>49.745158002038735</v>
      </c>
    </row>
    <row r="13" spans="1:12" x14ac:dyDescent="0.3">
      <c r="A13" s="2">
        <v>1963</v>
      </c>
      <c r="B13" s="2">
        <f t="shared" si="0"/>
        <v>20.112704918032787</v>
      </c>
      <c r="C13" s="2">
        <f t="shared" si="1"/>
        <v>49.719816607233824</v>
      </c>
    </row>
    <row r="14" spans="1:12" x14ac:dyDescent="0.3">
      <c r="A14" s="2">
        <v>1964</v>
      </c>
      <c r="B14" s="2">
        <f t="shared" si="0"/>
        <v>20.122950819672131</v>
      </c>
      <c r="C14" s="2">
        <f t="shared" si="1"/>
        <v>49.694501018329937</v>
      </c>
    </row>
    <row r="15" spans="1:12" x14ac:dyDescent="0.3">
      <c r="A15" s="2">
        <v>1965</v>
      </c>
      <c r="B15" s="2">
        <f t="shared" si="0"/>
        <v>20.133196721311474</v>
      </c>
      <c r="C15" s="2">
        <f t="shared" si="1"/>
        <v>49.669211195928753</v>
      </c>
    </row>
    <row r="16" spans="1:12" x14ac:dyDescent="0.3">
      <c r="A16" s="2">
        <v>1966</v>
      </c>
      <c r="B16" s="2">
        <f t="shared" si="0"/>
        <v>20.143442622950818</v>
      </c>
      <c r="C16" s="2">
        <f t="shared" si="1"/>
        <v>49.643947100712111</v>
      </c>
    </row>
    <row r="17" spans="1:3" x14ac:dyDescent="0.3">
      <c r="A17" s="2">
        <v>1967</v>
      </c>
      <c r="B17" s="2">
        <f t="shared" si="0"/>
        <v>20.153688524590162</v>
      </c>
      <c r="C17" s="2">
        <f t="shared" si="1"/>
        <v>49.618708693441796</v>
      </c>
    </row>
    <row r="18" spans="1:3" x14ac:dyDescent="0.3">
      <c r="A18" s="2">
        <v>1968</v>
      </c>
      <c r="B18" s="2">
        <f t="shared" si="0"/>
        <v>20.16393442622951</v>
      </c>
      <c r="C18" s="2">
        <f t="shared" si="1"/>
        <v>49.593495934959343</v>
      </c>
    </row>
    <row r="19" spans="1:3" x14ac:dyDescent="0.3">
      <c r="A19" s="2">
        <v>1969</v>
      </c>
      <c r="B19" s="2">
        <f t="shared" si="0"/>
        <v>20.174180327868854</v>
      </c>
      <c r="C19" s="2">
        <f t="shared" si="1"/>
        <v>49.568308786185881</v>
      </c>
    </row>
    <row r="20" spans="1:3" x14ac:dyDescent="0.3">
      <c r="A20" s="2">
        <v>1970</v>
      </c>
      <c r="B20" s="2">
        <f t="shared" si="0"/>
        <v>20.184426229508198</v>
      </c>
      <c r="C20" s="2">
        <f t="shared" si="1"/>
        <v>49.543147208121823</v>
      </c>
    </row>
    <row r="21" spans="1:3" x14ac:dyDescent="0.3">
      <c r="A21" s="2">
        <v>1971</v>
      </c>
      <c r="B21" s="2">
        <f t="shared" si="0"/>
        <v>20.194672131147541</v>
      </c>
      <c r="C21" s="2">
        <f t="shared" si="1"/>
        <v>49.518011161846779</v>
      </c>
    </row>
    <row r="22" spans="1:3" x14ac:dyDescent="0.3">
      <c r="A22" s="2">
        <v>1972</v>
      </c>
      <c r="B22" s="2">
        <f t="shared" si="0"/>
        <v>20.204918032786885</v>
      </c>
      <c r="C22" s="2">
        <f t="shared" si="1"/>
        <v>49.492900608519271</v>
      </c>
    </row>
    <row r="23" spans="1:3" x14ac:dyDescent="0.3">
      <c r="A23" s="2">
        <v>1973</v>
      </c>
      <c r="B23" s="2">
        <f t="shared" si="0"/>
        <v>20.215163934426229</v>
      </c>
      <c r="C23" s="2">
        <f t="shared" si="1"/>
        <v>49.467815509376585</v>
      </c>
    </row>
    <row r="24" spans="1:3" x14ac:dyDescent="0.3">
      <c r="A24" s="2">
        <v>1974</v>
      </c>
      <c r="B24" s="2">
        <f t="shared" si="0"/>
        <v>20.225409836065573</v>
      </c>
      <c r="C24" s="2">
        <f t="shared" si="1"/>
        <v>49.442755825734551</v>
      </c>
    </row>
    <row r="25" spans="1:3" x14ac:dyDescent="0.3">
      <c r="A25" s="2">
        <v>1975</v>
      </c>
      <c r="B25" s="2">
        <f t="shared" si="0"/>
        <v>20.235655737704917</v>
      </c>
      <c r="C25" s="2">
        <f t="shared" si="1"/>
        <v>49.417721518987342</v>
      </c>
    </row>
    <row r="26" spans="1:3" x14ac:dyDescent="0.3">
      <c r="A26" s="2">
        <v>1976</v>
      </c>
      <c r="B26" s="2">
        <f t="shared" si="0"/>
        <v>20.245901639344261</v>
      </c>
      <c r="C26" s="2">
        <f t="shared" si="1"/>
        <v>49.392712550607293</v>
      </c>
    </row>
    <row r="27" spans="1:3" x14ac:dyDescent="0.3">
      <c r="A27" s="2">
        <v>1977</v>
      </c>
      <c r="B27" s="2">
        <f t="shared" si="0"/>
        <v>20.256147540983605</v>
      </c>
      <c r="C27" s="2">
        <f t="shared" si="1"/>
        <v>49.367728882144668</v>
      </c>
    </row>
    <row r="28" spans="1:3" x14ac:dyDescent="0.3">
      <c r="A28" s="2">
        <v>1978</v>
      </c>
      <c r="B28" s="2">
        <f t="shared" si="0"/>
        <v>20.266393442622952</v>
      </c>
      <c r="C28" s="2">
        <f t="shared" si="1"/>
        <v>49.342770475227496</v>
      </c>
    </row>
    <row r="29" spans="1:3" x14ac:dyDescent="0.3">
      <c r="A29" s="2">
        <v>1979</v>
      </c>
      <c r="B29" s="2">
        <f t="shared" si="0"/>
        <v>20.276639344262296</v>
      </c>
      <c r="C29" s="2">
        <f t="shared" si="1"/>
        <v>49.317837291561389</v>
      </c>
    </row>
    <row r="30" spans="1:3" x14ac:dyDescent="0.3">
      <c r="A30" s="2">
        <v>1980</v>
      </c>
      <c r="B30" s="2">
        <f t="shared" si="0"/>
        <v>20.28688524590164</v>
      </c>
      <c r="C30" s="2">
        <f t="shared" si="1"/>
        <v>49.292929292929294</v>
      </c>
    </row>
    <row r="31" spans="1:3" x14ac:dyDescent="0.3">
      <c r="A31" s="2">
        <v>1981</v>
      </c>
      <c r="B31" s="2">
        <f t="shared" si="0"/>
        <v>20.297131147540984</v>
      </c>
      <c r="C31" s="2">
        <f t="shared" si="1"/>
        <v>49.268046441191316</v>
      </c>
    </row>
    <row r="32" spans="1:3" x14ac:dyDescent="0.3">
      <c r="A32" s="2">
        <v>1982</v>
      </c>
      <c r="B32" s="2">
        <f t="shared" si="0"/>
        <v>20.307377049180328</v>
      </c>
      <c r="C32" s="2">
        <f t="shared" si="1"/>
        <v>49.243188698284563</v>
      </c>
    </row>
    <row r="33" spans="1:3" x14ac:dyDescent="0.3">
      <c r="A33" s="2">
        <v>1983</v>
      </c>
      <c r="B33" s="2">
        <f t="shared" si="0"/>
        <v>20.317622950819672</v>
      </c>
      <c r="C33" s="2">
        <f t="shared" si="1"/>
        <v>49.218356026222892</v>
      </c>
    </row>
    <row r="34" spans="1:3" x14ac:dyDescent="0.3">
      <c r="A34" s="2">
        <v>1984</v>
      </c>
      <c r="B34" s="2">
        <f t="shared" si="0"/>
        <v>20.327868852459016</v>
      </c>
      <c r="C34" s="2">
        <f t="shared" si="1"/>
        <v>49.193548387096776</v>
      </c>
    </row>
    <row r="35" spans="1:3" x14ac:dyDescent="0.3">
      <c r="A35" s="2">
        <v>1985</v>
      </c>
      <c r="B35" s="2">
        <f t="shared" si="0"/>
        <v>20.33811475409836</v>
      </c>
      <c r="C35" s="2">
        <f t="shared" si="1"/>
        <v>49.168765743073052</v>
      </c>
    </row>
    <row r="36" spans="1:3" x14ac:dyDescent="0.3">
      <c r="A36" s="2">
        <v>1986</v>
      </c>
      <c r="B36" s="2">
        <f t="shared" si="0"/>
        <v>20.348360655737704</v>
      </c>
      <c r="C36" s="2">
        <f t="shared" si="1"/>
        <v>49.144008056394767</v>
      </c>
    </row>
    <row r="37" spans="1:3" x14ac:dyDescent="0.3">
      <c r="A37" s="2">
        <v>1987</v>
      </c>
      <c r="B37" s="2">
        <f t="shared" si="0"/>
        <v>20.358606557377048</v>
      </c>
      <c r="C37" s="2">
        <f t="shared" si="1"/>
        <v>49.11927528938098</v>
      </c>
    </row>
    <row r="38" spans="1:3" x14ac:dyDescent="0.3">
      <c r="A38" s="2">
        <v>1988</v>
      </c>
      <c r="B38" s="2">
        <f t="shared" si="0"/>
        <v>20.368852459016395</v>
      </c>
      <c r="C38" s="2">
        <f t="shared" si="1"/>
        <v>49.094567404426556</v>
      </c>
    </row>
    <row r="39" spans="1:3" x14ac:dyDescent="0.3">
      <c r="A39" s="2">
        <v>1989</v>
      </c>
      <c r="B39" s="2">
        <f t="shared" si="0"/>
        <v>20.379098360655739</v>
      </c>
      <c r="C39" s="2">
        <f t="shared" si="1"/>
        <v>49.069884364002007</v>
      </c>
    </row>
    <row r="40" spans="1:3" x14ac:dyDescent="0.3">
      <c r="A40" s="2">
        <v>1990</v>
      </c>
      <c r="B40" s="2">
        <f t="shared" si="0"/>
        <v>20.389344262295083</v>
      </c>
      <c r="C40" s="2">
        <f t="shared" si="1"/>
        <v>49.045226130653262</v>
      </c>
    </row>
    <row r="41" spans="1:3" x14ac:dyDescent="0.3">
      <c r="A41" s="2">
        <v>1991</v>
      </c>
      <c r="B41" s="2">
        <f t="shared" si="0"/>
        <v>20.399590163934427</v>
      </c>
      <c r="C41" s="2">
        <f t="shared" si="1"/>
        <v>49.020592667001509</v>
      </c>
    </row>
    <row r="42" spans="1:3" x14ac:dyDescent="0.3">
      <c r="A42" s="2">
        <v>1992</v>
      </c>
      <c r="B42" s="2">
        <f t="shared" si="0"/>
        <v>20.409836065573771</v>
      </c>
      <c r="C42" s="2">
        <f t="shared" si="1"/>
        <v>48.99598393574297</v>
      </c>
    </row>
    <row r="43" spans="1:3" x14ac:dyDescent="0.3">
      <c r="A43" s="2">
        <v>1993</v>
      </c>
      <c r="B43" s="2">
        <f t="shared" si="0"/>
        <v>20.420081967213115</v>
      </c>
      <c r="C43" s="2">
        <f t="shared" si="1"/>
        <v>48.971399899648773</v>
      </c>
    </row>
    <row r="44" spans="1:3" x14ac:dyDescent="0.3">
      <c r="A44" s="2">
        <v>1994</v>
      </c>
      <c r="B44" s="2">
        <f t="shared" si="0"/>
        <v>20.430327868852459</v>
      </c>
      <c r="C44" s="2">
        <f t="shared" si="1"/>
        <v>48.946840521564695</v>
      </c>
    </row>
    <row r="45" spans="1:3" x14ac:dyDescent="0.3">
      <c r="A45" s="2">
        <v>1995</v>
      </c>
      <c r="B45" s="2">
        <f t="shared" si="0"/>
        <v>20.440573770491802</v>
      </c>
      <c r="C45" s="2">
        <f t="shared" si="1"/>
        <v>48.922305764411028</v>
      </c>
    </row>
    <row r="46" spans="1:3" x14ac:dyDescent="0.3">
      <c r="A46" s="2">
        <v>1996</v>
      </c>
      <c r="B46" s="2">
        <f t="shared" si="0"/>
        <v>20.450819672131146</v>
      </c>
      <c r="C46" s="2">
        <f t="shared" si="1"/>
        <v>48.897795591182366</v>
      </c>
    </row>
    <row r="47" spans="1:3" x14ac:dyDescent="0.3">
      <c r="A47" s="2">
        <v>1997</v>
      </c>
      <c r="B47" s="2">
        <f t="shared" si="0"/>
        <v>20.46106557377049</v>
      </c>
      <c r="C47" s="2">
        <f t="shared" si="1"/>
        <v>48.873309964947424</v>
      </c>
    </row>
    <row r="48" spans="1:3" x14ac:dyDescent="0.3">
      <c r="A48" s="2">
        <v>1998</v>
      </c>
      <c r="B48" s="2">
        <f t="shared" si="0"/>
        <v>20.471311475409838</v>
      </c>
      <c r="C48" s="2">
        <f t="shared" si="1"/>
        <v>48.848848848848846</v>
      </c>
    </row>
    <row r="49" spans="1:3" x14ac:dyDescent="0.3">
      <c r="A49" s="2">
        <v>1999</v>
      </c>
      <c r="B49" s="2">
        <f t="shared" si="0"/>
        <v>20.481557377049182</v>
      </c>
      <c r="C49" s="2">
        <f t="shared" si="1"/>
        <v>48.824412206103048</v>
      </c>
    </row>
    <row r="50" spans="1:3" x14ac:dyDescent="0.3">
      <c r="A50" s="2">
        <v>2000</v>
      </c>
      <c r="B50" s="2">
        <f t="shared" si="0"/>
        <v>20.491803278688526</v>
      </c>
      <c r="C50" s="2">
        <f t="shared" si="1"/>
        <v>48.8</v>
      </c>
    </row>
    <row r="51" spans="1:3" x14ac:dyDescent="0.3">
      <c r="A51" s="2">
        <v>2001</v>
      </c>
      <c r="B51" s="2">
        <f t="shared" si="0"/>
        <v>20.502049180327869</v>
      </c>
      <c r="C51" s="2">
        <f t="shared" si="1"/>
        <v>48.775612193903044</v>
      </c>
    </row>
    <row r="52" spans="1:3" x14ac:dyDescent="0.3">
      <c r="A52" s="2">
        <v>2002</v>
      </c>
      <c r="B52" s="2">
        <f t="shared" si="0"/>
        <v>20.512295081967213</v>
      </c>
      <c r="C52" s="2">
        <f t="shared" si="1"/>
        <v>48.751248751248752</v>
      </c>
    </row>
    <row r="53" spans="1:3" x14ac:dyDescent="0.3">
      <c r="A53" s="2">
        <v>2003</v>
      </c>
      <c r="B53" s="2">
        <f t="shared" si="0"/>
        <v>20.522540983606557</v>
      </c>
      <c r="C53" s="2">
        <f t="shared" si="1"/>
        <v>48.726909635546683</v>
      </c>
    </row>
    <row r="54" spans="1:3" x14ac:dyDescent="0.3">
      <c r="A54" s="2">
        <v>2004</v>
      </c>
      <c r="B54" s="2">
        <f t="shared" si="0"/>
        <v>20.532786885245901</v>
      </c>
      <c r="C54" s="2">
        <f t="shared" si="1"/>
        <v>48.702594810379246</v>
      </c>
    </row>
    <row r="55" spans="1:3" x14ac:dyDescent="0.3">
      <c r="A55" s="2">
        <v>2005</v>
      </c>
      <c r="B55" s="2">
        <f t="shared" si="0"/>
        <v>20.543032786885245</v>
      </c>
      <c r="C55" s="2">
        <f t="shared" si="1"/>
        <v>48.678304239401498</v>
      </c>
    </row>
    <row r="56" spans="1:3" x14ac:dyDescent="0.3">
      <c r="A56" s="2">
        <v>2006</v>
      </c>
      <c r="B56" s="2">
        <f t="shared" si="0"/>
        <v>20.553278688524589</v>
      </c>
      <c r="C56" s="2">
        <f t="shared" si="1"/>
        <v>48.65403788634098</v>
      </c>
    </row>
    <row r="57" spans="1:3" x14ac:dyDescent="0.3">
      <c r="A57" s="2">
        <v>2007</v>
      </c>
      <c r="B57" s="2">
        <f t="shared" si="0"/>
        <v>20.563524590163933</v>
      </c>
      <c r="C57" s="2">
        <f t="shared" si="1"/>
        <v>48.629795714997513</v>
      </c>
    </row>
    <row r="58" spans="1:3" x14ac:dyDescent="0.3">
      <c r="A58" s="2">
        <v>2008</v>
      </c>
      <c r="B58" s="2">
        <f t="shared" si="0"/>
        <v>20.57377049180328</v>
      </c>
      <c r="C58" s="2">
        <f t="shared" si="1"/>
        <v>48.60557768924302</v>
      </c>
    </row>
    <row r="59" spans="1:3" x14ac:dyDescent="0.3">
      <c r="A59" s="2">
        <v>2009</v>
      </c>
      <c r="B59" s="2">
        <f t="shared" si="0"/>
        <v>20.584016393442624</v>
      </c>
      <c r="C59" s="2">
        <f t="shared" si="1"/>
        <v>48.5813837730214</v>
      </c>
    </row>
    <row r="60" spans="1:3" x14ac:dyDescent="0.3">
      <c r="A60" s="2">
        <v>2010</v>
      </c>
      <c r="B60" s="2">
        <f t="shared" si="0"/>
        <v>20.594262295081968</v>
      </c>
      <c r="C60" s="2">
        <f t="shared" si="1"/>
        <v>48.557213930348254</v>
      </c>
    </row>
    <row r="61" spans="1:3" x14ac:dyDescent="0.3">
      <c r="A61" s="2">
        <v>2011</v>
      </c>
      <c r="B61" s="2">
        <f t="shared" si="0"/>
        <v>20.604508196721312</v>
      </c>
      <c r="C61" s="2">
        <f t="shared" si="1"/>
        <v>48.533068125310791</v>
      </c>
    </row>
    <row r="62" spans="1:3" x14ac:dyDescent="0.3">
      <c r="A62" s="2">
        <v>2012</v>
      </c>
      <c r="B62" s="2">
        <f t="shared" si="0"/>
        <v>20.614754098360656</v>
      </c>
      <c r="C62" s="2">
        <f t="shared" si="1"/>
        <v>48.508946322067594</v>
      </c>
    </row>
    <row r="63" spans="1:3" x14ac:dyDescent="0.3">
      <c r="A63" s="2">
        <v>2013</v>
      </c>
      <c r="B63" s="2">
        <f t="shared" si="0"/>
        <v>20.625</v>
      </c>
      <c r="C63" s="2">
        <f t="shared" si="1"/>
        <v>48.484848484848484</v>
      </c>
    </row>
    <row r="64" spans="1:3" x14ac:dyDescent="0.3">
      <c r="A64" s="2">
        <v>2014</v>
      </c>
      <c r="B64" s="2">
        <f t="shared" si="0"/>
        <v>20.635245901639344</v>
      </c>
      <c r="C64" s="2">
        <f t="shared" si="1"/>
        <v>48.460774577954318</v>
      </c>
    </row>
    <row r="65" spans="1:3" x14ac:dyDescent="0.3">
      <c r="A65" s="2">
        <v>2015</v>
      </c>
      <c r="B65" s="2">
        <f t="shared" si="0"/>
        <v>20.645491803278688</v>
      </c>
      <c r="C65" s="2">
        <f t="shared" si="1"/>
        <v>48.436724565756826</v>
      </c>
    </row>
    <row r="66" spans="1:3" x14ac:dyDescent="0.3">
      <c r="A66" s="2">
        <v>2016</v>
      </c>
      <c r="B66" s="2">
        <f t="shared" ref="B66:B129" si="2">$A66*10/976</f>
        <v>20.655737704918032</v>
      </c>
      <c r="C66" s="2">
        <f t="shared" ref="C66:C129" si="3">1000/$B66</f>
        <v>48.412698412698418</v>
      </c>
    </row>
    <row r="67" spans="1:3" x14ac:dyDescent="0.3">
      <c r="A67" s="2">
        <v>2017</v>
      </c>
      <c r="B67" s="2">
        <f t="shared" si="2"/>
        <v>20.665983606557376</v>
      </c>
      <c r="C67" s="2">
        <f t="shared" si="3"/>
        <v>48.388696083292018</v>
      </c>
    </row>
    <row r="68" spans="1:3" x14ac:dyDescent="0.3">
      <c r="A68" s="2">
        <v>2018</v>
      </c>
      <c r="B68" s="2">
        <f t="shared" si="2"/>
        <v>20.67622950819672</v>
      </c>
      <c r="C68" s="2">
        <f t="shared" si="3"/>
        <v>48.364717542120914</v>
      </c>
    </row>
    <row r="69" spans="1:3" x14ac:dyDescent="0.3">
      <c r="A69" s="2">
        <v>2019</v>
      </c>
      <c r="B69" s="2">
        <f t="shared" si="2"/>
        <v>20.686475409836067</v>
      </c>
      <c r="C69" s="2">
        <f t="shared" si="3"/>
        <v>48.340762753838533</v>
      </c>
    </row>
    <row r="70" spans="1:3" x14ac:dyDescent="0.3">
      <c r="A70" s="2">
        <v>2020</v>
      </c>
      <c r="B70" s="2">
        <f t="shared" si="2"/>
        <v>20.696721311475411</v>
      </c>
      <c r="C70" s="2">
        <f t="shared" si="3"/>
        <v>48.316831683168317</v>
      </c>
    </row>
    <row r="71" spans="1:3" x14ac:dyDescent="0.3">
      <c r="A71" s="2">
        <v>2021</v>
      </c>
      <c r="B71" s="2">
        <f t="shared" si="2"/>
        <v>20.706967213114755</v>
      </c>
      <c r="C71" s="2">
        <f t="shared" si="3"/>
        <v>48.292924294903514</v>
      </c>
    </row>
    <row r="72" spans="1:3" x14ac:dyDescent="0.3">
      <c r="A72" s="2">
        <v>2022</v>
      </c>
      <c r="B72" s="2">
        <f t="shared" si="2"/>
        <v>20.717213114754099</v>
      </c>
      <c r="C72" s="2">
        <f t="shared" si="3"/>
        <v>48.269040553907018</v>
      </c>
    </row>
    <row r="73" spans="1:3" x14ac:dyDescent="0.3">
      <c r="A73" s="2">
        <v>2023</v>
      </c>
      <c r="B73" s="2">
        <f t="shared" si="2"/>
        <v>20.727459016393443</v>
      </c>
      <c r="C73" s="2">
        <f t="shared" si="3"/>
        <v>48.245180425111222</v>
      </c>
    </row>
    <row r="74" spans="1:3" x14ac:dyDescent="0.3">
      <c r="A74" s="2">
        <v>2024</v>
      </c>
      <c r="B74" s="2">
        <f t="shared" si="2"/>
        <v>20.737704918032787</v>
      </c>
      <c r="C74" s="2">
        <f t="shared" si="3"/>
        <v>48.221343873517789</v>
      </c>
    </row>
    <row r="75" spans="1:3" x14ac:dyDescent="0.3">
      <c r="A75" s="2">
        <v>2025</v>
      </c>
      <c r="B75" s="2">
        <f t="shared" si="2"/>
        <v>20.747950819672131</v>
      </c>
      <c r="C75" s="2">
        <f t="shared" si="3"/>
        <v>48.197530864197532</v>
      </c>
    </row>
    <row r="76" spans="1:3" x14ac:dyDescent="0.3">
      <c r="A76" s="2">
        <v>2026</v>
      </c>
      <c r="B76" s="2">
        <f t="shared" si="2"/>
        <v>20.758196721311474</v>
      </c>
      <c r="C76" s="2">
        <f t="shared" si="3"/>
        <v>48.17374136229023</v>
      </c>
    </row>
    <row r="77" spans="1:3" x14ac:dyDescent="0.3">
      <c r="A77" s="2">
        <v>2027</v>
      </c>
      <c r="B77" s="2">
        <f t="shared" si="2"/>
        <v>20.768442622950818</v>
      </c>
      <c r="C77" s="2">
        <f t="shared" si="3"/>
        <v>48.149975333004441</v>
      </c>
    </row>
    <row r="78" spans="1:3" x14ac:dyDescent="0.3">
      <c r="A78" s="2">
        <v>2028</v>
      </c>
      <c r="B78" s="2">
        <f t="shared" si="2"/>
        <v>20.778688524590162</v>
      </c>
      <c r="C78" s="2">
        <f t="shared" si="3"/>
        <v>48.126232741617358</v>
      </c>
    </row>
    <row r="79" spans="1:3" x14ac:dyDescent="0.3">
      <c r="A79" s="2">
        <v>2029</v>
      </c>
      <c r="B79" s="2">
        <f t="shared" si="2"/>
        <v>20.78893442622951</v>
      </c>
      <c r="C79" s="2">
        <f t="shared" si="3"/>
        <v>48.102513553474616</v>
      </c>
    </row>
    <row r="80" spans="1:3" x14ac:dyDescent="0.3">
      <c r="A80" s="2">
        <v>2030</v>
      </c>
      <c r="B80" s="2">
        <f t="shared" si="2"/>
        <v>20.799180327868854</v>
      </c>
      <c r="C80" s="2">
        <f t="shared" si="3"/>
        <v>48.078817733990142</v>
      </c>
    </row>
    <row r="81" spans="1:3" x14ac:dyDescent="0.3">
      <c r="A81" s="2">
        <v>2031</v>
      </c>
      <c r="B81" s="2">
        <f t="shared" si="2"/>
        <v>20.809426229508198</v>
      </c>
      <c r="C81" s="2">
        <f t="shared" si="3"/>
        <v>48.055145248645985</v>
      </c>
    </row>
    <row r="82" spans="1:3" x14ac:dyDescent="0.3">
      <c r="A82" s="2">
        <v>2032</v>
      </c>
      <c r="B82" s="2">
        <f t="shared" si="2"/>
        <v>20.819672131147541</v>
      </c>
      <c r="C82" s="2">
        <f t="shared" si="3"/>
        <v>48.031496062992126</v>
      </c>
    </row>
    <row r="83" spans="1:3" x14ac:dyDescent="0.3">
      <c r="A83" s="2">
        <v>2033</v>
      </c>
      <c r="B83" s="2">
        <f t="shared" si="2"/>
        <v>20.829918032786885</v>
      </c>
      <c r="C83" s="2">
        <f t="shared" si="3"/>
        <v>48.007870142646333</v>
      </c>
    </row>
    <row r="84" spans="1:3" x14ac:dyDescent="0.3">
      <c r="A84" s="2">
        <v>2034</v>
      </c>
      <c r="B84" s="2">
        <f t="shared" si="2"/>
        <v>20.840163934426229</v>
      </c>
      <c r="C84" s="2">
        <f t="shared" si="3"/>
        <v>47.984267453294002</v>
      </c>
    </row>
    <row r="85" spans="1:3" x14ac:dyDescent="0.3">
      <c r="A85" s="2">
        <v>2035</v>
      </c>
      <c r="B85" s="2">
        <f t="shared" si="2"/>
        <v>20.850409836065573</v>
      </c>
      <c r="C85" s="2">
        <f t="shared" si="3"/>
        <v>47.960687960687963</v>
      </c>
    </row>
    <row r="86" spans="1:3" x14ac:dyDescent="0.3">
      <c r="A86" s="2">
        <v>2036</v>
      </c>
      <c r="B86" s="2">
        <f t="shared" si="2"/>
        <v>20.860655737704917</v>
      </c>
      <c r="C86" s="2">
        <f t="shared" si="3"/>
        <v>47.937131630648331</v>
      </c>
    </row>
    <row r="87" spans="1:3" x14ac:dyDescent="0.3">
      <c r="A87" s="2">
        <v>2037</v>
      </c>
      <c r="B87" s="2">
        <f t="shared" si="2"/>
        <v>20.870901639344261</v>
      </c>
      <c r="C87" s="2">
        <f t="shared" si="3"/>
        <v>47.913598429062347</v>
      </c>
    </row>
    <row r="88" spans="1:3" x14ac:dyDescent="0.3">
      <c r="A88" s="2">
        <v>2038</v>
      </c>
      <c r="B88" s="2">
        <f t="shared" si="2"/>
        <v>20.881147540983605</v>
      </c>
      <c r="C88" s="2">
        <f t="shared" si="3"/>
        <v>47.890088321884207</v>
      </c>
    </row>
    <row r="89" spans="1:3" x14ac:dyDescent="0.3">
      <c r="A89" s="2">
        <v>2039</v>
      </c>
      <c r="B89" s="2">
        <f t="shared" si="2"/>
        <v>20.891393442622952</v>
      </c>
      <c r="C89" s="2">
        <f t="shared" si="3"/>
        <v>47.866601275134869</v>
      </c>
    </row>
    <row r="90" spans="1:3" x14ac:dyDescent="0.3">
      <c r="A90" s="2">
        <v>2040</v>
      </c>
      <c r="B90" s="2">
        <f t="shared" si="2"/>
        <v>20.901639344262296</v>
      </c>
      <c r="C90" s="2">
        <f t="shared" si="3"/>
        <v>47.843137254901961</v>
      </c>
    </row>
    <row r="91" spans="1:3" x14ac:dyDescent="0.3">
      <c r="A91" s="2">
        <v>2041</v>
      </c>
      <c r="B91" s="2">
        <f t="shared" si="2"/>
        <v>20.91188524590164</v>
      </c>
      <c r="C91" s="2">
        <f t="shared" si="3"/>
        <v>47.819696227339534</v>
      </c>
    </row>
    <row r="92" spans="1:3" x14ac:dyDescent="0.3">
      <c r="A92" s="2">
        <v>2042</v>
      </c>
      <c r="B92" s="2">
        <f t="shared" si="2"/>
        <v>20.922131147540984</v>
      </c>
      <c r="C92" s="2">
        <f t="shared" si="3"/>
        <v>47.796278158667974</v>
      </c>
    </row>
    <row r="93" spans="1:3" x14ac:dyDescent="0.3">
      <c r="A93" s="2">
        <v>2043</v>
      </c>
      <c r="B93" s="2">
        <f t="shared" si="2"/>
        <v>20.932377049180328</v>
      </c>
      <c r="C93" s="2">
        <f t="shared" si="3"/>
        <v>47.772883015173761</v>
      </c>
    </row>
    <row r="94" spans="1:3" x14ac:dyDescent="0.3">
      <c r="A94" s="2">
        <v>2044</v>
      </c>
      <c r="B94" s="2">
        <f t="shared" si="2"/>
        <v>20.942622950819672</v>
      </c>
      <c r="C94" s="2">
        <f t="shared" si="3"/>
        <v>47.749510763209393</v>
      </c>
    </row>
    <row r="95" spans="1:3" x14ac:dyDescent="0.3">
      <c r="A95" s="2">
        <v>2045</v>
      </c>
      <c r="B95" s="2">
        <f t="shared" si="2"/>
        <v>20.952868852459016</v>
      </c>
      <c r="C95" s="2">
        <f t="shared" si="3"/>
        <v>47.726161369193157</v>
      </c>
    </row>
    <row r="96" spans="1:3" x14ac:dyDescent="0.3">
      <c r="A96" s="2">
        <v>2046</v>
      </c>
      <c r="B96" s="2">
        <f t="shared" si="2"/>
        <v>20.96311475409836</v>
      </c>
      <c r="C96" s="2">
        <f t="shared" si="3"/>
        <v>47.702834799608993</v>
      </c>
    </row>
    <row r="97" spans="1:3" x14ac:dyDescent="0.3">
      <c r="A97" s="2">
        <v>2047</v>
      </c>
      <c r="B97" s="2">
        <f t="shared" si="2"/>
        <v>20.973360655737704</v>
      </c>
      <c r="C97" s="2">
        <f t="shared" si="3"/>
        <v>47.679531021006355</v>
      </c>
    </row>
    <row r="98" spans="1:3" x14ac:dyDescent="0.3">
      <c r="A98" s="2">
        <v>2048</v>
      </c>
      <c r="B98" s="2">
        <f t="shared" si="2"/>
        <v>20.983606557377048</v>
      </c>
      <c r="C98" s="2">
        <f t="shared" si="3"/>
        <v>47.656250000000007</v>
      </c>
    </row>
    <row r="99" spans="1:3" x14ac:dyDescent="0.3">
      <c r="A99" s="2">
        <v>2049</v>
      </c>
      <c r="B99" s="2">
        <f t="shared" si="2"/>
        <v>20.993852459016395</v>
      </c>
      <c r="C99" s="2">
        <f t="shared" si="3"/>
        <v>47.632991703269887</v>
      </c>
    </row>
    <row r="100" spans="1:3" x14ac:dyDescent="0.3">
      <c r="A100" s="2">
        <v>2050</v>
      </c>
      <c r="B100" s="2">
        <f t="shared" si="2"/>
        <v>21.004098360655739</v>
      </c>
      <c r="C100" s="2">
        <f t="shared" si="3"/>
        <v>47.609756097560975</v>
      </c>
    </row>
    <row r="101" spans="1:3" x14ac:dyDescent="0.3">
      <c r="A101" s="2">
        <v>2051</v>
      </c>
      <c r="B101" s="2">
        <f t="shared" si="2"/>
        <v>21.014344262295083</v>
      </c>
      <c r="C101" s="2">
        <f t="shared" si="3"/>
        <v>47.586543149683081</v>
      </c>
    </row>
    <row r="102" spans="1:3" x14ac:dyDescent="0.3">
      <c r="A102" s="2">
        <v>2052</v>
      </c>
      <c r="B102" s="2">
        <f t="shared" si="2"/>
        <v>21.024590163934427</v>
      </c>
      <c r="C102" s="2">
        <f t="shared" si="3"/>
        <v>47.563352826510723</v>
      </c>
    </row>
    <row r="103" spans="1:3" x14ac:dyDescent="0.3">
      <c r="A103" s="2">
        <v>2053</v>
      </c>
      <c r="B103" s="2">
        <f t="shared" si="2"/>
        <v>21.034836065573771</v>
      </c>
      <c r="C103" s="2">
        <f t="shared" si="3"/>
        <v>47.540185094982952</v>
      </c>
    </row>
    <row r="104" spans="1:3" x14ac:dyDescent="0.3">
      <c r="A104" s="2">
        <v>2054</v>
      </c>
      <c r="B104" s="2">
        <f t="shared" si="2"/>
        <v>21.045081967213115</v>
      </c>
      <c r="C104" s="2">
        <f t="shared" si="3"/>
        <v>47.517039922103216</v>
      </c>
    </row>
    <row r="105" spans="1:3" x14ac:dyDescent="0.3">
      <c r="A105" s="2">
        <v>2055</v>
      </c>
      <c r="B105" s="2">
        <f t="shared" si="2"/>
        <v>21.055327868852459</v>
      </c>
      <c r="C105" s="2">
        <f t="shared" si="3"/>
        <v>47.493917274939172</v>
      </c>
    </row>
    <row r="106" spans="1:3" x14ac:dyDescent="0.3">
      <c r="A106" s="2">
        <v>2056</v>
      </c>
      <c r="B106" s="2">
        <f t="shared" si="2"/>
        <v>21.065573770491802</v>
      </c>
      <c r="C106" s="2">
        <f t="shared" si="3"/>
        <v>47.47081712062257</v>
      </c>
    </row>
    <row r="107" spans="1:3" x14ac:dyDescent="0.3">
      <c r="A107" s="2">
        <v>2057</v>
      </c>
      <c r="B107" s="2">
        <f t="shared" si="2"/>
        <v>21.075819672131146</v>
      </c>
      <c r="C107" s="2">
        <f t="shared" si="3"/>
        <v>47.447739426349052</v>
      </c>
    </row>
    <row r="108" spans="1:3" x14ac:dyDescent="0.3">
      <c r="A108" s="2">
        <v>2058</v>
      </c>
      <c r="B108" s="2">
        <f t="shared" si="2"/>
        <v>21.08606557377049</v>
      </c>
      <c r="C108" s="2">
        <f t="shared" si="3"/>
        <v>47.424684159378039</v>
      </c>
    </row>
    <row r="109" spans="1:3" x14ac:dyDescent="0.3">
      <c r="A109" s="2">
        <v>2059</v>
      </c>
      <c r="B109" s="2">
        <f t="shared" si="2"/>
        <v>21.096311475409838</v>
      </c>
      <c r="C109" s="2">
        <f t="shared" si="3"/>
        <v>47.401651287032536</v>
      </c>
    </row>
    <row r="110" spans="1:3" x14ac:dyDescent="0.3">
      <c r="A110" s="2">
        <v>2060</v>
      </c>
      <c r="B110" s="2">
        <f t="shared" si="2"/>
        <v>21.106557377049182</v>
      </c>
      <c r="C110" s="2">
        <f t="shared" si="3"/>
        <v>47.378640776699029</v>
      </c>
    </row>
    <row r="111" spans="1:3" x14ac:dyDescent="0.3">
      <c r="A111" s="2">
        <v>2061</v>
      </c>
      <c r="B111" s="2">
        <f t="shared" si="2"/>
        <v>21.116803278688526</v>
      </c>
      <c r="C111" s="2">
        <f t="shared" si="3"/>
        <v>47.355652595827266</v>
      </c>
    </row>
    <row r="112" spans="1:3" x14ac:dyDescent="0.3">
      <c r="A112" s="2">
        <v>2062</v>
      </c>
      <c r="B112" s="2">
        <f t="shared" si="2"/>
        <v>21.127049180327869</v>
      </c>
      <c r="C112" s="2">
        <f t="shared" si="3"/>
        <v>47.332686711930165</v>
      </c>
    </row>
    <row r="113" spans="1:3" x14ac:dyDescent="0.3">
      <c r="A113" s="2">
        <v>2063</v>
      </c>
      <c r="B113" s="2">
        <f t="shared" si="2"/>
        <v>21.137295081967213</v>
      </c>
      <c r="C113" s="2">
        <f t="shared" si="3"/>
        <v>47.309743092583616</v>
      </c>
    </row>
    <row r="114" spans="1:3" x14ac:dyDescent="0.3">
      <c r="A114" s="2">
        <v>2064</v>
      </c>
      <c r="B114" s="2">
        <f t="shared" si="2"/>
        <v>21.147540983606557</v>
      </c>
      <c r="C114" s="2">
        <f t="shared" si="3"/>
        <v>47.286821705426355</v>
      </c>
    </row>
    <row r="115" spans="1:3" x14ac:dyDescent="0.3">
      <c r="A115" s="2">
        <v>2065</v>
      </c>
      <c r="B115" s="2">
        <f t="shared" si="2"/>
        <v>21.157786885245901</v>
      </c>
      <c r="C115" s="2">
        <f t="shared" si="3"/>
        <v>47.263922518159809</v>
      </c>
    </row>
    <row r="116" spans="1:3" x14ac:dyDescent="0.3">
      <c r="A116" s="2">
        <v>2066</v>
      </c>
      <c r="B116" s="2">
        <f t="shared" si="2"/>
        <v>21.168032786885245</v>
      </c>
      <c r="C116" s="2">
        <f t="shared" si="3"/>
        <v>47.241045498547919</v>
      </c>
    </row>
    <row r="117" spans="1:3" x14ac:dyDescent="0.3">
      <c r="A117" s="2">
        <v>2067</v>
      </c>
      <c r="B117" s="2">
        <f t="shared" si="2"/>
        <v>21.178278688524589</v>
      </c>
      <c r="C117" s="2">
        <f t="shared" si="3"/>
        <v>47.218190614417033</v>
      </c>
    </row>
    <row r="118" spans="1:3" x14ac:dyDescent="0.3">
      <c r="A118" s="2">
        <v>2068</v>
      </c>
      <c r="B118" s="2">
        <f t="shared" si="2"/>
        <v>21.188524590163933</v>
      </c>
      <c r="C118" s="2">
        <f t="shared" si="3"/>
        <v>47.195357833655706</v>
      </c>
    </row>
    <row r="119" spans="1:3" x14ac:dyDescent="0.3">
      <c r="A119" s="2">
        <v>2069</v>
      </c>
      <c r="B119" s="2">
        <f t="shared" si="2"/>
        <v>21.19877049180328</v>
      </c>
      <c r="C119" s="2">
        <f t="shared" si="3"/>
        <v>47.172547124214596</v>
      </c>
    </row>
    <row r="120" spans="1:3" x14ac:dyDescent="0.3">
      <c r="A120" s="2">
        <v>2070</v>
      </c>
      <c r="B120" s="2">
        <f t="shared" si="2"/>
        <v>21.209016393442624</v>
      </c>
      <c r="C120" s="2">
        <f t="shared" si="3"/>
        <v>47.149758454106276</v>
      </c>
    </row>
    <row r="121" spans="1:3" x14ac:dyDescent="0.3">
      <c r="A121" s="2">
        <v>2071</v>
      </c>
      <c r="B121" s="2">
        <f t="shared" si="2"/>
        <v>21.219262295081968</v>
      </c>
      <c r="C121" s="2">
        <f t="shared" si="3"/>
        <v>47.126991791405118</v>
      </c>
    </row>
    <row r="122" spans="1:3" x14ac:dyDescent="0.3">
      <c r="A122" s="2">
        <v>2072</v>
      </c>
      <c r="B122" s="2">
        <f t="shared" si="2"/>
        <v>21.229508196721312</v>
      </c>
      <c r="C122" s="2">
        <f t="shared" si="3"/>
        <v>47.104247104247101</v>
      </c>
    </row>
    <row r="123" spans="1:3" x14ac:dyDescent="0.3">
      <c r="A123" s="2">
        <v>2073</v>
      </c>
      <c r="B123" s="2">
        <f t="shared" si="2"/>
        <v>21.239754098360656</v>
      </c>
      <c r="C123" s="2">
        <f t="shared" si="3"/>
        <v>47.081524360829718</v>
      </c>
    </row>
    <row r="124" spans="1:3" x14ac:dyDescent="0.3">
      <c r="A124" s="2">
        <v>2074</v>
      </c>
      <c r="B124" s="2">
        <f t="shared" si="2"/>
        <v>21.25</v>
      </c>
      <c r="C124" s="2">
        <f t="shared" si="3"/>
        <v>47.058823529411768</v>
      </c>
    </row>
    <row r="125" spans="1:3" x14ac:dyDescent="0.3">
      <c r="A125" s="2">
        <v>2075</v>
      </c>
      <c r="B125" s="2">
        <f t="shared" si="2"/>
        <v>21.260245901639344</v>
      </c>
      <c r="C125" s="2">
        <f t="shared" si="3"/>
        <v>47.036144578313255</v>
      </c>
    </row>
    <row r="126" spans="1:3" x14ac:dyDescent="0.3">
      <c r="A126" s="2">
        <v>2076</v>
      </c>
      <c r="B126" s="2">
        <f t="shared" si="2"/>
        <v>21.270491803278688</v>
      </c>
      <c r="C126" s="2">
        <f t="shared" si="3"/>
        <v>47.01348747591522</v>
      </c>
    </row>
    <row r="127" spans="1:3" x14ac:dyDescent="0.3">
      <c r="A127" s="2">
        <v>2077</v>
      </c>
      <c r="B127" s="2">
        <f t="shared" si="2"/>
        <v>21.280737704918032</v>
      </c>
      <c r="C127" s="2">
        <f t="shared" si="3"/>
        <v>46.990852190659609</v>
      </c>
    </row>
    <row r="128" spans="1:3" x14ac:dyDescent="0.3">
      <c r="A128" s="2">
        <v>2078</v>
      </c>
      <c r="B128" s="2">
        <f t="shared" si="2"/>
        <v>21.290983606557376</v>
      </c>
      <c r="C128" s="2">
        <f t="shared" si="3"/>
        <v>46.968238691049088</v>
      </c>
    </row>
    <row r="129" spans="1:3" x14ac:dyDescent="0.3">
      <c r="A129" s="2">
        <v>2079</v>
      </c>
      <c r="B129" s="2">
        <f t="shared" si="2"/>
        <v>21.30122950819672</v>
      </c>
      <c r="C129" s="2">
        <f t="shared" si="3"/>
        <v>46.945646945646949</v>
      </c>
    </row>
    <row r="130" spans="1:3" x14ac:dyDescent="0.3">
      <c r="A130" s="2">
        <v>2080</v>
      </c>
      <c r="B130" s="2">
        <f t="shared" ref="B130:B193" si="4">$A130*10/976</f>
        <v>21.311475409836067</v>
      </c>
      <c r="C130" s="2">
        <f t="shared" ref="C130:C193" si="5">1000/$B130</f>
        <v>46.92307692307692</v>
      </c>
    </row>
    <row r="131" spans="1:3" x14ac:dyDescent="0.3">
      <c r="A131" s="2">
        <v>2081</v>
      </c>
      <c r="B131" s="2">
        <f t="shared" si="4"/>
        <v>21.321721311475411</v>
      </c>
      <c r="C131" s="2">
        <f t="shared" si="5"/>
        <v>46.900528592023065</v>
      </c>
    </row>
    <row r="132" spans="1:3" x14ac:dyDescent="0.3">
      <c r="A132" s="2">
        <v>2082</v>
      </c>
      <c r="B132" s="2">
        <f t="shared" si="4"/>
        <v>21.331967213114755</v>
      </c>
      <c r="C132" s="2">
        <f t="shared" si="5"/>
        <v>46.878001921229583</v>
      </c>
    </row>
    <row r="133" spans="1:3" x14ac:dyDescent="0.3">
      <c r="A133" s="2">
        <v>2083</v>
      </c>
      <c r="B133" s="2">
        <f t="shared" si="4"/>
        <v>21.342213114754099</v>
      </c>
      <c r="C133" s="2">
        <f t="shared" si="5"/>
        <v>46.85549687950072</v>
      </c>
    </row>
    <row r="134" spans="1:3" x14ac:dyDescent="0.3">
      <c r="A134" s="2">
        <v>2084</v>
      </c>
      <c r="B134" s="2">
        <f t="shared" si="4"/>
        <v>21.352459016393443</v>
      </c>
      <c r="C134" s="2">
        <f t="shared" si="5"/>
        <v>46.833013435700579</v>
      </c>
    </row>
    <row r="135" spans="1:3" x14ac:dyDescent="0.3">
      <c r="A135" s="2">
        <v>2085</v>
      </c>
      <c r="B135" s="2">
        <f t="shared" si="4"/>
        <v>21.362704918032787</v>
      </c>
      <c r="C135" s="2">
        <f t="shared" si="5"/>
        <v>46.810551558752998</v>
      </c>
    </row>
    <row r="136" spans="1:3" x14ac:dyDescent="0.3">
      <c r="A136" s="2">
        <v>2086</v>
      </c>
      <c r="B136" s="2">
        <f t="shared" si="4"/>
        <v>21.372950819672131</v>
      </c>
      <c r="C136" s="2">
        <f t="shared" si="5"/>
        <v>46.788111217641422</v>
      </c>
    </row>
    <row r="137" spans="1:3" x14ac:dyDescent="0.3">
      <c r="A137" s="2">
        <v>2087</v>
      </c>
      <c r="B137" s="2">
        <f t="shared" si="4"/>
        <v>21.383196721311474</v>
      </c>
      <c r="C137" s="2">
        <f t="shared" si="5"/>
        <v>46.765692381408719</v>
      </c>
    </row>
    <row r="138" spans="1:3" x14ac:dyDescent="0.3">
      <c r="A138" s="2">
        <v>2088</v>
      </c>
      <c r="B138" s="2">
        <f t="shared" si="4"/>
        <v>21.393442622950818</v>
      </c>
      <c r="C138" s="2">
        <f t="shared" si="5"/>
        <v>46.743295019157088</v>
      </c>
    </row>
    <row r="139" spans="1:3" x14ac:dyDescent="0.3">
      <c r="A139" s="2">
        <v>2089</v>
      </c>
      <c r="B139" s="2">
        <f t="shared" si="4"/>
        <v>21.403688524590162</v>
      </c>
      <c r="C139" s="2">
        <f t="shared" si="5"/>
        <v>46.720919100047873</v>
      </c>
    </row>
    <row r="140" spans="1:3" x14ac:dyDescent="0.3">
      <c r="A140" s="2">
        <v>2090</v>
      </c>
      <c r="B140" s="2">
        <f t="shared" si="4"/>
        <v>21.41393442622951</v>
      </c>
      <c r="C140" s="2">
        <f t="shared" si="5"/>
        <v>46.698564593301434</v>
      </c>
    </row>
    <row r="141" spans="1:3" x14ac:dyDescent="0.3">
      <c r="A141" s="2">
        <v>2091</v>
      </c>
      <c r="B141" s="2">
        <f t="shared" si="4"/>
        <v>21.424180327868854</v>
      </c>
      <c r="C141" s="2">
        <f t="shared" si="5"/>
        <v>46.676231468197031</v>
      </c>
    </row>
    <row r="142" spans="1:3" x14ac:dyDescent="0.3">
      <c r="A142" s="2">
        <v>2092</v>
      </c>
      <c r="B142" s="2">
        <f t="shared" si="4"/>
        <v>21.434426229508198</v>
      </c>
      <c r="C142" s="2">
        <f t="shared" si="5"/>
        <v>46.653919694072655</v>
      </c>
    </row>
    <row r="143" spans="1:3" x14ac:dyDescent="0.3">
      <c r="A143" s="2">
        <v>2093</v>
      </c>
      <c r="B143" s="2">
        <f t="shared" si="4"/>
        <v>21.444672131147541</v>
      </c>
      <c r="C143" s="2">
        <f t="shared" si="5"/>
        <v>46.631629240324891</v>
      </c>
    </row>
    <row r="144" spans="1:3" x14ac:dyDescent="0.3">
      <c r="A144" s="2">
        <v>2094</v>
      </c>
      <c r="B144" s="2">
        <f t="shared" si="4"/>
        <v>21.454918032786885</v>
      </c>
      <c r="C144" s="2">
        <f t="shared" si="5"/>
        <v>46.609360076408784</v>
      </c>
    </row>
    <row r="145" spans="1:3" x14ac:dyDescent="0.3">
      <c r="A145" s="2">
        <v>2095</v>
      </c>
      <c r="B145" s="2">
        <f t="shared" si="4"/>
        <v>21.465163934426229</v>
      </c>
      <c r="C145" s="2">
        <f t="shared" si="5"/>
        <v>46.58711217183771</v>
      </c>
    </row>
    <row r="146" spans="1:3" x14ac:dyDescent="0.3">
      <c r="A146" s="2">
        <v>2096</v>
      </c>
      <c r="B146" s="2">
        <f t="shared" si="4"/>
        <v>21.475409836065573</v>
      </c>
      <c r="C146" s="2">
        <f t="shared" si="5"/>
        <v>46.564885496183209</v>
      </c>
    </row>
    <row r="147" spans="1:3" x14ac:dyDescent="0.3">
      <c r="A147" s="2">
        <v>2097</v>
      </c>
      <c r="B147" s="2">
        <f t="shared" si="4"/>
        <v>21.485655737704917</v>
      </c>
      <c r="C147" s="2">
        <f t="shared" si="5"/>
        <v>46.542680019074872</v>
      </c>
    </row>
    <row r="148" spans="1:3" x14ac:dyDescent="0.3">
      <c r="A148" s="2">
        <v>2098</v>
      </c>
      <c r="B148" s="2">
        <f t="shared" si="4"/>
        <v>21.495901639344261</v>
      </c>
      <c r="C148" s="2">
        <f t="shared" si="5"/>
        <v>46.520495710200194</v>
      </c>
    </row>
    <row r="149" spans="1:3" x14ac:dyDescent="0.3">
      <c r="A149" s="2">
        <v>2099</v>
      </c>
      <c r="B149" s="2">
        <f t="shared" si="4"/>
        <v>21.506147540983605</v>
      </c>
      <c r="C149" s="2">
        <f t="shared" si="5"/>
        <v>46.498332539304435</v>
      </c>
    </row>
    <row r="150" spans="1:3" x14ac:dyDescent="0.3">
      <c r="A150" s="2">
        <v>2100</v>
      </c>
      <c r="B150" s="2">
        <f t="shared" si="4"/>
        <v>21.516393442622952</v>
      </c>
      <c r="C150" s="2">
        <f t="shared" si="5"/>
        <v>46.476190476190474</v>
      </c>
    </row>
    <row r="151" spans="1:3" x14ac:dyDescent="0.3">
      <c r="A151" s="2">
        <v>2101</v>
      </c>
      <c r="B151" s="2">
        <f t="shared" si="4"/>
        <v>21.526639344262296</v>
      </c>
      <c r="C151" s="2">
        <f t="shared" si="5"/>
        <v>46.454069490718702</v>
      </c>
    </row>
    <row r="152" spans="1:3" x14ac:dyDescent="0.3">
      <c r="A152" s="2">
        <v>2102</v>
      </c>
      <c r="B152" s="2">
        <f t="shared" si="4"/>
        <v>21.53688524590164</v>
      </c>
      <c r="C152" s="2">
        <f t="shared" si="5"/>
        <v>46.431969552806848</v>
      </c>
    </row>
    <row r="153" spans="1:3" x14ac:dyDescent="0.3">
      <c r="A153" s="2">
        <v>2103</v>
      </c>
      <c r="B153" s="2">
        <f t="shared" si="4"/>
        <v>21.547131147540984</v>
      </c>
      <c r="C153" s="2">
        <f t="shared" si="5"/>
        <v>46.409890632429864</v>
      </c>
    </row>
    <row r="154" spans="1:3" x14ac:dyDescent="0.3">
      <c r="A154" s="2">
        <v>2104</v>
      </c>
      <c r="B154" s="2">
        <f t="shared" si="4"/>
        <v>21.557377049180328</v>
      </c>
      <c r="C154" s="2">
        <f t="shared" si="5"/>
        <v>46.387832699619771</v>
      </c>
    </row>
    <row r="155" spans="1:3" x14ac:dyDescent="0.3">
      <c r="A155" s="2">
        <v>2105</v>
      </c>
      <c r="B155" s="2">
        <f t="shared" si="4"/>
        <v>21.567622950819672</v>
      </c>
      <c r="C155" s="2">
        <f t="shared" si="5"/>
        <v>46.365795724465556</v>
      </c>
    </row>
    <row r="156" spans="1:3" x14ac:dyDescent="0.3">
      <c r="A156" s="2">
        <v>2106</v>
      </c>
      <c r="B156" s="2">
        <f t="shared" si="4"/>
        <v>21.577868852459016</v>
      </c>
      <c r="C156" s="2">
        <f t="shared" si="5"/>
        <v>46.343779677113012</v>
      </c>
    </row>
    <row r="157" spans="1:3" x14ac:dyDescent="0.3">
      <c r="A157" s="2">
        <v>2107</v>
      </c>
      <c r="B157" s="2">
        <f t="shared" si="4"/>
        <v>21.58811475409836</v>
      </c>
      <c r="C157" s="2">
        <f t="shared" si="5"/>
        <v>46.321784527764599</v>
      </c>
    </row>
    <row r="158" spans="1:3" x14ac:dyDescent="0.3">
      <c r="A158" s="2">
        <v>2108</v>
      </c>
      <c r="B158" s="2">
        <f t="shared" si="4"/>
        <v>21.598360655737704</v>
      </c>
      <c r="C158" s="2">
        <f t="shared" si="5"/>
        <v>46.299810246679321</v>
      </c>
    </row>
    <row r="159" spans="1:3" x14ac:dyDescent="0.3">
      <c r="A159" s="2">
        <v>2109</v>
      </c>
      <c r="B159" s="2">
        <f t="shared" si="4"/>
        <v>21.608606557377048</v>
      </c>
      <c r="C159" s="2">
        <f t="shared" si="5"/>
        <v>46.2778568041726</v>
      </c>
    </row>
    <row r="160" spans="1:3" x14ac:dyDescent="0.3">
      <c r="A160" s="2">
        <v>2110</v>
      </c>
      <c r="B160" s="2">
        <f t="shared" si="4"/>
        <v>21.618852459016395</v>
      </c>
      <c r="C160" s="2">
        <f t="shared" si="5"/>
        <v>46.255924170616112</v>
      </c>
    </row>
    <row r="161" spans="1:3" x14ac:dyDescent="0.3">
      <c r="A161" s="2">
        <v>2111</v>
      </c>
      <c r="B161" s="2">
        <f t="shared" si="4"/>
        <v>21.629098360655739</v>
      </c>
      <c r="C161" s="2">
        <f t="shared" si="5"/>
        <v>46.234012316437706</v>
      </c>
    </row>
    <row r="162" spans="1:3" x14ac:dyDescent="0.3">
      <c r="A162" s="2">
        <v>2112</v>
      </c>
      <c r="B162" s="2">
        <f t="shared" si="4"/>
        <v>21.639344262295083</v>
      </c>
      <c r="C162" s="2">
        <f t="shared" si="5"/>
        <v>46.212121212121211</v>
      </c>
    </row>
    <row r="163" spans="1:3" x14ac:dyDescent="0.3">
      <c r="A163" s="2">
        <v>2113</v>
      </c>
      <c r="B163" s="2">
        <f t="shared" si="4"/>
        <v>21.649590163934427</v>
      </c>
      <c r="C163" s="2">
        <f t="shared" si="5"/>
        <v>46.190250828206338</v>
      </c>
    </row>
    <row r="164" spans="1:3" x14ac:dyDescent="0.3">
      <c r="A164" s="2">
        <v>2114</v>
      </c>
      <c r="B164" s="2">
        <f t="shared" si="4"/>
        <v>21.659836065573771</v>
      </c>
      <c r="C164" s="2">
        <f t="shared" si="5"/>
        <v>46.168401135288555</v>
      </c>
    </row>
    <row r="165" spans="1:3" x14ac:dyDescent="0.3">
      <c r="A165" s="2">
        <v>2115</v>
      </c>
      <c r="B165" s="2">
        <f t="shared" si="4"/>
        <v>21.670081967213115</v>
      </c>
      <c r="C165" s="2">
        <f t="shared" si="5"/>
        <v>46.146572104018915</v>
      </c>
    </row>
    <row r="166" spans="1:3" x14ac:dyDescent="0.3">
      <c r="A166" s="2">
        <v>2116</v>
      </c>
      <c r="B166" s="2">
        <f t="shared" si="4"/>
        <v>21.680327868852459</v>
      </c>
      <c r="C166" s="2">
        <f t="shared" si="5"/>
        <v>46.124763705103973</v>
      </c>
    </row>
    <row r="167" spans="1:3" x14ac:dyDescent="0.3">
      <c r="A167" s="2">
        <v>2117</v>
      </c>
      <c r="B167" s="2">
        <f t="shared" si="4"/>
        <v>21.690573770491802</v>
      </c>
      <c r="C167" s="2">
        <f t="shared" si="5"/>
        <v>46.10297590930562</v>
      </c>
    </row>
    <row r="168" spans="1:3" x14ac:dyDescent="0.3">
      <c r="A168" s="2">
        <v>2118</v>
      </c>
      <c r="B168" s="2">
        <f t="shared" si="4"/>
        <v>21.700819672131146</v>
      </c>
      <c r="C168" s="2">
        <f t="shared" si="5"/>
        <v>46.081208687440984</v>
      </c>
    </row>
    <row r="169" spans="1:3" x14ac:dyDescent="0.3">
      <c r="A169" s="2">
        <v>2119</v>
      </c>
      <c r="B169" s="2">
        <f t="shared" si="4"/>
        <v>21.71106557377049</v>
      </c>
      <c r="C169" s="2">
        <f t="shared" si="5"/>
        <v>46.059462010382262</v>
      </c>
    </row>
    <row r="170" spans="1:3" x14ac:dyDescent="0.3">
      <c r="A170" s="2">
        <v>2120</v>
      </c>
      <c r="B170" s="2">
        <f t="shared" si="4"/>
        <v>21.721311475409838</v>
      </c>
      <c r="C170" s="2">
        <f t="shared" si="5"/>
        <v>46.037735849056602</v>
      </c>
    </row>
    <row r="171" spans="1:3" x14ac:dyDescent="0.3">
      <c r="A171" s="2">
        <v>2121</v>
      </c>
      <c r="B171" s="2">
        <f t="shared" si="4"/>
        <v>21.731557377049182</v>
      </c>
      <c r="C171" s="2">
        <f t="shared" si="5"/>
        <v>46.016030174446016</v>
      </c>
    </row>
    <row r="172" spans="1:3" x14ac:dyDescent="0.3">
      <c r="A172" s="2">
        <v>2122</v>
      </c>
      <c r="B172" s="2">
        <f t="shared" si="4"/>
        <v>21.741803278688526</v>
      </c>
      <c r="C172" s="2">
        <f t="shared" si="5"/>
        <v>45.994344957587181</v>
      </c>
    </row>
    <row r="173" spans="1:3" x14ac:dyDescent="0.3">
      <c r="A173" s="2">
        <v>2123</v>
      </c>
      <c r="B173" s="2">
        <f t="shared" si="4"/>
        <v>21.752049180327869</v>
      </c>
      <c r="C173" s="2">
        <f t="shared" si="5"/>
        <v>45.972680169571362</v>
      </c>
    </row>
    <row r="174" spans="1:3" x14ac:dyDescent="0.3">
      <c r="A174" s="2">
        <v>2124</v>
      </c>
      <c r="B174" s="2">
        <f t="shared" si="4"/>
        <v>21.762295081967213</v>
      </c>
      <c r="C174" s="2">
        <f t="shared" si="5"/>
        <v>45.951035781544256</v>
      </c>
    </row>
    <row r="175" spans="1:3" x14ac:dyDescent="0.3">
      <c r="A175" s="2">
        <v>2125</v>
      </c>
      <c r="B175" s="2">
        <f t="shared" si="4"/>
        <v>21.772540983606557</v>
      </c>
      <c r="C175" s="2">
        <f t="shared" si="5"/>
        <v>45.929411764705883</v>
      </c>
    </row>
    <row r="176" spans="1:3" x14ac:dyDescent="0.3">
      <c r="A176" s="2">
        <v>2126</v>
      </c>
      <c r="B176" s="2">
        <f t="shared" si="4"/>
        <v>21.782786885245901</v>
      </c>
      <c r="C176" s="2">
        <f t="shared" si="5"/>
        <v>45.907808090310446</v>
      </c>
    </row>
    <row r="177" spans="1:3" x14ac:dyDescent="0.3">
      <c r="A177" s="2">
        <v>2127</v>
      </c>
      <c r="B177" s="2">
        <f t="shared" si="4"/>
        <v>21.793032786885245</v>
      </c>
      <c r="C177" s="2">
        <f t="shared" si="5"/>
        <v>45.886224729666196</v>
      </c>
    </row>
    <row r="178" spans="1:3" x14ac:dyDescent="0.3">
      <c r="A178" s="2">
        <v>2128</v>
      </c>
      <c r="B178" s="2">
        <f t="shared" si="4"/>
        <v>21.803278688524589</v>
      </c>
      <c r="C178" s="2">
        <f t="shared" si="5"/>
        <v>45.86466165413534</v>
      </c>
    </row>
    <row r="179" spans="1:3" x14ac:dyDescent="0.3">
      <c r="A179" s="2">
        <v>2129</v>
      </c>
      <c r="B179" s="2">
        <f t="shared" si="4"/>
        <v>21.813524590163933</v>
      </c>
      <c r="C179" s="2">
        <f t="shared" si="5"/>
        <v>45.843118835133872</v>
      </c>
    </row>
    <row r="180" spans="1:3" x14ac:dyDescent="0.3">
      <c r="A180" s="2">
        <v>2130</v>
      </c>
      <c r="B180" s="2">
        <f t="shared" si="4"/>
        <v>21.82377049180328</v>
      </c>
      <c r="C180" s="2">
        <f t="shared" si="5"/>
        <v>45.821596244131449</v>
      </c>
    </row>
    <row r="181" spans="1:3" x14ac:dyDescent="0.3">
      <c r="A181" s="2">
        <v>2131</v>
      </c>
      <c r="B181" s="2">
        <f t="shared" si="4"/>
        <v>21.834016393442624</v>
      </c>
      <c r="C181" s="2">
        <f t="shared" si="5"/>
        <v>45.800093852651337</v>
      </c>
    </row>
    <row r="182" spans="1:3" x14ac:dyDescent="0.3">
      <c r="A182" s="2">
        <v>2132</v>
      </c>
      <c r="B182" s="2">
        <f t="shared" si="4"/>
        <v>21.844262295081968</v>
      </c>
      <c r="C182" s="2">
        <f t="shared" si="5"/>
        <v>45.77861163227017</v>
      </c>
    </row>
    <row r="183" spans="1:3" x14ac:dyDescent="0.3">
      <c r="A183" s="2">
        <v>2133</v>
      </c>
      <c r="B183" s="2">
        <f t="shared" si="4"/>
        <v>21.854508196721312</v>
      </c>
      <c r="C183" s="2">
        <f t="shared" si="5"/>
        <v>45.757149554617911</v>
      </c>
    </row>
    <row r="184" spans="1:3" x14ac:dyDescent="0.3">
      <c r="A184" s="2">
        <v>2134</v>
      </c>
      <c r="B184" s="2">
        <f t="shared" si="4"/>
        <v>21.864754098360656</v>
      </c>
      <c r="C184" s="2">
        <f t="shared" si="5"/>
        <v>45.735707591377697</v>
      </c>
    </row>
    <row r="185" spans="1:3" x14ac:dyDescent="0.3">
      <c r="A185" s="2">
        <v>2135</v>
      </c>
      <c r="B185" s="2">
        <f t="shared" si="4"/>
        <v>21.875</v>
      </c>
      <c r="C185" s="2">
        <f t="shared" si="5"/>
        <v>45.714285714285715</v>
      </c>
    </row>
    <row r="186" spans="1:3" x14ac:dyDescent="0.3">
      <c r="A186" s="2">
        <v>2136</v>
      </c>
      <c r="B186" s="2">
        <f t="shared" si="4"/>
        <v>21.885245901639344</v>
      </c>
      <c r="C186" s="2">
        <f t="shared" si="5"/>
        <v>45.692883895131089</v>
      </c>
    </row>
    <row r="187" spans="1:3" x14ac:dyDescent="0.3">
      <c r="A187" s="2">
        <v>2137</v>
      </c>
      <c r="B187" s="2">
        <f t="shared" si="4"/>
        <v>21.895491803278688</v>
      </c>
      <c r="C187" s="2">
        <f t="shared" si="5"/>
        <v>45.671502105755735</v>
      </c>
    </row>
    <row r="188" spans="1:3" x14ac:dyDescent="0.3">
      <c r="A188" s="2">
        <v>2138</v>
      </c>
      <c r="B188" s="2">
        <f t="shared" si="4"/>
        <v>21.905737704918032</v>
      </c>
      <c r="C188" s="2">
        <f t="shared" si="5"/>
        <v>45.650140318054255</v>
      </c>
    </row>
    <row r="189" spans="1:3" x14ac:dyDescent="0.3">
      <c r="A189" s="2">
        <v>2139</v>
      </c>
      <c r="B189" s="2">
        <f t="shared" si="4"/>
        <v>21.915983606557376</v>
      </c>
      <c r="C189" s="2">
        <f t="shared" si="5"/>
        <v>45.628798503973826</v>
      </c>
    </row>
    <row r="190" spans="1:3" x14ac:dyDescent="0.3">
      <c r="A190" s="2">
        <v>2140</v>
      </c>
      <c r="B190" s="2">
        <f t="shared" si="4"/>
        <v>21.92622950819672</v>
      </c>
      <c r="C190" s="2">
        <f t="shared" si="5"/>
        <v>45.607476635514026</v>
      </c>
    </row>
    <row r="191" spans="1:3" x14ac:dyDescent="0.3">
      <c r="A191" s="2">
        <v>2141</v>
      </c>
      <c r="B191" s="2">
        <f t="shared" si="4"/>
        <v>21.936475409836067</v>
      </c>
      <c r="C191" s="2">
        <f t="shared" si="5"/>
        <v>45.586174684726757</v>
      </c>
    </row>
    <row r="192" spans="1:3" x14ac:dyDescent="0.3">
      <c r="A192" s="2">
        <v>2142</v>
      </c>
      <c r="B192" s="2">
        <f t="shared" si="4"/>
        <v>21.946721311475411</v>
      </c>
      <c r="C192" s="2">
        <f t="shared" si="5"/>
        <v>45.564892623716148</v>
      </c>
    </row>
    <row r="193" spans="1:3" x14ac:dyDescent="0.3">
      <c r="A193" s="2">
        <v>2143</v>
      </c>
      <c r="B193" s="2">
        <f t="shared" si="4"/>
        <v>21.956967213114755</v>
      </c>
      <c r="C193" s="2">
        <f t="shared" si="5"/>
        <v>45.543630424638359</v>
      </c>
    </row>
    <row r="194" spans="1:3" x14ac:dyDescent="0.3">
      <c r="A194" s="2">
        <v>2144</v>
      </c>
      <c r="B194" s="2">
        <f t="shared" ref="B194:B257" si="6">$A194*10/976</f>
        <v>21.967213114754099</v>
      </c>
      <c r="C194" s="2">
        <f t="shared" ref="C194:C257" si="7">1000/$B194</f>
        <v>45.522388059701491</v>
      </c>
    </row>
    <row r="195" spans="1:3" x14ac:dyDescent="0.3">
      <c r="A195" s="2">
        <v>2145</v>
      </c>
      <c r="B195" s="2">
        <f t="shared" si="6"/>
        <v>21.977459016393443</v>
      </c>
      <c r="C195" s="2">
        <f t="shared" si="7"/>
        <v>45.501165501165502</v>
      </c>
    </row>
    <row r="196" spans="1:3" x14ac:dyDescent="0.3">
      <c r="A196" s="2">
        <v>2146</v>
      </c>
      <c r="B196" s="2">
        <f t="shared" si="6"/>
        <v>21.987704918032787</v>
      </c>
      <c r="C196" s="2">
        <f t="shared" si="7"/>
        <v>45.479962721342034</v>
      </c>
    </row>
    <row r="197" spans="1:3" x14ac:dyDescent="0.3">
      <c r="A197" s="2">
        <v>2147</v>
      </c>
      <c r="B197" s="2">
        <f t="shared" si="6"/>
        <v>21.997950819672131</v>
      </c>
      <c r="C197" s="2">
        <f t="shared" si="7"/>
        <v>45.458779692594319</v>
      </c>
    </row>
    <row r="198" spans="1:3" x14ac:dyDescent="0.3">
      <c r="A198" s="2">
        <v>2148</v>
      </c>
      <c r="B198" s="2">
        <f t="shared" si="6"/>
        <v>22.008196721311474</v>
      </c>
      <c r="C198" s="2">
        <f t="shared" si="7"/>
        <v>45.437616387337059</v>
      </c>
    </row>
    <row r="199" spans="1:3" x14ac:dyDescent="0.3">
      <c r="A199" s="2">
        <v>2149</v>
      </c>
      <c r="B199" s="2">
        <f t="shared" si="6"/>
        <v>22.018442622950818</v>
      </c>
      <c r="C199" s="2">
        <f t="shared" si="7"/>
        <v>45.416472778036301</v>
      </c>
    </row>
    <row r="200" spans="1:3" x14ac:dyDescent="0.3">
      <c r="A200" s="2">
        <v>2150</v>
      </c>
      <c r="B200" s="2">
        <f t="shared" si="6"/>
        <v>22.028688524590162</v>
      </c>
      <c r="C200" s="2">
        <f t="shared" si="7"/>
        <v>45.395348837209305</v>
      </c>
    </row>
    <row r="201" spans="1:3" x14ac:dyDescent="0.3">
      <c r="A201" s="2">
        <v>2151</v>
      </c>
      <c r="B201" s="2">
        <f t="shared" si="6"/>
        <v>22.03893442622951</v>
      </c>
      <c r="C201" s="2">
        <f t="shared" si="7"/>
        <v>45.374244537424453</v>
      </c>
    </row>
    <row r="202" spans="1:3" x14ac:dyDescent="0.3">
      <c r="A202" s="2">
        <v>2152</v>
      </c>
      <c r="B202" s="2">
        <f t="shared" si="6"/>
        <v>22.049180327868854</v>
      </c>
      <c r="C202" s="2">
        <f t="shared" si="7"/>
        <v>45.353159851301115</v>
      </c>
    </row>
    <row r="203" spans="1:3" x14ac:dyDescent="0.3">
      <c r="A203" s="2">
        <v>2153</v>
      </c>
      <c r="B203" s="2">
        <f t="shared" si="6"/>
        <v>22.059426229508198</v>
      </c>
      <c r="C203" s="2">
        <f t="shared" si="7"/>
        <v>45.332094751509523</v>
      </c>
    </row>
    <row r="204" spans="1:3" x14ac:dyDescent="0.3">
      <c r="A204" s="2">
        <v>2154</v>
      </c>
      <c r="B204" s="2">
        <f t="shared" si="6"/>
        <v>22.069672131147541</v>
      </c>
      <c r="C204" s="2">
        <f t="shared" si="7"/>
        <v>45.311049210770655</v>
      </c>
    </row>
    <row r="205" spans="1:3" x14ac:dyDescent="0.3">
      <c r="A205" s="2">
        <v>2155</v>
      </c>
      <c r="B205" s="2">
        <f t="shared" si="6"/>
        <v>22.079918032786885</v>
      </c>
      <c r="C205" s="2">
        <f t="shared" si="7"/>
        <v>45.290023201856151</v>
      </c>
    </row>
    <row r="206" spans="1:3" x14ac:dyDescent="0.3">
      <c r="A206" s="2">
        <v>2156</v>
      </c>
      <c r="B206" s="2">
        <f t="shared" si="6"/>
        <v>22.090163934426229</v>
      </c>
      <c r="C206" s="2">
        <f t="shared" si="7"/>
        <v>45.269016697588128</v>
      </c>
    </row>
    <row r="207" spans="1:3" x14ac:dyDescent="0.3">
      <c r="A207" s="2">
        <v>2157</v>
      </c>
      <c r="B207" s="2">
        <f t="shared" si="6"/>
        <v>22.100409836065573</v>
      </c>
      <c r="C207" s="2">
        <f t="shared" si="7"/>
        <v>45.248029670839131</v>
      </c>
    </row>
    <row r="208" spans="1:3" x14ac:dyDescent="0.3">
      <c r="A208" s="2">
        <v>2158</v>
      </c>
      <c r="B208" s="2">
        <f t="shared" si="6"/>
        <v>22.110655737704917</v>
      </c>
      <c r="C208" s="2">
        <f t="shared" si="7"/>
        <v>45.227062094531973</v>
      </c>
    </row>
    <row r="209" spans="1:3" x14ac:dyDescent="0.3">
      <c r="A209" s="2">
        <v>2159</v>
      </c>
      <c r="B209" s="2">
        <f t="shared" si="6"/>
        <v>22.120901639344261</v>
      </c>
      <c r="C209" s="2">
        <f t="shared" si="7"/>
        <v>45.20611394163965</v>
      </c>
    </row>
    <row r="210" spans="1:3" x14ac:dyDescent="0.3">
      <c r="A210" s="2">
        <v>2160</v>
      </c>
      <c r="B210" s="2">
        <f t="shared" si="6"/>
        <v>22.131147540983605</v>
      </c>
      <c r="C210" s="2">
        <f t="shared" si="7"/>
        <v>45.18518518518519</v>
      </c>
    </row>
    <row r="211" spans="1:3" x14ac:dyDescent="0.3">
      <c r="A211" s="2">
        <v>2161</v>
      </c>
      <c r="B211" s="2">
        <f t="shared" si="6"/>
        <v>22.141393442622952</v>
      </c>
      <c r="C211" s="2">
        <f t="shared" si="7"/>
        <v>45.164275798241555</v>
      </c>
    </row>
    <row r="212" spans="1:3" x14ac:dyDescent="0.3">
      <c r="A212" s="2">
        <v>2162</v>
      </c>
      <c r="B212" s="2">
        <f t="shared" si="6"/>
        <v>22.151639344262296</v>
      </c>
      <c r="C212" s="2">
        <f t="shared" si="7"/>
        <v>45.14338575393154</v>
      </c>
    </row>
    <row r="213" spans="1:3" x14ac:dyDescent="0.3">
      <c r="A213" s="2">
        <v>2163</v>
      </c>
      <c r="B213" s="2">
        <f t="shared" si="6"/>
        <v>22.16188524590164</v>
      </c>
      <c r="C213" s="2">
        <f t="shared" si="7"/>
        <v>45.122515025427646</v>
      </c>
    </row>
    <row r="214" spans="1:3" x14ac:dyDescent="0.3">
      <c r="A214" s="2">
        <v>2164</v>
      </c>
      <c r="B214" s="2">
        <f t="shared" si="6"/>
        <v>22.172131147540984</v>
      </c>
      <c r="C214" s="2">
        <f t="shared" si="7"/>
        <v>45.10166358595194</v>
      </c>
    </row>
    <row r="215" spans="1:3" x14ac:dyDescent="0.3">
      <c r="A215" s="2">
        <v>2165</v>
      </c>
      <c r="B215" s="2">
        <f t="shared" si="6"/>
        <v>22.182377049180328</v>
      </c>
      <c r="C215" s="2">
        <f t="shared" si="7"/>
        <v>45.080831408775978</v>
      </c>
    </row>
    <row r="216" spans="1:3" x14ac:dyDescent="0.3">
      <c r="A216" s="2">
        <v>2166</v>
      </c>
      <c r="B216" s="2">
        <f t="shared" si="6"/>
        <v>22.192622950819672</v>
      </c>
      <c r="C216" s="2">
        <f t="shared" si="7"/>
        <v>45.060018467220686</v>
      </c>
    </row>
    <row r="217" spans="1:3" x14ac:dyDescent="0.3">
      <c r="A217" s="2">
        <v>2167</v>
      </c>
      <c r="B217" s="2">
        <f t="shared" si="6"/>
        <v>22.202868852459016</v>
      </c>
      <c r="C217" s="2">
        <f t="shared" si="7"/>
        <v>45.039224734656209</v>
      </c>
    </row>
    <row r="218" spans="1:3" x14ac:dyDescent="0.3">
      <c r="A218" s="2">
        <v>2168</v>
      </c>
      <c r="B218" s="2">
        <f t="shared" si="6"/>
        <v>22.21311475409836</v>
      </c>
      <c r="C218" s="2">
        <f t="shared" si="7"/>
        <v>45.018450184501845</v>
      </c>
    </row>
    <row r="219" spans="1:3" x14ac:dyDescent="0.3">
      <c r="A219" s="2">
        <v>2169</v>
      </c>
      <c r="B219" s="2">
        <f t="shared" si="6"/>
        <v>22.223360655737704</v>
      </c>
      <c r="C219" s="2">
        <f t="shared" si="7"/>
        <v>44.997694790225914</v>
      </c>
    </row>
    <row r="220" spans="1:3" x14ac:dyDescent="0.3">
      <c r="A220" s="2">
        <v>2170</v>
      </c>
      <c r="B220" s="2">
        <f t="shared" si="6"/>
        <v>22.233606557377048</v>
      </c>
      <c r="C220" s="2">
        <f t="shared" si="7"/>
        <v>44.976958525345623</v>
      </c>
    </row>
    <row r="221" spans="1:3" x14ac:dyDescent="0.3">
      <c r="A221" s="2">
        <v>2171</v>
      </c>
      <c r="B221" s="2">
        <f t="shared" si="6"/>
        <v>22.243852459016395</v>
      </c>
      <c r="C221" s="2">
        <f t="shared" si="7"/>
        <v>44.95624136342699</v>
      </c>
    </row>
    <row r="222" spans="1:3" x14ac:dyDescent="0.3">
      <c r="A222" s="2">
        <v>2172</v>
      </c>
      <c r="B222" s="2">
        <f t="shared" si="6"/>
        <v>22.254098360655739</v>
      </c>
      <c r="C222" s="2">
        <f t="shared" si="7"/>
        <v>44.935543278084715</v>
      </c>
    </row>
    <row r="223" spans="1:3" x14ac:dyDescent="0.3">
      <c r="A223" s="2">
        <v>2173</v>
      </c>
      <c r="B223" s="2">
        <f t="shared" si="6"/>
        <v>22.264344262295083</v>
      </c>
      <c r="C223" s="2">
        <f t="shared" si="7"/>
        <v>44.914864242982048</v>
      </c>
    </row>
    <row r="224" spans="1:3" x14ac:dyDescent="0.3">
      <c r="A224" s="2">
        <v>2174</v>
      </c>
      <c r="B224" s="2">
        <f t="shared" si="6"/>
        <v>22.274590163934427</v>
      </c>
      <c r="C224" s="2">
        <f t="shared" si="7"/>
        <v>44.894204231830727</v>
      </c>
    </row>
    <row r="225" spans="1:3" x14ac:dyDescent="0.3">
      <c r="A225" s="2">
        <v>2175</v>
      </c>
      <c r="B225" s="2">
        <f t="shared" si="6"/>
        <v>22.284836065573771</v>
      </c>
      <c r="C225" s="2">
        <f t="shared" si="7"/>
        <v>44.873563218390807</v>
      </c>
    </row>
    <row r="226" spans="1:3" x14ac:dyDescent="0.3">
      <c r="A226" s="2">
        <v>2176</v>
      </c>
      <c r="B226" s="2">
        <f t="shared" si="6"/>
        <v>22.295081967213115</v>
      </c>
      <c r="C226" s="2">
        <f t="shared" si="7"/>
        <v>44.852941176470587</v>
      </c>
    </row>
    <row r="227" spans="1:3" x14ac:dyDescent="0.3">
      <c r="A227" s="2">
        <v>2177</v>
      </c>
      <c r="B227" s="2">
        <f t="shared" si="6"/>
        <v>22.305327868852459</v>
      </c>
      <c r="C227" s="2">
        <f t="shared" si="7"/>
        <v>44.832338079926508</v>
      </c>
    </row>
    <row r="228" spans="1:3" x14ac:dyDescent="0.3">
      <c r="A228" s="2">
        <v>2178</v>
      </c>
      <c r="B228" s="2">
        <f t="shared" si="6"/>
        <v>22.315573770491802</v>
      </c>
      <c r="C228" s="2">
        <f t="shared" si="7"/>
        <v>44.811753902662993</v>
      </c>
    </row>
    <row r="229" spans="1:3" x14ac:dyDescent="0.3">
      <c r="A229" s="2">
        <v>2179</v>
      </c>
      <c r="B229" s="2">
        <f t="shared" si="6"/>
        <v>22.325819672131146</v>
      </c>
      <c r="C229" s="2">
        <f t="shared" si="7"/>
        <v>44.791188618632404</v>
      </c>
    </row>
    <row r="230" spans="1:3" x14ac:dyDescent="0.3">
      <c r="A230" s="2">
        <v>2180</v>
      </c>
      <c r="B230" s="2">
        <f t="shared" si="6"/>
        <v>22.33606557377049</v>
      </c>
      <c r="C230" s="2">
        <f t="shared" si="7"/>
        <v>44.770642201834868</v>
      </c>
    </row>
    <row r="231" spans="1:3" x14ac:dyDescent="0.3">
      <c r="A231" s="2">
        <v>2181</v>
      </c>
      <c r="B231" s="2">
        <f t="shared" si="6"/>
        <v>22.346311475409838</v>
      </c>
      <c r="C231" s="2">
        <f t="shared" si="7"/>
        <v>44.750114626318201</v>
      </c>
    </row>
    <row r="232" spans="1:3" x14ac:dyDescent="0.3">
      <c r="A232" s="2">
        <v>2182</v>
      </c>
      <c r="B232" s="2">
        <f t="shared" si="6"/>
        <v>22.356557377049182</v>
      </c>
      <c r="C232" s="2">
        <f t="shared" si="7"/>
        <v>44.729605866177813</v>
      </c>
    </row>
    <row r="233" spans="1:3" x14ac:dyDescent="0.3">
      <c r="A233" s="2">
        <v>2183</v>
      </c>
      <c r="B233" s="2">
        <f t="shared" si="6"/>
        <v>22.366803278688526</v>
      </c>
      <c r="C233" s="2">
        <f t="shared" si="7"/>
        <v>44.709115895556572</v>
      </c>
    </row>
    <row r="234" spans="1:3" x14ac:dyDescent="0.3">
      <c r="A234" s="2">
        <v>2184</v>
      </c>
      <c r="B234" s="2">
        <f t="shared" si="6"/>
        <v>22.377049180327869</v>
      </c>
      <c r="C234" s="2">
        <f t="shared" si="7"/>
        <v>44.688644688644686</v>
      </c>
    </row>
    <row r="235" spans="1:3" x14ac:dyDescent="0.3">
      <c r="A235" s="2">
        <v>2185</v>
      </c>
      <c r="B235" s="2">
        <f t="shared" si="6"/>
        <v>22.387295081967213</v>
      </c>
      <c r="C235" s="2">
        <f t="shared" si="7"/>
        <v>44.668192219679632</v>
      </c>
    </row>
    <row r="236" spans="1:3" x14ac:dyDescent="0.3">
      <c r="A236" s="2">
        <v>2186</v>
      </c>
      <c r="B236" s="2">
        <f t="shared" si="6"/>
        <v>22.397540983606557</v>
      </c>
      <c r="C236" s="2">
        <f t="shared" si="7"/>
        <v>44.647758462946022</v>
      </c>
    </row>
    <row r="237" spans="1:3" x14ac:dyDescent="0.3">
      <c r="A237" s="2">
        <v>2187</v>
      </c>
      <c r="B237" s="2">
        <f t="shared" si="6"/>
        <v>22.407786885245901</v>
      </c>
      <c r="C237" s="2">
        <f t="shared" si="7"/>
        <v>44.627343392775494</v>
      </c>
    </row>
    <row r="238" spans="1:3" x14ac:dyDescent="0.3">
      <c r="A238" s="2">
        <v>2188</v>
      </c>
      <c r="B238" s="2">
        <f t="shared" si="6"/>
        <v>22.418032786885245</v>
      </c>
      <c r="C238" s="2">
        <f t="shared" si="7"/>
        <v>44.606946983546621</v>
      </c>
    </row>
    <row r="239" spans="1:3" x14ac:dyDescent="0.3">
      <c r="A239" s="2">
        <v>2189</v>
      </c>
      <c r="B239" s="2">
        <f t="shared" si="6"/>
        <v>22.428278688524589</v>
      </c>
      <c r="C239" s="2">
        <f t="shared" si="7"/>
        <v>44.586569209684789</v>
      </c>
    </row>
    <row r="240" spans="1:3" x14ac:dyDescent="0.3">
      <c r="A240" s="2">
        <v>2190</v>
      </c>
      <c r="B240" s="2">
        <f t="shared" si="6"/>
        <v>22.438524590163933</v>
      </c>
      <c r="C240" s="2">
        <f t="shared" si="7"/>
        <v>44.566210045662103</v>
      </c>
    </row>
    <row r="241" spans="1:3" x14ac:dyDescent="0.3">
      <c r="A241" s="2">
        <v>2191</v>
      </c>
      <c r="B241" s="2">
        <f t="shared" si="6"/>
        <v>22.44877049180328</v>
      </c>
      <c r="C241" s="2">
        <f t="shared" si="7"/>
        <v>44.545869465997256</v>
      </c>
    </row>
    <row r="242" spans="1:3" x14ac:dyDescent="0.3">
      <c r="A242" s="2">
        <v>2192</v>
      </c>
      <c r="B242" s="2">
        <f t="shared" si="6"/>
        <v>22.459016393442624</v>
      </c>
      <c r="C242" s="2">
        <f t="shared" si="7"/>
        <v>44.525547445255469</v>
      </c>
    </row>
    <row r="243" spans="1:3" x14ac:dyDescent="0.3">
      <c r="A243" s="2">
        <v>2193</v>
      </c>
      <c r="B243" s="2">
        <f t="shared" si="6"/>
        <v>22.469262295081968</v>
      </c>
      <c r="C243" s="2">
        <f t="shared" si="7"/>
        <v>44.505243958048332</v>
      </c>
    </row>
    <row r="244" spans="1:3" x14ac:dyDescent="0.3">
      <c r="A244" s="2">
        <v>2194</v>
      </c>
      <c r="B244" s="2">
        <f t="shared" si="6"/>
        <v>22.479508196721312</v>
      </c>
      <c r="C244" s="2">
        <f t="shared" si="7"/>
        <v>44.484958979033728</v>
      </c>
    </row>
    <row r="245" spans="1:3" x14ac:dyDescent="0.3">
      <c r="A245" s="2">
        <v>2195</v>
      </c>
      <c r="B245" s="2">
        <f t="shared" si="6"/>
        <v>22.489754098360656</v>
      </c>
      <c r="C245" s="2">
        <f t="shared" si="7"/>
        <v>44.464692482915716</v>
      </c>
    </row>
    <row r="246" spans="1:3" x14ac:dyDescent="0.3">
      <c r="A246" s="2">
        <v>2196</v>
      </c>
      <c r="B246" s="2">
        <f t="shared" si="6"/>
        <v>22.5</v>
      </c>
      <c r="C246" s="2">
        <f t="shared" si="7"/>
        <v>44.444444444444443</v>
      </c>
    </row>
    <row r="247" spans="1:3" x14ac:dyDescent="0.3">
      <c r="A247" s="2">
        <v>2197</v>
      </c>
      <c r="B247" s="2">
        <f t="shared" si="6"/>
        <v>22.510245901639344</v>
      </c>
      <c r="C247" s="2">
        <f t="shared" si="7"/>
        <v>44.42421483841602</v>
      </c>
    </row>
    <row r="248" spans="1:3" x14ac:dyDescent="0.3">
      <c r="A248" s="2">
        <v>2198</v>
      </c>
      <c r="B248" s="2">
        <f t="shared" si="6"/>
        <v>22.520491803278688</v>
      </c>
      <c r="C248" s="2">
        <f t="shared" si="7"/>
        <v>44.404003639672432</v>
      </c>
    </row>
    <row r="249" spans="1:3" x14ac:dyDescent="0.3">
      <c r="A249" s="2">
        <v>2199</v>
      </c>
      <c r="B249" s="2">
        <f t="shared" si="6"/>
        <v>22.530737704918032</v>
      </c>
      <c r="C249" s="2">
        <f t="shared" si="7"/>
        <v>44.383810823101413</v>
      </c>
    </row>
    <row r="250" spans="1:3" x14ac:dyDescent="0.3">
      <c r="A250" s="2">
        <v>2200</v>
      </c>
      <c r="B250" s="2">
        <f t="shared" si="6"/>
        <v>22.540983606557376</v>
      </c>
      <c r="C250" s="2">
        <f t="shared" si="7"/>
        <v>44.363636363636367</v>
      </c>
    </row>
    <row r="251" spans="1:3" x14ac:dyDescent="0.3">
      <c r="A251" s="2">
        <v>2201</v>
      </c>
      <c r="B251" s="2">
        <f t="shared" si="6"/>
        <v>22.55122950819672</v>
      </c>
      <c r="C251" s="2">
        <f t="shared" si="7"/>
        <v>44.343480236256248</v>
      </c>
    </row>
    <row r="252" spans="1:3" x14ac:dyDescent="0.3">
      <c r="A252" s="2">
        <v>2202</v>
      </c>
      <c r="B252" s="2">
        <f t="shared" si="6"/>
        <v>22.561475409836067</v>
      </c>
      <c r="C252" s="2">
        <f t="shared" si="7"/>
        <v>44.323342415985465</v>
      </c>
    </row>
    <row r="253" spans="1:3" x14ac:dyDescent="0.3">
      <c r="A253" s="2">
        <v>2203</v>
      </c>
      <c r="B253" s="2">
        <f t="shared" si="6"/>
        <v>22.571721311475411</v>
      </c>
      <c r="C253" s="2">
        <f t="shared" si="7"/>
        <v>44.303222877893781</v>
      </c>
    </row>
    <row r="254" spans="1:3" x14ac:dyDescent="0.3">
      <c r="A254" s="2">
        <v>2204</v>
      </c>
      <c r="B254" s="2">
        <f t="shared" si="6"/>
        <v>22.581967213114755</v>
      </c>
      <c r="C254" s="2">
        <f t="shared" si="7"/>
        <v>44.283121597096191</v>
      </c>
    </row>
    <row r="255" spans="1:3" x14ac:dyDescent="0.3">
      <c r="A255" s="2">
        <v>2205</v>
      </c>
      <c r="B255" s="2">
        <f t="shared" si="6"/>
        <v>22.592213114754099</v>
      </c>
      <c r="C255" s="2">
        <f t="shared" si="7"/>
        <v>44.263038548752832</v>
      </c>
    </row>
    <row r="256" spans="1:3" x14ac:dyDescent="0.3">
      <c r="A256" s="2">
        <v>2206</v>
      </c>
      <c r="B256" s="2">
        <f t="shared" si="6"/>
        <v>22.602459016393443</v>
      </c>
      <c r="C256" s="2">
        <f t="shared" si="7"/>
        <v>44.242973708068902</v>
      </c>
    </row>
    <row r="257" spans="1:3" x14ac:dyDescent="0.3">
      <c r="A257" s="2">
        <v>2207</v>
      </c>
      <c r="B257" s="2">
        <f t="shared" si="6"/>
        <v>22.612704918032787</v>
      </c>
      <c r="C257" s="2">
        <f t="shared" si="7"/>
        <v>44.222927050294516</v>
      </c>
    </row>
    <row r="258" spans="1:3" x14ac:dyDescent="0.3">
      <c r="A258" s="2">
        <v>2208</v>
      </c>
      <c r="B258" s="2">
        <f t="shared" ref="B258:B321" si="8">$A258*10/976</f>
        <v>22.622950819672131</v>
      </c>
      <c r="C258" s="2">
        <f t="shared" ref="C258:C321" si="9">1000/$B258</f>
        <v>44.20289855072464</v>
      </c>
    </row>
    <row r="259" spans="1:3" x14ac:dyDescent="0.3">
      <c r="A259" s="2">
        <v>2209</v>
      </c>
      <c r="B259" s="2">
        <f t="shared" si="8"/>
        <v>22.633196721311474</v>
      </c>
      <c r="C259" s="2">
        <f t="shared" si="9"/>
        <v>44.18288818469896</v>
      </c>
    </row>
    <row r="260" spans="1:3" x14ac:dyDescent="0.3">
      <c r="A260" s="2">
        <v>2210</v>
      </c>
      <c r="B260" s="2">
        <f t="shared" si="8"/>
        <v>22.643442622950818</v>
      </c>
      <c r="C260" s="2">
        <f t="shared" si="9"/>
        <v>44.162895927601809</v>
      </c>
    </row>
    <row r="261" spans="1:3" x14ac:dyDescent="0.3">
      <c r="A261" s="2">
        <v>2211</v>
      </c>
      <c r="B261" s="2">
        <f t="shared" si="8"/>
        <v>22.653688524590162</v>
      </c>
      <c r="C261" s="2">
        <f t="shared" si="9"/>
        <v>44.142921754862058</v>
      </c>
    </row>
    <row r="262" spans="1:3" x14ac:dyDescent="0.3">
      <c r="A262" s="2">
        <v>2212</v>
      </c>
      <c r="B262" s="2">
        <f t="shared" si="8"/>
        <v>22.66393442622951</v>
      </c>
      <c r="C262" s="2">
        <f t="shared" si="9"/>
        <v>44.12296564195298</v>
      </c>
    </row>
    <row r="263" spans="1:3" x14ac:dyDescent="0.3">
      <c r="A263" s="2">
        <v>2213</v>
      </c>
      <c r="B263" s="2">
        <f t="shared" si="8"/>
        <v>22.674180327868854</v>
      </c>
      <c r="C263" s="2">
        <f t="shared" si="9"/>
        <v>44.103027564392228</v>
      </c>
    </row>
    <row r="264" spans="1:3" x14ac:dyDescent="0.3">
      <c r="A264" s="2">
        <v>2214</v>
      </c>
      <c r="B264" s="2">
        <f t="shared" si="8"/>
        <v>22.684426229508198</v>
      </c>
      <c r="C264" s="2">
        <f t="shared" si="9"/>
        <v>44.083107497741643</v>
      </c>
    </row>
    <row r="265" spans="1:3" x14ac:dyDescent="0.3">
      <c r="A265" s="2">
        <v>2215</v>
      </c>
      <c r="B265" s="2">
        <f t="shared" si="8"/>
        <v>22.694672131147541</v>
      </c>
      <c r="C265" s="2">
        <f t="shared" si="9"/>
        <v>44.063205417607222</v>
      </c>
    </row>
    <row r="266" spans="1:3" x14ac:dyDescent="0.3">
      <c r="A266" s="2">
        <v>2216</v>
      </c>
      <c r="B266" s="2">
        <f t="shared" si="8"/>
        <v>22.704918032786885</v>
      </c>
      <c r="C266" s="2">
        <f t="shared" si="9"/>
        <v>44.04332129963899</v>
      </c>
    </row>
    <row r="267" spans="1:3" x14ac:dyDescent="0.3">
      <c r="A267" s="2">
        <v>2217</v>
      </c>
      <c r="B267" s="2">
        <f t="shared" si="8"/>
        <v>22.715163934426229</v>
      </c>
      <c r="C267" s="2">
        <f t="shared" si="9"/>
        <v>44.023455119530901</v>
      </c>
    </row>
    <row r="268" spans="1:3" x14ac:dyDescent="0.3">
      <c r="A268" s="2">
        <v>2218</v>
      </c>
      <c r="B268" s="2">
        <f t="shared" si="8"/>
        <v>22.725409836065573</v>
      </c>
      <c r="C268" s="2">
        <f t="shared" si="9"/>
        <v>44.003606853020742</v>
      </c>
    </row>
    <row r="269" spans="1:3" x14ac:dyDescent="0.3">
      <c r="A269" s="2">
        <v>2219</v>
      </c>
      <c r="B269" s="2">
        <f t="shared" si="8"/>
        <v>22.735655737704917</v>
      </c>
      <c r="C269" s="2">
        <f t="shared" si="9"/>
        <v>43.983776475890039</v>
      </c>
    </row>
    <row r="270" spans="1:3" x14ac:dyDescent="0.3">
      <c r="A270" s="2">
        <v>2220</v>
      </c>
      <c r="B270" s="2">
        <f t="shared" si="8"/>
        <v>22.745901639344261</v>
      </c>
      <c r="C270" s="2">
        <f t="shared" si="9"/>
        <v>43.96396396396397</v>
      </c>
    </row>
    <row r="271" spans="1:3" x14ac:dyDescent="0.3">
      <c r="A271" s="2">
        <v>2221</v>
      </c>
      <c r="B271" s="2">
        <f t="shared" si="8"/>
        <v>22.756147540983605</v>
      </c>
      <c r="C271" s="2">
        <f t="shared" si="9"/>
        <v>43.944169293111216</v>
      </c>
    </row>
    <row r="272" spans="1:3" x14ac:dyDescent="0.3">
      <c r="A272" s="2">
        <v>2222</v>
      </c>
      <c r="B272" s="2">
        <f t="shared" si="8"/>
        <v>22.766393442622952</v>
      </c>
      <c r="C272" s="2">
        <f t="shared" si="9"/>
        <v>43.924392439243924</v>
      </c>
    </row>
    <row r="273" spans="1:3" x14ac:dyDescent="0.3">
      <c r="A273" s="2">
        <v>2223</v>
      </c>
      <c r="B273" s="2">
        <f t="shared" si="8"/>
        <v>22.776639344262296</v>
      </c>
      <c r="C273" s="2">
        <f t="shared" si="9"/>
        <v>43.904633378317584</v>
      </c>
    </row>
    <row r="274" spans="1:3" x14ac:dyDescent="0.3">
      <c r="A274" s="2">
        <v>2224</v>
      </c>
      <c r="B274" s="2">
        <f t="shared" si="8"/>
        <v>22.78688524590164</v>
      </c>
      <c r="C274" s="2">
        <f t="shared" si="9"/>
        <v>43.884892086330936</v>
      </c>
    </row>
    <row r="275" spans="1:3" x14ac:dyDescent="0.3">
      <c r="A275" s="2">
        <v>2225</v>
      </c>
      <c r="B275" s="2">
        <f t="shared" si="8"/>
        <v>22.797131147540984</v>
      </c>
      <c r="C275" s="2">
        <f t="shared" si="9"/>
        <v>43.865168539325843</v>
      </c>
    </row>
    <row r="276" spans="1:3" x14ac:dyDescent="0.3">
      <c r="A276" s="2">
        <v>2226</v>
      </c>
      <c r="B276" s="2">
        <f t="shared" si="8"/>
        <v>22.807377049180328</v>
      </c>
      <c r="C276" s="2">
        <f t="shared" si="9"/>
        <v>43.845462713387242</v>
      </c>
    </row>
    <row r="277" spans="1:3" x14ac:dyDescent="0.3">
      <c r="A277" s="2">
        <v>2227</v>
      </c>
      <c r="B277" s="2">
        <f t="shared" si="8"/>
        <v>22.817622950819672</v>
      </c>
      <c r="C277" s="2">
        <f t="shared" si="9"/>
        <v>43.825774584643021</v>
      </c>
    </row>
    <row r="278" spans="1:3" x14ac:dyDescent="0.3">
      <c r="A278" s="2">
        <v>2228</v>
      </c>
      <c r="B278" s="2">
        <f t="shared" si="8"/>
        <v>22.827868852459016</v>
      </c>
      <c r="C278" s="2">
        <f t="shared" si="9"/>
        <v>43.806104129263915</v>
      </c>
    </row>
    <row r="279" spans="1:3" x14ac:dyDescent="0.3">
      <c r="A279" s="2">
        <v>2229</v>
      </c>
      <c r="B279" s="2">
        <f t="shared" si="8"/>
        <v>22.83811475409836</v>
      </c>
      <c r="C279" s="2">
        <f t="shared" si="9"/>
        <v>43.786451323463439</v>
      </c>
    </row>
    <row r="280" spans="1:3" x14ac:dyDescent="0.3">
      <c r="A280" s="2">
        <v>2230</v>
      </c>
      <c r="B280" s="2">
        <f t="shared" si="8"/>
        <v>22.848360655737704</v>
      </c>
      <c r="C280" s="2">
        <f t="shared" si="9"/>
        <v>43.766816143497763</v>
      </c>
    </row>
    <row r="281" spans="1:3" x14ac:dyDescent="0.3">
      <c r="A281" s="2">
        <v>2231</v>
      </c>
      <c r="B281" s="2">
        <f t="shared" si="8"/>
        <v>22.858606557377048</v>
      </c>
      <c r="C281" s="2">
        <f t="shared" si="9"/>
        <v>43.747198565665627</v>
      </c>
    </row>
    <row r="282" spans="1:3" x14ac:dyDescent="0.3">
      <c r="A282" s="2">
        <v>2232</v>
      </c>
      <c r="B282" s="2">
        <f t="shared" si="8"/>
        <v>22.868852459016395</v>
      </c>
      <c r="C282" s="2">
        <f t="shared" si="9"/>
        <v>43.727598566308238</v>
      </c>
    </row>
    <row r="283" spans="1:3" x14ac:dyDescent="0.3">
      <c r="A283" s="2">
        <v>2233</v>
      </c>
      <c r="B283" s="2">
        <f t="shared" si="8"/>
        <v>22.879098360655739</v>
      </c>
      <c r="C283" s="2">
        <f t="shared" si="9"/>
        <v>43.708016121809223</v>
      </c>
    </row>
    <row r="284" spans="1:3" x14ac:dyDescent="0.3">
      <c r="A284" s="2">
        <v>2234</v>
      </c>
      <c r="B284" s="2">
        <f t="shared" si="8"/>
        <v>22.889344262295083</v>
      </c>
      <c r="C284" s="2">
        <f t="shared" si="9"/>
        <v>43.688451208594451</v>
      </c>
    </row>
    <row r="285" spans="1:3" x14ac:dyDescent="0.3">
      <c r="A285" s="2">
        <v>2235</v>
      </c>
      <c r="B285" s="2">
        <f t="shared" si="8"/>
        <v>22.899590163934427</v>
      </c>
      <c r="C285" s="2">
        <f t="shared" si="9"/>
        <v>43.66890380313199</v>
      </c>
    </row>
    <row r="286" spans="1:3" x14ac:dyDescent="0.3">
      <c r="A286" s="2">
        <v>2236</v>
      </c>
      <c r="B286" s="2">
        <f t="shared" si="8"/>
        <v>22.909836065573771</v>
      </c>
      <c r="C286" s="2">
        <f t="shared" si="9"/>
        <v>43.649373881932021</v>
      </c>
    </row>
    <row r="287" spans="1:3" x14ac:dyDescent="0.3">
      <c r="A287" s="2">
        <v>2237</v>
      </c>
      <c r="B287" s="2">
        <f t="shared" si="8"/>
        <v>22.920081967213115</v>
      </c>
      <c r="C287" s="2">
        <f t="shared" si="9"/>
        <v>43.629861421546714</v>
      </c>
    </row>
    <row r="288" spans="1:3" x14ac:dyDescent="0.3">
      <c r="A288" s="2">
        <v>2238</v>
      </c>
      <c r="B288" s="2">
        <f t="shared" si="8"/>
        <v>22.930327868852459</v>
      </c>
      <c r="C288" s="2">
        <f t="shared" si="9"/>
        <v>43.61036639857015</v>
      </c>
    </row>
    <row r="289" spans="1:3" x14ac:dyDescent="0.3">
      <c r="A289" s="2">
        <v>2239</v>
      </c>
      <c r="B289" s="2">
        <f t="shared" si="8"/>
        <v>22.940573770491802</v>
      </c>
      <c r="C289" s="2">
        <f t="shared" si="9"/>
        <v>43.590888789638235</v>
      </c>
    </row>
    <row r="290" spans="1:3" x14ac:dyDescent="0.3">
      <c r="A290" s="2">
        <v>2240</v>
      </c>
      <c r="B290" s="2">
        <f t="shared" si="8"/>
        <v>22.950819672131146</v>
      </c>
      <c r="C290" s="2">
        <f t="shared" si="9"/>
        <v>43.571428571428577</v>
      </c>
    </row>
    <row r="291" spans="1:3" x14ac:dyDescent="0.3">
      <c r="A291" s="2">
        <v>2241</v>
      </c>
      <c r="B291" s="2">
        <f t="shared" si="8"/>
        <v>22.96106557377049</v>
      </c>
      <c r="C291" s="2">
        <f t="shared" si="9"/>
        <v>43.551985720660426</v>
      </c>
    </row>
    <row r="292" spans="1:3" x14ac:dyDescent="0.3">
      <c r="A292" s="2">
        <v>2242</v>
      </c>
      <c r="B292" s="2">
        <f t="shared" si="8"/>
        <v>22.971311475409838</v>
      </c>
      <c r="C292" s="2">
        <f t="shared" si="9"/>
        <v>43.532560214094552</v>
      </c>
    </row>
    <row r="293" spans="1:3" x14ac:dyDescent="0.3">
      <c r="A293" s="2">
        <v>2243</v>
      </c>
      <c r="B293" s="2">
        <f t="shared" si="8"/>
        <v>22.981557377049182</v>
      </c>
      <c r="C293" s="2">
        <f t="shared" si="9"/>
        <v>43.513152028533213</v>
      </c>
    </row>
    <row r="294" spans="1:3" x14ac:dyDescent="0.3">
      <c r="A294" s="2">
        <v>2244</v>
      </c>
      <c r="B294" s="2">
        <f t="shared" si="8"/>
        <v>22.991803278688526</v>
      </c>
      <c r="C294" s="2">
        <f t="shared" si="9"/>
        <v>43.493761140819963</v>
      </c>
    </row>
    <row r="295" spans="1:3" x14ac:dyDescent="0.3">
      <c r="A295" s="2">
        <v>2245</v>
      </c>
      <c r="B295" s="2">
        <f t="shared" si="8"/>
        <v>23.002049180327869</v>
      </c>
      <c r="C295" s="2">
        <f t="shared" si="9"/>
        <v>43.474387527839646</v>
      </c>
    </row>
    <row r="296" spans="1:3" x14ac:dyDescent="0.3">
      <c r="A296" s="2">
        <v>2246</v>
      </c>
      <c r="B296" s="2">
        <f t="shared" si="8"/>
        <v>23.012295081967213</v>
      </c>
      <c r="C296" s="2">
        <f t="shared" si="9"/>
        <v>43.455031166518253</v>
      </c>
    </row>
    <row r="297" spans="1:3" x14ac:dyDescent="0.3">
      <c r="A297" s="2">
        <v>2247</v>
      </c>
      <c r="B297" s="2">
        <f t="shared" si="8"/>
        <v>23.022540983606557</v>
      </c>
      <c r="C297" s="2">
        <f t="shared" si="9"/>
        <v>43.435692033822875</v>
      </c>
    </row>
    <row r="298" spans="1:3" x14ac:dyDescent="0.3">
      <c r="A298" s="2">
        <v>2248</v>
      </c>
      <c r="B298" s="2">
        <f t="shared" si="8"/>
        <v>23.032786885245901</v>
      </c>
      <c r="C298" s="2">
        <f t="shared" si="9"/>
        <v>43.416370106761569</v>
      </c>
    </row>
    <row r="299" spans="1:3" x14ac:dyDescent="0.3">
      <c r="A299" s="2">
        <v>2249</v>
      </c>
      <c r="B299" s="2">
        <f t="shared" si="8"/>
        <v>23.043032786885245</v>
      </c>
      <c r="C299" s="2">
        <f t="shared" si="9"/>
        <v>43.39706536238328</v>
      </c>
    </row>
    <row r="300" spans="1:3" x14ac:dyDescent="0.3">
      <c r="A300" s="2">
        <v>2250</v>
      </c>
      <c r="B300" s="2">
        <f t="shared" si="8"/>
        <v>23.053278688524589</v>
      </c>
      <c r="C300" s="2">
        <f t="shared" si="9"/>
        <v>43.37777777777778</v>
      </c>
    </row>
    <row r="301" spans="1:3" x14ac:dyDescent="0.3">
      <c r="A301" s="2">
        <v>2251</v>
      </c>
      <c r="B301" s="2">
        <f t="shared" si="8"/>
        <v>23.063524590163933</v>
      </c>
      <c r="C301" s="2">
        <f t="shared" si="9"/>
        <v>43.358507330075525</v>
      </c>
    </row>
    <row r="302" spans="1:3" x14ac:dyDescent="0.3">
      <c r="A302" s="2">
        <v>2252</v>
      </c>
      <c r="B302" s="2">
        <f t="shared" si="8"/>
        <v>23.07377049180328</v>
      </c>
      <c r="C302" s="2">
        <f t="shared" si="9"/>
        <v>43.339253996447596</v>
      </c>
    </row>
    <row r="303" spans="1:3" x14ac:dyDescent="0.3">
      <c r="A303" s="2">
        <v>2253</v>
      </c>
      <c r="B303" s="2">
        <f t="shared" si="8"/>
        <v>23.084016393442624</v>
      </c>
      <c r="C303" s="2">
        <f t="shared" si="9"/>
        <v>43.320017754105635</v>
      </c>
    </row>
    <row r="304" spans="1:3" x14ac:dyDescent="0.3">
      <c r="A304" s="2">
        <v>2254</v>
      </c>
      <c r="B304" s="2">
        <f t="shared" si="8"/>
        <v>23.094262295081968</v>
      </c>
      <c r="C304" s="2">
        <f t="shared" si="9"/>
        <v>43.300798580301681</v>
      </c>
    </row>
    <row r="305" spans="1:3" x14ac:dyDescent="0.3">
      <c r="A305" s="2">
        <v>2255</v>
      </c>
      <c r="B305" s="2">
        <f t="shared" si="8"/>
        <v>23.104508196721312</v>
      </c>
      <c r="C305" s="2">
        <f t="shared" si="9"/>
        <v>43.281596452328159</v>
      </c>
    </row>
    <row r="306" spans="1:3" x14ac:dyDescent="0.3">
      <c r="A306" s="2">
        <v>2256</v>
      </c>
      <c r="B306" s="2">
        <f t="shared" si="8"/>
        <v>23.114754098360656</v>
      </c>
      <c r="C306" s="2">
        <f t="shared" si="9"/>
        <v>43.262411347517727</v>
      </c>
    </row>
    <row r="307" spans="1:3" x14ac:dyDescent="0.3">
      <c r="A307" s="2">
        <v>2257</v>
      </c>
      <c r="B307" s="2">
        <f t="shared" si="8"/>
        <v>23.125</v>
      </c>
      <c r="C307" s="2">
        <f t="shared" si="9"/>
        <v>43.243243243243242</v>
      </c>
    </row>
    <row r="308" spans="1:3" x14ac:dyDescent="0.3">
      <c r="A308" s="2">
        <v>2258</v>
      </c>
      <c r="B308" s="2">
        <f t="shared" si="8"/>
        <v>23.135245901639344</v>
      </c>
      <c r="C308" s="2">
        <f t="shared" si="9"/>
        <v>43.224092116917625</v>
      </c>
    </row>
    <row r="309" spans="1:3" x14ac:dyDescent="0.3">
      <c r="A309" s="2">
        <v>2259</v>
      </c>
      <c r="B309" s="2">
        <f t="shared" si="8"/>
        <v>23.145491803278688</v>
      </c>
      <c r="C309" s="2">
        <f t="shared" si="9"/>
        <v>43.204957945993804</v>
      </c>
    </row>
    <row r="310" spans="1:3" x14ac:dyDescent="0.3">
      <c r="A310" s="2">
        <v>2260</v>
      </c>
      <c r="B310" s="2">
        <f t="shared" si="8"/>
        <v>23.155737704918032</v>
      </c>
      <c r="C310" s="2">
        <f t="shared" si="9"/>
        <v>43.185840707964601</v>
      </c>
    </row>
    <row r="311" spans="1:3" x14ac:dyDescent="0.3">
      <c r="A311" s="2">
        <v>2261</v>
      </c>
      <c r="B311" s="2">
        <f t="shared" si="8"/>
        <v>23.165983606557376</v>
      </c>
      <c r="C311" s="2">
        <f t="shared" si="9"/>
        <v>43.166740380362675</v>
      </c>
    </row>
    <row r="312" spans="1:3" x14ac:dyDescent="0.3">
      <c r="A312" s="2">
        <v>2262</v>
      </c>
      <c r="B312" s="2">
        <f t="shared" si="8"/>
        <v>23.17622950819672</v>
      </c>
      <c r="C312" s="2">
        <f t="shared" si="9"/>
        <v>43.147656940760392</v>
      </c>
    </row>
    <row r="313" spans="1:3" x14ac:dyDescent="0.3">
      <c r="A313" s="2">
        <v>2263</v>
      </c>
      <c r="B313" s="2">
        <f t="shared" si="8"/>
        <v>23.186475409836067</v>
      </c>
      <c r="C313" s="2">
        <f t="shared" si="9"/>
        <v>43.128590366769771</v>
      </c>
    </row>
    <row r="314" spans="1:3" x14ac:dyDescent="0.3">
      <c r="A314" s="2">
        <v>2264</v>
      </c>
      <c r="B314" s="2">
        <f t="shared" si="8"/>
        <v>23.196721311475411</v>
      </c>
      <c r="C314" s="2">
        <f t="shared" si="9"/>
        <v>43.109540636042404</v>
      </c>
    </row>
    <row r="315" spans="1:3" x14ac:dyDescent="0.3">
      <c r="A315" s="2">
        <v>2265</v>
      </c>
      <c r="B315" s="2">
        <f t="shared" si="8"/>
        <v>23.206967213114755</v>
      </c>
      <c r="C315" s="2">
        <f t="shared" si="9"/>
        <v>43.090507726269315</v>
      </c>
    </row>
    <row r="316" spans="1:3" x14ac:dyDescent="0.3">
      <c r="A316" s="2">
        <v>2266</v>
      </c>
      <c r="B316" s="2">
        <f t="shared" si="8"/>
        <v>23.217213114754099</v>
      </c>
      <c r="C316" s="2">
        <f t="shared" si="9"/>
        <v>43.071491615180932</v>
      </c>
    </row>
    <row r="317" spans="1:3" x14ac:dyDescent="0.3">
      <c r="A317" s="2">
        <v>2267</v>
      </c>
      <c r="B317" s="2">
        <f t="shared" si="8"/>
        <v>23.227459016393443</v>
      </c>
      <c r="C317" s="2">
        <f t="shared" si="9"/>
        <v>43.052492280546979</v>
      </c>
    </row>
    <row r="318" spans="1:3" x14ac:dyDescent="0.3">
      <c r="A318" s="2">
        <v>2268</v>
      </c>
      <c r="B318" s="2">
        <f t="shared" si="8"/>
        <v>23.237704918032787</v>
      </c>
      <c r="C318" s="2">
        <f t="shared" si="9"/>
        <v>43.033509700176367</v>
      </c>
    </row>
    <row r="319" spans="1:3" x14ac:dyDescent="0.3">
      <c r="A319" s="2">
        <v>2269</v>
      </c>
      <c r="B319" s="2">
        <f t="shared" si="8"/>
        <v>23.247950819672131</v>
      </c>
      <c r="C319" s="2">
        <f t="shared" si="9"/>
        <v>43.014543851917146</v>
      </c>
    </row>
    <row r="320" spans="1:3" x14ac:dyDescent="0.3">
      <c r="A320" s="2">
        <v>2270</v>
      </c>
      <c r="B320" s="2">
        <f t="shared" si="8"/>
        <v>23.258196721311474</v>
      </c>
      <c r="C320" s="2">
        <f t="shared" si="9"/>
        <v>42.995594713656388</v>
      </c>
    </row>
    <row r="321" spans="1:3" x14ac:dyDescent="0.3">
      <c r="A321" s="2">
        <v>2271</v>
      </c>
      <c r="B321" s="2">
        <f t="shared" si="8"/>
        <v>23.268442622950818</v>
      </c>
      <c r="C321" s="2">
        <f t="shared" si="9"/>
        <v>42.976662263320122</v>
      </c>
    </row>
    <row r="322" spans="1:3" x14ac:dyDescent="0.3">
      <c r="A322" s="2">
        <v>2272</v>
      </c>
      <c r="B322" s="2">
        <f t="shared" ref="B322:B385" si="10">$A322*10/976</f>
        <v>23.278688524590162</v>
      </c>
      <c r="C322" s="2">
        <f t="shared" ref="C322:C385" si="11">1000/$B322</f>
        <v>42.95774647887324</v>
      </c>
    </row>
    <row r="323" spans="1:3" x14ac:dyDescent="0.3">
      <c r="A323" s="2">
        <v>2273</v>
      </c>
      <c r="B323" s="2">
        <f t="shared" si="10"/>
        <v>23.28893442622951</v>
      </c>
      <c r="C323" s="2">
        <f t="shared" si="11"/>
        <v>42.938847338319398</v>
      </c>
    </row>
    <row r="324" spans="1:3" x14ac:dyDescent="0.3">
      <c r="A324" s="2">
        <v>2274</v>
      </c>
      <c r="B324" s="2">
        <f t="shared" si="10"/>
        <v>23.299180327868854</v>
      </c>
      <c r="C324" s="2">
        <f t="shared" si="11"/>
        <v>42.919964819700965</v>
      </c>
    </row>
    <row r="325" spans="1:3" x14ac:dyDescent="0.3">
      <c r="A325" s="2">
        <v>2275</v>
      </c>
      <c r="B325" s="2">
        <f t="shared" si="10"/>
        <v>23.309426229508198</v>
      </c>
      <c r="C325" s="2">
        <f t="shared" si="11"/>
        <v>42.901098901098898</v>
      </c>
    </row>
    <row r="326" spans="1:3" x14ac:dyDescent="0.3">
      <c r="A326" s="2">
        <v>2276</v>
      </c>
      <c r="B326" s="2">
        <f t="shared" si="10"/>
        <v>23.319672131147541</v>
      </c>
      <c r="C326" s="2">
        <f t="shared" si="11"/>
        <v>42.882249560632687</v>
      </c>
    </row>
    <row r="327" spans="1:3" x14ac:dyDescent="0.3">
      <c r="A327" s="2">
        <v>2277</v>
      </c>
      <c r="B327" s="2">
        <f t="shared" si="10"/>
        <v>23.329918032786885</v>
      </c>
      <c r="C327" s="2">
        <f t="shared" si="11"/>
        <v>42.863416776460255</v>
      </c>
    </row>
    <row r="328" spans="1:3" x14ac:dyDescent="0.3">
      <c r="A328" s="2">
        <v>2278</v>
      </c>
      <c r="B328" s="2">
        <f t="shared" si="10"/>
        <v>23.340163934426229</v>
      </c>
      <c r="C328" s="2">
        <f t="shared" si="11"/>
        <v>42.844600526777874</v>
      </c>
    </row>
    <row r="329" spans="1:3" x14ac:dyDescent="0.3">
      <c r="A329" s="2">
        <v>2279</v>
      </c>
      <c r="B329" s="2">
        <f t="shared" si="10"/>
        <v>23.350409836065573</v>
      </c>
      <c r="C329" s="2">
        <f t="shared" si="11"/>
        <v>42.8258007898201</v>
      </c>
    </row>
    <row r="330" spans="1:3" x14ac:dyDescent="0.3">
      <c r="A330" s="2">
        <v>2280</v>
      </c>
      <c r="B330" s="2">
        <f t="shared" si="10"/>
        <v>23.360655737704917</v>
      </c>
      <c r="C330" s="2">
        <f t="shared" si="11"/>
        <v>42.807017543859651</v>
      </c>
    </row>
    <row r="331" spans="1:3" x14ac:dyDescent="0.3">
      <c r="A331" s="2">
        <v>2281</v>
      </c>
      <c r="B331" s="2">
        <f t="shared" si="10"/>
        <v>23.370901639344261</v>
      </c>
      <c r="C331" s="2">
        <f t="shared" si="11"/>
        <v>42.788250767207366</v>
      </c>
    </row>
    <row r="332" spans="1:3" x14ac:dyDescent="0.3">
      <c r="A332" s="2">
        <v>2282</v>
      </c>
      <c r="B332" s="2">
        <f t="shared" si="10"/>
        <v>23.381147540983605</v>
      </c>
      <c r="C332" s="2">
        <f t="shared" si="11"/>
        <v>42.769500438212098</v>
      </c>
    </row>
    <row r="333" spans="1:3" x14ac:dyDescent="0.3">
      <c r="A333" s="2">
        <v>2283</v>
      </c>
      <c r="B333" s="2">
        <f t="shared" si="10"/>
        <v>23.391393442622952</v>
      </c>
      <c r="C333" s="2">
        <f t="shared" si="11"/>
        <v>42.750766535260617</v>
      </c>
    </row>
    <row r="334" spans="1:3" x14ac:dyDescent="0.3">
      <c r="A334" s="2">
        <v>2284</v>
      </c>
      <c r="B334" s="2">
        <f t="shared" si="10"/>
        <v>23.401639344262296</v>
      </c>
      <c r="C334" s="2">
        <f t="shared" si="11"/>
        <v>42.732049036777582</v>
      </c>
    </row>
    <row r="335" spans="1:3" x14ac:dyDescent="0.3">
      <c r="A335" s="2">
        <v>2285</v>
      </c>
      <c r="B335" s="2">
        <f t="shared" si="10"/>
        <v>23.41188524590164</v>
      </c>
      <c r="C335" s="2">
        <f t="shared" si="11"/>
        <v>42.713347921225385</v>
      </c>
    </row>
    <row r="336" spans="1:3" x14ac:dyDescent="0.3">
      <c r="A336" s="2">
        <v>2286</v>
      </c>
      <c r="B336" s="2">
        <f t="shared" si="10"/>
        <v>23.422131147540984</v>
      </c>
      <c r="C336" s="2">
        <f t="shared" si="11"/>
        <v>42.69466316710411</v>
      </c>
    </row>
    <row r="337" spans="1:3" x14ac:dyDescent="0.3">
      <c r="A337" s="2">
        <v>2287</v>
      </c>
      <c r="B337" s="2">
        <f t="shared" si="10"/>
        <v>23.432377049180328</v>
      </c>
      <c r="C337" s="2">
        <f t="shared" si="11"/>
        <v>42.675994752951468</v>
      </c>
    </row>
    <row r="338" spans="1:3" x14ac:dyDescent="0.3">
      <c r="A338" s="2">
        <v>2288</v>
      </c>
      <c r="B338" s="2">
        <f t="shared" si="10"/>
        <v>23.442622950819672</v>
      </c>
      <c r="C338" s="2">
        <f t="shared" si="11"/>
        <v>42.65734265734266</v>
      </c>
    </row>
    <row r="339" spans="1:3" x14ac:dyDescent="0.3">
      <c r="A339" s="2">
        <v>2289</v>
      </c>
      <c r="B339" s="2">
        <f t="shared" si="10"/>
        <v>23.452868852459016</v>
      </c>
      <c r="C339" s="2">
        <f t="shared" si="11"/>
        <v>42.638706858890345</v>
      </c>
    </row>
    <row r="340" spans="1:3" x14ac:dyDescent="0.3">
      <c r="A340" s="2">
        <v>2290</v>
      </c>
      <c r="B340" s="2">
        <f t="shared" si="10"/>
        <v>23.46311475409836</v>
      </c>
      <c r="C340" s="2">
        <f t="shared" si="11"/>
        <v>42.620087336244545</v>
      </c>
    </row>
    <row r="341" spans="1:3" x14ac:dyDescent="0.3">
      <c r="A341" s="2">
        <v>2291</v>
      </c>
      <c r="B341" s="2">
        <f t="shared" si="10"/>
        <v>23.473360655737704</v>
      </c>
      <c r="C341" s="2">
        <f t="shared" si="11"/>
        <v>42.601484068092539</v>
      </c>
    </row>
    <row r="342" spans="1:3" x14ac:dyDescent="0.3">
      <c r="A342" s="2">
        <v>2292</v>
      </c>
      <c r="B342" s="2">
        <f t="shared" si="10"/>
        <v>23.483606557377048</v>
      </c>
      <c r="C342" s="2">
        <f t="shared" si="11"/>
        <v>42.582897033158815</v>
      </c>
    </row>
    <row r="343" spans="1:3" x14ac:dyDescent="0.3">
      <c r="A343" s="2">
        <v>2293</v>
      </c>
      <c r="B343" s="2">
        <f t="shared" si="10"/>
        <v>23.493852459016395</v>
      </c>
      <c r="C343" s="2">
        <f t="shared" si="11"/>
        <v>42.564326210204968</v>
      </c>
    </row>
    <row r="344" spans="1:3" x14ac:dyDescent="0.3">
      <c r="A344" s="2">
        <v>2294</v>
      </c>
      <c r="B344" s="2">
        <f t="shared" si="10"/>
        <v>23.504098360655739</v>
      </c>
      <c r="C344" s="2">
        <f t="shared" si="11"/>
        <v>42.545771578029637</v>
      </c>
    </row>
    <row r="345" spans="1:3" x14ac:dyDescent="0.3">
      <c r="A345" s="2">
        <v>2295</v>
      </c>
      <c r="B345" s="2">
        <f t="shared" si="10"/>
        <v>23.514344262295083</v>
      </c>
      <c r="C345" s="2">
        <f t="shared" si="11"/>
        <v>42.527233115468405</v>
      </c>
    </row>
    <row r="346" spans="1:3" x14ac:dyDescent="0.3">
      <c r="A346" s="2">
        <v>2296</v>
      </c>
      <c r="B346" s="2">
        <f t="shared" si="10"/>
        <v>23.524590163934427</v>
      </c>
      <c r="C346" s="2">
        <f t="shared" si="11"/>
        <v>42.508710801393725</v>
      </c>
    </row>
    <row r="347" spans="1:3" x14ac:dyDescent="0.3">
      <c r="A347" s="2">
        <v>2297</v>
      </c>
      <c r="B347" s="2">
        <f t="shared" si="10"/>
        <v>23.534836065573771</v>
      </c>
      <c r="C347" s="2">
        <f t="shared" si="11"/>
        <v>42.490204614714848</v>
      </c>
    </row>
    <row r="348" spans="1:3" x14ac:dyDescent="0.3">
      <c r="A348" s="2">
        <v>2298</v>
      </c>
      <c r="B348" s="2">
        <f t="shared" si="10"/>
        <v>23.545081967213115</v>
      </c>
      <c r="C348" s="2">
        <f t="shared" si="11"/>
        <v>42.471714534377718</v>
      </c>
    </row>
    <row r="349" spans="1:3" x14ac:dyDescent="0.3">
      <c r="A349" s="2">
        <v>2299</v>
      </c>
      <c r="B349" s="2">
        <f t="shared" si="10"/>
        <v>23.555327868852459</v>
      </c>
      <c r="C349" s="2">
        <f t="shared" si="11"/>
        <v>42.453240539364941</v>
      </c>
    </row>
    <row r="350" spans="1:3" x14ac:dyDescent="0.3">
      <c r="A350" s="2">
        <v>2300</v>
      </c>
      <c r="B350" s="2">
        <f t="shared" si="10"/>
        <v>23.565573770491802</v>
      </c>
      <c r="C350" s="2">
        <f t="shared" si="11"/>
        <v>42.434782608695656</v>
      </c>
    </row>
    <row r="351" spans="1:3" x14ac:dyDescent="0.3">
      <c r="A351" s="2">
        <v>2301</v>
      </c>
      <c r="B351" s="2">
        <f t="shared" si="10"/>
        <v>23.575819672131146</v>
      </c>
      <c r="C351" s="2">
        <f t="shared" si="11"/>
        <v>42.41634072142547</v>
      </c>
    </row>
    <row r="352" spans="1:3" x14ac:dyDescent="0.3">
      <c r="A352" s="2">
        <v>2302</v>
      </c>
      <c r="B352" s="2">
        <f t="shared" si="10"/>
        <v>23.58606557377049</v>
      </c>
      <c r="C352" s="2">
        <f t="shared" si="11"/>
        <v>42.397914856646395</v>
      </c>
    </row>
    <row r="353" spans="1:3" x14ac:dyDescent="0.3">
      <c r="A353" s="2">
        <v>2303</v>
      </c>
      <c r="B353" s="2">
        <f t="shared" si="10"/>
        <v>23.596311475409838</v>
      </c>
      <c r="C353" s="2">
        <f t="shared" si="11"/>
        <v>42.379504993486755</v>
      </c>
    </row>
    <row r="354" spans="1:3" x14ac:dyDescent="0.3">
      <c r="A354" s="2">
        <v>2304</v>
      </c>
      <c r="B354" s="2">
        <f t="shared" si="10"/>
        <v>23.606557377049182</v>
      </c>
      <c r="C354" s="2">
        <f t="shared" si="11"/>
        <v>42.361111111111107</v>
      </c>
    </row>
    <row r="355" spans="1:3" x14ac:dyDescent="0.3">
      <c r="A355" s="2">
        <v>2305</v>
      </c>
      <c r="B355" s="2">
        <f t="shared" si="10"/>
        <v>23.616803278688526</v>
      </c>
      <c r="C355" s="2">
        <f t="shared" si="11"/>
        <v>42.342733188720175</v>
      </c>
    </row>
    <row r="356" spans="1:3" x14ac:dyDescent="0.3">
      <c r="A356" s="2">
        <v>2306</v>
      </c>
      <c r="B356" s="2">
        <f t="shared" si="10"/>
        <v>23.627049180327869</v>
      </c>
      <c r="C356" s="2">
        <f t="shared" si="11"/>
        <v>42.324371205550733</v>
      </c>
    </row>
    <row r="357" spans="1:3" x14ac:dyDescent="0.3">
      <c r="A357" s="2">
        <v>2307</v>
      </c>
      <c r="B357" s="2">
        <f t="shared" si="10"/>
        <v>23.637295081967213</v>
      </c>
      <c r="C357" s="2">
        <f t="shared" si="11"/>
        <v>42.306025140875597</v>
      </c>
    </row>
    <row r="358" spans="1:3" x14ac:dyDescent="0.3">
      <c r="A358" s="2">
        <v>2308</v>
      </c>
      <c r="B358" s="2">
        <f t="shared" si="10"/>
        <v>23.647540983606557</v>
      </c>
      <c r="C358" s="2">
        <f t="shared" si="11"/>
        <v>42.287694974003465</v>
      </c>
    </row>
    <row r="359" spans="1:3" x14ac:dyDescent="0.3">
      <c r="A359" s="2">
        <v>2309</v>
      </c>
      <c r="B359" s="2">
        <f t="shared" si="10"/>
        <v>23.657786885245901</v>
      </c>
      <c r="C359" s="2">
        <f t="shared" si="11"/>
        <v>42.269380684278907</v>
      </c>
    </row>
    <row r="360" spans="1:3" x14ac:dyDescent="0.3">
      <c r="A360" s="2">
        <v>2310</v>
      </c>
      <c r="B360" s="2">
        <f t="shared" si="10"/>
        <v>23.668032786885245</v>
      </c>
      <c r="C360" s="2">
        <f t="shared" si="11"/>
        <v>42.251082251082252</v>
      </c>
    </row>
    <row r="361" spans="1:3" x14ac:dyDescent="0.3">
      <c r="A361" s="2">
        <v>2311</v>
      </c>
      <c r="B361" s="2">
        <f t="shared" si="10"/>
        <v>23.678278688524589</v>
      </c>
      <c r="C361" s="2">
        <f t="shared" si="11"/>
        <v>42.23279965382951</v>
      </c>
    </row>
    <row r="362" spans="1:3" x14ac:dyDescent="0.3">
      <c r="A362" s="2">
        <v>2312</v>
      </c>
      <c r="B362" s="2">
        <f t="shared" si="10"/>
        <v>23.688524590163933</v>
      </c>
      <c r="C362" s="2">
        <f t="shared" si="11"/>
        <v>42.214532871972324</v>
      </c>
    </row>
    <row r="363" spans="1:3" x14ac:dyDescent="0.3">
      <c r="A363" s="2">
        <v>2313</v>
      </c>
      <c r="B363" s="2">
        <f t="shared" si="10"/>
        <v>23.69877049180328</v>
      </c>
      <c r="C363" s="2">
        <f t="shared" si="11"/>
        <v>42.196281884997838</v>
      </c>
    </row>
    <row r="364" spans="1:3" x14ac:dyDescent="0.3">
      <c r="A364" s="2">
        <v>2314</v>
      </c>
      <c r="B364" s="2">
        <f t="shared" si="10"/>
        <v>23.709016393442624</v>
      </c>
      <c r="C364" s="2">
        <f t="shared" si="11"/>
        <v>42.178046672428692</v>
      </c>
    </row>
    <row r="365" spans="1:3" x14ac:dyDescent="0.3">
      <c r="A365" s="2">
        <v>2315</v>
      </c>
      <c r="B365" s="2">
        <f t="shared" si="10"/>
        <v>23.719262295081968</v>
      </c>
      <c r="C365" s="2">
        <f t="shared" si="11"/>
        <v>42.159827213822894</v>
      </c>
    </row>
    <row r="366" spans="1:3" x14ac:dyDescent="0.3">
      <c r="A366" s="2">
        <v>2316</v>
      </c>
      <c r="B366" s="2">
        <f t="shared" si="10"/>
        <v>23.729508196721312</v>
      </c>
      <c r="C366" s="2">
        <f t="shared" si="11"/>
        <v>42.141623488773746</v>
      </c>
    </row>
    <row r="367" spans="1:3" x14ac:dyDescent="0.3">
      <c r="A367" s="2">
        <v>2317</v>
      </c>
      <c r="B367" s="2">
        <f t="shared" si="10"/>
        <v>23.739754098360656</v>
      </c>
      <c r="C367" s="2">
        <f t="shared" si="11"/>
        <v>42.123435476909798</v>
      </c>
    </row>
    <row r="368" spans="1:3" x14ac:dyDescent="0.3">
      <c r="A368" s="2">
        <v>2318</v>
      </c>
      <c r="B368" s="2">
        <f t="shared" si="10"/>
        <v>23.75</v>
      </c>
      <c r="C368" s="2">
        <f t="shared" si="11"/>
        <v>42.10526315789474</v>
      </c>
    </row>
    <row r="369" spans="1:3" x14ac:dyDescent="0.3">
      <c r="A369" s="2">
        <v>2319</v>
      </c>
      <c r="B369" s="2">
        <f t="shared" si="10"/>
        <v>23.760245901639344</v>
      </c>
      <c r="C369" s="2">
        <f t="shared" si="11"/>
        <v>42.087106511427343</v>
      </c>
    </row>
    <row r="370" spans="1:3" x14ac:dyDescent="0.3">
      <c r="A370" s="2">
        <v>2320</v>
      </c>
      <c r="B370" s="2">
        <f t="shared" si="10"/>
        <v>23.770491803278688</v>
      </c>
      <c r="C370" s="2">
        <f t="shared" si="11"/>
        <v>42.068965517241381</v>
      </c>
    </row>
    <row r="371" spans="1:3" x14ac:dyDescent="0.3">
      <c r="A371" s="2">
        <v>2321</v>
      </c>
      <c r="B371" s="2">
        <f t="shared" si="10"/>
        <v>23.780737704918032</v>
      </c>
      <c r="C371" s="2">
        <f t="shared" si="11"/>
        <v>42.050840155105561</v>
      </c>
    </row>
    <row r="372" spans="1:3" x14ac:dyDescent="0.3">
      <c r="A372" s="2">
        <v>2322</v>
      </c>
      <c r="B372" s="2">
        <f t="shared" si="10"/>
        <v>23.790983606557376</v>
      </c>
      <c r="C372" s="2">
        <f t="shared" si="11"/>
        <v>42.032730404823432</v>
      </c>
    </row>
    <row r="373" spans="1:3" x14ac:dyDescent="0.3">
      <c r="A373" s="2">
        <v>2323</v>
      </c>
      <c r="B373" s="2">
        <f t="shared" si="10"/>
        <v>23.80122950819672</v>
      </c>
      <c r="C373" s="2">
        <f t="shared" si="11"/>
        <v>42.014636246233323</v>
      </c>
    </row>
    <row r="374" spans="1:3" x14ac:dyDescent="0.3">
      <c r="A374" s="2">
        <v>2324</v>
      </c>
      <c r="B374" s="2">
        <f t="shared" si="10"/>
        <v>23.811475409836067</v>
      </c>
      <c r="C374" s="2">
        <f t="shared" si="11"/>
        <v>41.996557659208257</v>
      </c>
    </row>
    <row r="375" spans="1:3" x14ac:dyDescent="0.3">
      <c r="A375" s="2">
        <v>2325</v>
      </c>
      <c r="B375" s="2">
        <f t="shared" si="10"/>
        <v>23.821721311475411</v>
      </c>
      <c r="C375" s="2">
        <f t="shared" si="11"/>
        <v>41.978494623655912</v>
      </c>
    </row>
    <row r="376" spans="1:3" x14ac:dyDescent="0.3">
      <c r="A376" s="2">
        <v>2326</v>
      </c>
      <c r="B376" s="2">
        <f t="shared" si="10"/>
        <v>23.831967213114755</v>
      </c>
      <c r="C376" s="2">
        <f t="shared" si="11"/>
        <v>41.960447119518484</v>
      </c>
    </row>
    <row r="377" spans="1:3" x14ac:dyDescent="0.3">
      <c r="A377" s="2">
        <v>2327</v>
      </c>
      <c r="B377" s="2">
        <f t="shared" si="10"/>
        <v>23.842213114754099</v>
      </c>
      <c r="C377" s="2">
        <f t="shared" si="11"/>
        <v>41.942415126772666</v>
      </c>
    </row>
    <row r="378" spans="1:3" x14ac:dyDescent="0.3">
      <c r="A378" s="2">
        <v>2328</v>
      </c>
      <c r="B378" s="2">
        <f t="shared" si="10"/>
        <v>23.852459016393443</v>
      </c>
      <c r="C378" s="2">
        <f t="shared" si="11"/>
        <v>41.924398625429554</v>
      </c>
    </row>
    <row r="379" spans="1:3" x14ac:dyDescent="0.3">
      <c r="A379" s="2">
        <v>2329</v>
      </c>
      <c r="B379" s="2">
        <f t="shared" si="10"/>
        <v>23.862704918032787</v>
      </c>
      <c r="C379" s="2">
        <f t="shared" si="11"/>
        <v>41.906397595534564</v>
      </c>
    </row>
    <row r="380" spans="1:3" x14ac:dyDescent="0.3">
      <c r="A380" s="2">
        <v>2330</v>
      </c>
      <c r="B380" s="2">
        <f t="shared" si="10"/>
        <v>23.872950819672131</v>
      </c>
      <c r="C380" s="2">
        <f t="shared" si="11"/>
        <v>41.888412017167383</v>
      </c>
    </row>
    <row r="381" spans="1:3" x14ac:dyDescent="0.3">
      <c r="A381" s="2">
        <v>2331</v>
      </c>
      <c r="B381" s="2">
        <f t="shared" si="10"/>
        <v>23.883196721311474</v>
      </c>
      <c r="C381" s="2">
        <f t="shared" si="11"/>
        <v>41.870441870441873</v>
      </c>
    </row>
    <row r="382" spans="1:3" x14ac:dyDescent="0.3">
      <c r="A382" s="2">
        <v>2332</v>
      </c>
      <c r="B382" s="2">
        <f t="shared" si="10"/>
        <v>23.893442622950818</v>
      </c>
      <c r="C382" s="2">
        <f t="shared" si="11"/>
        <v>41.852487135506003</v>
      </c>
    </row>
    <row r="383" spans="1:3" x14ac:dyDescent="0.3">
      <c r="A383" s="2">
        <v>2333</v>
      </c>
      <c r="B383" s="2">
        <f t="shared" si="10"/>
        <v>23.903688524590162</v>
      </c>
      <c r="C383" s="2">
        <f t="shared" si="11"/>
        <v>41.834547792541798</v>
      </c>
    </row>
    <row r="384" spans="1:3" x14ac:dyDescent="0.3">
      <c r="A384" s="2">
        <v>2334</v>
      </c>
      <c r="B384" s="2">
        <f t="shared" si="10"/>
        <v>23.91393442622951</v>
      </c>
      <c r="C384" s="2">
        <f t="shared" si="11"/>
        <v>41.816623821765205</v>
      </c>
    </row>
    <row r="385" spans="1:3" x14ac:dyDescent="0.3">
      <c r="A385" s="2">
        <v>2335</v>
      </c>
      <c r="B385" s="2">
        <f t="shared" si="10"/>
        <v>23.924180327868854</v>
      </c>
      <c r="C385" s="2">
        <f t="shared" si="11"/>
        <v>41.79871520342612</v>
      </c>
    </row>
    <row r="386" spans="1:3" x14ac:dyDescent="0.3">
      <c r="A386" s="2">
        <v>2336</v>
      </c>
      <c r="B386" s="2">
        <f t="shared" ref="B386:B449" si="12">$A386*10/976</f>
        <v>23.934426229508198</v>
      </c>
      <c r="C386" s="2">
        <f t="shared" ref="C386:C449" si="13">1000/$B386</f>
        <v>41.780821917808218</v>
      </c>
    </row>
    <row r="387" spans="1:3" x14ac:dyDescent="0.3">
      <c r="A387" s="2">
        <v>2337</v>
      </c>
      <c r="B387" s="2">
        <f t="shared" si="12"/>
        <v>23.944672131147541</v>
      </c>
      <c r="C387" s="2">
        <f t="shared" si="13"/>
        <v>41.762943945228926</v>
      </c>
    </row>
    <row r="388" spans="1:3" x14ac:dyDescent="0.3">
      <c r="A388" s="2">
        <v>2338</v>
      </c>
      <c r="B388" s="2">
        <f t="shared" si="12"/>
        <v>23.954918032786885</v>
      </c>
      <c r="C388" s="2">
        <f t="shared" si="13"/>
        <v>41.74508126603935</v>
      </c>
    </row>
    <row r="389" spans="1:3" x14ac:dyDescent="0.3">
      <c r="A389" s="2">
        <v>2339</v>
      </c>
      <c r="B389" s="2">
        <f t="shared" si="12"/>
        <v>23.965163934426229</v>
      </c>
      <c r="C389" s="2">
        <f t="shared" si="13"/>
        <v>41.727233860624196</v>
      </c>
    </row>
    <row r="390" spans="1:3" x14ac:dyDescent="0.3">
      <c r="A390" s="2">
        <v>2340</v>
      </c>
      <c r="B390" s="2">
        <f t="shared" si="12"/>
        <v>23.975409836065573</v>
      </c>
      <c r="C390" s="2">
        <f t="shared" si="13"/>
        <v>41.70940170940171</v>
      </c>
    </row>
    <row r="391" spans="1:3" x14ac:dyDescent="0.3">
      <c r="A391" s="2">
        <v>2341</v>
      </c>
      <c r="B391" s="2">
        <f t="shared" si="12"/>
        <v>23.985655737704917</v>
      </c>
      <c r="C391" s="2">
        <f t="shared" si="13"/>
        <v>41.691584792823583</v>
      </c>
    </row>
    <row r="392" spans="1:3" x14ac:dyDescent="0.3">
      <c r="A392" s="2">
        <v>2342</v>
      </c>
      <c r="B392" s="2">
        <f t="shared" si="12"/>
        <v>23.995901639344261</v>
      </c>
      <c r="C392" s="2">
        <f t="shared" si="13"/>
        <v>41.673783091374894</v>
      </c>
    </row>
    <row r="393" spans="1:3" x14ac:dyDescent="0.3">
      <c r="A393" s="2">
        <v>2343</v>
      </c>
      <c r="B393" s="2">
        <f t="shared" si="12"/>
        <v>24.006147540983605</v>
      </c>
      <c r="C393" s="2">
        <f t="shared" si="13"/>
        <v>41.655996585574051</v>
      </c>
    </row>
    <row r="394" spans="1:3" x14ac:dyDescent="0.3">
      <c r="A394" s="2">
        <v>2344</v>
      </c>
      <c r="B394" s="2">
        <f t="shared" si="12"/>
        <v>24.016393442622952</v>
      </c>
      <c r="C394" s="2">
        <f t="shared" si="13"/>
        <v>41.638225255972692</v>
      </c>
    </row>
    <row r="395" spans="1:3" x14ac:dyDescent="0.3">
      <c r="A395" s="2">
        <v>2345</v>
      </c>
      <c r="B395" s="2">
        <f t="shared" si="12"/>
        <v>24.026639344262296</v>
      </c>
      <c r="C395" s="2">
        <f t="shared" si="13"/>
        <v>41.620469083155648</v>
      </c>
    </row>
    <row r="396" spans="1:3" x14ac:dyDescent="0.3">
      <c r="A396" s="2">
        <v>2346</v>
      </c>
      <c r="B396" s="2">
        <f t="shared" si="12"/>
        <v>24.03688524590164</v>
      </c>
      <c r="C396" s="2">
        <f t="shared" si="13"/>
        <v>41.602728047740833</v>
      </c>
    </row>
    <row r="397" spans="1:3" x14ac:dyDescent="0.3">
      <c r="A397" s="2">
        <v>2347</v>
      </c>
      <c r="B397" s="2">
        <f t="shared" si="12"/>
        <v>24.047131147540984</v>
      </c>
      <c r="C397" s="2">
        <f t="shared" si="13"/>
        <v>41.585002130379209</v>
      </c>
    </row>
    <row r="398" spans="1:3" x14ac:dyDescent="0.3">
      <c r="A398" s="2">
        <v>2348</v>
      </c>
      <c r="B398" s="2">
        <f t="shared" si="12"/>
        <v>24.057377049180328</v>
      </c>
      <c r="C398" s="2">
        <f t="shared" si="13"/>
        <v>41.567291311754687</v>
      </c>
    </row>
    <row r="399" spans="1:3" x14ac:dyDescent="0.3">
      <c r="A399" s="2">
        <v>2349</v>
      </c>
      <c r="B399" s="2">
        <f t="shared" si="12"/>
        <v>24.067622950819672</v>
      </c>
      <c r="C399" s="2">
        <f t="shared" si="13"/>
        <v>41.549595572584082</v>
      </c>
    </row>
    <row r="400" spans="1:3" x14ac:dyDescent="0.3">
      <c r="A400" s="2">
        <v>2350</v>
      </c>
      <c r="B400" s="2">
        <f t="shared" si="12"/>
        <v>24.077868852459016</v>
      </c>
      <c r="C400" s="2">
        <f t="shared" si="13"/>
        <v>41.531914893617021</v>
      </c>
    </row>
    <row r="401" spans="1:3" x14ac:dyDescent="0.3">
      <c r="A401" s="2">
        <v>2351</v>
      </c>
      <c r="B401" s="2">
        <f t="shared" si="12"/>
        <v>24.08811475409836</v>
      </c>
      <c r="C401" s="2">
        <f t="shared" si="13"/>
        <v>41.514249255635903</v>
      </c>
    </row>
    <row r="402" spans="1:3" x14ac:dyDescent="0.3">
      <c r="A402" s="2">
        <v>2352</v>
      </c>
      <c r="B402" s="2">
        <f t="shared" si="12"/>
        <v>24.098360655737704</v>
      </c>
      <c r="C402" s="2">
        <f t="shared" si="13"/>
        <v>41.496598639455783</v>
      </c>
    </row>
    <row r="403" spans="1:3" x14ac:dyDescent="0.3">
      <c r="A403" s="2">
        <v>2353</v>
      </c>
      <c r="B403" s="2">
        <f t="shared" si="12"/>
        <v>24.108606557377048</v>
      </c>
      <c r="C403" s="2">
        <f t="shared" si="13"/>
        <v>41.478963025924358</v>
      </c>
    </row>
    <row r="404" spans="1:3" x14ac:dyDescent="0.3">
      <c r="A404" s="2">
        <v>2354</v>
      </c>
      <c r="B404" s="2">
        <f t="shared" si="12"/>
        <v>24.118852459016395</v>
      </c>
      <c r="C404" s="2">
        <f t="shared" si="13"/>
        <v>41.461342395921832</v>
      </c>
    </row>
    <row r="405" spans="1:3" x14ac:dyDescent="0.3">
      <c r="A405" s="2">
        <v>2355</v>
      </c>
      <c r="B405" s="2">
        <f t="shared" si="12"/>
        <v>24.129098360655739</v>
      </c>
      <c r="C405" s="2">
        <f t="shared" si="13"/>
        <v>41.443736730360932</v>
      </c>
    </row>
    <row r="406" spans="1:3" x14ac:dyDescent="0.3">
      <c r="A406" s="2">
        <v>2356</v>
      </c>
      <c r="B406" s="2">
        <f t="shared" si="12"/>
        <v>24.139344262295083</v>
      </c>
      <c r="C406" s="2">
        <f t="shared" si="13"/>
        <v>41.426146010186756</v>
      </c>
    </row>
    <row r="407" spans="1:3" x14ac:dyDescent="0.3">
      <c r="A407" s="2">
        <v>2357</v>
      </c>
      <c r="B407" s="2">
        <f t="shared" si="12"/>
        <v>24.149590163934427</v>
      </c>
      <c r="C407" s="2">
        <f t="shared" si="13"/>
        <v>41.408570216376752</v>
      </c>
    </row>
    <row r="408" spans="1:3" x14ac:dyDescent="0.3">
      <c r="A408" s="2">
        <v>2358</v>
      </c>
      <c r="B408" s="2">
        <f t="shared" si="12"/>
        <v>24.159836065573771</v>
      </c>
      <c r="C408" s="2">
        <f t="shared" si="13"/>
        <v>41.39100932994063</v>
      </c>
    </row>
    <row r="409" spans="1:3" x14ac:dyDescent="0.3">
      <c r="A409" s="2">
        <v>2359</v>
      </c>
      <c r="B409" s="2">
        <f t="shared" si="12"/>
        <v>24.170081967213115</v>
      </c>
      <c r="C409" s="2">
        <f t="shared" si="13"/>
        <v>41.373463331920306</v>
      </c>
    </row>
    <row r="410" spans="1:3" x14ac:dyDescent="0.3">
      <c r="A410" s="2">
        <v>2360</v>
      </c>
      <c r="B410" s="2">
        <f t="shared" si="12"/>
        <v>24.180327868852459</v>
      </c>
      <c r="C410" s="2">
        <f t="shared" si="13"/>
        <v>41.355932203389834</v>
      </c>
    </row>
    <row r="411" spans="1:3" x14ac:dyDescent="0.3">
      <c r="A411" s="2">
        <v>2361</v>
      </c>
      <c r="B411" s="2">
        <f t="shared" si="12"/>
        <v>24.190573770491802</v>
      </c>
      <c r="C411" s="2">
        <f t="shared" si="13"/>
        <v>41.338415925455315</v>
      </c>
    </row>
    <row r="412" spans="1:3" x14ac:dyDescent="0.3">
      <c r="A412" s="2">
        <v>2362</v>
      </c>
      <c r="B412" s="2">
        <f t="shared" si="12"/>
        <v>24.200819672131146</v>
      </c>
      <c r="C412" s="2">
        <f t="shared" si="13"/>
        <v>41.320914479254874</v>
      </c>
    </row>
    <row r="413" spans="1:3" x14ac:dyDescent="0.3">
      <c r="A413" s="2">
        <v>2363</v>
      </c>
      <c r="B413" s="2">
        <f t="shared" si="12"/>
        <v>24.21106557377049</v>
      </c>
      <c r="C413" s="2">
        <f t="shared" si="13"/>
        <v>41.303427845958531</v>
      </c>
    </row>
    <row r="414" spans="1:3" x14ac:dyDescent="0.3">
      <c r="A414" s="2">
        <v>2364</v>
      </c>
      <c r="B414" s="2">
        <f t="shared" si="12"/>
        <v>24.221311475409838</v>
      </c>
      <c r="C414" s="2">
        <f t="shared" si="13"/>
        <v>41.285956006768188</v>
      </c>
    </row>
    <row r="415" spans="1:3" x14ac:dyDescent="0.3">
      <c r="A415" s="2">
        <v>2365</v>
      </c>
      <c r="B415" s="2">
        <f t="shared" si="12"/>
        <v>24.231557377049182</v>
      </c>
      <c r="C415" s="2">
        <f t="shared" si="13"/>
        <v>41.268498942917546</v>
      </c>
    </row>
    <row r="416" spans="1:3" x14ac:dyDescent="0.3">
      <c r="A416" s="2">
        <v>2366</v>
      </c>
      <c r="B416" s="2">
        <f t="shared" si="12"/>
        <v>24.241803278688526</v>
      </c>
      <c r="C416" s="2">
        <f t="shared" si="13"/>
        <v>41.251056635672022</v>
      </c>
    </row>
    <row r="417" spans="1:3" x14ac:dyDescent="0.3">
      <c r="A417" s="2">
        <v>2367</v>
      </c>
      <c r="B417" s="2">
        <f t="shared" si="12"/>
        <v>24.252049180327869</v>
      </c>
      <c r="C417" s="2">
        <f t="shared" si="13"/>
        <v>41.233629066328682</v>
      </c>
    </row>
    <row r="418" spans="1:3" x14ac:dyDescent="0.3">
      <c r="A418" s="2">
        <v>2368</v>
      </c>
      <c r="B418" s="2">
        <f t="shared" si="12"/>
        <v>24.262295081967213</v>
      </c>
      <c r="C418" s="2">
        <f t="shared" si="13"/>
        <v>41.216216216216218</v>
      </c>
    </row>
    <row r="419" spans="1:3" x14ac:dyDescent="0.3">
      <c r="A419" s="2">
        <v>2369</v>
      </c>
      <c r="B419" s="2">
        <f t="shared" si="12"/>
        <v>24.272540983606557</v>
      </c>
      <c r="C419" s="2">
        <f t="shared" si="13"/>
        <v>41.198818066694805</v>
      </c>
    </row>
    <row r="420" spans="1:3" x14ac:dyDescent="0.3">
      <c r="A420" s="2">
        <v>2370</v>
      </c>
      <c r="B420" s="2">
        <f t="shared" si="12"/>
        <v>24.282786885245901</v>
      </c>
      <c r="C420" s="2">
        <f t="shared" si="13"/>
        <v>41.18143459915612</v>
      </c>
    </row>
    <row r="421" spans="1:3" x14ac:dyDescent="0.3">
      <c r="A421" s="2">
        <v>2371</v>
      </c>
      <c r="B421" s="2">
        <f t="shared" si="12"/>
        <v>24.293032786885245</v>
      </c>
      <c r="C421" s="2">
        <f t="shared" si="13"/>
        <v>41.164065795023198</v>
      </c>
    </row>
    <row r="422" spans="1:3" x14ac:dyDescent="0.3">
      <c r="A422" s="2">
        <v>2372</v>
      </c>
      <c r="B422" s="2">
        <f t="shared" si="12"/>
        <v>24.303278688524589</v>
      </c>
      <c r="C422" s="2">
        <f t="shared" si="13"/>
        <v>41.146711635750421</v>
      </c>
    </row>
    <row r="423" spans="1:3" x14ac:dyDescent="0.3">
      <c r="A423" s="2">
        <v>2373</v>
      </c>
      <c r="B423" s="2">
        <f t="shared" si="12"/>
        <v>24.313524590163933</v>
      </c>
      <c r="C423" s="2">
        <f t="shared" si="13"/>
        <v>41.129372102823432</v>
      </c>
    </row>
    <row r="424" spans="1:3" x14ac:dyDescent="0.3">
      <c r="A424" s="2">
        <v>2374</v>
      </c>
      <c r="B424" s="2">
        <f t="shared" si="12"/>
        <v>24.32377049180328</v>
      </c>
      <c r="C424" s="2">
        <f t="shared" si="13"/>
        <v>41.112047177759052</v>
      </c>
    </row>
    <row r="425" spans="1:3" x14ac:dyDescent="0.3">
      <c r="A425" s="2">
        <v>2375</v>
      </c>
      <c r="B425" s="2">
        <f t="shared" si="12"/>
        <v>24.334016393442624</v>
      </c>
      <c r="C425" s="2">
        <f t="shared" si="13"/>
        <v>41.094736842105263</v>
      </c>
    </row>
    <row r="426" spans="1:3" x14ac:dyDescent="0.3">
      <c r="A426" s="2">
        <v>2376</v>
      </c>
      <c r="B426" s="2">
        <f t="shared" si="12"/>
        <v>24.344262295081968</v>
      </c>
      <c r="C426" s="2">
        <f t="shared" si="13"/>
        <v>41.077441077441073</v>
      </c>
    </row>
    <row r="427" spans="1:3" x14ac:dyDescent="0.3">
      <c r="A427" s="2">
        <v>2377</v>
      </c>
      <c r="B427" s="2">
        <f t="shared" si="12"/>
        <v>24.354508196721312</v>
      </c>
      <c r="C427" s="2">
        <f t="shared" si="13"/>
        <v>41.060159865376527</v>
      </c>
    </row>
    <row r="428" spans="1:3" x14ac:dyDescent="0.3">
      <c r="A428" s="2">
        <v>2378</v>
      </c>
      <c r="B428" s="2">
        <f t="shared" si="12"/>
        <v>24.364754098360656</v>
      </c>
      <c r="C428" s="2">
        <f t="shared" si="13"/>
        <v>41.042893187552565</v>
      </c>
    </row>
    <row r="429" spans="1:3" x14ac:dyDescent="0.3">
      <c r="A429" s="2">
        <v>2379</v>
      </c>
      <c r="B429" s="2">
        <f t="shared" si="12"/>
        <v>24.375</v>
      </c>
      <c r="C429" s="2">
        <f t="shared" si="13"/>
        <v>41.025641025641029</v>
      </c>
    </row>
    <row r="430" spans="1:3" x14ac:dyDescent="0.3">
      <c r="A430" s="2">
        <v>2380</v>
      </c>
      <c r="B430" s="2">
        <f t="shared" si="12"/>
        <v>24.385245901639344</v>
      </c>
      <c r="C430" s="2">
        <f t="shared" si="13"/>
        <v>41.008403361344541</v>
      </c>
    </row>
    <row r="431" spans="1:3" x14ac:dyDescent="0.3">
      <c r="A431" s="2">
        <v>2381</v>
      </c>
      <c r="B431" s="2">
        <f t="shared" si="12"/>
        <v>24.395491803278688</v>
      </c>
      <c r="C431" s="2">
        <f t="shared" si="13"/>
        <v>40.991180176396476</v>
      </c>
    </row>
    <row r="432" spans="1:3" x14ac:dyDescent="0.3">
      <c r="A432" s="2">
        <v>2382</v>
      </c>
      <c r="B432" s="2">
        <f t="shared" si="12"/>
        <v>24.405737704918032</v>
      </c>
      <c r="C432" s="2">
        <f t="shared" si="13"/>
        <v>40.973971452560875</v>
      </c>
    </row>
    <row r="433" spans="1:3" x14ac:dyDescent="0.3">
      <c r="A433" s="2">
        <v>2383</v>
      </c>
      <c r="B433" s="2">
        <f t="shared" si="12"/>
        <v>24.415983606557376</v>
      </c>
      <c r="C433" s="2">
        <f t="shared" si="13"/>
        <v>40.956777171632396</v>
      </c>
    </row>
    <row r="434" spans="1:3" x14ac:dyDescent="0.3">
      <c r="A434" s="2">
        <v>2384</v>
      </c>
      <c r="B434" s="2">
        <f t="shared" si="12"/>
        <v>24.42622950819672</v>
      </c>
      <c r="C434" s="2">
        <f t="shared" si="13"/>
        <v>40.939597315436245</v>
      </c>
    </row>
    <row r="435" spans="1:3" x14ac:dyDescent="0.3">
      <c r="A435" s="2">
        <v>2385</v>
      </c>
      <c r="B435" s="2">
        <f t="shared" si="12"/>
        <v>24.436475409836067</v>
      </c>
      <c r="C435" s="2">
        <f t="shared" si="13"/>
        <v>40.922431865828088</v>
      </c>
    </row>
    <row r="436" spans="1:3" x14ac:dyDescent="0.3">
      <c r="A436" s="2">
        <v>2386</v>
      </c>
      <c r="B436" s="2">
        <f t="shared" si="12"/>
        <v>24.446721311475411</v>
      </c>
      <c r="C436" s="2">
        <f t="shared" si="13"/>
        <v>40.905280804694044</v>
      </c>
    </row>
    <row r="437" spans="1:3" x14ac:dyDescent="0.3">
      <c r="A437" s="2">
        <v>2387</v>
      </c>
      <c r="B437" s="2">
        <f t="shared" si="12"/>
        <v>24.456967213114755</v>
      </c>
      <c r="C437" s="2">
        <f t="shared" si="13"/>
        <v>40.888144113950567</v>
      </c>
    </row>
    <row r="438" spans="1:3" x14ac:dyDescent="0.3">
      <c r="A438" s="2">
        <v>2388</v>
      </c>
      <c r="B438" s="2">
        <f t="shared" si="12"/>
        <v>24.467213114754099</v>
      </c>
      <c r="C438" s="2">
        <f t="shared" si="13"/>
        <v>40.871021775544385</v>
      </c>
    </row>
    <row r="439" spans="1:3" x14ac:dyDescent="0.3">
      <c r="A439" s="2">
        <v>2389</v>
      </c>
      <c r="B439" s="2">
        <f t="shared" si="12"/>
        <v>24.477459016393443</v>
      </c>
      <c r="C439" s="2">
        <f t="shared" si="13"/>
        <v>40.85391377145249</v>
      </c>
    </row>
    <row r="440" spans="1:3" x14ac:dyDescent="0.3">
      <c r="A440" s="2">
        <v>2390</v>
      </c>
      <c r="B440" s="2">
        <f t="shared" si="12"/>
        <v>24.487704918032787</v>
      </c>
      <c r="C440" s="2">
        <f t="shared" si="13"/>
        <v>40.836820083682007</v>
      </c>
    </row>
    <row r="441" spans="1:3" x14ac:dyDescent="0.3">
      <c r="A441" s="2">
        <v>2391</v>
      </c>
      <c r="B441" s="2">
        <f t="shared" si="12"/>
        <v>24.497950819672131</v>
      </c>
      <c r="C441" s="2">
        <f t="shared" si="13"/>
        <v>40.81974069427018</v>
      </c>
    </row>
    <row r="442" spans="1:3" x14ac:dyDescent="0.3">
      <c r="A442" s="2">
        <v>2392</v>
      </c>
      <c r="B442" s="2">
        <f t="shared" si="12"/>
        <v>24.508196721311474</v>
      </c>
      <c r="C442" s="2">
        <f t="shared" si="13"/>
        <v>40.802675585284284</v>
      </c>
    </row>
    <row r="443" spans="1:3" x14ac:dyDescent="0.3">
      <c r="A443" s="2">
        <v>2393</v>
      </c>
      <c r="B443" s="2">
        <f t="shared" si="12"/>
        <v>24.518442622950818</v>
      </c>
      <c r="C443" s="2">
        <f t="shared" si="13"/>
        <v>40.785624738821568</v>
      </c>
    </row>
    <row r="444" spans="1:3" x14ac:dyDescent="0.3">
      <c r="A444" s="2">
        <v>2394</v>
      </c>
      <c r="B444" s="2">
        <f t="shared" si="12"/>
        <v>24.528688524590162</v>
      </c>
      <c r="C444" s="2">
        <f t="shared" si="13"/>
        <v>40.768588137009189</v>
      </c>
    </row>
    <row r="445" spans="1:3" x14ac:dyDescent="0.3">
      <c r="A445" s="2">
        <v>2395</v>
      </c>
      <c r="B445" s="2">
        <f t="shared" si="12"/>
        <v>24.53893442622951</v>
      </c>
      <c r="C445" s="2">
        <f t="shared" si="13"/>
        <v>40.751565762004169</v>
      </c>
    </row>
    <row r="446" spans="1:3" x14ac:dyDescent="0.3">
      <c r="A446" s="2">
        <v>2396</v>
      </c>
      <c r="B446" s="2">
        <f t="shared" si="12"/>
        <v>24.549180327868854</v>
      </c>
      <c r="C446" s="2">
        <f t="shared" si="13"/>
        <v>40.734557595993323</v>
      </c>
    </row>
    <row r="447" spans="1:3" x14ac:dyDescent="0.3">
      <c r="A447" s="2">
        <v>2397</v>
      </c>
      <c r="B447" s="2">
        <f t="shared" si="12"/>
        <v>24.559426229508198</v>
      </c>
      <c r="C447" s="2">
        <f t="shared" si="13"/>
        <v>40.717563621193158</v>
      </c>
    </row>
    <row r="448" spans="1:3" x14ac:dyDescent="0.3">
      <c r="A448" s="2">
        <v>2398</v>
      </c>
      <c r="B448" s="2">
        <f t="shared" si="12"/>
        <v>24.569672131147541</v>
      </c>
      <c r="C448" s="2">
        <f t="shared" si="13"/>
        <v>40.700583819849875</v>
      </c>
    </row>
    <row r="449" spans="1:3" x14ac:dyDescent="0.3">
      <c r="A449" s="2">
        <v>2399</v>
      </c>
      <c r="B449" s="2">
        <f t="shared" si="12"/>
        <v>24.579918032786885</v>
      </c>
      <c r="C449" s="2">
        <f t="shared" si="13"/>
        <v>40.683618174239264</v>
      </c>
    </row>
    <row r="450" spans="1:3" x14ac:dyDescent="0.3">
      <c r="A450" s="2">
        <v>2400</v>
      </c>
      <c r="B450" s="2">
        <f t="shared" ref="B450:B513" si="14">$A450*10/976</f>
        <v>24.590163934426229</v>
      </c>
      <c r="C450" s="2">
        <f t="shared" ref="C450:C513" si="15">1000/$B450</f>
        <v>40.666666666666664</v>
      </c>
    </row>
    <row r="451" spans="1:3" x14ac:dyDescent="0.3">
      <c r="A451" s="2">
        <v>2401</v>
      </c>
      <c r="B451" s="2">
        <f t="shared" si="14"/>
        <v>24.600409836065573</v>
      </c>
      <c r="C451" s="2">
        <f t="shared" si="15"/>
        <v>40.649729279466889</v>
      </c>
    </row>
    <row r="452" spans="1:3" x14ac:dyDescent="0.3">
      <c r="A452" s="2">
        <v>2402</v>
      </c>
      <c r="B452" s="2">
        <f t="shared" si="14"/>
        <v>24.610655737704917</v>
      </c>
      <c r="C452" s="2">
        <f t="shared" si="15"/>
        <v>40.632805995004162</v>
      </c>
    </row>
    <row r="453" spans="1:3" x14ac:dyDescent="0.3">
      <c r="A453" s="2">
        <v>2403</v>
      </c>
      <c r="B453" s="2">
        <f t="shared" si="14"/>
        <v>24.620901639344261</v>
      </c>
      <c r="C453" s="2">
        <f t="shared" si="15"/>
        <v>40.615896795672079</v>
      </c>
    </row>
    <row r="454" spans="1:3" x14ac:dyDescent="0.3">
      <c r="A454" s="2">
        <v>2404</v>
      </c>
      <c r="B454" s="2">
        <f t="shared" si="14"/>
        <v>24.631147540983605</v>
      </c>
      <c r="C454" s="2">
        <f t="shared" si="15"/>
        <v>40.59900166389351</v>
      </c>
    </row>
    <row r="455" spans="1:3" x14ac:dyDescent="0.3">
      <c r="A455" s="2">
        <v>2405</v>
      </c>
      <c r="B455" s="2">
        <f t="shared" si="14"/>
        <v>24.641393442622952</v>
      </c>
      <c r="C455" s="2">
        <f t="shared" si="15"/>
        <v>40.582120582120581</v>
      </c>
    </row>
    <row r="456" spans="1:3" x14ac:dyDescent="0.3">
      <c r="A456" s="2">
        <v>2406</v>
      </c>
      <c r="B456" s="2">
        <f t="shared" si="14"/>
        <v>24.651639344262296</v>
      </c>
      <c r="C456" s="2">
        <f t="shared" si="15"/>
        <v>40.565253532834575</v>
      </c>
    </row>
    <row r="457" spans="1:3" x14ac:dyDescent="0.3">
      <c r="A457" s="2">
        <v>2407</v>
      </c>
      <c r="B457" s="2">
        <f t="shared" si="14"/>
        <v>24.66188524590164</v>
      </c>
      <c r="C457" s="2">
        <f t="shared" si="15"/>
        <v>40.548400498545909</v>
      </c>
    </row>
    <row r="458" spans="1:3" x14ac:dyDescent="0.3">
      <c r="A458" s="2">
        <v>2408</v>
      </c>
      <c r="B458" s="2">
        <f t="shared" si="14"/>
        <v>24.672131147540984</v>
      </c>
      <c r="C458" s="2">
        <f t="shared" si="15"/>
        <v>40.53156146179402</v>
      </c>
    </row>
    <row r="459" spans="1:3" x14ac:dyDescent="0.3">
      <c r="A459" s="2">
        <v>2409</v>
      </c>
      <c r="B459" s="2">
        <f t="shared" si="14"/>
        <v>24.682377049180328</v>
      </c>
      <c r="C459" s="2">
        <f t="shared" si="15"/>
        <v>40.514736405147367</v>
      </c>
    </row>
    <row r="460" spans="1:3" x14ac:dyDescent="0.3">
      <c r="A460" s="2">
        <v>2410</v>
      </c>
      <c r="B460" s="2">
        <f t="shared" si="14"/>
        <v>24.692622950819672</v>
      </c>
      <c r="C460" s="2">
        <f t="shared" si="15"/>
        <v>40.497925311203318</v>
      </c>
    </row>
    <row r="461" spans="1:3" x14ac:dyDescent="0.3">
      <c r="A461" s="2">
        <v>2411</v>
      </c>
      <c r="B461" s="2">
        <f t="shared" si="14"/>
        <v>24.702868852459016</v>
      </c>
      <c r="C461" s="2">
        <f t="shared" si="15"/>
        <v>40.481128162588142</v>
      </c>
    </row>
    <row r="462" spans="1:3" x14ac:dyDescent="0.3">
      <c r="A462" s="2">
        <v>2412</v>
      </c>
      <c r="B462" s="2">
        <f t="shared" si="14"/>
        <v>24.71311475409836</v>
      </c>
      <c r="C462" s="2">
        <f t="shared" si="15"/>
        <v>40.464344941956881</v>
      </c>
    </row>
    <row r="463" spans="1:3" x14ac:dyDescent="0.3">
      <c r="A463" s="2">
        <v>2413</v>
      </c>
      <c r="B463" s="2">
        <f t="shared" si="14"/>
        <v>24.723360655737704</v>
      </c>
      <c r="C463" s="2">
        <f t="shared" si="15"/>
        <v>40.447575631993374</v>
      </c>
    </row>
    <row r="464" spans="1:3" x14ac:dyDescent="0.3">
      <c r="A464" s="2">
        <v>2414</v>
      </c>
      <c r="B464" s="2">
        <f t="shared" si="14"/>
        <v>24.733606557377048</v>
      </c>
      <c r="C464" s="2">
        <f t="shared" si="15"/>
        <v>40.430820215410108</v>
      </c>
    </row>
    <row r="465" spans="1:3" x14ac:dyDescent="0.3">
      <c r="A465" s="2">
        <v>2415</v>
      </c>
      <c r="B465" s="2">
        <f t="shared" si="14"/>
        <v>24.743852459016395</v>
      </c>
      <c r="C465" s="2">
        <f t="shared" si="15"/>
        <v>40.414078674948236</v>
      </c>
    </row>
    <row r="466" spans="1:3" x14ac:dyDescent="0.3">
      <c r="A466" s="2">
        <v>2416</v>
      </c>
      <c r="B466" s="2">
        <f t="shared" si="14"/>
        <v>24.754098360655739</v>
      </c>
      <c r="C466" s="2">
        <f t="shared" si="15"/>
        <v>40.397350993377479</v>
      </c>
    </row>
    <row r="467" spans="1:3" x14ac:dyDescent="0.3">
      <c r="A467" s="2">
        <v>2417</v>
      </c>
      <c r="B467" s="2">
        <f t="shared" si="14"/>
        <v>24.764344262295083</v>
      </c>
      <c r="C467" s="2">
        <f t="shared" si="15"/>
        <v>40.380637153496068</v>
      </c>
    </row>
    <row r="468" spans="1:3" x14ac:dyDescent="0.3">
      <c r="A468" s="2">
        <v>2418</v>
      </c>
      <c r="B468" s="2">
        <f t="shared" si="14"/>
        <v>24.774590163934427</v>
      </c>
      <c r="C468" s="2">
        <f t="shared" si="15"/>
        <v>40.363937138130687</v>
      </c>
    </row>
    <row r="469" spans="1:3" x14ac:dyDescent="0.3">
      <c r="A469" s="2">
        <v>2419</v>
      </c>
      <c r="B469" s="2">
        <f t="shared" si="14"/>
        <v>24.784836065573771</v>
      </c>
      <c r="C469" s="2">
        <f t="shared" si="15"/>
        <v>40.347250930136418</v>
      </c>
    </row>
    <row r="470" spans="1:3" x14ac:dyDescent="0.3">
      <c r="A470" s="2">
        <v>2420</v>
      </c>
      <c r="B470" s="2">
        <f t="shared" si="14"/>
        <v>24.795081967213115</v>
      </c>
      <c r="C470" s="2">
        <f t="shared" si="15"/>
        <v>40.330578512396691</v>
      </c>
    </row>
    <row r="471" spans="1:3" x14ac:dyDescent="0.3">
      <c r="A471" s="2">
        <v>2421</v>
      </c>
      <c r="B471" s="2">
        <f t="shared" si="14"/>
        <v>24.805327868852459</v>
      </c>
      <c r="C471" s="2">
        <f t="shared" si="15"/>
        <v>40.313919867823216</v>
      </c>
    </row>
    <row r="472" spans="1:3" x14ac:dyDescent="0.3">
      <c r="A472" s="2">
        <v>2422</v>
      </c>
      <c r="B472" s="2">
        <f t="shared" si="14"/>
        <v>24.815573770491802</v>
      </c>
      <c r="C472" s="2">
        <f t="shared" si="15"/>
        <v>40.297274979355905</v>
      </c>
    </row>
    <row r="473" spans="1:3" x14ac:dyDescent="0.3">
      <c r="A473" s="2">
        <v>2423</v>
      </c>
      <c r="B473" s="2">
        <f t="shared" si="14"/>
        <v>24.825819672131146</v>
      </c>
      <c r="C473" s="2">
        <f t="shared" si="15"/>
        <v>40.280643829962855</v>
      </c>
    </row>
    <row r="474" spans="1:3" x14ac:dyDescent="0.3">
      <c r="A474" s="2">
        <v>2424</v>
      </c>
      <c r="B474" s="2">
        <f t="shared" si="14"/>
        <v>24.83606557377049</v>
      </c>
      <c r="C474" s="2">
        <f t="shared" si="15"/>
        <v>40.264026402640269</v>
      </c>
    </row>
    <row r="475" spans="1:3" x14ac:dyDescent="0.3">
      <c r="A475" s="2">
        <v>2425</v>
      </c>
      <c r="B475" s="2">
        <f t="shared" si="14"/>
        <v>24.846311475409838</v>
      </c>
      <c r="C475" s="2">
        <f t="shared" si="15"/>
        <v>40.24742268041237</v>
      </c>
    </row>
    <row r="476" spans="1:3" x14ac:dyDescent="0.3">
      <c r="A476" s="2">
        <v>2426</v>
      </c>
      <c r="B476" s="2">
        <f t="shared" si="14"/>
        <v>24.856557377049182</v>
      </c>
      <c r="C476" s="2">
        <f t="shared" si="15"/>
        <v>40.230832646331407</v>
      </c>
    </row>
    <row r="477" spans="1:3" x14ac:dyDescent="0.3">
      <c r="A477" s="2">
        <v>2427</v>
      </c>
      <c r="B477" s="2">
        <f t="shared" si="14"/>
        <v>24.866803278688526</v>
      </c>
      <c r="C477" s="2">
        <f t="shared" si="15"/>
        <v>40.214256283477546</v>
      </c>
    </row>
    <row r="478" spans="1:3" x14ac:dyDescent="0.3">
      <c r="A478" s="2">
        <v>2428</v>
      </c>
      <c r="B478" s="2">
        <f t="shared" si="14"/>
        <v>24.877049180327869</v>
      </c>
      <c r="C478" s="2">
        <f t="shared" si="15"/>
        <v>40.197693574958812</v>
      </c>
    </row>
    <row r="479" spans="1:3" x14ac:dyDescent="0.3">
      <c r="A479" s="2">
        <v>2429</v>
      </c>
      <c r="B479" s="2">
        <f t="shared" si="14"/>
        <v>24.887295081967213</v>
      </c>
      <c r="C479" s="2">
        <f t="shared" si="15"/>
        <v>40.181144503911071</v>
      </c>
    </row>
    <row r="480" spans="1:3" x14ac:dyDescent="0.3">
      <c r="A480" s="2">
        <v>2430</v>
      </c>
      <c r="B480" s="2">
        <f t="shared" si="14"/>
        <v>24.897540983606557</v>
      </c>
      <c r="C480" s="2">
        <f t="shared" si="15"/>
        <v>40.164609053497941</v>
      </c>
    </row>
    <row r="481" spans="1:3" x14ac:dyDescent="0.3">
      <c r="A481" s="2">
        <v>2431</v>
      </c>
      <c r="B481" s="2">
        <f t="shared" si="14"/>
        <v>24.907786885245901</v>
      </c>
      <c r="C481" s="2">
        <f t="shared" si="15"/>
        <v>40.148087206910738</v>
      </c>
    </row>
    <row r="482" spans="1:3" x14ac:dyDescent="0.3">
      <c r="A482" s="2">
        <v>2432</v>
      </c>
      <c r="B482" s="2">
        <f t="shared" si="14"/>
        <v>24.918032786885245</v>
      </c>
      <c r="C482" s="2">
        <f t="shared" si="15"/>
        <v>40.131578947368425</v>
      </c>
    </row>
    <row r="483" spans="1:3" x14ac:dyDescent="0.3">
      <c r="A483" s="2">
        <v>2433</v>
      </c>
      <c r="B483" s="2">
        <f t="shared" si="14"/>
        <v>24.928278688524589</v>
      </c>
      <c r="C483" s="2">
        <f t="shared" si="15"/>
        <v>40.115084258117555</v>
      </c>
    </row>
    <row r="484" spans="1:3" x14ac:dyDescent="0.3">
      <c r="A484" s="2">
        <v>2434</v>
      </c>
      <c r="B484" s="2">
        <f t="shared" si="14"/>
        <v>24.938524590163933</v>
      </c>
      <c r="C484" s="2">
        <f t="shared" si="15"/>
        <v>40.098603122432216</v>
      </c>
    </row>
    <row r="485" spans="1:3" x14ac:dyDescent="0.3">
      <c r="A485" s="2">
        <v>2435</v>
      </c>
      <c r="B485" s="2">
        <f t="shared" si="14"/>
        <v>24.94877049180328</v>
      </c>
      <c r="C485" s="2">
        <f t="shared" si="15"/>
        <v>40.082135523613957</v>
      </c>
    </row>
    <row r="486" spans="1:3" x14ac:dyDescent="0.3">
      <c r="A486" s="2">
        <v>2436</v>
      </c>
      <c r="B486" s="2">
        <f t="shared" si="14"/>
        <v>24.959016393442624</v>
      </c>
      <c r="C486" s="2">
        <f t="shared" si="15"/>
        <v>40.065681444991789</v>
      </c>
    </row>
    <row r="487" spans="1:3" x14ac:dyDescent="0.3">
      <c r="A487" s="2">
        <v>2437</v>
      </c>
      <c r="B487" s="2">
        <f t="shared" si="14"/>
        <v>24.969262295081968</v>
      </c>
      <c r="C487" s="2">
        <f t="shared" si="15"/>
        <v>40.049240869922031</v>
      </c>
    </row>
    <row r="488" spans="1:3" x14ac:dyDescent="0.3">
      <c r="A488" s="2">
        <v>2438</v>
      </c>
      <c r="B488" s="2">
        <f t="shared" si="14"/>
        <v>24.979508196721312</v>
      </c>
      <c r="C488" s="2">
        <f t="shared" si="15"/>
        <v>40.032813781788349</v>
      </c>
    </row>
    <row r="489" spans="1:3" x14ac:dyDescent="0.3">
      <c r="A489" s="2">
        <v>2439</v>
      </c>
      <c r="B489" s="2">
        <f t="shared" si="14"/>
        <v>24.989754098360656</v>
      </c>
      <c r="C489" s="2">
        <f t="shared" si="15"/>
        <v>40.016400164001638</v>
      </c>
    </row>
    <row r="490" spans="1:3" x14ac:dyDescent="0.3">
      <c r="A490" s="2">
        <v>2440</v>
      </c>
      <c r="B490" s="2">
        <f t="shared" si="14"/>
        <v>25</v>
      </c>
      <c r="C490" s="2">
        <f t="shared" si="15"/>
        <v>40</v>
      </c>
    </row>
    <row r="491" spans="1:3" x14ac:dyDescent="0.3">
      <c r="A491" s="2">
        <v>2441</v>
      </c>
      <c r="B491" s="2">
        <f t="shared" si="14"/>
        <v>25.010245901639344</v>
      </c>
      <c r="C491" s="2">
        <f t="shared" si="15"/>
        <v>39.983613273248672</v>
      </c>
    </row>
    <row r="492" spans="1:3" x14ac:dyDescent="0.3">
      <c r="A492" s="2">
        <v>2442</v>
      </c>
      <c r="B492" s="2">
        <f t="shared" si="14"/>
        <v>25.020491803278688</v>
      </c>
      <c r="C492" s="2">
        <f t="shared" si="15"/>
        <v>39.967239967239969</v>
      </c>
    </row>
    <row r="493" spans="1:3" x14ac:dyDescent="0.3">
      <c r="A493" s="2">
        <v>2443</v>
      </c>
      <c r="B493" s="2">
        <f t="shared" si="14"/>
        <v>25.030737704918032</v>
      </c>
      <c r="C493" s="2">
        <f t="shared" si="15"/>
        <v>39.950880065493244</v>
      </c>
    </row>
    <row r="494" spans="1:3" x14ac:dyDescent="0.3">
      <c r="A494" s="2">
        <v>2444</v>
      </c>
      <c r="B494" s="2">
        <f t="shared" si="14"/>
        <v>25.040983606557376</v>
      </c>
      <c r="C494" s="2">
        <f t="shared" si="15"/>
        <v>39.934533551554829</v>
      </c>
    </row>
    <row r="495" spans="1:3" x14ac:dyDescent="0.3">
      <c r="A495" s="2">
        <v>2445</v>
      </c>
      <c r="B495" s="2">
        <f t="shared" si="14"/>
        <v>25.05122950819672</v>
      </c>
      <c r="C495" s="2">
        <f t="shared" si="15"/>
        <v>39.918200408997954</v>
      </c>
    </row>
    <row r="496" spans="1:3" x14ac:dyDescent="0.3">
      <c r="A496" s="2">
        <v>2446</v>
      </c>
      <c r="B496" s="2">
        <f t="shared" si="14"/>
        <v>25.061475409836067</v>
      </c>
      <c r="C496" s="2">
        <f t="shared" si="15"/>
        <v>39.901880621422727</v>
      </c>
    </row>
    <row r="497" spans="1:3" x14ac:dyDescent="0.3">
      <c r="A497" s="2">
        <v>2447</v>
      </c>
      <c r="B497" s="2">
        <f t="shared" si="14"/>
        <v>25.071721311475411</v>
      </c>
      <c r="C497" s="2">
        <f t="shared" si="15"/>
        <v>39.885574172456067</v>
      </c>
    </row>
    <row r="498" spans="1:3" x14ac:dyDescent="0.3">
      <c r="A498" s="2">
        <v>2448</v>
      </c>
      <c r="B498" s="2">
        <f t="shared" si="14"/>
        <v>25.081967213114755</v>
      </c>
      <c r="C498" s="2">
        <f t="shared" si="15"/>
        <v>39.869281045751634</v>
      </c>
    </row>
    <row r="499" spans="1:3" x14ac:dyDescent="0.3">
      <c r="A499" s="2">
        <v>2449</v>
      </c>
      <c r="B499" s="2">
        <f t="shared" si="14"/>
        <v>25.092213114754099</v>
      </c>
      <c r="C499" s="2">
        <f t="shared" si="15"/>
        <v>39.853001224989789</v>
      </c>
    </row>
    <row r="500" spans="1:3" x14ac:dyDescent="0.3">
      <c r="A500" s="2">
        <v>2450</v>
      </c>
      <c r="B500" s="2">
        <f t="shared" si="14"/>
        <v>25.102459016393443</v>
      </c>
      <c r="C500" s="2">
        <f t="shared" si="15"/>
        <v>39.836734693877553</v>
      </c>
    </row>
    <row r="501" spans="1:3" x14ac:dyDescent="0.3">
      <c r="A501" s="2">
        <v>2451</v>
      </c>
      <c r="B501" s="2">
        <f t="shared" si="14"/>
        <v>25.112704918032787</v>
      </c>
      <c r="C501" s="2">
        <f t="shared" si="15"/>
        <v>39.820481436148512</v>
      </c>
    </row>
    <row r="502" spans="1:3" x14ac:dyDescent="0.3">
      <c r="A502" s="2">
        <v>2452</v>
      </c>
      <c r="B502" s="2">
        <f t="shared" si="14"/>
        <v>25.122950819672131</v>
      </c>
      <c r="C502" s="2">
        <f t="shared" si="15"/>
        <v>39.804241435562808</v>
      </c>
    </row>
    <row r="503" spans="1:3" x14ac:dyDescent="0.3">
      <c r="A503" s="2">
        <v>2453</v>
      </c>
      <c r="B503" s="2">
        <f t="shared" si="14"/>
        <v>25.133196721311474</v>
      </c>
      <c r="C503" s="2">
        <f t="shared" si="15"/>
        <v>39.788014675907057</v>
      </c>
    </row>
    <row r="504" spans="1:3" x14ac:dyDescent="0.3">
      <c r="A504" s="2">
        <v>2454</v>
      </c>
      <c r="B504" s="2">
        <f t="shared" si="14"/>
        <v>25.143442622950818</v>
      </c>
      <c r="C504" s="2">
        <f t="shared" si="15"/>
        <v>39.771801140994299</v>
      </c>
    </row>
    <row r="505" spans="1:3" x14ac:dyDescent="0.3">
      <c r="A505" s="2">
        <v>2455</v>
      </c>
      <c r="B505" s="2">
        <f t="shared" si="14"/>
        <v>25.153688524590162</v>
      </c>
      <c r="C505" s="2">
        <f t="shared" si="15"/>
        <v>39.755600814663957</v>
      </c>
    </row>
    <row r="506" spans="1:3" x14ac:dyDescent="0.3">
      <c r="A506" s="2">
        <v>2456</v>
      </c>
      <c r="B506" s="2">
        <f t="shared" si="14"/>
        <v>25.16393442622951</v>
      </c>
      <c r="C506" s="2">
        <f t="shared" si="15"/>
        <v>39.739413680781759</v>
      </c>
    </row>
    <row r="507" spans="1:3" x14ac:dyDescent="0.3">
      <c r="A507" s="2">
        <v>2457</v>
      </c>
      <c r="B507" s="2">
        <f t="shared" si="14"/>
        <v>25.174180327868854</v>
      </c>
      <c r="C507" s="2">
        <f t="shared" si="15"/>
        <v>39.723239723239722</v>
      </c>
    </row>
    <row r="508" spans="1:3" x14ac:dyDescent="0.3">
      <c r="A508" s="2">
        <v>2458</v>
      </c>
      <c r="B508" s="2">
        <f t="shared" si="14"/>
        <v>25.184426229508198</v>
      </c>
      <c r="C508" s="2">
        <f t="shared" si="15"/>
        <v>39.707078925956061</v>
      </c>
    </row>
    <row r="509" spans="1:3" x14ac:dyDescent="0.3">
      <c r="A509" s="2">
        <v>2459</v>
      </c>
      <c r="B509" s="2">
        <f t="shared" si="14"/>
        <v>25.194672131147541</v>
      </c>
      <c r="C509" s="2">
        <f t="shared" si="15"/>
        <v>39.690931272875154</v>
      </c>
    </row>
    <row r="510" spans="1:3" x14ac:dyDescent="0.3">
      <c r="A510" s="2">
        <v>2460</v>
      </c>
      <c r="B510" s="2">
        <f t="shared" si="14"/>
        <v>25.204918032786885</v>
      </c>
      <c r="C510" s="2">
        <f t="shared" si="15"/>
        <v>39.674796747967477</v>
      </c>
    </row>
    <row r="511" spans="1:3" x14ac:dyDescent="0.3">
      <c r="A511" s="2">
        <v>2461</v>
      </c>
      <c r="B511" s="2">
        <f t="shared" si="14"/>
        <v>25.215163934426229</v>
      </c>
      <c r="C511" s="2">
        <f t="shared" si="15"/>
        <v>39.658675335229582</v>
      </c>
    </row>
    <row r="512" spans="1:3" x14ac:dyDescent="0.3">
      <c r="A512" s="2">
        <v>2462</v>
      </c>
      <c r="B512" s="2">
        <f t="shared" si="14"/>
        <v>25.225409836065573</v>
      </c>
      <c r="C512" s="2">
        <f t="shared" si="15"/>
        <v>39.642567018683998</v>
      </c>
    </row>
    <row r="513" spans="1:3" x14ac:dyDescent="0.3">
      <c r="A513" s="2">
        <v>2463</v>
      </c>
      <c r="B513" s="2">
        <f t="shared" si="14"/>
        <v>25.235655737704917</v>
      </c>
      <c r="C513" s="2">
        <f t="shared" si="15"/>
        <v>39.626471782379213</v>
      </c>
    </row>
    <row r="514" spans="1:3" x14ac:dyDescent="0.3">
      <c r="A514" s="2">
        <v>2464</v>
      </c>
      <c r="B514" s="2">
        <f t="shared" ref="B514:B577" si="16">$A514*10/976</f>
        <v>25.245901639344261</v>
      </c>
      <c r="C514" s="2">
        <f t="shared" ref="C514:C577" si="17">1000/$B514</f>
        <v>39.61038961038961</v>
      </c>
    </row>
    <row r="515" spans="1:3" x14ac:dyDescent="0.3">
      <c r="A515" s="2">
        <v>2465</v>
      </c>
      <c r="B515" s="2">
        <f t="shared" si="16"/>
        <v>25.256147540983605</v>
      </c>
      <c r="C515" s="2">
        <f t="shared" si="17"/>
        <v>39.59432048681542</v>
      </c>
    </row>
    <row r="516" spans="1:3" x14ac:dyDescent="0.3">
      <c r="A516" s="2">
        <v>2466</v>
      </c>
      <c r="B516" s="2">
        <f t="shared" si="16"/>
        <v>25.266393442622952</v>
      </c>
      <c r="C516" s="2">
        <f t="shared" si="17"/>
        <v>39.578264395782639</v>
      </c>
    </row>
    <row r="517" spans="1:3" x14ac:dyDescent="0.3">
      <c r="A517" s="2">
        <v>2467</v>
      </c>
      <c r="B517" s="2">
        <f t="shared" si="16"/>
        <v>25.276639344262296</v>
      </c>
      <c r="C517" s="2">
        <f t="shared" si="17"/>
        <v>39.562221321443047</v>
      </c>
    </row>
    <row r="518" spans="1:3" x14ac:dyDescent="0.3">
      <c r="A518" s="2">
        <v>2468</v>
      </c>
      <c r="B518" s="2">
        <f t="shared" si="16"/>
        <v>25.28688524590164</v>
      </c>
      <c r="C518" s="2">
        <f t="shared" si="17"/>
        <v>39.546191247974065</v>
      </c>
    </row>
    <row r="519" spans="1:3" x14ac:dyDescent="0.3">
      <c r="A519" s="2">
        <v>2469</v>
      </c>
      <c r="B519" s="2">
        <f t="shared" si="16"/>
        <v>25.297131147540984</v>
      </c>
      <c r="C519" s="2">
        <f t="shared" si="17"/>
        <v>39.530174159578777</v>
      </c>
    </row>
    <row r="520" spans="1:3" x14ac:dyDescent="0.3">
      <c r="A520" s="2">
        <v>2470</v>
      </c>
      <c r="B520" s="2">
        <f t="shared" si="16"/>
        <v>25.307377049180328</v>
      </c>
      <c r="C520" s="2">
        <f t="shared" si="17"/>
        <v>39.51417004048583</v>
      </c>
    </row>
    <row r="521" spans="1:3" x14ac:dyDescent="0.3">
      <c r="A521" s="2">
        <v>2471</v>
      </c>
      <c r="B521" s="2">
        <f t="shared" si="16"/>
        <v>25.317622950819672</v>
      </c>
      <c r="C521" s="2">
        <f t="shared" si="17"/>
        <v>39.49817887494941</v>
      </c>
    </row>
    <row r="522" spans="1:3" x14ac:dyDescent="0.3">
      <c r="A522" s="2">
        <v>2472</v>
      </c>
      <c r="B522" s="2">
        <f t="shared" si="16"/>
        <v>25.327868852459016</v>
      </c>
      <c r="C522" s="2">
        <f t="shared" si="17"/>
        <v>39.482200647249194</v>
      </c>
    </row>
    <row r="523" spans="1:3" x14ac:dyDescent="0.3">
      <c r="A523" s="2">
        <v>2473</v>
      </c>
      <c r="B523" s="2">
        <f t="shared" si="16"/>
        <v>25.33811475409836</v>
      </c>
      <c r="C523" s="2">
        <f t="shared" si="17"/>
        <v>39.466235341690258</v>
      </c>
    </row>
    <row r="524" spans="1:3" x14ac:dyDescent="0.3">
      <c r="A524" s="2">
        <v>2474</v>
      </c>
      <c r="B524" s="2">
        <f t="shared" si="16"/>
        <v>25.348360655737704</v>
      </c>
      <c r="C524" s="2">
        <f t="shared" si="17"/>
        <v>39.450282942603074</v>
      </c>
    </row>
    <row r="525" spans="1:3" x14ac:dyDescent="0.3">
      <c r="A525" s="2">
        <v>2475</v>
      </c>
      <c r="B525" s="2">
        <f t="shared" si="16"/>
        <v>25.358606557377048</v>
      </c>
      <c r="C525" s="2">
        <f t="shared" si="17"/>
        <v>39.43434343434344</v>
      </c>
    </row>
    <row r="526" spans="1:3" x14ac:dyDescent="0.3">
      <c r="A526" s="2">
        <v>2476</v>
      </c>
      <c r="B526" s="2">
        <f t="shared" si="16"/>
        <v>25.368852459016395</v>
      </c>
      <c r="C526" s="2">
        <f t="shared" si="17"/>
        <v>39.418416801292402</v>
      </c>
    </row>
    <row r="527" spans="1:3" x14ac:dyDescent="0.3">
      <c r="A527" s="2">
        <v>2477</v>
      </c>
      <c r="B527" s="2">
        <f t="shared" si="16"/>
        <v>25.379098360655739</v>
      </c>
      <c r="C527" s="2">
        <f t="shared" si="17"/>
        <v>39.402503027856277</v>
      </c>
    </row>
    <row r="528" spans="1:3" x14ac:dyDescent="0.3">
      <c r="A528" s="2">
        <v>2478</v>
      </c>
      <c r="B528" s="2">
        <f t="shared" si="16"/>
        <v>25.389344262295083</v>
      </c>
      <c r="C528" s="2">
        <f t="shared" si="17"/>
        <v>39.386602098466504</v>
      </c>
    </row>
    <row r="529" spans="1:3" x14ac:dyDescent="0.3">
      <c r="A529" s="2">
        <v>2479</v>
      </c>
      <c r="B529" s="2">
        <f t="shared" si="16"/>
        <v>25.399590163934427</v>
      </c>
      <c r="C529" s="2">
        <f t="shared" si="17"/>
        <v>39.370713997579671</v>
      </c>
    </row>
    <row r="530" spans="1:3" x14ac:dyDescent="0.3">
      <c r="A530" s="2">
        <v>2480</v>
      </c>
      <c r="B530" s="2">
        <f t="shared" si="16"/>
        <v>25.409836065573771</v>
      </c>
      <c r="C530" s="2">
        <f t="shared" si="17"/>
        <v>39.354838709677416</v>
      </c>
    </row>
    <row r="531" spans="1:3" x14ac:dyDescent="0.3">
      <c r="A531" s="2">
        <v>2481</v>
      </c>
      <c r="B531" s="2">
        <f t="shared" si="16"/>
        <v>25.420081967213115</v>
      </c>
      <c r="C531" s="2">
        <f t="shared" si="17"/>
        <v>39.338976219266428</v>
      </c>
    </row>
    <row r="532" spans="1:3" x14ac:dyDescent="0.3">
      <c r="A532" s="2">
        <v>2482</v>
      </c>
      <c r="B532" s="2">
        <f t="shared" si="16"/>
        <v>25.430327868852459</v>
      </c>
      <c r="C532" s="2">
        <f t="shared" si="17"/>
        <v>39.323126510878325</v>
      </c>
    </row>
    <row r="533" spans="1:3" x14ac:dyDescent="0.3">
      <c r="A533" s="2">
        <v>2483</v>
      </c>
      <c r="B533" s="2">
        <f t="shared" si="16"/>
        <v>25.440573770491802</v>
      </c>
      <c r="C533" s="2">
        <f t="shared" si="17"/>
        <v>39.307289569069674</v>
      </c>
    </row>
    <row r="534" spans="1:3" x14ac:dyDescent="0.3">
      <c r="A534" s="2">
        <v>2484</v>
      </c>
      <c r="B534" s="2">
        <f t="shared" si="16"/>
        <v>25.450819672131146</v>
      </c>
      <c r="C534" s="2">
        <f t="shared" si="17"/>
        <v>39.291465378421904</v>
      </c>
    </row>
    <row r="535" spans="1:3" x14ac:dyDescent="0.3">
      <c r="A535" s="2">
        <v>2485</v>
      </c>
      <c r="B535" s="2">
        <f t="shared" si="16"/>
        <v>25.46106557377049</v>
      </c>
      <c r="C535" s="2">
        <f t="shared" si="17"/>
        <v>39.275653923541249</v>
      </c>
    </row>
    <row r="536" spans="1:3" x14ac:dyDescent="0.3">
      <c r="A536" s="2">
        <v>2486</v>
      </c>
      <c r="B536" s="2">
        <f t="shared" si="16"/>
        <v>25.471311475409838</v>
      </c>
      <c r="C536" s="2">
        <f t="shared" si="17"/>
        <v>39.259855189058726</v>
      </c>
    </row>
    <row r="537" spans="1:3" x14ac:dyDescent="0.3">
      <c r="A537" s="2">
        <v>2487</v>
      </c>
      <c r="B537" s="2">
        <f t="shared" si="16"/>
        <v>25.481557377049182</v>
      </c>
      <c r="C537" s="2">
        <f t="shared" si="17"/>
        <v>39.244069159630072</v>
      </c>
    </row>
    <row r="538" spans="1:3" x14ac:dyDescent="0.3">
      <c r="A538" s="2">
        <v>2488</v>
      </c>
      <c r="B538" s="2">
        <f t="shared" si="16"/>
        <v>25.491803278688526</v>
      </c>
      <c r="C538" s="2">
        <f t="shared" si="17"/>
        <v>39.228295819935688</v>
      </c>
    </row>
    <row r="539" spans="1:3" x14ac:dyDescent="0.3">
      <c r="A539" s="2">
        <v>2489</v>
      </c>
      <c r="B539" s="2">
        <f t="shared" si="16"/>
        <v>25.502049180327869</v>
      </c>
      <c r="C539" s="2">
        <f t="shared" si="17"/>
        <v>39.212535154680594</v>
      </c>
    </row>
    <row r="540" spans="1:3" x14ac:dyDescent="0.3">
      <c r="A540" s="2">
        <v>2490</v>
      </c>
      <c r="B540" s="2">
        <f t="shared" si="16"/>
        <v>25.512295081967213</v>
      </c>
      <c r="C540" s="2">
        <f t="shared" si="17"/>
        <v>39.196787148594375</v>
      </c>
    </row>
    <row r="541" spans="1:3" x14ac:dyDescent="0.3">
      <c r="A541" s="2">
        <v>2491</v>
      </c>
      <c r="B541" s="2">
        <f t="shared" si="16"/>
        <v>25.522540983606557</v>
      </c>
      <c r="C541" s="2">
        <f t="shared" si="17"/>
        <v>39.181051786431155</v>
      </c>
    </row>
    <row r="542" spans="1:3" x14ac:dyDescent="0.3">
      <c r="A542" s="2">
        <v>2492</v>
      </c>
      <c r="B542" s="2">
        <f t="shared" si="16"/>
        <v>25.532786885245901</v>
      </c>
      <c r="C542" s="2">
        <f t="shared" si="17"/>
        <v>39.165329052969504</v>
      </c>
    </row>
    <row r="543" spans="1:3" x14ac:dyDescent="0.3">
      <c r="A543" s="2">
        <v>2493</v>
      </c>
      <c r="B543" s="2">
        <f t="shared" si="16"/>
        <v>25.543032786885245</v>
      </c>
      <c r="C543" s="2">
        <f t="shared" si="17"/>
        <v>39.149618933012434</v>
      </c>
    </row>
    <row r="544" spans="1:3" x14ac:dyDescent="0.3">
      <c r="A544" s="2">
        <v>2494</v>
      </c>
      <c r="B544" s="2">
        <f t="shared" si="16"/>
        <v>25.553278688524589</v>
      </c>
      <c r="C544" s="2">
        <f t="shared" si="17"/>
        <v>39.133921411387334</v>
      </c>
    </row>
    <row r="545" spans="1:3" x14ac:dyDescent="0.3">
      <c r="A545" s="2">
        <v>2495</v>
      </c>
      <c r="B545" s="2">
        <f t="shared" si="16"/>
        <v>25.563524590163933</v>
      </c>
      <c r="C545" s="2">
        <f t="shared" si="17"/>
        <v>39.118236472945895</v>
      </c>
    </row>
    <row r="546" spans="1:3" x14ac:dyDescent="0.3">
      <c r="A546" s="2">
        <v>2496</v>
      </c>
      <c r="B546" s="2">
        <f t="shared" si="16"/>
        <v>25.57377049180328</v>
      </c>
      <c r="C546" s="2">
        <f t="shared" si="17"/>
        <v>39.102564102564102</v>
      </c>
    </row>
    <row r="547" spans="1:3" x14ac:dyDescent="0.3">
      <c r="A547" s="2">
        <v>2497</v>
      </c>
      <c r="B547" s="2">
        <f t="shared" si="16"/>
        <v>25.584016393442624</v>
      </c>
      <c r="C547" s="2">
        <f t="shared" si="17"/>
        <v>39.086904285142168</v>
      </c>
    </row>
    <row r="548" spans="1:3" x14ac:dyDescent="0.3">
      <c r="A548" s="2">
        <v>2498</v>
      </c>
      <c r="B548" s="2">
        <f t="shared" si="16"/>
        <v>25.594262295081968</v>
      </c>
      <c r="C548" s="2">
        <f t="shared" si="17"/>
        <v>39.07125700560448</v>
      </c>
    </row>
    <row r="549" spans="1:3" x14ac:dyDescent="0.3">
      <c r="A549" s="2">
        <v>2499</v>
      </c>
      <c r="B549" s="2">
        <f t="shared" si="16"/>
        <v>25.604508196721312</v>
      </c>
      <c r="C549" s="2">
        <f t="shared" si="17"/>
        <v>39.05562224889956</v>
      </c>
    </row>
    <row r="550" spans="1:3" x14ac:dyDescent="0.3">
      <c r="A550" s="2">
        <v>2500</v>
      </c>
      <c r="B550" s="2">
        <f t="shared" si="16"/>
        <v>25.614754098360656</v>
      </c>
      <c r="C550" s="2">
        <f t="shared" si="17"/>
        <v>39.04</v>
      </c>
    </row>
    <row r="551" spans="1:3" x14ac:dyDescent="0.3">
      <c r="A551" s="2">
        <v>2501</v>
      </c>
      <c r="B551" s="2">
        <f t="shared" si="16"/>
        <v>25.625</v>
      </c>
      <c r="C551" s="2">
        <f t="shared" si="17"/>
        <v>39.024390243902438</v>
      </c>
    </row>
    <row r="552" spans="1:3" x14ac:dyDescent="0.3">
      <c r="A552" s="2">
        <v>2502</v>
      </c>
      <c r="B552" s="2">
        <f t="shared" si="16"/>
        <v>25.635245901639344</v>
      </c>
      <c r="C552" s="2">
        <f t="shared" si="17"/>
        <v>39.008792965627499</v>
      </c>
    </row>
    <row r="553" spans="1:3" x14ac:dyDescent="0.3">
      <c r="A553" s="2">
        <v>2503</v>
      </c>
      <c r="B553" s="2">
        <f t="shared" si="16"/>
        <v>25.645491803278688</v>
      </c>
      <c r="C553" s="2">
        <f t="shared" si="17"/>
        <v>38.993208150219736</v>
      </c>
    </row>
    <row r="554" spans="1:3" x14ac:dyDescent="0.3">
      <c r="A554" s="2">
        <v>2504</v>
      </c>
      <c r="B554" s="2">
        <f t="shared" si="16"/>
        <v>25.655737704918032</v>
      </c>
      <c r="C554" s="2">
        <f t="shared" si="17"/>
        <v>38.977635782747605</v>
      </c>
    </row>
    <row r="555" spans="1:3" x14ac:dyDescent="0.3">
      <c r="A555" s="2">
        <v>2505</v>
      </c>
      <c r="B555" s="2">
        <f t="shared" si="16"/>
        <v>25.665983606557376</v>
      </c>
      <c r="C555" s="2">
        <f t="shared" si="17"/>
        <v>38.962075848303392</v>
      </c>
    </row>
    <row r="556" spans="1:3" x14ac:dyDescent="0.3">
      <c r="A556" s="2">
        <v>2506</v>
      </c>
      <c r="B556" s="2">
        <f t="shared" si="16"/>
        <v>25.67622950819672</v>
      </c>
      <c r="C556" s="2">
        <f t="shared" si="17"/>
        <v>38.946528332003197</v>
      </c>
    </row>
    <row r="557" spans="1:3" x14ac:dyDescent="0.3">
      <c r="A557" s="2">
        <v>2507</v>
      </c>
      <c r="B557" s="2">
        <f t="shared" si="16"/>
        <v>25.686475409836067</v>
      </c>
      <c r="C557" s="2">
        <f t="shared" si="17"/>
        <v>38.930993218986835</v>
      </c>
    </row>
    <row r="558" spans="1:3" x14ac:dyDescent="0.3">
      <c r="A558" s="2">
        <v>2508</v>
      </c>
      <c r="B558" s="2">
        <f t="shared" si="16"/>
        <v>25.696721311475411</v>
      </c>
      <c r="C558" s="2">
        <f t="shared" si="17"/>
        <v>38.91547049441786</v>
      </c>
    </row>
    <row r="559" spans="1:3" x14ac:dyDescent="0.3">
      <c r="A559" s="2">
        <v>2509</v>
      </c>
      <c r="B559" s="2">
        <f t="shared" si="16"/>
        <v>25.706967213114755</v>
      </c>
      <c r="C559" s="2">
        <f t="shared" si="17"/>
        <v>38.899960143483462</v>
      </c>
    </row>
    <row r="560" spans="1:3" x14ac:dyDescent="0.3">
      <c r="A560" s="2">
        <v>2510</v>
      </c>
      <c r="B560" s="2">
        <f t="shared" si="16"/>
        <v>25.717213114754099</v>
      </c>
      <c r="C560" s="2">
        <f t="shared" si="17"/>
        <v>38.884462151394423</v>
      </c>
    </row>
    <row r="561" spans="1:3" x14ac:dyDescent="0.3">
      <c r="A561" s="2">
        <v>2511</v>
      </c>
      <c r="B561" s="2">
        <f t="shared" si="16"/>
        <v>25.727459016393443</v>
      </c>
      <c r="C561" s="2">
        <f t="shared" si="17"/>
        <v>38.868976503385106</v>
      </c>
    </row>
    <row r="562" spans="1:3" x14ac:dyDescent="0.3">
      <c r="A562" s="2">
        <v>2512</v>
      </c>
      <c r="B562" s="2">
        <f t="shared" si="16"/>
        <v>25.737704918032787</v>
      </c>
      <c r="C562" s="2">
        <f t="shared" si="17"/>
        <v>38.853503184713375</v>
      </c>
    </row>
    <row r="563" spans="1:3" x14ac:dyDescent="0.3">
      <c r="A563" s="2">
        <v>2513</v>
      </c>
      <c r="B563" s="2">
        <f t="shared" si="16"/>
        <v>25.747950819672131</v>
      </c>
      <c r="C563" s="2">
        <f t="shared" si="17"/>
        <v>38.838042180660565</v>
      </c>
    </row>
    <row r="564" spans="1:3" x14ac:dyDescent="0.3">
      <c r="A564" s="2">
        <v>2514</v>
      </c>
      <c r="B564" s="2">
        <f t="shared" si="16"/>
        <v>25.758196721311474</v>
      </c>
      <c r="C564" s="2">
        <f t="shared" si="17"/>
        <v>38.822593476531424</v>
      </c>
    </row>
    <row r="565" spans="1:3" x14ac:dyDescent="0.3">
      <c r="A565" s="2">
        <v>2515</v>
      </c>
      <c r="B565" s="2">
        <f t="shared" si="16"/>
        <v>25.768442622950818</v>
      </c>
      <c r="C565" s="2">
        <f t="shared" si="17"/>
        <v>38.807157057654081</v>
      </c>
    </row>
    <row r="566" spans="1:3" x14ac:dyDescent="0.3">
      <c r="A566" s="2">
        <v>2516</v>
      </c>
      <c r="B566" s="2">
        <f t="shared" si="16"/>
        <v>25.778688524590162</v>
      </c>
      <c r="C566" s="2">
        <f t="shared" si="17"/>
        <v>38.791732909379974</v>
      </c>
    </row>
    <row r="567" spans="1:3" x14ac:dyDescent="0.3">
      <c r="A567" s="2">
        <v>2517</v>
      </c>
      <c r="B567" s="2">
        <f t="shared" si="16"/>
        <v>25.78893442622951</v>
      </c>
      <c r="C567" s="2">
        <f t="shared" si="17"/>
        <v>38.776321017083831</v>
      </c>
    </row>
    <row r="568" spans="1:3" x14ac:dyDescent="0.3">
      <c r="A568" s="2">
        <v>2518</v>
      </c>
      <c r="B568" s="2">
        <f t="shared" si="16"/>
        <v>25.799180327868854</v>
      </c>
      <c r="C568" s="2">
        <f t="shared" si="17"/>
        <v>38.760921366163622</v>
      </c>
    </row>
    <row r="569" spans="1:3" x14ac:dyDescent="0.3">
      <c r="A569" s="2">
        <v>2519</v>
      </c>
      <c r="B569" s="2">
        <f t="shared" si="16"/>
        <v>25.809426229508198</v>
      </c>
      <c r="C569" s="2">
        <f t="shared" si="17"/>
        <v>38.745533942040488</v>
      </c>
    </row>
    <row r="570" spans="1:3" x14ac:dyDescent="0.3">
      <c r="A570" s="2">
        <v>2520</v>
      </c>
      <c r="B570" s="2">
        <f t="shared" si="16"/>
        <v>25.819672131147541</v>
      </c>
      <c r="C570" s="2">
        <f t="shared" si="17"/>
        <v>38.730158730158728</v>
      </c>
    </row>
    <row r="571" spans="1:3" x14ac:dyDescent="0.3">
      <c r="A571" s="2">
        <v>2521</v>
      </c>
      <c r="B571" s="2">
        <f t="shared" si="16"/>
        <v>25.829918032786885</v>
      </c>
      <c r="C571" s="2">
        <f t="shared" si="17"/>
        <v>38.714795715985723</v>
      </c>
    </row>
    <row r="572" spans="1:3" x14ac:dyDescent="0.3">
      <c r="A572" s="2">
        <v>2522</v>
      </c>
      <c r="B572" s="2">
        <f t="shared" si="16"/>
        <v>25.840163934426229</v>
      </c>
      <c r="C572" s="2">
        <f t="shared" si="17"/>
        <v>38.699444885011893</v>
      </c>
    </row>
    <row r="573" spans="1:3" x14ac:dyDescent="0.3">
      <c r="A573" s="2">
        <v>2523</v>
      </c>
      <c r="B573" s="2">
        <f t="shared" si="16"/>
        <v>25.850409836065573</v>
      </c>
      <c r="C573" s="2">
        <f t="shared" si="17"/>
        <v>38.684106222750692</v>
      </c>
    </row>
    <row r="574" spans="1:3" x14ac:dyDescent="0.3">
      <c r="A574" s="2">
        <v>2524</v>
      </c>
      <c r="B574" s="2">
        <f t="shared" si="16"/>
        <v>25.860655737704917</v>
      </c>
      <c r="C574" s="2">
        <f t="shared" si="17"/>
        <v>38.668779714738513</v>
      </c>
    </row>
    <row r="575" spans="1:3" x14ac:dyDescent="0.3">
      <c r="A575" s="2">
        <v>2525</v>
      </c>
      <c r="B575" s="2">
        <f t="shared" si="16"/>
        <v>25.870901639344261</v>
      </c>
      <c r="C575" s="2">
        <f t="shared" si="17"/>
        <v>38.653465346534652</v>
      </c>
    </row>
    <row r="576" spans="1:3" x14ac:dyDescent="0.3">
      <c r="A576" s="2">
        <v>2526</v>
      </c>
      <c r="B576" s="2">
        <f t="shared" si="16"/>
        <v>25.881147540983605</v>
      </c>
      <c r="C576" s="2">
        <f t="shared" si="17"/>
        <v>38.638163103721304</v>
      </c>
    </row>
    <row r="577" spans="1:3" x14ac:dyDescent="0.3">
      <c r="A577" s="2">
        <v>2527</v>
      </c>
      <c r="B577" s="2">
        <f t="shared" si="16"/>
        <v>25.891393442622952</v>
      </c>
      <c r="C577" s="2">
        <f t="shared" si="17"/>
        <v>38.62287297190344</v>
      </c>
    </row>
    <row r="578" spans="1:3" x14ac:dyDescent="0.3">
      <c r="A578" s="2">
        <v>2528</v>
      </c>
      <c r="B578" s="2">
        <f t="shared" ref="B578:B641" si="18">$A578*10/976</f>
        <v>25.901639344262296</v>
      </c>
      <c r="C578" s="2">
        <f t="shared" ref="C578:C641" si="19">1000/$B578</f>
        <v>38.607594936708857</v>
      </c>
    </row>
    <row r="579" spans="1:3" x14ac:dyDescent="0.3">
      <c r="A579" s="2">
        <v>2529</v>
      </c>
      <c r="B579" s="2">
        <f t="shared" si="18"/>
        <v>25.91188524590164</v>
      </c>
      <c r="C579" s="2">
        <f t="shared" si="19"/>
        <v>38.592328983788057</v>
      </c>
    </row>
    <row r="580" spans="1:3" x14ac:dyDescent="0.3">
      <c r="A580" s="2">
        <v>2530</v>
      </c>
      <c r="B580" s="2">
        <f t="shared" si="18"/>
        <v>25.922131147540984</v>
      </c>
      <c r="C580" s="2">
        <f t="shared" si="19"/>
        <v>38.577075098814227</v>
      </c>
    </row>
    <row r="581" spans="1:3" x14ac:dyDescent="0.3">
      <c r="A581" s="2">
        <v>2531</v>
      </c>
      <c r="B581" s="2">
        <f t="shared" si="18"/>
        <v>25.932377049180328</v>
      </c>
      <c r="C581" s="2">
        <f t="shared" si="19"/>
        <v>38.561833267483209</v>
      </c>
    </row>
    <row r="582" spans="1:3" x14ac:dyDescent="0.3">
      <c r="A582" s="2">
        <v>2532</v>
      </c>
      <c r="B582" s="2">
        <f t="shared" si="18"/>
        <v>25.942622950819672</v>
      </c>
      <c r="C582" s="2">
        <f t="shared" si="19"/>
        <v>38.546603475513429</v>
      </c>
    </row>
    <row r="583" spans="1:3" x14ac:dyDescent="0.3">
      <c r="A583" s="2">
        <v>2533</v>
      </c>
      <c r="B583" s="2">
        <f t="shared" si="18"/>
        <v>25.952868852459016</v>
      </c>
      <c r="C583" s="2">
        <f t="shared" si="19"/>
        <v>38.531385708645878</v>
      </c>
    </row>
    <row r="584" spans="1:3" x14ac:dyDescent="0.3">
      <c r="A584" s="2">
        <v>2534</v>
      </c>
      <c r="B584" s="2">
        <f t="shared" si="18"/>
        <v>25.96311475409836</v>
      </c>
      <c r="C584" s="2">
        <f t="shared" si="19"/>
        <v>38.516179952644045</v>
      </c>
    </row>
    <row r="585" spans="1:3" x14ac:dyDescent="0.3">
      <c r="A585" s="2">
        <v>2535</v>
      </c>
      <c r="B585" s="2">
        <f t="shared" si="18"/>
        <v>25.973360655737704</v>
      </c>
      <c r="C585" s="2">
        <f t="shared" si="19"/>
        <v>38.50098619329389</v>
      </c>
    </row>
    <row r="586" spans="1:3" x14ac:dyDescent="0.3">
      <c r="A586" s="2">
        <v>2536</v>
      </c>
      <c r="B586" s="2">
        <f t="shared" si="18"/>
        <v>25.983606557377048</v>
      </c>
      <c r="C586" s="2">
        <f t="shared" si="19"/>
        <v>38.485804416403788</v>
      </c>
    </row>
    <row r="587" spans="1:3" x14ac:dyDescent="0.3">
      <c r="A587" s="2">
        <v>2537</v>
      </c>
      <c r="B587" s="2">
        <f t="shared" si="18"/>
        <v>25.993852459016395</v>
      </c>
      <c r="C587" s="2">
        <f t="shared" si="19"/>
        <v>38.470634607804492</v>
      </c>
    </row>
    <row r="588" spans="1:3" x14ac:dyDescent="0.3">
      <c r="A588" s="2">
        <v>2538</v>
      </c>
      <c r="B588" s="2">
        <f t="shared" si="18"/>
        <v>26.004098360655739</v>
      </c>
      <c r="C588" s="2">
        <f t="shared" si="19"/>
        <v>38.455476753349089</v>
      </c>
    </row>
    <row r="589" spans="1:3" x14ac:dyDescent="0.3">
      <c r="A589" s="2">
        <v>2539</v>
      </c>
      <c r="B589" s="2">
        <f t="shared" si="18"/>
        <v>26.014344262295083</v>
      </c>
      <c r="C589" s="2">
        <f t="shared" si="19"/>
        <v>38.440330838912956</v>
      </c>
    </row>
    <row r="590" spans="1:3" x14ac:dyDescent="0.3">
      <c r="A590" s="2">
        <v>2540</v>
      </c>
      <c r="B590" s="2">
        <f t="shared" si="18"/>
        <v>26.024590163934427</v>
      </c>
      <c r="C590" s="2">
        <f t="shared" si="19"/>
        <v>38.425196850393696</v>
      </c>
    </row>
    <row r="591" spans="1:3" x14ac:dyDescent="0.3">
      <c r="A591" s="2">
        <v>2541</v>
      </c>
      <c r="B591" s="2">
        <f t="shared" si="18"/>
        <v>26.034836065573771</v>
      </c>
      <c r="C591" s="2">
        <f t="shared" si="19"/>
        <v>38.410074773711138</v>
      </c>
    </row>
    <row r="592" spans="1:3" x14ac:dyDescent="0.3">
      <c r="A592" s="2">
        <v>2542</v>
      </c>
      <c r="B592" s="2">
        <f t="shared" si="18"/>
        <v>26.045081967213115</v>
      </c>
      <c r="C592" s="2">
        <f t="shared" si="19"/>
        <v>38.394964594807242</v>
      </c>
    </row>
    <row r="593" spans="1:3" x14ac:dyDescent="0.3">
      <c r="A593" s="2">
        <v>2543</v>
      </c>
      <c r="B593" s="2">
        <f t="shared" si="18"/>
        <v>26.055327868852459</v>
      </c>
      <c r="C593" s="2">
        <f t="shared" si="19"/>
        <v>38.379866299646089</v>
      </c>
    </row>
    <row r="594" spans="1:3" x14ac:dyDescent="0.3">
      <c r="A594" s="2">
        <v>2544</v>
      </c>
      <c r="B594" s="2">
        <f t="shared" si="18"/>
        <v>26.065573770491802</v>
      </c>
      <c r="C594" s="2">
        <f t="shared" si="19"/>
        <v>38.364779874213838</v>
      </c>
    </row>
    <row r="595" spans="1:3" x14ac:dyDescent="0.3">
      <c r="A595" s="2">
        <v>2545</v>
      </c>
      <c r="B595" s="2">
        <f t="shared" si="18"/>
        <v>26.075819672131146</v>
      </c>
      <c r="C595" s="2">
        <f t="shared" si="19"/>
        <v>38.349705304518665</v>
      </c>
    </row>
    <row r="596" spans="1:3" x14ac:dyDescent="0.3">
      <c r="A596" s="2">
        <v>2546</v>
      </c>
      <c r="B596" s="2">
        <f t="shared" si="18"/>
        <v>26.08606557377049</v>
      </c>
      <c r="C596" s="2">
        <f t="shared" si="19"/>
        <v>38.334642576590731</v>
      </c>
    </row>
    <row r="597" spans="1:3" x14ac:dyDescent="0.3">
      <c r="A597" s="2">
        <v>2547</v>
      </c>
      <c r="B597" s="2">
        <f t="shared" si="18"/>
        <v>26.096311475409838</v>
      </c>
      <c r="C597" s="2">
        <f t="shared" si="19"/>
        <v>38.319591676482133</v>
      </c>
    </row>
    <row r="598" spans="1:3" x14ac:dyDescent="0.3">
      <c r="A598" s="2">
        <v>2548</v>
      </c>
      <c r="B598" s="2">
        <f t="shared" si="18"/>
        <v>26.106557377049182</v>
      </c>
      <c r="C598" s="2">
        <f t="shared" si="19"/>
        <v>38.304552590266873</v>
      </c>
    </row>
    <row r="599" spans="1:3" x14ac:dyDescent="0.3">
      <c r="A599" s="2">
        <v>2549</v>
      </c>
      <c r="B599" s="2">
        <f t="shared" si="18"/>
        <v>26.116803278688526</v>
      </c>
      <c r="C599" s="2">
        <f t="shared" si="19"/>
        <v>38.289525304040801</v>
      </c>
    </row>
    <row r="600" spans="1:3" x14ac:dyDescent="0.3">
      <c r="A600" s="2">
        <v>2550</v>
      </c>
      <c r="B600" s="2">
        <f t="shared" si="18"/>
        <v>26.127049180327869</v>
      </c>
      <c r="C600" s="2">
        <f t="shared" si="19"/>
        <v>38.274509803921568</v>
      </c>
    </row>
    <row r="601" spans="1:3" x14ac:dyDescent="0.3">
      <c r="A601" s="2">
        <v>2551</v>
      </c>
      <c r="B601" s="2">
        <f t="shared" si="18"/>
        <v>26.137295081967213</v>
      </c>
      <c r="C601" s="2">
        <f t="shared" si="19"/>
        <v>38.259506076048609</v>
      </c>
    </row>
    <row r="602" spans="1:3" x14ac:dyDescent="0.3">
      <c r="A602" s="2">
        <v>2552</v>
      </c>
      <c r="B602" s="2">
        <f t="shared" si="18"/>
        <v>26.147540983606557</v>
      </c>
      <c r="C602" s="2">
        <f t="shared" si="19"/>
        <v>38.244514106583075</v>
      </c>
    </row>
    <row r="603" spans="1:3" x14ac:dyDescent="0.3">
      <c r="A603" s="2">
        <v>2553</v>
      </c>
      <c r="B603" s="2">
        <f t="shared" si="18"/>
        <v>26.157786885245901</v>
      </c>
      <c r="C603" s="2">
        <f t="shared" si="19"/>
        <v>38.229533881707795</v>
      </c>
    </row>
    <row r="604" spans="1:3" x14ac:dyDescent="0.3">
      <c r="A604" s="2">
        <v>2554</v>
      </c>
      <c r="B604" s="2">
        <f t="shared" si="18"/>
        <v>26.168032786885245</v>
      </c>
      <c r="C604" s="2">
        <f t="shared" si="19"/>
        <v>38.214565387627253</v>
      </c>
    </row>
    <row r="605" spans="1:3" x14ac:dyDescent="0.3">
      <c r="A605" s="2">
        <v>2555</v>
      </c>
      <c r="B605" s="2">
        <f t="shared" si="18"/>
        <v>26.178278688524589</v>
      </c>
      <c r="C605" s="2">
        <f t="shared" si="19"/>
        <v>38.199608610567516</v>
      </c>
    </row>
    <row r="606" spans="1:3" x14ac:dyDescent="0.3">
      <c r="A606" s="2">
        <v>2556</v>
      </c>
      <c r="B606" s="2">
        <f t="shared" si="18"/>
        <v>26.188524590163933</v>
      </c>
      <c r="C606" s="2">
        <f t="shared" si="19"/>
        <v>38.184663536776213</v>
      </c>
    </row>
    <row r="607" spans="1:3" x14ac:dyDescent="0.3">
      <c r="A607" s="2">
        <v>2557</v>
      </c>
      <c r="B607" s="2">
        <f t="shared" si="18"/>
        <v>26.19877049180328</v>
      </c>
      <c r="C607" s="2">
        <f t="shared" si="19"/>
        <v>38.169730152522483</v>
      </c>
    </row>
    <row r="608" spans="1:3" x14ac:dyDescent="0.3">
      <c r="A608" s="2">
        <v>2558</v>
      </c>
      <c r="B608" s="2">
        <f t="shared" si="18"/>
        <v>26.209016393442624</v>
      </c>
      <c r="C608" s="2">
        <f t="shared" si="19"/>
        <v>38.15480844409695</v>
      </c>
    </row>
    <row r="609" spans="1:3" x14ac:dyDescent="0.3">
      <c r="A609" s="2">
        <v>2559</v>
      </c>
      <c r="B609" s="2">
        <f t="shared" si="18"/>
        <v>26.219262295081968</v>
      </c>
      <c r="C609" s="2">
        <f t="shared" si="19"/>
        <v>38.139898397811642</v>
      </c>
    </row>
    <row r="610" spans="1:3" x14ac:dyDescent="0.3">
      <c r="A610" s="2">
        <v>2560</v>
      </c>
      <c r="B610" s="2">
        <f t="shared" si="18"/>
        <v>26.229508196721312</v>
      </c>
      <c r="C610" s="2">
        <f t="shared" si="19"/>
        <v>38.125</v>
      </c>
    </row>
    <row r="611" spans="1:3" x14ac:dyDescent="0.3">
      <c r="A611" s="2">
        <v>2561</v>
      </c>
      <c r="B611" s="2">
        <f t="shared" si="18"/>
        <v>26.239754098360656</v>
      </c>
      <c r="C611" s="2">
        <f t="shared" si="19"/>
        <v>38.11011323701679</v>
      </c>
    </row>
    <row r="612" spans="1:3" x14ac:dyDescent="0.3">
      <c r="A612" s="2">
        <v>2562</v>
      </c>
      <c r="B612" s="2">
        <f t="shared" si="18"/>
        <v>26.25</v>
      </c>
      <c r="C612" s="2">
        <f t="shared" si="19"/>
        <v>38.095238095238095</v>
      </c>
    </row>
    <row r="613" spans="1:3" x14ac:dyDescent="0.3">
      <c r="A613" s="2">
        <v>2563</v>
      </c>
      <c r="B613" s="2">
        <f t="shared" si="18"/>
        <v>26.260245901639344</v>
      </c>
      <c r="C613" s="2">
        <f t="shared" si="19"/>
        <v>38.080374561061255</v>
      </c>
    </row>
    <row r="614" spans="1:3" x14ac:dyDescent="0.3">
      <c r="A614" s="2">
        <v>2564</v>
      </c>
      <c r="B614" s="2">
        <f t="shared" si="18"/>
        <v>26.270491803278688</v>
      </c>
      <c r="C614" s="2">
        <f t="shared" si="19"/>
        <v>38.065522620904837</v>
      </c>
    </row>
    <row r="615" spans="1:3" x14ac:dyDescent="0.3">
      <c r="A615" s="2">
        <v>2565</v>
      </c>
      <c r="B615" s="2">
        <f t="shared" si="18"/>
        <v>26.280737704918032</v>
      </c>
      <c r="C615" s="2">
        <f t="shared" si="19"/>
        <v>38.050682261208578</v>
      </c>
    </row>
    <row r="616" spans="1:3" x14ac:dyDescent="0.3">
      <c r="A616" s="2">
        <v>2566</v>
      </c>
      <c r="B616" s="2">
        <f t="shared" si="18"/>
        <v>26.290983606557376</v>
      </c>
      <c r="C616" s="2">
        <f t="shared" si="19"/>
        <v>38.035853468433359</v>
      </c>
    </row>
    <row r="617" spans="1:3" x14ac:dyDescent="0.3">
      <c r="A617" s="2">
        <v>2567</v>
      </c>
      <c r="B617" s="2">
        <f t="shared" si="18"/>
        <v>26.30122950819672</v>
      </c>
      <c r="C617" s="2">
        <f t="shared" si="19"/>
        <v>38.02103622906116</v>
      </c>
    </row>
    <row r="618" spans="1:3" x14ac:dyDescent="0.3">
      <c r="A618" s="2">
        <v>2568</v>
      </c>
      <c r="B618" s="2">
        <f t="shared" si="18"/>
        <v>26.311475409836067</v>
      </c>
      <c r="C618" s="2">
        <f t="shared" si="19"/>
        <v>38.006230529595015</v>
      </c>
    </row>
    <row r="619" spans="1:3" x14ac:dyDescent="0.3">
      <c r="A619" s="2">
        <v>2569</v>
      </c>
      <c r="B619" s="2">
        <f t="shared" si="18"/>
        <v>26.321721311475411</v>
      </c>
      <c r="C619" s="2">
        <f t="shared" si="19"/>
        <v>37.991436356558971</v>
      </c>
    </row>
    <row r="620" spans="1:3" x14ac:dyDescent="0.3">
      <c r="A620" s="2">
        <v>2570</v>
      </c>
      <c r="B620" s="2">
        <f t="shared" si="18"/>
        <v>26.331967213114755</v>
      </c>
      <c r="C620" s="2">
        <f t="shared" si="19"/>
        <v>37.976653696498055</v>
      </c>
    </row>
    <row r="621" spans="1:3" x14ac:dyDescent="0.3">
      <c r="A621" s="2">
        <v>2571</v>
      </c>
      <c r="B621" s="2">
        <f t="shared" si="18"/>
        <v>26.342213114754099</v>
      </c>
      <c r="C621" s="2">
        <f t="shared" si="19"/>
        <v>37.961882535978219</v>
      </c>
    </row>
    <row r="622" spans="1:3" x14ac:dyDescent="0.3">
      <c r="A622" s="2">
        <v>2572</v>
      </c>
      <c r="B622" s="2">
        <f t="shared" si="18"/>
        <v>26.352459016393443</v>
      </c>
      <c r="C622" s="2">
        <f t="shared" si="19"/>
        <v>37.947122861586315</v>
      </c>
    </row>
    <row r="623" spans="1:3" x14ac:dyDescent="0.3">
      <c r="A623" s="2">
        <v>2573</v>
      </c>
      <c r="B623" s="2">
        <f t="shared" si="18"/>
        <v>26.362704918032787</v>
      </c>
      <c r="C623" s="2">
        <f t="shared" si="19"/>
        <v>37.932374659930041</v>
      </c>
    </row>
    <row r="624" spans="1:3" x14ac:dyDescent="0.3">
      <c r="A624" s="2">
        <v>2574</v>
      </c>
      <c r="B624" s="2">
        <f t="shared" si="18"/>
        <v>26.372950819672131</v>
      </c>
      <c r="C624" s="2">
        <f t="shared" si="19"/>
        <v>37.917637917637919</v>
      </c>
    </row>
    <row r="625" spans="1:3" x14ac:dyDescent="0.3">
      <c r="A625" s="2">
        <v>2575</v>
      </c>
      <c r="B625" s="2">
        <f t="shared" si="18"/>
        <v>26.383196721311474</v>
      </c>
      <c r="C625" s="2">
        <f t="shared" si="19"/>
        <v>37.902912621359228</v>
      </c>
    </row>
    <row r="626" spans="1:3" x14ac:dyDescent="0.3">
      <c r="A626" s="2">
        <v>2576</v>
      </c>
      <c r="B626" s="2">
        <f t="shared" si="18"/>
        <v>26.393442622950818</v>
      </c>
      <c r="C626" s="2">
        <f t="shared" si="19"/>
        <v>37.88819875776398</v>
      </c>
    </row>
    <row r="627" spans="1:3" x14ac:dyDescent="0.3">
      <c r="A627" s="2">
        <v>2577</v>
      </c>
      <c r="B627" s="2">
        <f t="shared" si="18"/>
        <v>26.403688524590162</v>
      </c>
      <c r="C627" s="2">
        <f t="shared" si="19"/>
        <v>37.87349631354288</v>
      </c>
    </row>
    <row r="628" spans="1:3" x14ac:dyDescent="0.3">
      <c r="A628" s="2">
        <v>2578</v>
      </c>
      <c r="B628" s="2">
        <f t="shared" si="18"/>
        <v>26.41393442622951</v>
      </c>
      <c r="C628" s="2">
        <f t="shared" si="19"/>
        <v>37.858805275407292</v>
      </c>
    </row>
    <row r="629" spans="1:3" x14ac:dyDescent="0.3">
      <c r="A629" s="2">
        <v>2579</v>
      </c>
      <c r="B629" s="2">
        <f t="shared" si="18"/>
        <v>26.424180327868854</v>
      </c>
      <c r="C629" s="2">
        <f t="shared" si="19"/>
        <v>37.844125630089181</v>
      </c>
    </row>
    <row r="630" spans="1:3" x14ac:dyDescent="0.3">
      <c r="A630" s="2">
        <v>2580</v>
      </c>
      <c r="B630" s="2">
        <f t="shared" si="18"/>
        <v>26.434426229508198</v>
      </c>
      <c r="C630" s="2">
        <f t="shared" si="19"/>
        <v>37.829457364341081</v>
      </c>
    </row>
    <row r="631" spans="1:3" x14ac:dyDescent="0.3">
      <c r="A631" s="2">
        <v>2581</v>
      </c>
      <c r="B631" s="2">
        <f t="shared" si="18"/>
        <v>26.444672131147541</v>
      </c>
      <c r="C631" s="2">
        <f t="shared" si="19"/>
        <v>37.81480046493607</v>
      </c>
    </row>
    <row r="632" spans="1:3" x14ac:dyDescent="0.3">
      <c r="A632" s="2">
        <v>2582</v>
      </c>
      <c r="B632" s="2">
        <f t="shared" si="18"/>
        <v>26.454918032786885</v>
      </c>
      <c r="C632" s="2">
        <f t="shared" si="19"/>
        <v>37.800154918667701</v>
      </c>
    </row>
    <row r="633" spans="1:3" x14ac:dyDescent="0.3">
      <c r="A633" s="2">
        <v>2583</v>
      </c>
      <c r="B633" s="2">
        <f t="shared" si="18"/>
        <v>26.465163934426229</v>
      </c>
      <c r="C633" s="2">
        <f t="shared" si="19"/>
        <v>37.785520712349978</v>
      </c>
    </row>
    <row r="634" spans="1:3" x14ac:dyDescent="0.3">
      <c r="A634" s="2">
        <v>2584</v>
      </c>
      <c r="B634" s="2">
        <f t="shared" si="18"/>
        <v>26.475409836065573</v>
      </c>
      <c r="C634" s="2">
        <f t="shared" si="19"/>
        <v>37.77089783281734</v>
      </c>
    </row>
    <row r="635" spans="1:3" x14ac:dyDescent="0.3">
      <c r="A635" s="2">
        <v>2585</v>
      </c>
      <c r="B635" s="2">
        <f t="shared" si="18"/>
        <v>26.485655737704917</v>
      </c>
      <c r="C635" s="2">
        <f t="shared" si="19"/>
        <v>37.756286266924569</v>
      </c>
    </row>
    <row r="636" spans="1:3" x14ac:dyDescent="0.3">
      <c r="A636" s="2">
        <v>2586</v>
      </c>
      <c r="B636" s="2">
        <f t="shared" si="18"/>
        <v>26.495901639344261</v>
      </c>
      <c r="C636" s="2">
        <f t="shared" si="19"/>
        <v>37.741686001546789</v>
      </c>
    </row>
    <row r="637" spans="1:3" x14ac:dyDescent="0.3">
      <c r="A637" s="2">
        <v>2587</v>
      </c>
      <c r="B637" s="2">
        <f t="shared" si="18"/>
        <v>26.506147540983605</v>
      </c>
      <c r="C637" s="2">
        <f t="shared" si="19"/>
        <v>37.727097023579439</v>
      </c>
    </row>
    <row r="638" spans="1:3" x14ac:dyDescent="0.3">
      <c r="A638" s="2">
        <v>2588</v>
      </c>
      <c r="B638" s="2">
        <f t="shared" si="18"/>
        <v>26.516393442622952</v>
      </c>
      <c r="C638" s="2">
        <f t="shared" si="19"/>
        <v>37.712519319938174</v>
      </c>
    </row>
    <row r="639" spans="1:3" x14ac:dyDescent="0.3">
      <c r="A639" s="2">
        <v>2589</v>
      </c>
      <c r="B639" s="2">
        <f t="shared" si="18"/>
        <v>26.526639344262296</v>
      </c>
      <c r="C639" s="2">
        <f t="shared" si="19"/>
        <v>37.697952877558905</v>
      </c>
    </row>
    <row r="640" spans="1:3" x14ac:dyDescent="0.3">
      <c r="A640" s="2">
        <v>2590</v>
      </c>
      <c r="B640" s="2">
        <f t="shared" si="18"/>
        <v>26.53688524590164</v>
      </c>
      <c r="C640" s="2">
        <f t="shared" si="19"/>
        <v>37.683397683397679</v>
      </c>
    </row>
    <row r="641" spans="1:3" x14ac:dyDescent="0.3">
      <c r="A641" s="2">
        <v>2591</v>
      </c>
      <c r="B641" s="2">
        <f t="shared" si="18"/>
        <v>26.547131147540984</v>
      </c>
      <c r="C641" s="2">
        <f t="shared" si="19"/>
        <v>37.668853724430718</v>
      </c>
    </row>
    <row r="642" spans="1:3" x14ac:dyDescent="0.3">
      <c r="A642" s="2">
        <v>2592</v>
      </c>
      <c r="B642" s="2">
        <f t="shared" ref="B642:B705" si="20">$A642*10/976</f>
        <v>26.557377049180328</v>
      </c>
      <c r="C642" s="2">
        <f t="shared" ref="C642:C705" si="21">1000/$B642</f>
        <v>37.654320987654323</v>
      </c>
    </row>
    <row r="643" spans="1:3" x14ac:dyDescent="0.3">
      <c r="A643" s="2">
        <v>2593</v>
      </c>
      <c r="B643" s="2">
        <f t="shared" si="20"/>
        <v>26.567622950819672</v>
      </c>
      <c r="C643" s="2">
        <f t="shared" si="21"/>
        <v>37.639799460084845</v>
      </c>
    </row>
    <row r="644" spans="1:3" x14ac:dyDescent="0.3">
      <c r="A644" s="2">
        <v>2594</v>
      </c>
      <c r="B644" s="2">
        <f t="shared" si="20"/>
        <v>26.577868852459016</v>
      </c>
      <c r="C644" s="2">
        <f t="shared" si="21"/>
        <v>37.625289128758673</v>
      </c>
    </row>
    <row r="645" spans="1:3" x14ac:dyDescent="0.3">
      <c r="A645" s="2">
        <v>2595</v>
      </c>
      <c r="B645" s="2">
        <f t="shared" si="20"/>
        <v>26.58811475409836</v>
      </c>
      <c r="C645" s="2">
        <f t="shared" si="21"/>
        <v>37.610789980732179</v>
      </c>
    </row>
    <row r="646" spans="1:3" x14ac:dyDescent="0.3">
      <c r="A646" s="2">
        <v>2596</v>
      </c>
      <c r="B646" s="2">
        <f t="shared" si="20"/>
        <v>26.598360655737704</v>
      </c>
      <c r="C646" s="2">
        <f t="shared" si="21"/>
        <v>37.596302003081668</v>
      </c>
    </row>
    <row r="647" spans="1:3" x14ac:dyDescent="0.3">
      <c r="A647" s="2">
        <v>2597</v>
      </c>
      <c r="B647" s="2">
        <f t="shared" si="20"/>
        <v>26.608606557377048</v>
      </c>
      <c r="C647" s="2">
        <f t="shared" si="21"/>
        <v>37.581825182903351</v>
      </c>
    </row>
    <row r="648" spans="1:3" x14ac:dyDescent="0.3">
      <c r="A648" s="2">
        <v>2598</v>
      </c>
      <c r="B648" s="2">
        <f t="shared" si="20"/>
        <v>26.618852459016395</v>
      </c>
      <c r="C648" s="2">
        <f t="shared" si="21"/>
        <v>37.567359507313313</v>
      </c>
    </row>
    <row r="649" spans="1:3" x14ac:dyDescent="0.3">
      <c r="A649" s="2">
        <v>2599</v>
      </c>
      <c r="B649" s="2">
        <f t="shared" si="20"/>
        <v>26.629098360655739</v>
      </c>
      <c r="C649" s="2">
        <f t="shared" si="21"/>
        <v>37.552904963447475</v>
      </c>
    </row>
    <row r="650" spans="1:3" x14ac:dyDescent="0.3">
      <c r="A650" s="2">
        <v>2600</v>
      </c>
      <c r="B650" s="2">
        <f t="shared" si="20"/>
        <v>26.639344262295083</v>
      </c>
      <c r="C650" s="2">
        <f t="shared" si="21"/>
        <v>37.53846153846154</v>
      </c>
    </row>
    <row r="651" spans="1:3" x14ac:dyDescent="0.3">
      <c r="A651" s="2">
        <v>2601</v>
      </c>
      <c r="B651" s="2">
        <f t="shared" si="20"/>
        <v>26.649590163934427</v>
      </c>
      <c r="C651" s="2">
        <f t="shared" si="21"/>
        <v>37.524029219530952</v>
      </c>
    </row>
    <row r="652" spans="1:3" x14ac:dyDescent="0.3">
      <c r="A652" s="2">
        <v>2602</v>
      </c>
      <c r="B652" s="2">
        <f t="shared" si="20"/>
        <v>26.659836065573771</v>
      </c>
      <c r="C652" s="2">
        <f t="shared" si="21"/>
        <v>37.509607993850885</v>
      </c>
    </row>
    <row r="653" spans="1:3" x14ac:dyDescent="0.3">
      <c r="A653" s="2">
        <v>2603</v>
      </c>
      <c r="B653" s="2">
        <f t="shared" si="20"/>
        <v>26.670081967213115</v>
      </c>
      <c r="C653" s="2">
        <f t="shared" si="21"/>
        <v>37.495197848636188</v>
      </c>
    </row>
    <row r="654" spans="1:3" x14ac:dyDescent="0.3">
      <c r="A654" s="2">
        <v>2604</v>
      </c>
      <c r="B654" s="2">
        <f t="shared" si="20"/>
        <v>26.680327868852459</v>
      </c>
      <c r="C654" s="2">
        <f t="shared" si="21"/>
        <v>37.48079877112135</v>
      </c>
    </row>
    <row r="655" spans="1:3" x14ac:dyDescent="0.3">
      <c r="A655" s="2">
        <v>2605</v>
      </c>
      <c r="B655" s="2">
        <f t="shared" si="20"/>
        <v>26.690573770491802</v>
      </c>
      <c r="C655" s="2">
        <f t="shared" si="21"/>
        <v>37.466410748560463</v>
      </c>
    </row>
    <row r="656" spans="1:3" x14ac:dyDescent="0.3">
      <c r="A656" s="2">
        <v>2606</v>
      </c>
      <c r="B656" s="2">
        <f t="shared" si="20"/>
        <v>26.700819672131146</v>
      </c>
      <c r="C656" s="2">
        <f t="shared" si="21"/>
        <v>37.452033768227167</v>
      </c>
    </row>
    <row r="657" spans="1:3" x14ac:dyDescent="0.3">
      <c r="A657" s="2">
        <v>2607</v>
      </c>
      <c r="B657" s="2">
        <f t="shared" si="20"/>
        <v>26.71106557377049</v>
      </c>
      <c r="C657" s="2">
        <f t="shared" si="21"/>
        <v>37.437667817414656</v>
      </c>
    </row>
    <row r="658" spans="1:3" x14ac:dyDescent="0.3">
      <c r="A658" s="2">
        <v>2608</v>
      </c>
      <c r="B658" s="2">
        <f t="shared" si="20"/>
        <v>26.721311475409838</v>
      </c>
      <c r="C658" s="2">
        <f t="shared" si="21"/>
        <v>37.423312883435578</v>
      </c>
    </row>
    <row r="659" spans="1:3" x14ac:dyDescent="0.3">
      <c r="A659" s="2">
        <v>2609</v>
      </c>
      <c r="B659" s="2">
        <f t="shared" si="20"/>
        <v>26.731557377049182</v>
      </c>
      <c r="C659" s="2">
        <f t="shared" si="21"/>
        <v>37.408968953622079</v>
      </c>
    </row>
    <row r="660" spans="1:3" x14ac:dyDescent="0.3">
      <c r="A660" s="2">
        <v>2610</v>
      </c>
      <c r="B660" s="2">
        <f t="shared" si="20"/>
        <v>26.741803278688526</v>
      </c>
      <c r="C660" s="2">
        <f t="shared" si="21"/>
        <v>37.394636015325666</v>
      </c>
    </row>
    <row r="661" spans="1:3" x14ac:dyDescent="0.3">
      <c r="A661" s="2">
        <v>2611</v>
      </c>
      <c r="B661" s="2">
        <f t="shared" si="20"/>
        <v>26.752049180327869</v>
      </c>
      <c r="C661" s="2">
        <f t="shared" si="21"/>
        <v>37.380314055917275</v>
      </c>
    </row>
    <row r="662" spans="1:3" x14ac:dyDescent="0.3">
      <c r="A662" s="2">
        <v>2612</v>
      </c>
      <c r="B662" s="2">
        <f t="shared" si="20"/>
        <v>26.762295081967213</v>
      </c>
      <c r="C662" s="2">
        <f t="shared" si="21"/>
        <v>37.366003062787136</v>
      </c>
    </row>
    <row r="663" spans="1:3" x14ac:dyDescent="0.3">
      <c r="A663" s="2">
        <v>2613</v>
      </c>
      <c r="B663" s="2">
        <f t="shared" si="20"/>
        <v>26.772540983606557</v>
      </c>
      <c r="C663" s="2">
        <f t="shared" si="21"/>
        <v>37.351703023344811</v>
      </c>
    </row>
    <row r="664" spans="1:3" x14ac:dyDescent="0.3">
      <c r="A664" s="2">
        <v>2614</v>
      </c>
      <c r="B664" s="2">
        <f t="shared" si="20"/>
        <v>26.782786885245901</v>
      </c>
      <c r="C664" s="2">
        <f t="shared" si="21"/>
        <v>37.337413925019128</v>
      </c>
    </row>
    <row r="665" spans="1:3" x14ac:dyDescent="0.3">
      <c r="A665" s="2">
        <v>2615</v>
      </c>
      <c r="B665" s="2">
        <f t="shared" si="20"/>
        <v>26.793032786885245</v>
      </c>
      <c r="C665" s="2">
        <f t="shared" si="21"/>
        <v>37.323135755258129</v>
      </c>
    </row>
    <row r="666" spans="1:3" x14ac:dyDescent="0.3">
      <c r="A666" s="2">
        <v>2616</v>
      </c>
      <c r="B666" s="2">
        <f t="shared" si="20"/>
        <v>26.803278688524589</v>
      </c>
      <c r="C666" s="2">
        <f t="shared" si="21"/>
        <v>37.308868501529055</v>
      </c>
    </row>
    <row r="667" spans="1:3" x14ac:dyDescent="0.3">
      <c r="A667" s="2">
        <v>2617</v>
      </c>
      <c r="B667" s="2">
        <f t="shared" si="20"/>
        <v>26.813524590163933</v>
      </c>
      <c r="C667" s="2">
        <f t="shared" si="21"/>
        <v>37.294612151318304</v>
      </c>
    </row>
    <row r="668" spans="1:3" x14ac:dyDescent="0.3">
      <c r="A668" s="2">
        <v>2618</v>
      </c>
      <c r="B668" s="2">
        <f t="shared" si="20"/>
        <v>26.82377049180328</v>
      </c>
      <c r="C668" s="2">
        <f t="shared" si="21"/>
        <v>37.280366692131395</v>
      </c>
    </row>
    <row r="669" spans="1:3" x14ac:dyDescent="0.3">
      <c r="A669" s="2">
        <v>2619</v>
      </c>
      <c r="B669" s="2">
        <f t="shared" si="20"/>
        <v>26.834016393442624</v>
      </c>
      <c r="C669" s="2">
        <f t="shared" si="21"/>
        <v>37.266132111492936</v>
      </c>
    </row>
    <row r="670" spans="1:3" x14ac:dyDescent="0.3">
      <c r="A670" s="2">
        <v>2620</v>
      </c>
      <c r="B670" s="2">
        <f t="shared" si="20"/>
        <v>26.844262295081968</v>
      </c>
      <c r="C670" s="2">
        <f t="shared" si="21"/>
        <v>37.251908396946561</v>
      </c>
    </row>
    <row r="671" spans="1:3" x14ac:dyDescent="0.3">
      <c r="A671" s="2">
        <v>2621</v>
      </c>
      <c r="B671" s="2">
        <f t="shared" si="20"/>
        <v>26.854508196721312</v>
      </c>
      <c r="C671" s="2">
        <f t="shared" si="21"/>
        <v>37.237695536054943</v>
      </c>
    </row>
    <row r="672" spans="1:3" x14ac:dyDescent="0.3">
      <c r="A672" s="2">
        <v>2622</v>
      </c>
      <c r="B672" s="2">
        <f t="shared" si="20"/>
        <v>26.864754098360656</v>
      </c>
      <c r="C672" s="2">
        <f t="shared" si="21"/>
        <v>37.223493516399692</v>
      </c>
    </row>
    <row r="673" spans="1:3" x14ac:dyDescent="0.3">
      <c r="A673" s="2">
        <v>2623</v>
      </c>
      <c r="B673" s="2">
        <f t="shared" si="20"/>
        <v>26.875</v>
      </c>
      <c r="C673" s="2">
        <f t="shared" si="21"/>
        <v>37.209302325581397</v>
      </c>
    </row>
    <row r="674" spans="1:3" x14ac:dyDescent="0.3">
      <c r="A674" s="2">
        <v>2624</v>
      </c>
      <c r="B674" s="2">
        <f t="shared" si="20"/>
        <v>26.885245901639344</v>
      </c>
      <c r="C674" s="2">
        <f t="shared" si="21"/>
        <v>37.195121951219512</v>
      </c>
    </row>
    <row r="675" spans="1:3" x14ac:dyDescent="0.3">
      <c r="A675" s="2">
        <v>2625</v>
      </c>
      <c r="B675" s="2">
        <f t="shared" si="20"/>
        <v>26.895491803278688</v>
      </c>
      <c r="C675" s="2">
        <f t="shared" si="21"/>
        <v>37.180952380952384</v>
      </c>
    </row>
    <row r="676" spans="1:3" x14ac:dyDescent="0.3">
      <c r="A676" s="2">
        <v>2626</v>
      </c>
      <c r="B676" s="2">
        <f t="shared" si="20"/>
        <v>26.905737704918032</v>
      </c>
      <c r="C676" s="2">
        <f t="shared" si="21"/>
        <v>37.166793602437167</v>
      </c>
    </row>
    <row r="677" spans="1:3" x14ac:dyDescent="0.3">
      <c r="A677" s="2">
        <v>2627</v>
      </c>
      <c r="B677" s="2">
        <f t="shared" si="20"/>
        <v>26.915983606557376</v>
      </c>
      <c r="C677" s="2">
        <f t="shared" si="21"/>
        <v>37.152645603349832</v>
      </c>
    </row>
    <row r="678" spans="1:3" x14ac:dyDescent="0.3">
      <c r="A678" s="2">
        <v>2628</v>
      </c>
      <c r="B678" s="2">
        <f t="shared" si="20"/>
        <v>26.92622950819672</v>
      </c>
      <c r="C678" s="2">
        <f t="shared" si="21"/>
        <v>37.138508371385086</v>
      </c>
    </row>
    <row r="679" spans="1:3" x14ac:dyDescent="0.3">
      <c r="A679" s="2">
        <v>2629</v>
      </c>
      <c r="B679" s="2">
        <f t="shared" si="20"/>
        <v>26.936475409836067</v>
      </c>
      <c r="C679" s="2">
        <f t="shared" si="21"/>
        <v>37.124381894256366</v>
      </c>
    </row>
    <row r="680" spans="1:3" x14ac:dyDescent="0.3">
      <c r="A680" s="2">
        <v>2630</v>
      </c>
      <c r="B680" s="2">
        <f t="shared" si="20"/>
        <v>26.946721311475411</v>
      </c>
      <c r="C680" s="2">
        <f t="shared" si="21"/>
        <v>37.110266159695819</v>
      </c>
    </row>
    <row r="681" spans="1:3" x14ac:dyDescent="0.3">
      <c r="A681" s="2">
        <v>2631</v>
      </c>
      <c r="B681" s="2">
        <f t="shared" si="20"/>
        <v>26.956967213114755</v>
      </c>
      <c r="C681" s="2">
        <f t="shared" si="21"/>
        <v>37.096161155454197</v>
      </c>
    </row>
    <row r="682" spans="1:3" x14ac:dyDescent="0.3">
      <c r="A682" s="2">
        <v>2632</v>
      </c>
      <c r="B682" s="2">
        <f t="shared" si="20"/>
        <v>26.967213114754099</v>
      </c>
      <c r="C682" s="2">
        <f t="shared" si="21"/>
        <v>37.08206686930091</v>
      </c>
    </row>
    <row r="683" spans="1:3" x14ac:dyDescent="0.3">
      <c r="A683" s="2">
        <v>2633</v>
      </c>
      <c r="B683" s="2">
        <f t="shared" si="20"/>
        <v>26.977459016393443</v>
      </c>
      <c r="C683" s="2">
        <f t="shared" si="21"/>
        <v>37.067983289023928</v>
      </c>
    </row>
    <row r="684" spans="1:3" x14ac:dyDescent="0.3">
      <c r="A684" s="2">
        <v>2634</v>
      </c>
      <c r="B684" s="2">
        <f t="shared" si="20"/>
        <v>26.987704918032787</v>
      </c>
      <c r="C684" s="2">
        <f t="shared" si="21"/>
        <v>37.053910402429764</v>
      </c>
    </row>
    <row r="685" spans="1:3" x14ac:dyDescent="0.3">
      <c r="A685" s="2">
        <v>2635</v>
      </c>
      <c r="B685" s="2">
        <f t="shared" si="20"/>
        <v>26.997950819672131</v>
      </c>
      <c r="C685" s="2">
        <f t="shared" si="21"/>
        <v>37.039848197343453</v>
      </c>
    </row>
    <row r="686" spans="1:3" x14ac:dyDescent="0.3">
      <c r="A686" s="2">
        <v>2636</v>
      </c>
      <c r="B686" s="2">
        <f t="shared" si="20"/>
        <v>27.008196721311474</v>
      </c>
      <c r="C686" s="2">
        <f t="shared" si="21"/>
        <v>37.025796661608496</v>
      </c>
    </row>
    <row r="687" spans="1:3" x14ac:dyDescent="0.3">
      <c r="A687" s="2">
        <v>2637</v>
      </c>
      <c r="B687" s="2">
        <f t="shared" si="20"/>
        <v>27.018442622950818</v>
      </c>
      <c r="C687" s="2">
        <f t="shared" si="21"/>
        <v>37.011755783086841</v>
      </c>
    </row>
    <row r="688" spans="1:3" x14ac:dyDescent="0.3">
      <c r="A688" s="2">
        <v>2638</v>
      </c>
      <c r="B688" s="2">
        <f t="shared" si="20"/>
        <v>27.028688524590162</v>
      </c>
      <c r="C688" s="2">
        <f t="shared" si="21"/>
        <v>36.997725549658831</v>
      </c>
    </row>
    <row r="689" spans="1:3" x14ac:dyDescent="0.3">
      <c r="A689" s="2">
        <v>2639</v>
      </c>
      <c r="B689" s="2">
        <f t="shared" si="20"/>
        <v>27.03893442622951</v>
      </c>
      <c r="C689" s="2">
        <f t="shared" si="21"/>
        <v>36.983705949223186</v>
      </c>
    </row>
    <row r="690" spans="1:3" x14ac:dyDescent="0.3">
      <c r="A690" s="2">
        <v>2640</v>
      </c>
      <c r="B690" s="2">
        <f t="shared" si="20"/>
        <v>27.049180327868854</v>
      </c>
      <c r="C690" s="2">
        <f t="shared" si="21"/>
        <v>36.969696969696969</v>
      </c>
    </row>
    <row r="691" spans="1:3" x14ac:dyDescent="0.3">
      <c r="A691" s="2">
        <v>2641</v>
      </c>
      <c r="B691" s="2">
        <f t="shared" si="20"/>
        <v>27.059426229508198</v>
      </c>
      <c r="C691" s="2">
        <f t="shared" si="21"/>
        <v>36.95569859901552</v>
      </c>
    </row>
    <row r="692" spans="1:3" x14ac:dyDescent="0.3">
      <c r="A692" s="2">
        <v>2642</v>
      </c>
      <c r="B692" s="2">
        <f t="shared" si="20"/>
        <v>27.069672131147541</v>
      </c>
      <c r="C692" s="2">
        <f t="shared" si="21"/>
        <v>36.941710825132475</v>
      </c>
    </row>
    <row r="693" spans="1:3" x14ac:dyDescent="0.3">
      <c r="A693" s="2">
        <v>2643</v>
      </c>
      <c r="B693" s="2">
        <f t="shared" si="20"/>
        <v>27.079918032786885</v>
      </c>
      <c r="C693" s="2">
        <f t="shared" si="21"/>
        <v>36.927733636019674</v>
      </c>
    </row>
    <row r="694" spans="1:3" x14ac:dyDescent="0.3">
      <c r="A694" s="2">
        <v>2644</v>
      </c>
      <c r="B694" s="2">
        <f t="shared" si="20"/>
        <v>27.090163934426229</v>
      </c>
      <c r="C694" s="2">
        <f t="shared" si="21"/>
        <v>36.913767019667169</v>
      </c>
    </row>
    <row r="695" spans="1:3" x14ac:dyDescent="0.3">
      <c r="A695" s="2">
        <v>2645</v>
      </c>
      <c r="B695" s="2">
        <f t="shared" si="20"/>
        <v>27.100409836065573</v>
      </c>
      <c r="C695" s="2">
        <f t="shared" si="21"/>
        <v>36.89981096408318</v>
      </c>
    </row>
    <row r="696" spans="1:3" x14ac:dyDescent="0.3">
      <c r="A696" s="2">
        <v>2646</v>
      </c>
      <c r="B696" s="2">
        <f t="shared" si="20"/>
        <v>27.110655737704917</v>
      </c>
      <c r="C696" s="2">
        <f t="shared" si="21"/>
        <v>36.885865457294031</v>
      </c>
    </row>
    <row r="697" spans="1:3" x14ac:dyDescent="0.3">
      <c r="A697" s="2">
        <v>2647</v>
      </c>
      <c r="B697" s="2">
        <f t="shared" si="20"/>
        <v>27.120901639344261</v>
      </c>
      <c r="C697" s="2">
        <f t="shared" si="21"/>
        <v>36.871930487344166</v>
      </c>
    </row>
    <row r="698" spans="1:3" x14ac:dyDescent="0.3">
      <c r="A698" s="2">
        <v>2648</v>
      </c>
      <c r="B698" s="2">
        <f t="shared" si="20"/>
        <v>27.131147540983605</v>
      </c>
      <c r="C698" s="2">
        <f t="shared" si="21"/>
        <v>36.858006042296076</v>
      </c>
    </row>
    <row r="699" spans="1:3" x14ac:dyDescent="0.3">
      <c r="A699" s="2">
        <v>2649</v>
      </c>
      <c r="B699" s="2">
        <f t="shared" si="20"/>
        <v>27.141393442622952</v>
      </c>
      <c r="C699" s="2">
        <f t="shared" si="21"/>
        <v>36.844092110230271</v>
      </c>
    </row>
    <row r="700" spans="1:3" x14ac:dyDescent="0.3">
      <c r="A700" s="2">
        <v>2650</v>
      </c>
      <c r="B700" s="2">
        <f t="shared" si="20"/>
        <v>27.151639344262296</v>
      </c>
      <c r="C700" s="2">
        <f t="shared" si="21"/>
        <v>36.830188679245282</v>
      </c>
    </row>
    <row r="701" spans="1:3" x14ac:dyDescent="0.3">
      <c r="A701" s="2">
        <v>2651</v>
      </c>
      <c r="B701" s="2">
        <f t="shared" si="20"/>
        <v>27.16188524590164</v>
      </c>
      <c r="C701" s="2">
        <f t="shared" si="21"/>
        <v>36.816295737457565</v>
      </c>
    </row>
    <row r="702" spans="1:3" x14ac:dyDescent="0.3">
      <c r="A702" s="2">
        <v>2652</v>
      </c>
      <c r="B702" s="2">
        <f t="shared" si="20"/>
        <v>27.172131147540984</v>
      </c>
      <c r="C702" s="2">
        <f t="shared" si="21"/>
        <v>36.802413273001505</v>
      </c>
    </row>
    <row r="703" spans="1:3" x14ac:dyDescent="0.3">
      <c r="A703" s="2">
        <v>2653</v>
      </c>
      <c r="B703" s="2">
        <f t="shared" si="20"/>
        <v>27.182377049180328</v>
      </c>
      <c r="C703" s="2">
        <f t="shared" si="21"/>
        <v>36.788541274029399</v>
      </c>
    </row>
    <row r="704" spans="1:3" x14ac:dyDescent="0.3">
      <c r="A704" s="2">
        <v>2654</v>
      </c>
      <c r="B704" s="2">
        <f t="shared" si="20"/>
        <v>27.192622950819672</v>
      </c>
      <c r="C704" s="2">
        <f t="shared" si="21"/>
        <v>36.774679728711376</v>
      </c>
    </row>
    <row r="705" spans="1:3" x14ac:dyDescent="0.3">
      <c r="A705" s="2">
        <v>2655</v>
      </c>
      <c r="B705" s="2">
        <f t="shared" si="20"/>
        <v>27.202868852459016</v>
      </c>
      <c r="C705" s="2">
        <f t="shared" si="21"/>
        <v>36.760828625235405</v>
      </c>
    </row>
    <row r="706" spans="1:3" x14ac:dyDescent="0.3">
      <c r="A706" s="2">
        <v>2656</v>
      </c>
      <c r="B706" s="2">
        <f t="shared" ref="B706:B769" si="22">$A706*10/976</f>
        <v>27.21311475409836</v>
      </c>
      <c r="C706" s="2">
        <f t="shared" ref="C706:C769" si="23">1000/$B706</f>
        <v>36.746987951807228</v>
      </c>
    </row>
    <row r="707" spans="1:3" x14ac:dyDescent="0.3">
      <c r="A707" s="2">
        <v>2657</v>
      </c>
      <c r="B707" s="2">
        <f t="shared" si="22"/>
        <v>27.223360655737704</v>
      </c>
      <c r="C707" s="2">
        <f t="shared" si="23"/>
        <v>36.733157696650359</v>
      </c>
    </row>
    <row r="708" spans="1:3" x14ac:dyDescent="0.3">
      <c r="A708" s="2">
        <v>2658</v>
      </c>
      <c r="B708" s="2">
        <f t="shared" si="22"/>
        <v>27.233606557377048</v>
      </c>
      <c r="C708" s="2">
        <f t="shared" si="23"/>
        <v>36.71933784800602</v>
      </c>
    </row>
    <row r="709" spans="1:3" x14ac:dyDescent="0.3">
      <c r="A709" s="2">
        <v>2659</v>
      </c>
      <c r="B709" s="2">
        <f t="shared" si="22"/>
        <v>27.243852459016395</v>
      </c>
      <c r="C709" s="2">
        <f t="shared" si="23"/>
        <v>36.705528394133133</v>
      </c>
    </row>
    <row r="710" spans="1:3" x14ac:dyDescent="0.3">
      <c r="A710" s="2">
        <v>2660</v>
      </c>
      <c r="B710" s="2">
        <f t="shared" si="22"/>
        <v>27.254098360655739</v>
      </c>
      <c r="C710" s="2">
        <f t="shared" si="23"/>
        <v>36.691729323308266</v>
      </c>
    </row>
    <row r="711" spans="1:3" x14ac:dyDescent="0.3">
      <c r="A711" s="2">
        <v>2661</v>
      </c>
      <c r="B711" s="2">
        <f t="shared" si="22"/>
        <v>27.264344262295083</v>
      </c>
      <c r="C711" s="2">
        <f t="shared" si="23"/>
        <v>36.677940623825627</v>
      </c>
    </row>
    <row r="712" spans="1:3" x14ac:dyDescent="0.3">
      <c r="A712" s="2">
        <v>2662</v>
      </c>
      <c r="B712" s="2">
        <f t="shared" si="22"/>
        <v>27.274590163934427</v>
      </c>
      <c r="C712" s="2">
        <f t="shared" si="23"/>
        <v>36.664162283996994</v>
      </c>
    </row>
    <row r="713" spans="1:3" x14ac:dyDescent="0.3">
      <c r="A713" s="2">
        <v>2663</v>
      </c>
      <c r="B713" s="2">
        <f t="shared" si="22"/>
        <v>27.284836065573771</v>
      </c>
      <c r="C713" s="2">
        <f t="shared" si="23"/>
        <v>36.650394292151709</v>
      </c>
    </row>
    <row r="714" spans="1:3" x14ac:dyDescent="0.3">
      <c r="A714" s="2">
        <v>2664</v>
      </c>
      <c r="B714" s="2">
        <f t="shared" si="22"/>
        <v>27.295081967213115</v>
      </c>
      <c r="C714" s="2">
        <f t="shared" si="23"/>
        <v>36.636636636636638</v>
      </c>
    </row>
    <row r="715" spans="1:3" x14ac:dyDescent="0.3">
      <c r="A715" s="2">
        <v>2665</v>
      </c>
      <c r="B715" s="2">
        <f t="shared" si="22"/>
        <v>27.305327868852459</v>
      </c>
      <c r="C715" s="2">
        <f t="shared" si="23"/>
        <v>36.622889305816138</v>
      </c>
    </row>
    <row r="716" spans="1:3" x14ac:dyDescent="0.3">
      <c r="A716" s="2">
        <v>2666</v>
      </c>
      <c r="B716" s="2">
        <f t="shared" si="22"/>
        <v>27.315573770491802</v>
      </c>
      <c r="C716" s="2">
        <f t="shared" si="23"/>
        <v>36.609152288072018</v>
      </c>
    </row>
    <row r="717" spans="1:3" x14ac:dyDescent="0.3">
      <c r="A717" s="2">
        <v>2667</v>
      </c>
      <c r="B717" s="2">
        <f t="shared" si="22"/>
        <v>27.325819672131146</v>
      </c>
      <c r="C717" s="2">
        <f t="shared" si="23"/>
        <v>36.595425571803524</v>
      </c>
    </row>
    <row r="718" spans="1:3" x14ac:dyDescent="0.3">
      <c r="A718" s="2">
        <v>2668</v>
      </c>
      <c r="B718" s="2">
        <f t="shared" si="22"/>
        <v>27.33606557377049</v>
      </c>
      <c r="C718" s="2">
        <f t="shared" si="23"/>
        <v>36.58170914542729</v>
      </c>
    </row>
    <row r="719" spans="1:3" x14ac:dyDescent="0.3">
      <c r="A719" s="2">
        <v>2669</v>
      </c>
      <c r="B719" s="2">
        <f t="shared" si="22"/>
        <v>27.346311475409838</v>
      </c>
      <c r="C719" s="2">
        <f t="shared" si="23"/>
        <v>36.568002997377292</v>
      </c>
    </row>
    <row r="720" spans="1:3" x14ac:dyDescent="0.3">
      <c r="A720" s="2">
        <v>2670</v>
      </c>
      <c r="B720" s="2">
        <f t="shared" si="22"/>
        <v>27.356557377049182</v>
      </c>
      <c r="C720" s="2">
        <f t="shared" si="23"/>
        <v>36.554307116104866</v>
      </c>
    </row>
    <row r="721" spans="1:3" x14ac:dyDescent="0.3">
      <c r="A721" s="2">
        <v>2671</v>
      </c>
      <c r="B721" s="2">
        <f t="shared" si="22"/>
        <v>27.366803278688526</v>
      </c>
      <c r="C721" s="2">
        <f t="shared" si="23"/>
        <v>36.540621490078621</v>
      </c>
    </row>
    <row r="722" spans="1:3" x14ac:dyDescent="0.3">
      <c r="A722" s="2">
        <v>2672</v>
      </c>
      <c r="B722" s="2">
        <f t="shared" si="22"/>
        <v>27.377049180327869</v>
      </c>
      <c r="C722" s="2">
        <f t="shared" si="23"/>
        <v>36.526946107784433</v>
      </c>
    </row>
    <row r="723" spans="1:3" x14ac:dyDescent="0.3">
      <c r="A723" s="2">
        <v>2673</v>
      </c>
      <c r="B723" s="2">
        <f t="shared" si="22"/>
        <v>27.387295081967213</v>
      </c>
      <c r="C723" s="2">
        <f t="shared" si="23"/>
        <v>36.513280957725399</v>
      </c>
    </row>
    <row r="724" spans="1:3" x14ac:dyDescent="0.3">
      <c r="A724" s="2">
        <v>2674</v>
      </c>
      <c r="B724" s="2">
        <f t="shared" si="22"/>
        <v>27.397540983606557</v>
      </c>
      <c r="C724" s="2">
        <f t="shared" si="23"/>
        <v>36.499626028421837</v>
      </c>
    </row>
    <row r="725" spans="1:3" x14ac:dyDescent="0.3">
      <c r="A725" s="2">
        <v>2675</v>
      </c>
      <c r="B725" s="2">
        <f t="shared" si="22"/>
        <v>27.407786885245901</v>
      </c>
      <c r="C725" s="2">
        <f t="shared" si="23"/>
        <v>36.485981308411219</v>
      </c>
    </row>
    <row r="726" spans="1:3" x14ac:dyDescent="0.3">
      <c r="A726" s="2">
        <v>2676</v>
      </c>
      <c r="B726" s="2">
        <f t="shared" si="22"/>
        <v>27.418032786885245</v>
      </c>
      <c r="C726" s="2">
        <f t="shared" si="23"/>
        <v>36.472346786248131</v>
      </c>
    </row>
    <row r="727" spans="1:3" x14ac:dyDescent="0.3">
      <c r="A727" s="2">
        <v>2677</v>
      </c>
      <c r="B727" s="2">
        <f t="shared" si="22"/>
        <v>27.428278688524589</v>
      </c>
      <c r="C727" s="2">
        <f t="shared" si="23"/>
        <v>36.458722450504297</v>
      </c>
    </row>
    <row r="728" spans="1:3" x14ac:dyDescent="0.3">
      <c r="A728" s="2">
        <v>2678</v>
      </c>
      <c r="B728" s="2">
        <f t="shared" si="22"/>
        <v>27.438524590163933</v>
      </c>
      <c r="C728" s="2">
        <f t="shared" si="23"/>
        <v>36.445108289768484</v>
      </c>
    </row>
    <row r="729" spans="1:3" x14ac:dyDescent="0.3">
      <c r="A729" s="2">
        <v>2679</v>
      </c>
      <c r="B729" s="2">
        <f t="shared" si="22"/>
        <v>27.44877049180328</v>
      </c>
      <c r="C729" s="2">
        <f t="shared" si="23"/>
        <v>36.431504292646508</v>
      </c>
    </row>
    <row r="730" spans="1:3" x14ac:dyDescent="0.3">
      <c r="A730" s="2">
        <v>2680</v>
      </c>
      <c r="B730" s="2">
        <f t="shared" si="22"/>
        <v>27.459016393442624</v>
      </c>
      <c r="C730" s="2">
        <f t="shared" si="23"/>
        <v>36.417910447761194</v>
      </c>
    </row>
    <row r="731" spans="1:3" x14ac:dyDescent="0.3">
      <c r="A731" s="2">
        <v>2681</v>
      </c>
      <c r="B731" s="2">
        <f t="shared" si="22"/>
        <v>27.469262295081968</v>
      </c>
      <c r="C731" s="2">
        <f t="shared" si="23"/>
        <v>36.404326743752328</v>
      </c>
    </row>
    <row r="732" spans="1:3" x14ac:dyDescent="0.3">
      <c r="A732" s="2">
        <v>2682</v>
      </c>
      <c r="B732" s="2">
        <f t="shared" si="22"/>
        <v>27.479508196721312</v>
      </c>
      <c r="C732" s="2">
        <f t="shared" si="23"/>
        <v>36.390753169276657</v>
      </c>
    </row>
    <row r="733" spans="1:3" x14ac:dyDescent="0.3">
      <c r="A733" s="2">
        <v>2683</v>
      </c>
      <c r="B733" s="2">
        <f t="shared" si="22"/>
        <v>27.489754098360656</v>
      </c>
      <c r="C733" s="2">
        <f t="shared" si="23"/>
        <v>36.37718971300783</v>
      </c>
    </row>
    <row r="734" spans="1:3" x14ac:dyDescent="0.3">
      <c r="A734" s="2">
        <v>2684</v>
      </c>
      <c r="B734" s="2">
        <f t="shared" si="22"/>
        <v>27.5</v>
      </c>
      <c r="C734" s="2">
        <f t="shared" si="23"/>
        <v>36.363636363636367</v>
      </c>
    </row>
    <row r="735" spans="1:3" x14ac:dyDescent="0.3">
      <c r="A735" s="2">
        <v>2685</v>
      </c>
      <c r="B735" s="2">
        <f t="shared" si="22"/>
        <v>27.510245901639344</v>
      </c>
      <c r="C735" s="2">
        <f t="shared" si="23"/>
        <v>36.350093109869647</v>
      </c>
    </row>
    <row r="736" spans="1:3" x14ac:dyDescent="0.3">
      <c r="A736" s="2">
        <v>2686</v>
      </c>
      <c r="B736" s="2">
        <f t="shared" si="22"/>
        <v>27.520491803278688</v>
      </c>
      <c r="C736" s="2">
        <f t="shared" si="23"/>
        <v>36.336559940431869</v>
      </c>
    </row>
    <row r="737" spans="1:3" x14ac:dyDescent="0.3">
      <c r="A737" s="2">
        <v>2687</v>
      </c>
      <c r="B737" s="2">
        <f t="shared" si="22"/>
        <v>27.530737704918032</v>
      </c>
      <c r="C737" s="2">
        <f t="shared" si="23"/>
        <v>36.323036844064013</v>
      </c>
    </row>
    <row r="738" spans="1:3" x14ac:dyDescent="0.3">
      <c r="A738" s="2">
        <v>2688</v>
      </c>
      <c r="B738" s="2">
        <f t="shared" si="22"/>
        <v>27.540983606557376</v>
      </c>
      <c r="C738" s="2">
        <f t="shared" si="23"/>
        <v>36.30952380952381</v>
      </c>
    </row>
    <row r="739" spans="1:3" x14ac:dyDescent="0.3">
      <c r="A739" s="2">
        <v>2689</v>
      </c>
      <c r="B739" s="2">
        <f t="shared" si="22"/>
        <v>27.55122950819672</v>
      </c>
      <c r="C739" s="2">
        <f t="shared" si="23"/>
        <v>36.296020825585721</v>
      </c>
    </row>
    <row r="740" spans="1:3" x14ac:dyDescent="0.3">
      <c r="A740" s="2">
        <v>2690</v>
      </c>
      <c r="B740" s="2">
        <f t="shared" si="22"/>
        <v>27.561475409836067</v>
      </c>
      <c r="C740" s="2">
        <f t="shared" si="23"/>
        <v>36.282527881040892</v>
      </c>
    </row>
    <row r="741" spans="1:3" x14ac:dyDescent="0.3">
      <c r="A741" s="2">
        <v>2691</v>
      </c>
      <c r="B741" s="2">
        <f t="shared" si="22"/>
        <v>27.571721311475411</v>
      </c>
      <c r="C741" s="2">
        <f t="shared" si="23"/>
        <v>36.269044964697137</v>
      </c>
    </row>
    <row r="742" spans="1:3" x14ac:dyDescent="0.3">
      <c r="A742" s="2">
        <v>2692</v>
      </c>
      <c r="B742" s="2">
        <f t="shared" si="22"/>
        <v>27.581967213114755</v>
      </c>
      <c r="C742" s="2">
        <f t="shared" si="23"/>
        <v>36.2555720653789</v>
      </c>
    </row>
    <row r="743" spans="1:3" x14ac:dyDescent="0.3">
      <c r="A743" s="2">
        <v>2693</v>
      </c>
      <c r="B743" s="2">
        <f t="shared" si="22"/>
        <v>27.592213114754099</v>
      </c>
      <c r="C743" s="2">
        <f t="shared" si="23"/>
        <v>36.242109171927218</v>
      </c>
    </row>
    <row r="744" spans="1:3" x14ac:dyDescent="0.3">
      <c r="A744" s="2">
        <v>2694</v>
      </c>
      <c r="B744" s="2">
        <f t="shared" si="22"/>
        <v>27.602459016393443</v>
      </c>
      <c r="C744" s="2">
        <f t="shared" si="23"/>
        <v>36.228656273199704</v>
      </c>
    </row>
    <row r="745" spans="1:3" x14ac:dyDescent="0.3">
      <c r="A745" s="2">
        <v>2695</v>
      </c>
      <c r="B745" s="2">
        <f t="shared" si="22"/>
        <v>27.612704918032787</v>
      </c>
      <c r="C745" s="2">
        <f t="shared" si="23"/>
        <v>36.2152133580705</v>
      </c>
    </row>
    <row r="746" spans="1:3" x14ac:dyDescent="0.3">
      <c r="A746" s="2">
        <v>2696</v>
      </c>
      <c r="B746" s="2">
        <f t="shared" si="22"/>
        <v>27.622950819672131</v>
      </c>
      <c r="C746" s="2">
        <f t="shared" si="23"/>
        <v>36.201780415430271</v>
      </c>
    </row>
    <row r="747" spans="1:3" x14ac:dyDescent="0.3">
      <c r="A747" s="2">
        <v>2697</v>
      </c>
      <c r="B747" s="2">
        <f t="shared" si="22"/>
        <v>27.633196721311474</v>
      </c>
      <c r="C747" s="2">
        <f t="shared" si="23"/>
        <v>36.18835743418613</v>
      </c>
    </row>
    <row r="748" spans="1:3" x14ac:dyDescent="0.3">
      <c r="A748" s="2">
        <v>2698</v>
      </c>
      <c r="B748" s="2">
        <f t="shared" si="22"/>
        <v>27.643442622950818</v>
      </c>
      <c r="C748" s="2">
        <f t="shared" si="23"/>
        <v>36.174944403261676</v>
      </c>
    </row>
    <row r="749" spans="1:3" x14ac:dyDescent="0.3">
      <c r="A749" s="2">
        <v>2699</v>
      </c>
      <c r="B749" s="2">
        <f t="shared" si="22"/>
        <v>27.653688524590162</v>
      </c>
      <c r="C749" s="2">
        <f t="shared" si="23"/>
        <v>36.161541311596892</v>
      </c>
    </row>
    <row r="750" spans="1:3" x14ac:dyDescent="0.3">
      <c r="A750" s="2">
        <v>2700</v>
      </c>
      <c r="B750" s="2">
        <f t="shared" si="22"/>
        <v>27.66393442622951</v>
      </c>
      <c r="C750" s="2">
        <f t="shared" si="23"/>
        <v>36.148148148148145</v>
      </c>
    </row>
    <row r="751" spans="1:3" x14ac:dyDescent="0.3">
      <c r="A751" s="2">
        <v>2701</v>
      </c>
      <c r="B751" s="2">
        <f t="shared" si="22"/>
        <v>27.674180327868854</v>
      </c>
      <c r="C751" s="2">
        <f t="shared" si="23"/>
        <v>36.13476490188819</v>
      </c>
    </row>
    <row r="752" spans="1:3" x14ac:dyDescent="0.3">
      <c r="A752" s="2">
        <v>2702</v>
      </c>
      <c r="B752" s="2">
        <f t="shared" si="22"/>
        <v>27.684426229508198</v>
      </c>
      <c r="C752" s="2">
        <f t="shared" si="23"/>
        <v>36.121391561806071</v>
      </c>
    </row>
    <row r="753" spans="1:3" x14ac:dyDescent="0.3">
      <c r="A753" s="2">
        <v>2703</v>
      </c>
      <c r="B753" s="2">
        <f t="shared" si="22"/>
        <v>27.694672131147541</v>
      </c>
      <c r="C753" s="2">
        <f t="shared" si="23"/>
        <v>36.108028116907143</v>
      </c>
    </row>
    <row r="754" spans="1:3" x14ac:dyDescent="0.3">
      <c r="A754" s="2">
        <v>2704</v>
      </c>
      <c r="B754" s="2">
        <f t="shared" si="22"/>
        <v>27.704918032786885</v>
      </c>
      <c r="C754" s="2">
        <f t="shared" si="23"/>
        <v>36.094674556213015</v>
      </c>
    </row>
    <row r="755" spans="1:3" x14ac:dyDescent="0.3">
      <c r="A755" s="2">
        <v>2705</v>
      </c>
      <c r="B755" s="2">
        <f t="shared" si="22"/>
        <v>27.715163934426229</v>
      </c>
      <c r="C755" s="2">
        <f t="shared" si="23"/>
        <v>36.081330868761555</v>
      </c>
    </row>
    <row r="756" spans="1:3" x14ac:dyDescent="0.3">
      <c r="A756" s="2">
        <v>2706</v>
      </c>
      <c r="B756" s="2">
        <f t="shared" si="22"/>
        <v>27.725409836065573</v>
      </c>
      <c r="C756" s="2">
        <f t="shared" si="23"/>
        <v>36.067997043606802</v>
      </c>
    </row>
    <row r="757" spans="1:3" x14ac:dyDescent="0.3">
      <c r="A757" s="2">
        <v>2707</v>
      </c>
      <c r="B757" s="2">
        <f t="shared" si="22"/>
        <v>27.735655737704917</v>
      </c>
      <c r="C757" s="2">
        <f t="shared" si="23"/>
        <v>36.054673069818989</v>
      </c>
    </row>
    <row r="758" spans="1:3" x14ac:dyDescent="0.3">
      <c r="A758" s="2">
        <v>2708</v>
      </c>
      <c r="B758" s="2">
        <f t="shared" si="22"/>
        <v>27.745901639344261</v>
      </c>
      <c r="C758" s="2">
        <f t="shared" si="23"/>
        <v>36.041358936484492</v>
      </c>
    </row>
    <row r="759" spans="1:3" x14ac:dyDescent="0.3">
      <c r="A759" s="2">
        <v>2709</v>
      </c>
      <c r="B759" s="2">
        <f t="shared" si="22"/>
        <v>27.756147540983605</v>
      </c>
      <c r="C759" s="2">
        <f t="shared" si="23"/>
        <v>36.028054632705796</v>
      </c>
    </row>
    <row r="760" spans="1:3" x14ac:dyDescent="0.3">
      <c r="A760" s="2">
        <v>2710</v>
      </c>
      <c r="B760" s="2">
        <f t="shared" si="22"/>
        <v>27.766393442622952</v>
      </c>
      <c r="C760" s="2">
        <f t="shared" si="23"/>
        <v>36.014760147601471</v>
      </c>
    </row>
    <row r="761" spans="1:3" x14ac:dyDescent="0.3">
      <c r="A761" s="2">
        <v>2711</v>
      </c>
      <c r="B761" s="2">
        <f t="shared" si="22"/>
        <v>27.776639344262296</v>
      </c>
      <c r="C761" s="2">
        <f t="shared" si="23"/>
        <v>36.001475470306161</v>
      </c>
    </row>
    <row r="762" spans="1:3" x14ac:dyDescent="0.3">
      <c r="A762" s="2">
        <v>2712</v>
      </c>
      <c r="B762" s="2">
        <f t="shared" si="22"/>
        <v>27.78688524590164</v>
      </c>
      <c r="C762" s="2">
        <f t="shared" si="23"/>
        <v>35.988200589970504</v>
      </c>
    </row>
    <row r="763" spans="1:3" x14ac:dyDescent="0.3">
      <c r="A763" s="2">
        <v>2713</v>
      </c>
      <c r="B763" s="2">
        <f t="shared" si="22"/>
        <v>27.797131147540984</v>
      </c>
      <c r="C763" s="2">
        <f t="shared" si="23"/>
        <v>35.974935495761152</v>
      </c>
    </row>
    <row r="764" spans="1:3" x14ac:dyDescent="0.3">
      <c r="A764" s="2">
        <v>2714</v>
      </c>
      <c r="B764" s="2">
        <f t="shared" si="22"/>
        <v>27.807377049180328</v>
      </c>
      <c r="C764" s="2">
        <f t="shared" si="23"/>
        <v>35.961680176860725</v>
      </c>
    </row>
    <row r="765" spans="1:3" x14ac:dyDescent="0.3">
      <c r="A765" s="2">
        <v>2715</v>
      </c>
      <c r="B765" s="2">
        <f t="shared" si="22"/>
        <v>27.817622950819672</v>
      </c>
      <c r="C765" s="2">
        <f t="shared" si="23"/>
        <v>35.948434622467772</v>
      </c>
    </row>
    <row r="766" spans="1:3" x14ac:dyDescent="0.3">
      <c r="A766" s="2">
        <v>2716</v>
      </c>
      <c r="B766" s="2">
        <f t="shared" si="22"/>
        <v>27.827868852459016</v>
      </c>
      <c r="C766" s="2">
        <f t="shared" si="23"/>
        <v>35.93519882179676</v>
      </c>
    </row>
    <row r="767" spans="1:3" x14ac:dyDescent="0.3">
      <c r="A767" s="2">
        <v>2717</v>
      </c>
      <c r="B767" s="2">
        <f t="shared" si="22"/>
        <v>27.83811475409836</v>
      </c>
      <c r="C767" s="2">
        <f t="shared" si="23"/>
        <v>35.921972764078028</v>
      </c>
    </row>
    <row r="768" spans="1:3" x14ac:dyDescent="0.3">
      <c r="A768" s="2">
        <v>2718</v>
      </c>
      <c r="B768" s="2">
        <f t="shared" si="22"/>
        <v>27.848360655737704</v>
      </c>
      <c r="C768" s="2">
        <f t="shared" si="23"/>
        <v>35.908756438557766</v>
      </c>
    </row>
    <row r="769" spans="1:3" x14ac:dyDescent="0.3">
      <c r="A769" s="2">
        <v>2719</v>
      </c>
      <c r="B769" s="2">
        <f t="shared" si="22"/>
        <v>27.858606557377048</v>
      </c>
      <c r="C769" s="2">
        <f t="shared" si="23"/>
        <v>35.895549834497977</v>
      </c>
    </row>
    <row r="770" spans="1:3" x14ac:dyDescent="0.3">
      <c r="A770" s="2">
        <v>2720</v>
      </c>
      <c r="B770" s="2">
        <f t="shared" ref="B770:B833" si="24">$A770*10/976</f>
        <v>27.868852459016395</v>
      </c>
      <c r="C770" s="2">
        <f t="shared" ref="C770:C833" si="25">1000/$B770</f>
        <v>35.882352941176471</v>
      </c>
    </row>
    <row r="771" spans="1:3" x14ac:dyDescent="0.3">
      <c r="A771" s="2">
        <v>2721</v>
      </c>
      <c r="B771" s="2">
        <f t="shared" si="24"/>
        <v>27.879098360655739</v>
      </c>
      <c r="C771" s="2">
        <f t="shared" si="25"/>
        <v>35.869165747886804</v>
      </c>
    </row>
    <row r="772" spans="1:3" x14ac:dyDescent="0.3">
      <c r="A772" s="2">
        <v>2722</v>
      </c>
      <c r="B772" s="2">
        <f t="shared" si="24"/>
        <v>27.889344262295083</v>
      </c>
      <c r="C772" s="2">
        <f t="shared" si="25"/>
        <v>35.855988243938278</v>
      </c>
    </row>
    <row r="773" spans="1:3" x14ac:dyDescent="0.3">
      <c r="A773" s="2">
        <v>2723</v>
      </c>
      <c r="B773" s="2">
        <f t="shared" si="24"/>
        <v>27.899590163934427</v>
      </c>
      <c r="C773" s="2">
        <f t="shared" si="25"/>
        <v>35.84282041865589</v>
      </c>
    </row>
    <row r="774" spans="1:3" x14ac:dyDescent="0.3">
      <c r="A774" s="2">
        <v>2724</v>
      </c>
      <c r="B774" s="2">
        <f t="shared" si="24"/>
        <v>27.909836065573771</v>
      </c>
      <c r="C774" s="2">
        <f t="shared" si="25"/>
        <v>35.829662261380321</v>
      </c>
    </row>
    <row r="775" spans="1:3" x14ac:dyDescent="0.3">
      <c r="A775" s="2">
        <v>2725</v>
      </c>
      <c r="B775" s="2">
        <f t="shared" si="24"/>
        <v>27.920081967213115</v>
      </c>
      <c r="C775" s="2">
        <f t="shared" si="25"/>
        <v>35.816513761467888</v>
      </c>
    </row>
    <row r="776" spans="1:3" x14ac:dyDescent="0.3">
      <c r="A776" s="2">
        <v>2726</v>
      </c>
      <c r="B776" s="2">
        <f t="shared" si="24"/>
        <v>27.930327868852459</v>
      </c>
      <c r="C776" s="2">
        <f t="shared" si="25"/>
        <v>35.803374908290536</v>
      </c>
    </row>
    <row r="777" spans="1:3" x14ac:dyDescent="0.3">
      <c r="A777" s="2">
        <v>2727</v>
      </c>
      <c r="B777" s="2">
        <f t="shared" si="24"/>
        <v>27.940573770491802</v>
      </c>
      <c r="C777" s="2">
        <f t="shared" si="25"/>
        <v>35.790245691235789</v>
      </c>
    </row>
    <row r="778" spans="1:3" x14ac:dyDescent="0.3">
      <c r="A778" s="2">
        <v>2728</v>
      </c>
      <c r="B778" s="2">
        <f t="shared" si="24"/>
        <v>27.950819672131146</v>
      </c>
      <c r="C778" s="2">
        <f t="shared" si="25"/>
        <v>35.777126099706749</v>
      </c>
    </row>
    <row r="779" spans="1:3" x14ac:dyDescent="0.3">
      <c r="A779" s="2">
        <v>2729</v>
      </c>
      <c r="B779" s="2">
        <f t="shared" si="24"/>
        <v>27.96106557377049</v>
      </c>
      <c r="C779" s="2">
        <f t="shared" si="25"/>
        <v>35.764016123122026</v>
      </c>
    </row>
    <row r="780" spans="1:3" x14ac:dyDescent="0.3">
      <c r="A780" s="2">
        <v>2730</v>
      </c>
      <c r="B780" s="2">
        <f t="shared" si="24"/>
        <v>27.971311475409838</v>
      </c>
      <c r="C780" s="2">
        <f t="shared" si="25"/>
        <v>35.750915750915752</v>
      </c>
    </row>
    <row r="781" spans="1:3" x14ac:dyDescent="0.3">
      <c r="A781" s="2">
        <v>2731</v>
      </c>
      <c r="B781" s="2">
        <f t="shared" si="24"/>
        <v>27.981557377049182</v>
      </c>
      <c r="C781" s="2">
        <f t="shared" si="25"/>
        <v>35.737824972537531</v>
      </c>
    </row>
    <row r="782" spans="1:3" x14ac:dyDescent="0.3">
      <c r="A782" s="2">
        <v>2732</v>
      </c>
      <c r="B782" s="2">
        <f t="shared" si="24"/>
        <v>27.991803278688526</v>
      </c>
      <c r="C782" s="2">
        <f t="shared" si="25"/>
        <v>35.724743777452417</v>
      </c>
    </row>
    <row r="783" spans="1:3" x14ac:dyDescent="0.3">
      <c r="A783" s="2">
        <v>2733</v>
      </c>
      <c r="B783" s="2">
        <f t="shared" si="24"/>
        <v>28.002049180327869</v>
      </c>
      <c r="C783" s="2">
        <f t="shared" si="25"/>
        <v>35.711672155140867</v>
      </c>
    </row>
    <row r="784" spans="1:3" x14ac:dyDescent="0.3">
      <c r="A784" s="2">
        <v>2734</v>
      </c>
      <c r="B784" s="2">
        <f t="shared" si="24"/>
        <v>28.012295081967213</v>
      </c>
      <c r="C784" s="2">
        <f t="shared" si="25"/>
        <v>35.698610095098758</v>
      </c>
    </row>
    <row r="785" spans="1:3" x14ac:dyDescent="0.3">
      <c r="A785" s="2">
        <v>2735</v>
      </c>
      <c r="B785" s="2">
        <f t="shared" si="24"/>
        <v>28.022540983606557</v>
      </c>
      <c r="C785" s="2">
        <f t="shared" si="25"/>
        <v>35.685557586837291</v>
      </c>
    </row>
    <row r="786" spans="1:3" x14ac:dyDescent="0.3">
      <c r="A786" s="2">
        <v>2736</v>
      </c>
      <c r="B786" s="2">
        <f t="shared" si="24"/>
        <v>28.032786885245901</v>
      </c>
      <c r="C786" s="2">
        <f t="shared" si="25"/>
        <v>35.672514619883039</v>
      </c>
    </row>
    <row r="787" spans="1:3" x14ac:dyDescent="0.3">
      <c r="A787" s="2">
        <v>2737</v>
      </c>
      <c r="B787" s="2">
        <f t="shared" si="24"/>
        <v>28.043032786885245</v>
      </c>
      <c r="C787" s="2">
        <f t="shared" si="25"/>
        <v>35.659481183777856</v>
      </c>
    </row>
    <row r="788" spans="1:3" x14ac:dyDescent="0.3">
      <c r="A788" s="2">
        <v>2738</v>
      </c>
      <c r="B788" s="2">
        <f t="shared" si="24"/>
        <v>28.053278688524589</v>
      </c>
      <c r="C788" s="2">
        <f t="shared" si="25"/>
        <v>35.64645726807889</v>
      </c>
    </row>
    <row r="789" spans="1:3" x14ac:dyDescent="0.3">
      <c r="A789" s="2">
        <v>2739</v>
      </c>
      <c r="B789" s="2">
        <f t="shared" si="24"/>
        <v>28.063524590163933</v>
      </c>
      <c r="C789" s="2">
        <f t="shared" si="25"/>
        <v>35.633442862358528</v>
      </c>
    </row>
    <row r="790" spans="1:3" x14ac:dyDescent="0.3">
      <c r="A790" s="2">
        <v>2740</v>
      </c>
      <c r="B790" s="2">
        <f t="shared" si="24"/>
        <v>28.07377049180328</v>
      </c>
      <c r="C790" s="2">
        <f t="shared" si="25"/>
        <v>35.620437956204377</v>
      </c>
    </row>
    <row r="791" spans="1:3" x14ac:dyDescent="0.3">
      <c r="A791" s="2">
        <v>2741</v>
      </c>
      <c r="B791" s="2">
        <f t="shared" si="24"/>
        <v>28.084016393442624</v>
      </c>
      <c r="C791" s="2">
        <f t="shared" si="25"/>
        <v>35.607442539219264</v>
      </c>
    </row>
    <row r="792" spans="1:3" x14ac:dyDescent="0.3">
      <c r="A792" s="2">
        <v>2742</v>
      </c>
      <c r="B792" s="2">
        <f t="shared" si="24"/>
        <v>28.094262295081968</v>
      </c>
      <c r="C792" s="2">
        <f t="shared" si="25"/>
        <v>35.59445660102115</v>
      </c>
    </row>
    <row r="793" spans="1:3" x14ac:dyDescent="0.3">
      <c r="A793" s="2">
        <v>2743</v>
      </c>
      <c r="B793" s="2">
        <f t="shared" si="24"/>
        <v>28.104508196721312</v>
      </c>
      <c r="C793" s="2">
        <f t="shared" si="25"/>
        <v>35.581480131243161</v>
      </c>
    </row>
    <row r="794" spans="1:3" x14ac:dyDescent="0.3">
      <c r="A794" s="2">
        <v>2744</v>
      </c>
      <c r="B794" s="2">
        <f t="shared" si="24"/>
        <v>28.114754098360656</v>
      </c>
      <c r="C794" s="2">
        <f t="shared" si="25"/>
        <v>35.568513119533527</v>
      </c>
    </row>
    <row r="795" spans="1:3" x14ac:dyDescent="0.3">
      <c r="A795" s="2">
        <v>2745</v>
      </c>
      <c r="B795" s="2">
        <f t="shared" si="24"/>
        <v>28.125</v>
      </c>
      <c r="C795" s="2">
        <f t="shared" si="25"/>
        <v>35.555555555555557</v>
      </c>
    </row>
    <row r="796" spans="1:3" x14ac:dyDescent="0.3">
      <c r="A796" s="2">
        <v>2746</v>
      </c>
      <c r="B796" s="2">
        <f t="shared" si="24"/>
        <v>28.135245901639344</v>
      </c>
      <c r="C796" s="2">
        <f t="shared" si="25"/>
        <v>35.542607428987615</v>
      </c>
    </row>
    <row r="797" spans="1:3" x14ac:dyDescent="0.3">
      <c r="A797" s="2">
        <v>2747</v>
      </c>
      <c r="B797" s="2">
        <f t="shared" si="24"/>
        <v>28.145491803278688</v>
      </c>
      <c r="C797" s="2">
        <f t="shared" si="25"/>
        <v>35.529668729523117</v>
      </c>
    </row>
    <row r="798" spans="1:3" x14ac:dyDescent="0.3">
      <c r="A798" s="2">
        <v>2748</v>
      </c>
      <c r="B798" s="2">
        <f t="shared" si="24"/>
        <v>28.155737704918032</v>
      </c>
      <c r="C798" s="2">
        <f t="shared" si="25"/>
        <v>35.516739446870453</v>
      </c>
    </row>
    <row r="799" spans="1:3" x14ac:dyDescent="0.3">
      <c r="A799" s="2">
        <v>2749</v>
      </c>
      <c r="B799" s="2">
        <f t="shared" si="24"/>
        <v>28.165983606557376</v>
      </c>
      <c r="C799" s="2">
        <f t="shared" si="25"/>
        <v>35.503819570753002</v>
      </c>
    </row>
    <row r="800" spans="1:3" x14ac:dyDescent="0.3">
      <c r="A800" s="2">
        <v>2750</v>
      </c>
      <c r="B800" s="2">
        <f t="shared" si="24"/>
        <v>28.17622950819672</v>
      </c>
      <c r="C800" s="2">
        <f t="shared" si="25"/>
        <v>35.490909090909092</v>
      </c>
    </row>
    <row r="801" spans="1:3" x14ac:dyDescent="0.3">
      <c r="A801" s="2">
        <v>2751</v>
      </c>
      <c r="B801" s="2">
        <f t="shared" si="24"/>
        <v>28.186475409836067</v>
      </c>
      <c r="C801" s="2">
        <f t="shared" si="25"/>
        <v>35.478007997091964</v>
      </c>
    </row>
    <row r="802" spans="1:3" x14ac:dyDescent="0.3">
      <c r="A802" s="2">
        <v>2752</v>
      </c>
      <c r="B802" s="2">
        <f t="shared" si="24"/>
        <v>28.196721311475411</v>
      </c>
      <c r="C802" s="2">
        <f t="shared" si="25"/>
        <v>35.465116279069768</v>
      </c>
    </row>
    <row r="803" spans="1:3" x14ac:dyDescent="0.3">
      <c r="A803" s="2">
        <v>2753</v>
      </c>
      <c r="B803" s="2">
        <f t="shared" si="24"/>
        <v>28.206967213114755</v>
      </c>
      <c r="C803" s="2">
        <f t="shared" si="25"/>
        <v>35.452233926625496</v>
      </c>
    </row>
    <row r="804" spans="1:3" x14ac:dyDescent="0.3">
      <c r="A804" s="2">
        <v>2754</v>
      </c>
      <c r="B804" s="2">
        <f t="shared" si="24"/>
        <v>28.217213114754099</v>
      </c>
      <c r="C804" s="2">
        <f t="shared" si="25"/>
        <v>35.439360929557004</v>
      </c>
    </row>
    <row r="805" spans="1:3" x14ac:dyDescent="0.3">
      <c r="A805" s="2">
        <v>2755</v>
      </c>
      <c r="B805" s="2">
        <f t="shared" si="24"/>
        <v>28.227459016393443</v>
      </c>
      <c r="C805" s="2">
        <f t="shared" si="25"/>
        <v>35.426497277676951</v>
      </c>
    </row>
    <row r="806" spans="1:3" x14ac:dyDescent="0.3">
      <c r="A806" s="2">
        <v>2756</v>
      </c>
      <c r="B806" s="2">
        <f t="shared" si="24"/>
        <v>28.237704918032787</v>
      </c>
      <c r="C806" s="2">
        <f t="shared" si="25"/>
        <v>35.413642960812773</v>
      </c>
    </row>
    <row r="807" spans="1:3" x14ac:dyDescent="0.3">
      <c r="A807" s="2">
        <v>2757</v>
      </c>
      <c r="B807" s="2">
        <f t="shared" si="24"/>
        <v>28.247950819672131</v>
      </c>
      <c r="C807" s="2">
        <f t="shared" si="25"/>
        <v>35.400797968806671</v>
      </c>
    </row>
    <row r="808" spans="1:3" x14ac:dyDescent="0.3">
      <c r="A808" s="2">
        <v>2758</v>
      </c>
      <c r="B808" s="2">
        <f t="shared" si="24"/>
        <v>28.258196721311474</v>
      </c>
      <c r="C808" s="2">
        <f t="shared" si="25"/>
        <v>35.387962291515592</v>
      </c>
    </row>
    <row r="809" spans="1:3" x14ac:dyDescent="0.3">
      <c r="A809" s="2">
        <v>2759</v>
      </c>
      <c r="B809" s="2">
        <f t="shared" si="24"/>
        <v>28.268442622950818</v>
      </c>
      <c r="C809" s="2">
        <f t="shared" si="25"/>
        <v>35.375135918811168</v>
      </c>
    </row>
    <row r="810" spans="1:3" x14ac:dyDescent="0.3">
      <c r="A810" s="2">
        <v>2760</v>
      </c>
      <c r="B810" s="2">
        <f t="shared" si="24"/>
        <v>28.278688524590162</v>
      </c>
      <c r="C810" s="2">
        <f t="shared" si="25"/>
        <v>35.362318840579711</v>
      </c>
    </row>
    <row r="811" spans="1:3" x14ac:dyDescent="0.3">
      <c r="A811" s="2">
        <v>2761</v>
      </c>
      <c r="B811" s="2">
        <f t="shared" si="24"/>
        <v>28.28893442622951</v>
      </c>
      <c r="C811" s="2">
        <f t="shared" si="25"/>
        <v>35.349511046722199</v>
      </c>
    </row>
    <row r="812" spans="1:3" x14ac:dyDescent="0.3">
      <c r="A812" s="2">
        <v>2762</v>
      </c>
      <c r="B812" s="2">
        <f t="shared" si="24"/>
        <v>28.299180327868854</v>
      </c>
      <c r="C812" s="2">
        <f t="shared" si="25"/>
        <v>35.336712527154233</v>
      </c>
    </row>
    <row r="813" spans="1:3" x14ac:dyDescent="0.3">
      <c r="A813" s="2">
        <v>2763</v>
      </c>
      <c r="B813" s="2">
        <f t="shared" si="24"/>
        <v>28.309426229508198</v>
      </c>
      <c r="C813" s="2">
        <f t="shared" si="25"/>
        <v>35.323923271806009</v>
      </c>
    </row>
    <row r="814" spans="1:3" x14ac:dyDescent="0.3">
      <c r="A814" s="2">
        <v>2764</v>
      </c>
      <c r="B814" s="2">
        <f t="shared" si="24"/>
        <v>28.319672131147541</v>
      </c>
      <c r="C814" s="2">
        <f t="shared" si="25"/>
        <v>35.311143270622289</v>
      </c>
    </row>
    <row r="815" spans="1:3" x14ac:dyDescent="0.3">
      <c r="A815" s="2">
        <v>2765</v>
      </c>
      <c r="B815" s="2">
        <f t="shared" si="24"/>
        <v>28.329918032786885</v>
      </c>
      <c r="C815" s="2">
        <f t="shared" si="25"/>
        <v>35.298372513562384</v>
      </c>
    </row>
    <row r="816" spans="1:3" x14ac:dyDescent="0.3">
      <c r="A816" s="2">
        <v>2766</v>
      </c>
      <c r="B816" s="2">
        <f t="shared" si="24"/>
        <v>28.340163934426229</v>
      </c>
      <c r="C816" s="2">
        <f t="shared" si="25"/>
        <v>35.285610990600148</v>
      </c>
    </row>
    <row r="817" spans="1:3" x14ac:dyDescent="0.3">
      <c r="A817" s="2">
        <v>2767</v>
      </c>
      <c r="B817" s="2">
        <f t="shared" si="24"/>
        <v>28.350409836065573</v>
      </c>
      <c r="C817" s="2">
        <f t="shared" si="25"/>
        <v>35.27285869172389</v>
      </c>
    </row>
    <row r="818" spans="1:3" x14ac:dyDescent="0.3">
      <c r="A818" s="2">
        <v>2768</v>
      </c>
      <c r="B818" s="2">
        <f t="shared" si="24"/>
        <v>28.360655737704917</v>
      </c>
      <c r="C818" s="2">
        <f t="shared" si="25"/>
        <v>35.260115606936417</v>
      </c>
    </row>
    <row r="819" spans="1:3" x14ac:dyDescent="0.3">
      <c r="A819" s="2">
        <v>2769</v>
      </c>
      <c r="B819" s="2">
        <f t="shared" si="24"/>
        <v>28.370901639344261</v>
      </c>
      <c r="C819" s="2">
        <f t="shared" si="25"/>
        <v>35.247381726254964</v>
      </c>
    </row>
    <row r="820" spans="1:3" x14ac:dyDescent="0.3">
      <c r="A820" s="2">
        <v>2770</v>
      </c>
      <c r="B820" s="2">
        <f t="shared" si="24"/>
        <v>28.381147540983605</v>
      </c>
      <c r="C820" s="2">
        <f t="shared" si="25"/>
        <v>35.234657039711195</v>
      </c>
    </row>
    <row r="821" spans="1:3" x14ac:dyDescent="0.3">
      <c r="A821" s="2">
        <v>2771</v>
      </c>
      <c r="B821" s="2">
        <f t="shared" si="24"/>
        <v>28.391393442622952</v>
      </c>
      <c r="C821" s="2">
        <f t="shared" si="25"/>
        <v>35.221941537351135</v>
      </c>
    </row>
    <row r="822" spans="1:3" x14ac:dyDescent="0.3">
      <c r="A822" s="2">
        <v>2772</v>
      </c>
      <c r="B822" s="2">
        <f t="shared" si="24"/>
        <v>28.401639344262296</v>
      </c>
      <c r="C822" s="2">
        <f t="shared" si="25"/>
        <v>35.20923520923521</v>
      </c>
    </row>
    <row r="823" spans="1:3" x14ac:dyDescent="0.3">
      <c r="A823" s="2">
        <v>2773</v>
      </c>
      <c r="B823" s="2">
        <f t="shared" si="24"/>
        <v>28.41188524590164</v>
      </c>
      <c r="C823" s="2">
        <f t="shared" si="25"/>
        <v>35.196538045438153</v>
      </c>
    </row>
    <row r="824" spans="1:3" x14ac:dyDescent="0.3">
      <c r="A824" s="2">
        <v>2774</v>
      </c>
      <c r="B824" s="2">
        <f t="shared" si="24"/>
        <v>28.422131147540984</v>
      </c>
      <c r="C824" s="2">
        <f t="shared" si="25"/>
        <v>35.183850036049023</v>
      </c>
    </row>
    <row r="825" spans="1:3" x14ac:dyDescent="0.3">
      <c r="A825" s="2">
        <v>2775</v>
      </c>
      <c r="B825" s="2">
        <f t="shared" si="24"/>
        <v>28.432377049180328</v>
      </c>
      <c r="C825" s="2">
        <f t="shared" si="25"/>
        <v>35.171171171171174</v>
      </c>
    </row>
    <row r="826" spans="1:3" x14ac:dyDescent="0.3">
      <c r="A826" s="2">
        <v>2776</v>
      </c>
      <c r="B826" s="2">
        <f t="shared" si="24"/>
        <v>28.442622950819672</v>
      </c>
      <c r="C826" s="2">
        <f t="shared" si="25"/>
        <v>35.158501440922187</v>
      </c>
    </row>
    <row r="827" spans="1:3" x14ac:dyDescent="0.3">
      <c r="A827" s="2">
        <v>2777</v>
      </c>
      <c r="B827" s="2">
        <f t="shared" si="24"/>
        <v>28.452868852459016</v>
      </c>
      <c r="C827" s="2">
        <f t="shared" si="25"/>
        <v>35.145840835433923</v>
      </c>
    </row>
    <row r="828" spans="1:3" x14ac:dyDescent="0.3">
      <c r="A828" s="2">
        <v>2778</v>
      </c>
      <c r="B828" s="2">
        <f t="shared" si="24"/>
        <v>28.46311475409836</v>
      </c>
      <c r="C828" s="2">
        <f t="shared" si="25"/>
        <v>35.133189344852411</v>
      </c>
    </row>
    <row r="829" spans="1:3" x14ac:dyDescent="0.3">
      <c r="A829" s="2">
        <v>2779</v>
      </c>
      <c r="B829" s="2">
        <f t="shared" si="24"/>
        <v>28.473360655737704</v>
      </c>
      <c r="C829" s="2">
        <f t="shared" si="25"/>
        <v>35.120546959337894</v>
      </c>
    </row>
    <row r="830" spans="1:3" x14ac:dyDescent="0.3">
      <c r="A830" s="2">
        <v>2780</v>
      </c>
      <c r="B830" s="2">
        <f t="shared" si="24"/>
        <v>28.483606557377048</v>
      </c>
      <c r="C830" s="2">
        <f t="shared" si="25"/>
        <v>35.10791366906475</v>
      </c>
    </row>
    <row r="831" spans="1:3" x14ac:dyDescent="0.3">
      <c r="A831" s="2">
        <v>2781</v>
      </c>
      <c r="B831" s="2">
        <f t="shared" si="24"/>
        <v>28.493852459016395</v>
      </c>
      <c r="C831" s="2">
        <f t="shared" si="25"/>
        <v>35.095289464221501</v>
      </c>
    </row>
    <row r="832" spans="1:3" x14ac:dyDescent="0.3">
      <c r="A832" s="2">
        <v>2782</v>
      </c>
      <c r="B832" s="2">
        <f t="shared" si="24"/>
        <v>28.504098360655739</v>
      </c>
      <c r="C832" s="2">
        <f t="shared" si="25"/>
        <v>35.082674335010779</v>
      </c>
    </row>
    <row r="833" spans="1:3" x14ac:dyDescent="0.3">
      <c r="A833" s="2">
        <v>2783</v>
      </c>
      <c r="B833" s="2">
        <f t="shared" si="24"/>
        <v>28.514344262295083</v>
      </c>
      <c r="C833" s="2">
        <f t="shared" si="25"/>
        <v>35.070068271649298</v>
      </c>
    </row>
    <row r="834" spans="1:3" x14ac:dyDescent="0.3">
      <c r="A834" s="2">
        <v>2784</v>
      </c>
      <c r="B834" s="2">
        <f t="shared" ref="B834:B897" si="26">$A834*10/976</f>
        <v>28.524590163934427</v>
      </c>
      <c r="C834" s="2">
        <f t="shared" ref="C834:C897" si="27">1000/$B834</f>
        <v>35.057471264367813</v>
      </c>
    </row>
    <row r="835" spans="1:3" x14ac:dyDescent="0.3">
      <c r="A835" s="2">
        <v>2785</v>
      </c>
      <c r="B835" s="2">
        <f t="shared" si="26"/>
        <v>28.534836065573771</v>
      </c>
      <c r="C835" s="2">
        <f t="shared" si="27"/>
        <v>35.044883303411133</v>
      </c>
    </row>
    <row r="836" spans="1:3" x14ac:dyDescent="0.3">
      <c r="A836" s="2">
        <v>2786</v>
      </c>
      <c r="B836" s="2">
        <f t="shared" si="26"/>
        <v>28.545081967213115</v>
      </c>
      <c r="C836" s="2">
        <f t="shared" si="27"/>
        <v>35.032304379038045</v>
      </c>
    </row>
    <row r="837" spans="1:3" x14ac:dyDescent="0.3">
      <c r="A837" s="2">
        <v>2787</v>
      </c>
      <c r="B837" s="2">
        <f t="shared" si="26"/>
        <v>28.555327868852459</v>
      </c>
      <c r="C837" s="2">
        <f t="shared" si="27"/>
        <v>35.019734481521347</v>
      </c>
    </row>
    <row r="838" spans="1:3" x14ac:dyDescent="0.3">
      <c r="A838" s="2">
        <v>2788</v>
      </c>
      <c r="B838" s="2">
        <f t="shared" si="26"/>
        <v>28.565573770491802</v>
      </c>
      <c r="C838" s="2">
        <f t="shared" si="27"/>
        <v>35.007173601147777</v>
      </c>
    </row>
    <row r="839" spans="1:3" x14ac:dyDescent="0.3">
      <c r="A839" s="2">
        <v>2789</v>
      </c>
      <c r="B839" s="2">
        <f t="shared" si="26"/>
        <v>28.575819672131146</v>
      </c>
      <c r="C839" s="2">
        <f t="shared" si="27"/>
        <v>34.994621728218</v>
      </c>
    </row>
    <row r="840" spans="1:3" x14ac:dyDescent="0.3">
      <c r="A840" s="2">
        <v>2790</v>
      </c>
      <c r="B840" s="2">
        <f t="shared" si="26"/>
        <v>28.58606557377049</v>
      </c>
      <c r="C840" s="2">
        <f t="shared" si="27"/>
        <v>34.982078853046595</v>
      </c>
    </row>
    <row r="841" spans="1:3" x14ac:dyDescent="0.3">
      <c r="A841" s="2">
        <v>2791</v>
      </c>
      <c r="B841" s="2">
        <f t="shared" si="26"/>
        <v>28.596311475409838</v>
      </c>
      <c r="C841" s="2">
        <f t="shared" si="27"/>
        <v>34.969544965962015</v>
      </c>
    </row>
    <row r="842" spans="1:3" x14ac:dyDescent="0.3">
      <c r="A842" s="2">
        <v>2792</v>
      </c>
      <c r="B842" s="2">
        <f t="shared" si="26"/>
        <v>28.606557377049182</v>
      </c>
      <c r="C842" s="2">
        <f t="shared" si="27"/>
        <v>34.957020057306586</v>
      </c>
    </row>
    <row r="843" spans="1:3" x14ac:dyDescent="0.3">
      <c r="A843" s="2">
        <v>2793</v>
      </c>
      <c r="B843" s="2">
        <f t="shared" si="26"/>
        <v>28.616803278688526</v>
      </c>
      <c r="C843" s="2">
        <f t="shared" si="27"/>
        <v>34.944504117436445</v>
      </c>
    </row>
    <row r="844" spans="1:3" x14ac:dyDescent="0.3">
      <c r="A844" s="2">
        <v>2794</v>
      </c>
      <c r="B844" s="2">
        <f t="shared" si="26"/>
        <v>28.627049180327869</v>
      </c>
      <c r="C844" s="2">
        <f t="shared" si="27"/>
        <v>34.931997136721549</v>
      </c>
    </row>
    <row r="845" spans="1:3" x14ac:dyDescent="0.3">
      <c r="A845" s="2">
        <v>2795</v>
      </c>
      <c r="B845" s="2">
        <f t="shared" si="26"/>
        <v>28.637295081967213</v>
      </c>
      <c r="C845" s="2">
        <f t="shared" si="27"/>
        <v>34.919499105545619</v>
      </c>
    </row>
    <row r="846" spans="1:3" x14ac:dyDescent="0.3">
      <c r="A846" s="2">
        <v>2796</v>
      </c>
      <c r="B846" s="2">
        <f t="shared" si="26"/>
        <v>28.647540983606557</v>
      </c>
      <c r="C846" s="2">
        <f t="shared" si="27"/>
        <v>34.907010014306152</v>
      </c>
    </row>
    <row r="847" spans="1:3" x14ac:dyDescent="0.3">
      <c r="A847" s="2">
        <v>2797</v>
      </c>
      <c r="B847" s="2">
        <f t="shared" si="26"/>
        <v>28.657786885245901</v>
      </c>
      <c r="C847" s="2">
        <f t="shared" si="27"/>
        <v>34.894529853414376</v>
      </c>
    </row>
    <row r="848" spans="1:3" x14ac:dyDescent="0.3">
      <c r="A848" s="2">
        <v>2798</v>
      </c>
      <c r="B848" s="2">
        <f t="shared" si="26"/>
        <v>28.668032786885245</v>
      </c>
      <c r="C848" s="2">
        <f t="shared" si="27"/>
        <v>34.882058613295214</v>
      </c>
    </row>
    <row r="849" spans="1:3" x14ac:dyDescent="0.3">
      <c r="A849" s="2">
        <v>2799</v>
      </c>
      <c r="B849" s="2">
        <f t="shared" si="26"/>
        <v>28.678278688524589</v>
      </c>
      <c r="C849" s="2">
        <f t="shared" si="27"/>
        <v>34.869596284387285</v>
      </c>
    </row>
    <row r="850" spans="1:3" x14ac:dyDescent="0.3">
      <c r="A850" s="2">
        <v>2800</v>
      </c>
      <c r="B850" s="2">
        <f t="shared" si="26"/>
        <v>28.688524590163933</v>
      </c>
      <c r="C850" s="2">
        <f t="shared" si="27"/>
        <v>34.857142857142861</v>
      </c>
    </row>
    <row r="851" spans="1:3" x14ac:dyDescent="0.3">
      <c r="A851" s="2">
        <v>2801</v>
      </c>
      <c r="B851" s="2">
        <f t="shared" si="26"/>
        <v>28.69877049180328</v>
      </c>
      <c r="C851" s="2">
        <f t="shared" si="27"/>
        <v>34.844698322027845</v>
      </c>
    </row>
    <row r="852" spans="1:3" x14ac:dyDescent="0.3">
      <c r="A852" s="2">
        <v>2802</v>
      </c>
      <c r="B852" s="2">
        <f t="shared" si="26"/>
        <v>28.709016393442624</v>
      </c>
      <c r="C852" s="2">
        <f t="shared" si="27"/>
        <v>34.832262669521768</v>
      </c>
    </row>
    <row r="853" spans="1:3" x14ac:dyDescent="0.3">
      <c r="A853" s="2">
        <v>2803</v>
      </c>
      <c r="B853" s="2">
        <f t="shared" si="26"/>
        <v>28.719262295081968</v>
      </c>
      <c r="C853" s="2">
        <f t="shared" si="27"/>
        <v>34.81983589011773</v>
      </c>
    </row>
    <row r="854" spans="1:3" x14ac:dyDescent="0.3">
      <c r="A854" s="2">
        <v>2804</v>
      </c>
      <c r="B854" s="2">
        <f t="shared" si="26"/>
        <v>28.729508196721312</v>
      </c>
      <c r="C854" s="2">
        <f t="shared" si="27"/>
        <v>34.807417974322398</v>
      </c>
    </row>
    <row r="855" spans="1:3" x14ac:dyDescent="0.3">
      <c r="A855" s="2">
        <v>2805</v>
      </c>
      <c r="B855" s="2">
        <f t="shared" si="26"/>
        <v>28.739754098360656</v>
      </c>
      <c r="C855" s="2">
        <f t="shared" si="27"/>
        <v>34.795008912655973</v>
      </c>
    </row>
    <row r="856" spans="1:3" x14ac:dyDescent="0.3">
      <c r="A856" s="2">
        <v>2806</v>
      </c>
      <c r="B856" s="2">
        <f t="shared" si="26"/>
        <v>28.75</v>
      </c>
      <c r="C856" s="2">
        <f t="shared" si="27"/>
        <v>34.782608695652172</v>
      </c>
    </row>
    <row r="857" spans="1:3" x14ac:dyDescent="0.3">
      <c r="A857" s="2">
        <v>2807</v>
      </c>
      <c r="B857" s="2">
        <f t="shared" si="26"/>
        <v>28.760245901639344</v>
      </c>
      <c r="C857" s="2">
        <f t="shared" si="27"/>
        <v>34.770217313858211</v>
      </c>
    </row>
    <row r="858" spans="1:3" x14ac:dyDescent="0.3">
      <c r="A858" s="2">
        <v>2808</v>
      </c>
      <c r="B858" s="2">
        <f t="shared" si="26"/>
        <v>28.770491803278688</v>
      </c>
      <c r="C858" s="2">
        <f t="shared" si="27"/>
        <v>34.757834757834758</v>
      </c>
    </row>
    <row r="859" spans="1:3" x14ac:dyDescent="0.3">
      <c r="A859" s="2">
        <v>2809</v>
      </c>
      <c r="B859" s="2">
        <f t="shared" si="26"/>
        <v>28.780737704918032</v>
      </c>
      <c r="C859" s="2">
        <f t="shared" si="27"/>
        <v>34.745461018155929</v>
      </c>
    </row>
    <row r="860" spans="1:3" x14ac:dyDescent="0.3">
      <c r="A860" s="2">
        <v>2810</v>
      </c>
      <c r="B860" s="2">
        <f t="shared" si="26"/>
        <v>28.790983606557376</v>
      </c>
      <c r="C860" s="2">
        <f t="shared" si="27"/>
        <v>34.733096085409251</v>
      </c>
    </row>
    <row r="861" spans="1:3" x14ac:dyDescent="0.3">
      <c r="A861" s="2">
        <v>2811</v>
      </c>
      <c r="B861" s="2">
        <f t="shared" si="26"/>
        <v>28.80122950819672</v>
      </c>
      <c r="C861" s="2">
        <f t="shared" si="27"/>
        <v>34.720739950195664</v>
      </c>
    </row>
    <row r="862" spans="1:3" x14ac:dyDescent="0.3">
      <c r="A862" s="2">
        <v>2812</v>
      </c>
      <c r="B862" s="2">
        <f t="shared" si="26"/>
        <v>28.811475409836067</v>
      </c>
      <c r="C862" s="2">
        <f t="shared" si="27"/>
        <v>34.708392603129447</v>
      </c>
    </row>
    <row r="863" spans="1:3" x14ac:dyDescent="0.3">
      <c r="A863" s="2">
        <v>2813</v>
      </c>
      <c r="B863" s="2">
        <f t="shared" si="26"/>
        <v>28.821721311475411</v>
      </c>
      <c r="C863" s="2">
        <f t="shared" si="27"/>
        <v>34.696054034838248</v>
      </c>
    </row>
    <row r="864" spans="1:3" x14ac:dyDescent="0.3">
      <c r="A864" s="2">
        <v>2814</v>
      </c>
      <c r="B864" s="2">
        <f t="shared" si="26"/>
        <v>28.831967213114755</v>
      </c>
      <c r="C864" s="2">
        <f t="shared" si="27"/>
        <v>34.683724235963041</v>
      </c>
    </row>
    <row r="865" spans="1:3" x14ac:dyDescent="0.3">
      <c r="A865" s="2">
        <v>2815</v>
      </c>
      <c r="B865" s="2">
        <f t="shared" si="26"/>
        <v>28.842213114754099</v>
      </c>
      <c r="C865" s="2">
        <f t="shared" si="27"/>
        <v>34.671403197158078</v>
      </c>
    </row>
    <row r="866" spans="1:3" x14ac:dyDescent="0.3">
      <c r="A866" s="2">
        <v>2816</v>
      </c>
      <c r="B866" s="2">
        <f t="shared" si="26"/>
        <v>28.852459016393443</v>
      </c>
      <c r="C866" s="2">
        <f t="shared" si="27"/>
        <v>34.659090909090907</v>
      </c>
    </row>
    <row r="867" spans="1:3" x14ac:dyDescent="0.3">
      <c r="A867" s="2">
        <v>2817</v>
      </c>
      <c r="B867" s="2">
        <f t="shared" si="26"/>
        <v>28.862704918032787</v>
      </c>
      <c r="C867" s="2">
        <f t="shared" si="27"/>
        <v>34.646787362442318</v>
      </c>
    </row>
    <row r="868" spans="1:3" x14ac:dyDescent="0.3">
      <c r="A868" s="2">
        <v>2818</v>
      </c>
      <c r="B868" s="2">
        <f t="shared" si="26"/>
        <v>28.872950819672131</v>
      </c>
      <c r="C868" s="2">
        <f t="shared" si="27"/>
        <v>34.634492547906319</v>
      </c>
    </row>
    <row r="869" spans="1:3" x14ac:dyDescent="0.3">
      <c r="A869" s="2">
        <v>2819</v>
      </c>
      <c r="B869" s="2">
        <f t="shared" si="26"/>
        <v>28.883196721311474</v>
      </c>
      <c r="C869" s="2">
        <f t="shared" si="27"/>
        <v>34.622206456190142</v>
      </c>
    </row>
    <row r="870" spans="1:3" x14ac:dyDescent="0.3">
      <c r="A870" s="2">
        <v>2820</v>
      </c>
      <c r="B870" s="2">
        <f t="shared" si="26"/>
        <v>28.893442622950818</v>
      </c>
      <c r="C870" s="2">
        <f t="shared" si="27"/>
        <v>34.609929078014183</v>
      </c>
    </row>
    <row r="871" spans="1:3" x14ac:dyDescent="0.3">
      <c r="A871" s="2">
        <v>2821</v>
      </c>
      <c r="B871" s="2">
        <f t="shared" si="26"/>
        <v>28.903688524590162</v>
      </c>
      <c r="C871" s="2">
        <f t="shared" si="27"/>
        <v>34.59766040411202</v>
      </c>
    </row>
    <row r="872" spans="1:3" x14ac:dyDescent="0.3">
      <c r="A872" s="2">
        <v>2822</v>
      </c>
      <c r="B872" s="2">
        <f t="shared" si="26"/>
        <v>28.91393442622951</v>
      </c>
      <c r="C872" s="2">
        <f t="shared" si="27"/>
        <v>34.585400425230333</v>
      </c>
    </row>
    <row r="873" spans="1:3" x14ac:dyDescent="0.3">
      <c r="A873" s="2">
        <v>2823</v>
      </c>
      <c r="B873" s="2">
        <f t="shared" si="26"/>
        <v>28.924180327868854</v>
      </c>
      <c r="C873" s="2">
        <f t="shared" si="27"/>
        <v>34.57314913212894</v>
      </c>
    </row>
    <row r="874" spans="1:3" x14ac:dyDescent="0.3">
      <c r="A874" s="2">
        <v>2824</v>
      </c>
      <c r="B874" s="2">
        <f t="shared" si="26"/>
        <v>28.934426229508198</v>
      </c>
      <c r="C874" s="2">
        <f t="shared" si="27"/>
        <v>34.560906515580733</v>
      </c>
    </row>
    <row r="875" spans="1:3" x14ac:dyDescent="0.3">
      <c r="A875" s="2">
        <v>2825</v>
      </c>
      <c r="B875" s="2">
        <f t="shared" si="26"/>
        <v>28.944672131147541</v>
      </c>
      <c r="C875" s="2">
        <f t="shared" si="27"/>
        <v>34.548672566371678</v>
      </c>
    </row>
    <row r="876" spans="1:3" x14ac:dyDescent="0.3">
      <c r="A876" s="2">
        <v>2826</v>
      </c>
      <c r="B876" s="2">
        <f t="shared" si="26"/>
        <v>28.954918032786885</v>
      </c>
      <c r="C876" s="2">
        <f t="shared" si="27"/>
        <v>34.53644727530078</v>
      </c>
    </row>
    <row r="877" spans="1:3" x14ac:dyDescent="0.3">
      <c r="A877" s="2">
        <v>2827</v>
      </c>
      <c r="B877" s="2">
        <f t="shared" si="26"/>
        <v>28.965163934426229</v>
      </c>
      <c r="C877" s="2">
        <f t="shared" si="27"/>
        <v>34.524230633180046</v>
      </c>
    </row>
    <row r="878" spans="1:3" x14ac:dyDescent="0.3">
      <c r="A878" s="2">
        <v>2828</v>
      </c>
      <c r="B878" s="2">
        <f t="shared" si="26"/>
        <v>28.975409836065573</v>
      </c>
      <c r="C878" s="2">
        <f t="shared" si="27"/>
        <v>34.512022630834515</v>
      </c>
    </row>
    <row r="879" spans="1:3" x14ac:dyDescent="0.3">
      <c r="A879" s="2">
        <v>2829</v>
      </c>
      <c r="B879" s="2">
        <f t="shared" si="26"/>
        <v>28.985655737704917</v>
      </c>
      <c r="C879" s="2">
        <f t="shared" si="27"/>
        <v>34.499823259102158</v>
      </c>
    </row>
    <row r="880" spans="1:3" x14ac:dyDescent="0.3">
      <c r="A880" s="2">
        <v>2830</v>
      </c>
      <c r="B880" s="2">
        <f t="shared" si="26"/>
        <v>28.995901639344261</v>
      </c>
      <c r="C880" s="2">
        <f t="shared" si="27"/>
        <v>34.487632508833926</v>
      </c>
    </row>
    <row r="881" spans="1:3" x14ac:dyDescent="0.3">
      <c r="A881" s="2">
        <v>2831</v>
      </c>
      <c r="B881" s="2">
        <f t="shared" si="26"/>
        <v>29.006147540983605</v>
      </c>
      <c r="C881" s="2">
        <f t="shared" si="27"/>
        <v>34.475450370893682</v>
      </c>
    </row>
    <row r="882" spans="1:3" x14ac:dyDescent="0.3">
      <c r="A882" s="2">
        <v>2832</v>
      </c>
      <c r="B882" s="2">
        <f t="shared" si="26"/>
        <v>29.016393442622952</v>
      </c>
      <c r="C882" s="2">
        <f t="shared" si="27"/>
        <v>34.463276836158187</v>
      </c>
    </row>
    <row r="883" spans="1:3" x14ac:dyDescent="0.3">
      <c r="A883" s="2">
        <v>2833</v>
      </c>
      <c r="B883" s="2">
        <f t="shared" si="26"/>
        <v>29.026639344262296</v>
      </c>
      <c r="C883" s="2">
        <f t="shared" si="27"/>
        <v>34.451111895517116</v>
      </c>
    </row>
    <row r="884" spans="1:3" x14ac:dyDescent="0.3">
      <c r="A884" s="2">
        <v>2834</v>
      </c>
      <c r="B884" s="2">
        <f t="shared" si="26"/>
        <v>29.03688524590164</v>
      </c>
      <c r="C884" s="2">
        <f t="shared" si="27"/>
        <v>34.438955539872971</v>
      </c>
    </row>
    <row r="885" spans="1:3" x14ac:dyDescent="0.3">
      <c r="A885" s="2">
        <v>2835</v>
      </c>
      <c r="B885" s="2">
        <f t="shared" si="26"/>
        <v>29.047131147540984</v>
      </c>
      <c r="C885" s="2">
        <f t="shared" si="27"/>
        <v>34.426807760141095</v>
      </c>
    </row>
    <row r="886" spans="1:3" x14ac:dyDescent="0.3">
      <c r="A886" s="2">
        <v>2836</v>
      </c>
      <c r="B886" s="2">
        <f t="shared" si="26"/>
        <v>29.057377049180328</v>
      </c>
      <c r="C886" s="2">
        <f t="shared" si="27"/>
        <v>34.414668547249647</v>
      </c>
    </row>
    <row r="887" spans="1:3" x14ac:dyDescent="0.3">
      <c r="A887" s="2">
        <v>2837</v>
      </c>
      <c r="B887" s="2">
        <f t="shared" si="26"/>
        <v>29.067622950819672</v>
      </c>
      <c r="C887" s="2">
        <f t="shared" si="27"/>
        <v>34.402537892139584</v>
      </c>
    </row>
    <row r="888" spans="1:3" x14ac:dyDescent="0.3">
      <c r="A888" s="2">
        <v>2838</v>
      </c>
      <c r="B888" s="2">
        <f t="shared" si="26"/>
        <v>29.077868852459016</v>
      </c>
      <c r="C888" s="2">
        <f t="shared" si="27"/>
        <v>34.390415785764624</v>
      </c>
    </row>
    <row r="889" spans="1:3" x14ac:dyDescent="0.3">
      <c r="A889" s="2">
        <v>2839</v>
      </c>
      <c r="B889" s="2">
        <f t="shared" si="26"/>
        <v>29.08811475409836</v>
      </c>
      <c r="C889" s="2">
        <f t="shared" si="27"/>
        <v>34.378302219091232</v>
      </c>
    </row>
    <row r="890" spans="1:3" x14ac:dyDescent="0.3">
      <c r="A890" s="2">
        <v>2840</v>
      </c>
      <c r="B890" s="2">
        <f t="shared" si="26"/>
        <v>29.098360655737704</v>
      </c>
      <c r="C890" s="2">
        <f t="shared" si="27"/>
        <v>34.366197183098592</v>
      </c>
    </row>
    <row r="891" spans="1:3" x14ac:dyDescent="0.3">
      <c r="A891" s="2">
        <v>2841</v>
      </c>
      <c r="B891" s="2">
        <f t="shared" si="26"/>
        <v>29.108606557377048</v>
      </c>
      <c r="C891" s="2">
        <f t="shared" si="27"/>
        <v>34.354100668778599</v>
      </c>
    </row>
    <row r="892" spans="1:3" x14ac:dyDescent="0.3">
      <c r="A892" s="2">
        <v>2842</v>
      </c>
      <c r="B892" s="2">
        <f t="shared" si="26"/>
        <v>29.118852459016395</v>
      </c>
      <c r="C892" s="2">
        <f t="shared" si="27"/>
        <v>34.342012667135819</v>
      </c>
    </row>
    <row r="893" spans="1:3" x14ac:dyDescent="0.3">
      <c r="A893" s="2">
        <v>2843</v>
      </c>
      <c r="B893" s="2">
        <f t="shared" si="26"/>
        <v>29.129098360655739</v>
      </c>
      <c r="C893" s="2">
        <f t="shared" si="27"/>
        <v>34.329933169187477</v>
      </c>
    </row>
    <row r="894" spans="1:3" x14ac:dyDescent="0.3">
      <c r="A894" s="2">
        <v>2844</v>
      </c>
      <c r="B894" s="2">
        <f t="shared" si="26"/>
        <v>29.139344262295083</v>
      </c>
      <c r="C894" s="2">
        <f t="shared" si="27"/>
        <v>34.317862165963433</v>
      </c>
    </row>
    <row r="895" spans="1:3" x14ac:dyDescent="0.3">
      <c r="A895" s="2">
        <v>2845</v>
      </c>
      <c r="B895" s="2">
        <f t="shared" si="26"/>
        <v>29.149590163934427</v>
      </c>
      <c r="C895" s="2">
        <f t="shared" si="27"/>
        <v>34.305799648506152</v>
      </c>
    </row>
    <row r="896" spans="1:3" x14ac:dyDescent="0.3">
      <c r="A896" s="2">
        <v>2846</v>
      </c>
      <c r="B896" s="2">
        <f t="shared" si="26"/>
        <v>29.159836065573771</v>
      </c>
      <c r="C896" s="2">
        <f t="shared" si="27"/>
        <v>34.293745607870697</v>
      </c>
    </row>
    <row r="897" spans="1:3" x14ac:dyDescent="0.3">
      <c r="A897" s="2">
        <v>2847</v>
      </c>
      <c r="B897" s="2">
        <f t="shared" si="26"/>
        <v>29.170081967213115</v>
      </c>
      <c r="C897" s="2">
        <f t="shared" si="27"/>
        <v>34.281700035124693</v>
      </c>
    </row>
    <row r="898" spans="1:3" x14ac:dyDescent="0.3">
      <c r="A898" s="2">
        <v>2848</v>
      </c>
      <c r="B898" s="2">
        <f t="shared" ref="B898:B961" si="28">$A898*10/976</f>
        <v>29.180327868852459</v>
      </c>
      <c r="C898" s="2">
        <f t="shared" ref="C898:C961" si="29">1000/$B898</f>
        <v>34.269662921348313</v>
      </c>
    </row>
    <row r="899" spans="1:3" x14ac:dyDescent="0.3">
      <c r="A899" s="2">
        <v>2849</v>
      </c>
      <c r="B899" s="2">
        <f t="shared" si="28"/>
        <v>29.190573770491802</v>
      </c>
      <c r="C899" s="2">
        <f t="shared" si="29"/>
        <v>34.257634257634258</v>
      </c>
    </row>
    <row r="900" spans="1:3" x14ac:dyDescent="0.3">
      <c r="A900" s="2">
        <v>2850</v>
      </c>
      <c r="B900" s="2">
        <f t="shared" si="28"/>
        <v>29.200819672131146</v>
      </c>
      <c r="C900" s="2">
        <f t="shared" si="29"/>
        <v>34.245614035087719</v>
      </c>
    </row>
    <row r="901" spans="1:3" x14ac:dyDescent="0.3">
      <c r="A901" s="2">
        <v>2851</v>
      </c>
      <c r="B901" s="2">
        <f t="shared" si="28"/>
        <v>29.21106557377049</v>
      </c>
      <c r="C901" s="2">
        <f t="shared" si="29"/>
        <v>34.233602244826379</v>
      </c>
    </row>
    <row r="902" spans="1:3" x14ac:dyDescent="0.3">
      <c r="A902" s="2">
        <v>2852</v>
      </c>
      <c r="B902" s="2">
        <f t="shared" si="28"/>
        <v>29.221311475409838</v>
      </c>
      <c r="C902" s="2">
        <f t="shared" si="29"/>
        <v>34.221598877980362</v>
      </c>
    </row>
    <row r="903" spans="1:3" x14ac:dyDescent="0.3">
      <c r="A903" s="2">
        <v>2853</v>
      </c>
      <c r="B903" s="2">
        <f t="shared" si="28"/>
        <v>29.231557377049182</v>
      </c>
      <c r="C903" s="2">
        <f t="shared" si="29"/>
        <v>34.20960392569225</v>
      </c>
    </row>
    <row r="904" spans="1:3" x14ac:dyDescent="0.3">
      <c r="A904" s="2">
        <v>2854</v>
      </c>
      <c r="B904" s="2">
        <f t="shared" si="28"/>
        <v>29.241803278688526</v>
      </c>
      <c r="C904" s="2">
        <f t="shared" si="29"/>
        <v>34.197617379117027</v>
      </c>
    </row>
    <row r="905" spans="1:3" x14ac:dyDescent="0.3">
      <c r="A905" s="2">
        <v>2855</v>
      </c>
      <c r="B905" s="2">
        <f t="shared" si="28"/>
        <v>29.252049180327869</v>
      </c>
      <c r="C905" s="2">
        <f t="shared" si="29"/>
        <v>34.185639229422065</v>
      </c>
    </row>
    <row r="906" spans="1:3" x14ac:dyDescent="0.3">
      <c r="A906" s="2">
        <v>2856</v>
      </c>
      <c r="B906" s="2">
        <f t="shared" si="28"/>
        <v>29.262295081967213</v>
      </c>
      <c r="C906" s="2">
        <f t="shared" si="29"/>
        <v>34.173669467787114</v>
      </c>
    </row>
    <row r="907" spans="1:3" x14ac:dyDescent="0.3">
      <c r="A907" s="2">
        <v>2857</v>
      </c>
      <c r="B907" s="2">
        <f t="shared" si="28"/>
        <v>29.272540983606557</v>
      </c>
      <c r="C907" s="2">
        <f t="shared" si="29"/>
        <v>34.161708085404271</v>
      </c>
    </row>
    <row r="908" spans="1:3" x14ac:dyDescent="0.3">
      <c r="A908" s="2">
        <v>2858</v>
      </c>
      <c r="B908" s="2">
        <f t="shared" si="28"/>
        <v>29.282786885245901</v>
      </c>
      <c r="C908" s="2">
        <f t="shared" si="29"/>
        <v>34.149755073477955</v>
      </c>
    </row>
    <row r="909" spans="1:3" x14ac:dyDescent="0.3">
      <c r="A909" s="2">
        <v>2859</v>
      </c>
      <c r="B909" s="2">
        <f t="shared" si="28"/>
        <v>29.293032786885245</v>
      </c>
      <c r="C909" s="2">
        <f t="shared" si="29"/>
        <v>34.137810423224906</v>
      </c>
    </row>
    <row r="910" spans="1:3" x14ac:dyDescent="0.3">
      <c r="A910" s="2">
        <v>2860</v>
      </c>
      <c r="B910" s="2">
        <f t="shared" si="28"/>
        <v>29.303278688524589</v>
      </c>
      <c r="C910" s="2">
        <f t="shared" si="29"/>
        <v>34.125874125874127</v>
      </c>
    </row>
    <row r="911" spans="1:3" x14ac:dyDescent="0.3">
      <c r="A911" s="2">
        <v>2861</v>
      </c>
      <c r="B911" s="2">
        <f t="shared" si="28"/>
        <v>29.313524590163933</v>
      </c>
      <c r="C911" s="2">
        <f t="shared" si="29"/>
        <v>34.1139461726669</v>
      </c>
    </row>
    <row r="912" spans="1:3" x14ac:dyDescent="0.3">
      <c r="A912" s="2">
        <v>2862</v>
      </c>
      <c r="B912" s="2">
        <f t="shared" si="28"/>
        <v>29.32377049180328</v>
      </c>
      <c r="C912" s="2">
        <f t="shared" si="29"/>
        <v>34.102026554856742</v>
      </c>
    </row>
    <row r="913" spans="1:3" x14ac:dyDescent="0.3">
      <c r="A913" s="2">
        <v>2863</v>
      </c>
      <c r="B913" s="2">
        <f t="shared" si="28"/>
        <v>29.334016393442624</v>
      </c>
      <c r="C913" s="2">
        <f t="shared" si="29"/>
        <v>34.090115263709393</v>
      </c>
    </row>
    <row r="914" spans="1:3" x14ac:dyDescent="0.3">
      <c r="A914" s="2">
        <v>2864</v>
      </c>
      <c r="B914" s="2">
        <f t="shared" si="28"/>
        <v>29.344262295081968</v>
      </c>
      <c r="C914" s="2">
        <f t="shared" si="29"/>
        <v>34.07821229050279</v>
      </c>
    </row>
    <row r="915" spans="1:3" x14ac:dyDescent="0.3">
      <c r="A915" s="2">
        <v>2865</v>
      </c>
      <c r="B915" s="2">
        <f t="shared" si="28"/>
        <v>29.354508196721312</v>
      </c>
      <c r="C915" s="2">
        <f t="shared" si="29"/>
        <v>34.066317626527052</v>
      </c>
    </row>
    <row r="916" spans="1:3" x14ac:dyDescent="0.3">
      <c r="A916" s="2">
        <v>2866</v>
      </c>
      <c r="B916" s="2">
        <f t="shared" si="28"/>
        <v>29.364754098360656</v>
      </c>
      <c r="C916" s="2">
        <f t="shared" si="29"/>
        <v>34.054431263084439</v>
      </c>
    </row>
    <row r="917" spans="1:3" x14ac:dyDescent="0.3">
      <c r="A917" s="2">
        <v>2867</v>
      </c>
      <c r="B917" s="2">
        <f t="shared" si="28"/>
        <v>29.375</v>
      </c>
      <c r="C917" s="2">
        <f t="shared" si="29"/>
        <v>34.042553191489361</v>
      </c>
    </row>
    <row r="918" spans="1:3" x14ac:dyDescent="0.3">
      <c r="A918" s="2">
        <v>2868</v>
      </c>
      <c r="B918" s="2">
        <f t="shared" si="28"/>
        <v>29.385245901639344</v>
      </c>
      <c r="C918" s="2">
        <f t="shared" si="29"/>
        <v>34.030683403068338</v>
      </c>
    </row>
    <row r="919" spans="1:3" x14ac:dyDescent="0.3">
      <c r="A919" s="2">
        <v>2869</v>
      </c>
      <c r="B919" s="2">
        <f t="shared" si="28"/>
        <v>29.395491803278688</v>
      </c>
      <c r="C919" s="2">
        <f t="shared" si="29"/>
        <v>34.018821889159987</v>
      </c>
    </row>
    <row r="920" spans="1:3" x14ac:dyDescent="0.3">
      <c r="A920" s="2">
        <v>2870</v>
      </c>
      <c r="B920" s="2">
        <f t="shared" si="28"/>
        <v>29.405737704918032</v>
      </c>
      <c r="C920" s="2">
        <f t="shared" si="29"/>
        <v>34.00696864111498</v>
      </c>
    </row>
    <row r="921" spans="1:3" x14ac:dyDescent="0.3">
      <c r="A921" s="2">
        <v>2871</v>
      </c>
      <c r="B921" s="2">
        <f t="shared" si="28"/>
        <v>29.415983606557376</v>
      </c>
      <c r="C921" s="2">
        <f t="shared" si="29"/>
        <v>33.995123650296065</v>
      </c>
    </row>
    <row r="922" spans="1:3" x14ac:dyDescent="0.3">
      <c r="A922" s="2">
        <v>2872</v>
      </c>
      <c r="B922" s="2">
        <f t="shared" si="28"/>
        <v>29.42622950819672</v>
      </c>
      <c r="C922" s="2">
        <f t="shared" si="29"/>
        <v>33.983286908077993</v>
      </c>
    </row>
    <row r="923" spans="1:3" x14ac:dyDescent="0.3">
      <c r="A923" s="2">
        <v>2873</v>
      </c>
      <c r="B923" s="2">
        <f t="shared" si="28"/>
        <v>29.436475409836067</v>
      </c>
      <c r="C923" s="2">
        <f t="shared" si="29"/>
        <v>33.971458405847542</v>
      </c>
    </row>
    <row r="924" spans="1:3" x14ac:dyDescent="0.3">
      <c r="A924" s="2">
        <v>2874</v>
      </c>
      <c r="B924" s="2">
        <f t="shared" si="28"/>
        <v>29.446721311475411</v>
      </c>
      <c r="C924" s="2">
        <f t="shared" si="29"/>
        <v>33.95963813500348</v>
      </c>
    </row>
    <row r="925" spans="1:3" x14ac:dyDescent="0.3">
      <c r="A925" s="2">
        <v>2875</v>
      </c>
      <c r="B925" s="2">
        <f t="shared" si="28"/>
        <v>29.456967213114755</v>
      </c>
      <c r="C925" s="2">
        <f t="shared" si="29"/>
        <v>33.947826086956518</v>
      </c>
    </row>
    <row r="926" spans="1:3" x14ac:dyDescent="0.3">
      <c r="A926" s="2">
        <v>2876</v>
      </c>
      <c r="B926" s="2">
        <f t="shared" si="28"/>
        <v>29.467213114754099</v>
      </c>
      <c r="C926" s="2">
        <f t="shared" si="29"/>
        <v>33.936022253129345</v>
      </c>
    </row>
    <row r="927" spans="1:3" x14ac:dyDescent="0.3">
      <c r="A927" s="2">
        <v>2877</v>
      </c>
      <c r="B927" s="2">
        <f t="shared" si="28"/>
        <v>29.477459016393443</v>
      </c>
      <c r="C927" s="2">
        <f t="shared" si="29"/>
        <v>33.924226624956553</v>
      </c>
    </row>
    <row r="928" spans="1:3" x14ac:dyDescent="0.3">
      <c r="A928" s="2">
        <v>2878</v>
      </c>
      <c r="B928" s="2">
        <f t="shared" si="28"/>
        <v>29.487704918032787</v>
      </c>
      <c r="C928" s="2">
        <f t="shared" si="29"/>
        <v>33.912439193884644</v>
      </c>
    </row>
    <row r="929" spans="1:3" x14ac:dyDescent="0.3">
      <c r="A929" s="2">
        <v>2879</v>
      </c>
      <c r="B929" s="2">
        <f t="shared" si="28"/>
        <v>29.497950819672131</v>
      </c>
      <c r="C929" s="2">
        <f t="shared" si="29"/>
        <v>33.900659951372006</v>
      </c>
    </row>
    <row r="930" spans="1:3" x14ac:dyDescent="0.3">
      <c r="A930" s="2">
        <v>2880</v>
      </c>
      <c r="B930" s="2">
        <f t="shared" si="28"/>
        <v>29.508196721311474</v>
      </c>
      <c r="C930" s="2">
        <f t="shared" si="29"/>
        <v>33.888888888888893</v>
      </c>
    </row>
    <row r="931" spans="1:3" x14ac:dyDescent="0.3">
      <c r="A931" s="2">
        <v>2881</v>
      </c>
      <c r="B931" s="2">
        <f t="shared" si="28"/>
        <v>29.518442622950818</v>
      </c>
      <c r="C931" s="2">
        <f t="shared" si="29"/>
        <v>33.877125997917389</v>
      </c>
    </row>
    <row r="932" spans="1:3" x14ac:dyDescent="0.3">
      <c r="A932" s="2">
        <v>2882</v>
      </c>
      <c r="B932" s="2">
        <f t="shared" si="28"/>
        <v>29.528688524590162</v>
      </c>
      <c r="C932" s="2">
        <f t="shared" si="29"/>
        <v>33.865371269951424</v>
      </c>
    </row>
    <row r="933" spans="1:3" x14ac:dyDescent="0.3">
      <c r="A933" s="2">
        <v>2883</v>
      </c>
      <c r="B933" s="2">
        <f t="shared" si="28"/>
        <v>29.53893442622951</v>
      </c>
      <c r="C933" s="2">
        <f t="shared" si="29"/>
        <v>33.853624696496702</v>
      </c>
    </row>
    <row r="934" spans="1:3" x14ac:dyDescent="0.3">
      <c r="A934" s="2">
        <v>2884</v>
      </c>
      <c r="B934" s="2">
        <f t="shared" si="28"/>
        <v>29.549180327868854</v>
      </c>
      <c r="C934" s="2">
        <f t="shared" si="29"/>
        <v>33.841886269070734</v>
      </c>
    </row>
    <row r="935" spans="1:3" x14ac:dyDescent="0.3">
      <c r="A935" s="2">
        <v>2885</v>
      </c>
      <c r="B935" s="2">
        <f t="shared" si="28"/>
        <v>29.559426229508198</v>
      </c>
      <c r="C935" s="2">
        <f t="shared" si="29"/>
        <v>33.830155979202772</v>
      </c>
    </row>
    <row r="936" spans="1:3" x14ac:dyDescent="0.3">
      <c r="A936" s="2">
        <v>2886</v>
      </c>
      <c r="B936" s="2">
        <f t="shared" si="28"/>
        <v>29.569672131147541</v>
      </c>
      <c r="C936" s="2">
        <f t="shared" si="29"/>
        <v>33.818433818433817</v>
      </c>
    </row>
    <row r="937" spans="1:3" x14ac:dyDescent="0.3">
      <c r="A937" s="2">
        <v>2887</v>
      </c>
      <c r="B937" s="2">
        <f t="shared" si="28"/>
        <v>29.579918032786885</v>
      </c>
      <c r="C937" s="2">
        <f t="shared" si="29"/>
        <v>33.806719778316591</v>
      </c>
    </row>
    <row r="938" spans="1:3" x14ac:dyDescent="0.3">
      <c r="A938" s="2">
        <v>2888</v>
      </c>
      <c r="B938" s="2">
        <f t="shared" si="28"/>
        <v>29.590163934426229</v>
      </c>
      <c r="C938" s="2">
        <f t="shared" si="29"/>
        <v>33.795013850415515</v>
      </c>
    </row>
    <row r="939" spans="1:3" x14ac:dyDescent="0.3">
      <c r="A939" s="2">
        <v>2889</v>
      </c>
      <c r="B939" s="2">
        <f t="shared" si="28"/>
        <v>29.600409836065573</v>
      </c>
      <c r="C939" s="2">
        <f t="shared" si="29"/>
        <v>33.783316026306679</v>
      </c>
    </row>
    <row r="940" spans="1:3" x14ac:dyDescent="0.3">
      <c r="A940" s="2">
        <v>2890</v>
      </c>
      <c r="B940" s="2">
        <f t="shared" si="28"/>
        <v>29.610655737704917</v>
      </c>
      <c r="C940" s="2">
        <f t="shared" si="29"/>
        <v>33.771626297577853</v>
      </c>
    </row>
    <row r="941" spans="1:3" x14ac:dyDescent="0.3">
      <c r="A941" s="2">
        <v>2891</v>
      </c>
      <c r="B941" s="2">
        <f t="shared" si="28"/>
        <v>29.620901639344261</v>
      </c>
      <c r="C941" s="2">
        <f t="shared" si="29"/>
        <v>33.759944655828434</v>
      </c>
    </row>
    <row r="942" spans="1:3" x14ac:dyDescent="0.3">
      <c r="A942" s="2">
        <v>2892</v>
      </c>
      <c r="B942" s="2">
        <f t="shared" si="28"/>
        <v>29.631147540983605</v>
      </c>
      <c r="C942" s="2">
        <f t="shared" si="29"/>
        <v>33.748271092669434</v>
      </c>
    </row>
    <row r="943" spans="1:3" x14ac:dyDescent="0.3">
      <c r="A943" s="2">
        <v>2893</v>
      </c>
      <c r="B943" s="2">
        <f t="shared" si="28"/>
        <v>29.641393442622952</v>
      </c>
      <c r="C943" s="2">
        <f t="shared" si="29"/>
        <v>33.736605599723468</v>
      </c>
    </row>
    <row r="944" spans="1:3" x14ac:dyDescent="0.3">
      <c r="A944" s="2">
        <v>2894</v>
      </c>
      <c r="B944" s="2">
        <f t="shared" si="28"/>
        <v>29.651639344262296</v>
      </c>
      <c r="C944" s="2">
        <f t="shared" si="29"/>
        <v>33.724948168624742</v>
      </c>
    </row>
    <row r="945" spans="1:3" x14ac:dyDescent="0.3">
      <c r="A945" s="2">
        <v>2895</v>
      </c>
      <c r="B945" s="2">
        <f t="shared" si="28"/>
        <v>29.66188524590164</v>
      </c>
      <c r="C945" s="2">
        <f t="shared" si="29"/>
        <v>33.713298791019</v>
      </c>
    </row>
    <row r="946" spans="1:3" x14ac:dyDescent="0.3">
      <c r="A946" s="2">
        <v>2896</v>
      </c>
      <c r="B946" s="2">
        <f t="shared" si="28"/>
        <v>29.672131147540984</v>
      </c>
      <c r="C946" s="2">
        <f t="shared" si="29"/>
        <v>33.701657458563538</v>
      </c>
    </row>
    <row r="947" spans="1:3" x14ac:dyDescent="0.3">
      <c r="A947" s="2">
        <v>2897</v>
      </c>
      <c r="B947" s="2">
        <f t="shared" si="28"/>
        <v>29.682377049180328</v>
      </c>
      <c r="C947" s="2">
        <f t="shared" si="29"/>
        <v>33.690024162927166</v>
      </c>
    </row>
    <row r="948" spans="1:3" x14ac:dyDescent="0.3">
      <c r="A948" s="2">
        <v>2898</v>
      </c>
      <c r="B948" s="2">
        <f t="shared" si="28"/>
        <v>29.692622950819672</v>
      </c>
      <c r="C948" s="2">
        <f t="shared" si="29"/>
        <v>33.678398895790203</v>
      </c>
    </row>
    <row r="949" spans="1:3" x14ac:dyDescent="0.3">
      <c r="A949" s="2">
        <v>2899</v>
      </c>
      <c r="B949" s="2">
        <f t="shared" si="28"/>
        <v>29.702868852459016</v>
      </c>
      <c r="C949" s="2">
        <f t="shared" si="29"/>
        <v>33.666781648844427</v>
      </c>
    </row>
    <row r="950" spans="1:3" x14ac:dyDescent="0.3">
      <c r="A950" s="2">
        <v>2900</v>
      </c>
      <c r="B950" s="2">
        <f t="shared" si="28"/>
        <v>29.71311475409836</v>
      </c>
      <c r="C950" s="2">
        <f t="shared" si="29"/>
        <v>33.655172413793103</v>
      </c>
    </row>
    <row r="951" spans="1:3" x14ac:dyDescent="0.3">
      <c r="A951" s="2">
        <v>2901</v>
      </c>
      <c r="B951" s="2">
        <f t="shared" si="28"/>
        <v>29.723360655737704</v>
      </c>
      <c r="C951" s="2">
        <f t="shared" si="29"/>
        <v>33.643571182350918</v>
      </c>
    </row>
    <row r="952" spans="1:3" x14ac:dyDescent="0.3">
      <c r="A952" s="2">
        <v>2902</v>
      </c>
      <c r="B952" s="2">
        <f t="shared" si="28"/>
        <v>29.733606557377048</v>
      </c>
      <c r="C952" s="2">
        <f t="shared" si="29"/>
        <v>33.631977946243971</v>
      </c>
    </row>
    <row r="953" spans="1:3" x14ac:dyDescent="0.3">
      <c r="A953" s="2">
        <v>2903</v>
      </c>
      <c r="B953" s="2">
        <f t="shared" si="28"/>
        <v>29.743852459016395</v>
      </c>
      <c r="C953" s="2">
        <f t="shared" si="29"/>
        <v>33.62039269720978</v>
      </c>
    </row>
    <row r="954" spans="1:3" x14ac:dyDescent="0.3">
      <c r="A954" s="2">
        <v>2904</v>
      </c>
      <c r="B954" s="2">
        <f t="shared" si="28"/>
        <v>29.754098360655739</v>
      </c>
      <c r="C954" s="2">
        <f t="shared" si="29"/>
        <v>33.608815426997246</v>
      </c>
    </row>
    <row r="955" spans="1:3" x14ac:dyDescent="0.3">
      <c r="A955" s="2">
        <v>2905</v>
      </c>
      <c r="B955" s="2">
        <f t="shared" si="28"/>
        <v>29.764344262295083</v>
      </c>
      <c r="C955" s="2">
        <f t="shared" si="29"/>
        <v>33.59724612736661</v>
      </c>
    </row>
    <row r="956" spans="1:3" x14ac:dyDescent="0.3">
      <c r="A956" s="2">
        <v>2906</v>
      </c>
      <c r="B956" s="2">
        <f t="shared" si="28"/>
        <v>29.774590163934427</v>
      </c>
      <c r="C956" s="2">
        <f t="shared" si="29"/>
        <v>33.585684790089466</v>
      </c>
    </row>
    <row r="957" spans="1:3" x14ac:dyDescent="0.3">
      <c r="A957" s="2">
        <v>2907</v>
      </c>
      <c r="B957" s="2">
        <f t="shared" si="28"/>
        <v>29.784836065573771</v>
      </c>
      <c r="C957" s="2">
        <f t="shared" si="29"/>
        <v>33.574131406948744</v>
      </c>
    </row>
    <row r="958" spans="1:3" x14ac:dyDescent="0.3">
      <c r="A958" s="2">
        <v>2908</v>
      </c>
      <c r="B958" s="2">
        <f t="shared" si="28"/>
        <v>29.795081967213115</v>
      </c>
      <c r="C958" s="2">
        <f t="shared" si="29"/>
        <v>33.562585969738649</v>
      </c>
    </row>
    <row r="959" spans="1:3" x14ac:dyDescent="0.3">
      <c r="A959" s="2">
        <v>2909</v>
      </c>
      <c r="B959" s="2">
        <f t="shared" si="28"/>
        <v>29.805327868852459</v>
      </c>
      <c r="C959" s="2">
        <f t="shared" si="29"/>
        <v>33.551048470264696</v>
      </c>
    </row>
    <row r="960" spans="1:3" x14ac:dyDescent="0.3">
      <c r="A960" s="2">
        <v>2910</v>
      </c>
      <c r="B960" s="2">
        <f t="shared" si="28"/>
        <v>29.815573770491802</v>
      </c>
      <c r="C960" s="2">
        <f t="shared" si="29"/>
        <v>33.539518900343644</v>
      </c>
    </row>
    <row r="961" spans="1:3" x14ac:dyDescent="0.3">
      <c r="A961" s="2">
        <v>2911</v>
      </c>
      <c r="B961" s="2">
        <f t="shared" si="28"/>
        <v>29.825819672131146</v>
      </c>
      <c r="C961" s="2">
        <f t="shared" si="29"/>
        <v>33.527997251803505</v>
      </c>
    </row>
    <row r="962" spans="1:3" x14ac:dyDescent="0.3">
      <c r="A962" s="2">
        <v>2912</v>
      </c>
      <c r="B962" s="2">
        <f t="shared" ref="B962:B1025" si="30">$A962*10/976</f>
        <v>29.83606557377049</v>
      </c>
      <c r="C962" s="2">
        <f t="shared" ref="C962:C1025" si="31">1000/$B962</f>
        <v>33.516483516483518</v>
      </c>
    </row>
    <row r="963" spans="1:3" x14ac:dyDescent="0.3">
      <c r="A963" s="2">
        <v>2913</v>
      </c>
      <c r="B963" s="2">
        <f t="shared" si="30"/>
        <v>29.846311475409838</v>
      </c>
      <c r="C963" s="2">
        <f t="shared" si="31"/>
        <v>33.50497768623412</v>
      </c>
    </row>
    <row r="964" spans="1:3" x14ac:dyDescent="0.3">
      <c r="A964" s="2">
        <v>2914</v>
      </c>
      <c r="B964" s="2">
        <f t="shared" si="30"/>
        <v>29.856557377049182</v>
      </c>
      <c r="C964" s="2">
        <f t="shared" si="31"/>
        <v>33.493479752916954</v>
      </c>
    </row>
    <row r="965" spans="1:3" x14ac:dyDescent="0.3">
      <c r="A965" s="2">
        <v>2915</v>
      </c>
      <c r="B965" s="2">
        <f t="shared" si="30"/>
        <v>29.866803278688526</v>
      </c>
      <c r="C965" s="2">
        <f t="shared" si="31"/>
        <v>33.481989708404804</v>
      </c>
    </row>
    <row r="966" spans="1:3" x14ac:dyDescent="0.3">
      <c r="A966" s="2">
        <v>2916</v>
      </c>
      <c r="B966" s="2">
        <f t="shared" si="30"/>
        <v>29.877049180327869</v>
      </c>
      <c r="C966" s="2">
        <f t="shared" si="31"/>
        <v>33.470507544581615</v>
      </c>
    </row>
    <row r="967" spans="1:3" x14ac:dyDescent="0.3">
      <c r="A967" s="2">
        <v>2917</v>
      </c>
      <c r="B967" s="2">
        <f t="shared" si="30"/>
        <v>29.887295081967213</v>
      </c>
      <c r="C967" s="2">
        <f t="shared" si="31"/>
        <v>33.459033253342476</v>
      </c>
    </row>
    <row r="968" spans="1:3" x14ac:dyDescent="0.3">
      <c r="A968" s="2">
        <v>2918</v>
      </c>
      <c r="B968" s="2">
        <f t="shared" si="30"/>
        <v>29.897540983606557</v>
      </c>
      <c r="C968" s="2">
        <f t="shared" si="31"/>
        <v>33.447566826593558</v>
      </c>
    </row>
    <row r="969" spans="1:3" x14ac:dyDescent="0.3">
      <c r="A969" s="2">
        <v>2919</v>
      </c>
      <c r="B969" s="2">
        <f t="shared" si="30"/>
        <v>29.907786885245901</v>
      </c>
      <c r="C969" s="2">
        <f t="shared" si="31"/>
        <v>33.43610825625214</v>
      </c>
    </row>
    <row r="970" spans="1:3" x14ac:dyDescent="0.3">
      <c r="A970" s="2">
        <v>2920</v>
      </c>
      <c r="B970" s="2">
        <f t="shared" si="30"/>
        <v>29.918032786885245</v>
      </c>
      <c r="C970" s="2">
        <f t="shared" si="31"/>
        <v>33.424657534246577</v>
      </c>
    </row>
    <row r="971" spans="1:3" x14ac:dyDescent="0.3">
      <c r="A971" s="2">
        <v>2921</v>
      </c>
      <c r="B971" s="2">
        <f t="shared" si="30"/>
        <v>29.928278688524589</v>
      </c>
      <c r="C971" s="2">
        <f t="shared" si="31"/>
        <v>33.41321465251626</v>
      </c>
    </row>
    <row r="972" spans="1:3" x14ac:dyDescent="0.3">
      <c r="A972" s="2">
        <v>2922</v>
      </c>
      <c r="B972" s="2">
        <f t="shared" si="30"/>
        <v>29.938524590163933</v>
      </c>
      <c r="C972" s="2">
        <f t="shared" si="31"/>
        <v>33.40177960301164</v>
      </c>
    </row>
    <row r="973" spans="1:3" x14ac:dyDescent="0.3">
      <c r="A973" s="2">
        <v>2923</v>
      </c>
      <c r="B973" s="2">
        <f t="shared" si="30"/>
        <v>29.94877049180328</v>
      </c>
      <c r="C973" s="2">
        <f t="shared" si="31"/>
        <v>33.39035237769415</v>
      </c>
    </row>
    <row r="974" spans="1:3" x14ac:dyDescent="0.3">
      <c r="A974" s="2">
        <v>2924</v>
      </c>
      <c r="B974" s="2">
        <f t="shared" si="30"/>
        <v>29.959016393442624</v>
      </c>
      <c r="C974" s="2">
        <f t="shared" si="31"/>
        <v>33.378932968536247</v>
      </c>
    </row>
    <row r="975" spans="1:3" x14ac:dyDescent="0.3">
      <c r="A975" s="2">
        <v>2925</v>
      </c>
      <c r="B975" s="2">
        <f t="shared" si="30"/>
        <v>29.969262295081968</v>
      </c>
      <c r="C975" s="2">
        <f t="shared" si="31"/>
        <v>33.36752136752137</v>
      </c>
    </row>
    <row r="976" spans="1:3" x14ac:dyDescent="0.3">
      <c r="A976" s="2">
        <v>2926</v>
      </c>
      <c r="B976" s="2">
        <f t="shared" si="30"/>
        <v>29.979508196721312</v>
      </c>
      <c r="C976" s="2">
        <f t="shared" si="31"/>
        <v>33.356117566643881</v>
      </c>
    </row>
    <row r="977" spans="1:3" x14ac:dyDescent="0.3">
      <c r="A977" s="2">
        <v>2927</v>
      </c>
      <c r="B977" s="2">
        <f t="shared" si="30"/>
        <v>29.989754098360656</v>
      </c>
      <c r="C977" s="2">
        <f t="shared" si="31"/>
        <v>33.344721557909125</v>
      </c>
    </row>
    <row r="978" spans="1:3" x14ac:dyDescent="0.3">
      <c r="A978" s="2">
        <v>2928</v>
      </c>
      <c r="B978" s="2">
        <f t="shared" si="30"/>
        <v>30</v>
      </c>
      <c r="C978" s="2">
        <f t="shared" si="31"/>
        <v>33.333333333333336</v>
      </c>
    </row>
    <row r="979" spans="1:3" x14ac:dyDescent="0.3">
      <c r="A979" s="2">
        <v>2929</v>
      </c>
      <c r="B979" s="2">
        <f t="shared" si="30"/>
        <v>30.010245901639344</v>
      </c>
      <c r="C979" s="2">
        <f t="shared" si="31"/>
        <v>33.32195288494367</v>
      </c>
    </row>
    <row r="980" spans="1:3" x14ac:dyDescent="0.3">
      <c r="A980" s="2">
        <v>2930</v>
      </c>
      <c r="B980" s="2">
        <f t="shared" si="30"/>
        <v>30.020491803278688</v>
      </c>
      <c r="C980" s="2">
        <f t="shared" si="31"/>
        <v>33.310580204778155</v>
      </c>
    </row>
    <row r="981" spans="1:3" x14ac:dyDescent="0.3">
      <c r="A981" s="2">
        <v>2931</v>
      </c>
      <c r="B981" s="2">
        <f t="shared" si="30"/>
        <v>30.030737704918032</v>
      </c>
      <c r="C981" s="2">
        <f t="shared" si="31"/>
        <v>33.299215284885705</v>
      </c>
    </row>
    <row r="982" spans="1:3" x14ac:dyDescent="0.3">
      <c r="A982" s="2">
        <v>2932</v>
      </c>
      <c r="B982" s="2">
        <f t="shared" si="30"/>
        <v>30.040983606557376</v>
      </c>
      <c r="C982" s="2">
        <f t="shared" si="31"/>
        <v>33.28785811732606</v>
      </c>
    </row>
    <row r="983" spans="1:3" x14ac:dyDescent="0.3">
      <c r="A983" s="2">
        <v>2933</v>
      </c>
      <c r="B983" s="2">
        <f t="shared" si="30"/>
        <v>30.05122950819672</v>
      </c>
      <c r="C983" s="2">
        <f t="shared" si="31"/>
        <v>33.276508694169792</v>
      </c>
    </row>
    <row r="984" spans="1:3" x14ac:dyDescent="0.3">
      <c r="A984" s="2">
        <v>2934</v>
      </c>
      <c r="B984" s="2">
        <f t="shared" si="30"/>
        <v>30.061475409836067</v>
      </c>
      <c r="C984" s="2">
        <f t="shared" si="31"/>
        <v>33.265167007498292</v>
      </c>
    </row>
    <row r="985" spans="1:3" x14ac:dyDescent="0.3">
      <c r="A985" s="2">
        <v>2935</v>
      </c>
      <c r="B985" s="2">
        <f t="shared" si="30"/>
        <v>30.071721311475411</v>
      </c>
      <c r="C985" s="2">
        <f t="shared" si="31"/>
        <v>33.253833049403745</v>
      </c>
    </row>
    <row r="986" spans="1:3" x14ac:dyDescent="0.3">
      <c r="A986" s="2">
        <v>2936</v>
      </c>
      <c r="B986" s="2">
        <f t="shared" si="30"/>
        <v>30.081967213114755</v>
      </c>
      <c r="C986" s="2">
        <f t="shared" si="31"/>
        <v>33.242506811989102</v>
      </c>
    </row>
    <row r="987" spans="1:3" x14ac:dyDescent="0.3">
      <c r="A987" s="2">
        <v>2937</v>
      </c>
      <c r="B987" s="2">
        <f t="shared" si="30"/>
        <v>30.092213114754099</v>
      </c>
      <c r="C987" s="2">
        <f t="shared" si="31"/>
        <v>33.231188287368063</v>
      </c>
    </row>
    <row r="988" spans="1:3" x14ac:dyDescent="0.3">
      <c r="A988" s="2">
        <v>2938</v>
      </c>
      <c r="B988" s="2">
        <f t="shared" si="30"/>
        <v>30.102459016393443</v>
      </c>
      <c r="C988" s="2">
        <f t="shared" si="31"/>
        <v>33.219877467665079</v>
      </c>
    </row>
    <row r="989" spans="1:3" x14ac:dyDescent="0.3">
      <c r="A989" s="2">
        <v>2939</v>
      </c>
      <c r="B989" s="2">
        <f t="shared" si="30"/>
        <v>30.112704918032787</v>
      </c>
      <c r="C989" s="2">
        <f t="shared" si="31"/>
        <v>33.208574345015315</v>
      </c>
    </row>
    <row r="990" spans="1:3" x14ac:dyDescent="0.3">
      <c r="A990" s="2">
        <v>2940</v>
      </c>
      <c r="B990" s="2">
        <f t="shared" si="30"/>
        <v>30.122950819672131</v>
      </c>
      <c r="C990" s="2">
        <f t="shared" si="31"/>
        <v>33.197278911564624</v>
      </c>
    </row>
    <row r="991" spans="1:3" x14ac:dyDescent="0.3">
      <c r="A991" s="2">
        <v>2941</v>
      </c>
      <c r="B991" s="2">
        <f t="shared" si="30"/>
        <v>30.133196721311474</v>
      </c>
      <c r="C991" s="2">
        <f t="shared" si="31"/>
        <v>33.185991159469566</v>
      </c>
    </row>
    <row r="992" spans="1:3" x14ac:dyDescent="0.3">
      <c r="A992" s="2">
        <v>2942</v>
      </c>
      <c r="B992" s="2">
        <f t="shared" si="30"/>
        <v>30.143442622950818</v>
      </c>
      <c r="C992" s="2">
        <f t="shared" si="31"/>
        <v>33.174711080897353</v>
      </c>
    </row>
    <row r="993" spans="1:3" x14ac:dyDescent="0.3">
      <c r="A993" s="2">
        <v>2943</v>
      </c>
      <c r="B993" s="2">
        <f t="shared" si="30"/>
        <v>30.153688524590162</v>
      </c>
      <c r="C993" s="2">
        <f t="shared" si="31"/>
        <v>33.163438668025826</v>
      </c>
    </row>
    <row r="994" spans="1:3" x14ac:dyDescent="0.3">
      <c r="A994" s="2">
        <v>2944</v>
      </c>
      <c r="B994" s="2">
        <f t="shared" si="30"/>
        <v>30.16393442622951</v>
      </c>
      <c r="C994" s="2">
        <f t="shared" si="31"/>
        <v>33.152173913043477</v>
      </c>
    </row>
    <row r="995" spans="1:3" x14ac:dyDescent="0.3">
      <c r="A995" s="2">
        <v>2945</v>
      </c>
      <c r="B995" s="2">
        <f t="shared" si="30"/>
        <v>30.174180327868854</v>
      </c>
      <c r="C995" s="2">
        <f t="shared" si="31"/>
        <v>33.140916808149406</v>
      </c>
    </row>
    <row r="996" spans="1:3" x14ac:dyDescent="0.3">
      <c r="A996" s="2">
        <v>2946</v>
      </c>
      <c r="B996" s="2">
        <f t="shared" si="30"/>
        <v>30.184426229508198</v>
      </c>
      <c r="C996" s="2">
        <f t="shared" si="31"/>
        <v>33.129667345553294</v>
      </c>
    </row>
    <row r="997" spans="1:3" x14ac:dyDescent="0.3">
      <c r="A997" s="2">
        <v>2947</v>
      </c>
      <c r="B997" s="2">
        <f t="shared" si="30"/>
        <v>30.194672131147541</v>
      </c>
      <c r="C997" s="2">
        <f t="shared" si="31"/>
        <v>33.118425517475401</v>
      </c>
    </row>
    <row r="998" spans="1:3" x14ac:dyDescent="0.3">
      <c r="A998" s="2">
        <v>2948</v>
      </c>
      <c r="B998" s="2">
        <f t="shared" si="30"/>
        <v>30.204918032786885</v>
      </c>
      <c r="C998" s="2">
        <f t="shared" si="31"/>
        <v>33.10719131614654</v>
      </c>
    </row>
    <row r="999" spans="1:3" x14ac:dyDescent="0.3">
      <c r="A999" s="2">
        <v>2949</v>
      </c>
      <c r="B999" s="2">
        <f t="shared" si="30"/>
        <v>30.215163934426229</v>
      </c>
      <c r="C999" s="2">
        <f t="shared" si="31"/>
        <v>33.095964733808074</v>
      </c>
    </row>
    <row r="1000" spans="1:3" x14ac:dyDescent="0.3">
      <c r="A1000" s="2">
        <v>2950</v>
      </c>
      <c r="B1000" s="2">
        <f t="shared" si="30"/>
        <v>30.225409836065573</v>
      </c>
      <c r="C1000" s="2">
        <f t="shared" si="31"/>
        <v>33.084745762711862</v>
      </c>
    </row>
    <row r="1001" spans="1:3" x14ac:dyDescent="0.3">
      <c r="A1001" s="2">
        <v>2951</v>
      </c>
      <c r="B1001" s="2">
        <f t="shared" si="30"/>
        <v>30.235655737704917</v>
      </c>
      <c r="C1001" s="2">
        <f t="shared" si="31"/>
        <v>33.073534395120298</v>
      </c>
    </row>
    <row r="1002" spans="1:3" x14ac:dyDescent="0.3">
      <c r="A1002" s="2">
        <v>2952</v>
      </c>
      <c r="B1002" s="2">
        <f t="shared" si="30"/>
        <v>30.245901639344261</v>
      </c>
      <c r="C1002" s="2">
        <f t="shared" si="31"/>
        <v>33.062330623306238</v>
      </c>
    </row>
    <row r="1003" spans="1:3" x14ac:dyDescent="0.3">
      <c r="A1003" s="2">
        <v>2953</v>
      </c>
      <c r="B1003" s="2">
        <f t="shared" si="30"/>
        <v>30.256147540983605</v>
      </c>
      <c r="C1003" s="2">
        <f t="shared" si="31"/>
        <v>33.051134439552996</v>
      </c>
    </row>
    <row r="1004" spans="1:3" x14ac:dyDescent="0.3">
      <c r="A1004" s="2">
        <v>2954</v>
      </c>
      <c r="B1004" s="2">
        <f t="shared" si="30"/>
        <v>30.266393442622952</v>
      </c>
      <c r="C1004" s="2">
        <f t="shared" si="31"/>
        <v>33.039945836154367</v>
      </c>
    </row>
    <row r="1005" spans="1:3" x14ac:dyDescent="0.3">
      <c r="A1005" s="2">
        <v>2955</v>
      </c>
      <c r="B1005" s="2">
        <f t="shared" si="30"/>
        <v>30.276639344262296</v>
      </c>
      <c r="C1005" s="2">
        <f t="shared" si="31"/>
        <v>33.028764805414554</v>
      </c>
    </row>
    <row r="1006" spans="1:3" x14ac:dyDescent="0.3">
      <c r="A1006" s="2">
        <v>2956</v>
      </c>
      <c r="B1006" s="2">
        <f t="shared" si="30"/>
        <v>30.28688524590164</v>
      </c>
      <c r="C1006" s="2">
        <f t="shared" si="31"/>
        <v>33.01759133964817</v>
      </c>
    </row>
    <row r="1007" spans="1:3" x14ac:dyDescent="0.3">
      <c r="A1007" s="2">
        <v>2957</v>
      </c>
      <c r="B1007" s="2">
        <f t="shared" si="30"/>
        <v>30.297131147540984</v>
      </c>
      <c r="C1007" s="2">
        <f t="shared" si="31"/>
        <v>33.006425431180247</v>
      </c>
    </row>
    <row r="1008" spans="1:3" x14ac:dyDescent="0.3">
      <c r="A1008" s="2">
        <v>2958</v>
      </c>
      <c r="B1008" s="2">
        <f t="shared" si="30"/>
        <v>30.307377049180328</v>
      </c>
      <c r="C1008" s="2">
        <f t="shared" si="31"/>
        <v>32.995267072346181</v>
      </c>
    </row>
    <row r="1009" spans="1:3" x14ac:dyDescent="0.3">
      <c r="A1009" s="2">
        <v>2959</v>
      </c>
      <c r="B1009" s="2">
        <f t="shared" si="30"/>
        <v>30.317622950819672</v>
      </c>
      <c r="C1009" s="2">
        <f t="shared" si="31"/>
        <v>32.98411625549172</v>
      </c>
    </row>
    <row r="1010" spans="1:3" x14ac:dyDescent="0.3">
      <c r="A1010" s="2">
        <v>2960</v>
      </c>
      <c r="B1010" s="2">
        <f t="shared" si="30"/>
        <v>30.327868852459016</v>
      </c>
      <c r="C1010" s="2">
        <f t="shared" si="31"/>
        <v>32.972972972972975</v>
      </c>
    </row>
    <row r="1011" spans="1:3" x14ac:dyDescent="0.3">
      <c r="A1011" s="2">
        <v>2961</v>
      </c>
      <c r="B1011" s="2">
        <f t="shared" si="30"/>
        <v>30.33811475409836</v>
      </c>
      <c r="C1011" s="2">
        <f t="shared" si="31"/>
        <v>32.961837217156365</v>
      </c>
    </row>
    <row r="1012" spans="1:3" x14ac:dyDescent="0.3">
      <c r="A1012" s="2">
        <v>2962</v>
      </c>
      <c r="B1012" s="2">
        <f t="shared" si="30"/>
        <v>30.348360655737704</v>
      </c>
      <c r="C1012" s="2">
        <f t="shared" si="31"/>
        <v>32.950708980418639</v>
      </c>
    </row>
    <row r="1013" spans="1:3" x14ac:dyDescent="0.3">
      <c r="A1013" s="2">
        <v>2963</v>
      </c>
      <c r="B1013" s="2">
        <f t="shared" si="30"/>
        <v>30.358606557377048</v>
      </c>
      <c r="C1013" s="2">
        <f t="shared" si="31"/>
        <v>32.939588255146809</v>
      </c>
    </row>
    <row r="1014" spans="1:3" x14ac:dyDescent="0.3">
      <c r="A1014" s="2">
        <v>2964</v>
      </c>
      <c r="B1014" s="2">
        <f t="shared" si="30"/>
        <v>30.368852459016395</v>
      </c>
      <c r="C1014" s="2">
        <f t="shared" si="31"/>
        <v>32.928475033738188</v>
      </c>
    </row>
    <row r="1015" spans="1:3" x14ac:dyDescent="0.3">
      <c r="A1015" s="2">
        <v>2965</v>
      </c>
      <c r="B1015" s="2">
        <f t="shared" si="30"/>
        <v>30.379098360655739</v>
      </c>
      <c r="C1015" s="2">
        <f t="shared" si="31"/>
        <v>32.917369308600335</v>
      </c>
    </row>
    <row r="1016" spans="1:3" x14ac:dyDescent="0.3">
      <c r="A1016" s="2">
        <v>2966</v>
      </c>
      <c r="B1016" s="2">
        <f t="shared" si="30"/>
        <v>30.389344262295083</v>
      </c>
      <c r="C1016" s="2">
        <f t="shared" si="31"/>
        <v>32.906271072151043</v>
      </c>
    </row>
    <row r="1017" spans="1:3" x14ac:dyDescent="0.3">
      <c r="A1017" s="2">
        <v>2967</v>
      </c>
      <c r="B1017" s="2">
        <f t="shared" si="30"/>
        <v>30.399590163934427</v>
      </c>
      <c r="C1017" s="2">
        <f t="shared" si="31"/>
        <v>32.895180316818333</v>
      </c>
    </row>
    <row r="1018" spans="1:3" x14ac:dyDescent="0.3">
      <c r="A1018" s="2">
        <v>2968</v>
      </c>
      <c r="B1018" s="2">
        <f t="shared" si="30"/>
        <v>30.409836065573771</v>
      </c>
      <c r="C1018" s="2">
        <f t="shared" si="31"/>
        <v>32.884097035040433</v>
      </c>
    </row>
    <row r="1019" spans="1:3" x14ac:dyDescent="0.3">
      <c r="A1019" s="2">
        <v>2969</v>
      </c>
      <c r="B1019" s="2">
        <f t="shared" si="30"/>
        <v>30.420081967213115</v>
      </c>
      <c r="C1019" s="2">
        <f t="shared" si="31"/>
        <v>32.873021219265745</v>
      </c>
    </row>
    <row r="1020" spans="1:3" x14ac:dyDescent="0.3">
      <c r="A1020" s="2">
        <v>2970</v>
      </c>
      <c r="B1020" s="2">
        <f t="shared" si="30"/>
        <v>30.430327868852459</v>
      </c>
      <c r="C1020" s="2">
        <f t="shared" si="31"/>
        <v>32.861952861952865</v>
      </c>
    </row>
    <row r="1021" spans="1:3" x14ac:dyDescent="0.3">
      <c r="A1021" s="2">
        <v>2971</v>
      </c>
      <c r="B1021" s="2">
        <f t="shared" si="30"/>
        <v>30.440573770491802</v>
      </c>
      <c r="C1021" s="2">
        <f t="shared" si="31"/>
        <v>32.850891955570518</v>
      </c>
    </row>
    <row r="1022" spans="1:3" x14ac:dyDescent="0.3">
      <c r="A1022" s="2">
        <v>2972</v>
      </c>
      <c r="B1022" s="2">
        <f t="shared" si="30"/>
        <v>30.450819672131146</v>
      </c>
      <c r="C1022" s="2">
        <f t="shared" si="31"/>
        <v>32.839838492597579</v>
      </c>
    </row>
    <row r="1023" spans="1:3" x14ac:dyDescent="0.3">
      <c r="A1023" s="2">
        <v>2973</v>
      </c>
      <c r="B1023" s="2">
        <f t="shared" si="30"/>
        <v>30.46106557377049</v>
      </c>
      <c r="C1023" s="2">
        <f t="shared" si="31"/>
        <v>32.828792465523044</v>
      </c>
    </row>
    <row r="1024" spans="1:3" x14ac:dyDescent="0.3">
      <c r="A1024" s="2">
        <v>2974</v>
      </c>
      <c r="B1024" s="2">
        <f t="shared" si="30"/>
        <v>30.471311475409838</v>
      </c>
      <c r="C1024" s="2">
        <f t="shared" si="31"/>
        <v>32.817753866845997</v>
      </c>
    </row>
    <row r="1025" spans="1:3" x14ac:dyDescent="0.3">
      <c r="A1025" s="2">
        <v>2975</v>
      </c>
      <c r="B1025" s="2">
        <f t="shared" si="30"/>
        <v>30.481557377049182</v>
      </c>
      <c r="C1025" s="2">
        <f t="shared" si="31"/>
        <v>32.806722689075627</v>
      </c>
    </row>
    <row r="1026" spans="1:3" x14ac:dyDescent="0.3">
      <c r="A1026" s="2">
        <v>2976</v>
      </c>
      <c r="B1026" s="2">
        <f t="shared" ref="B1026:B1089" si="32">$A1026*10/976</f>
        <v>30.491803278688526</v>
      </c>
      <c r="C1026" s="2">
        <f t="shared" ref="C1026:C1089" si="33">1000/$B1026</f>
        <v>32.795698924731184</v>
      </c>
    </row>
    <row r="1027" spans="1:3" x14ac:dyDescent="0.3">
      <c r="A1027" s="2">
        <v>2977</v>
      </c>
      <c r="B1027" s="2">
        <f t="shared" si="32"/>
        <v>30.502049180327869</v>
      </c>
      <c r="C1027" s="2">
        <f t="shared" si="33"/>
        <v>32.784682566341957</v>
      </c>
    </row>
    <row r="1028" spans="1:3" x14ac:dyDescent="0.3">
      <c r="A1028" s="2">
        <v>2978</v>
      </c>
      <c r="B1028" s="2">
        <f t="shared" si="32"/>
        <v>30.512295081967213</v>
      </c>
      <c r="C1028" s="2">
        <f t="shared" si="33"/>
        <v>32.773673606447282</v>
      </c>
    </row>
    <row r="1029" spans="1:3" x14ac:dyDescent="0.3">
      <c r="A1029" s="2">
        <v>2979</v>
      </c>
      <c r="B1029" s="2">
        <f t="shared" si="32"/>
        <v>30.522540983606557</v>
      </c>
      <c r="C1029" s="2">
        <f t="shared" si="33"/>
        <v>32.762672037596509</v>
      </c>
    </row>
    <row r="1030" spans="1:3" x14ac:dyDescent="0.3">
      <c r="A1030" s="2">
        <v>2980</v>
      </c>
      <c r="B1030" s="2">
        <f t="shared" si="32"/>
        <v>30.532786885245901</v>
      </c>
      <c r="C1030" s="2">
        <f t="shared" si="33"/>
        <v>32.75167785234899</v>
      </c>
    </row>
    <row r="1031" spans="1:3" x14ac:dyDescent="0.3">
      <c r="A1031" s="2">
        <v>2981</v>
      </c>
      <c r="B1031" s="2">
        <f t="shared" si="32"/>
        <v>30.543032786885245</v>
      </c>
      <c r="C1031" s="2">
        <f t="shared" si="33"/>
        <v>32.740691043274069</v>
      </c>
    </row>
    <row r="1032" spans="1:3" x14ac:dyDescent="0.3">
      <c r="A1032" s="2">
        <v>2982</v>
      </c>
      <c r="B1032" s="2">
        <f t="shared" si="32"/>
        <v>30.553278688524589</v>
      </c>
      <c r="C1032" s="2">
        <f t="shared" si="33"/>
        <v>32.729711602951042</v>
      </c>
    </row>
    <row r="1033" spans="1:3" x14ac:dyDescent="0.3">
      <c r="A1033" s="2">
        <v>2983</v>
      </c>
      <c r="B1033" s="2">
        <f t="shared" si="32"/>
        <v>30.563524590163933</v>
      </c>
      <c r="C1033" s="2">
        <f t="shared" si="33"/>
        <v>32.718739523969163</v>
      </c>
    </row>
    <row r="1034" spans="1:3" x14ac:dyDescent="0.3">
      <c r="A1034" s="2">
        <v>2984</v>
      </c>
      <c r="B1034" s="2">
        <f t="shared" si="32"/>
        <v>30.57377049180328</v>
      </c>
      <c r="C1034" s="2">
        <f t="shared" si="33"/>
        <v>32.707774798927609</v>
      </c>
    </row>
    <row r="1035" spans="1:3" x14ac:dyDescent="0.3">
      <c r="A1035" s="2">
        <v>2985</v>
      </c>
      <c r="B1035" s="2">
        <f t="shared" si="32"/>
        <v>30.584016393442624</v>
      </c>
      <c r="C1035" s="2">
        <f t="shared" si="33"/>
        <v>32.696817420435508</v>
      </c>
    </row>
    <row r="1036" spans="1:3" x14ac:dyDescent="0.3">
      <c r="A1036" s="2">
        <v>2986</v>
      </c>
      <c r="B1036" s="2">
        <f t="shared" si="32"/>
        <v>30.594262295081968</v>
      </c>
      <c r="C1036" s="2">
        <f t="shared" si="33"/>
        <v>32.685867381111855</v>
      </c>
    </row>
    <row r="1037" spans="1:3" x14ac:dyDescent="0.3">
      <c r="A1037" s="2">
        <v>2987</v>
      </c>
      <c r="B1037" s="2">
        <f t="shared" si="32"/>
        <v>30.604508196721312</v>
      </c>
      <c r="C1037" s="2">
        <f t="shared" si="33"/>
        <v>32.674924673585537</v>
      </c>
    </row>
    <row r="1038" spans="1:3" x14ac:dyDescent="0.3">
      <c r="A1038" s="2">
        <v>2988</v>
      </c>
      <c r="B1038" s="2">
        <f t="shared" si="32"/>
        <v>30.614754098360656</v>
      </c>
      <c r="C1038" s="2">
        <f t="shared" si="33"/>
        <v>32.663989290495316</v>
      </c>
    </row>
    <row r="1039" spans="1:3" x14ac:dyDescent="0.3">
      <c r="A1039" s="2">
        <v>2989</v>
      </c>
      <c r="B1039" s="2">
        <f t="shared" si="32"/>
        <v>30.625</v>
      </c>
      <c r="C1039" s="2">
        <f t="shared" si="33"/>
        <v>32.653061224489797</v>
      </c>
    </row>
    <row r="1040" spans="1:3" x14ac:dyDescent="0.3">
      <c r="A1040" s="2">
        <v>2990</v>
      </c>
      <c r="B1040" s="2">
        <f t="shared" si="32"/>
        <v>30.635245901639344</v>
      </c>
      <c r="C1040" s="2">
        <f t="shared" si="33"/>
        <v>32.642140468227424</v>
      </c>
    </row>
    <row r="1041" spans="1:3" x14ac:dyDescent="0.3">
      <c r="A1041" s="2">
        <v>2991</v>
      </c>
      <c r="B1041" s="2">
        <f t="shared" si="32"/>
        <v>30.645491803278688</v>
      </c>
      <c r="C1041" s="2">
        <f t="shared" si="33"/>
        <v>32.631227014376464</v>
      </c>
    </row>
    <row r="1042" spans="1:3" x14ac:dyDescent="0.3">
      <c r="A1042" s="2">
        <v>2992</v>
      </c>
      <c r="B1042" s="2">
        <f t="shared" si="32"/>
        <v>30.655737704918032</v>
      </c>
      <c r="C1042" s="2">
        <f t="shared" si="33"/>
        <v>32.620320855614978</v>
      </c>
    </row>
    <row r="1043" spans="1:3" x14ac:dyDescent="0.3">
      <c r="A1043" s="2">
        <v>2993</v>
      </c>
      <c r="B1043" s="2">
        <f t="shared" si="32"/>
        <v>30.665983606557376</v>
      </c>
      <c r="C1043" s="2">
        <f t="shared" si="33"/>
        <v>32.609421984630806</v>
      </c>
    </row>
    <row r="1044" spans="1:3" x14ac:dyDescent="0.3">
      <c r="A1044" s="2">
        <v>2994</v>
      </c>
      <c r="B1044" s="2">
        <f t="shared" si="32"/>
        <v>30.67622950819672</v>
      </c>
      <c r="C1044" s="2">
        <f t="shared" si="33"/>
        <v>32.598530394121582</v>
      </c>
    </row>
    <row r="1045" spans="1:3" x14ac:dyDescent="0.3">
      <c r="A1045" s="2">
        <v>2995</v>
      </c>
      <c r="B1045" s="2">
        <f t="shared" si="32"/>
        <v>30.686475409836067</v>
      </c>
      <c r="C1045" s="2">
        <f t="shared" si="33"/>
        <v>32.587646076794655</v>
      </c>
    </row>
    <row r="1046" spans="1:3" x14ac:dyDescent="0.3">
      <c r="A1046" s="2">
        <v>2996</v>
      </c>
      <c r="B1046" s="2">
        <f t="shared" si="32"/>
        <v>30.696721311475411</v>
      </c>
      <c r="C1046" s="2">
        <f t="shared" si="33"/>
        <v>32.576769025367156</v>
      </c>
    </row>
    <row r="1047" spans="1:3" x14ac:dyDescent="0.3">
      <c r="A1047" s="2">
        <v>2997</v>
      </c>
      <c r="B1047" s="2">
        <f t="shared" si="32"/>
        <v>30.706967213114755</v>
      </c>
      <c r="C1047" s="2">
        <f t="shared" si="33"/>
        <v>32.565899232565897</v>
      </c>
    </row>
    <row r="1048" spans="1:3" x14ac:dyDescent="0.3">
      <c r="A1048" s="2">
        <v>2998</v>
      </c>
      <c r="B1048" s="2">
        <f t="shared" si="32"/>
        <v>30.717213114754099</v>
      </c>
      <c r="C1048" s="2">
        <f t="shared" si="33"/>
        <v>32.55503669112742</v>
      </c>
    </row>
    <row r="1049" spans="1:3" x14ac:dyDescent="0.3">
      <c r="A1049" s="2">
        <v>2999</v>
      </c>
      <c r="B1049" s="2">
        <f t="shared" si="32"/>
        <v>30.727459016393443</v>
      </c>
      <c r="C1049" s="2">
        <f t="shared" si="33"/>
        <v>32.544181393797935</v>
      </c>
    </row>
    <row r="1050" spans="1:3" x14ac:dyDescent="0.3">
      <c r="A1050" s="2">
        <v>3000</v>
      </c>
      <c r="B1050" s="2">
        <f t="shared" si="32"/>
        <v>30.737704918032787</v>
      </c>
      <c r="C1050" s="2">
        <f t="shared" si="33"/>
        <v>32.533333333333331</v>
      </c>
    </row>
    <row r="1051" spans="1:3" x14ac:dyDescent="0.3">
      <c r="A1051" s="2">
        <v>3001</v>
      </c>
      <c r="B1051" s="2">
        <f t="shared" si="32"/>
        <v>30.747950819672131</v>
      </c>
      <c r="C1051" s="2">
        <f t="shared" si="33"/>
        <v>32.522492502499169</v>
      </c>
    </row>
    <row r="1052" spans="1:3" x14ac:dyDescent="0.3">
      <c r="A1052" s="2">
        <v>3002</v>
      </c>
      <c r="B1052" s="2">
        <f t="shared" si="32"/>
        <v>30.758196721311474</v>
      </c>
      <c r="C1052" s="2">
        <f t="shared" si="33"/>
        <v>32.511658894070621</v>
      </c>
    </row>
    <row r="1053" spans="1:3" x14ac:dyDescent="0.3">
      <c r="A1053" s="2">
        <v>3003</v>
      </c>
      <c r="B1053" s="2">
        <f t="shared" si="32"/>
        <v>30.768442622950818</v>
      </c>
      <c r="C1053" s="2">
        <f t="shared" si="33"/>
        <v>32.500832500832502</v>
      </c>
    </row>
    <row r="1054" spans="1:3" x14ac:dyDescent="0.3">
      <c r="A1054" s="2">
        <v>3004</v>
      </c>
      <c r="B1054" s="2">
        <f t="shared" si="32"/>
        <v>30.778688524590162</v>
      </c>
      <c r="C1054" s="2">
        <f t="shared" si="33"/>
        <v>32.490013315579226</v>
      </c>
    </row>
    <row r="1055" spans="1:3" x14ac:dyDescent="0.3">
      <c r="A1055" s="2">
        <v>3005</v>
      </c>
      <c r="B1055" s="2">
        <f t="shared" si="32"/>
        <v>30.78893442622951</v>
      </c>
      <c r="C1055" s="2">
        <f t="shared" si="33"/>
        <v>32.479201331114808</v>
      </c>
    </row>
    <row r="1056" spans="1:3" x14ac:dyDescent="0.3">
      <c r="A1056" s="2">
        <v>3006</v>
      </c>
      <c r="B1056" s="2">
        <f t="shared" si="32"/>
        <v>30.799180327868854</v>
      </c>
      <c r="C1056" s="2">
        <f t="shared" si="33"/>
        <v>32.468396540252826</v>
      </c>
    </row>
    <row r="1057" spans="1:3" x14ac:dyDescent="0.3">
      <c r="A1057" s="2">
        <v>3007</v>
      </c>
      <c r="B1057" s="2">
        <f t="shared" si="32"/>
        <v>30.809426229508198</v>
      </c>
      <c r="C1057" s="2">
        <f t="shared" si="33"/>
        <v>32.457598935816428</v>
      </c>
    </row>
    <row r="1058" spans="1:3" x14ac:dyDescent="0.3">
      <c r="A1058" s="2">
        <v>3008</v>
      </c>
      <c r="B1058" s="2">
        <f t="shared" si="32"/>
        <v>30.819672131147541</v>
      </c>
      <c r="C1058" s="2">
        <f t="shared" si="33"/>
        <v>32.446808510638299</v>
      </c>
    </row>
    <row r="1059" spans="1:3" x14ac:dyDescent="0.3">
      <c r="A1059" s="2">
        <v>3009</v>
      </c>
      <c r="B1059" s="2">
        <f t="shared" si="32"/>
        <v>30.829918032786885</v>
      </c>
      <c r="C1059" s="2">
        <f t="shared" si="33"/>
        <v>32.436025257560651</v>
      </c>
    </row>
    <row r="1060" spans="1:3" x14ac:dyDescent="0.3">
      <c r="A1060" s="2">
        <v>3010</v>
      </c>
      <c r="B1060" s="2">
        <f t="shared" si="32"/>
        <v>30.840163934426229</v>
      </c>
      <c r="C1060" s="2">
        <f t="shared" si="33"/>
        <v>32.425249169435219</v>
      </c>
    </row>
    <row r="1061" spans="1:3" x14ac:dyDescent="0.3">
      <c r="A1061" s="2">
        <v>3011</v>
      </c>
      <c r="B1061" s="2">
        <f t="shared" si="32"/>
        <v>30.850409836065573</v>
      </c>
      <c r="C1061" s="2">
        <f t="shared" si="33"/>
        <v>32.414480239123215</v>
      </c>
    </row>
    <row r="1062" spans="1:3" x14ac:dyDescent="0.3">
      <c r="A1062" s="2">
        <v>3012</v>
      </c>
      <c r="B1062" s="2">
        <f t="shared" si="32"/>
        <v>30.860655737704917</v>
      </c>
      <c r="C1062" s="2">
        <f t="shared" si="33"/>
        <v>32.403718459495352</v>
      </c>
    </row>
    <row r="1063" spans="1:3" x14ac:dyDescent="0.3">
      <c r="A1063" s="2">
        <v>3013</v>
      </c>
      <c r="B1063" s="2">
        <f t="shared" si="32"/>
        <v>30.870901639344261</v>
      </c>
      <c r="C1063" s="2">
        <f t="shared" si="33"/>
        <v>32.392963823431799</v>
      </c>
    </row>
    <row r="1064" spans="1:3" x14ac:dyDescent="0.3">
      <c r="A1064" s="2">
        <v>3014</v>
      </c>
      <c r="B1064" s="2">
        <f t="shared" si="32"/>
        <v>30.881147540983605</v>
      </c>
      <c r="C1064" s="2">
        <f t="shared" si="33"/>
        <v>32.382216323822163</v>
      </c>
    </row>
    <row r="1065" spans="1:3" x14ac:dyDescent="0.3">
      <c r="A1065" s="2">
        <v>3015</v>
      </c>
      <c r="B1065" s="2">
        <f t="shared" si="32"/>
        <v>30.891393442622952</v>
      </c>
      <c r="C1065" s="2">
        <f t="shared" si="33"/>
        <v>32.371475953565508</v>
      </c>
    </row>
    <row r="1066" spans="1:3" x14ac:dyDescent="0.3">
      <c r="A1066" s="2">
        <v>3016</v>
      </c>
      <c r="B1066" s="2">
        <f t="shared" si="32"/>
        <v>30.901639344262296</v>
      </c>
      <c r="C1066" s="2">
        <f t="shared" si="33"/>
        <v>32.360742705570289</v>
      </c>
    </row>
    <row r="1067" spans="1:3" x14ac:dyDescent="0.3">
      <c r="A1067" s="2">
        <v>3017</v>
      </c>
      <c r="B1067" s="2">
        <f t="shared" si="32"/>
        <v>30.91188524590164</v>
      </c>
      <c r="C1067" s="2">
        <f t="shared" si="33"/>
        <v>32.350016572754392</v>
      </c>
    </row>
    <row r="1068" spans="1:3" x14ac:dyDescent="0.3">
      <c r="A1068" s="2">
        <v>3018</v>
      </c>
      <c r="B1068" s="2">
        <f t="shared" si="32"/>
        <v>30.922131147540984</v>
      </c>
      <c r="C1068" s="2">
        <f t="shared" si="33"/>
        <v>32.33929754804506</v>
      </c>
    </row>
    <row r="1069" spans="1:3" x14ac:dyDescent="0.3">
      <c r="A1069" s="2">
        <v>3019</v>
      </c>
      <c r="B1069" s="2">
        <f t="shared" si="32"/>
        <v>30.932377049180328</v>
      </c>
      <c r="C1069" s="2">
        <f t="shared" si="33"/>
        <v>32.328585624378931</v>
      </c>
    </row>
    <row r="1070" spans="1:3" x14ac:dyDescent="0.3">
      <c r="A1070" s="2">
        <v>3020</v>
      </c>
      <c r="B1070" s="2">
        <f t="shared" si="32"/>
        <v>30.942622950819672</v>
      </c>
      <c r="C1070" s="2">
        <f t="shared" si="33"/>
        <v>32.317880794701985</v>
      </c>
    </row>
    <row r="1071" spans="1:3" x14ac:dyDescent="0.3">
      <c r="A1071" s="2">
        <v>3021</v>
      </c>
      <c r="B1071" s="2">
        <f t="shared" si="32"/>
        <v>30.952868852459016</v>
      </c>
      <c r="C1071" s="2">
        <f t="shared" si="33"/>
        <v>32.307183051969545</v>
      </c>
    </row>
    <row r="1072" spans="1:3" x14ac:dyDescent="0.3">
      <c r="A1072" s="2">
        <v>3022</v>
      </c>
      <c r="B1072" s="2">
        <f t="shared" si="32"/>
        <v>30.96311475409836</v>
      </c>
      <c r="C1072" s="2">
        <f t="shared" si="33"/>
        <v>32.296492389146259</v>
      </c>
    </row>
    <row r="1073" spans="1:3" x14ac:dyDescent="0.3">
      <c r="A1073" s="2">
        <v>3023</v>
      </c>
      <c r="B1073" s="2">
        <f t="shared" si="32"/>
        <v>30.973360655737704</v>
      </c>
      <c r="C1073" s="2">
        <f t="shared" si="33"/>
        <v>32.285808799206087</v>
      </c>
    </row>
    <row r="1074" spans="1:3" x14ac:dyDescent="0.3">
      <c r="A1074" s="2">
        <v>3024</v>
      </c>
      <c r="B1074" s="2">
        <f t="shared" si="32"/>
        <v>30.983606557377048</v>
      </c>
      <c r="C1074" s="2">
        <f t="shared" si="33"/>
        <v>32.275132275132279</v>
      </c>
    </row>
    <row r="1075" spans="1:3" x14ac:dyDescent="0.3">
      <c r="A1075" s="2">
        <v>3025</v>
      </c>
      <c r="B1075" s="2">
        <f t="shared" si="32"/>
        <v>30.993852459016395</v>
      </c>
      <c r="C1075" s="2">
        <f t="shared" si="33"/>
        <v>32.264462809917354</v>
      </c>
    </row>
    <row r="1076" spans="1:3" x14ac:dyDescent="0.3">
      <c r="A1076" s="2">
        <v>3026</v>
      </c>
      <c r="B1076" s="2">
        <f t="shared" si="32"/>
        <v>31.004098360655739</v>
      </c>
      <c r="C1076" s="2">
        <f t="shared" si="33"/>
        <v>32.253800396563115</v>
      </c>
    </row>
    <row r="1077" spans="1:3" x14ac:dyDescent="0.3">
      <c r="A1077" s="2">
        <v>3027</v>
      </c>
      <c r="B1077" s="2">
        <f t="shared" si="32"/>
        <v>31.014344262295083</v>
      </c>
      <c r="C1077" s="2">
        <f t="shared" si="33"/>
        <v>32.243145028080605</v>
      </c>
    </row>
    <row r="1078" spans="1:3" x14ac:dyDescent="0.3">
      <c r="A1078" s="2">
        <v>3028</v>
      </c>
      <c r="B1078" s="2">
        <f t="shared" si="32"/>
        <v>31.024590163934427</v>
      </c>
      <c r="C1078" s="2">
        <f t="shared" si="33"/>
        <v>32.232496697490092</v>
      </c>
    </row>
    <row r="1079" spans="1:3" x14ac:dyDescent="0.3">
      <c r="A1079" s="2">
        <v>3029</v>
      </c>
      <c r="B1079" s="2">
        <f t="shared" si="32"/>
        <v>31.034836065573771</v>
      </c>
      <c r="C1079" s="2">
        <f t="shared" si="33"/>
        <v>32.221855397821059</v>
      </c>
    </row>
    <row r="1080" spans="1:3" x14ac:dyDescent="0.3">
      <c r="A1080" s="2">
        <v>3030</v>
      </c>
      <c r="B1080" s="2">
        <f t="shared" si="32"/>
        <v>31.045081967213115</v>
      </c>
      <c r="C1080" s="2">
        <f t="shared" si="33"/>
        <v>32.211221122112214</v>
      </c>
    </row>
    <row r="1081" spans="1:3" x14ac:dyDescent="0.3">
      <c r="A1081" s="2">
        <v>3031</v>
      </c>
      <c r="B1081" s="2">
        <f t="shared" si="32"/>
        <v>31.055327868852459</v>
      </c>
      <c r="C1081" s="2">
        <f t="shared" si="33"/>
        <v>32.200593863411413</v>
      </c>
    </row>
    <row r="1082" spans="1:3" x14ac:dyDescent="0.3">
      <c r="A1082" s="2">
        <v>3032</v>
      </c>
      <c r="B1082" s="2">
        <f t="shared" si="32"/>
        <v>31.065573770491802</v>
      </c>
      <c r="C1082" s="2">
        <f t="shared" si="33"/>
        <v>32.189973614775724</v>
      </c>
    </row>
    <row r="1083" spans="1:3" x14ac:dyDescent="0.3">
      <c r="A1083" s="2">
        <v>3033</v>
      </c>
      <c r="B1083" s="2">
        <f t="shared" si="32"/>
        <v>31.075819672131146</v>
      </c>
      <c r="C1083" s="2">
        <f t="shared" si="33"/>
        <v>32.17936036927135</v>
      </c>
    </row>
    <row r="1084" spans="1:3" x14ac:dyDescent="0.3">
      <c r="A1084" s="2">
        <v>3034</v>
      </c>
      <c r="B1084" s="2">
        <f t="shared" si="32"/>
        <v>31.08606557377049</v>
      </c>
      <c r="C1084" s="2">
        <f t="shared" si="33"/>
        <v>32.168754119973634</v>
      </c>
    </row>
    <row r="1085" spans="1:3" x14ac:dyDescent="0.3">
      <c r="A1085" s="2">
        <v>3035</v>
      </c>
      <c r="B1085" s="2">
        <f t="shared" si="32"/>
        <v>31.096311475409838</v>
      </c>
      <c r="C1085" s="2">
        <f t="shared" si="33"/>
        <v>32.158154859967048</v>
      </c>
    </row>
    <row r="1086" spans="1:3" x14ac:dyDescent="0.3">
      <c r="A1086" s="2">
        <v>3036</v>
      </c>
      <c r="B1086" s="2">
        <f t="shared" si="32"/>
        <v>31.106557377049182</v>
      </c>
      <c r="C1086" s="2">
        <f t="shared" si="33"/>
        <v>32.147562582345188</v>
      </c>
    </row>
    <row r="1087" spans="1:3" x14ac:dyDescent="0.3">
      <c r="A1087" s="2">
        <v>3037</v>
      </c>
      <c r="B1087" s="2">
        <f t="shared" si="32"/>
        <v>31.116803278688526</v>
      </c>
      <c r="C1087" s="2">
        <f t="shared" si="33"/>
        <v>32.136977280210736</v>
      </c>
    </row>
    <row r="1088" spans="1:3" x14ac:dyDescent="0.3">
      <c r="A1088" s="2">
        <v>3038</v>
      </c>
      <c r="B1088" s="2">
        <f t="shared" si="32"/>
        <v>31.127049180327869</v>
      </c>
      <c r="C1088" s="2">
        <f t="shared" si="33"/>
        <v>32.126398946675444</v>
      </c>
    </row>
    <row r="1089" spans="1:3" x14ac:dyDescent="0.3">
      <c r="A1089" s="2">
        <v>3039</v>
      </c>
      <c r="B1089" s="2">
        <f t="shared" si="32"/>
        <v>31.137295081967213</v>
      </c>
      <c r="C1089" s="2">
        <f t="shared" si="33"/>
        <v>32.115827574860148</v>
      </c>
    </row>
    <row r="1090" spans="1:3" x14ac:dyDescent="0.3">
      <c r="A1090" s="2">
        <v>3040</v>
      </c>
      <c r="B1090" s="2">
        <f t="shared" ref="B1090:B1153" si="34">$A1090*10/976</f>
        <v>31.147540983606557</v>
      </c>
      <c r="C1090" s="2">
        <f t="shared" ref="C1090:C1153" si="35">1000/$B1090</f>
        <v>32.10526315789474</v>
      </c>
    </row>
    <row r="1091" spans="1:3" x14ac:dyDescent="0.3">
      <c r="A1091" s="2">
        <v>3041</v>
      </c>
      <c r="B1091" s="2">
        <f t="shared" si="34"/>
        <v>31.157786885245901</v>
      </c>
      <c r="C1091" s="2">
        <f t="shared" si="35"/>
        <v>32.094705688918118</v>
      </c>
    </row>
    <row r="1092" spans="1:3" x14ac:dyDescent="0.3">
      <c r="A1092" s="2">
        <v>3042</v>
      </c>
      <c r="B1092" s="2">
        <f t="shared" si="34"/>
        <v>31.168032786885245</v>
      </c>
      <c r="C1092" s="2">
        <f t="shared" si="35"/>
        <v>32.084155161078236</v>
      </c>
    </row>
    <row r="1093" spans="1:3" x14ac:dyDescent="0.3">
      <c r="A1093" s="2">
        <v>3043</v>
      </c>
      <c r="B1093" s="2">
        <f t="shared" si="34"/>
        <v>31.178278688524589</v>
      </c>
      <c r="C1093" s="2">
        <f t="shared" si="35"/>
        <v>32.073611567532041</v>
      </c>
    </row>
    <row r="1094" spans="1:3" x14ac:dyDescent="0.3">
      <c r="A1094" s="2">
        <v>3044</v>
      </c>
      <c r="B1094" s="2">
        <f t="shared" si="34"/>
        <v>31.188524590163933</v>
      </c>
      <c r="C1094" s="2">
        <f t="shared" si="35"/>
        <v>32.063074901445468</v>
      </c>
    </row>
    <row r="1095" spans="1:3" x14ac:dyDescent="0.3">
      <c r="A1095" s="2">
        <v>3045</v>
      </c>
      <c r="B1095" s="2">
        <f t="shared" si="34"/>
        <v>31.19877049180328</v>
      </c>
      <c r="C1095" s="2">
        <f t="shared" si="35"/>
        <v>32.052545155993428</v>
      </c>
    </row>
    <row r="1096" spans="1:3" x14ac:dyDescent="0.3">
      <c r="A1096" s="2">
        <v>3046</v>
      </c>
      <c r="B1096" s="2">
        <f t="shared" si="34"/>
        <v>31.209016393442624</v>
      </c>
      <c r="C1096" s="2">
        <f t="shared" si="35"/>
        <v>32.042022324359813</v>
      </c>
    </row>
    <row r="1097" spans="1:3" x14ac:dyDescent="0.3">
      <c r="A1097" s="2">
        <v>3047</v>
      </c>
      <c r="B1097" s="2">
        <f t="shared" si="34"/>
        <v>31.219262295081968</v>
      </c>
      <c r="C1097" s="2">
        <f t="shared" si="35"/>
        <v>32.031506399737445</v>
      </c>
    </row>
    <row r="1098" spans="1:3" x14ac:dyDescent="0.3">
      <c r="A1098" s="2">
        <v>3048</v>
      </c>
      <c r="B1098" s="2">
        <f t="shared" si="34"/>
        <v>31.229508196721312</v>
      </c>
      <c r="C1098" s="2">
        <f t="shared" si="35"/>
        <v>32.020997375328086</v>
      </c>
    </row>
    <row r="1099" spans="1:3" x14ac:dyDescent="0.3">
      <c r="A1099" s="2">
        <v>3049</v>
      </c>
      <c r="B1099" s="2">
        <f t="shared" si="34"/>
        <v>31.239754098360656</v>
      </c>
      <c r="C1099" s="2">
        <f t="shared" si="35"/>
        <v>32.010495244342408</v>
      </c>
    </row>
    <row r="1100" spans="1:3" x14ac:dyDescent="0.3">
      <c r="A1100" s="2">
        <v>3050</v>
      </c>
      <c r="B1100" s="2">
        <f t="shared" si="34"/>
        <v>31.25</v>
      </c>
      <c r="C1100" s="2">
        <f t="shared" si="35"/>
        <v>32</v>
      </c>
    </row>
    <row r="1101" spans="1:3" x14ac:dyDescent="0.3">
      <c r="A1101" s="2">
        <v>3051</v>
      </c>
      <c r="B1101" s="2">
        <f t="shared" si="34"/>
        <v>31.260245901639344</v>
      </c>
      <c r="C1101" s="2">
        <f t="shared" si="35"/>
        <v>31.989511635529336</v>
      </c>
    </row>
    <row r="1102" spans="1:3" x14ac:dyDescent="0.3">
      <c r="A1102" s="2">
        <v>3052</v>
      </c>
      <c r="B1102" s="2">
        <f t="shared" si="34"/>
        <v>31.270491803278688</v>
      </c>
      <c r="C1102" s="2">
        <f t="shared" si="35"/>
        <v>31.979030144167758</v>
      </c>
    </row>
    <row r="1103" spans="1:3" x14ac:dyDescent="0.3">
      <c r="A1103" s="2">
        <v>3053</v>
      </c>
      <c r="B1103" s="2">
        <f t="shared" si="34"/>
        <v>31.280737704918032</v>
      </c>
      <c r="C1103" s="2">
        <f t="shared" si="35"/>
        <v>31.96855551916148</v>
      </c>
    </row>
    <row r="1104" spans="1:3" x14ac:dyDescent="0.3">
      <c r="A1104" s="2">
        <v>3054</v>
      </c>
      <c r="B1104" s="2">
        <f t="shared" si="34"/>
        <v>31.290983606557376</v>
      </c>
      <c r="C1104" s="2">
        <f t="shared" si="35"/>
        <v>31.958087753765554</v>
      </c>
    </row>
    <row r="1105" spans="1:3" x14ac:dyDescent="0.3">
      <c r="A1105" s="2">
        <v>3055</v>
      </c>
      <c r="B1105" s="2">
        <f t="shared" si="34"/>
        <v>31.30122950819672</v>
      </c>
      <c r="C1105" s="2">
        <f t="shared" si="35"/>
        <v>31.947626841243864</v>
      </c>
    </row>
    <row r="1106" spans="1:3" x14ac:dyDescent="0.3">
      <c r="A1106" s="2">
        <v>3056</v>
      </c>
      <c r="B1106" s="2">
        <f t="shared" si="34"/>
        <v>31.311475409836067</v>
      </c>
      <c r="C1106" s="2">
        <f t="shared" si="35"/>
        <v>31.937172774869108</v>
      </c>
    </row>
    <row r="1107" spans="1:3" x14ac:dyDescent="0.3">
      <c r="A1107" s="2">
        <v>3057</v>
      </c>
      <c r="B1107" s="2">
        <f t="shared" si="34"/>
        <v>31.321721311475411</v>
      </c>
      <c r="C1107" s="2">
        <f t="shared" si="35"/>
        <v>31.9267255479228</v>
      </c>
    </row>
    <row r="1108" spans="1:3" x14ac:dyDescent="0.3">
      <c r="A1108" s="2">
        <v>3058</v>
      </c>
      <c r="B1108" s="2">
        <f t="shared" si="34"/>
        <v>31.331967213114755</v>
      </c>
      <c r="C1108" s="2">
        <f t="shared" si="35"/>
        <v>31.916285153695224</v>
      </c>
    </row>
    <row r="1109" spans="1:3" x14ac:dyDescent="0.3">
      <c r="A1109" s="2">
        <v>3059</v>
      </c>
      <c r="B1109" s="2">
        <f t="shared" si="34"/>
        <v>31.342213114754099</v>
      </c>
      <c r="C1109" s="2">
        <f t="shared" si="35"/>
        <v>31.905851585485454</v>
      </c>
    </row>
    <row r="1110" spans="1:3" x14ac:dyDescent="0.3">
      <c r="A1110" s="2">
        <v>3060</v>
      </c>
      <c r="B1110" s="2">
        <f t="shared" si="34"/>
        <v>31.352459016393443</v>
      </c>
      <c r="C1110" s="2">
        <f t="shared" si="35"/>
        <v>31.895424836601308</v>
      </c>
    </row>
    <row r="1111" spans="1:3" x14ac:dyDescent="0.3">
      <c r="A1111" s="2">
        <v>3061</v>
      </c>
      <c r="B1111" s="2">
        <f t="shared" si="34"/>
        <v>31.362704918032787</v>
      </c>
      <c r="C1111" s="2">
        <f t="shared" si="35"/>
        <v>31.885004900359359</v>
      </c>
    </row>
    <row r="1112" spans="1:3" x14ac:dyDescent="0.3">
      <c r="A1112" s="2">
        <v>3062</v>
      </c>
      <c r="B1112" s="2">
        <f t="shared" si="34"/>
        <v>31.372950819672131</v>
      </c>
      <c r="C1112" s="2">
        <f t="shared" si="35"/>
        <v>31.874591770084912</v>
      </c>
    </row>
    <row r="1113" spans="1:3" x14ac:dyDescent="0.3">
      <c r="A1113" s="2">
        <v>3063</v>
      </c>
      <c r="B1113" s="2">
        <f t="shared" si="34"/>
        <v>31.383196721311474</v>
      </c>
      <c r="C1113" s="2">
        <f t="shared" si="35"/>
        <v>31.864185439111981</v>
      </c>
    </row>
    <row r="1114" spans="1:3" x14ac:dyDescent="0.3">
      <c r="A1114" s="2">
        <v>3064</v>
      </c>
      <c r="B1114" s="2">
        <f t="shared" si="34"/>
        <v>31.393442622950818</v>
      </c>
      <c r="C1114" s="2">
        <f t="shared" si="35"/>
        <v>31.85378590078329</v>
      </c>
    </row>
    <row r="1115" spans="1:3" x14ac:dyDescent="0.3">
      <c r="A1115" s="2">
        <v>3065</v>
      </c>
      <c r="B1115" s="2">
        <f t="shared" si="34"/>
        <v>31.403688524590162</v>
      </c>
      <c r="C1115" s="2">
        <f t="shared" si="35"/>
        <v>31.843393148450247</v>
      </c>
    </row>
    <row r="1116" spans="1:3" x14ac:dyDescent="0.3">
      <c r="A1116" s="2">
        <v>3066</v>
      </c>
      <c r="B1116" s="2">
        <f t="shared" si="34"/>
        <v>31.41393442622951</v>
      </c>
      <c r="C1116" s="2">
        <f t="shared" si="35"/>
        <v>31.833007175472929</v>
      </c>
    </row>
    <row r="1117" spans="1:3" x14ac:dyDescent="0.3">
      <c r="A1117" s="2">
        <v>3067</v>
      </c>
      <c r="B1117" s="2">
        <f t="shared" si="34"/>
        <v>31.424180327868854</v>
      </c>
      <c r="C1117" s="2">
        <f t="shared" si="35"/>
        <v>31.822627975220083</v>
      </c>
    </row>
    <row r="1118" spans="1:3" x14ac:dyDescent="0.3">
      <c r="A1118" s="2">
        <v>3068</v>
      </c>
      <c r="B1118" s="2">
        <f t="shared" si="34"/>
        <v>31.434426229508198</v>
      </c>
      <c r="C1118" s="2">
        <f t="shared" si="35"/>
        <v>31.812255541069099</v>
      </c>
    </row>
    <row r="1119" spans="1:3" x14ac:dyDescent="0.3">
      <c r="A1119" s="2">
        <v>3069</v>
      </c>
      <c r="B1119" s="2">
        <f t="shared" si="34"/>
        <v>31.444672131147541</v>
      </c>
      <c r="C1119" s="2">
        <f t="shared" si="35"/>
        <v>31.801889866405993</v>
      </c>
    </row>
    <row r="1120" spans="1:3" x14ac:dyDescent="0.3">
      <c r="A1120" s="2">
        <v>3070</v>
      </c>
      <c r="B1120" s="2">
        <f t="shared" si="34"/>
        <v>31.454918032786885</v>
      </c>
      <c r="C1120" s="2">
        <f t="shared" si="35"/>
        <v>31.791530944625407</v>
      </c>
    </row>
    <row r="1121" spans="1:3" x14ac:dyDescent="0.3">
      <c r="A1121" s="2">
        <v>3071</v>
      </c>
      <c r="B1121" s="2">
        <f t="shared" si="34"/>
        <v>31.465163934426229</v>
      </c>
      <c r="C1121" s="2">
        <f t="shared" si="35"/>
        <v>31.781178769130577</v>
      </c>
    </row>
    <row r="1122" spans="1:3" x14ac:dyDescent="0.3">
      <c r="A1122" s="2">
        <v>3072</v>
      </c>
      <c r="B1122" s="2">
        <f t="shared" si="34"/>
        <v>31.475409836065573</v>
      </c>
      <c r="C1122" s="2">
        <f t="shared" si="35"/>
        <v>31.770833333333332</v>
      </c>
    </row>
    <row r="1123" spans="1:3" x14ac:dyDescent="0.3">
      <c r="A1123" s="2">
        <v>3073</v>
      </c>
      <c r="B1123" s="2">
        <f t="shared" si="34"/>
        <v>31.485655737704917</v>
      </c>
      <c r="C1123" s="2">
        <f t="shared" si="35"/>
        <v>31.760494630654083</v>
      </c>
    </row>
    <row r="1124" spans="1:3" x14ac:dyDescent="0.3">
      <c r="A1124" s="2">
        <v>3074</v>
      </c>
      <c r="B1124" s="2">
        <f t="shared" si="34"/>
        <v>31.495901639344261</v>
      </c>
      <c r="C1124" s="2">
        <f t="shared" si="35"/>
        <v>31.750162654521798</v>
      </c>
    </row>
    <row r="1125" spans="1:3" x14ac:dyDescent="0.3">
      <c r="A1125" s="2">
        <v>3075</v>
      </c>
      <c r="B1125" s="2">
        <f t="shared" si="34"/>
        <v>31.506147540983605</v>
      </c>
      <c r="C1125" s="2">
        <f t="shared" si="35"/>
        <v>31.739837398373986</v>
      </c>
    </row>
    <row r="1126" spans="1:3" x14ac:dyDescent="0.3">
      <c r="A1126" s="2">
        <v>3076</v>
      </c>
      <c r="B1126" s="2">
        <f t="shared" si="34"/>
        <v>31.516393442622952</v>
      </c>
      <c r="C1126" s="2">
        <f t="shared" si="35"/>
        <v>31.729518855656696</v>
      </c>
    </row>
    <row r="1127" spans="1:3" x14ac:dyDescent="0.3">
      <c r="A1127" s="2">
        <v>3077</v>
      </c>
      <c r="B1127" s="2">
        <f t="shared" si="34"/>
        <v>31.526639344262296</v>
      </c>
      <c r="C1127" s="2">
        <f t="shared" si="35"/>
        <v>31.719207019824502</v>
      </c>
    </row>
    <row r="1128" spans="1:3" x14ac:dyDescent="0.3">
      <c r="A1128" s="2">
        <v>3078</v>
      </c>
      <c r="B1128" s="2">
        <f t="shared" si="34"/>
        <v>31.53688524590164</v>
      </c>
      <c r="C1128" s="2">
        <f t="shared" si="35"/>
        <v>31.708901884340481</v>
      </c>
    </row>
    <row r="1129" spans="1:3" x14ac:dyDescent="0.3">
      <c r="A1129" s="2">
        <v>3079</v>
      </c>
      <c r="B1129" s="2">
        <f t="shared" si="34"/>
        <v>31.547131147540984</v>
      </c>
      <c r="C1129" s="2">
        <f t="shared" si="35"/>
        <v>31.698603442676195</v>
      </c>
    </row>
    <row r="1130" spans="1:3" x14ac:dyDescent="0.3">
      <c r="A1130" s="2">
        <v>3080</v>
      </c>
      <c r="B1130" s="2">
        <f t="shared" si="34"/>
        <v>31.557377049180328</v>
      </c>
      <c r="C1130" s="2">
        <f t="shared" si="35"/>
        <v>31.688311688311689</v>
      </c>
    </row>
    <row r="1131" spans="1:3" x14ac:dyDescent="0.3">
      <c r="A1131" s="2">
        <v>3081</v>
      </c>
      <c r="B1131" s="2">
        <f t="shared" si="34"/>
        <v>31.567622950819672</v>
      </c>
      <c r="C1131" s="2">
        <f t="shared" si="35"/>
        <v>31.678026614735476</v>
      </c>
    </row>
    <row r="1132" spans="1:3" x14ac:dyDescent="0.3">
      <c r="A1132" s="2">
        <v>3082</v>
      </c>
      <c r="B1132" s="2">
        <f t="shared" si="34"/>
        <v>31.577868852459016</v>
      </c>
      <c r="C1132" s="2">
        <f t="shared" si="35"/>
        <v>31.667748215444519</v>
      </c>
    </row>
    <row r="1133" spans="1:3" x14ac:dyDescent="0.3">
      <c r="A1133" s="2">
        <v>3083</v>
      </c>
      <c r="B1133" s="2">
        <f t="shared" si="34"/>
        <v>31.58811475409836</v>
      </c>
      <c r="C1133" s="2">
        <f t="shared" si="35"/>
        <v>31.657476483944212</v>
      </c>
    </row>
    <row r="1134" spans="1:3" x14ac:dyDescent="0.3">
      <c r="A1134" s="2">
        <v>3084</v>
      </c>
      <c r="B1134" s="2">
        <f t="shared" si="34"/>
        <v>31.598360655737704</v>
      </c>
      <c r="C1134" s="2">
        <f t="shared" si="35"/>
        <v>31.64721141374838</v>
      </c>
    </row>
    <row r="1135" spans="1:3" x14ac:dyDescent="0.3">
      <c r="A1135" s="2">
        <v>3085</v>
      </c>
      <c r="B1135" s="2">
        <f t="shared" si="34"/>
        <v>31.608606557377048</v>
      </c>
      <c r="C1135" s="2">
        <f t="shared" si="35"/>
        <v>31.636952998379257</v>
      </c>
    </row>
    <row r="1136" spans="1:3" x14ac:dyDescent="0.3">
      <c r="A1136" s="2">
        <v>3086</v>
      </c>
      <c r="B1136" s="2">
        <f t="shared" si="34"/>
        <v>31.618852459016395</v>
      </c>
      <c r="C1136" s="2">
        <f t="shared" si="35"/>
        <v>31.626701231367463</v>
      </c>
    </row>
    <row r="1137" spans="1:3" x14ac:dyDescent="0.3">
      <c r="A1137" s="2">
        <v>3087</v>
      </c>
      <c r="B1137" s="2">
        <f t="shared" si="34"/>
        <v>31.629098360655739</v>
      </c>
      <c r="C1137" s="2">
        <f t="shared" si="35"/>
        <v>31.616456106252024</v>
      </c>
    </row>
    <row r="1138" spans="1:3" x14ac:dyDescent="0.3">
      <c r="A1138" s="2">
        <v>3088</v>
      </c>
      <c r="B1138" s="2">
        <f t="shared" si="34"/>
        <v>31.639344262295083</v>
      </c>
      <c r="C1138" s="2">
        <f t="shared" si="35"/>
        <v>31.606217616580309</v>
      </c>
    </row>
    <row r="1139" spans="1:3" x14ac:dyDescent="0.3">
      <c r="A1139" s="2">
        <v>3089</v>
      </c>
      <c r="B1139" s="2">
        <f t="shared" si="34"/>
        <v>31.649590163934427</v>
      </c>
      <c r="C1139" s="2">
        <f t="shared" si="35"/>
        <v>31.59598575590806</v>
      </c>
    </row>
    <row r="1140" spans="1:3" x14ac:dyDescent="0.3">
      <c r="A1140" s="2">
        <v>3090</v>
      </c>
      <c r="B1140" s="2">
        <f t="shared" si="34"/>
        <v>31.659836065573771</v>
      </c>
      <c r="C1140" s="2">
        <f t="shared" si="35"/>
        <v>31.585760517799354</v>
      </c>
    </row>
    <row r="1141" spans="1:3" x14ac:dyDescent="0.3">
      <c r="A1141" s="2">
        <v>3091</v>
      </c>
      <c r="B1141" s="2">
        <f t="shared" si="34"/>
        <v>31.670081967213115</v>
      </c>
      <c r="C1141" s="2">
        <f t="shared" si="35"/>
        <v>31.575541895826593</v>
      </c>
    </row>
    <row r="1142" spans="1:3" x14ac:dyDescent="0.3">
      <c r="A1142" s="2">
        <v>3092</v>
      </c>
      <c r="B1142" s="2">
        <f t="shared" si="34"/>
        <v>31.680327868852459</v>
      </c>
      <c r="C1142" s="2">
        <f t="shared" si="35"/>
        <v>31.565329883570506</v>
      </c>
    </row>
    <row r="1143" spans="1:3" x14ac:dyDescent="0.3">
      <c r="A1143" s="2">
        <v>3093</v>
      </c>
      <c r="B1143" s="2">
        <f t="shared" si="34"/>
        <v>31.690573770491802</v>
      </c>
      <c r="C1143" s="2">
        <f t="shared" si="35"/>
        <v>31.555124474620111</v>
      </c>
    </row>
    <row r="1144" spans="1:3" x14ac:dyDescent="0.3">
      <c r="A1144" s="2">
        <v>3094</v>
      </c>
      <c r="B1144" s="2">
        <f t="shared" si="34"/>
        <v>31.700819672131146</v>
      </c>
      <c r="C1144" s="2">
        <f t="shared" si="35"/>
        <v>31.544925662572723</v>
      </c>
    </row>
    <row r="1145" spans="1:3" x14ac:dyDescent="0.3">
      <c r="A1145" s="2">
        <v>3095</v>
      </c>
      <c r="B1145" s="2">
        <f t="shared" si="34"/>
        <v>31.71106557377049</v>
      </c>
      <c r="C1145" s="2">
        <f t="shared" si="35"/>
        <v>31.534733441033929</v>
      </c>
    </row>
    <row r="1146" spans="1:3" x14ac:dyDescent="0.3">
      <c r="A1146" s="2">
        <v>3096</v>
      </c>
      <c r="B1146" s="2">
        <f t="shared" si="34"/>
        <v>31.721311475409838</v>
      </c>
      <c r="C1146" s="2">
        <f t="shared" si="35"/>
        <v>31.524547803617569</v>
      </c>
    </row>
    <row r="1147" spans="1:3" x14ac:dyDescent="0.3">
      <c r="A1147" s="2">
        <v>3097</v>
      </c>
      <c r="B1147" s="2">
        <f t="shared" si="34"/>
        <v>31.731557377049182</v>
      </c>
      <c r="C1147" s="2">
        <f t="shared" si="35"/>
        <v>31.514368743945752</v>
      </c>
    </row>
    <row r="1148" spans="1:3" x14ac:dyDescent="0.3">
      <c r="A1148" s="2">
        <v>3098</v>
      </c>
      <c r="B1148" s="2">
        <f t="shared" si="34"/>
        <v>31.741803278688526</v>
      </c>
      <c r="C1148" s="2">
        <f t="shared" si="35"/>
        <v>31.504196255648804</v>
      </c>
    </row>
    <row r="1149" spans="1:3" x14ac:dyDescent="0.3">
      <c r="A1149" s="2">
        <v>3099</v>
      </c>
      <c r="B1149" s="2">
        <f t="shared" si="34"/>
        <v>31.752049180327869</v>
      </c>
      <c r="C1149" s="2">
        <f t="shared" si="35"/>
        <v>31.494030332365277</v>
      </c>
    </row>
    <row r="1150" spans="1:3" x14ac:dyDescent="0.3">
      <c r="A1150" s="2">
        <v>3100</v>
      </c>
      <c r="B1150" s="2">
        <f t="shared" si="34"/>
        <v>31.762295081967213</v>
      </c>
      <c r="C1150" s="2">
        <f t="shared" si="35"/>
        <v>31.483870967741936</v>
      </c>
    </row>
    <row r="1151" spans="1:3" x14ac:dyDescent="0.3">
      <c r="A1151" s="2">
        <v>3101</v>
      </c>
      <c r="B1151" s="2">
        <f t="shared" si="34"/>
        <v>31.772540983606557</v>
      </c>
      <c r="C1151" s="2">
        <f t="shared" si="35"/>
        <v>31.47371815543373</v>
      </c>
    </row>
    <row r="1152" spans="1:3" x14ac:dyDescent="0.3">
      <c r="A1152" s="2">
        <v>3102</v>
      </c>
      <c r="B1152" s="2">
        <f t="shared" si="34"/>
        <v>31.782786885245901</v>
      </c>
      <c r="C1152" s="2">
        <f t="shared" si="35"/>
        <v>31.463571889103804</v>
      </c>
    </row>
    <row r="1153" spans="1:3" x14ac:dyDescent="0.3">
      <c r="A1153" s="2">
        <v>3103</v>
      </c>
      <c r="B1153" s="2">
        <f t="shared" si="34"/>
        <v>31.793032786885245</v>
      </c>
      <c r="C1153" s="2">
        <f t="shared" si="35"/>
        <v>31.453432162423461</v>
      </c>
    </row>
    <row r="1154" spans="1:3" x14ac:dyDescent="0.3">
      <c r="A1154" s="2">
        <v>3104</v>
      </c>
      <c r="B1154" s="2">
        <f t="shared" ref="B1154:B1217" si="36">$A1154*10/976</f>
        <v>31.803278688524589</v>
      </c>
      <c r="C1154" s="2">
        <f t="shared" ref="C1154:C1217" si="37">1000/$B1154</f>
        <v>31.443298969072167</v>
      </c>
    </row>
    <row r="1155" spans="1:3" x14ac:dyDescent="0.3">
      <c r="A1155" s="2">
        <v>3105</v>
      </c>
      <c r="B1155" s="2">
        <f t="shared" si="36"/>
        <v>31.813524590163933</v>
      </c>
      <c r="C1155" s="2">
        <f t="shared" si="37"/>
        <v>31.433172302737521</v>
      </c>
    </row>
    <row r="1156" spans="1:3" x14ac:dyDescent="0.3">
      <c r="A1156" s="2">
        <v>3106</v>
      </c>
      <c r="B1156" s="2">
        <f t="shared" si="36"/>
        <v>31.82377049180328</v>
      </c>
      <c r="C1156" s="2">
        <f t="shared" si="37"/>
        <v>31.423052157115258</v>
      </c>
    </row>
    <row r="1157" spans="1:3" x14ac:dyDescent="0.3">
      <c r="A1157" s="2">
        <v>3107</v>
      </c>
      <c r="B1157" s="2">
        <f t="shared" si="36"/>
        <v>31.834016393442624</v>
      </c>
      <c r="C1157" s="2">
        <f t="shared" si="37"/>
        <v>31.412938525909237</v>
      </c>
    </row>
    <row r="1158" spans="1:3" x14ac:dyDescent="0.3">
      <c r="A1158" s="2">
        <v>3108</v>
      </c>
      <c r="B1158" s="2">
        <f t="shared" si="36"/>
        <v>31.844262295081968</v>
      </c>
      <c r="C1158" s="2">
        <f t="shared" si="37"/>
        <v>31.402831402831403</v>
      </c>
    </row>
    <row r="1159" spans="1:3" x14ac:dyDescent="0.3">
      <c r="A1159" s="2">
        <v>3109</v>
      </c>
      <c r="B1159" s="2">
        <f t="shared" si="36"/>
        <v>31.854508196721312</v>
      </c>
      <c r="C1159" s="2">
        <f t="shared" si="37"/>
        <v>31.392730781601802</v>
      </c>
    </row>
    <row r="1160" spans="1:3" x14ac:dyDescent="0.3">
      <c r="A1160" s="2">
        <v>3110</v>
      </c>
      <c r="B1160" s="2">
        <f t="shared" si="36"/>
        <v>31.864754098360656</v>
      </c>
      <c r="C1160" s="2">
        <f t="shared" si="37"/>
        <v>31.382636655948552</v>
      </c>
    </row>
    <row r="1161" spans="1:3" x14ac:dyDescent="0.3">
      <c r="A1161" s="2">
        <v>3111</v>
      </c>
      <c r="B1161" s="2">
        <f t="shared" si="36"/>
        <v>31.875</v>
      </c>
      <c r="C1161" s="2">
        <f t="shared" si="37"/>
        <v>31.372549019607842</v>
      </c>
    </row>
    <row r="1162" spans="1:3" x14ac:dyDescent="0.3">
      <c r="A1162" s="2">
        <v>3112</v>
      </c>
      <c r="B1162" s="2">
        <f t="shared" si="36"/>
        <v>31.885245901639344</v>
      </c>
      <c r="C1162" s="2">
        <f t="shared" si="37"/>
        <v>31.362467866323907</v>
      </c>
    </row>
    <row r="1163" spans="1:3" x14ac:dyDescent="0.3">
      <c r="A1163" s="2">
        <v>3113</v>
      </c>
      <c r="B1163" s="2">
        <f t="shared" si="36"/>
        <v>31.895491803278688</v>
      </c>
      <c r="C1163" s="2">
        <f t="shared" si="37"/>
        <v>31.352393189849021</v>
      </c>
    </row>
    <row r="1164" spans="1:3" x14ac:dyDescent="0.3">
      <c r="A1164" s="2">
        <v>3114</v>
      </c>
      <c r="B1164" s="2">
        <f t="shared" si="36"/>
        <v>31.905737704918032</v>
      </c>
      <c r="C1164" s="2">
        <f t="shared" si="37"/>
        <v>31.342324983943481</v>
      </c>
    </row>
    <row r="1165" spans="1:3" x14ac:dyDescent="0.3">
      <c r="A1165" s="2">
        <v>3115</v>
      </c>
      <c r="B1165" s="2">
        <f t="shared" si="36"/>
        <v>31.915983606557376</v>
      </c>
      <c r="C1165" s="2">
        <f t="shared" si="37"/>
        <v>31.332263242375603</v>
      </c>
    </row>
    <row r="1166" spans="1:3" x14ac:dyDescent="0.3">
      <c r="A1166" s="2">
        <v>3116</v>
      </c>
      <c r="B1166" s="2">
        <f t="shared" si="36"/>
        <v>31.92622950819672</v>
      </c>
      <c r="C1166" s="2">
        <f t="shared" si="37"/>
        <v>31.322207958921695</v>
      </c>
    </row>
    <row r="1167" spans="1:3" x14ac:dyDescent="0.3">
      <c r="A1167" s="2">
        <v>3117</v>
      </c>
      <c r="B1167" s="2">
        <f t="shared" si="36"/>
        <v>31.936475409836067</v>
      </c>
      <c r="C1167" s="2">
        <f t="shared" si="37"/>
        <v>31.312159127366055</v>
      </c>
    </row>
    <row r="1168" spans="1:3" x14ac:dyDescent="0.3">
      <c r="A1168" s="2">
        <v>3118</v>
      </c>
      <c r="B1168" s="2">
        <f t="shared" si="36"/>
        <v>31.946721311475411</v>
      </c>
      <c r="C1168" s="2">
        <f t="shared" si="37"/>
        <v>31.30211674150096</v>
      </c>
    </row>
    <row r="1169" spans="1:3" x14ac:dyDescent="0.3">
      <c r="A1169" s="2">
        <v>3119</v>
      </c>
      <c r="B1169" s="2">
        <f t="shared" si="36"/>
        <v>31.956967213114755</v>
      </c>
      <c r="C1169" s="2">
        <f t="shared" si="37"/>
        <v>31.292080795126644</v>
      </c>
    </row>
    <row r="1170" spans="1:3" x14ac:dyDescent="0.3">
      <c r="A1170" s="2">
        <v>3120</v>
      </c>
      <c r="B1170" s="2">
        <f t="shared" si="36"/>
        <v>31.967213114754099</v>
      </c>
      <c r="C1170" s="2">
        <f t="shared" si="37"/>
        <v>31.282051282051281</v>
      </c>
    </row>
    <row r="1171" spans="1:3" x14ac:dyDescent="0.3">
      <c r="A1171" s="2">
        <v>3121</v>
      </c>
      <c r="B1171" s="2">
        <f t="shared" si="36"/>
        <v>31.977459016393443</v>
      </c>
      <c r="C1171" s="2">
        <f t="shared" si="37"/>
        <v>31.272028196090996</v>
      </c>
    </row>
    <row r="1172" spans="1:3" x14ac:dyDescent="0.3">
      <c r="A1172" s="2">
        <v>3122</v>
      </c>
      <c r="B1172" s="2">
        <f t="shared" si="36"/>
        <v>31.987704918032787</v>
      </c>
      <c r="C1172" s="2">
        <f t="shared" si="37"/>
        <v>31.262011531069827</v>
      </c>
    </row>
    <row r="1173" spans="1:3" x14ac:dyDescent="0.3">
      <c r="A1173" s="2">
        <v>3123</v>
      </c>
      <c r="B1173" s="2">
        <f t="shared" si="36"/>
        <v>31.997950819672131</v>
      </c>
      <c r="C1173" s="2">
        <f t="shared" si="37"/>
        <v>31.252001280819727</v>
      </c>
    </row>
    <row r="1174" spans="1:3" x14ac:dyDescent="0.3">
      <c r="A1174" s="2">
        <v>3124</v>
      </c>
      <c r="B1174" s="2">
        <f t="shared" si="36"/>
        <v>32.008196721311478</v>
      </c>
      <c r="C1174" s="2">
        <f t="shared" si="37"/>
        <v>31.241997439180537</v>
      </c>
    </row>
    <row r="1175" spans="1:3" x14ac:dyDescent="0.3">
      <c r="A1175" s="2">
        <v>3125</v>
      </c>
      <c r="B1175" s="2">
        <f t="shared" si="36"/>
        <v>32.018442622950822</v>
      </c>
      <c r="C1175" s="2">
        <f t="shared" si="37"/>
        <v>31.231999999999999</v>
      </c>
    </row>
    <row r="1176" spans="1:3" x14ac:dyDescent="0.3">
      <c r="A1176" s="2">
        <v>3126</v>
      </c>
      <c r="B1176" s="2">
        <f t="shared" si="36"/>
        <v>32.028688524590166</v>
      </c>
      <c r="C1176" s="2">
        <f t="shared" si="37"/>
        <v>31.222008957133717</v>
      </c>
    </row>
    <row r="1177" spans="1:3" x14ac:dyDescent="0.3">
      <c r="A1177" s="2">
        <v>3127</v>
      </c>
      <c r="B1177" s="2">
        <f t="shared" si="36"/>
        <v>32.03893442622951</v>
      </c>
      <c r="C1177" s="2">
        <f t="shared" si="37"/>
        <v>31.212024304445155</v>
      </c>
    </row>
    <row r="1178" spans="1:3" x14ac:dyDescent="0.3">
      <c r="A1178" s="2">
        <v>3128</v>
      </c>
      <c r="B1178" s="2">
        <f t="shared" si="36"/>
        <v>32.049180327868854</v>
      </c>
      <c r="C1178" s="2">
        <f t="shared" si="37"/>
        <v>31.202046035805626</v>
      </c>
    </row>
    <row r="1179" spans="1:3" x14ac:dyDescent="0.3">
      <c r="A1179" s="2">
        <v>3129</v>
      </c>
      <c r="B1179" s="2">
        <f t="shared" si="36"/>
        <v>32.059426229508198</v>
      </c>
      <c r="C1179" s="2">
        <f t="shared" si="37"/>
        <v>31.192074145094278</v>
      </c>
    </row>
    <row r="1180" spans="1:3" x14ac:dyDescent="0.3">
      <c r="A1180" s="2">
        <v>3130</v>
      </c>
      <c r="B1180" s="2">
        <f t="shared" si="36"/>
        <v>32.069672131147541</v>
      </c>
      <c r="C1180" s="2">
        <f t="shared" si="37"/>
        <v>31.182108626198083</v>
      </c>
    </row>
    <row r="1181" spans="1:3" x14ac:dyDescent="0.3">
      <c r="A1181" s="2">
        <v>3131</v>
      </c>
      <c r="B1181" s="2">
        <f t="shared" si="36"/>
        <v>32.079918032786885</v>
      </c>
      <c r="C1181" s="2">
        <f t="shared" si="37"/>
        <v>31.172149473011817</v>
      </c>
    </row>
    <row r="1182" spans="1:3" x14ac:dyDescent="0.3">
      <c r="A1182" s="2">
        <v>3132</v>
      </c>
      <c r="B1182" s="2">
        <f t="shared" si="36"/>
        <v>32.090163934426229</v>
      </c>
      <c r="C1182" s="2">
        <f t="shared" si="37"/>
        <v>31.162196679438058</v>
      </c>
    </row>
    <row r="1183" spans="1:3" x14ac:dyDescent="0.3">
      <c r="A1183" s="2">
        <v>3133</v>
      </c>
      <c r="B1183" s="2">
        <f t="shared" si="36"/>
        <v>32.100409836065573</v>
      </c>
      <c r="C1183" s="2">
        <f t="shared" si="37"/>
        <v>31.152250239387168</v>
      </c>
    </row>
    <row r="1184" spans="1:3" x14ac:dyDescent="0.3">
      <c r="A1184" s="2">
        <v>3134</v>
      </c>
      <c r="B1184" s="2">
        <f t="shared" si="36"/>
        <v>32.110655737704917</v>
      </c>
      <c r="C1184" s="2">
        <f t="shared" si="37"/>
        <v>31.142310146777284</v>
      </c>
    </row>
    <row r="1185" spans="1:3" x14ac:dyDescent="0.3">
      <c r="A1185" s="2">
        <v>3135</v>
      </c>
      <c r="B1185" s="2">
        <f t="shared" si="36"/>
        <v>32.120901639344261</v>
      </c>
      <c r="C1185" s="2">
        <f t="shared" si="37"/>
        <v>31.13237639553429</v>
      </c>
    </row>
    <row r="1186" spans="1:3" x14ac:dyDescent="0.3">
      <c r="A1186" s="2">
        <v>3136</v>
      </c>
      <c r="B1186" s="2">
        <f t="shared" si="36"/>
        <v>32.131147540983605</v>
      </c>
      <c r="C1186" s="2">
        <f t="shared" si="37"/>
        <v>31.122448979591837</v>
      </c>
    </row>
    <row r="1187" spans="1:3" x14ac:dyDescent="0.3">
      <c r="A1187" s="2">
        <v>3137</v>
      </c>
      <c r="B1187" s="2">
        <f t="shared" si="36"/>
        <v>32.141393442622949</v>
      </c>
      <c r="C1187" s="2">
        <f t="shared" si="37"/>
        <v>31.1125278928913</v>
      </c>
    </row>
    <row r="1188" spans="1:3" x14ac:dyDescent="0.3">
      <c r="A1188" s="2">
        <v>3138</v>
      </c>
      <c r="B1188" s="2">
        <f t="shared" si="36"/>
        <v>32.151639344262293</v>
      </c>
      <c r="C1188" s="2">
        <f t="shared" si="37"/>
        <v>31.102613129381773</v>
      </c>
    </row>
    <row r="1189" spans="1:3" x14ac:dyDescent="0.3">
      <c r="A1189" s="2">
        <v>3139</v>
      </c>
      <c r="B1189" s="2">
        <f t="shared" si="36"/>
        <v>32.161885245901637</v>
      </c>
      <c r="C1189" s="2">
        <f t="shared" si="37"/>
        <v>31.092704683020074</v>
      </c>
    </row>
    <row r="1190" spans="1:3" x14ac:dyDescent="0.3">
      <c r="A1190" s="2">
        <v>3140</v>
      </c>
      <c r="B1190" s="2">
        <f t="shared" si="36"/>
        <v>32.172131147540981</v>
      </c>
      <c r="C1190" s="2">
        <f t="shared" si="37"/>
        <v>31.082802547770704</v>
      </c>
    </row>
    <row r="1191" spans="1:3" x14ac:dyDescent="0.3">
      <c r="A1191" s="2">
        <v>3141</v>
      </c>
      <c r="B1191" s="2">
        <f t="shared" si="36"/>
        <v>32.182377049180324</v>
      </c>
      <c r="C1191" s="2">
        <f t="shared" si="37"/>
        <v>31.072906717605861</v>
      </c>
    </row>
    <row r="1192" spans="1:3" x14ac:dyDescent="0.3">
      <c r="A1192" s="2">
        <v>3142</v>
      </c>
      <c r="B1192" s="2">
        <f t="shared" si="36"/>
        <v>32.192622950819676</v>
      </c>
      <c r="C1192" s="2">
        <f t="shared" si="37"/>
        <v>31.063017186505409</v>
      </c>
    </row>
    <row r="1193" spans="1:3" x14ac:dyDescent="0.3">
      <c r="A1193" s="2">
        <v>3143</v>
      </c>
      <c r="B1193" s="2">
        <f t="shared" si="36"/>
        <v>32.202868852459019</v>
      </c>
      <c r="C1193" s="2">
        <f t="shared" si="37"/>
        <v>31.053133948456885</v>
      </c>
    </row>
    <row r="1194" spans="1:3" x14ac:dyDescent="0.3">
      <c r="A1194" s="2">
        <v>3144</v>
      </c>
      <c r="B1194" s="2">
        <f t="shared" si="36"/>
        <v>32.213114754098363</v>
      </c>
      <c r="C1194" s="2">
        <f t="shared" si="37"/>
        <v>31.043256997455469</v>
      </c>
    </row>
    <row r="1195" spans="1:3" x14ac:dyDescent="0.3">
      <c r="A1195" s="2">
        <v>3145</v>
      </c>
      <c r="B1195" s="2">
        <f t="shared" si="36"/>
        <v>32.223360655737707</v>
      </c>
      <c r="C1195" s="2">
        <f t="shared" si="37"/>
        <v>31.033386327503973</v>
      </c>
    </row>
    <row r="1196" spans="1:3" x14ac:dyDescent="0.3">
      <c r="A1196" s="2">
        <v>3146</v>
      </c>
      <c r="B1196" s="2">
        <f t="shared" si="36"/>
        <v>32.233606557377051</v>
      </c>
      <c r="C1196" s="2">
        <f t="shared" si="37"/>
        <v>31.023521932612841</v>
      </c>
    </row>
    <row r="1197" spans="1:3" x14ac:dyDescent="0.3">
      <c r="A1197" s="2">
        <v>3147</v>
      </c>
      <c r="B1197" s="2">
        <f t="shared" si="36"/>
        <v>32.243852459016395</v>
      </c>
      <c r="C1197" s="2">
        <f t="shared" si="37"/>
        <v>31.013663806800125</v>
      </c>
    </row>
    <row r="1198" spans="1:3" x14ac:dyDescent="0.3">
      <c r="A1198" s="2">
        <v>3148</v>
      </c>
      <c r="B1198" s="2">
        <f t="shared" si="36"/>
        <v>32.254098360655739</v>
      </c>
      <c r="C1198" s="2">
        <f t="shared" si="37"/>
        <v>31.003811944091485</v>
      </c>
    </row>
    <row r="1199" spans="1:3" x14ac:dyDescent="0.3">
      <c r="A1199" s="2">
        <v>3149</v>
      </c>
      <c r="B1199" s="2">
        <f t="shared" si="36"/>
        <v>32.264344262295083</v>
      </c>
      <c r="C1199" s="2">
        <f t="shared" si="37"/>
        <v>30.993966338520163</v>
      </c>
    </row>
    <row r="1200" spans="1:3" x14ac:dyDescent="0.3">
      <c r="A1200" s="2">
        <v>3150</v>
      </c>
      <c r="B1200" s="2">
        <f t="shared" si="36"/>
        <v>32.274590163934427</v>
      </c>
      <c r="C1200" s="2">
        <f t="shared" si="37"/>
        <v>30.984126984126984</v>
      </c>
    </row>
    <row r="1201" spans="1:3" x14ac:dyDescent="0.3">
      <c r="A1201" s="2">
        <v>3151</v>
      </c>
      <c r="B1201" s="2">
        <f t="shared" si="36"/>
        <v>32.284836065573771</v>
      </c>
      <c r="C1201" s="2">
        <f t="shared" si="37"/>
        <v>30.974293874960331</v>
      </c>
    </row>
    <row r="1202" spans="1:3" x14ac:dyDescent="0.3">
      <c r="A1202" s="2">
        <v>3152</v>
      </c>
      <c r="B1202" s="2">
        <f t="shared" si="36"/>
        <v>32.295081967213115</v>
      </c>
      <c r="C1202" s="2">
        <f t="shared" si="37"/>
        <v>30.964467005076141</v>
      </c>
    </row>
    <row r="1203" spans="1:3" x14ac:dyDescent="0.3">
      <c r="A1203" s="2">
        <v>3153</v>
      </c>
      <c r="B1203" s="2">
        <f t="shared" si="36"/>
        <v>32.305327868852459</v>
      </c>
      <c r="C1203" s="2">
        <f t="shared" si="37"/>
        <v>30.954646368537901</v>
      </c>
    </row>
    <row r="1204" spans="1:3" x14ac:dyDescent="0.3">
      <c r="A1204" s="2">
        <v>3154</v>
      </c>
      <c r="B1204" s="2">
        <f t="shared" si="36"/>
        <v>32.315573770491802</v>
      </c>
      <c r="C1204" s="2">
        <f t="shared" si="37"/>
        <v>30.944831959416614</v>
      </c>
    </row>
    <row r="1205" spans="1:3" x14ac:dyDescent="0.3">
      <c r="A1205" s="2">
        <v>3155</v>
      </c>
      <c r="B1205" s="2">
        <f t="shared" si="36"/>
        <v>32.325819672131146</v>
      </c>
      <c r="C1205" s="2">
        <f t="shared" si="37"/>
        <v>30.93502377179081</v>
      </c>
    </row>
    <row r="1206" spans="1:3" x14ac:dyDescent="0.3">
      <c r="A1206" s="2">
        <v>3156</v>
      </c>
      <c r="B1206" s="2">
        <f t="shared" si="36"/>
        <v>32.33606557377049</v>
      </c>
      <c r="C1206" s="2">
        <f t="shared" si="37"/>
        <v>30.925221799746517</v>
      </c>
    </row>
    <row r="1207" spans="1:3" x14ac:dyDescent="0.3">
      <c r="A1207" s="2">
        <v>3157</v>
      </c>
      <c r="B1207" s="2">
        <f t="shared" si="36"/>
        <v>32.346311475409834</v>
      </c>
      <c r="C1207" s="2">
        <f t="shared" si="37"/>
        <v>30.915426037377259</v>
      </c>
    </row>
    <row r="1208" spans="1:3" x14ac:dyDescent="0.3">
      <c r="A1208" s="2">
        <v>3158</v>
      </c>
      <c r="B1208" s="2">
        <f t="shared" si="36"/>
        <v>32.356557377049178</v>
      </c>
      <c r="C1208" s="2">
        <f t="shared" si="37"/>
        <v>30.905636478784043</v>
      </c>
    </row>
    <row r="1209" spans="1:3" x14ac:dyDescent="0.3">
      <c r="A1209" s="2">
        <v>3159</v>
      </c>
      <c r="B1209" s="2">
        <f t="shared" si="36"/>
        <v>32.366803278688522</v>
      </c>
      <c r="C1209" s="2">
        <f t="shared" si="37"/>
        <v>30.895853118075344</v>
      </c>
    </row>
    <row r="1210" spans="1:3" x14ac:dyDescent="0.3">
      <c r="A1210" s="2">
        <v>3160</v>
      </c>
      <c r="B1210" s="2">
        <f t="shared" si="36"/>
        <v>32.377049180327866</v>
      </c>
      <c r="C1210" s="2">
        <f t="shared" si="37"/>
        <v>30.88607594936709</v>
      </c>
    </row>
    <row r="1211" spans="1:3" x14ac:dyDescent="0.3">
      <c r="A1211" s="2">
        <v>3161</v>
      </c>
      <c r="B1211" s="2">
        <f t="shared" si="36"/>
        <v>32.38729508196721</v>
      </c>
      <c r="C1211" s="2">
        <f t="shared" si="37"/>
        <v>30.876304966782666</v>
      </c>
    </row>
    <row r="1212" spans="1:3" x14ac:dyDescent="0.3">
      <c r="A1212" s="2">
        <v>3162</v>
      </c>
      <c r="B1212" s="2">
        <f t="shared" si="36"/>
        <v>32.397540983606561</v>
      </c>
      <c r="C1212" s="2">
        <f t="shared" si="37"/>
        <v>30.866540164452875</v>
      </c>
    </row>
    <row r="1213" spans="1:3" x14ac:dyDescent="0.3">
      <c r="A1213" s="2">
        <v>3163</v>
      </c>
      <c r="B1213" s="2">
        <f t="shared" si="36"/>
        <v>32.407786885245905</v>
      </c>
      <c r="C1213" s="2">
        <f t="shared" si="37"/>
        <v>30.856781536515964</v>
      </c>
    </row>
    <row r="1214" spans="1:3" x14ac:dyDescent="0.3">
      <c r="A1214" s="2">
        <v>3164</v>
      </c>
      <c r="B1214" s="2">
        <f t="shared" si="36"/>
        <v>32.418032786885249</v>
      </c>
      <c r="C1214" s="2">
        <f t="shared" si="37"/>
        <v>30.847029077117568</v>
      </c>
    </row>
    <row r="1215" spans="1:3" x14ac:dyDescent="0.3">
      <c r="A1215" s="2">
        <v>3165</v>
      </c>
      <c r="B1215" s="2">
        <f t="shared" si="36"/>
        <v>32.428278688524593</v>
      </c>
      <c r="C1215" s="2">
        <f t="shared" si="37"/>
        <v>30.837282780410739</v>
      </c>
    </row>
    <row r="1216" spans="1:3" x14ac:dyDescent="0.3">
      <c r="A1216" s="2">
        <v>3166</v>
      </c>
      <c r="B1216" s="2">
        <f t="shared" si="36"/>
        <v>32.438524590163937</v>
      </c>
      <c r="C1216" s="2">
        <f t="shared" si="37"/>
        <v>30.827542640555905</v>
      </c>
    </row>
    <row r="1217" spans="1:3" x14ac:dyDescent="0.3">
      <c r="A1217" s="2">
        <v>3167</v>
      </c>
      <c r="B1217" s="2">
        <f t="shared" si="36"/>
        <v>32.44877049180328</v>
      </c>
      <c r="C1217" s="2">
        <f t="shared" si="37"/>
        <v>30.81780865172087</v>
      </c>
    </row>
    <row r="1218" spans="1:3" x14ac:dyDescent="0.3">
      <c r="A1218" s="2">
        <v>3168</v>
      </c>
      <c r="B1218" s="2">
        <f t="shared" ref="B1218:B1281" si="38">$A1218*10/976</f>
        <v>32.459016393442624</v>
      </c>
      <c r="C1218" s="2">
        <f t="shared" ref="C1218:C1281" si="39">1000/$B1218</f>
        <v>30.808080808080806</v>
      </c>
    </row>
    <row r="1219" spans="1:3" x14ac:dyDescent="0.3">
      <c r="A1219" s="2">
        <v>3169</v>
      </c>
      <c r="B1219" s="2">
        <f t="shared" si="38"/>
        <v>32.469262295081968</v>
      </c>
      <c r="C1219" s="2">
        <f t="shared" si="39"/>
        <v>30.798359103818239</v>
      </c>
    </row>
    <row r="1220" spans="1:3" x14ac:dyDescent="0.3">
      <c r="A1220" s="2">
        <v>3170</v>
      </c>
      <c r="B1220" s="2">
        <f t="shared" si="38"/>
        <v>32.479508196721312</v>
      </c>
      <c r="C1220" s="2">
        <f t="shared" si="39"/>
        <v>30.788643533123029</v>
      </c>
    </row>
    <row r="1221" spans="1:3" x14ac:dyDescent="0.3">
      <c r="A1221" s="2">
        <v>3171</v>
      </c>
      <c r="B1221" s="2">
        <f t="shared" si="38"/>
        <v>32.489754098360656</v>
      </c>
      <c r="C1221" s="2">
        <f t="shared" si="39"/>
        <v>30.778934090192369</v>
      </c>
    </row>
    <row r="1222" spans="1:3" x14ac:dyDescent="0.3">
      <c r="A1222" s="2">
        <v>3172</v>
      </c>
      <c r="B1222" s="2">
        <f t="shared" si="38"/>
        <v>32.5</v>
      </c>
      <c r="C1222" s="2">
        <f t="shared" si="39"/>
        <v>30.76923076923077</v>
      </c>
    </row>
    <row r="1223" spans="1:3" x14ac:dyDescent="0.3">
      <c r="A1223" s="2">
        <v>3173</v>
      </c>
      <c r="B1223" s="2">
        <f t="shared" si="38"/>
        <v>32.510245901639344</v>
      </c>
      <c r="C1223" s="2">
        <f t="shared" si="39"/>
        <v>30.759533564450049</v>
      </c>
    </row>
    <row r="1224" spans="1:3" x14ac:dyDescent="0.3">
      <c r="A1224" s="2">
        <v>3174</v>
      </c>
      <c r="B1224" s="2">
        <f t="shared" si="38"/>
        <v>32.520491803278688</v>
      </c>
      <c r="C1224" s="2">
        <f t="shared" si="39"/>
        <v>30.749842470069314</v>
      </c>
    </row>
    <row r="1225" spans="1:3" x14ac:dyDescent="0.3">
      <c r="A1225" s="2">
        <v>3175</v>
      </c>
      <c r="B1225" s="2">
        <f t="shared" si="38"/>
        <v>32.530737704918032</v>
      </c>
      <c r="C1225" s="2">
        <f t="shared" si="39"/>
        <v>30.740157480314963</v>
      </c>
    </row>
    <row r="1226" spans="1:3" x14ac:dyDescent="0.3">
      <c r="A1226" s="2">
        <v>3176</v>
      </c>
      <c r="B1226" s="2">
        <f t="shared" si="38"/>
        <v>32.540983606557376</v>
      </c>
      <c r="C1226" s="2">
        <f t="shared" si="39"/>
        <v>30.730478589420656</v>
      </c>
    </row>
    <row r="1227" spans="1:3" x14ac:dyDescent="0.3">
      <c r="A1227" s="2">
        <v>3177</v>
      </c>
      <c r="B1227" s="2">
        <f t="shared" si="38"/>
        <v>32.55122950819672</v>
      </c>
      <c r="C1227" s="2">
        <f t="shared" si="39"/>
        <v>30.720805791627324</v>
      </c>
    </row>
    <row r="1228" spans="1:3" x14ac:dyDescent="0.3">
      <c r="A1228" s="2">
        <v>3178</v>
      </c>
      <c r="B1228" s="2">
        <f t="shared" si="38"/>
        <v>32.561475409836063</v>
      </c>
      <c r="C1228" s="2">
        <f t="shared" si="39"/>
        <v>30.711139081183138</v>
      </c>
    </row>
    <row r="1229" spans="1:3" x14ac:dyDescent="0.3">
      <c r="A1229" s="2">
        <v>3179</v>
      </c>
      <c r="B1229" s="2">
        <f t="shared" si="38"/>
        <v>32.571721311475407</v>
      </c>
      <c r="C1229" s="2">
        <f t="shared" si="39"/>
        <v>30.701478452343508</v>
      </c>
    </row>
    <row r="1230" spans="1:3" x14ac:dyDescent="0.3">
      <c r="A1230" s="2">
        <v>3180</v>
      </c>
      <c r="B1230" s="2">
        <f t="shared" si="38"/>
        <v>32.581967213114751</v>
      </c>
      <c r="C1230" s="2">
        <f t="shared" si="39"/>
        <v>30.691823899371073</v>
      </c>
    </row>
    <row r="1231" spans="1:3" x14ac:dyDescent="0.3">
      <c r="A1231" s="2">
        <v>3181</v>
      </c>
      <c r="B1231" s="2">
        <f t="shared" si="38"/>
        <v>32.592213114754095</v>
      </c>
      <c r="C1231" s="2">
        <f t="shared" si="39"/>
        <v>30.682175416535685</v>
      </c>
    </row>
    <row r="1232" spans="1:3" x14ac:dyDescent="0.3">
      <c r="A1232" s="2">
        <v>3182</v>
      </c>
      <c r="B1232" s="2">
        <f t="shared" si="38"/>
        <v>32.602459016393439</v>
      </c>
      <c r="C1232" s="2">
        <f t="shared" si="39"/>
        <v>30.672532998114395</v>
      </c>
    </row>
    <row r="1233" spans="1:3" x14ac:dyDescent="0.3">
      <c r="A1233" s="2">
        <v>3183</v>
      </c>
      <c r="B1233" s="2">
        <f t="shared" si="38"/>
        <v>32.61270491803279</v>
      </c>
      <c r="C1233" s="2">
        <f t="shared" si="39"/>
        <v>30.662896638391452</v>
      </c>
    </row>
    <row r="1234" spans="1:3" x14ac:dyDescent="0.3">
      <c r="A1234" s="2">
        <v>3184</v>
      </c>
      <c r="B1234" s="2">
        <f t="shared" si="38"/>
        <v>32.622950819672134</v>
      </c>
      <c r="C1234" s="2">
        <f t="shared" si="39"/>
        <v>30.653266331658287</v>
      </c>
    </row>
    <row r="1235" spans="1:3" x14ac:dyDescent="0.3">
      <c r="A1235" s="2">
        <v>3185</v>
      </c>
      <c r="B1235" s="2">
        <f t="shared" si="38"/>
        <v>32.633196721311478</v>
      </c>
      <c r="C1235" s="2">
        <f t="shared" si="39"/>
        <v>30.643642072213499</v>
      </c>
    </row>
    <row r="1236" spans="1:3" x14ac:dyDescent="0.3">
      <c r="A1236" s="2">
        <v>3186</v>
      </c>
      <c r="B1236" s="2">
        <f t="shared" si="38"/>
        <v>32.643442622950822</v>
      </c>
      <c r="C1236" s="2">
        <f t="shared" si="39"/>
        <v>30.634023854362834</v>
      </c>
    </row>
    <row r="1237" spans="1:3" x14ac:dyDescent="0.3">
      <c r="A1237" s="2">
        <v>3187</v>
      </c>
      <c r="B1237" s="2">
        <f t="shared" si="38"/>
        <v>32.653688524590166</v>
      </c>
      <c r="C1237" s="2">
        <f t="shared" si="39"/>
        <v>30.6244116724192</v>
      </c>
    </row>
    <row r="1238" spans="1:3" x14ac:dyDescent="0.3">
      <c r="A1238" s="2">
        <v>3188</v>
      </c>
      <c r="B1238" s="2">
        <f t="shared" si="38"/>
        <v>32.66393442622951</v>
      </c>
      <c r="C1238" s="2">
        <f t="shared" si="39"/>
        <v>30.614805520702632</v>
      </c>
    </row>
    <row r="1239" spans="1:3" x14ac:dyDescent="0.3">
      <c r="A1239" s="2">
        <v>3189</v>
      </c>
      <c r="B1239" s="2">
        <f t="shared" si="38"/>
        <v>32.674180327868854</v>
      </c>
      <c r="C1239" s="2">
        <f t="shared" si="39"/>
        <v>30.605205393540295</v>
      </c>
    </row>
    <row r="1240" spans="1:3" x14ac:dyDescent="0.3">
      <c r="A1240" s="2">
        <v>3190</v>
      </c>
      <c r="B1240" s="2">
        <f t="shared" si="38"/>
        <v>32.684426229508198</v>
      </c>
      <c r="C1240" s="2">
        <f t="shared" si="39"/>
        <v>30.595611285266457</v>
      </c>
    </row>
    <row r="1241" spans="1:3" x14ac:dyDescent="0.3">
      <c r="A1241" s="2">
        <v>3191</v>
      </c>
      <c r="B1241" s="2">
        <f t="shared" si="38"/>
        <v>32.694672131147541</v>
      </c>
      <c r="C1241" s="2">
        <f t="shared" si="39"/>
        <v>30.586023190222502</v>
      </c>
    </row>
    <row r="1242" spans="1:3" x14ac:dyDescent="0.3">
      <c r="A1242" s="2">
        <v>3192</v>
      </c>
      <c r="B1242" s="2">
        <f t="shared" si="38"/>
        <v>32.704918032786885</v>
      </c>
      <c r="C1242" s="2">
        <f t="shared" si="39"/>
        <v>30.576441102756892</v>
      </c>
    </row>
    <row r="1243" spans="1:3" x14ac:dyDescent="0.3">
      <c r="A1243" s="2">
        <v>3193</v>
      </c>
      <c r="B1243" s="2">
        <f t="shared" si="38"/>
        <v>32.715163934426229</v>
      </c>
      <c r="C1243" s="2">
        <f t="shared" si="39"/>
        <v>30.566865017225179</v>
      </c>
    </row>
    <row r="1244" spans="1:3" x14ac:dyDescent="0.3">
      <c r="A1244" s="2">
        <v>3194</v>
      </c>
      <c r="B1244" s="2">
        <f t="shared" si="38"/>
        <v>32.725409836065573</v>
      </c>
      <c r="C1244" s="2">
        <f t="shared" si="39"/>
        <v>30.557294927989982</v>
      </c>
    </row>
    <row r="1245" spans="1:3" x14ac:dyDescent="0.3">
      <c r="A1245" s="2">
        <v>3195</v>
      </c>
      <c r="B1245" s="2">
        <f t="shared" si="38"/>
        <v>32.735655737704917</v>
      </c>
      <c r="C1245" s="2">
        <f t="shared" si="39"/>
        <v>30.547730829420971</v>
      </c>
    </row>
    <row r="1246" spans="1:3" x14ac:dyDescent="0.3">
      <c r="A1246" s="2">
        <v>3196</v>
      </c>
      <c r="B1246" s="2">
        <f t="shared" si="38"/>
        <v>32.745901639344261</v>
      </c>
      <c r="C1246" s="2">
        <f t="shared" si="39"/>
        <v>30.53817271589487</v>
      </c>
    </row>
    <row r="1247" spans="1:3" x14ac:dyDescent="0.3">
      <c r="A1247" s="2">
        <v>3197</v>
      </c>
      <c r="B1247" s="2">
        <f t="shared" si="38"/>
        <v>32.756147540983605</v>
      </c>
      <c r="C1247" s="2">
        <f t="shared" si="39"/>
        <v>30.528620581795433</v>
      </c>
    </row>
    <row r="1248" spans="1:3" x14ac:dyDescent="0.3">
      <c r="A1248" s="2">
        <v>3198</v>
      </c>
      <c r="B1248" s="2">
        <f t="shared" si="38"/>
        <v>32.766393442622949</v>
      </c>
      <c r="C1248" s="2">
        <f t="shared" si="39"/>
        <v>30.519074421513448</v>
      </c>
    </row>
    <row r="1249" spans="1:3" x14ac:dyDescent="0.3">
      <c r="A1249" s="2">
        <v>3199</v>
      </c>
      <c r="B1249" s="2">
        <f t="shared" si="38"/>
        <v>32.776639344262293</v>
      </c>
      <c r="C1249" s="2">
        <f t="shared" si="39"/>
        <v>30.509534229446704</v>
      </c>
    </row>
    <row r="1250" spans="1:3" x14ac:dyDescent="0.3">
      <c r="A1250" s="2">
        <v>3200</v>
      </c>
      <c r="B1250" s="2">
        <f t="shared" si="38"/>
        <v>32.786885245901637</v>
      </c>
      <c r="C1250" s="2">
        <f t="shared" si="39"/>
        <v>30.500000000000004</v>
      </c>
    </row>
    <row r="1251" spans="1:3" x14ac:dyDescent="0.3">
      <c r="A1251" s="2">
        <v>3201</v>
      </c>
      <c r="B1251" s="2">
        <f t="shared" si="38"/>
        <v>32.797131147540981</v>
      </c>
      <c r="C1251" s="2">
        <f t="shared" si="39"/>
        <v>30.490471727585131</v>
      </c>
    </row>
    <row r="1252" spans="1:3" x14ac:dyDescent="0.3">
      <c r="A1252" s="2">
        <v>3202</v>
      </c>
      <c r="B1252" s="2">
        <f t="shared" si="38"/>
        <v>32.807377049180324</v>
      </c>
      <c r="C1252" s="2">
        <f t="shared" si="39"/>
        <v>30.480949406620866</v>
      </c>
    </row>
    <row r="1253" spans="1:3" x14ac:dyDescent="0.3">
      <c r="A1253" s="2">
        <v>3203</v>
      </c>
      <c r="B1253" s="2">
        <f t="shared" si="38"/>
        <v>32.817622950819676</v>
      </c>
      <c r="C1253" s="2">
        <f t="shared" si="39"/>
        <v>30.471433031532936</v>
      </c>
    </row>
    <row r="1254" spans="1:3" x14ac:dyDescent="0.3">
      <c r="A1254" s="2">
        <v>3204</v>
      </c>
      <c r="B1254" s="2">
        <f t="shared" si="38"/>
        <v>32.827868852459019</v>
      </c>
      <c r="C1254" s="2">
        <f t="shared" si="39"/>
        <v>30.461922596754054</v>
      </c>
    </row>
    <row r="1255" spans="1:3" x14ac:dyDescent="0.3">
      <c r="A1255" s="2">
        <v>3205</v>
      </c>
      <c r="B1255" s="2">
        <f t="shared" si="38"/>
        <v>32.838114754098363</v>
      </c>
      <c r="C1255" s="2">
        <f t="shared" si="39"/>
        <v>30.452418096723868</v>
      </c>
    </row>
    <row r="1256" spans="1:3" x14ac:dyDescent="0.3">
      <c r="A1256" s="2">
        <v>3206</v>
      </c>
      <c r="B1256" s="2">
        <f t="shared" si="38"/>
        <v>32.848360655737707</v>
      </c>
      <c r="C1256" s="2">
        <f t="shared" si="39"/>
        <v>30.442919525888957</v>
      </c>
    </row>
    <row r="1257" spans="1:3" x14ac:dyDescent="0.3">
      <c r="A1257" s="2">
        <v>3207</v>
      </c>
      <c r="B1257" s="2">
        <f t="shared" si="38"/>
        <v>32.858606557377051</v>
      </c>
      <c r="C1257" s="2">
        <f t="shared" si="39"/>
        <v>30.433426878702836</v>
      </c>
    </row>
    <row r="1258" spans="1:3" x14ac:dyDescent="0.3">
      <c r="A1258" s="2">
        <v>3208</v>
      </c>
      <c r="B1258" s="2">
        <f t="shared" si="38"/>
        <v>32.868852459016395</v>
      </c>
      <c r="C1258" s="2">
        <f t="shared" si="39"/>
        <v>30.423940149625935</v>
      </c>
    </row>
    <row r="1259" spans="1:3" x14ac:dyDescent="0.3">
      <c r="A1259" s="2">
        <v>3209</v>
      </c>
      <c r="B1259" s="2">
        <f t="shared" si="38"/>
        <v>32.879098360655739</v>
      </c>
      <c r="C1259" s="2">
        <f t="shared" si="39"/>
        <v>30.414459333125585</v>
      </c>
    </row>
    <row r="1260" spans="1:3" x14ac:dyDescent="0.3">
      <c r="A1260" s="2">
        <v>3210</v>
      </c>
      <c r="B1260" s="2">
        <f t="shared" si="38"/>
        <v>32.889344262295083</v>
      </c>
      <c r="C1260" s="2">
        <f t="shared" si="39"/>
        <v>30.404984423676012</v>
      </c>
    </row>
    <row r="1261" spans="1:3" x14ac:dyDescent="0.3">
      <c r="A1261" s="2">
        <v>3211</v>
      </c>
      <c r="B1261" s="2">
        <f t="shared" si="38"/>
        <v>32.899590163934427</v>
      </c>
      <c r="C1261" s="2">
        <f t="shared" si="39"/>
        <v>30.395515415758329</v>
      </c>
    </row>
    <row r="1262" spans="1:3" x14ac:dyDescent="0.3">
      <c r="A1262" s="2">
        <v>3212</v>
      </c>
      <c r="B1262" s="2">
        <f t="shared" si="38"/>
        <v>32.909836065573771</v>
      </c>
      <c r="C1262" s="2">
        <f t="shared" si="39"/>
        <v>30.386052303860524</v>
      </c>
    </row>
    <row r="1263" spans="1:3" x14ac:dyDescent="0.3">
      <c r="A1263" s="2">
        <v>3213</v>
      </c>
      <c r="B1263" s="2">
        <f t="shared" si="38"/>
        <v>32.920081967213115</v>
      </c>
      <c r="C1263" s="2">
        <f t="shared" si="39"/>
        <v>30.376595082477436</v>
      </c>
    </row>
    <row r="1264" spans="1:3" x14ac:dyDescent="0.3">
      <c r="A1264" s="2">
        <v>3214</v>
      </c>
      <c r="B1264" s="2">
        <f t="shared" si="38"/>
        <v>32.930327868852459</v>
      </c>
      <c r="C1264" s="2">
        <f t="shared" si="39"/>
        <v>30.367143746110767</v>
      </c>
    </row>
    <row r="1265" spans="1:3" x14ac:dyDescent="0.3">
      <c r="A1265" s="2">
        <v>3215</v>
      </c>
      <c r="B1265" s="2">
        <f t="shared" si="38"/>
        <v>32.940573770491802</v>
      </c>
      <c r="C1265" s="2">
        <f t="shared" si="39"/>
        <v>30.357698289269052</v>
      </c>
    </row>
    <row r="1266" spans="1:3" x14ac:dyDescent="0.3">
      <c r="A1266" s="2">
        <v>3216</v>
      </c>
      <c r="B1266" s="2">
        <f t="shared" si="38"/>
        <v>32.950819672131146</v>
      </c>
      <c r="C1266" s="2">
        <f t="shared" si="39"/>
        <v>30.348258706467664</v>
      </c>
    </row>
    <row r="1267" spans="1:3" x14ac:dyDescent="0.3">
      <c r="A1267" s="2">
        <v>3217</v>
      </c>
      <c r="B1267" s="2">
        <f t="shared" si="38"/>
        <v>32.96106557377049</v>
      </c>
      <c r="C1267" s="2">
        <f t="shared" si="39"/>
        <v>30.338824992228787</v>
      </c>
    </row>
    <row r="1268" spans="1:3" x14ac:dyDescent="0.3">
      <c r="A1268" s="2">
        <v>3218</v>
      </c>
      <c r="B1268" s="2">
        <f t="shared" si="38"/>
        <v>32.971311475409834</v>
      </c>
      <c r="C1268" s="2">
        <f t="shared" si="39"/>
        <v>30.329397141081419</v>
      </c>
    </row>
    <row r="1269" spans="1:3" x14ac:dyDescent="0.3">
      <c r="A1269" s="2">
        <v>3219</v>
      </c>
      <c r="B1269" s="2">
        <f t="shared" si="38"/>
        <v>32.981557377049178</v>
      </c>
      <c r="C1269" s="2">
        <f t="shared" si="39"/>
        <v>30.319975147561358</v>
      </c>
    </row>
    <row r="1270" spans="1:3" x14ac:dyDescent="0.3">
      <c r="A1270" s="2">
        <v>3220</v>
      </c>
      <c r="B1270" s="2">
        <f t="shared" si="38"/>
        <v>32.991803278688522</v>
      </c>
      <c r="C1270" s="2">
        <f t="shared" si="39"/>
        <v>30.310559006211182</v>
      </c>
    </row>
    <row r="1271" spans="1:3" x14ac:dyDescent="0.3">
      <c r="A1271" s="2">
        <v>3221</v>
      </c>
      <c r="B1271" s="2">
        <f t="shared" si="38"/>
        <v>33.002049180327866</v>
      </c>
      <c r="C1271" s="2">
        <f t="shared" si="39"/>
        <v>30.301148711580257</v>
      </c>
    </row>
    <row r="1272" spans="1:3" x14ac:dyDescent="0.3">
      <c r="A1272" s="2">
        <v>3222</v>
      </c>
      <c r="B1272" s="2">
        <f t="shared" si="38"/>
        <v>33.01229508196721</v>
      </c>
      <c r="C1272" s="2">
        <f t="shared" si="39"/>
        <v>30.291744258224707</v>
      </c>
    </row>
    <row r="1273" spans="1:3" x14ac:dyDescent="0.3">
      <c r="A1273" s="2">
        <v>3223</v>
      </c>
      <c r="B1273" s="2">
        <f t="shared" si="38"/>
        <v>33.022540983606561</v>
      </c>
      <c r="C1273" s="2">
        <f t="shared" si="39"/>
        <v>30.282345640707412</v>
      </c>
    </row>
    <row r="1274" spans="1:3" x14ac:dyDescent="0.3">
      <c r="A1274" s="2">
        <v>3224</v>
      </c>
      <c r="B1274" s="2">
        <f t="shared" si="38"/>
        <v>33.032786885245905</v>
      </c>
      <c r="C1274" s="2">
        <f t="shared" si="39"/>
        <v>30.272952853598014</v>
      </c>
    </row>
    <row r="1275" spans="1:3" x14ac:dyDescent="0.3">
      <c r="A1275" s="2">
        <v>3225</v>
      </c>
      <c r="B1275" s="2">
        <f t="shared" si="38"/>
        <v>33.043032786885249</v>
      </c>
      <c r="C1275" s="2">
        <f t="shared" si="39"/>
        <v>30.263565891472865</v>
      </c>
    </row>
    <row r="1276" spans="1:3" x14ac:dyDescent="0.3">
      <c r="A1276" s="2">
        <v>3226</v>
      </c>
      <c r="B1276" s="2">
        <f t="shared" si="38"/>
        <v>33.053278688524593</v>
      </c>
      <c r="C1276" s="2">
        <f t="shared" si="39"/>
        <v>30.254184748915062</v>
      </c>
    </row>
    <row r="1277" spans="1:3" x14ac:dyDescent="0.3">
      <c r="A1277" s="2">
        <v>3227</v>
      </c>
      <c r="B1277" s="2">
        <f t="shared" si="38"/>
        <v>33.063524590163937</v>
      </c>
      <c r="C1277" s="2">
        <f t="shared" si="39"/>
        <v>30.244809420514407</v>
      </c>
    </row>
    <row r="1278" spans="1:3" x14ac:dyDescent="0.3">
      <c r="A1278" s="2">
        <v>3228</v>
      </c>
      <c r="B1278" s="2">
        <f t="shared" si="38"/>
        <v>33.07377049180328</v>
      </c>
      <c r="C1278" s="2">
        <f t="shared" si="39"/>
        <v>30.235439900867409</v>
      </c>
    </row>
    <row r="1279" spans="1:3" x14ac:dyDescent="0.3">
      <c r="A1279" s="2">
        <v>3229</v>
      </c>
      <c r="B1279" s="2">
        <f t="shared" si="38"/>
        <v>33.084016393442624</v>
      </c>
      <c r="C1279" s="2">
        <f t="shared" si="39"/>
        <v>30.226076184577266</v>
      </c>
    </row>
    <row r="1280" spans="1:3" x14ac:dyDescent="0.3">
      <c r="A1280" s="2">
        <v>3230</v>
      </c>
      <c r="B1280" s="2">
        <f t="shared" si="38"/>
        <v>33.094262295081968</v>
      </c>
      <c r="C1280" s="2">
        <f t="shared" si="39"/>
        <v>30.216718266253871</v>
      </c>
    </row>
    <row r="1281" spans="1:3" x14ac:dyDescent="0.3">
      <c r="A1281" s="2">
        <v>3231</v>
      </c>
      <c r="B1281" s="2">
        <f t="shared" si="38"/>
        <v>33.104508196721312</v>
      </c>
      <c r="C1281" s="2">
        <f t="shared" si="39"/>
        <v>30.207366140513773</v>
      </c>
    </row>
    <row r="1282" spans="1:3" x14ac:dyDescent="0.3">
      <c r="A1282" s="2">
        <v>3232</v>
      </c>
      <c r="B1282" s="2">
        <f t="shared" ref="B1282:B1345" si="40">$A1282*10/976</f>
        <v>33.114754098360656</v>
      </c>
      <c r="C1282" s="2">
        <f t="shared" ref="C1282:C1345" si="41">1000/$B1282</f>
        <v>30.198019801980198</v>
      </c>
    </row>
    <row r="1283" spans="1:3" x14ac:dyDescent="0.3">
      <c r="A1283" s="2">
        <v>3233</v>
      </c>
      <c r="B1283" s="2">
        <f t="shared" si="40"/>
        <v>33.125</v>
      </c>
      <c r="C1283" s="2">
        <f t="shared" si="41"/>
        <v>30.188679245283019</v>
      </c>
    </row>
    <row r="1284" spans="1:3" x14ac:dyDescent="0.3">
      <c r="A1284" s="2">
        <v>3234</v>
      </c>
      <c r="B1284" s="2">
        <f t="shared" si="40"/>
        <v>33.135245901639344</v>
      </c>
      <c r="C1284" s="2">
        <f t="shared" si="41"/>
        <v>30.179344465058751</v>
      </c>
    </row>
    <row r="1285" spans="1:3" x14ac:dyDescent="0.3">
      <c r="A1285" s="2">
        <v>3235</v>
      </c>
      <c r="B1285" s="2">
        <f t="shared" si="40"/>
        <v>33.145491803278688</v>
      </c>
      <c r="C1285" s="2">
        <f t="shared" si="41"/>
        <v>30.170015455950541</v>
      </c>
    </row>
    <row r="1286" spans="1:3" x14ac:dyDescent="0.3">
      <c r="A1286" s="2">
        <v>3236</v>
      </c>
      <c r="B1286" s="2">
        <f t="shared" si="40"/>
        <v>33.155737704918032</v>
      </c>
      <c r="C1286" s="2">
        <f t="shared" si="41"/>
        <v>30.160692212608158</v>
      </c>
    </row>
    <row r="1287" spans="1:3" x14ac:dyDescent="0.3">
      <c r="A1287" s="2">
        <v>3237</v>
      </c>
      <c r="B1287" s="2">
        <f t="shared" si="40"/>
        <v>33.165983606557376</v>
      </c>
      <c r="C1287" s="2">
        <f t="shared" si="41"/>
        <v>30.151374729687983</v>
      </c>
    </row>
    <row r="1288" spans="1:3" x14ac:dyDescent="0.3">
      <c r="A1288" s="2">
        <v>3238</v>
      </c>
      <c r="B1288" s="2">
        <f t="shared" si="40"/>
        <v>33.17622950819672</v>
      </c>
      <c r="C1288" s="2">
        <f t="shared" si="41"/>
        <v>30.142063001852996</v>
      </c>
    </row>
    <row r="1289" spans="1:3" x14ac:dyDescent="0.3">
      <c r="A1289" s="2">
        <v>3239</v>
      </c>
      <c r="B1289" s="2">
        <f t="shared" si="40"/>
        <v>33.186475409836063</v>
      </c>
      <c r="C1289" s="2">
        <f t="shared" si="41"/>
        <v>30.132757023772772</v>
      </c>
    </row>
    <row r="1290" spans="1:3" x14ac:dyDescent="0.3">
      <c r="A1290" s="2">
        <v>3240</v>
      </c>
      <c r="B1290" s="2">
        <f t="shared" si="40"/>
        <v>33.196721311475407</v>
      </c>
      <c r="C1290" s="2">
        <f t="shared" si="41"/>
        <v>30.123456790123459</v>
      </c>
    </row>
    <row r="1291" spans="1:3" x14ac:dyDescent="0.3">
      <c r="A1291" s="2">
        <v>3241</v>
      </c>
      <c r="B1291" s="2">
        <f t="shared" si="40"/>
        <v>33.206967213114751</v>
      </c>
      <c r="C1291" s="2">
        <f t="shared" si="41"/>
        <v>30.114162295587786</v>
      </c>
    </row>
    <row r="1292" spans="1:3" x14ac:dyDescent="0.3">
      <c r="A1292" s="2">
        <v>3242</v>
      </c>
      <c r="B1292" s="2">
        <f t="shared" si="40"/>
        <v>33.217213114754095</v>
      </c>
      <c r="C1292" s="2">
        <f t="shared" si="41"/>
        <v>30.104873534855031</v>
      </c>
    </row>
    <row r="1293" spans="1:3" x14ac:dyDescent="0.3">
      <c r="A1293" s="2">
        <v>3243</v>
      </c>
      <c r="B1293" s="2">
        <f t="shared" si="40"/>
        <v>33.227459016393439</v>
      </c>
      <c r="C1293" s="2">
        <f t="shared" si="41"/>
        <v>30.095590502621032</v>
      </c>
    </row>
    <row r="1294" spans="1:3" x14ac:dyDescent="0.3">
      <c r="A1294" s="2">
        <v>3244</v>
      </c>
      <c r="B1294" s="2">
        <f t="shared" si="40"/>
        <v>33.23770491803279</v>
      </c>
      <c r="C1294" s="2">
        <f t="shared" si="41"/>
        <v>30.086313193588161</v>
      </c>
    </row>
    <row r="1295" spans="1:3" x14ac:dyDescent="0.3">
      <c r="A1295" s="2">
        <v>3245</v>
      </c>
      <c r="B1295" s="2">
        <f t="shared" si="40"/>
        <v>33.247950819672134</v>
      </c>
      <c r="C1295" s="2">
        <f t="shared" si="41"/>
        <v>30.077041602465329</v>
      </c>
    </row>
    <row r="1296" spans="1:3" x14ac:dyDescent="0.3">
      <c r="A1296" s="2">
        <v>3246</v>
      </c>
      <c r="B1296" s="2">
        <f t="shared" si="40"/>
        <v>33.258196721311478</v>
      </c>
      <c r="C1296" s="2">
        <f t="shared" si="41"/>
        <v>30.067775723967959</v>
      </c>
    </row>
    <row r="1297" spans="1:3" x14ac:dyDescent="0.3">
      <c r="A1297" s="2">
        <v>3247</v>
      </c>
      <c r="B1297" s="2">
        <f t="shared" si="40"/>
        <v>33.268442622950822</v>
      </c>
      <c r="C1297" s="2">
        <f t="shared" si="41"/>
        <v>30.058515552817983</v>
      </c>
    </row>
    <row r="1298" spans="1:3" x14ac:dyDescent="0.3">
      <c r="A1298" s="2">
        <v>3248</v>
      </c>
      <c r="B1298" s="2">
        <f t="shared" si="40"/>
        <v>33.278688524590166</v>
      </c>
      <c r="C1298" s="2">
        <f t="shared" si="41"/>
        <v>30.04926108374384</v>
      </c>
    </row>
    <row r="1299" spans="1:3" x14ac:dyDescent="0.3">
      <c r="A1299" s="2">
        <v>3249</v>
      </c>
      <c r="B1299" s="2">
        <f t="shared" si="40"/>
        <v>33.28893442622951</v>
      </c>
      <c r="C1299" s="2">
        <f t="shared" si="41"/>
        <v>30.040012311480453</v>
      </c>
    </row>
    <row r="1300" spans="1:3" x14ac:dyDescent="0.3">
      <c r="A1300" s="2">
        <v>3250</v>
      </c>
      <c r="B1300" s="2">
        <f t="shared" si="40"/>
        <v>33.299180327868854</v>
      </c>
      <c r="C1300" s="2">
        <f t="shared" si="41"/>
        <v>30.030769230769231</v>
      </c>
    </row>
    <row r="1301" spans="1:3" x14ac:dyDescent="0.3">
      <c r="A1301" s="2">
        <v>3251</v>
      </c>
      <c r="B1301" s="2">
        <f t="shared" si="40"/>
        <v>33.309426229508198</v>
      </c>
      <c r="C1301" s="2">
        <f t="shared" si="41"/>
        <v>30.021531836358044</v>
      </c>
    </row>
    <row r="1302" spans="1:3" x14ac:dyDescent="0.3">
      <c r="A1302" s="2">
        <v>3252</v>
      </c>
      <c r="B1302" s="2">
        <f t="shared" si="40"/>
        <v>33.319672131147541</v>
      </c>
      <c r="C1302" s="2">
        <f t="shared" si="41"/>
        <v>30.012300123001229</v>
      </c>
    </row>
    <row r="1303" spans="1:3" x14ac:dyDescent="0.3">
      <c r="A1303" s="2">
        <v>3253</v>
      </c>
      <c r="B1303" s="2">
        <f t="shared" si="40"/>
        <v>33.329918032786885</v>
      </c>
      <c r="C1303" s="2">
        <f t="shared" si="41"/>
        <v>30.003074085459577</v>
      </c>
    </row>
    <row r="1304" spans="1:3" x14ac:dyDescent="0.3">
      <c r="A1304" s="2">
        <v>3254</v>
      </c>
      <c r="B1304" s="2">
        <f t="shared" si="40"/>
        <v>33.340163934426229</v>
      </c>
      <c r="C1304" s="2">
        <f t="shared" si="41"/>
        <v>29.993853718500308</v>
      </c>
    </row>
    <row r="1305" spans="1:3" x14ac:dyDescent="0.3">
      <c r="A1305" s="2">
        <v>3255</v>
      </c>
      <c r="B1305" s="2">
        <f t="shared" si="40"/>
        <v>33.350409836065573</v>
      </c>
      <c r="C1305" s="2">
        <f t="shared" si="41"/>
        <v>29.984639016897081</v>
      </c>
    </row>
    <row r="1306" spans="1:3" x14ac:dyDescent="0.3">
      <c r="A1306" s="2">
        <v>3256</v>
      </c>
      <c r="B1306" s="2">
        <f t="shared" si="40"/>
        <v>33.360655737704917</v>
      </c>
      <c r="C1306" s="2">
        <f t="shared" si="41"/>
        <v>29.975429975429975</v>
      </c>
    </row>
    <row r="1307" spans="1:3" x14ac:dyDescent="0.3">
      <c r="A1307" s="2">
        <v>3257</v>
      </c>
      <c r="B1307" s="2">
        <f t="shared" si="40"/>
        <v>33.370901639344261</v>
      </c>
      <c r="C1307" s="2">
        <f t="shared" si="41"/>
        <v>29.96622658888548</v>
      </c>
    </row>
    <row r="1308" spans="1:3" x14ac:dyDescent="0.3">
      <c r="A1308" s="2">
        <v>3258</v>
      </c>
      <c r="B1308" s="2">
        <f t="shared" si="40"/>
        <v>33.381147540983605</v>
      </c>
      <c r="C1308" s="2">
        <f t="shared" si="41"/>
        <v>29.957028852056478</v>
      </c>
    </row>
    <row r="1309" spans="1:3" x14ac:dyDescent="0.3">
      <c r="A1309" s="2">
        <v>3259</v>
      </c>
      <c r="B1309" s="2">
        <f t="shared" si="40"/>
        <v>33.391393442622949</v>
      </c>
      <c r="C1309" s="2">
        <f t="shared" si="41"/>
        <v>29.947836759742255</v>
      </c>
    </row>
    <row r="1310" spans="1:3" x14ac:dyDescent="0.3">
      <c r="A1310" s="2">
        <v>3260</v>
      </c>
      <c r="B1310" s="2">
        <f t="shared" si="40"/>
        <v>33.401639344262293</v>
      </c>
      <c r="C1310" s="2">
        <f t="shared" si="41"/>
        <v>29.938650306748468</v>
      </c>
    </row>
    <row r="1311" spans="1:3" x14ac:dyDescent="0.3">
      <c r="A1311" s="2">
        <v>3261</v>
      </c>
      <c r="B1311" s="2">
        <f t="shared" si="40"/>
        <v>33.411885245901637</v>
      </c>
      <c r="C1311" s="2">
        <f t="shared" si="41"/>
        <v>29.929469487887154</v>
      </c>
    </row>
    <row r="1312" spans="1:3" x14ac:dyDescent="0.3">
      <c r="A1312" s="2">
        <v>3262</v>
      </c>
      <c r="B1312" s="2">
        <f t="shared" si="40"/>
        <v>33.422131147540981</v>
      </c>
      <c r="C1312" s="2">
        <f t="shared" si="41"/>
        <v>29.920294297976703</v>
      </c>
    </row>
    <row r="1313" spans="1:3" x14ac:dyDescent="0.3">
      <c r="A1313" s="2">
        <v>3263</v>
      </c>
      <c r="B1313" s="2">
        <f t="shared" si="40"/>
        <v>33.432377049180324</v>
      </c>
      <c r="C1313" s="2">
        <f t="shared" si="41"/>
        <v>29.911124731841866</v>
      </c>
    </row>
    <row r="1314" spans="1:3" x14ac:dyDescent="0.3">
      <c r="A1314" s="2">
        <v>3264</v>
      </c>
      <c r="B1314" s="2">
        <f t="shared" si="40"/>
        <v>33.442622950819676</v>
      </c>
      <c r="C1314" s="2">
        <f t="shared" si="41"/>
        <v>29.901960784313722</v>
      </c>
    </row>
    <row r="1315" spans="1:3" x14ac:dyDescent="0.3">
      <c r="A1315" s="2">
        <v>3265</v>
      </c>
      <c r="B1315" s="2">
        <f t="shared" si="40"/>
        <v>33.452868852459019</v>
      </c>
      <c r="C1315" s="2">
        <f t="shared" si="41"/>
        <v>29.892802450229706</v>
      </c>
    </row>
    <row r="1316" spans="1:3" x14ac:dyDescent="0.3">
      <c r="A1316" s="2">
        <v>3266</v>
      </c>
      <c r="B1316" s="2">
        <f t="shared" si="40"/>
        <v>33.463114754098363</v>
      </c>
      <c r="C1316" s="2">
        <f t="shared" si="41"/>
        <v>29.883649724433557</v>
      </c>
    </row>
    <row r="1317" spans="1:3" x14ac:dyDescent="0.3">
      <c r="A1317" s="2">
        <v>3267</v>
      </c>
      <c r="B1317" s="2">
        <f t="shared" si="40"/>
        <v>33.473360655737707</v>
      </c>
      <c r="C1317" s="2">
        <f t="shared" si="41"/>
        <v>29.874502601775326</v>
      </c>
    </row>
    <row r="1318" spans="1:3" x14ac:dyDescent="0.3">
      <c r="A1318" s="2">
        <v>3268</v>
      </c>
      <c r="B1318" s="2">
        <f t="shared" si="40"/>
        <v>33.483606557377051</v>
      </c>
      <c r="C1318" s="2">
        <f t="shared" si="41"/>
        <v>29.86536107711138</v>
      </c>
    </row>
    <row r="1319" spans="1:3" x14ac:dyDescent="0.3">
      <c r="A1319" s="2">
        <v>3269</v>
      </c>
      <c r="B1319" s="2">
        <f t="shared" si="40"/>
        <v>33.493852459016395</v>
      </c>
      <c r="C1319" s="2">
        <f t="shared" si="41"/>
        <v>29.856225145304371</v>
      </c>
    </row>
    <row r="1320" spans="1:3" x14ac:dyDescent="0.3">
      <c r="A1320" s="2">
        <v>3270</v>
      </c>
      <c r="B1320" s="2">
        <f t="shared" si="40"/>
        <v>33.504098360655739</v>
      </c>
      <c r="C1320" s="2">
        <f t="shared" si="41"/>
        <v>29.847094801223239</v>
      </c>
    </row>
    <row r="1321" spans="1:3" x14ac:dyDescent="0.3">
      <c r="A1321" s="2">
        <v>3271</v>
      </c>
      <c r="B1321" s="2">
        <f t="shared" si="40"/>
        <v>33.514344262295083</v>
      </c>
      <c r="C1321" s="2">
        <f t="shared" si="41"/>
        <v>29.837970039743198</v>
      </c>
    </row>
    <row r="1322" spans="1:3" x14ac:dyDescent="0.3">
      <c r="A1322" s="2">
        <v>3272</v>
      </c>
      <c r="B1322" s="2">
        <f t="shared" si="40"/>
        <v>33.524590163934427</v>
      </c>
      <c r="C1322" s="2">
        <f t="shared" si="41"/>
        <v>29.828850855745721</v>
      </c>
    </row>
    <row r="1323" spans="1:3" x14ac:dyDescent="0.3">
      <c r="A1323" s="2">
        <v>3273</v>
      </c>
      <c r="B1323" s="2">
        <f t="shared" si="40"/>
        <v>33.534836065573771</v>
      </c>
      <c r="C1323" s="2">
        <f t="shared" si="41"/>
        <v>29.819737244118546</v>
      </c>
    </row>
    <row r="1324" spans="1:3" x14ac:dyDescent="0.3">
      <c r="A1324" s="2">
        <v>3274</v>
      </c>
      <c r="B1324" s="2">
        <f t="shared" si="40"/>
        <v>33.545081967213115</v>
      </c>
      <c r="C1324" s="2">
        <f t="shared" si="41"/>
        <v>29.810629199755649</v>
      </c>
    </row>
    <row r="1325" spans="1:3" x14ac:dyDescent="0.3">
      <c r="A1325" s="2">
        <v>3275</v>
      </c>
      <c r="B1325" s="2">
        <f t="shared" si="40"/>
        <v>33.555327868852459</v>
      </c>
      <c r="C1325" s="2">
        <f t="shared" si="41"/>
        <v>29.801526717557252</v>
      </c>
    </row>
    <row r="1326" spans="1:3" x14ac:dyDescent="0.3">
      <c r="A1326" s="2">
        <v>3276</v>
      </c>
      <c r="B1326" s="2">
        <f t="shared" si="40"/>
        <v>33.565573770491802</v>
      </c>
      <c r="C1326" s="2">
        <f t="shared" si="41"/>
        <v>29.792429792429793</v>
      </c>
    </row>
    <row r="1327" spans="1:3" x14ac:dyDescent="0.3">
      <c r="A1327" s="2">
        <v>3277</v>
      </c>
      <c r="B1327" s="2">
        <f t="shared" si="40"/>
        <v>33.575819672131146</v>
      </c>
      <c r="C1327" s="2">
        <f t="shared" si="41"/>
        <v>29.783338419285933</v>
      </c>
    </row>
    <row r="1328" spans="1:3" x14ac:dyDescent="0.3">
      <c r="A1328" s="2">
        <v>3278</v>
      </c>
      <c r="B1328" s="2">
        <f t="shared" si="40"/>
        <v>33.58606557377049</v>
      </c>
      <c r="C1328" s="2">
        <f t="shared" si="41"/>
        <v>29.77425259304454</v>
      </c>
    </row>
    <row r="1329" spans="1:3" x14ac:dyDescent="0.3">
      <c r="A1329" s="2">
        <v>3279</v>
      </c>
      <c r="B1329" s="2">
        <f t="shared" si="40"/>
        <v>33.596311475409834</v>
      </c>
      <c r="C1329" s="2">
        <f t="shared" si="41"/>
        <v>29.765172308630682</v>
      </c>
    </row>
    <row r="1330" spans="1:3" x14ac:dyDescent="0.3">
      <c r="A1330" s="2">
        <v>3280</v>
      </c>
      <c r="B1330" s="2">
        <f t="shared" si="40"/>
        <v>33.606557377049178</v>
      </c>
      <c r="C1330" s="2">
        <f t="shared" si="41"/>
        <v>29.756097560975611</v>
      </c>
    </row>
    <row r="1331" spans="1:3" x14ac:dyDescent="0.3">
      <c r="A1331" s="2">
        <v>3281</v>
      </c>
      <c r="B1331" s="2">
        <f t="shared" si="40"/>
        <v>33.616803278688522</v>
      </c>
      <c r="C1331" s="2">
        <f t="shared" si="41"/>
        <v>29.747028345016766</v>
      </c>
    </row>
    <row r="1332" spans="1:3" x14ac:dyDescent="0.3">
      <c r="A1332" s="2">
        <v>3282</v>
      </c>
      <c r="B1332" s="2">
        <f t="shared" si="40"/>
        <v>33.627049180327866</v>
      </c>
      <c r="C1332" s="2">
        <f t="shared" si="41"/>
        <v>29.737964655697748</v>
      </c>
    </row>
    <row r="1333" spans="1:3" x14ac:dyDescent="0.3">
      <c r="A1333" s="2">
        <v>3283</v>
      </c>
      <c r="B1333" s="2">
        <f t="shared" si="40"/>
        <v>33.63729508196721</v>
      </c>
      <c r="C1333" s="2">
        <f t="shared" si="41"/>
        <v>29.728906487968324</v>
      </c>
    </row>
    <row r="1334" spans="1:3" x14ac:dyDescent="0.3">
      <c r="A1334" s="2">
        <v>3284</v>
      </c>
      <c r="B1334" s="2">
        <f t="shared" si="40"/>
        <v>33.647540983606561</v>
      </c>
      <c r="C1334" s="2">
        <f t="shared" si="41"/>
        <v>29.719853836784406</v>
      </c>
    </row>
    <row r="1335" spans="1:3" x14ac:dyDescent="0.3">
      <c r="A1335" s="2">
        <v>3285</v>
      </c>
      <c r="B1335" s="2">
        <f t="shared" si="40"/>
        <v>33.657786885245905</v>
      </c>
      <c r="C1335" s="2">
        <f t="shared" si="41"/>
        <v>29.710806697108065</v>
      </c>
    </row>
    <row r="1336" spans="1:3" x14ac:dyDescent="0.3">
      <c r="A1336" s="2">
        <v>3286</v>
      </c>
      <c r="B1336" s="2">
        <f t="shared" si="40"/>
        <v>33.668032786885249</v>
      </c>
      <c r="C1336" s="2">
        <f t="shared" si="41"/>
        <v>29.701765063907484</v>
      </c>
    </row>
    <row r="1337" spans="1:3" x14ac:dyDescent="0.3">
      <c r="A1337" s="2">
        <v>3287</v>
      </c>
      <c r="B1337" s="2">
        <f t="shared" si="40"/>
        <v>33.678278688524593</v>
      </c>
      <c r="C1337" s="2">
        <f t="shared" si="41"/>
        <v>29.692728932156982</v>
      </c>
    </row>
    <row r="1338" spans="1:3" x14ac:dyDescent="0.3">
      <c r="A1338" s="2">
        <v>3288</v>
      </c>
      <c r="B1338" s="2">
        <f t="shared" si="40"/>
        <v>33.688524590163937</v>
      </c>
      <c r="C1338" s="2">
        <f t="shared" si="41"/>
        <v>29.68369829683698</v>
      </c>
    </row>
    <row r="1339" spans="1:3" x14ac:dyDescent="0.3">
      <c r="A1339" s="2">
        <v>3289</v>
      </c>
      <c r="B1339" s="2">
        <f t="shared" si="40"/>
        <v>33.69877049180328</v>
      </c>
      <c r="C1339" s="2">
        <f t="shared" si="41"/>
        <v>29.67467315293402</v>
      </c>
    </row>
    <row r="1340" spans="1:3" x14ac:dyDescent="0.3">
      <c r="A1340" s="2">
        <v>3290</v>
      </c>
      <c r="B1340" s="2">
        <f t="shared" si="40"/>
        <v>33.709016393442624</v>
      </c>
      <c r="C1340" s="2">
        <f t="shared" si="41"/>
        <v>29.665653495440729</v>
      </c>
    </row>
    <row r="1341" spans="1:3" x14ac:dyDescent="0.3">
      <c r="A1341" s="2">
        <v>3291</v>
      </c>
      <c r="B1341" s="2">
        <f t="shared" si="40"/>
        <v>33.719262295081968</v>
      </c>
      <c r="C1341" s="2">
        <f t="shared" si="41"/>
        <v>29.656639319355818</v>
      </c>
    </row>
    <row r="1342" spans="1:3" x14ac:dyDescent="0.3">
      <c r="A1342" s="2">
        <v>3292</v>
      </c>
      <c r="B1342" s="2">
        <f t="shared" si="40"/>
        <v>33.729508196721312</v>
      </c>
      <c r="C1342" s="2">
        <f t="shared" si="41"/>
        <v>29.647630619684083</v>
      </c>
    </row>
    <row r="1343" spans="1:3" x14ac:dyDescent="0.3">
      <c r="A1343" s="2">
        <v>3293</v>
      </c>
      <c r="B1343" s="2">
        <f t="shared" si="40"/>
        <v>33.739754098360656</v>
      </c>
      <c r="C1343" s="2">
        <f t="shared" si="41"/>
        <v>29.63862739143638</v>
      </c>
    </row>
    <row r="1344" spans="1:3" x14ac:dyDescent="0.3">
      <c r="A1344" s="2">
        <v>3294</v>
      </c>
      <c r="B1344" s="2">
        <f t="shared" si="40"/>
        <v>33.75</v>
      </c>
      <c r="C1344" s="2">
        <f t="shared" si="41"/>
        <v>29.62962962962963</v>
      </c>
    </row>
    <row r="1345" spans="1:3" x14ac:dyDescent="0.3">
      <c r="A1345" s="2">
        <v>3295</v>
      </c>
      <c r="B1345" s="2">
        <f t="shared" si="40"/>
        <v>33.760245901639344</v>
      </c>
      <c r="C1345" s="2">
        <f t="shared" si="41"/>
        <v>29.620637329286797</v>
      </c>
    </row>
    <row r="1346" spans="1:3" x14ac:dyDescent="0.3">
      <c r="A1346" s="2">
        <v>3296</v>
      </c>
      <c r="B1346" s="2">
        <f t="shared" ref="B1346:B1409" si="42">$A1346*10/976</f>
        <v>33.770491803278688</v>
      </c>
      <c r="C1346" s="2">
        <f t="shared" ref="C1346:C1409" si="43">1000/$B1346</f>
        <v>29.611650485436893</v>
      </c>
    </row>
    <row r="1347" spans="1:3" x14ac:dyDescent="0.3">
      <c r="A1347" s="2">
        <v>3297</v>
      </c>
      <c r="B1347" s="2">
        <f t="shared" si="42"/>
        <v>33.780737704918032</v>
      </c>
      <c r="C1347" s="2">
        <f t="shared" si="43"/>
        <v>29.602669093114955</v>
      </c>
    </row>
    <row r="1348" spans="1:3" x14ac:dyDescent="0.3">
      <c r="A1348" s="2">
        <v>3298</v>
      </c>
      <c r="B1348" s="2">
        <f t="shared" si="42"/>
        <v>33.790983606557376</v>
      </c>
      <c r="C1348" s="2">
        <f t="shared" si="43"/>
        <v>29.593693147362039</v>
      </c>
    </row>
    <row r="1349" spans="1:3" x14ac:dyDescent="0.3">
      <c r="A1349" s="2">
        <v>3299</v>
      </c>
      <c r="B1349" s="2">
        <f t="shared" si="42"/>
        <v>33.80122950819672</v>
      </c>
      <c r="C1349" s="2">
        <f t="shared" si="43"/>
        <v>29.58472264322522</v>
      </c>
    </row>
    <row r="1350" spans="1:3" x14ac:dyDescent="0.3">
      <c r="A1350" s="2">
        <v>3300</v>
      </c>
      <c r="B1350" s="2">
        <f t="shared" si="42"/>
        <v>33.811475409836063</v>
      </c>
      <c r="C1350" s="2">
        <f t="shared" si="43"/>
        <v>29.575757575757578</v>
      </c>
    </row>
    <row r="1351" spans="1:3" x14ac:dyDescent="0.3">
      <c r="A1351" s="2">
        <v>3301</v>
      </c>
      <c r="B1351" s="2">
        <f t="shared" si="42"/>
        <v>33.821721311475407</v>
      </c>
      <c r="C1351" s="2">
        <f t="shared" si="43"/>
        <v>29.56679794001818</v>
      </c>
    </row>
    <row r="1352" spans="1:3" x14ac:dyDescent="0.3">
      <c r="A1352" s="2">
        <v>3302</v>
      </c>
      <c r="B1352" s="2">
        <f t="shared" si="42"/>
        <v>33.831967213114751</v>
      </c>
      <c r="C1352" s="2">
        <f t="shared" si="43"/>
        <v>29.557843731072079</v>
      </c>
    </row>
    <row r="1353" spans="1:3" x14ac:dyDescent="0.3">
      <c r="A1353" s="2">
        <v>3303</v>
      </c>
      <c r="B1353" s="2">
        <f t="shared" si="42"/>
        <v>33.842213114754095</v>
      </c>
      <c r="C1353" s="2">
        <f t="shared" si="43"/>
        <v>29.548894943990316</v>
      </c>
    </row>
    <row r="1354" spans="1:3" x14ac:dyDescent="0.3">
      <c r="A1354" s="2">
        <v>3304</v>
      </c>
      <c r="B1354" s="2">
        <f t="shared" si="42"/>
        <v>33.852459016393439</v>
      </c>
      <c r="C1354" s="2">
        <f t="shared" si="43"/>
        <v>29.539951573849883</v>
      </c>
    </row>
    <row r="1355" spans="1:3" x14ac:dyDescent="0.3">
      <c r="A1355" s="2">
        <v>3305</v>
      </c>
      <c r="B1355" s="2">
        <f t="shared" si="42"/>
        <v>33.86270491803279</v>
      </c>
      <c r="C1355" s="2">
        <f t="shared" si="43"/>
        <v>29.531013615733734</v>
      </c>
    </row>
    <row r="1356" spans="1:3" x14ac:dyDescent="0.3">
      <c r="A1356" s="2">
        <v>3306</v>
      </c>
      <c r="B1356" s="2">
        <f t="shared" si="42"/>
        <v>33.872950819672134</v>
      </c>
      <c r="C1356" s="2">
        <f t="shared" si="43"/>
        <v>29.522081064730791</v>
      </c>
    </row>
    <row r="1357" spans="1:3" x14ac:dyDescent="0.3">
      <c r="A1357" s="2">
        <v>3307</v>
      </c>
      <c r="B1357" s="2">
        <f t="shared" si="42"/>
        <v>33.883196721311478</v>
      </c>
      <c r="C1357" s="2">
        <f t="shared" si="43"/>
        <v>29.513153915935892</v>
      </c>
    </row>
    <row r="1358" spans="1:3" x14ac:dyDescent="0.3">
      <c r="A1358" s="2">
        <v>3308</v>
      </c>
      <c r="B1358" s="2">
        <f t="shared" si="42"/>
        <v>33.893442622950822</v>
      </c>
      <c r="C1358" s="2">
        <f t="shared" si="43"/>
        <v>29.504232164449817</v>
      </c>
    </row>
    <row r="1359" spans="1:3" x14ac:dyDescent="0.3">
      <c r="A1359" s="2">
        <v>3309</v>
      </c>
      <c r="B1359" s="2">
        <f t="shared" si="42"/>
        <v>33.903688524590166</v>
      </c>
      <c r="C1359" s="2">
        <f t="shared" si="43"/>
        <v>29.495315805379267</v>
      </c>
    </row>
    <row r="1360" spans="1:3" x14ac:dyDescent="0.3">
      <c r="A1360" s="2">
        <v>3310</v>
      </c>
      <c r="B1360" s="2">
        <f t="shared" si="42"/>
        <v>33.91393442622951</v>
      </c>
      <c r="C1360" s="2">
        <f t="shared" si="43"/>
        <v>29.486404833836858</v>
      </c>
    </row>
    <row r="1361" spans="1:3" x14ac:dyDescent="0.3">
      <c r="A1361" s="2">
        <v>3311</v>
      </c>
      <c r="B1361" s="2">
        <f t="shared" si="42"/>
        <v>33.924180327868854</v>
      </c>
      <c r="C1361" s="2">
        <f t="shared" si="43"/>
        <v>29.477499244941104</v>
      </c>
    </row>
    <row r="1362" spans="1:3" x14ac:dyDescent="0.3">
      <c r="A1362" s="2">
        <v>3312</v>
      </c>
      <c r="B1362" s="2">
        <f t="shared" si="42"/>
        <v>33.934426229508198</v>
      </c>
      <c r="C1362" s="2">
        <f t="shared" si="43"/>
        <v>29.468599033816425</v>
      </c>
    </row>
    <row r="1363" spans="1:3" x14ac:dyDescent="0.3">
      <c r="A1363" s="2">
        <v>3313</v>
      </c>
      <c r="B1363" s="2">
        <f t="shared" si="42"/>
        <v>33.944672131147541</v>
      </c>
      <c r="C1363" s="2">
        <f t="shared" si="43"/>
        <v>29.459704195593119</v>
      </c>
    </row>
    <row r="1364" spans="1:3" x14ac:dyDescent="0.3">
      <c r="A1364" s="2">
        <v>3314</v>
      </c>
      <c r="B1364" s="2">
        <f t="shared" si="42"/>
        <v>33.954918032786885</v>
      </c>
      <c r="C1364" s="2">
        <f t="shared" si="43"/>
        <v>29.450814725407362</v>
      </c>
    </row>
    <row r="1365" spans="1:3" x14ac:dyDescent="0.3">
      <c r="A1365" s="2">
        <v>3315</v>
      </c>
      <c r="B1365" s="2">
        <f t="shared" si="42"/>
        <v>33.965163934426229</v>
      </c>
      <c r="C1365" s="2">
        <f t="shared" si="43"/>
        <v>29.441930618401205</v>
      </c>
    </row>
    <row r="1366" spans="1:3" x14ac:dyDescent="0.3">
      <c r="A1366" s="2">
        <v>3316</v>
      </c>
      <c r="B1366" s="2">
        <f t="shared" si="42"/>
        <v>33.975409836065573</v>
      </c>
      <c r="C1366" s="2">
        <f t="shared" si="43"/>
        <v>29.433051869722558</v>
      </c>
    </row>
    <row r="1367" spans="1:3" x14ac:dyDescent="0.3">
      <c r="A1367" s="2">
        <v>3317</v>
      </c>
      <c r="B1367" s="2">
        <f t="shared" si="42"/>
        <v>33.985655737704917</v>
      </c>
      <c r="C1367" s="2">
        <f t="shared" si="43"/>
        <v>29.424178474525174</v>
      </c>
    </row>
    <row r="1368" spans="1:3" x14ac:dyDescent="0.3">
      <c r="A1368" s="2">
        <v>3318</v>
      </c>
      <c r="B1368" s="2">
        <f t="shared" si="42"/>
        <v>33.995901639344261</v>
      </c>
      <c r="C1368" s="2">
        <f t="shared" si="43"/>
        <v>29.415310427968656</v>
      </c>
    </row>
    <row r="1369" spans="1:3" x14ac:dyDescent="0.3">
      <c r="A1369" s="2">
        <v>3319</v>
      </c>
      <c r="B1369" s="2">
        <f t="shared" si="42"/>
        <v>34.006147540983605</v>
      </c>
      <c r="C1369" s="2">
        <f t="shared" si="43"/>
        <v>29.406447725218442</v>
      </c>
    </row>
    <row r="1370" spans="1:3" x14ac:dyDescent="0.3">
      <c r="A1370" s="2">
        <v>3320</v>
      </c>
      <c r="B1370" s="2">
        <f t="shared" si="42"/>
        <v>34.016393442622949</v>
      </c>
      <c r="C1370" s="2">
        <f t="shared" si="43"/>
        <v>29.397590361445786</v>
      </c>
    </row>
    <row r="1371" spans="1:3" x14ac:dyDescent="0.3">
      <c r="A1371" s="2">
        <v>3321</v>
      </c>
      <c r="B1371" s="2">
        <f t="shared" si="42"/>
        <v>34.026639344262293</v>
      </c>
      <c r="C1371" s="2">
        <f t="shared" si="43"/>
        <v>29.388738331827764</v>
      </c>
    </row>
    <row r="1372" spans="1:3" x14ac:dyDescent="0.3">
      <c r="A1372" s="2">
        <v>3322</v>
      </c>
      <c r="B1372" s="2">
        <f t="shared" si="42"/>
        <v>34.036885245901637</v>
      </c>
      <c r="C1372" s="2">
        <f t="shared" si="43"/>
        <v>29.379891631547263</v>
      </c>
    </row>
    <row r="1373" spans="1:3" x14ac:dyDescent="0.3">
      <c r="A1373" s="2">
        <v>3323</v>
      </c>
      <c r="B1373" s="2">
        <f t="shared" si="42"/>
        <v>34.047131147540981</v>
      </c>
      <c r="C1373" s="2">
        <f t="shared" si="43"/>
        <v>29.371050255792962</v>
      </c>
    </row>
    <row r="1374" spans="1:3" x14ac:dyDescent="0.3">
      <c r="A1374" s="2">
        <v>3324</v>
      </c>
      <c r="B1374" s="2">
        <f t="shared" si="42"/>
        <v>34.057377049180324</v>
      </c>
      <c r="C1374" s="2">
        <f t="shared" si="43"/>
        <v>29.362214199759329</v>
      </c>
    </row>
    <row r="1375" spans="1:3" x14ac:dyDescent="0.3">
      <c r="A1375" s="2">
        <v>3325</v>
      </c>
      <c r="B1375" s="2">
        <f t="shared" si="42"/>
        <v>34.067622950819676</v>
      </c>
      <c r="C1375" s="2">
        <f t="shared" si="43"/>
        <v>29.353383458646615</v>
      </c>
    </row>
    <row r="1376" spans="1:3" x14ac:dyDescent="0.3">
      <c r="A1376" s="2">
        <v>3326</v>
      </c>
      <c r="B1376" s="2">
        <f t="shared" si="42"/>
        <v>34.077868852459019</v>
      </c>
      <c r="C1376" s="2">
        <f t="shared" si="43"/>
        <v>29.344558027660852</v>
      </c>
    </row>
    <row r="1377" spans="1:3" x14ac:dyDescent="0.3">
      <c r="A1377" s="2">
        <v>3327</v>
      </c>
      <c r="B1377" s="2">
        <f t="shared" si="42"/>
        <v>34.088114754098363</v>
      </c>
      <c r="C1377" s="2">
        <f t="shared" si="43"/>
        <v>29.335737902013825</v>
      </c>
    </row>
    <row r="1378" spans="1:3" x14ac:dyDescent="0.3">
      <c r="A1378" s="2">
        <v>3328</v>
      </c>
      <c r="B1378" s="2">
        <f t="shared" si="42"/>
        <v>34.098360655737707</v>
      </c>
      <c r="C1378" s="2">
        <f t="shared" si="43"/>
        <v>29.326923076923077</v>
      </c>
    </row>
    <row r="1379" spans="1:3" x14ac:dyDescent="0.3">
      <c r="A1379" s="2">
        <v>3329</v>
      </c>
      <c r="B1379" s="2">
        <f t="shared" si="42"/>
        <v>34.108606557377051</v>
      </c>
      <c r="C1379" s="2">
        <f t="shared" si="43"/>
        <v>29.318113547611894</v>
      </c>
    </row>
    <row r="1380" spans="1:3" x14ac:dyDescent="0.3">
      <c r="A1380" s="2">
        <v>3330</v>
      </c>
      <c r="B1380" s="2">
        <f t="shared" si="42"/>
        <v>34.118852459016395</v>
      </c>
      <c r="C1380" s="2">
        <f t="shared" si="43"/>
        <v>29.30930930930931</v>
      </c>
    </row>
    <row r="1381" spans="1:3" x14ac:dyDescent="0.3">
      <c r="A1381" s="2">
        <v>3331</v>
      </c>
      <c r="B1381" s="2">
        <f t="shared" si="42"/>
        <v>34.129098360655739</v>
      </c>
      <c r="C1381" s="2">
        <f t="shared" si="43"/>
        <v>29.300510357250072</v>
      </c>
    </row>
    <row r="1382" spans="1:3" x14ac:dyDescent="0.3">
      <c r="A1382" s="2">
        <v>3332</v>
      </c>
      <c r="B1382" s="2">
        <f t="shared" si="42"/>
        <v>34.139344262295083</v>
      </c>
      <c r="C1382" s="2">
        <f t="shared" si="43"/>
        <v>29.291716686674668</v>
      </c>
    </row>
    <row r="1383" spans="1:3" x14ac:dyDescent="0.3">
      <c r="A1383" s="2">
        <v>3333</v>
      </c>
      <c r="B1383" s="2">
        <f t="shared" si="42"/>
        <v>34.149590163934427</v>
      </c>
      <c r="C1383" s="2">
        <f t="shared" si="43"/>
        <v>29.282928292829283</v>
      </c>
    </row>
    <row r="1384" spans="1:3" x14ac:dyDescent="0.3">
      <c r="A1384" s="2">
        <v>3334</v>
      </c>
      <c r="B1384" s="2">
        <f t="shared" si="42"/>
        <v>34.159836065573771</v>
      </c>
      <c r="C1384" s="2">
        <f t="shared" si="43"/>
        <v>29.274145170965806</v>
      </c>
    </row>
    <row r="1385" spans="1:3" x14ac:dyDescent="0.3">
      <c r="A1385" s="2">
        <v>3335</v>
      </c>
      <c r="B1385" s="2">
        <f t="shared" si="42"/>
        <v>34.170081967213115</v>
      </c>
      <c r="C1385" s="2">
        <f t="shared" si="43"/>
        <v>29.26536731634183</v>
      </c>
    </row>
    <row r="1386" spans="1:3" x14ac:dyDescent="0.3">
      <c r="A1386" s="2">
        <v>3336</v>
      </c>
      <c r="B1386" s="2">
        <f t="shared" si="42"/>
        <v>34.180327868852459</v>
      </c>
      <c r="C1386" s="2">
        <f t="shared" si="43"/>
        <v>29.256594724220623</v>
      </c>
    </row>
    <row r="1387" spans="1:3" x14ac:dyDescent="0.3">
      <c r="A1387" s="2">
        <v>3337</v>
      </c>
      <c r="B1387" s="2">
        <f t="shared" si="42"/>
        <v>34.190573770491802</v>
      </c>
      <c r="C1387" s="2">
        <f t="shared" si="43"/>
        <v>29.247827389871141</v>
      </c>
    </row>
    <row r="1388" spans="1:3" x14ac:dyDescent="0.3">
      <c r="A1388" s="2">
        <v>3338</v>
      </c>
      <c r="B1388" s="2">
        <f t="shared" si="42"/>
        <v>34.200819672131146</v>
      </c>
      <c r="C1388" s="2">
        <f t="shared" si="43"/>
        <v>29.239065308568005</v>
      </c>
    </row>
    <row r="1389" spans="1:3" x14ac:dyDescent="0.3">
      <c r="A1389" s="2">
        <v>3339</v>
      </c>
      <c r="B1389" s="2">
        <f t="shared" si="42"/>
        <v>34.21106557377049</v>
      </c>
      <c r="C1389" s="2">
        <f t="shared" si="43"/>
        <v>29.230308475591496</v>
      </c>
    </row>
    <row r="1390" spans="1:3" x14ac:dyDescent="0.3">
      <c r="A1390" s="2">
        <v>3340</v>
      </c>
      <c r="B1390" s="2">
        <f t="shared" si="42"/>
        <v>34.221311475409834</v>
      </c>
      <c r="C1390" s="2">
        <f t="shared" si="43"/>
        <v>29.221556886227546</v>
      </c>
    </row>
    <row r="1391" spans="1:3" x14ac:dyDescent="0.3">
      <c r="A1391" s="2">
        <v>3341</v>
      </c>
      <c r="B1391" s="2">
        <f t="shared" si="42"/>
        <v>34.231557377049178</v>
      </c>
      <c r="C1391" s="2">
        <f t="shared" si="43"/>
        <v>29.212810535767737</v>
      </c>
    </row>
    <row r="1392" spans="1:3" x14ac:dyDescent="0.3">
      <c r="A1392" s="2">
        <v>3342</v>
      </c>
      <c r="B1392" s="2">
        <f t="shared" si="42"/>
        <v>34.241803278688522</v>
      </c>
      <c r="C1392" s="2">
        <f t="shared" si="43"/>
        <v>29.204069419509278</v>
      </c>
    </row>
    <row r="1393" spans="1:3" x14ac:dyDescent="0.3">
      <c r="A1393" s="2">
        <v>3343</v>
      </c>
      <c r="B1393" s="2">
        <f t="shared" si="42"/>
        <v>34.252049180327866</v>
      </c>
      <c r="C1393" s="2">
        <f t="shared" si="43"/>
        <v>29.195333532755011</v>
      </c>
    </row>
    <row r="1394" spans="1:3" x14ac:dyDescent="0.3">
      <c r="A1394" s="2">
        <v>3344</v>
      </c>
      <c r="B1394" s="2">
        <f t="shared" si="42"/>
        <v>34.26229508196721</v>
      </c>
      <c r="C1394" s="2">
        <f t="shared" si="43"/>
        <v>29.186602870813399</v>
      </c>
    </row>
    <row r="1395" spans="1:3" x14ac:dyDescent="0.3">
      <c r="A1395" s="2">
        <v>3345</v>
      </c>
      <c r="B1395" s="2">
        <f t="shared" si="42"/>
        <v>34.272540983606561</v>
      </c>
      <c r="C1395" s="2">
        <f t="shared" si="43"/>
        <v>29.177877428998503</v>
      </c>
    </row>
    <row r="1396" spans="1:3" x14ac:dyDescent="0.3">
      <c r="A1396" s="2">
        <v>3346</v>
      </c>
      <c r="B1396" s="2">
        <f t="shared" si="42"/>
        <v>34.282786885245905</v>
      </c>
      <c r="C1396" s="2">
        <f t="shared" si="43"/>
        <v>29.169157202630004</v>
      </c>
    </row>
    <row r="1397" spans="1:3" x14ac:dyDescent="0.3">
      <c r="A1397" s="2">
        <v>3347</v>
      </c>
      <c r="B1397" s="2">
        <f t="shared" si="42"/>
        <v>34.293032786885249</v>
      </c>
      <c r="C1397" s="2">
        <f t="shared" si="43"/>
        <v>29.160442187033162</v>
      </c>
    </row>
    <row r="1398" spans="1:3" x14ac:dyDescent="0.3">
      <c r="A1398" s="2">
        <v>3348</v>
      </c>
      <c r="B1398" s="2">
        <f t="shared" si="42"/>
        <v>34.303278688524593</v>
      </c>
      <c r="C1398" s="2">
        <f t="shared" si="43"/>
        <v>29.151732377538828</v>
      </c>
    </row>
    <row r="1399" spans="1:3" x14ac:dyDescent="0.3">
      <c r="A1399" s="2">
        <v>3349</v>
      </c>
      <c r="B1399" s="2">
        <f t="shared" si="42"/>
        <v>34.313524590163937</v>
      </c>
      <c r="C1399" s="2">
        <f t="shared" si="43"/>
        <v>29.143027769483425</v>
      </c>
    </row>
    <row r="1400" spans="1:3" x14ac:dyDescent="0.3">
      <c r="A1400" s="2">
        <v>3350</v>
      </c>
      <c r="B1400" s="2">
        <f t="shared" si="42"/>
        <v>34.32377049180328</v>
      </c>
      <c r="C1400" s="2">
        <f t="shared" si="43"/>
        <v>29.134328358208954</v>
      </c>
    </row>
    <row r="1401" spans="1:3" x14ac:dyDescent="0.3">
      <c r="A1401" s="2">
        <v>3351</v>
      </c>
      <c r="B1401" s="2">
        <f t="shared" si="42"/>
        <v>34.334016393442624</v>
      </c>
      <c r="C1401" s="2">
        <f t="shared" si="43"/>
        <v>29.125634139062964</v>
      </c>
    </row>
    <row r="1402" spans="1:3" x14ac:dyDescent="0.3">
      <c r="A1402" s="2">
        <v>3352</v>
      </c>
      <c r="B1402" s="2">
        <f t="shared" si="42"/>
        <v>34.344262295081968</v>
      </c>
      <c r="C1402" s="2">
        <f t="shared" si="43"/>
        <v>29.116945107398568</v>
      </c>
    </row>
    <row r="1403" spans="1:3" x14ac:dyDescent="0.3">
      <c r="A1403" s="2">
        <v>3353</v>
      </c>
      <c r="B1403" s="2">
        <f t="shared" si="42"/>
        <v>34.354508196721312</v>
      </c>
      <c r="C1403" s="2">
        <f t="shared" si="43"/>
        <v>29.108261258574409</v>
      </c>
    </row>
    <row r="1404" spans="1:3" x14ac:dyDescent="0.3">
      <c r="A1404" s="2">
        <v>3354</v>
      </c>
      <c r="B1404" s="2">
        <f t="shared" si="42"/>
        <v>34.364754098360656</v>
      </c>
      <c r="C1404" s="2">
        <f t="shared" si="43"/>
        <v>29.099582587954682</v>
      </c>
    </row>
    <row r="1405" spans="1:3" x14ac:dyDescent="0.3">
      <c r="A1405" s="2">
        <v>3355</v>
      </c>
      <c r="B1405" s="2">
        <f t="shared" si="42"/>
        <v>34.375</v>
      </c>
      <c r="C1405" s="2">
        <f t="shared" si="43"/>
        <v>29.09090909090909</v>
      </c>
    </row>
    <row r="1406" spans="1:3" x14ac:dyDescent="0.3">
      <c r="A1406" s="2">
        <v>3356</v>
      </c>
      <c r="B1406" s="2">
        <f t="shared" si="42"/>
        <v>34.385245901639344</v>
      </c>
      <c r="C1406" s="2">
        <f t="shared" si="43"/>
        <v>29.082240762812873</v>
      </c>
    </row>
    <row r="1407" spans="1:3" x14ac:dyDescent="0.3">
      <c r="A1407" s="2">
        <v>3357</v>
      </c>
      <c r="B1407" s="2">
        <f t="shared" si="42"/>
        <v>34.395491803278688</v>
      </c>
      <c r="C1407" s="2">
        <f t="shared" si="43"/>
        <v>29.073577599046768</v>
      </c>
    </row>
    <row r="1408" spans="1:3" x14ac:dyDescent="0.3">
      <c r="A1408" s="2">
        <v>3358</v>
      </c>
      <c r="B1408" s="2">
        <f t="shared" si="42"/>
        <v>34.405737704918032</v>
      </c>
      <c r="C1408" s="2">
        <f t="shared" si="43"/>
        <v>29.064919594997022</v>
      </c>
    </row>
    <row r="1409" spans="1:3" x14ac:dyDescent="0.3">
      <c r="A1409" s="2">
        <v>3359</v>
      </c>
      <c r="B1409" s="2">
        <f t="shared" si="42"/>
        <v>34.415983606557376</v>
      </c>
      <c r="C1409" s="2">
        <f t="shared" si="43"/>
        <v>29.056266746055375</v>
      </c>
    </row>
    <row r="1410" spans="1:3" x14ac:dyDescent="0.3">
      <c r="A1410" s="2">
        <v>3360</v>
      </c>
      <c r="B1410" s="2">
        <f t="shared" ref="B1410:B1473" si="44">$A1410*10/976</f>
        <v>34.42622950819672</v>
      </c>
      <c r="C1410" s="2">
        <f t="shared" ref="C1410:C1473" si="45">1000/$B1410</f>
        <v>29.047619047619047</v>
      </c>
    </row>
    <row r="1411" spans="1:3" x14ac:dyDescent="0.3">
      <c r="A1411" s="2">
        <v>3361</v>
      </c>
      <c r="B1411" s="2">
        <f t="shared" si="44"/>
        <v>34.436475409836063</v>
      </c>
      <c r="C1411" s="2">
        <f t="shared" si="45"/>
        <v>29.038976495090747</v>
      </c>
    </row>
    <row r="1412" spans="1:3" x14ac:dyDescent="0.3">
      <c r="A1412" s="2">
        <v>3362</v>
      </c>
      <c r="B1412" s="2">
        <f t="shared" si="44"/>
        <v>34.446721311475407</v>
      </c>
      <c r="C1412" s="2">
        <f t="shared" si="45"/>
        <v>29.030339083878644</v>
      </c>
    </row>
    <row r="1413" spans="1:3" x14ac:dyDescent="0.3">
      <c r="A1413" s="2">
        <v>3363</v>
      </c>
      <c r="B1413" s="2">
        <f t="shared" si="44"/>
        <v>34.456967213114751</v>
      </c>
      <c r="C1413" s="2">
        <f t="shared" si="45"/>
        <v>29.021706809396374</v>
      </c>
    </row>
    <row r="1414" spans="1:3" x14ac:dyDescent="0.3">
      <c r="A1414" s="2">
        <v>3364</v>
      </c>
      <c r="B1414" s="2">
        <f t="shared" si="44"/>
        <v>34.467213114754095</v>
      </c>
      <c r="C1414" s="2">
        <f t="shared" si="45"/>
        <v>29.013079667063021</v>
      </c>
    </row>
    <row r="1415" spans="1:3" x14ac:dyDescent="0.3">
      <c r="A1415" s="2">
        <v>3365</v>
      </c>
      <c r="B1415" s="2">
        <f t="shared" si="44"/>
        <v>34.477459016393439</v>
      </c>
      <c r="C1415" s="2">
        <f t="shared" si="45"/>
        <v>29.004457652303124</v>
      </c>
    </row>
    <row r="1416" spans="1:3" x14ac:dyDescent="0.3">
      <c r="A1416" s="2">
        <v>3366</v>
      </c>
      <c r="B1416" s="2">
        <f t="shared" si="44"/>
        <v>34.48770491803279</v>
      </c>
      <c r="C1416" s="2">
        <f t="shared" si="45"/>
        <v>28.995840760546638</v>
      </c>
    </row>
    <row r="1417" spans="1:3" x14ac:dyDescent="0.3">
      <c r="A1417" s="2">
        <v>3367</v>
      </c>
      <c r="B1417" s="2">
        <f t="shared" si="44"/>
        <v>34.497950819672134</v>
      </c>
      <c r="C1417" s="2">
        <f t="shared" si="45"/>
        <v>28.987228987228985</v>
      </c>
    </row>
    <row r="1418" spans="1:3" x14ac:dyDescent="0.3">
      <c r="A1418" s="2">
        <v>3368</v>
      </c>
      <c r="B1418" s="2">
        <f t="shared" si="44"/>
        <v>34.508196721311478</v>
      </c>
      <c r="C1418" s="2">
        <f t="shared" si="45"/>
        <v>28.978622327790973</v>
      </c>
    </row>
    <row r="1419" spans="1:3" x14ac:dyDescent="0.3">
      <c r="A1419" s="2">
        <v>3369</v>
      </c>
      <c r="B1419" s="2">
        <f t="shared" si="44"/>
        <v>34.518442622950822</v>
      </c>
      <c r="C1419" s="2">
        <f t="shared" si="45"/>
        <v>28.970020777678833</v>
      </c>
    </row>
    <row r="1420" spans="1:3" x14ac:dyDescent="0.3">
      <c r="A1420" s="2">
        <v>3370</v>
      </c>
      <c r="B1420" s="2">
        <f t="shared" si="44"/>
        <v>34.528688524590166</v>
      </c>
      <c r="C1420" s="2">
        <f t="shared" si="45"/>
        <v>28.961424332344212</v>
      </c>
    </row>
    <row r="1421" spans="1:3" x14ac:dyDescent="0.3">
      <c r="A1421" s="2">
        <v>3371</v>
      </c>
      <c r="B1421" s="2">
        <f t="shared" si="44"/>
        <v>34.53893442622951</v>
      </c>
      <c r="C1421" s="2">
        <f t="shared" si="45"/>
        <v>28.95283298724414</v>
      </c>
    </row>
    <row r="1422" spans="1:3" x14ac:dyDescent="0.3">
      <c r="A1422" s="2">
        <v>3372</v>
      </c>
      <c r="B1422" s="2">
        <f t="shared" si="44"/>
        <v>34.549180327868854</v>
      </c>
      <c r="C1422" s="2">
        <f t="shared" si="45"/>
        <v>28.944246737841041</v>
      </c>
    </row>
    <row r="1423" spans="1:3" x14ac:dyDescent="0.3">
      <c r="A1423" s="2">
        <v>3373</v>
      </c>
      <c r="B1423" s="2">
        <f t="shared" si="44"/>
        <v>34.559426229508198</v>
      </c>
      <c r="C1423" s="2">
        <f t="shared" si="45"/>
        <v>28.935665579602727</v>
      </c>
    </row>
    <row r="1424" spans="1:3" x14ac:dyDescent="0.3">
      <c r="A1424" s="2">
        <v>3374</v>
      </c>
      <c r="B1424" s="2">
        <f t="shared" si="44"/>
        <v>34.569672131147541</v>
      </c>
      <c r="C1424" s="2">
        <f t="shared" si="45"/>
        <v>28.927089508002371</v>
      </c>
    </row>
    <row r="1425" spans="1:3" x14ac:dyDescent="0.3">
      <c r="A1425" s="2">
        <v>3375</v>
      </c>
      <c r="B1425" s="2">
        <f t="shared" si="44"/>
        <v>34.579918032786885</v>
      </c>
      <c r="C1425" s="2">
        <f t="shared" si="45"/>
        <v>28.918518518518518</v>
      </c>
    </row>
    <row r="1426" spans="1:3" x14ac:dyDescent="0.3">
      <c r="A1426" s="2">
        <v>3376</v>
      </c>
      <c r="B1426" s="2">
        <f t="shared" si="44"/>
        <v>34.590163934426229</v>
      </c>
      <c r="C1426" s="2">
        <f t="shared" si="45"/>
        <v>28.90995260663507</v>
      </c>
    </row>
    <row r="1427" spans="1:3" x14ac:dyDescent="0.3">
      <c r="A1427" s="2">
        <v>3377</v>
      </c>
      <c r="B1427" s="2">
        <f t="shared" si="44"/>
        <v>34.600409836065573</v>
      </c>
      <c r="C1427" s="2">
        <f t="shared" si="45"/>
        <v>28.901391767841279</v>
      </c>
    </row>
    <row r="1428" spans="1:3" x14ac:dyDescent="0.3">
      <c r="A1428" s="2">
        <v>3378</v>
      </c>
      <c r="B1428" s="2">
        <f t="shared" si="44"/>
        <v>34.610655737704917</v>
      </c>
      <c r="C1428" s="2">
        <f t="shared" si="45"/>
        <v>28.892835997631735</v>
      </c>
    </row>
    <row r="1429" spans="1:3" x14ac:dyDescent="0.3">
      <c r="A1429" s="2">
        <v>3379</v>
      </c>
      <c r="B1429" s="2">
        <f t="shared" si="44"/>
        <v>34.620901639344261</v>
      </c>
      <c r="C1429" s="2">
        <f t="shared" si="45"/>
        <v>28.884285291506362</v>
      </c>
    </row>
    <row r="1430" spans="1:3" x14ac:dyDescent="0.3">
      <c r="A1430" s="2">
        <v>3380</v>
      </c>
      <c r="B1430" s="2">
        <f t="shared" si="44"/>
        <v>34.631147540983605</v>
      </c>
      <c r="C1430" s="2">
        <f t="shared" si="45"/>
        <v>28.875739644970416</v>
      </c>
    </row>
    <row r="1431" spans="1:3" x14ac:dyDescent="0.3">
      <c r="A1431" s="2">
        <v>3381</v>
      </c>
      <c r="B1431" s="2">
        <f t="shared" si="44"/>
        <v>34.641393442622949</v>
      </c>
      <c r="C1431" s="2">
        <f t="shared" si="45"/>
        <v>28.86719905353446</v>
      </c>
    </row>
    <row r="1432" spans="1:3" x14ac:dyDescent="0.3">
      <c r="A1432" s="2">
        <v>3382</v>
      </c>
      <c r="B1432" s="2">
        <f t="shared" si="44"/>
        <v>34.651639344262293</v>
      </c>
      <c r="C1432" s="2">
        <f t="shared" si="45"/>
        <v>28.858663512714372</v>
      </c>
    </row>
    <row r="1433" spans="1:3" x14ac:dyDescent="0.3">
      <c r="A1433" s="2">
        <v>3383</v>
      </c>
      <c r="B1433" s="2">
        <f t="shared" si="44"/>
        <v>34.661885245901637</v>
      </c>
      <c r="C1433" s="2">
        <f t="shared" si="45"/>
        <v>28.850133018031336</v>
      </c>
    </row>
    <row r="1434" spans="1:3" x14ac:dyDescent="0.3">
      <c r="A1434" s="2">
        <v>3384</v>
      </c>
      <c r="B1434" s="2">
        <f t="shared" si="44"/>
        <v>34.672131147540981</v>
      </c>
      <c r="C1434" s="2">
        <f t="shared" si="45"/>
        <v>28.841607565011824</v>
      </c>
    </row>
    <row r="1435" spans="1:3" x14ac:dyDescent="0.3">
      <c r="A1435" s="2">
        <v>3385</v>
      </c>
      <c r="B1435" s="2">
        <f t="shared" si="44"/>
        <v>34.682377049180324</v>
      </c>
      <c r="C1435" s="2">
        <f t="shared" si="45"/>
        <v>28.833087149187595</v>
      </c>
    </row>
    <row r="1436" spans="1:3" x14ac:dyDescent="0.3">
      <c r="A1436" s="2">
        <v>3386</v>
      </c>
      <c r="B1436" s="2">
        <f t="shared" si="44"/>
        <v>34.692622950819676</v>
      </c>
      <c r="C1436" s="2">
        <f t="shared" si="45"/>
        <v>28.824571766095687</v>
      </c>
    </row>
    <row r="1437" spans="1:3" x14ac:dyDescent="0.3">
      <c r="A1437" s="2">
        <v>3387</v>
      </c>
      <c r="B1437" s="2">
        <f t="shared" si="44"/>
        <v>34.702868852459019</v>
      </c>
      <c r="C1437" s="2">
        <f t="shared" si="45"/>
        <v>28.816061411278415</v>
      </c>
    </row>
    <row r="1438" spans="1:3" x14ac:dyDescent="0.3">
      <c r="A1438" s="2">
        <v>3388</v>
      </c>
      <c r="B1438" s="2">
        <f t="shared" si="44"/>
        <v>34.713114754098363</v>
      </c>
      <c r="C1438" s="2">
        <f t="shared" si="45"/>
        <v>28.807556080283351</v>
      </c>
    </row>
    <row r="1439" spans="1:3" x14ac:dyDescent="0.3">
      <c r="A1439" s="2">
        <v>3389</v>
      </c>
      <c r="B1439" s="2">
        <f t="shared" si="44"/>
        <v>34.723360655737707</v>
      </c>
      <c r="C1439" s="2">
        <f t="shared" si="45"/>
        <v>28.799055768663319</v>
      </c>
    </row>
    <row r="1440" spans="1:3" x14ac:dyDescent="0.3">
      <c r="A1440" s="2">
        <v>3390</v>
      </c>
      <c r="B1440" s="2">
        <f t="shared" si="44"/>
        <v>34.733606557377051</v>
      </c>
      <c r="C1440" s="2">
        <f t="shared" si="45"/>
        <v>28.790560471976399</v>
      </c>
    </row>
    <row r="1441" spans="1:3" x14ac:dyDescent="0.3">
      <c r="A1441" s="2">
        <v>3391</v>
      </c>
      <c r="B1441" s="2">
        <f t="shared" si="44"/>
        <v>34.743852459016395</v>
      </c>
      <c r="C1441" s="2">
        <f t="shared" si="45"/>
        <v>28.782070185785901</v>
      </c>
    </row>
    <row r="1442" spans="1:3" x14ac:dyDescent="0.3">
      <c r="A1442" s="2">
        <v>3392</v>
      </c>
      <c r="B1442" s="2">
        <f t="shared" si="44"/>
        <v>34.754098360655739</v>
      </c>
      <c r="C1442" s="2">
        <f t="shared" si="45"/>
        <v>28.773584905660375</v>
      </c>
    </row>
    <row r="1443" spans="1:3" x14ac:dyDescent="0.3">
      <c r="A1443" s="2">
        <v>3393</v>
      </c>
      <c r="B1443" s="2">
        <f t="shared" si="44"/>
        <v>34.764344262295083</v>
      </c>
      <c r="C1443" s="2">
        <f t="shared" si="45"/>
        <v>28.765104627173592</v>
      </c>
    </row>
    <row r="1444" spans="1:3" x14ac:dyDescent="0.3">
      <c r="A1444" s="2">
        <v>3394</v>
      </c>
      <c r="B1444" s="2">
        <f t="shared" si="44"/>
        <v>34.774590163934427</v>
      </c>
      <c r="C1444" s="2">
        <f t="shared" si="45"/>
        <v>28.756629345904535</v>
      </c>
    </row>
    <row r="1445" spans="1:3" x14ac:dyDescent="0.3">
      <c r="A1445" s="2">
        <v>3395</v>
      </c>
      <c r="B1445" s="2">
        <f t="shared" si="44"/>
        <v>34.784836065573771</v>
      </c>
      <c r="C1445" s="2">
        <f t="shared" si="45"/>
        <v>28.748159057437409</v>
      </c>
    </row>
    <row r="1446" spans="1:3" x14ac:dyDescent="0.3">
      <c r="A1446" s="2">
        <v>3396</v>
      </c>
      <c r="B1446" s="2">
        <f t="shared" si="44"/>
        <v>34.795081967213115</v>
      </c>
      <c r="C1446" s="2">
        <f t="shared" si="45"/>
        <v>28.739693757361604</v>
      </c>
    </row>
    <row r="1447" spans="1:3" x14ac:dyDescent="0.3">
      <c r="A1447" s="2">
        <v>3397</v>
      </c>
      <c r="B1447" s="2">
        <f t="shared" si="44"/>
        <v>34.805327868852459</v>
      </c>
      <c r="C1447" s="2">
        <f t="shared" si="45"/>
        <v>28.731233441271712</v>
      </c>
    </row>
    <row r="1448" spans="1:3" x14ac:dyDescent="0.3">
      <c r="A1448" s="2">
        <v>3398</v>
      </c>
      <c r="B1448" s="2">
        <f t="shared" si="44"/>
        <v>34.815573770491802</v>
      </c>
      <c r="C1448" s="2">
        <f t="shared" si="45"/>
        <v>28.72277810476751</v>
      </c>
    </row>
    <row r="1449" spans="1:3" x14ac:dyDescent="0.3">
      <c r="A1449" s="2">
        <v>3399</v>
      </c>
      <c r="B1449" s="2">
        <f t="shared" si="44"/>
        <v>34.825819672131146</v>
      </c>
      <c r="C1449" s="2">
        <f t="shared" si="45"/>
        <v>28.714327743453957</v>
      </c>
    </row>
    <row r="1450" spans="1:3" x14ac:dyDescent="0.3">
      <c r="A1450" s="2">
        <v>3400</v>
      </c>
      <c r="B1450" s="2">
        <f t="shared" si="44"/>
        <v>34.83606557377049</v>
      </c>
      <c r="C1450" s="2">
        <f t="shared" si="45"/>
        <v>28.705882352941178</v>
      </c>
    </row>
    <row r="1451" spans="1:3" x14ac:dyDescent="0.3">
      <c r="A1451" s="2">
        <v>3401</v>
      </c>
      <c r="B1451" s="2">
        <f t="shared" si="44"/>
        <v>34.846311475409834</v>
      </c>
      <c r="C1451" s="2">
        <f t="shared" si="45"/>
        <v>28.697441928844459</v>
      </c>
    </row>
    <row r="1452" spans="1:3" x14ac:dyDescent="0.3">
      <c r="A1452" s="2">
        <v>3402</v>
      </c>
      <c r="B1452" s="2">
        <f t="shared" si="44"/>
        <v>34.856557377049178</v>
      </c>
      <c r="C1452" s="2">
        <f t="shared" si="45"/>
        <v>28.689006466784246</v>
      </c>
    </row>
    <row r="1453" spans="1:3" x14ac:dyDescent="0.3">
      <c r="A1453" s="2">
        <v>3403</v>
      </c>
      <c r="B1453" s="2">
        <f t="shared" si="44"/>
        <v>34.866803278688522</v>
      </c>
      <c r="C1453" s="2">
        <f t="shared" si="45"/>
        <v>28.680575962386133</v>
      </c>
    </row>
    <row r="1454" spans="1:3" x14ac:dyDescent="0.3">
      <c r="A1454" s="2">
        <v>3404</v>
      </c>
      <c r="B1454" s="2">
        <f t="shared" si="44"/>
        <v>34.877049180327866</v>
      </c>
      <c r="C1454" s="2">
        <f t="shared" si="45"/>
        <v>28.67215041128085</v>
      </c>
    </row>
    <row r="1455" spans="1:3" x14ac:dyDescent="0.3">
      <c r="A1455" s="2">
        <v>3405</v>
      </c>
      <c r="B1455" s="2">
        <f t="shared" si="44"/>
        <v>34.88729508196721</v>
      </c>
      <c r="C1455" s="2">
        <f t="shared" si="45"/>
        <v>28.663729809104261</v>
      </c>
    </row>
    <row r="1456" spans="1:3" x14ac:dyDescent="0.3">
      <c r="A1456" s="2">
        <v>3406</v>
      </c>
      <c r="B1456" s="2">
        <f t="shared" si="44"/>
        <v>34.897540983606561</v>
      </c>
      <c r="C1456" s="2">
        <f t="shared" si="45"/>
        <v>28.655314151497354</v>
      </c>
    </row>
    <row r="1457" spans="1:3" x14ac:dyDescent="0.3">
      <c r="A1457" s="2">
        <v>3407</v>
      </c>
      <c r="B1457" s="2">
        <f t="shared" si="44"/>
        <v>34.907786885245905</v>
      </c>
      <c r="C1457" s="2">
        <f t="shared" si="45"/>
        <v>28.64690343410625</v>
      </c>
    </row>
    <row r="1458" spans="1:3" x14ac:dyDescent="0.3">
      <c r="A1458" s="2">
        <v>3408</v>
      </c>
      <c r="B1458" s="2">
        <f t="shared" si="44"/>
        <v>34.918032786885249</v>
      </c>
      <c r="C1458" s="2">
        <f t="shared" si="45"/>
        <v>28.638497652582156</v>
      </c>
    </row>
    <row r="1459" spans="1:3" x14ac:dyDescent="0.3">
      <c r="A1459" s="2">
        <v>3409</v>
      </c>
      <c r="B1459" s="2">
        <f t="shared" si="44"/>
        <v>34.928278688524593</v>
      </c>
      <c r="C1459" s="2">
        <f t="shared" si="45"/>
        <v>28.630096802581399</v>
      </c>
    </row>
    <row r="1460" spans="1:3" x14ac:dyDescent="0.3">
      <c r="A1460" s="2">
        <v>3410</v>
      </c>
      <c r="B1460" s="2">
        <f t="shared" si="44"/>
        <v>34.938524590163937</v>
      </c>
      <c r="C1460" s="2">
        <f t="shared" si="45"/>
        <v>28.621700879765395</v>
      </c>
    </row>
    <row r="1461" spans="1:3" x14ac:dyDescent="0.3">
      <c r="A1461" s="2">
        <v>3411</v>
      </c>
      <c r="B1461" s="2">
        <f t="shared" si="44"/>
        <v>34.94877049180328</v>
      </c>
      <c r="C1461" s="2">
        <f t="shared" si="45"/>
        <v>28.613309879800642</v>
      </c>
    </row>
    <row r="1462" spans="1:3" x14ac:dyDescent="0.3">
      <c r="A1462" s="2">
        <v>3412</v>
      </c>
      <c r="B1462" s="2">
        <f t="shared" si="44"/>
        <v>34.959016393442624</v>
      </c>
      <c r="C1462" s="2">
        <f t="shared" si="45"/>
        <v>28.604923798358733</v>
      </c>
    </row>
    <row r="1463" spans="1:3" x14ac:dyDescent="0.3">
      <c r="A1463" s="2">
        <v>3413</v>
      </c>
      <c r="B1463" s="2">
        <f t="shared" si="44"/>
        <v>34.969262295081968</v>
      </c>
      <c r="C1463" s="2">
        <f t="shared" si="45"/>
        <v>28.596542631116318</v>
      </c>
    </row>
    <row r="1464" spans="1:3" x14ac:dyDescent="0.3">
      <c r="A1464" s="2">
        <v>3414</v>
      </c>
      <c r="B1464" s="2">
        <f t="shared" si="44"/>
        <v>34.979508196721312</v>
      </c>
      <c r="C1464" s="2">
        <f t="shared" si="45"/>
        <v>28.588166373755126</v>
      </c>
    </row>
    <row r="1465" spans="1:3" x14ac:dyDescent="0.3">
      <c r="A1465" s="2">
        <v>3415</v>
      </c>
      <c r="B1465" s="2">
        <f t="shared" si="44"/>
        <v>34.989754098360656</v>
      </c>
      <c r="C1465" s="2">
        <f t="shared" si="45"/>
        <v>28.579795021961932</v>
      </c>
    </row>
    <row r="1466" spans="1:3" x14ac:dyDescent="0.3">
      <c r="A1466" s="2">
        <v>3416</v>
      </c>
      <c r="B1466" s="2">
        <f t="shared" si="44"/>
        <v>35</v>
      </c>
      <c r="C1466" s="2">
        <f t="shared" si="45"/>
        <v>28.571428571428573</v>
      </c>
    </row>
    <row r="1467" spans="1:3" x14ac:dyDescent="0.3">
      <c r="A1467" s="2">
        <v>3417</v>
      </c>
      <c r="B1467" s="2">
        <f t="shared" si="44"/>
        <v>35.010245901639344</v>
      </c>
      <c r="C1467" s="2">
        <f t="shared" si="45"/>
        <v>28.563067017851917</v>
      </c>
    </row>
    <row r="1468" spans="1:3" x14ac:dyDescent="0.3">
      <c r="A1468" s="2">
        <v>3418</v>
      </c>
      <c r="B1468" s="2">
        <f t="shared" si="44"/>
        <v>35.020491803278688</v>
      </c>
      <c r="C1468" s="2">
        <f t="shared" si="45"/>
        <v>28.554710356933882</v>
      </c>
    </row>
    <row r="1469" spans="1:3" x14ac:dyDescent="0.3">
      <c r="A1469" s="2">
        <v>3419</v>
      </c>
      <c r="B1469" s="2">
        <f t="shared" si="44"/>
        <v>35.030737704918032</v>
      </c>
      <c r="C1469" s="2">
        <f t="shared" si="45"/>
        <v>28.546358584381398</v>
      </c>
    </row>
    <row r="1470" spans="1:3" x14ac:dyDescent="0.3">
      <c r="A1470" s="2">
        <v>3420</v>
      </c>
      <c r="B1470" s="2">
        <f t="shared" si="44"/>
        <v>35.040983606557376</v>
      </c>
      <c r="C1470" s="2">
        <f t="shared" si="45"/>
        <v>28.538011695906434</v>
      </c>
    </row>
    <row r="1471" spans="1:3" x14ac:dyDescent="0.3">
      <c r="A1471" s="2">
        <v>3421</v>
      </c>
      <c r="B1471" s="2">
        <f t="shared" si="44"/>
        <v>35.05122950819672</v>
      </c>
      <c r="C1471" s="2">
        <f t="shared" si="45"/>
        <v>28.529669687225958</v>
      </c>
    </row>
    <row r="1472" spans="1:3" x14ac:dyDescent="0.3">
      <c r="A1472" s="2">
        <v>3422</v>
      </c>
      <c r="B1472" s="2">
        <f t="shared" si="44"/>
        <v>35.061475409836063</v>
      </c>
      <c r="C1472" s="2">
        <f t="shared" si="45"/>
        <v>28.521332554061953</v>
      </c>
    </row>
    <row r="1473" spans="1:3" x14ac:dyDescent="0.3">
      <c r="A1473" s="2">
        <v>3423</v>
      </c>
      <c r="B1473" s="2">
        <f t="shared" si="44"/>
        <v>35.071721311475407</v>
      </c>
      <c r="C1473" s="2">
        <f t="shared" si="45"/>
        <v>28.513000292141399</v>
      </c>
    </row>
    <row r="1474" spans="1:3" x14ac:dyDescent="0.3">
      <c r="A1474" s="2">
        <v>3424</v>
      </c>
      <c r="B1474" s="2">
        <f t="shared" ref="B1474:B1537" si="46">$A1474*10/976</f>
        <v>35.081967213114751</v>
      </c>
      <c r="C1474" s="2">
        <f t="shared" ref="C1474:C1537" si="47">1000/$B1474</f>
        <v>28.504672897196265</v>
      </c>
    </row>
    <row r="1475" spans="1:3" x14ac:dyDescent="0.3">
      <c r="A1475" s="2">
        <v>3425</v>
      </c>
      <c r="B1475" s="2">
        <f t="shared" si="46"/>
        <v>35.092213114754095</v>
      </c>
      <c r="C1475" s="2">
        <f t="shared" si="47"/>
        <v>28.496350364963508</v>
      </c>
    </row>
    <row r="1476" spans="1:3" x14ac:dyDescent="0.3">
      <c r="A1476" s="2">
        <v>3426</v>
      </c>
      <c r="B1476" s="2">
        <f t="shared" si="46"/>
        <v>35.102459016393439</v>
      </c>
      <c r="C1476" s="2">
        <f t="shared" si="47"/>
        <v>28.488032691185058</v>
      </c>
    </row>
    <row r="1477" spans="1:3" x14ac:dyDescent="0.3">
      <c r="A1477" s="2">
        <v>3427</v>
      </c>
      <c r="B1477" s="2">
        <f t="shared" si="46"/>
        <v>35.11270491803279</v>
      </c>
      <c r="C1477" s="2">
        <f t="shared" si="47"/>
        <v>28.479719871607816</v>
      </c>
    </row>
    <row r="1478" spans="1:3" x14ac:dyDescent="0.3">
      <c r="A1478" s="2">
        <v>3428</v>
      </c>
      <c r="B1478" s="2">
        <f t="shared" si="46"/>
        <v>35.122950819672134</v>
      </c>
      <c r="C1478" s="2">
        <f t="shared" si="47"/>
        <v>28.471411901983661</v>
      </c>
    </row>
    <row r="1479" spans="1:3" x14ac:dyDescent="0.3">
      <c r="A1479" s="2">
        <v>3429</v>
      </c>
      <c r="B1479" s="2">
        <f t="shared" si="46"/>
        <v>35.133196721311478</v>
      </c>
      <c r="C1479" s="2">
        <f t="shared" si="47"/>
        <v>28.463108778069405</v>
      </c>
    </row>
    <row r="1480" spans="1:3" x14ac:dyDescent="0.3">
      <c r="A1480" s="2">
        <v>3430</v>
      </c>
      <c r="B1480" s="2">
        <f t="shared" si="46"/>
        <v>35.143442622950822</v>
      </c>
      <c r="C1480" s="2">
        <f t="shared" si="47"/>
        <v>28.45481049562682</v>
      </c>
    </row>
    <row r="1481" spans="1:3" x14ac:dyDescent="0.3">
      <c r="A1481" s="2">
        <v>3431</v>
      </c>
      <c r="B1481" s="2">
        <f t="shared" si="46"/>
        <v>35.153688524590166</v>
      </c>
      <c r="C1481" s="2">
        <f t="shared" si="47"/>
        <v>28.446517050422617</v>
      </c>
    </row>
    <row r="1482" spans="1:3" x14ac:dyDescent="0.3">
      <c r="A1482" s="2">
        <v>3432</v>
      </c>
      <c r="B1482" s="2">
        <f t="shared" si="46"/>
        <v>35.16393442622951</v>
      </c>
      <c r="C1482" s="2">
        <f t="shared" si="47"/>
        <v>28.438228438228435</v>
      </c>
    </row>
    <row r="1483" spans="1:3" x14ac:dyDescent="0.3">
      <c r="A1483" s="2">
        <v>3433</v>
      </c>
      <c r="B1483" s="2">
        <f t="shared" si="46"/>
        <v>35.174180327868854</v>
      </c>
      <c r="C1483" s="2">
        <f t="shared" si="47"/>
        <v>28.429944654820854</v>
      </c>
    </row>
    <row r="1484" spans="1:3" x14ac:dyDescent="0.3">
      <c r="A1484" s="2">
        <v>3434</v>
      </c>
      <c r="B1484" s="2">
        <f t="shared" si="46"/>
        <v>35.184426229508198</v>
      </c>
      <c r="C1484" s="2">
        <f t="shared" si="47"/>
        <v>28.42166569598136</v>
      </c>
    </row>
    <row r="1485" spans="1:3" x14ac:dyDescent="0.3">
      <c r="A1485" s="2">
        <v>3435</v>
      </c>
      <c r="B1485" s="2">
        <f t="shared" si="46"/>
        <v>35.194672131147541</v>
      </c>
      <c r="C1485" s="2">
        <f t="shared" si="47"/>
        <v>28.413391557496361</v>
      </c>
    </row>
    <row r="1486" spans="1:3" x14ac:dyDescent="0.3">
      <c r="A1486" s="2">
        <v>3436</v>
      </c>
      <c r="B1486" s="2">
        <f t="shared" si="46"/>
        <v>35.204918032786885</v>
      </c>
      <c r="C1486" s="2">
        <f t="shared" si="47"/>
        <v>28.405122235157158</v>
      </c>
    </row>
    <row r="1487" spans="1:3" x14ac:dyDescent="0.3">
      <c r="A1487" s="2">
        <v>3437</v>
      </c>
      <c r="B1487" s="2">
        <f t="shared" si="46"/>
        <v>35.215163934426229</v>
      </c>
      <c r="C1487" s="2">
        <f t="shared" si="47"/>
        <v>28.396857724759965</v>
      </c>
    </row>
    <row r="1488" spans="1:3" x14ac:dyDescent="0.3">
      <c r="A1488" s="2">
        <v>3438</v>
      </c>
      <c r="B1488" s="2">
        <f t="shared" si="46"/>
        <v>35.225409836065573</v>
      </c>
      <c r="C1488" s="2">
        <f t="shared" si="47"/>
        <v>28.388598022105874</v>
      </c>
    </row>
    <row r="1489" spans="1:3" x14ac:dyDescent="0.3">
      <c r="A1489" s="2">
        <v>3439</v>
      </c>
      <c r="B1489" s="2">
        <f t="shared" si="46"/>
        <v>35.235655737704917</v>
      </c>
      <c r="C1489" s="2">
        <f t="shared" si="47"/>
        <v>28.380343123000873</v>
      </c>
    </row>
    <row r="1490" spans="1:3" x14ac:dyDescent="0.3">
      <c r="A1490" s="2">
        <v>3440</v>
      </c>
      <c r="B1490" s="2">
        <f t="shared" si="46"/>
        <v>35.245901639344261</v>
      </c>
      <c r="C1490" s="2">
        <f t="shared" si="47"/>
        <v>28.372093023255815</v>
      </c>
    </row>
    <row r="1491" spans="1:3" x14ac:dyDescent="0.3">
      <c r="A1491" s="2">
        <v>3441</v>
      </c>
      <c r="B1491" s="2">
        <f t="shared" si="46"/>
        <v>35.256147540983605</v>
      </c>
      <c r="C1491" s="2">
        <f t="shared" si="47"/>
        <v>28.363847718686429</v>
      </c>
    </row>
    <row r="1492" spans="1:3" x14ac:dyDescent="0.3">
      <c r="A1492" s="2">
        <v>3442</v>
      </c>
      <c r="B1492" s="2">
        <f t="shared" si="46"/>
        <v>35.266393442622949</v>
      </c>
      <c r="C1492" s="2">
        <f t="shared" si="47"/>
        <v>28.355607205113309</v>
      </c>
    </row>
    <row r="1493" spans="1:3" x14ac:dyDescent="0.3">
      <c r="A1493" s="2">
        <v>3443</v>
      </c>
      <c r="B1493" s="2">
        <f t="shared" si="46"/>
        <v>35.276639344262293</v>
      </c>
      <c r="C1493" s="2">
        <f t="shared" si="47"/>
        <v>28.347371478361897</v>
      </c>
    </row>
    <row r="1494" spans="1:3" x14ac:dyDescent="0.3">
      <c r="A1494" s="2">
        <v>3444</v>
      </c>
      <c r="B1494" s="2">
        <f t="shared" si="46"/>
        <v>35.286885245901637</v>
      </c>
      <c r="C1494" s="2">
        <f t="shared" si="47"/>
        <v>28.339140534262487</v>
      </c>
    </row>
    <row r="1495" spans="1:3" x14ac:dyDescent="0.3">
      <c r="A1495" s="2">
        <v>3445</v>
      </c>
      <c r="B1495" s="2">
        <f t="shared" si="46"/>
        <v>35.297131147540981</v>
      </c>
      <c r="C1495" s="2">
        <f t="shared" si="47"/>
        <v>28.33091436865022</v>
      </c>
    </row>
    <row r="1496" spans="1:3" x14ac:dyDescent="0.3">
      <c r="A1496" s="2">
        <v>3446</v>
      </c>
      <c r="B1496" s="2">
        <f t="shared" si="46"/>
        <v>35.307377049180324</v>
      </c>
      <c r="C1496" s="2">
        <f t="shared" si="47"/>
        <v>28.322692977365065</v>
      </c>
    </row>
    <row r="1497" spans="1:3" x14ac:dyDescent="0.3">
      <c r="A1497" s="2">
        <v>3447</v>
      </c>
      <c r="B1497" s="2">
        <f t="shared" si="46"/>
        <v>35.317622950819676</v>
      </c>
      <c r="C1497" s="2">
        <f t="shared" si="47"/>
        <v>28.314476356251809</v>
      </c>
    </row>
    <row r="1498" spans="1:3" x14ac:dyDescent="0.3">
      <c r="A1498" s="2">
        <v>3448</v>
      </c>
      <c r="B1498" s="2">
        <f t="shared" si="46"/>
        <v>35.327868852459019</v>
      </c>
      <c r="C1498" s="2">
        <f t="shared" si="47"/>
        <v>28.30626450116009</v>
      </c>
    </row>
    <row r="1499" spans="1:3" x14ac:dyDescent="0.3">
      <c r="A1499" s="2">
        <v>3449</v>
      </c>
      <c r="B1499" s="2">
        <f t="shared" si="46"/>
        <v>35.338114754098363</v>
      </c>
      <c r="C1499" s="2">
        <f t="shared" si="47"/>
        <v>28.298057407944331</v>
      </c>
    </row>
    <row r="1500" spans="1:3" x14ac:dyDescent="0.3">
      <c r="A1500" s="2">
        <v>3450</v>
      </c>
      <c r="B1500" s="2">
        <f t="shared" si="46"/>
        <v>35.348360655737707</v>
      </c>
      <c r="C1500" s="2">
        <f t="shared" si="47"/>
        <v>28.289855072463766</v>
      </c>
    </row>
    <row r="1501" spans="1:3" x14ac:dyDescent="0.3">
      <c r="A1501" s="2">
        <v>3451</v>
      </c>
      <c r="B1501" s="2">
        <f t="shared" si="46"/>
        <v>35.358606557377051</v>
      </c>
      <c r="C1501" s="2">
        <f t="shared" si="47"/>
        <v>28.28165749058244</v>
      </c>
    </row>
    <row r="1502" spans="1:3" x14ac:dyDescent="0.3">
      <c r="A1502" s="2">
        <v>3452</v>
      </c>
      <c r="B1502" s="2">
        <f t="shared" si="46"/>
        <v>35.368852459016395</v>
      </c>
      <c r="C1502" s="2">
        <f t="shared" si="47"/>
        <v>28.273464658169175</v>
      </c>
    </row>
    <row r="1503" spans="1:3" x14ac:dyDescent="0.3">
      <c r="A1503" s="2">
        <v>3453</v>
      </c>
      <c r="B1503" s="2">
        <f t="shared" si="46"/>
        <v>35.379098360655739</v>
      </c>
      <c r="C1503" s="2">
        <f t="shared" si="47"/>
        <v>28.265276571097594</v>
      </c>
    </row>
    <row r="1504" spans="1:3" x14ac:dyDescent="0.3">
      <c r="A1504" s="2">
        <v>3454</v>
      </c>
      <c r="B1504" s="2">
        <f t="shared" si="46"/>
        <v>35.389344262295083</v>
      </c>
      <c r="C1504" s="2">
        <f t="shared" si="47"/>
        <v>28.257093225246091</v>
      </c>
    </row>
    <row r="1505" spans="1:3" x14ac:dyDescent="0.3">
      <c r="A1505" s="2">
        <v>3455</v>
      </c>
      <c r="B1505" s="2">
        <f t="shared" si="46"/>
        <v>35.399590163934427</v>
      </c>
      <c r="C1505" s="2">
        <f t="shared" si="47"/>
        <v>28.248914616497828</v>
      </c>
    </row>
    <row r="1506" spans="1:3" x14ac:dyDescent="0.3">
      <c r="A1506" s="2">
        <v>3456</v>
      </c>
      <c r="B1506" s="2">
        <f t="shared" si="46"/>
        <v>35.409836065573771</v>
      </c>
      <c r="C1506" s="2">
        <f t="shared" si="47"/>
        <v>28.24074074074074</v>
      </c>
    </row>
    <row r="1507" spans="1:3" x14ac:dyDescent="0.3">
      <c r="A1507" s="2">
        <v>3457</v>
      </c>
      <c r="B1507" s="2">
        <f t="shared" si="46"/>
        <v>35.420081967213115</v>
      </c>
      <c r="C1507" s="2">
        <f t="shared" si="47"/>
        <v>28.232571593867515</v>
      </c>
    </row>
    <row r="1508" spans="1:3" x14ac:dyDescent="0.3">
      <c r="A1508" s="2">
        <v>3458</v>
      </c>
      <c r="B1508" s="2">
        <f t="shared" si="46"/>
        <v>35.430327868852459</v>
      </c>
      <c r="C1508" s="2">
        <f t="shared" si="47"/>
        <v>28.224407171775592</v>
      </c>
    </row>
    <row r="1509" spans="1:3" x14ac:dyDescent="0.3">
      <c r="A1509" s="2">
        <v>3459</v>
      </c>
      <c r="B1509" s="2">
        <f t="shared" si="46"/>
        <v>35.440573770491802</v>
      </c>
      <c r="C1509" s="2">
        <f t="shared" si="47"/>
        <v>28.216247470367158</v>
      </c>
    </row>
    <row r="1510" spans="1:3" x14ac:dyDescent="0.3">
      <c r="A1510" s="2">
        <v>3460</v>
      </c>
      <c r="B1510" s="2">
        <f t="shared" si="46"/>
        <v>35.450819672131146</v>
      </c>
      <c r="C1510" s="2">
        <f t="shared" si="47"/>
        <v>28.208092485549134</v>
      </c>
    </row>
    <row r="1511" spans="1:3" x14ac:dyDescent="0.3">
      <c r="A1511" s="2">
        <v>3461</v>
      </c>
      <c r="B1511" s="2">
        <f t="shared" si="46"/>
        <v>35.46106557377049</v>
      </c>
      <c r="C1511" s="2">
        <f t="shared" si="47"/>
        <v>28.199942213233172</v>
      </c>
    </row>
    <row r="1512" spans="1:3" x14ac:dyDescent="0.3">
      <c r="A1512" s="2">
        <v>3462</v>
      </c>
      <c r="B1512" s="2">
        <f t="shared" si="46"/>
        <v>35.471311475409834</v>
      </c>
      <c r="C1512" s="2">
        <f t="shared" si="47"/>
        <v>28.191796649335647</v>
      </c>
    </row>
    <row r="1513" spans="1:3" x14ac:dyDescent="0.3">
      <c r="A1513" s="2">
        <v>3463</v>
      </c>
      <c r="B1513" s="2">
        <f t="shared" si="46"/>
        <v>35.481557377049178</v>
      </c>
      <c r="C1513" s="2">
        <f t="shared" si="47"/>
        <v>28.183655789777653</v>
      </c>
    </row>
    <row r="1514" spans="1:3" x14ac:dyDescent="0.3">
      <c r="A1514" s="2">
        <v>3464</v>
      </c>
      <c r="B1514" s="2">
        <f t="shared" si="46"/>
        <v>35.491803278688522</v>
      </c>
      <c r="C1514" s="2">
        <f t="shared" si="47"/>
        <v>28.175519630484992</v>
      </c>
    </row>
    <row r="1515" spans="1:3" x14ac:dyDescent="0.3">
      <c r="A1515" s="2">
        <v>3465</v>
      </c>
      <c r="B1515" s="2">
        <f t="shared" si="46"/>
        <v>35.502049180327866</v>
      </c>
      <c r="C1515" s="2">
        <f t="shared" si="47"/>
        <v>28.167388167388168</v>
      </c>
    </row>
    <row r="1516" spans="1:3" x14ac:dyDescent="0.3">
      <c r="A1516" s="2">
        <v>3466</v>
      </c>
      <c r="B1516" s="2">
        <f t="shared" si="46"/>
        <v>35.51229508196721</v>
      </c>
      <c r="C1516" s="2">
        <f t="shared" si="47"/>
        <v>28.159261396422391</v>
      </c>
    </row>
    <row r="1517" spans="1:3" x14ac:dyDescent="0.3">
      <c r="A1517" s="2">
        <v>3467</v>
      </c>
      <c r="B1517" s="2">
        <f t="shared" si="46"/>
        <v>35.522540983606561</v>
      </c>
      <c r="C1517" s="2">
        <f t="shared" si="47"/>
        <v>28.151139313527544</v>
      </c>
    </row>
    <row r="1518" spans="1:3" x14ac:dyDescent="0.3">
      <c r="A1518" s="2">
        <v>3468</v>
      </c>
      <c r="B1518" s="2">
        <f t="shared" si="46"/>
        <v>35.532786885245905</v>
      </c>
      <c r="C1518" s="2">
        <f t="shared" si="47"/>
        <v>28.143021914648209</v>
      </c>
    </row>
    <row r="1519" spans="1:3" x14ac:dyDescent="0.3">
      <c r="A1519" s="2">
        <v>3469</v>
      </c>
      <c r="B1519" s="2">
        <f t="shared" si="46"/>
        <v>35.543032786885249</v>
      </c>
      <c r="C1519" s="2">
        <f t="shared" si="47"/>
        <v>28.134909195733638</v>
      </c>
    </row>
    <row r="1520" spans="1:3" x14ac:dyDescent="0.3">
      <c r="A1520" s="2">
        <v>3470</v>
      </c>
      <c r="B1520" s="2">
        <f t="shared" si="46"/>
        <v>35.553278688524593</v>
      </c>
      <c r="C1520" s="2">
        <f t="shared" si="47"/>
        <v>28.126801152737752</v>
      </c>
    </row>
    <row r="1521" spans="1:3" x14ac:dyDescent="0.3">
      <c r="A1521" s="2">
        <v>3471</v>
      </c>
      <c r="B1521" s="2">
        <f t="shared" si="46"/>
        <v>35.563524590163937</v>
      </c>
      <c r="C1521" s="2">
        <f t="shared" si="47"/>
        <v>28.118697781619129</v>
      </c>
    </row>
    <row r="1522" spans="1:3" x14ac:dyDescent="0.3">
      <c r="A1522" s="2">
        <v>3472</v>
      </c>
      <c r="B1522" s="2">
        <f t="shared" si="46"/>
        <v>35.57377049180328</v>
      </c>
      <c r="C1522" s="2">
        <f t="shared" si="47"/>
        <v>28.110599078341011</v>
      </c>
    </row>
    <row r="1523" spans="1:3" x14ac:dyDescent="0.3">
      <c r="A1523" s="2">
        <v>3473</v>
      </c>
      <c r="B1523" s="2">
        <f t="shared" si="46"/>
        <v>35.584016393442624</v>
      </c>
      <c r="C1523" s="2">
        <f t="shared" si="47"/>
        <v>28.102505038871293</v>
      </c>
    </row>
    <row r="1524" spans="1:3" x14ac:dyDescent="0.3">
      <c r="A1524" s="2">
        <v>3474</v>
      </c>
      <c r="B1524" s="2">
        <f t="shared" si="46"/>
        <v>35.594262295081968</v>
      </c>
      <c r="C1524" s="2">
        <f t="shared" si="47"/>
        <v>28.094415659182499</v>
      </c>
    </row>
    <row r="1525" spans="1:3" x14ac:dyDescent="0.3">
      <c r="A1525" s="2">
        <v>3475</v>
      </c>
      <c r="B1525" s="2">
        <f t="shared" si="46"/>
        <v>35.604508196721312</v>
      </c>
      <c r="C1525" s="2">
        <f t="shared" si="47"/>
        <v>28.086330935251798</v>
      </c>
    </row>
    <row r="1526" spans="1:3" x14ac:dyDescent="0.3">
      <c r="A1526" s="2">
        <v>3476</v>
      </c>
      <c r="B1526" s="2">
        <f t="shared" si="46"/>
        <v>35.614754098360656</v>
      </c>
      <c r="C1526" s="2">
        <f t="shared" si="47"/>
        <v>28.07825086306099</v>
      </c>
    </row>
    <row r="1527" spans="1:3" x14ac:dyDescent="0.3">
      <c r="A1527" s="2">
        <v>3477</v>
      </c>
      <c r="B1527" s="2">
        <f t="shared" si="46"/>
        <v>35.625</v>
      </c>
      <c r="C1527" s="2">
        <f t="shared" si="47"/>
        <v>28.07017543859649</v>
      </c>
    </row>
    <row r="1528" spans="1:3" x14ac:dyDescent="0.3">
      <c r="A1528" s="2">
        <v>3478</v>
      </c>
      <c r="B1528" s="2">
        <f t="shared" si="46"/>
        <v>35.635245901639344</v>
      </c>
      <c r="C1528" s="2">
        <f t="shared" si="47"/>
        <v>28.062104657849339</v>
      </c>
    </row>
    <row r="1529" spans="1:3" x14ac:dyDescent="0.3">
      <c r="A1529" s="2">
        <v>3479</v>
      </c>
      <c r="B1529" s="2">
        <f t="shared" si="46"/>
        <v>35.645491803278688</v>
      </c>
      <c r="C1529" s="2">
        <f t="shared" si="47"/>
        <v>28.054038516815176</v>
      </c>
    </row>
    <row r="1530" spans="1:3" x14ac:dyDescent="0.3">
      <c r="A1530" s="2">
        <v>3480</v>
      </c>
      <c r="B1530" s="2">
        <f t="shared" si="46"/>
        <v>35.655737704918032</v>
      </c>
      <c r="C1530" s="2">
        <f t="shared" si="47"/>
        <v>28.045977011494255</v>
      </c>
    </row>
    <row r="1531" spans="1:3" x14ac:dyDescent="0.3">
      <c r="A1531" s="2">
        <v>3481</v>
      </c>
      <c r="B1531" s="2">
        <f t="shared" si="46"/>
        <v>35.665983606557376</v>
      </c>
      <c r="C1531" s="2">
        <f t="shared" si="47"/>
        <v>28.037920137891412</v>
      </c>
    </row>
    <row r="1532" spans="1:3" x14ac:dyDescent="0.3">
      <c r="A1532" s="2">
        <v>3482</v>
      </c>
      <c r="B1532" s="2">
        <f t="shared" si="46"/>
        <v>35.67622950819672</v>
      </c>
      <c r="C1532" s="2">
        <f t="shared" si="47"/>
        <v>28.029867892016085</v>
      </c>
    </row>
    <row r="1533" spans="1:3" x14ac:dyDescent="0.3">
      <c r="A1533" s="2">
        <v>3483</v>
      </c>
      <c r="B1533" s="2">
        <f t="shared" si="46"/>
        <v>35.686475409836063</v>
      </c>
      <c r="C1533" s="2">
        <f t="shared" si="47"/>
        <v>28.021820269882287</v>
      </c>
    </row>
    <row r="1534" spans="1:3" x14ac:dyDescent="0.3">
      <c r="A1534" s="2">
        <v>3484</v>
      </c>
      <c r="B1534" s="2">
        <f t="shared" si="46"/>
        <v>35.696721311475407</v>
      </c>
      <c r="C1534" s="2">
        <f t="shared" si="47"/>
        <v>28.013777267508612</v>
      </c>
    </row>
    <row r="1535" spans="1:3" x14ac:dyDescent="0.3">
      <c r="A1535" s="2">
        <v>3485</v>
      </c>
      <c r="B1535" s="2">
        <f t="shared" si="46"/>
        <v>35.706967213114751</v>
      </c>
      <c r="C1535" s="2">
        <f t="shared" si="47"/>
        <v>28.005738880918223</v>
      </c>
    </row>
    <row r="1536" spans="1:3" x14ac:dyDescent="0.3">
      <c r="A1536" s="2">
        <v>3486</v>
      </c>
      <c r="B1536" s="2">
        <f t="shared" si="46"/>
        <v>35.717213114754095</v>
      </c>
      <c r="C1536" s="2">
        <f t="shared" si="47"/>
        <v>27.997705106138845</v>
      </c>
    </row>
    <row r="1537" spans="1:3" x14ac:dyDescent="0.3">
      <c r="A1537" s="2">
        <v>3487</v>
      </c>
      <c r="B1537" s="2">
        <f t="shared" si="46"/>
        <v>35.727459016393439</v>
      </c>
      <c r="C1537" s="2">
        <f t="shared" si="47"/>
        <v>27.989675939202755</v>
      </c>
    </row>
    <row r="1538" spans="1:3" x14ac:dyDescent="0.3">
      <c r="A1538" s="2">
        <v>3488</v>
      </c>
      <c r="B1538" s="2">
        <f t="shared" ref="B1538:B1601" si="48">$A1538*10/976</f>
        <v>35.73770491803279</v>
      </c>
      <c r="C1538" s="2">
        <f t="shared" ref="C1538:C1601" si="49">1000/$B1538</f>
        <v>27.981651376146786</v>
      </c>
    </row>
    <row r="1539" spans="1:3" x14ac:dyDescent="0.3">
      <c r="A1539" s="2">
        <v>3489</v>
      </c>
      <c r="B1539" s="2">
        <f t="shared" si="48"/>
        <v>35.747950819672134</v>
      </c>
      <c r="C1539" s="2">
        <f t="shared" si="49"/>
        <v>27.97363141301232</v>
      </c>
    </row>
    <row r="1540" spans="1:3" x14ac:dyDescent="0.3">
      <c r="A1540" s="2">
        <v>3490</v>
      </c>
      <c r="B1540" s="2">
        <f t="shared" si="48"/>
        <v>35.758196721311478</v>
      </c>
      <c r="C1540" s="2">
        <f t="shared" si="49"/>
        <v>27.96561604584527</v>
      </c>
    </row>
    <row r="1541" spans="1:3" x14ac:dyDescent="0.3">
      <c r="A1541" s="2">
        <v>3491</v>
      </c>
      <c r="B1541" s="2">
        <f t="shared" si="48"/>
        <v>35.768442622950822</v>
      </c>
      <c r="C1541" s="2">
        <f t="shared" si="49"/>
        <v>27.957605270696074</v>
      </c>
    </row>
    <row r="1542" spans="1:3" x14ac:dyDescent="0.3">
      <c r="A1542" s="2">
        <v>3492</v>
      </c>
      <c r="B1542" s="2">
        <f t="shared" si="48"/>
        <v>35.778688524590166</v>
      </c>
      <c r="C1542" s="2">
        <f t="shared" si="49"/>
        <v>27.949599083619702</v>
      </c>
    </row>
    <row r="1543" spans="1:3" x14ac:dyDescent="0.3">
      <c r="A1543" s="2">
        <v>3493</v>
      </c>
      <c r="B1543" s="2">
        <f t="shared" si="48"/>
        <v>35.78893442622951</v>
      </c>
      <c r="C1543" s="2">
        <f t="shared" si="49"/>
        <v>27.941597480675636</v>
      </c>
    </row>
    <row r="1544" spans="1:3" x14ac:dyDescent="0.3">
      <c r="A1544" s="2">
        <v>3494</v>
      </c>
      <c r="B1544" s="2">
        <f t="shared" si="48"/>
        <v>35.799180327868854</v>
      </c>
      <c r="C1544" s="2">
        <f t="shared" si="49"/>
        <v>27.933600457927877</v>
      </c>
    </row>
    <row r="1545" spans="1:3" x14ac:dyDescent="0.3">
      <c r="A1545" s="2">
        <v>3495</v>
      </c>
      <c r="B1545" s="2">
        <f t="shared" si="48"/>
        <v>35.809426229508198</v>
      </c>
      <c r="C1545" s="2">
        <f t="shared" si="49"/>
        <v>27.925608011444922</v>
      </c>
    </row>
    <row r="1546" spans="1:3" x14ac:dyDescent="0.3">
      <c r="A1546" s="2">
        <v>3496</v>
      </c>
      <c r="B1546" s="2">
        <f t="shared" si="48"/>
        <v>35.819672131147541</v>
      </c>
      <c r="C1546" s="2">
        <f t="shared" si="49"/>
        <v>27.917620137299771</v>
      </c>
    </row>
    <row r="1547" spans="1:3" x14ac:dyDescent="0.3">
      <c r="A1547" s="2">
        <v>3497</v>
      </c>
      <c r="B1547" s="2">
        <f t="shared" si="48"/>
        <v>35.829918032786885</v>
      </c>
      <c r="C1547" s="2">
        <f t="shared" si="49"/>
        <v>27.909636831569916</v>
      </c>
    </row>
    <row r="1548" spans="1:3" x14ac:dyDescent="0.3">
      <c r="A1548" s="2">
        <v>3498</v>
      </c>
      <c r="B1548" s="2">
        <f t="shared" si="48"/>
        <v>35.840163934426229</v>
      </c>
      <c r="C1548" s="2">
        <f t="shared" si="49"/>
        <v>27.901658090337335</v>
      </c>
    </row>
    <row r="1549" spans="1:3" x14ac:dyDescent="0.3">
      <c r="A1549" s="2">
        <v>3499</v>
      </c>
      <c r="B1549" s="2">
        <f t="shared" si="48"/>
        <v>35.850409836065573</v>
      </c>
      <c r="C1549" s="2">
        <f t="shared" si="49"/>
        <v>27.893683909688484</v>
      </c>
    </row>
    <row r="1550" spans="1:3" x14ac:dyDescent="0.3">
      <c r="A1550" s="2">
        <v>3500</v>
      </c>
      <c r="B1550" s="2">
        <f t="shared" si="48"/>
        <v>35.860655737704917</v>
      </c>
      <c r="C1550" s="2">
        <f t="shared" si="49"/>
        <v>27.885714285714286</v>
      </c>
    </row>
    <row r="1551" spans="1:3" x14ac:dyDescent="0.3">
      <c r="A1551" s="2">
        <v>3501</v>
      </c>
      <c r="B1551" s="2">
        <f t="shared" si="48"/>
        <v>35.870901639344261</v>
      </c>
      <c r="C1551" s="2">
        <f t="shared" si="49"/>
        <v>27.877749214510143</v>
      </c>
    </row>
    <row r="1552" spans="1:3" x14ac:dyDescent="0.3">
      <c r="A1552" s="2">
        <v>3502</v>
      </c>
      <c r="B1552" s="2">
        <f t="shared" si="48"/>
        <v>35.881147540983605</v>
      </c>
      <c r="C1552" s="2">
        <f t="shared" si="49"/>
        <v>27.869788692175902</v>
      </c>
    </row>
    <row r="1553" spans="1:3" x14ac:dyDescent="0.3">
      <c r="A1553" s="2">
        <v>3503</v>
      </c>
      <c r="B1553" s="2">
        <f t="shared" si="48"/>
        <v>35.891393442622949</v>
      </c>
      <c r="C1553" s="2">
        <f t="shared" si="49"/>
        <v>27.861832714815872</v>
      </c>
    </row>
    <row r="1554" spans="1:3" x14ac:dyDescent="0.3">
      <c r="A1554" s="2">
        <v>3504</v>
      </c>
      <c r="B1554" s="2">
        <f t="shared" si="48"/>
        <v>35.901639344262293</v>
      </c>
      <c r="C1554" s="2">
        <f t="shared" si="49"/>
        <v>27.853881278538815</v>
      </c>
    </row>
    <row r="1555" spans="1:3" x14ac:dyDescent="0.3">
      <c r="A1555" s="2">
        <v>3505</v>
      </c>
      <c r="B1555" s="2">
        <f t="shared" si="48"/>
        <v>35.911885245901637</v>
      </c>
      <c r="C1555" s="2">
        <f t="shared" si="49"/>
        <v>27.845934379457919</v>
      </c>
    </row>
    <row r="1556" spans="1:3" x14ac:dyDescent="0.3">
      <c r="A1556" s="2">
        <v>3506</v>
      </c>
      <c r="B1556" s="2">
        <f t="shared" si="48"/>
        <v>35.922131147540981</v>
      </c>
      <c r="C1556" s="2">
        <f t="shared" si="49"/>
        <v>27.837992013690819</v>
      </c>
    </row>
    <row r="1557" spans="1:3" x14ac:dyDescent="0.3">
      <c r="A1557" s="2">
        <v>3507</v>
      </c>
      <c r="B1557" s="2">
        <f t="shared" si="48"/>
        <v>35.932377049180324</v>
      </c>
      <c r="C1557" s="2">
        <f t="shared" si="49"/>
        <v>27.830054177359568</v>
      </c>
    </row>
    <row r="1558" spans="1:3" x14ac:dyDescent="0.3">
      <c r="A1558" s="2">
        <v>3508</v>
      </c>
      <c r="B1558" s="2">
        <f t="shared" si="48"/>
        <v>35.942622950819676</v>
      </c>
      <c r="C1558" s="2">
        <f t="shared" si="49"/>
        <v>27.822120866590648</v>
      </c>
    </row>
    <row r="1559" spans="1:3" x14ac:dyDescent="0.3">
      <c r="A1559" s="2">
        <v>3509</v>
      </c>
      <c r="B1559" s="2">
        <f t="shared" si="48"/>
        <v>35.952868852459019</v>
      </c>
      <c r="C1559" s="2">
        <f t="shared" si="49"/>
        <v>27.81419207751496</v>
      </c>
    </row>
    <row r="1560" spans="1:3" x14ac:dyDescent="0.3">
      <c r="A1560" s="2">
        <v>3510</v>
      </c>
      <c r="B1560" s="2">
        <f t="shared" si="48"/>
        <v>35.963114754098363</v>
      </c>
      <c r="C1560" s="2">
        <f t="shared" si="49"/>
        <v>27.806267806267805</v>
      </c>
    </row>
    <row r="1561" spans="1:3" x14ac:dyDescent="0.3">
      <c r="A1561" s="2">
        <v>3511</v>
      </c>
      <c r="B1561" s="2">
        <f t="shared" si="48"/>
        <v>35.973360655737707</v>
      </c>
      <c r="C1561" s="2">
        <f t="shared" si="49"/>
        <v>27.798348048988892</v>
      </c>
    </row>
    <row r="1562" spans="1:3" x14ac:dyDescent="0.3">
      <c r="A1562" s="2">
        <v>3512</v>
      </c>
      <c r="B1562" s="2">
        <f t="shared" si="48"/>
        <v>35.983606557377051</v>
      </c>
      <c r="C1562" s="2">
        <f t="shared" si="49"/>
        <v>27.790432801822323</v>
      </c>
    </row>
    <row r="1563" spans="1:3" x14ac:dyDescent="0.3">
      <c r="A1563" s="2">
        <v>3513</v>
      </c>
      <c r="B1563" s="2">
        <f t="shared" si="48"/>
        <v>35.993852459016395</v>
      </c>
      <c r="C1563" s="2">
        <f t="shared" si="49"/>
        <v>27.782522060916595</v>
      </c>
    </row>
    <row r="1564" spans="1:3" x14ac:dyDescent="0.3">
      <c r="A1564" s="2">
        <v>3514</v>
      </c>
      <c r="B1564" s="2">
        <f t="shared" si="48"/>
        <v>36.004098360655739</v>
      </c>
      <c r="C1564" s="2">
        <f t="shared" si="49"/>
        <v>27.774615822424586</v>
      </c>
    </row>
    <row r="1565" spans="1:3" x14ac:dyDescent="0.3">
      <c r="A1565" s="2">
        <v>3515</v>
      </c>
      <c r="B1565" s="2">
        <f t="shared" si="48"/>
        <v>36.014344262295083</v>
      </c>
      <c r="C1565" s="2">
        <f t="shared" si="49"/>
        <v>27.766714082503555</v>
      </c>
    </row>
    <row r="1566" spans="1:3" x14ac:dyDescent="0.3">
      <c r="A1566" s="2">
        <v>3516</v>
      </c>
      <c r="B1566" s="2">
        <f t="shared" si="48"/>
        <v>36.024590163934427</v>
      </c>
      <c r="C1566" s="2">
        <f t="shared" si="49"/>
        <v>27.75881683731513</v>
      </c>
    </row>
    <row r="1567" spans="1:3" x14ac:dyDescent="0.3">
      <c r="A1567" s="2">
        <v>3517</v>
      </c>
      <c r="B1567" s="2">
        <f t="shared" si="48"/>
        <v>36.034836065573771</v>
      </c>
      <c r="C1567" s="2">
        <f t="shared" si="49"/>
        <v>27.750924083025307</v>
      </c>
    </row>
    <row r="1568" spans="1:3" x14ac:dyDescent="0.3">
      <c r="A1568" s="2">
        <v>3518</v>
      </c>
      <c r="B1568" s="2">
        <f t="shared" si="48"/>
        <v>36.045081967213115</v>
      </c>
      <c r="C1568" s="2">
        <f t="shared" si="49"/>
        <v>27.743035815804433</v>
      </c>
    </row>
    <row r="1569" spans="1:3" x14ac:dyDescent="0.3">
      <c r="A1569" s="2">
        <v>3519</v>
      </c>
      <c r="B1569" s="2">
        <f t="shared" si="48"/>
        <v>36.055327868852459</v>
      </c>
      <c r="C1569" s="2">
        <f t="shared" si="49"/>
        <v>27.735152031827223</v>
      </c>
    </row>
    <row r="1570" spans="1:3" x14ac:dyDescent="0.3">
      <c r="A1570" s="2">
        <v>3520</v>
      </c>
      <c r="B1570" s="2">
        <f t="shared" si="48"/>
        <v>36.065573770491802</v>
      </c>
      <c r="C1570" s="2">
        <f t="shared" si="49"/>
        <v>27.727272727272727</v>
      </c>
    </row>
    <row r="1571" spans="1:3" x14ac:dyDescent="0.3">
      <c r="A1571" s="2">
        <v>3521</v>
      </c>
      <c r="B1571" s="2">
        <f t="shared" si="48"/>
        <v>36.075819672131146</v>
      </c>
      <c r="C1571" s="2">
        <f t="shared" si="49"/>
        <v>27.719397898324342</v>
      </c>
    </row>
    <row r="1572" spans="1:3" x14ac:dyDescent="0.3">
      <c r="A1572" s="2">
        <v>3522</v>
      </c>
      <c r="B1572" s="2">
        <f t="shared" si="48"/>
        <v>36.08606557377049</v>
      </c>
      <c r="C1572" s="2">
        <f t="shared" si="49"/>
        <v>27.71152754116979</v>
      </c>
    </row>
    <row r="1573" spans="1:3" x14ac:dyDescent="0.3">
      <c r="A1573" s="2">
        <v>3523</v>
      </c>
      <c r="B1573" s="2">
        <f t="shared" si="48"/>
        <v>36.096311475409834</v>
      </c>
      <c r="C1573" s="2">
        <f t="shared" si="49"/>
        <v>27.703661652001138</v>
      </c>
    </row>
    <row r="1574" spans="1:3" x14ac:dyDescent="0.3">
      <c r="A1574" s="2">
        <v>3524</v>
      </c>
      <c r="B1574" s="2">
        <f t="shared" si="48"/>
        <v>36.106557377049178</v>
      </c>
      <c r="C1574" s="2">
        <f t="shared" si="49"/>
        <v>27.695800227014757</v>
      </c>
    </row>
    <row r="1575" spans="1:3" x14ac:dyDescent="0.3">
      <c r="A1575" s="2">
        <v>3525</v>
      </c>
      <c r="B1575" s="2">
        <f t="shared" si="48"/>
        <v>36.116803278688522</v>
      </c>
      <c r="C1575" s="2">
        <f t="shared" si="49"/>
        <v>27.687943262411348</v>
      </c>
    </row>
    <row r="1576" spans="1:3" x14ac:dyDescent="0.3">
      <c r="A1576" s="2">
        <v>3526</v>
      </c>
      <c r="B1576" s="2">
        <f t="shared" si="48"/>
        <v>36.127049180327866</v>
      </c>
      <c r="C1576" s="2">
        <f t="shared" si="49"/>
        <v>27.68009075439592</v>
      </c>
    </row>
    <row r="1577" spans="1:3" x14ac:dyDescent="0.3">
      <c r="A1577" s="2">
        <v>3527</v>
      </c>
      <c r="B1577" s="2">
        <f t="shared" si="48"/>
        <v>36.13729508196721</v>
      </c>
      <c r="C1577" s="2">
        <f t="shared" si="49"/>
        <v>27.672242699177772</v>
      </c>
    </row>
    <row r="1578" spans="1:3" x14ac:dyDescent="0.3">
      <c r="A1578" s="2">
        <v>3528</v>
      </c>
      <c r="B1578" s="2">
        <f t="shared" si="48"/>
        <v>36.147540983606561</v>
      </c>
      <c r="C1578" s="2">
        <f t="shared" si="49"/>
        <v>27.66439909297052</v>
      </c>
    </row>
    <row r="1579" spans="1:3" x14ac:dyDescent="0.3">
      <c r="A1579" s="2">
        <v>3529</v>
      </c>
      <c r="B1579" s="2">
        <f t="shared" si="48"/>
        <v>36.157786885245905</v>
      </c>
      <c r="C1579" s="2">
        <f t="shared" si="49"/>
        <v>27.656559931992064</v>
      </c>
    </row>
    <row r="1580" spans="1:3" x14ac:dyDescent="0.3">
      <c r="A1580" s="2">
        <v>3530</v>
      </c>
      <c r="B1580" s="2">
        <f t="shared" si="48"/>
        <v>36.168032786885249</v>
      </c>
      <c r="C1580" s="2">
        <f t="shared" si="49"/>
        <v>27.648725212464587</v>
      </c>
    </row>
    <row r="1581" spans="1:3" x14ac:dyDescent="0.3">
      <c r="A1581" s="2">
        <v>3531</v>
      </c>
      <c r="B1581" s="2">
        <f t="shared" si="48"/>
        <v>36.178278688524593</v>
      </c>
      <c r="C1581" s="2">
        <f t="shared" si="49"/>
        <v>27.640894930614554</v>
      </c>
    </row>
    <row r="1582" spans="1:3" x14ac:dyDescent="0.3">
      <c r="A1582" s="2">
        <v>3532</v>
      </c>
      <c r="B1582" s="2">
        <f t="shared" si="48"/>
        <v>36.188524590163937</v>
      </c>
      <c r="C1582" s="2">
        <f t="shared" si="49"/>
        <v>27.633069082672705</v>
      </c>
    </row>
    <row r="1583" spans="1:3" x14ac:dyDescent="0.3">
      <c r="A1583" s="2">
        <v>3533</v>
      </c>
      <c r="B1583" s="2">
        <f t="shared" si="48"/>
        <v>36.19877049180328</v>
      </c>
      <c r="C1583" s="2">
        <f t="shared" si="49"/>
        <v>27.625247664874042</v>
      </c>
    </row>
    <row r="1584" spans="1:3" x14ac:dyDescent="0.3">
      <c r="A1584" s="2">
        <v>3534</v>
      </c>
      <c r="B1584" s="2">
        <f t="shared" si="48"/>
        <v>36.209016393442624</v>
      </c>
      <c r="C1584" s="2">
        <f t="shared" si="49"/>
        <v>27.617430673457836</v>
      </c>
    </row>
    <row r="1585" spans="1:3" x14ac:dyDescent="0.3">
      <c r="A1585" s="2">
        <v>3535</v>
      </c>
      <c r="B1585" s="2">
        <f t="shared" si="48"/>
        <v>36.219262295081968</v>
      </c>
      <c r="C1585" s="2">
        <f t="shared" si="49"/>
        <v>27.609618104667607</v>
      </c>
    </row>
    <row r="1586" spans="1:3" x14ac:dyDescent="0.3">
      <c r="A1586" s="2">
        <v>3536</v>
      </c>
      <c r="B1586" s="2">
        <f t="shared" si="48"/>
        <v>36.229508196721312</v>
      </c>
      <c r="C1586" s="2">
        <f t="shared" si="49"/>
        <v>27.601809954751129</v>
      </c>
    </row>
    <row r="1587" spans="1:3" x14ac:dyDescent="0.3">
      <c r="A1587" s="2">
        <v>3537</v>
      </c>
      <c r="B1587" s="2">
        <f t="shared" si="48"/>
        <v>36.239754098360656</v>
      </c>
      <c r="C1587" s="2">
        <f t="shared" si="49"/>
        <v>27.59400621996042</v>
      </c>
    </row>
    <row r="1588" spans="1:3" x14ac:dyDescent="0.3">
      <c r="A1588" s="2">
        <v>3538</v>
      </c>
      <c r="B1588" s="2">
        <f t="shared" si="48"/>
        <v>36.25</v>
      </c>
      <c r="C1588" s="2">
        <f t="shared" si="49"/>
        <v>27.586206896551722</v>
      </c>
    </row>
    <row r="1589" spans="1:3" x14ac:dyDescent="0.3">
      <c r="A1589" s="2">
        <v>3539</v>
      </c>
      <c r="B1589" s="2">
        <f t="shared" si="48"/>
        <v>36.260245901639344</v>
      </c>
      <c r="C1589" s="2">
        <f t="shared" si="49"/>
        <v>27.578411980785532</v>
      </c>
    </row>
    <row r="1590" spans="1:3" x14ac:dyDescent="0.3">
      <c r="A1590" s="2">
        <v>3540</v>
      </c>
      <c r="B1590" s="2">
        <f t="shared" si="48"/>
        <v>36.270491803278688</v>
      </c>
      <c r="C1590" s="2">
        <f t="shared" si="49"/>
        <v>27.570621468926554</v>
      </c>
    </row>
    <row r="1591" spans="1:3" x14ac:dyDescent="0.3">
      <c r="A1591" s="2">
        <v>3541</v>
      </c>
      <c r="B1591" s="2">
        <f t="shared" si="48"/>
        <v>36.280737704918032</v>
      </c>
      <c r="C1591" s="2">
        <f t="shared" si="49"/>
        <v>27.562835357243717</v>
      </c>
    </row>
    <row r="1592" spans="1:3" x14ac:dyDescent="0.3">
      <c r="A1592" s="2">
        <v>3542</v>
      </c>
      <c r="B1592" s="2">
        <f t="shared" si="48"/>
        <v>36.290983606557376</v>
      </c>
      <c r="C1592" s="2">
        <f t="shared" si="49"/>
        <v>27.555053642010165</v>
      </c>
    </row>
    <row r="1593" spans="1:3" x14ac:dyDescent="0.3">
      <c r="A1593" s="2">
        <v>3543</v>
      </c>
      <c r="B1593" s="2">
        <f t="shared" si="48"/>
        <v>36.30122950819672</v>
      </c>
      <c r="C1593" s="2">
        <f t="shared" si="49"/>
        <v>27.547276319503247</v>
      </c>
    </row>
    <row r="1594" spans="1:3" x14ac:dyDescent="0.3">
      <c r="A1594" s="2">
        <v>3544</v>
      </c>
      <c r="B1594" s="2">
        <f t="shared" si="48"/>
        <v>36.311475409836063</v>
      </c>
      <c r="C1594" s="2">
        <f t="shared" si="49"/>
        <v>27.539503386004515</v>
      </c>
    </row>
    <row r="1595" spans="1:3" x14ac:dyDescent="0.3">
      <c r="A1595" s="2">
        <v>3545</v>
      </c>
      <c r="B1595" s="2">
        <f t="shared" si="48"/>
        <v>36.321721311475407</v>
      </c>
      <c r="C1595" s="2">
        <f t="shared" si="49"/>
        <v>27.531734837799721</v>
      </c>
    </row>
    <row r="1596" spans="1:3" x14ac:dyDescent="0.3">
      <c r="A1596" s="2">
        <v>3546</v>
      </c>
      <c r="B1596" s="2">
        <f t="shared" si="48"/>
        <v>36.331967213114751</v>
      </c>
      <c r="C1596" s="2">
        <f t="shared" si="49"/>
        <v>27.523970671178795</v>
      </c>
    </row>
    <row r="1597" spans="1:3" x14ac:dyDescent="0.3">
      <c r="A1597" s="2">
        <v>3547</v>
      </c>
      <c r="B1597" s="2">
        <f t="shared" si="48"/>
        <v>36.342213114754095</v>
      </c>
      <c r="C1597" s="2">
        <f t="shared" si="49"/>
        <v>27.516210882435864</v>
      </c>
    </row>
    <row r="1598" spans="1:3" x14ac:dyDescent="0.3">
      <c r="A1598" s="2">
        <v>3548</v>
      </c>
      <c r="B1598" s="2">
        <f t="shared" si="48"/>
        <v>36.352459016393439</v>
      </c>
      <c r="C1598" s="2">
        <f t="shared" si="49"/>
        <v>27.508455467869226</v>
      </c>
    </row>
    <row r="1599" spans="1:3" x14ac:dyDescent="0.3">
      <c r="A1599" s="2">
        <v>3549</v>
      </c>
      <c r="B1599" s="2">
        <f t="shared" si="48"/>
        <v>36.36270491803279</v>
      </c>
      <c r="C1599" s="2">
        <f t="shared" si="49"/>
        <v>27.500704423781343</v>
      </c>
    </row>
    <row r="1600" spans="1:3" x14ac:dyDescent="0.3">
      <c r="A1600" s="2">
        <v>3550</v>
      </c>
      <c r="B1600" s="2">
        <f t="shared" si="48"/>
        <v>36.372950819672134</v>
      </c>
      <c r="C1600" s="2">
        <f t="shared" si="49"/>
        <v>27.492957746478872</v>
      </c>
    </row>
    <row r="1601" spans="1:3" x14ac:dyDescent="0.3">
      <c r="A1601" s="2">
        <v>3551</v>
      </c>
      <c r="B1601" s="2">
        <f t="shared" si="48"/>
        <v>36.383196721311478</v>
      </c>
      <c r="C1601" s="2">
        <f t="shared" si="49"/>
        <v>27.485215432272597</v>
      </c>
    </row>
    <row r="1602" spans="1:3" x14ac:dyDescent="0.3">
      <c r="A1602" s="2">
        <v>3552</v>
      </c>
      <c r="B1602" s="2">
        <f t="shared" ref="B1602:B1665" si="50">$A1602*10/976</f>
        <v>36.393442622950822</v>
      </c>
      <c r="C1602" s="2">
        <f t="shared" ref="C1602:C1665" si="51">1000/$B1602</f>
        <v>27.477477477477475</v>
      </c>
    </row>
    <row r="1603" spans="1:3" x14ac:dyDescent="0.3">
      <c r="A1603" s="2">
        <v>3553</v>
      </c>
      <c r="B1603" s="2">
        <f t="shared" si="50"/>
        <v>36.403688524590166</v>
      </c>
      <c r="C1603" s="2">
        <f t="shared" si="51"/>
        <v>27.469743878412608</v>
      </c>
    </row>
    <row r="1604" spans="1:3" x14ac:dyDescent="0.3">
      <c r="A1604" s="2">
        <v>3554</v>
      </c>
      <c r="B1604" s="2">
        <f t="shared" si="50"/>
        <v>36.41393442622951</v>
      </c>
      <c r="C1604" s="2">
        <f t="shared" si="51"/>
        <v>27.462014631401235</v>
      </c>
    </row>
    <row r="1605" spans="1:3" x14ac:dyDescent="0.3">
      <c r="A1605" s="2">
        <v>3555</v>
      </c>
      <c r="B1605" s="2">
        <f t="shared" si="50"/>
        <v>36.424180327868854</v>
      </c>
      <c r="C1605" s="2">
        <f t="shared" si="51"/>
        <v>27.454289732770743</v>
      </c>
    </row>
    <row r="1606" spans="1:3" x14ac:dyDescent="0.3">
      <c r="A1606" s="2">
        <v>3556</v>
      </c>
      <c r="B1606" s="2">
        <f t="shared" si="50"/>
        <v>36.434426229508198</v>
      </c>
      <c r="C1606" s="2">
        <f t="shared" si="51"/>
        <v>27.446569178852641</v>
      </c>
    </row>
    <row r="1607" spans="1:3" x14ac:dyDescent="0.3">
      <c r="A1607" s="2">
        <v>3557</v>
      </c>
      <c r="B1607" s="2">
        <f t="shared" si="50"/>
        <v>36.444672131147541</v>
      </c>
      <c r="C1607" s="2">
        <f t="shared" si="51"/>
        <v>27.438852965982569</v>
      </c>
    </row>
    <row r="1608" spans="1:3" x14ac:dyDescent="0.3">
      <c r="A1608" s="2">
        <v>3558</v>
      </c>
      <c r="B1608" s="2">
        <f t="shared" si="50"/>
        <v>36.454918032786885</v>
      </c>
      <c r="C1608" s="2">
        <f t="shared" si="51"/>
        <v>27.431141090500279</v>
      </c>
    </row>
    <row r="1609" spans="1:3" x14ac:dyDescent="0.3">
      <c r="A1609" s="2">
        <v>3559</v>
      </c>
      <c r="B1609" s="2">
        <f t="shared" si="50"/>
        <v>36.465163934426229</v>
      </c>
      <c r="C1609" s="2">
        <f t="shared" si="51"/>
        <v>27.423433548749649</v>
      </c>
    </row>
    <row r="1610" spans="1:3" x14ac:dyDescent="0.3">
      <c r="A1610" s="2">
        <v>3560</v>
      </c>
      <c r="B1610" s="2">
        <f t="shared" si="50"/>
        <v>36.475409836065573</v>
      </c>
      <c r="C1610" s="2">
        <f t="shared" si="51"/>
        <v>27.415730337078653</v>
      </c>
    </row>
    <row r="1611" spans="1:3" x14ac:dyDescent="0.3">
      <c r="A1611" s="2">
        <v>3561</v>
      </c>
      <c r="B1611" s="2">
        <f t="shared" si="50"/>
        <v>36.485655737704917</v>
      </c>
      <c r="C1611" s="2">
        <f t="shared" si="51"/>
        <v>27.408031451839371</v>
      </c>
    </row>
    <row r="1612" spans="1:3" x14ac:dyDescent="0.3">
      <c r="A1612" s="2">
        <v>3562</v>
      </c>
      <c r="B1612" s="2">
        <f t="shared" si="50"/>
        <v>36.495901639344261</v>
      </c>
      <c r="C1612" s="2">
        <f t="shared" si="51"/>
        <v>27.400336889387987</v>
      </c>
    </row>
    <row r="1613" spans="1:3" x14ac:dyDescent="0.3">
      <c r="A1613" s="2">
        <v>3563</v>
      </c>
      <c r="B1613" s="2">
        <f t="shared" si="50"/>
        <v>36.506147540983605</v>
      </c>
      <c r="C1613" s="2">
        <f t="shared" si="51"/>
        <v>27.39264664608476</v>
      </c>
    </row>
    <row r="1614" spans="1:3" x14ac:dyDescent="0.3">
      <c r="A1614" s="2">
        <v>3564</v>
      </c>
      <c r="B1614" s="2">
        <f t="shared" si="50"/>
        <v>36.516393442622949</v>
      </c>
      <c r="C1614" s="2">
        <f t="shared" si="51"/>
        <v>27.384960718294053</v>
      </c>
    </row>
    <row r="1615" spans="1:3" x14ac:dyDescent="0.3">
      <c r="A1615" s="2">
        <v>3565</v>
      </c>
      <c r="B1615" s="2">
        <f t="shared" si="50"/>
        <v>36.526639344262293</v>
      </c>
      <c r="C1615" s="2">
        <f t="shared" si="51"/>
        <v>27.377279102384293</v>
      </c>
    </row>
    <row r="1616" spans="1:3" x14ac:dyDescent="0.3">
      <c r="A1616" s="2">
        <v>3566</v>
      </c>
      <c r="B1616" s="2">
        <f t="shared" si="50"/>
        <v>36.536885245901637</v>
      </c>
      <c r="C1616" s="2">
        <f t="shared" si="51"/>
        <v>27.369601794727988</v>
      </c>
    </row>
    <row r="1617" spans="1:3" x14ac:dyDescent="0.3">
      <c r="A1617" s="2">
        <v>3567</v>
      </c>
      <c r="B1617" s="2">
        <f t="shared" si="50"/>
        <v>36.547131147540981</v>
      </c>
      <c r="C1617" s="2">
        <f t="shared" si="51"/>
        <v>27.361928791701711</v>
      </c>
    </row>
    <row r="1618" spans="1:3" x14ac:dyDescent="0.3">
      <c r="A1618" s="2">
        <v>3568</v>
      </c>
      <c r="B1618" s="2">
        <f t="shared" si="50"/>
        <v>36.557377049180324</v>
      </c>
      <c r="C1618" s="2">
        <f t="shared" si="51"/>
        <v>27.3542600896861</v>
      </c>
    </row>
    <row r="1619" spans="1:3" x14ac:dyDescent="0.3">
      <c r="A1619" s="2">
        <v>3569</v>
      </c>
      <c r="B1619" s="2">
        <f t="shared" si="50"/>
        <v>36.567622950819676</v>
      </c>
      <c r="C1619" s="2">
        <f t="shared" si="51"/>
        <v>27.346595685065843</v>
      </c>
    </row>
    <row r="1620" spans="1:3" x14ac:dyDescent="0.3">
      <c r="A1620" s="2">
        <v>3570</v>
      </c>
      <c r="B1620" s="2">
        <f t="shared" si="50"/>
        <v>36.577868852459019</v>
      </c>
      <c r="C1620" s="2">
        <f t="shared" si="51"/>
        <v>27.338935574229691</v>
      </c>
    </row>
    <row r="1621" spans="1:3" x14ac:dyDescent="0.3">
      <c r="A1621" s="2">
        <v>3571</v>
      </c>
      <c r="B1621" s="2">
        <f t="shared" si="50"/>
        <v>36.588114754098363</v>
      </c>
      <c r="C1621" s="2">
        <f t="shared" si="51"/>
        <v>27.331279753570428</v>
      </c>
    </row>
    <row r="1622" spans="1:3" x14ac:dyDescent="0.3">
      <c r="A1622" s="2">
        <v>3572</v>
      </c>
      <c r="B1622" s="2">
        <f t="shared" si="50"/>
        <v>36.598360655737707</v>
      </c>
      <c r="C1622" s="2">
        <f t="shared" si="51"/>
        <v>27.323628219484881</v>
      </c>
    </row>
    <row r="1623" spans="1:3" x14ac:dyDescent="0.3">
      <c r="A1623" s="2">
        <v>3573</v>
      </c>
      <c r="B1623" s="2">
        <f t="shared" si="50"/>
        <v>36.608606557377051</v>
      </c>
      <c r="C1623" s="2">
        <f t="shared" si="51"/>
        <v>27.315980968373914</v>
      </c>
    </row>
    <row r="1624" spans="1:3" x14ac:dyDescent="0.3">
      <c r="A1624" s="2">
        <v>3574</v>
      </c>
      <c r="B1624" s="2">
        <f t="shared" si="50"/>
        <v>36.618852459016395</v>
      </c>
      <c r="C1624" s="2">
        <f t="shared" si="51"/>
        <v>27.308337996642415</v>
      </c>
    </row>
    <row r="1625" spans="1:3" x14ac:dyDescent="0.3">
      <c r="A1625" s="2">
        <v>3575</v>
      </c>
      <c r="B1625" s="2">
        <f t="shared" si="50"/>
        <v>36.629098360655739</v>
      </c>
      <c r="C1625" s="2">
        <f t="shared" si="51"/>
        <v>27.3006993006993</v>
      </c>
    </row>
    <row r="1626" spans="1:3" x14ac:dyDescent="0.3">
      <c r="A1626" s="2">
        <v>3576</v>
      </c>
      <c r="B1626" s="2">
        <f t="shared" si="50"/>
        <v>36.639344262295083</v>
      </c>
      <c r="C1626" s="2">
        <f t="shared" si="51"/>
        <v>27.293064876957494</v>
      </c>
    </row>
    <row r="1627" spans="1:3" x14ac:dyDescent="0.3">
      <c r="A1627" s="2">
        <v>3577</v>
      </c>
      <c r="B1627" s="2">
        <f t="shared" si="50"/>
        <v>36.649590163934427</v>
      </c>
      <c r="C1627" s="2">
        <f t="shared" si="51"/>
        <v>27.285434721833937</v>
      </c>
    </row>
    <row r="1628" spans="1:3" x14ac:dyDescent="0.3">
      <c r="A1628" s="2">
        <v>3578</v>
      </c>
      <c r="B1628" s="2">
        <f t="shared" si="50"/>
        <v>36.659836065573771</v>
      </c>
      <c r="C1628" s="2">
        <f t="shared" si="51"/>
        <v>27.277808831749581</v>
      </c>
    </row>
    <row r="1629" spans="1:3" x14ac:dyDescent="0.3">
      <c r="A1629" s="2">
        <v>3579</v>
      </c>
      <c r="B1629" s="2">
        <f t="shared" si="50"/>
        <v>36.670081967213115</v>
      </c>
      <c r="C1629" s="2">
        <f t="shared" si="51"/>
        <v>27.270187203129368</v>
      </c>
    </row>
    <row r="1630" spans="1:3" x14ac:dyDescent="0.3">
      <c r="A1630" s="2">
        <v>3580</v>
      </c>
      <c r="B1630" s="2">
        <f t="shared" si="50"/>
        <v>36.680327868852459</v>
      </c>
      <c r="C1630" s="2">
        <f t="shared" si="51"/>
        <v>27.262569832402235</v>
      </c>
    </row>
    <row r="1631" spans="1:3" x14ac:dyDescent="0.3">
      <c r="A1631" s="2">
        <v>3581</v>
      </c>
      <c r="B1631" s="2">
        <f t="shared" si="50"/>
        <v>36.690573770491802</v>
      </c>
      <c r="C1631" s="2">
        <f t="shared" si="51"/>
        <v>27.254956716001118</v>
      </c>
    </row>
    <row r="1632" spans="1:3" x14ac:dyDescent="0.3">
      <c r="A1632" s="2">
        <v>3582</v>
      </c>
      <c r="B1632" s="2">
        <f t="shared" si="50"/>
        <v>36.700819672131146</v>
      </c>
      <c r="C1632" s="2">
        <f t="shared" si="51"/>
        <v>27.247347850362928</v>
      </c>
    </row>
    <row r="1633" spans="1:3" x14ac:dyDescent="0.3">
      <c r="A1633" s="2">
        <v>3583</v>
      </c>
      <c r="B1633" s="2">
        <f t="shared" si="50"/>
        <v>36.71106557377049</v>
      </c>
      <c r="C1633" s="2">
        <f t="shared" si="51"/>
        <v>27.239743231928554</v>
      </c>
    </row>
    <row r="1634" spans="1:3" x14ac:dyDescent="0.3">
      <c r="A1634" s="2">
        <v>3584</v>
      </c>
      <c r="B1634" s="2">
        <f t="shared" si="50"/>
        <v>36.721311475409834</v>
      </c>
      <c r="C1634" s="2">
        <f t="shared" si="51"/>
        <v>27.232142857142858</v>
      </c>
    </row>
    <row r="1635" spans="1:3" x14ac:dyDescent="0.3">
      <c r="A1635" s="2">
        <v>3585</v>
      </c>
      <c r="B1635" s="2">
        <f t="shared" si="50"/>
        <v>36.731557377049178</v>
      </c>
      <c r="C1635" s="2">
        <f t="shared" si="51"/>
        <v>27.224546722454672</v>
      </c>
    </row>
    <row r="1636" spans="1:3" x14ac:dyDescent="0.3">
      <c r="A1636" s="2">
        <v>3586</v>
      </c>
      <c r="B1636" s="2">
        <f t="shared" si="50"/>
        <v>36.741803278688522</v>
      </c>
      <c r="C1636" s="2">
        <f t="shared" si="51"/>
        <v>27.21695482431679</v>
      </c>
    </row>
    <row r="1637" spans="1:3" x14ac:dyDescent="0.3">
      <c r="A1637" s="2">
        <v>3587</v>
      </c>
      <c r="B1637" s="2">
        <f t="shared" si="50"/>
        <v>36.752049180327866</v>
      </c>
      <c r="C1637" s="2">
        <f t="shared" si="51"/>
        <v>27.209367159185952</v>
      </c>
    </row>
    <row r="1638" spans="1:3" x14ac:dyDescent="0.3">
      <c r="A1638" s="2">
        <v>3588</v>
      </c>
      <c r="B1638" s="2">
        <f t="shared" si="50"/>
        <v>36.76229508196721</v>
      </c>
      <c r="C1638" s="2">
        <f t="shared" si="51"/>
        <v>27.201783723522855</v>
      </c>
    </row>
    <row r="1639" spans="1:3" x14ac:dyDescent="0.3">
      <c r="A1639" s="2">
        <v>3589</v>
      </c>
      <c r="B1639" s="2">
        <f t="shared" si="50"/>
        <v>36.772540983606561</v>
      </c>
      <c r="C1639" s="2">
        <f t="shared" si="51"/>
        <v>27.19420451379214</v>
      </c>
    </row>
    <row r="1640" spans="1:3" x14ac:dyDescent="0.3">
      <c r="A1640" s="2">
        <v>3590</v>
      </c>
      <c r="B1640" s="2">
        <f t="shared" si="50"/>
        <v>36.782786885245905</v>
      </c>
      <c r="C1640" s="2">
        <f t="shared" si="51"/>
        <v>27.186629526462394</v>
      </c>
    </row>
    <row r="1641" spans="1:3" x14ac:dyDescent="0.3">
      <c r="A1641" s="2">
        <v>3591</v>
      </c>
      <c r="B1641" s="2">
        <f t="shared" si="50"/>
        <v>36.793032786885249</v>
      </c>
      <c r="C1641" s="2">
        <f t="shared" si="51"/>
        <v>27.179058758006125</v>
      </c>
    </row>
    <row r="1642" spans="1:3" x14ac:dyDescent="0.3">
      <c r="A1642" s="2">
        <v>3592</v>
      </c>
      <c r="B1642" s="2">
        <f t="shared" si="50"/>
        <v>36.803278688524593</v>
      </c>
      <c r="C1642" s="2">
        <f t="shared" si="51"/>
        <v>27.171492204899774</v>
      </c>
    </row>
    <row r="1643" spans="1:3" x14ac:dyDescent="0.3">
      <c r="A1643" s="2">
        <v>3593</v>
      </c>
      <c r="B1643" s="2">
        <f t="shared" si="50"/>
        <v>36.813524590163937</v>
      </c>
      <c r="C1643" s="2">
        <f t="shared" si="51"/>
        <v>27.163929863623711</v>
      </c>
    </row>
    <row r="1644" spans="1:3" x14ac:dyDescent="0.3">
      <c r="A1644" s="2">
        <v>3594</v>
      </c>
      <c r="B1644" s="2">
        <f t="shared" si="50"/>
        <v>36.82377049180328</v>
      </c>
      <c r="C1644" s="2">
        <f t="shared" si="51"/>
        <v>27.156371730662215</v>
      </c>
    </row>
    <row r="1645" spans="1:3" x14ac:dyDescent="0.3">
      <c r="A1645" s="2">
        <v>3595</v>
      </c>
      <c r="B1645" s="2">
        <f t="shared" si="50"/>
        <v>36.834016393442624</v>
      </c>
      <c r="C1645" s="2">
        <f t="shared" si="51"/>
        <v>27.148817802503476</v>
      </c>
    </row>
    <row r="1646" spans="1:3" x14ac:dyDescent="0.3">
      <c r="A1646" s="2">
        <v>3596</v>
      </c>
      <c r="B1646" s="2">
        <f t="shared" si="50"/>
        <v>36.844262295081968</v>
      </c>
      <c r="C1646" s="2">
        <f t="shared" si="51"/>
        <v>27.141268075639598</v>
      </c>
    </row>
    <row r="1647" spans="1:3" x14ac:dyDescent="0.3">
      <c r="A1647" s="2">
        <v>3597</v>
      </c>
      <c r="B1647" s="2">
        <f t="shared" si="50"/>
        <v>36.854508196721312</v>
      </c>
      <c r="C1647" s="2">
        <f t="shared" si="51"/>
        <v>27.133722546566581</v>
      </c>
    </row>
    <row r="1648" spans="1:3" x14ac:dyDescent="0.3">
      <c r="A1648" s="2">
        <v>3598</v>
      </c>
      <c r="B1648" s="2">
        <f t="shared" si="50"/>
        <v>36.864754098360656</v>
      </c>
      <c r="C1648" s="2">
        <f t="shared" si="51"/>
        <v>27.126181211784324</v>
      </c>
    </row>
    <row r="1649" spans="1:3" x14ac:dyDescent="0.3">
      <c r="A1649" s="2">
        <v>3599</v>
      </c>
      <c r="B1649" s="2">
        <f t="shared" si="50"/>
        <v>36.875</v>
      </c>
      <c r="C1649" s="2">
        <f t="shared" si="51"/>
        <v>27.118644067796609</v>
      </c>
    </row>
    <row r="1650" spans="1:3" x14ac:dyDescent="0.3">
      <c r="A1650" s="2">
        <v>3600</v>
      </c>
      <c r="B1650" s="2">
        <f t="shared" si="50"/>
        <v>36.885245901639344</v>
      </c>
      <c r="C1650" s="2">
        <f t="shared" si="51"/>
        <v>27.111111111111111</v>
      </c>
    </row>
    <row r="1651" spans="1:3" x14ac:dyDescent="0.3">
      <c r="A1651" s="2">
        <v>3601</v>
      </c>
      <c r="B1651" s="2">
        <f t="shared" si="50"/>
        <v>36.895491803278688</v>
      </c>
      <c r="C1651" s="2">
        <f t="shared" si="51"/>
        <v>27.103582338239377</v>
      </c>
    </row>
    <row r="1652" spans="1:3" x14ac:dyDescent="0.3">
      <c r="A1652" s="2">
        <v>3602</v>
      </c>
      <c r="B1652" s="2">
        <f t="shared" si="50"/>
        <v>36.905737704918032</v>
      </c>
      <c r="C1652" s="2">
        <f t="shared" si="51"/>
        <v>27.096057745696836</v>
      </c>
    </row>
    <row r="1653" spans="1:3" x14ac:dyDescent="0.3">
      <c r="A1653" s="2">
        <v>3603</v>
      </c>
      <c r="B1653" s="2">
        <f t="shared" si="50"/>
        <v>36.915983606557376</v>
      </c>
      <c r="C1653" s="2">
        <f t="shared" si="51"/>
        <v>27.088537330002776</v>
      </c>
    </row>
    <row r="1654" spans="1:3" x14ac:dyDescent="0.3">
      <c r="A1654" s="2">
        <v>3604</v>
      </c>
      <c r="B1654" s="2">
        <f t="shared" si="50"/>
        <v>36.92622950819672</v>
      </c>
      <c r="C1654" s="2">
        <f t="shared" si="51"/>
        <v>27.081021087680355</v>
      </c>
    </row>
    <row r="1655" spans="1:3" x14ac:dyDescent="0.3">
      <c r="A1655" s="2">
        <v>3605</v>
      </c>
      <c r="B1655" s="2">
        <f t="shared" si="50"/>
        <v>36.936475409836063</v>
      </c>
      <c r="C1655" s="2">
        <f t="shared" si="51"/>
        <v>27.07350901525659</v>
      </c>
    </row>
    <row r="1656" spans="1:3" x14ac:dyDescent="0.3">
      <c r="A1656" s="2">
        <v>3606</v>
      </c>
      <c r="B1656" s="2">
        <f t="shared" si="50"/>
        <v>36.946721311475407</v>
      </c>
      <c r="C1656" s="2">
        <f t="shared" si="51"/>
        <v>27.066001109262341</v>
      </c>
    </row>
    <row r="1657" spans="1:3" x14ac:dyDescent="0.3">
      <c r="A1657" s="2">
        <v>3607</v>
      </c>
      <c r="B1657" s="2">
        <f t="shared" si="50"/>
        <v>36.956967213114751</v>
      </c>
      <c r="C1657" s="2">
        <f t="shared" si="51"/>
        <v>27.058497366232327</v>
      </c>
    </row>
    <row r="1658" spans="1:3" x14ac:dyDescent="0.3">
      <c r="A1658" s="2">
        <v>3608</v>
      </c>
      <c r="B1658" s="2">
        <f t="shared" si="50"/>
        <v>36.967213114754095</v>
      </c>
      <c r="C1658" s="2">
        <f t="shared" si="51"/>
        <v>27.050997782705103</v>
      </c>
    </row>
    <row r="1659" spans="1:3" x14ac:dyDescent="0.3">
      <c r="A1659" s="2">
        <v>3609</v>
      </c>
      <c r="B1659" s="2">
        <f t="shared" si="50"/>
        <v>36.977459016393439</v>
      </c>
      <c r="C1659" s="2">
        <f t="shared" si="51"/>
        <v>27.043502355223055</v>
      </c>
    </row>
    <row r="1660" spans="1:3" x14ac:dyDescent="0.3">
      <c r="A1660" s="2">
        <v>3610</v>
      </c>
      <c r="B1660" s="2">
        <f t="shared" si="50"/>
        <v>36.98770491803279</v>
      </c>
      <c r="C1660" s="2">
        <f t="shared" si="51"/>
        <v>27.036011080332408</v>
      </c>
    </row>
    <row r="1661" spans="1:3" x14ac:dyDescent="0.3">
      <c r="A1661" s="2">
        <v>3611</v>
      </c>
      <c r="B1661" s="2">
        <f t="shared" si="50"/>
        <v>36.997950819672134</v>
      </c>
      <c r="C1661" s="2">
        <f t="shared" si="51"/>
        <v>27.028523954583214</v>
      </c>
    </row>
    <row r="1662" spans="1:3" x14ac:dyDescent="0.3">
      <c r="A1662" s="2">
        <v>3612</v>
      </c>
      <c r="B1662" s="2">
        <f t="shared" si="50"/>
        <v>37.008196721311478</v>
      </c>
      <c r="C1662" s="2">
        <f t="shared" si="51"/>
        <v>27.021040974529345</v>
      </c>
    </row>
    <row r="1663" spans="1:3" x14ac:dyDescent="0.3">
      <c r="A1663" s="2">
        <v>3613</v>
      </c>
      <c r="B1663" s="2">
        <f t="shared" si="50"/>
        <v>37.018442622950822</v>
      </c>
      <c r="C1663" s="2">
        <f t="shared" si="51"/>
        <v>27.013562136728478</v>
      </c>
    </row>
    <row r="1664" spans="1:3" x14ac:dyDescent="0.3">
      <c r="A1664" s="2">
        <v>3614</v>
      </c>
      <c r="B1664" s="2">
        <f t="shared" si="50"/>
        <v>37.028688524590166</v>
      </c>
      <c r="C1664" s="2">
        <f t="shared" si="51"/>
        <v>27.006087437742114</v>
      </c>
    </row>
    <row r="1665" spans="1:3" x14ac:dyDescent="0.3">
      <c r="A1665" s="2">
        <v>3615</v>
      </c>
      <c r="B1665" s="2">
        <f t="shared" si="50"/>
        <v>37.03893442622951</v>
      </c>
      <c r="C1665" s="2">
        <f t="shared" si="51"/>
        <v>26.998616874135546</v>
      </c>
    </row>
    <row r="1666" spans="1:3" x14ac:dyDescent="0.3">
      <c r="A1666" s="2">
        <v>3616</v>
      </c>
      <c r="B1666" s="2">
        <f t="shared" ref="B1666:B1729" si="52">$A1666*10/976</f>
        <v>37.049180327868854</v>
      </c>
      <c r="C1666" s="2">
        <f t="shared" ref="C1666:C1729" si="53">1000/$B1666</f>
        <v>26.991150442477874</v>
      </c>
    </row>
    <row r="1667" spans="1:3" x14ac:dyDescent="0.3">
      <c r="A1667" s="2">
        <v>3617</v>
      </c>
      <c r="B1667" s="2">
        <f t="shared" si="52"/>
        <v>37.059426229508198</v>
      </c>
      <c r="C1667" s="2">
        <f t="shared" si="53"/>
        <v>26.983688139341997</v>
      </c>
    </row>
    <row r="1668" spans="1:3" x14ac:dyDescent="0.3">
      <c r="A1668" s="2">
        <v>3618</v>
      </c>
      <c r="B1668" s="2">
        <f t="shared" si="52"/>
        <v>37.069672131147541</v>
      </c>
      <c r="C1668" s="2">
        <f t="shared" si="53"/>
        <v>26.976229961304586</v>
      </c>
    </row>
    <row r="1669" spans="1:3" x14ac:dyDescent="0.3">
      <c r="A1669" s="2">
        <v>3619</v>
      </c>
      <c r="B1669" s="2">
        <f t="shared" si="52"/>
        <v>37.079918032786885</v>
      </c>
      <c r="C1669" s="2">
        <f t="shared" si="53"/>
        <v>26.968775904946117</v>
      </c>
    </row>
    <row r="1670" spans="1:3" x14ac:dyDescent="0.3">
      <c r="A1670" s="2">
        <v>3620</v>
      </c>
      <c r="B1670" s="2">
        <f t="shared" si="52"/>
        <v>37.090163934426229</v>
      </c>
      <c r="C1670" s="2">
        <f t="shared" si="53"/>
        <v>26.961325966850829</v>
      </c>
    </row>
    <row r="1671" spans="1:3" x14ac:dyDescent="0.3">
      <c r="A1671" s="2">
        <v>3621</v>
      </c>
      <c r="B1671" s="2">
        <f t="shared" si="52"/>
        <v>37.100409836065573</v>
      </c>
      <c r="C1671" s="2">
        <f t="shared" si="53"/>
        <v>26.953880143606739</v>
      </c>
    </row>
    <row r="1672" spans="1:3" x14ac:dyDescent="0.3">
      <c r="A1672" s="2">
        <v>3622</v>
      </c>
      <c r="B1672" s="2">
        <f t="shared" si="52"/>
        <v>37.110655737704917</v>
      </c>
      <c r="C1672" s="2">
        <f t="shared" si="53"/>
        <v>26.946438431805632</v>
      </c>
    </row>
    <row r="1673" spans="1:3" x14ac:dyDescent="0.3">
      <c r="A1673" s="2">
        <v>3623</v>
      </c>
      <c r="B1673" s="2">
        <f t="shared" si="52"/>
        <v>37.120901639344261</v>
      </c>
      <c r="C1673" s="2">
        <f t="shared" si="53"/>
        <v>26.93900082804306</v>
      </c>
    </row>
    <row r="1674" spans="1:3" x14ac:dyDescent="0.3">
      <c r="A1674" s="2">
        <v>3624</v>
      </c>
      <c r="B1674" s="2">
        <f t="shared" si="52"/>
        <v>37.131147540983605</v>
      </c>
      <c r="C1674" s="2">
        <f t="shared" si="53"/>
        <v>26.931567328918323</v>
      </c>
    </row>
    <row r="1675" spans="1:3" x14ac:dyDescent="0.3">
      <c r="A1675" s="2">
        <v>3625</v>
      </c>
      <c r="B1675" s="2">
        <f t="shared" si="52"/>
        <v>37.141393442622949</v>
      </c>
      <c r="C1675" s="2">
        <f t="shared" si="53"/>
        <v>26.924137931034483</v>
      </c>
    </row>
    <row r="1676" spans="1:3" x14ac:dyDescent="0.3">
      <c r="A1676" s="2">
        <v>3626</v>
      </c>
      <c r="B1676" s="2">
        <f t="shared" si="52"/>
        <v>37.151639344262293</v>
      </c>
      <c r="C1676" s="2">
        <f t="shared" si="53"/>
        <v>26.916712630998347</v>
      </c>
    </row>
    <row r="1677" spans="1:3" x14ac:dyDescent="0.3">
      <c r="A1677" s="2">
        <v>3627</v>
      </c>
      <c r="B1677" s="2">
        <f t="shared" si="52"/>
        <v>37.161885245901637</v>
      </c>
      <c r="C1677" s="2">
        <f t="shared" si="53"/>
        <v>26.909291425420459</v>
      </c>
    </row>
    <row r="1678" spans="1:3" x14ac:dyDescent="0.3">
      <c r="A1678" s="2">
        <v>3628</v>
      </c>
      <c r="B1678" s="2">
        <f t="shared" si="52"/>
        <v>37.172131147540981</v>
      </c>
      <c r="C1678" s="2">
        <f t="shared" si="53"/>
        <v>26.901874310915108</v>
      </c>
    </row>
    <row r="1679" spans="1:3" x14ac:dyDescent="0.3">
      <c r="A1679" s="2">
        <v>3629</v>
      </c>
      <c r="B1679" s="2">
        <f t="shared" si="52"/>
        <v>37.182377049180324</v>
      </c>
      <c r="C1679" s="2">
        <f t="shared" si="53"/>
        <v>26.894461284100306</v>
      </c>
    </row>
    <row r="1680" spans="1:3" x14ac:dyDescent="0.3">
      <c r="A1680" s="2">
        <v>3630</v>
      </c>
      <c r="B1680" s="2">
        <f t="shared" si="52"/>
        <v>37.192622950819676</v>
      </c>
      <c r="C1680" s="2">
        <f t="shared" si="53"/>
        <v>26.887052341597794</v>
      </c>
    </row>
    <row r="1681" spans="1:3" x14ac:dyDescent="0.3">
      <c r="A1681" s="2">
        <v>3631</v>
      </c>
      <c r="B1681" s="2">
        <f t="shared" si="52"/>
        <v>37.202868852459019</v>
      </c>
      <c r="C1681" s="2">
        <f t="shared" si="53"/>
        <v>26.879647480033046</v>
      </c>
    </row>
    <row r="1682" spans="1:3" x14ac:dyDescent="0.3">
      <c r="A1682" s="2">
        <v>3632</v>
      </c>
      <c r="B1682" s="2">
        <f t="shared" si="52"/>
        <v>37.213114754098363</v>
      </c>
      <c r="C1682" s="2">
        <f t="shared" si="53"/>
        <v>26.872246696035241</v>
      </c>
    </row>
    <row r="1683" spans="1:3" x14ac:dyDescent="0.3">
      <c r="A1683" s="2">
        <v>3633</v>
      </c>
      <c r="B1683" s="2">
        <f t="shared" si="52"/>
        <v>37.223360655737707</v>
      </c>
      <c r="C1683" s="2">
        <f t="shared" si="53"/>
        <v>26.864849986237267</v>
      </c>
    </row>
    <row r="1684" spans="1:3" x14ac:dyDescent="0.3">
      <c r="A1684" s="2">
        <v>3634</v>
      </c>
      <c r="B1684" s="2">
        <f t="shared" si="52"/>
        <v>37.233606557377051</v>
      </c>
      <c r="C1684" s="2">
        <f t="shared" si="53"/>
        <v>26.857457347275727</v>
      </c>
    </row>
    <row r="1685" spans="1:3" x14ac:dyDescent="0.3">
      <c r="A1685" s="2">
        <v>3635</v>
      </c>
      <c r="B1685" s="2">
        <f t="shared" si="52"/>
        <v>37.243852459016395</v>
      </c>
      <c r="C1685" s="2">
        <f t="shared" si="53"/>
        <v>26.85006877579092</v>
      </c>
    </row>
    <row r="1686" spans="1:3" x14ac:dyDescent="0.3">
      <c r="A1686" s="2">
        <v>3636</v>
      </c>
      <c r="B1686" s="2">
        <f t="shared" si="52"/>
        <v>37.254098360655739</v>
      </c>
      <c r="C1686" s="2">
        <f t="shared" si="53"/>
        <v>26.84268426842684</v>
      </c>
    </row>
    <row r="1687" spans="1:3" x14ac:dyDescent="0.3">
      <c r="A1687" s="2">
        <v>3637</v>
      </c>
      <c r="B1687" s="2">
        <f t="shared" si="52"/>
        <v>37.264344262295083</v>
      </c>
      <c r="C1687" s="2">
        <f t="shared" si="53"/>
        <v>26.835303821831179</v>
      </c>
    </row>
    <row r="1688" spans="1:3" x14ac:dyDescent="0.3">
      <c r="A1688" s="2">
        <v>3638</v>
      </c>
      <c r="B1688" s="2">
        <f t="shared" si="52"/>
        <v>37.274590163934427</v>
      </c>
      <c r="C1688" s="2">
        <f t="shared" si="53"/>
        <v>26.827927432655304</v>
      </c>
    </row>
    <row r="1689" spans="1:3" x14ac:dyDescent="0.3">
      <c r="A1689" s="2">
        <v>3639</v>
      </c>
      <c r="B1689" s="2">
        <f t="shared" si="52"/>
        <v>37.284836065573771</v>
      </c>
      <c r="C1689" s="2">
        <f t="shared" si="53"/>
        <v>26.820555097554273</v>
      </c>
    </row>
    <row r="1690" spans="1:3" x14ac:dyDescent="0.3">
      <c r="A1690" s="2">
        <v>3640</v>
      </c>
      <c r="B1690" s="2">
        <f t="shared" si="52"/>
        <v>37.295081967213115</v>
      </c>
      <c r="C1690" s="2">
        <f t="shared" si="53"/>
        <v>26.813186813186814</v>
      </c>
    </row>
    <row r="1691" spans="1:3" x14ac:dyDescent="0.3">
      <c r="A1691" s="2">
        <v>3641</v>
      </c>
      <c r="B1691" s="2">
        <f t="shared" si="52"/>
        <v>37.305327868852459</v>
      </c>
      <c r="C1691" s="2">
        <f t="shared" si="53"/>
        <v>26.805822576215327</v>
      </c>
    </row>
    <row r="1692" spans="1:3" x14ac:dyDescent="0.3">
      <c r="A1692" s="2">
        <v>3642</v>
      </c>
      <c r="B1692" s="2">
        <f t="shared" si="52"/>
        <v>37.315573770491802</v>
      </c>
      <c r="C1692" s="2">
        <f t="shared" si="53"/>
        <v>26.798462383305875</v>
      </c>
    </row>
    <row r="1693" spans="1:3" x14ac:dyDescent="0.3">
      <c r="A1693" s="2">
        <v>3643</v>
      </c>
      <c r="B1693" s="2">
        <f t="shared" si="52"/>
        <v>37.325819672131146</v>
      </c>
      <c r="C1693" s="2">
        <f t="shared" si="53"/>
        <v>26.791106231128193</v>
      </c>
    </row>
    <row r="1694" spans="1:3" x14ac:dyDescent="0.3">
      <c r="A1694" s="2">
        <v>3644</v>
      </c>
      <c r="B1694" s="2">
        <f t="shared" si="52"/>
        <v>37.33606557377049</v>
      </c>
      <c r="C1694" s="2">
        <f t="shared" si="53"/>
        <v>26.783754116355656</v>
      </c>
    </row>
    <row r="1695" spans="1:3" x14ac:dyDescent="0.3">
      <c r="A1695" s="2">
        <v>3645</v>
      </c>
      <c r="B1695" s="2">
        <f t="shared" si="52"/>
        <v>37.346311475409834</v>
      </c>
      <c r="C1695" s="2">
        <f t="shared" si="53"/>
        <v>26.776406035665296</v>
      </c>
    </row>
    <row r="1696" spans="1:3" x14ac:dyDescent="0.3">
      <c r="A1696" s="2">
        <v>3646</v>
      </c>
      <c r="B1696" s="2">
        <f t="shared" si="52"/>
        <v>37.356557377049178</v>
      </c>
      <c r="C1696" s="2">
        <f t="shared" si="53"/>
        <v>26.769061985737796</v>
      </c>
    </row>
    <row r="1697" spans="1:3" x14ac:dyDescent="0.3">
      <c r="A1697" s="2">
        <v>3647</v>
      </c>
      <c r="B1697" s="2">
        <f t="shared" si="52"/>
        <v>37.366803278688522</v>
      </c>
      <c r="C1697" s="2">
        <f t="shared" si="53"/>
        <v>26.761721963257475</v>
      </c>
    </row>
    <row r="1698" spans="1:3" x14ac:dyDescent="0.3">
      <c r="A1698" s="2">
        <v>3648</v>
      </c>
      <c r="B1698" s="2">
        <f t="shared" si="52"/>
        <v>37.377049180327866</v>
      </c>
      <c r="C1698" s="2">
        <f t="shared" si="53"/>
        <v>26.754385964912284</v>
      </c>
    </row>
    <row r="1699" spans="1:3" x14ac:dyDescent="0.3">
      <c r="A1699" s="2">
        <v>3649</v>
      </c>
      <c r="B1699" s="2">
        <f t="shared" si="52"/>
        <v>37.38729508196721</v>
      </c>
      <c r="C1699" s="2">
        <f t="shared" si="53"/>
        <v>26.747053987393809</v>
      </c>
    </row>
    <row r="1700" spans="1:3" x14ac:dyDescent="0.3">
      <c r="A1700" s="2">
        <v>3650</v>
      </c>
      <c r="B1700" s="2">
        <f t="shared" si="52"/>
        <v>37.397540983606561</v>
      </c>
      <c r="C1700" s="2">
        <f t="shared" si="53"/>
        <v>26.739726027397257</v>
      </c>
    </row>
    <row r="1701" spans="1:3" x14ac:dyDescent="0.3">
      <c r="A1701" s="2">
        <v>3651</v>
      </c>
      <c r="B1701" s="2">
        <f t="shared" si="52"/>
        <v>37.407786885245905</v>
      </c>
      <c r="C1701" s="2">
        <f t="shared" si="53"/>
        <v>26.732402081621473</v>
      </c>
    </row>
    <row r="1702" spans="1:3" x14ac:dyDescent="0.3">
      <c r="A1702" s="2">
        <v>3652</v>
      </c>
      <c r="B1702" s="2">
        <f t="shared" si="52"/>
        <v>37.418032786885249</v>
      </c>
      <c r="C1702" s="2">
        <f t="shared" si="53"/>
        <v>26.725082146768891</v>
      </c>
    </row>
    <row r="1703" spans="1:3" x14ac:dyDescent="0.3">
      <c r="A1703" s="2">
        <v>3653</v>
      </c>
      <c r="B1703" s="2">
        <f t="shared" si="52"/>
        <v>37.428278688524593</v>
      </c>
      <c r="C1703" s="2">
        <f t="shared" si="53"/>
        <v>26.717766219545577</v>
      </c>
    </row>
    <row r="1704" spans="1:3" x14ac:dyDescent="0.3">
      <c r="A1704" s="2">
        <v>3654</v>
      </c>
      <c r="B1704" s="2">
        <f t="shared" si="52"/>
        <v>37.438524590163937</v>
      </c>
      <c r="C1704" s="2">
        <f t="shared" si="53"/>
        <v>26.71045429666119</v>
      </c>
    </row>
    <row r="1705" spans="1:3" x14ac:dyDescent="0.3">
      <c r="A1705" s="2">
        <v>3655</v>
      </c>
      <c r="B1705" s="2">
        <f t="shared" si="52"/>
        <v>37.44877049180328</v>
      </c>
      <c r="C1705" s="2">
        <f t="shared" si="53"/>
        <v>26.703146374829</v>
      </c>
    </row>
    <row r="1706" spans="1:3" x14ac:dyDescent="0.3">
      <c r="A1706" s="2">
        <v>3656</v>
      </c>
      <c r="B1706" s="2">
        <f t="shared" si="52"/>
        <v>37.459016393442624</v>
      </c>
      <c r="C1706" s="2">
        <f t="shared" si="53"/>
        <v>26.695842450765863</v>
      </c>
    </row>
    <row r="1707" spans="1:3" x14ac:dyDescent="0.3">
      <c r="A1707" s="2">
        <v>3657</v>
      </c>
      <c r="B1707" s="2">
        <f t="shared" si="52"/>
        <v>37.469262295081968</v>
      </c>
      <c r="C1707" s="2">
        <f t="shared" si="53"/>
        <v>26.688542521192232</v>
      </c>
    </row>
    <row r="1708" spans="1:3" x14ac:dyDescent="0.3">
      <c r="A1708" s="2">
        <v>3658</v>
      </c>
      <c r="B1708" s="2">
        <f t="shared" si="52"/>
        <v>37.479508196721312</v>
      </c>
      <c r="C1708" s="2">
        <f t="shared" si="53"/>
        <v>26.681246582832149</v>
      </c>
    </row>
    <row r="1709" spans="1:3" x14ac:dyDescent="0.3">
      <c r="A1709" s="2">
        <v>3659</v>
      </c>
      <c r="B1709" s="2">
        <f t="shared" si="52"/>
        <v>37.489754098360656</v>
      </c>
      <c r="C1709" s="2">
        <f t="shared" si="53"/>
        <v>26.673954632413228</v>
      </c>
    </row>
    <row r="1710" spans="1:3" x14ac:dyDescent="0.3">
      <c r="A1710" s="2">
        <v>3660</v>
      </c>
      <c r="B1710" s="2">
        <f t="shared" si="52"/>
        <v>37.5</v>
      </c>
      <c r="C1710" s="2">
        <f t="shared" si="53"/>
        <v>26.666666666666668</v>
      </c>
    </row>
    <row r="1711" spans="1:3" x14ac:dyDescent="0.3">
      <c r="A1711" s="2">
        <v>3661</v>
      </c>
      <c r="B1711" s="2">
        <f t="shared" si="52"/>
        <v>37.510245901639344</v>
      </c>
      <c r="C1711" s="2">
        <f t="shared" si="53"/>
        <v>26.659382682327234</v>
      </c>
    </row>
    <row r="1712" spans="1:3" x14ac:dyDescent="0.3">
      <c r="A1712" s="2">
        <v>3662</v>
      </c>
      <c r="B1712" s="2">
        <f t="shared" si="52"/>
        <v>37.520491803278688</v>
      </c>
      <c r="C1712" s="2">
        <f t="shared" si="53"/>
        <v>26.652102676133261</v>
      </c>
    </row>
    <row r="1713" spans="1:3" x14ac:dyDescent="0.3">
      <c r="A1713" s="2">
        <v>3663</v>
      </c>
      <c r="B1713" s="2">
        <f t="shared" si="52"/>
        <v>37.530737704918032</v>
      </c>
      <c r="C1713" s="2">
        <f t="shared" si="53"/>
        <v>26.644826644826647</v>
      </c>
    </row>
    <row r="1714" spans="1:3" x14ac:dyDescent="0.3">
      <c r="A1714" s="2">
        <v>3664</v>
      </c>
      <c r="B1714" s="2">
        <f t="shared" si="52"/>
        <v>37.540983606557376</v>
      </c>
      <c r="C1714" s="2">
        <f t="shared" si="53"/>
        <v>26.637554585152838</v>
      </c>
    </row>
    <row r="1715" spans="1:3" x14ac:dyDescent="0.3">
      <c r="A1715" s="2">
        <v>3665</v>
      </c>
      <c r="B1715" s="2">
        <f t="shared" si="52"/>
        <v>37.55122950819672</v>
      </c>
      <c r="C1715" s="2">
        <f t="shared" si="53"/>
        <v>26.630286493860847</v>
      </c>
    </row>
    <row r="1716" spans="1:3" x14ac:dyDescent="0.3">
      <c r="A1716" s="2">
        <v>3666</v>
      </c>
      <c r="B1716" s="2">
        <f t="shared" si="52"/>
        <v>37.561475409836063</v>
      </c>
      <c r="C1716" s="2">
        <f t="shared" si="53"/>
        <v>26.623022367703221</v>
      </c>
    </row>
    <row r="1717" spans="1:3" x14ac:dyDescent="0.3">
      <c r="A1717" s="2">
        <v>3667</v>
      </c>
      <c r="B1717" s="2">
        <f t="shared" si="52"/>
        <v>37.571721311475407</v>
      </c>
      <c r="C1717" s="2">
        <f t="shared" si="53"/>
        <v>26.615762203436052</v>
      </c>
    </row>
    <row r="1718" spans="1:3" x14ac:dyDescent="0.3">
      <c r="A1718" s="2">
        <v>3668</v>
      </c>
      <c r="B1718" s="2">
        <f t="shared" si="52"/>
        <v>37.581967213114751</v>
      </c>
      <c r="C1718" s="2">
        <f t="shared" si="53"/>
        <v>26.608505997818977</v>
      </c>
    </row>
    <row r="1719" spans="1:3" x14ac:dyDescent="0.3">
      <c r="A1719" s="2">
        <v>3669</v>
      </c>
      <c r="B1719" s="2">
        <f t="shared" si="52"/>
        <v>37.592213114754095</v>
      </c>
      <c r="C1719" s="2">
        <f t="shared" si="53"/>
        <v>26.601253747615157</v>
      </c>
    </row>
    <row r="1720" spans="1:3" x14ac:dyDescent="0.3">
      <c r="A1720" s="2">
        <v>3670</v>
      </c>
      <c r="B1720" s="2">
        <f t="shared" si="52"/>
        <v>37.602459016393439</v>
      </c>
      <c r="C1720" s="2">
        <f t="shared" si="53"/>
        <v>26.594005449591283</v>
      </c>
    </row>
    <row r="1721" spans="1:3" x14ac:dyDescent="0.3">
      <c r="A1721" s="2">
        <v>3671</v>
      </c>
      <c r="B1721" s="2">
        <f t="shared" si="52"/>
        <v>37.61270491803279</v>
      </c>
      <c r="C1721" s="2">
        <f t="shared" si="53"/>
        <v>26.586761100517567</v>
      </c>
    </row>
    <row r="1722" spans="1:3" x14ac:dyDescent="0.3">
      <c r="A1722" s="2">
        <v>3672</v>
      </c>
      <c r="B1722" s="2">
        <f t="shared" si="52"/>
        <v>37.622950819672134</v>
      </c>
      <c r="C1722" s="2">
        <f t="shared" si="53"/>
        <v>26.579520697167755</v>
      </c>
    </row>
    <row r="1723" spans="1:3" x14ac:dyDescent="0.3">
      <c r="A1723" s="2">
        <v>3673</v>
      </c>
      <c r="B1723" s="2">
        <f t="shared" si="52"/>
        <v>37.633196721311478</v>
      </c>
      <c r="C1723" s="2">
        <f t="shared" si="53"/>
        <v>26.572284236319085</v>
      </c>
    </row>
    <row r="1724" spans="1:3" x14ac:dyDescent="0.3">
      <c r="A1724" s="2">
        <v>3674</v>
      </c>
      <c r="B1724" s="2">
        <f t="shared" si="52"/>
        <v>37.643442622950822</v>
      </c>
      <c r="C1724" s="2">
        <f t="shared" si="53"/>
        <v>26.565051714752311</v>
      </c>
    </row>
    <row r="1725" spans="1:3" x14ac:dyDescent="0.3">
      <c r="A1725" s="2">
        <v>3675</v>
      </c>
      <c r="B1725" s="2">
        <f t="shared" si="52"/>
        <v>37.653688524590166</v>
      </c>
      <c r="C1725" s="2">
        <f t="shared" si="53"/>
        <v>26.557823129251698</v>
      </c>
    </row>
    <row r="1726" spans="1:3" x14ac:dyDescent="0.3">
      <c r="A1726" s="2">
        <v>3676</v>
      </c>
      <c r="B1726" s="2">
        <f t="shared" si="52"/>
        <v>37.66393442622951</v>
      </c>
      <c r="C1726" s="2">
        <f t="shared" si="53"/>
        <v>26.550598476605003</v>
      </c>
    </row>
    <row r="1727" spans="1:3" x14ac:dyDescent="0.3">
      <c r="A1727" s="2">
        <v>3677</v>
      </c>
      <c r="B1727" s="2">
        <f t="shared" si="52"/>
        <v>37.674180327868854</v>
      </c>
      <c r="C1727" s="2">
        <f t="shared" si="53"/>
        <v>26.54337775360348</v>
      </c>
    </row>
    <row r="1728" spans="1:3" x14ac:dyDescent="0.3">
      <c r="A1728" s="2">
        <v>3678</v>
      </c>
      <c r="B1728" s="2">
        <f t="shared" si="52"/>
        <v>37.684426229508198</v>
      </c>
      <c r="C1728" s="2">
        <f t="shared" si="53"/>
        <v>26.536160957041869</v>
      </c>
    </row>
    <row r="1729" spans="1:3" x14ac:dyDescent="0.3">
      <c r="A1729" s="2">
        <v>3679</v>
      </c>
      <c r="B1729" s="2">
        <f t="shared" si="52"/>
        <v>37.694672131147541</v>
      </c>
      <c r="C1729" s="2">
        <f t="shared" si="53"/>
        <v>26.528948083718401</v>
      </c>
    </row>
    <row r="1730" spans="1:3" x14ac:dyDescent="0.3">
      <c r="A1730" s="2">
        <v>3680</v>
      </c>
      <c r="B1730" s="2">
        <f t="shared" ref="B1730:B1793" si="54">$A1730*10/976</f>
        <v>37.704918032786885</v>
      </c>
      <c r="C1730" s="2">
        <f t="shared" ref="C1730:C1793" si="55">1000/$B1730</f>
        <v>26.521739130434781</v>
      </c>
    </row>
    <row r="1731" spans="1:3" x14ac:dyDescent="0.3">
      <c r="A1731" s="2">
        <v>3681</v>
      </c>
      <c r="B1731" s="2">
        <f t="shared" si="54"/>
        <v>37.715163934426229</v>
      </c>
      <c r="C1731" s="2">
        <f t="shared" si="55"/>
        <v>26.514534093996197</v>
      </c>
    </row>
    <row r="1732" spans="1:3" x14ac:dyDescent="0.3">
      <c r="A1732" s="2">
        <v>3682</v>
      </c>
      <c r="B1732" s="2">
        <f t="shared" si="54"/>
        <v>37.725409836065573</v>
      </c>
      <c r="C1732" s="2">
        <f t="shared" si="55"/>
        <v>26.507332971211298</v>
      </c>
    </row>
    <row r="1733" spans="1:3" x14ac:dyDescent="0.3">
      <c r="A1733" s="2">
        <v>3683</v>
      </c>
      <c r="B1733" s="2">
        <f t="shared" si="54"/>
        <v>37.735655737704917</v>
      </c>
      <c r="C1733" s="2">
        <f t="shared" si="55"/>
        <v>26.50013575889221</v>
      </c>
    </row>
    <row r="1734" spans="1:3" x14ac:dyDescent="0.3">
      <c r="A1734" s="2">
        <v>3684</v>
      </c>
      <c r="B1734" s="2">
        <f t="shared" si="54"/>
        <v>37.745901639344261</v>
      </c>
      <c r="C1734" s="2">
        <f t="shared" si="55"/>
        <v>26.492942453854507</v>
      </c>
    </row>
    <row r="1735" spans="1:3" x14ac:dyDescent="0.3">
      <c r="A1735" s="2">
        <v>3685</v>
      </c>
      <c r="B1735" s="2">
        <f t="shared" si="54"/>
        <v>37.756147540983605</v>
      </c>
      <c r="C1735" s="2">
        <f t="shared" si="55"/>
        <v>26.485753052917232</v>
      </c>
    </row>
    <row r="1736" spans="1:3" x14ac:dyDescent="0.3">
      <c r="A1736" s="2">
        <v>3686</v>
      </c>
      <c r="B1736" s="2">
        <f t="shared" si="54"/>
        <v>37.766393442622949</v>
      </c>
      <c r="C1736" s="2">
        <f t="shared" si="55"/>
        <v>26.478567552902877</v>
      </c>
    </row>
    <row r="1737" spans="1:3" x14ac:dyDescent="0.3">
      <c r="A1737" s="2">
        <v>3687</v>
      </c>
      <c r="B1737" s="2">
        <f t="shared" si="54"/>
        <v>37.776639344262293</v>
      </c>
      <c r="C1737" s="2">
        <f t="shared" si="55"/>
        <v>26.471385950637377</v>
      </c>
    </row>
    <row r="1738" spans="1:3" x14ac:dyDescent="0.3">
      <c r="A1738" s="2">
        <v>3688</v>
      </c>
      <c r="B1738" s="2">
        <f t="shared" si="54"/>
        <v>37.786885245901637</v>
      </c>
      <c r="C1738" s="2">
        <f t="shared" si="55"/>
        <v>26.464208242950111</v>
      </c>
    </row>
    <row r="1739" spans="1:3" x14ac:dyDescent="0.3">
      <c r="A1739" s="2">
        <v>3689</v>
      </c>
      <c r="B1739" s="2">
        <f t="shared" si="54"/>
        <v>37.797131147540981</v>
      </c>
      <c r="C1739" s="2">
        <f t="shared" si="55"/>
        <v>26.457034426673896</v>
      </c>
    </row>
    <row r="1740" spans="1:3" x14ac:dyDescent="0.3">
      <c r="A1740" s="2">
        <v>3690</v>
      </c>
      <c r="B1740" s="2">
        <f t="shared" si="54"/>
        <v>37.807377049180324</v>
      </c>
      <c r="C1740" s="2">
        <f t="shared" si="55"/>
        <v>26.449864498644988</v>
      </c>
    </row>
    <row r="1741" spans="1:3" x14ac:dyDescent="0.3">
      <c r="A1741" s="2">
        <v>3691</v>
      </c>
      <c r="B1741" s="2">
        <f t="shared" si="54"/>
        <v>37.817622950819676</v>
      </c>
      <c r="C1741" s="2">
        <f t="shared" si="55"/>
        <v>26.442698455703059</v>
      </c>
    </row>
    <row r="1742" spans="1:3" x14ac:dyDescent="0.3">
      <c r="A1742" s="2">
        <v>3692</v>
      </c>
      <c r="B1742" s="2">
        <f t="shared" si="54"/>
        <v>37.827868852459019</v>
      </c>
      <c r="C1742" s="2">
        <f t="shared" si="55"/>
        <v>26.435536294691222</v>
      </c>
    </row>
    <row r="1743" spans="1:3" x14ac:dyDescent="0.3">
      <c r="A1743" s="2">
        <v>3693</v>
      </c>
      <c r="B1743" s="2">
        <f t="shared" si="54"/>
        <v>37.838114754098363</v>
      </c>
      <c r="C1743" s="2">
        <f t="shared" si="55"/>
        <v>26.428378012455997</v>
      </c>
    </row>
    <row r="1744" spans="1:3" x14ac:dyDescent="0.3">
      <c r="A1744" s="2">
        <v>3694</v>
      </c>
      <c r="B1744" s="2">
        <f t="shared" si="54"/>
        <v>37.848360655737707</v>
      </c>
      <c r="C1744" s="2">
        <f t="shared" si="55"/>
        <v>26.421223605847317</v>
      </c>
    </row>
    <row r="1745" spans="1:3" x14ac:dyDescent="0.3">
      <c r="A1745" s="2">
        <v>3695</v>
      </c>
      <c r="B1745" s="2">
        <f t="shared" si="54"/>
        <v>37.858606557377051</v>
      </c>
      <c r="C1745" s="2">
        <f t="shared" si="55"/>
        <v>26.414073071718537</v>
      </c>
    </row>
    <row r="1746" spans="1:3" x14ac:dyDescent="0.3">
      <c r="A1746" s="2">
        <v>3696</v>
      </c>
      <c r="B1746" s="2">
        <f t="shared" si="54"/>
        <v>37.868852459016395</v>
      </c>
      <c r="C1746" s="2">
        <f t="shared" si="55"/>
        <v>26.406926406926406</v>
      </c>
    </row>
    <row r="1747" spans="1:3" x14ac:dyDescent="0.3">
      <c r="A1747" s="2">
        <v>3697</v>
      </c>
      <c r="B1747" s="2">
        <f t="shared" si="54"/>
        <v>37.879098360655739</v>
      </c>
      <c r="C1747" s="2">
        <f t="shared" si="55"/>
        <v>26.399783608331077</v>
      </c>
    </row>
    <row r="1748" spans="1:3" x14ac:dyDescent="0.3">
      <c r="A1748" s="2">
        <v>3698</v>
      </c>
      <c r="B1748" s="2">
        <f t="shared" si="54"/>
        <v>37.889344262295083</v>
      </c>
      <c r="C1748" s="2">
        <f t="shared" si="55"/>
        <v>26.392644672796106</v>
      </c>
    </row>
    <row r="1749" spans="1:3" x14ac:dyDescent="0.3">
      <c r="A1749" s="2">
        <v>3699</v>
      </c>
      <c r="B1749" s="2">
        <f t="shared" si="54"/>
        <v>37.899590163934427</v>
      </c>
      <c r="C1749" s="2">
        <f t="shared" si="55"/>
        <v>26.385509597188427</v>
      </c>
    </row>
    <row r="1750" spans="1:3" x14ac:dyDescent="0.3">
      <c r="A1750" s="2">
        <v>3700</v>
      </c>
      <c r="B1750" s="2">
        <f t="shared" si="54"/>
        <v>37.909836065573771</v>
      </c>
      <c r="C1750" s="2">
        <f t="shared" si="55"/>
        <v>26.378378378378379</v>
      </c>
    </row>
    <row r="1751" spans="1:3" x14ac:dyDescent="0.3">
      <c r="A1751" s="2">
        <v>3701</v>
      </c>
      <c r="B1751" s="2">
        <f t="shared" si="54"/>
        <v>37.920081967213115</v>
      </c>
      <c r="C1751" s="2">
        <f t="shared" si="55"/>
        <v>26.371251013239664</v>
      </c>
    </row>
    <row r="1752" spans="1:3" x14ac:dyDescent="0.3">
      <c r="A1752" s="2">
        <v>3702</v>
      </c>
      <c r="B1752" s="2">
        <f t="shared" si="54"/>
        <v>37.930327868852459</v>
      </c>
      <c r="C1752" s="2">
        <f t="shared" si="55"/>
        <v>26.364127498649378</v>
      </c>
    </row>
    <row r="1753" spans="1:3" x14ac:dyDescent="0.3">
      <c r="A1753" s="2">
        <v>3703</v>
      </c>
      <c r="B1753" s="2">
        <f t="shared" si="54"/>
        <v>37.940573770491802</v>
      </c>
      <c r="C1753" s="2">
        <f t="shared" si="55"/>
        <v>26.357007831487984</v>
      </c>
    </row>
    <row r="1754" spans="1:3" x14ac:dyDescent="0.3">
      <c r="A1754" s="2">
        <v>3704</v>
      </c>
      <c r="B1754" s="2">
        <f t="shared" si="54"/>
        <v>37.950819672131146</v>
      </c>
      <c r="C1754" s="2">
        <f t="shared" si="55"/>
        <v>26.349892008639308</v>
      </c>
    </row>
    <row r="1755" spans="1:3" x14ac:dyDescent="0.3">
      <c r="A1755" s="2">
        <v>3705</v>
      </c>
      <c r="B1755" s="2">
        <f t="shared" si="54"/>
        <v>37.96106557377049</v>
      </c>
      <c r="C1755" s="2">
        <f t="shared" si="55"/>
        <v>26.342780026990553</v>
      </c>
    </row>
    <row r="1756" spans="1:3" x14ac:dyDescent="0.3">
      <c r="A1756" s="2">
        <v>3706</v>
      </c>
      <c r="B1756" s="2">
        <f t="shared" si="54"/>
        <v>37.971311475409834</v>
      </c>
      <c r="C1756" s="2">
        <f t="shared" si="55"/>
        <v>26.335671883432273</v>
      </c>
    </row>
    <row r="1757" spans="1:3" x14ac:dyDescent="0.3">
      <c r="A1757" s="2">
        <v>3707</v>
      </c>
      <c r="B1757" s="2">
        <f t="shared" si="54"/>
        <v>37.981557377049178</v>
      </c>
      <c r="C1757" s="2">
        <f t="shared" si="55"/>
        <v>26.328567574858379</v>
      </c>
    </row>
    <row r="1758" spans="1:3" x14ac:dyDescent="0.3">
      <c r="A1758" s="2">
        <v>3708</v>
      </c>
      <c r="B1758" s="2">
        <f t="shared" si="54"/>
        <v>37.991803278688522</v>
      </c>
      <c r="C1758" s="2">
        <f t="shared" si="55"/>
        <v>26.321467098166128</v>
      </c>
    </row>
    <row r="1759" spans="1:3" x14ac:dyDescent="0.3">
      <c r="A1759" s="2">
        <v>3709</v>
      </c>
      <c r="B1759" s="2">
        <f t="shared" si="54"/>
        <v>38.002049180327866</v>
      </c>
      <c r="C1759" s="2">
        <f t="shared" si="55"/>
        <v>26.314370450256135</v>
      </c>
    </row>
    <row r="1760" spans="1:3" x14ac:dyDescent="0.3">
      <c r="A1760" s="2">
        <v>3710</v>
      </c>
      <c r="B1760" s="2">
        <f t="shared" si="54"/>
        <v>38.01229508196721</v>
      </c>
      <c r="C1760" s="2">
        <f t="shared" si="55"/>
        <v>26.307277628032349</v>
      </c>
    </row>
    <row r="1761" spans="1:3" x14ac:dyDescent="0.3">
      <c r="A1761" s="2">
        <v>3711</v>
      </c>
      <c r="B1761" s="2">
        <f t="shared" si="54"/>
        <v>38.022540983606561</v>
      </c>
      <c r="C1761" s="2">
        <f t="shared" si="55"/>
        <v>26.300188628402047</v>
      </c>
    </row>
    <row r="1762" spans="1:3" x14ac:dyDescent="0.3">
      <c r="A1762" s="2">
        <v>3712</v>
      </c>
      <c r="B1762" s="2">
        <f t="shared" si="54"/>
        <v>38.032786885245905</v>
      </c>
      <c r="C1762" s="2">
        <f t="shared" si="55"/>
        <v>26.293103448275861</v>
      </c>
    </row>
    <row r="1763" spans="1:3" x14ac:dyDescent="0.3">
      <c r="A1763" s="2">
        <v>3713</v>
      </c>
      <c r="B1763" s="2">
        <f t="shared" si="54"/>
        <v>38.043032786885249</v>
      </c>
      <c r="C1763" s="2">
        <f t="shared" si="55"/>
        <v>26.286022084567733</v>
      </c>
    </row>
    <row r="1764" spans="1:3" x14ac:dyDescent="0.3">
      <c r="A1764" s="2">
        <v>3714</v>
      </c>
      <c r="B1764" s="2">
        <f t="shared" si="54"/>
        <v>38.053278688524593</v>
      </c>
      <c r="C1764" s="2">
        <f t="shared" si="55"/>
        <v>26.278944534194938</v>
      </c>
    </row>
    <row r="1765" spans="1:3" x14ac:dyDescent="0.3">
      <c r="A1765" s="2">
        <v>3715</v>
      </c>
      <c r="B1765" s="2">
        <f t="shared" si="54"/>
        <v>38.063524590163937</v>
      </c>
      <c r="C1765" s="2">
        <f t="shared" si="55"/>
        <v>26.271870794078062</v>
      </c>
    </row>
    <row r="1766" spans="1:3" x14ac:dyDescent="0.3">
      <c r="A1766" s="2">
        <v>3716</v>
      </c>
      <c r="B1766" s="2">
        <f t="shared" si="54"/>
        <v>38.07377049180328</v>
      </c>
      <c r="C1766" s="2">
        <f t="shared" si="55"/>
        <v>26.264800861141012</v>
      </c>
    </row>
    <row r="1767" spans="1:3" x14ac:dyDescent="0.3">
      <c r="A1767" s="2">
        <v>3717</v>
      </c>
      <c r="B1767" s="2">
        <f t="shared" si="54"/>
        <v>38.084016393442624</v>
      </c>
      <c r="C1767" s="2">
        <f t="shared" si="55"/>
        <v>26.257734732311004</v>
      </c>
    </row>
    <row r="1768" spans="1:3" x14ac:dyDescent="0.3">
      <c r="A1768" s="2">
        <v>3718</v>
      </c>
      <c r="B1768" s="2">
        <f t="shared" si="54"/>
        <v>38.094262295081968</v>
      </c>
      <c r="C1768" s="2">
        <f t="shared" si="55"/>
        <v>26.250672404518557</v>
      </c>
    </row>
    <row r="1769" spans="1:3" x14ac:dyDescent="0.3">
      <c r="A1769" s="2">
        <v>3719</v>
      </c>
      <c r="B1769" s="2">
        <f t="shared" si="54"/>
        <v>38.104508196721312</v>
      </c>
      <c r="C1769" s="2">
        <f t="shared" si="55"/>
        <v>26.243613874697498</v>
      </c>
    </row>
    <row r="1770" spans="1:3" x14ac:dyDescent="0.3">
      <c r="A1770" s="2">
        <v>3720</v>
      </c>
      <c r="B1770" s="2">
        <f t="shared" si="54"/>
        <v>38.114754098360656</v>
      </c>
      <c r="C1770" s="2">
        <f t="shared" si="55"/>
        <v>26.236559139784944</v>
      </c>
    </row>
    <row r="1771" spans="1:3" x14ac:dyDescent="0.3">
      <c r="A1771" s="2">
        <v>3721</v>
      </c>
      <c r="B1771" s="2">
        <f t="shared" si="54"/>
        <v>38.125</v>
      </c>
      <c r="C1771" s="2">
        <f t="shared" si="55"/>
        <v>26.229508196721312</v>
      </c>
    </row>
    <row r="1772" spans="1:3" x14ac:dyDescent="0.3">
      <c r="A1772" s="2">
        <v>3722</v>
      </c>
      <c r="B1772" s="2">
        <f t="shared" si="54"/>
        <v>38.135245901639344</v>
      </c>
      <c r="C1772" s="2">
        <f t="shared" si="55"/>
        <v>26.222461042450295</v>
      </c>
    </row>
    <row r="1773" spans="1:3" x14ac:dyDescent="0.3">
      <c r="A1773" s="2">
        <v>3723</v>
      </c>
      <c r="B1773" s="2">
        <f t="shared" si="54"/>
        <v>38.145491803278688</v>
      </c>
      <c r="C1773" s="2">
        <f t="shared" si="55"/>
        <v>26.215417673918882</v>
      </c>
    </row>
    <row r="1774" spans="1:3" x14ac:dyDescent="0.3">
      <c r="A1774" s="2">
        <v>3724</v>
      </c>
      <c r="B1774" s="2">
        <f t="shared" si="54"/>
        <v>38.155737704918032</v>
      </c>
      <c r="C1774" s="2">
        <f t="shared" si="55"/>
        <v>26.208378088077335</v>
      </c>
    </row>
    <row r="1775" spans="1:3" x14ac:dyDescent="0.3">
      <c r="A1775" s="2">
        <v>3725</v>
      </c>
      <c r="B1775" s="2">
        <f t="shared" si="54"/>
        <v>38.165983606557376</v>
      </c>
      <c r="C1775" s="2">
        <f t="shared" si="55"/>
        <v>26.201342281879196</v>
      </c>
    </row>
    <row r="1776" spans="1:3" x14ac:dyDescent="0.3">
      <c r="A1776" s="2">
        <v>3726</v>
      </c>
      <c r="B1776" s="2">
        <f t="shared" si="54"/>
        <v>38.17622950819672</v>
      </c>
      <c r="C1776" s="2">
        <f t="shared" si="55"/>
        <v>26.194310252281269</v>
      </c>
    </row>
    <row r="1777" spans="1:3" x14ac:dyDescent="0.3">
      <c r="A1777" s="2">
        <v>3727</v>
      </c>
      <c r="B1777" s="2">
        <f t="shared" si="54"/>
        <v>38.186475409836063</v>
      </c>
      <c r="C1777" s="2">
        <f t="shared" si="55"/>
        <v>26.18728199624363</v>
      </c>
    </row>
    <row r="1778" spans="1:3" x14ac:dyDescent="0.3">
      <c r="A1778" s="2">
        <v>3728</v>
      </c>
      <c r="B1778" s="2">
        <f t="shared" si="54"/>
        <v>38.196721311475407</v>
      </c>
      <c r="C1778" s="2">
        <f t="shared" si="55"/>
        <v>26.180257510729614</v>
      </c>
    </row>
    <row r="1779" spans="1:3" x14ac:dyDescent="0.3">
      <c r="A1779" s="2">
        <v>3729</v>
      </c>
      <c r="B1779" s="2">
        <f t="shared" si="54"/>
        <v>38.206967213114751</v>
      </c>
      <c r="C1779" s="2">
        <f t="shared" si="55"/>
        <v>26.173236792705822</v>
      </c>
    </row>
    <row r="1780" spans="1:3" x14ac:dyDescent="0.3">
      <c r="A1780" s="2">
        <v>3730</v>
      </c>
      <c r="B1780" s="2">
        <f t="shared" si="54"/>
        <v>38.217213114754095</v>
      </c>
      <c r="C1780" s="2">
        <f t="shared" si="55"/>
        <v>26.166219839142094</v>
      </c>
    </row>
    <row r="1781" spans="1:3" x14ac:dyDescent="0.3">
      <c r="A1781" s="2">
        <v>3731</v>
      </c>
      <c r="B1781" s="2">
        <f t="shared" si="54"/>
        <v>38.227459016393439</v>
      </c>
      <c r="C1781" s="2">
        <f t="shared" si="55"/>
        <v>26.159206647011526</v>
      </c>
    </row>
    <row r="1782" spans="1:3" x14ac:dyDescent="0.3">
      <c r="A1782" s="2">
        <v>3732</v>
      </c>
      <c r="B1782" s="2">
        <f t="shared" si="54"/>
        <v>38.23770491803279</v>
      </c>
      <c r="C1782" s="2">
        <f t="shared" si="55"/>
        <v>26.15219721329046</v>
      </c>
    </row>
    <row r="1783" spans="1:3" x14ac:dyDescent="0.3">
      <c r="A1783" s="2">
        <v>3733</v>
      </c>
      <c r="B1783" s="2">
        <f t="shared" si="54"/>
        <v>38.247950819672134</v>
      </c>
      <c r="C1783" s="2">
        <f t="shared" si="55"/>
        <v>26.145191534958478</v>
      </c>
    </row>
    <row r="1784" spans="1:3" x14ac:dyDescent="0.3">
      <c r="A1784" s="2">
        <v>3734</v>
      </c>
      <c r="B1784" s="2">
        <f t="shared" si="54"/>
        <v>38.258196721311478</v>
      </c>
      <c r="C1784" s="2">
        <f t="shared" si="55"/>
        <v>26.138189608998392</v>
      </c>
    </row>
    <row r="1785" spans="1:3" x14ac:dyDescent="0.3">
      <c r="A1785" s="2">
        <v>3735</v>
      </c>
      <c r="B1785" s="2">
        <f t="shared" si="54"/>
        <v>38.268442622950822</v>
      </c>
      <c r="C1785" s="2">
        <f t="shared" si="55"/>
        <v>26.13119143239625</v>
      </c>
    </row>
    <row r="1786" spans="1:3" x14ac:dyDescent="0.3">
      <c r="A1786" s="2">
        <v>3736</v>
      </c>
      <c r="B1786" s="2">
        <f t="shared" si="54"/>
        <v>38.278688524590166</v>
      </c>
      <c r="C1786" s="2">
        <f t="shared" si="55"/>
        <v>26.124197002141326</v>
      </c>
    </row>
    <row r="1787" spans="1:3" x14ac:dyDescent="0.3">
      <c r="A1787" s="2">
        <v>3737</v>
      </c>
      <c r="B1787" s="2">
        <f t="shared" si="54"/>
        <v>38.28893442622951</v>
      </c>
      <c r="C1787" s="2">
        <f t="shared" si="55"/>
        <v>26.117206315226117</v>
      </c>
    </row>
    <row r="1788" spans="1:3" x14ac:dyDescent="0.3">
      <c r="A1788" s="2">
        <v>3738</v>
      </c>
      <c r="B1788" s="2">
        <f t="shared" si="54"/>
        <v>38.299180327868854</v>
      </c>
      <c r="C1788" s="2">
        <f t="shared" si="55"/>
        <v>26.110219368646334</v>
      </c>
    </row>
    <row r="1789" spans="1:3" x14ac:dyDescent="0.3">
      <c r="A1789" s="2">
        <v>3739</v>
      </c>
      <c r="B1789" s="2">
        <f t="shared" si="54"/>
        <v>38.309426229508198</v>
      </c>
      <c r="C1789" s="2">
        <f t="shared" si="55"/>
        <v>26.103236159400907</v>
      </c>
    </row>
    <row r="1790" spans="1:3" x14ac:dyDescent="0.3">
      <c r="A1790" s="2">
        <v>3740</v>
      </c>
      <c r="B1790" s="2">
        <f t="shared" si="54"/>
        <v>38.319672131147541</v>
      </c>
      <c r="C1790" s="2">
        <f t="shared" si="55"/>
        <v>26.09625668449198</v>
      </c>
    </row>
    <row r="1791" spans="1:3" x14ac:dyDescent="0.3">
      <c r="A1791" s="2">
        <v>3741</v>
      </c>
      <c r="B1791" s="2">
        <f t="shared" si="54"/>
        <v>38.329918032786885</v>
      </c>
      <c r="C1791" s="2">
        <f t="shared" si="55"/>
        <v>26.089280940924887</v>
      </c>
    </row>
    <row r="1792" spans="1:3" x14ac:dyDescent="0.3">
      <c r="A1792" s="2">
        <v>3742</v>
      </c>
      <c r="B1792" s="2">
        <f t="shared" si="54"/>
        <v>38.340163934426229</v>
      </c>
      <c r="C1792" s="2">
        <f t="shared" si="55"/>
        <v>26.082308925708176</v>
      </c>
    </row>
    <row r="1793" spans="1:3" x14ac:dyDescent="0.3">
      <c r="A1793" s="2">
        <v>3743</v>
      </c>
      <c r="B1793" s="2">
        <f t="shared" si="54"/>
        <v>38.350409836065573</v>
      </c>
      <c r="C1793" s="2">
        <f t="shared" si="55"/>
        <v>26.075340635853593</v>
      </c>
    </row>
    <row r="1794" spans="1:3" x14ac:dyDescent="0.3">
      <c r="A1794" s="2">
        <v>3744</v>
      </c>
      <c r="B1794" s="2">
        <f t="shared" ref="B1794:B1857" si="56">$A1794*10/976</f>
        <v>38.360655737704917</v>
      </c>
      <c r="C1794" s="2">
        <f t="shared" ref="C1794:C1857" si="57">1000/$B1794</f>
        <v>26.068376068376068</v>
      </c>
    </row>
    <row r="1795" spans="1:3" x14ac:dyDescent="0.3">
      <c r="A1795" s="2">
        <v>3745</v>
      </c>
      <c r="B1795" s="2">
        <f t="shared" si="56"/>
        <v>38.370901639344261</v>
      </c>
      <c r="C1795" s="2">
        <f t="shared" si="57"/>
        <v>26.061415220293725</v>
      </c>
    </row>
    <row r="1796" spans="1:3" x14ac:dyDescent="0.3">
      <c r="A1796" s="2">
        <v>3746</v>
      </c>
      <c r="B1796" s="2">
        <f t="shared" si="56"/>
        <v>38.381147540983605</v>
      </c>
      <c r="C1796" s="2">
        <f t="shared" si="57"/>
        <v>26.054458088627872</v>
      </c>
    </row>
    <row r="1797" spans="1:3" x14ac:dyDescent="0.3">
      <c r="A1797" s="2">
        <v>3747</v>
      </c>
      <c r="B1797" s="2">
        <f t="shared" si="56"/>
        <v>38.391393442622949</v>
      </c>
      <c r="C1797" s="2">
        <f t="shared" si="57"/>
        <v>26.04750467040299</v>
      </c>
    </row>
    <row r="1798" spans="1:3" x14ac:dyDescent="0.3">
      <c r="A1798" s="2">
        <v>3748</v>
      </c>
      <c r="B1798" s="2">
        <f t="shared" si="56"/>
        <v>38.401639344262293</v>
      </c>
      <c r="C1798" s="2">
        <f t="shared" si="57"/>
        <v>26.040554962646745</v>
      </c>
    </row>
    <row r="1799" spans="1:3" x14ac:dyDescent="0.3">
      <c r="A1799" s="2">
        <v>3749</v>
      </c>
      <c r="B1799" s="2">
        <f t="shared" si="56"/>
        <v>38.411885245901637</v>
      </c>
      <c r="C1799" s="2">
        <f t="shared" si="57"/>
        <v>26.033608962389973</v>
      </c>
    </row>
    <row r="1800" spans="1:3" x14ac:dyDescent="0.3">
      <c r="A1800" s="2">
        <v>3750</v>
      </c>
      <c r="B1800" s="2">
        <f t="shared" si="56"/>
        <v>38.422131147540981</v>
      </c>
      <c r="C1800" s="2">
        <f t="shared" si="57"/>
        <v>26.026666666666667</v>
      </c>
    </row>
    <row r="1801" spans="1:3" x14ac:dyDescent="0.3">
      <c r="A1801" s="2">
        <v>3751</v>
      </c>
      <c r="B1801" s="2">
        <f t="shared" si="56"/>
        <v>38.432377049180324</v>
      </c>
      <c r="C1801" s="2">
        <f t="shared" si="57"/>
        <v>26.019728072513999</v>
      </c>
    </row>
    <row r="1802" spans="1:3" x14ac:dyDescent="0.3">
      <c r="A1802" s="2">
        <v>3752</v>
      </c>
      <c r="B1802" s="2">
        <f t="shared" si="56"/>
        <v>38.442622950819676</v>
      </c>
      <c r="C1802" s="2">
        <f t="shared" si="57"/>
        <v>26.012793176972281</v>
      </c>
    </row>
    <row r="1803" spans="1:3" x14ac:dyDescent="0.3">
      <c r="A1803" s="2">
        <v>3753</v>
      </c>
      <c r="B1803" s="2">
        <f t="shared" si="56"/>
        <v>38.452868852459019</v>
      </c>
      <c r="C1803" s="2">
        <f t="shared" si="57"/>
        <v>26.005861977084997</v>
      </c>
    </row>
    <row r="1804" spans="1:3" x14ac:dyDescent="0.3">
      <c r="A1804" s="2">
        <v>3754</v>
      </c>
      <c r="B1804" s="2">
        <f t="shared" si="56"/>
        <v>38.463114754098363</v>
      </c>
      <c r="C1804" s="2">
        <f t="shared" si="57"/>
        <v>25.998934469898774</v>
      </c>
    </row>
    <row r="1805" spans="1:3" x14ac:dyDescent="0.3">
      <c r="A1805" s="2">
        <v>3755</v>
      </c>
      <c r="B1805" s="2">
        <f t="shared" si="56"/>
        <v>38.473360655737707</v>
      </c>
      <c r="C1805" s="2">
        <f t="shared" si="57"/>
        <v>25.992010652463382</v>
      </c>
    </row>
    <row r="1806" spans="1:3" x14ac:dyDescent="0.3">
      <c r="A1806" s="2">
        <v>3756</v>
      </c>
      <c r="B1806" s="2">
        <f t="shared" si="56"/>
        <v>38.483606557377051</v>
      </c>
      <c r="C1806" s="2">
        <f t="shared" si="57"/>
        <v>25.985090521831733</v>
      </c>
    </row>
    <row r="1807" spans="1:3" x14ac:dyDescent="0.3">
      <c r="A1807" s="2">
        <v>3757</v>
      </c>
      <c r="B1807" s="2">
        <f t="shared" si="56"/>
        <v>38.493852459016395</v>
      </c>
      <c r="C1807" s="2">
        <f t="shared" si="57"/>
        <v>25.978174075059886</v>
      </c>
    </row>
    <row r="1808" spans="1:3" x14ac:dyDescent="0.3">
      <c r="A1808" s="2">
        <v>3758</v>
      </c>
      <c r="B1808" s="2">
        <f t="shared" si="56"/>
        <v>38.504098360655739</v>
      </c>
      <c r="C1808" s="2">
        <f t="shared" si="57"/>
        <v>25.971261309207023</v>
      </c>
    </row>
    <row r="1809" spans="1:3" x14ac:dyDescent="0.3">
      <c r="A1809" s="2">
        <v>3759</v>
      </c>
      <c r="B1809" s="2">
        <f t="shared" si="56"/>
        <v>38.514344262295083</v>
      </c>
      <c r="C1809" s="2">
        <f t="shared" si="57"/>
        <v>25.96435222133546</v>
      </c>
    </row>
    <row r="1810" spans="1:3" x14ac:dyDescent="0.3">
      <c r="A1810" s="2">
        <v>3760</v>
      </c>
      <c r="B1810" s="2">
        <f t="shared" si="56"/>
        <v>38.524590163934427</v>
      </c>
      <c r="C1810" s="2">
        <f t="shared" si="57"/>
        <v>25.957446808510639</v>
      </c>
    </row>
    <row r="1811" spans="1:3" x14ac:dyDescent="0.3">
      <c r="A1811" s="2">
        <v>3761</v>
      </c>
      <c r="B1811" s="2">
        <f t="shared" si="56"/>
        <v>38.534836065573771</v>
      </c>
      <c r="C1811" s="2">
        <f t="shared" si="57"/>
        <v>25.950545067801116</v>
      </c>
    </row>
    <row r="1812" spans="1:3" x14ac:dyDescent="0.3">
      <c r="A1812" s="2">
        <v>3762</v>
      </c>
      <c r="B1812" s="2">
        <f t="shared" si="56"/>
        <v>38.545081967213115</v>
      </c>
      <c r="C1812" s="2">
        <f t="shared" si="57"/>
        <v>25.943646996278574</v>
      </c>
    </row>
    <row r="1813" spans="1:3" x14ac:dyDescent="0.3">
      <c r="A1813" s="2">
        <v>3763</v>
      </c>
      <c r="B1813" s="2">
        <f t="shared" si="56"/>
        <v>38.555327868852459</v>
      </c>
      <c r="C1813" s="2">
        <f t="shared" si="57"/>
        <v>25.936752591017804</v>
      </c>
    </row>
    <row r="1814" spans="1:3" x14ac:dyDescent="0.3">
      <c r="A1814" s="2">
        <v>3764</v>
      </c>
      <c r="B1814" s="2">
        <f t="shared" si="56"/>
        <v>38.565573770491802</v>
      </c>
      <c r="C1814" s="2">
        <f t="shared" si="57"/>
        <v>25.929861849096707</v>
      </c>
    </row>
    <row r="1815" spans="1:3" x14ac:dyDescent="0.3">
      <c r="A1815" s="2">
        <v>3765</v>
      </c>
      <c r="B1815" s="2">
        <f t="shared" si="56"/>
        <v>38.575819672131146</v>
      </c>
      <c r="C1815" s="2">
        <f t="shared" si="57"/>
        <v>25.922974767596283</v>
      </c>
    </row>
    <row r="1816" spans="1:3" x14ac:dyDescent="0.3">
      <c r="A1816" s="2">
        <v>3766</v>
      </c>
      <c r="B1816" s="2">
        <f t="shared" si="56"/>
        <v>38.58606557377049</v>
      </c>
      <c r="C1816" s="2">
        <f t="shared" si="57"/>
        <v>25.916091343600637</v>
      </c>
    </row>
    <row r="1817" spans="1:3" x14ac:dyDescent="0.3">
      <c r="A1817" s="2">
        <v>3767</v>
      </c>
      <c r="B1817" s="2">
        <f t="shared" si="56"/>
        <v>38.596311475409834</v>
      </c>
      <c r="C1817" s="2">
        <f t="shared" si="57"/>
        <v>25.909211574196974</v>
      </c>
    </row>
    <row r="1818" spans="1:3" x14ac:dyDescent="0.3">
      <c r="A1818" s="2">
        <v>3768</v>
      </c>
      <c r="B1818" s="2">
        <f t="shared" si="56"/>
        <v>38.606557377049178</v>
      </c>
      <c r="C1818" s="2">
        <f t="shared" si="57"/>
        <v>25.902335456475587</v>
      </c>
    </row>
    <row r="1819" spans="1:3" x14ac:dyDescent="0.3">
      <c r="A1819" s="2">
        <v>3769</v>
      </c>
      <c r="B1819" s="2">
        <f t="shared" si="56"/>
        <v>38.616803278688522</v>
      </c>
      <c r="C1819" s="2">
        <f t="shared" si="57"/>
        <v>25.89546298752985</v>
      </c>
    </row>
    <row r="1820" spans="1:3" x14ac:dyDescent="0.3">
      <c r="A1820" s="2">
        <v>3770</v>
      </c>
      <c r="B1820" s="2">
        <f t="shared" si="56"/>
        <v>38.627049180327866</v>
      </c>
      <c r="C1820" s="2">
        <f t="shared" si="57"/>
        <v>25.888594164456237</v>
      </c>
    </row>
    <row r="1821" spans="1:3" x14ac:dyDescent="0.3">
      <c r="A1821" s="2">
        <v>3771</v>
      </c>
      <c r="B1821" s="2">
        <f t="shared" si="56"/>
        <v>38.63729508196721</v>
      </c>
      <c r="C1821" s="2">
        <f t="shared" si="57"/>
        <v>25.881728984354286</v>
      </c>
    </row>
    <row r="1822" spans="1:3" x14ac:dyDescent="0.3">
      <c r="A1822" s="2">
        <v>3772</v>
      </c>
      <c r="B1822" s="2">
        <f t="shared" si="56"/>
        <v>38.647540983606561</v>
      </c>
      <c r="C1822" s="2">
        <f t="shared" si="57"/>
        <v>25.874867444326615</v>
      </c>
    </row>
    <row r="1823" spans="1:3" x14ac:dyDescent="0.3">
      <c r="A1823" s="2">
        <v>3773</v>
      </c>
      <c r="B1823" s="2">
        <f t="shared" si="56"/>
        <v>38.657786885245905</v>
      </c>
      <c r="C1823" s="2">
        <f t="shared" si="57"/>
        <v>25.868009541478926</v>
      </c>
    </row>
    <row r="1824" spans="1:3" x14ac:dyDescent="0.3">
      <c r="A1824" s="2">
        <v>3774</v>
      </c>
      <c r="B1824" s="2">
        <f t="shared" si="56"/>
        <v>38.668032786885249</v>
      </c>
      <c r="C1824" s="2">
        <f t="shared" si="57"/>
        <v>25.861155272919977</v>
      </c>
    </row>
    <row r="1825" spans="1:3" x14ac:dyDescent="0.3">
      <c r="A1825" s="2">
        <v>3775</v>
      </c>
      <c r="B1825" s="2">
        <f t="shared" si="56"/>
        <v>38.678278688524593</v>
      </c>
      <c r="C1825" s="2">
        <f t="shared" si="57"/>
        <v>25.854304635761586</v>
      </c>
    </row>
    <row r="1826" spans="1:3" x14ac:dyDescent="0.3">
      <c r="A1826" s="2">
        <v>3776</v>
      </c>
      <c r="B1826" s="2">
        <f t="shared" si="56"/>
        <v>38.688524590163937</v>
      </c>
      <c r="C1826" s="2">
        <f t="shared" si="57"/>
        <v>25.847457627118644</v>
      </c>
    </row>
    <row r="1827" spans="1:3" x14ac:dyDescent="0.3">
      <c r="A1827" s="2">
        <v>3777</v>
      </c>
      <c r="B1827" s="2">
        <f t="shared" si="56"/>
        <v>38.69877049180328</v>
      </c>
      <c r="C1827" s="2">
        <f t="shared" si="57"/>
        <v>25.84061424410908</v>
      </c>
    </row>
    <row r="1828" spans="1:3" x14ac:dyDescent="0.3">
      <c r="A1828" s="2">
        <v>3778</v>
      </c>
      <c r="B1828" s="2">
        <f t="shared" si="56"/>
        <v>38.709016393442624</v>
      </c>
      <c r="C1828" s="2">
        <f t="shared" si="57"/>
        <v>25.83377448385389</v>
      </c>
    </row>
    <row r="1829" spans="1:3" x14ac:dyDescent="0.3">
      <c r="A1829" s="2">
        <v>3779</v>
      </c>
      <c r="B1829" s="2">
        <f t="shared" si="56"/>
        <v>38.719262295081968</v>
      </c>
      <c r="C1829" s="2">
        <f t="shared" si="57"/>
        <v>25.82693834347711</v>
      </c>
    </row>
    <row r="1830" spans="1:3" x14ac:dyDescent="0.3">
      <c r="A1830" s="2">
        <v>3780</v>
      </c>
      <c r="B1830" s="2">
        <f t="shared" si="56"/>
        <v>38.729508196721312</v>
      </c>
      <c r="C1830" s="2">
        <f t="shared" si="57"/>
        <v>25.82010582010582</v>
      </c>
    </row>
    <row r="1831" spans="1:3" x14ac:dyDescent="0.3">
      <c r="A1831" s="2">
        <v>3781</v>
      </c>
      <c r="B1831" s="2">
        <f t="shared" si="56"/>
        <v>38.739754098360656</v>
      </c>
      <c r="C1831" s="2">
        <f t="shared" si="57"/>
        <v>25.81327691087014</v>
      </c>
    </row>
    <row r="1832" spans="1:3" x14ac:dyDescent="0.3">
      <c r="A1832" s="2">
        <v>3782</v>
      </c>
      <c r="B1832" s="2">
        <f t="shared" si="56"/>
        <v>38.75</v>
      </c>
      <c r="C1832" s="2">
        <f t="shared" si="57"/>
        <v>25.806451612903224</v>
      </c>
    </row>
    <row r="1833" spans="1:3" x14ac:dyDescent="0.3">
      <c r="A1833" s="2">
        <v>3783</v>
      </c>
      <c r="B1833" s="2">
        <f t="shared" si="56"/>
        <v>38.760245901639344</v>
      </c>
      <c r="C1833" s="2">
        <f t="shared" si="57"/>
        <v>25.799629923341264</v>
      </c>
    </row>
    <row r="1834" spans="1:3" x14ac:dyDescent="0.3">
      <c r="A1834" s="2">
        <v>3784</v>
      </c>
      <c r="B1834" s="2">
        <f t="shared" si="56"/>
        <v>38.770491803278688</v>
      </c>
      <c r="C1834" s="2">
        <f t="shared" si="57"/>
        <v>25.792811839323466</v>
      </c>
    </row>
    <row r="1835" spans="1:3" x14ac:dyDescent="0.3">
      <c r="A1835" s="2">
        <v>3785</v>
      </c>
      <c r="B1835" s="2">
        <f t="shared" si="56"/>
        <v>38.780737704918032</v>
      </c>
      <c r="C1835" s="2">
        <f t="shared" si="57"/>
        <v>25.785997357992073</v>
      </c>
    </row>
    <row r="1836" spans="1:3" x14ac:dyDescent="0.3">
      <c r="A1836" s="2">
        <v>3786</v>
      </c>
      <c r="B1836" s="2">
        <f t="shared" si="56"/>
        <v>38.790983606557376</v>
      </c>
      <c r="C1836" s="2">
        <f t="shared" si="57"/>
        <v>25.779186476492342</v>
      </c>
    </row>
    <row r="1837" spans="1:3" x14ac:dyDescent="0.3">
      <c r="A1837" s="2">
        <v>3787</v>
      </c>
      <c r="B1837" s="2">
        <f t="shared" si="56"/>
        <v>38.80122950819672</v>
      </c>
      <c r="C1837" s="2">
        <f t="shared" si="57"/>
        <v>25.77237919197254</v>
      </c>
    </row>
    <row r="1838" spans="1:3" x14ac:dyDescent="0.3">
      <c r="A1838" s="2">
        <v>3788</v>
      </c>
      <c r="B1838" s="2">
        <f t="shared" si="56"/>
        <v>38.811475409836063</v>
      </c>
      <c r="C1838" s="2">
        <f t="shared" si="57"/>
        <v>25.76557550158395</v>
      </c>
    </row>
    <row r="1839" spans="1:3" x14ac:dyDescent="0.3">
      <c r="A1839" s="2">
        <v>3789</v>
      </c>
      <c r="B1839" s="2">
        <f t="shared" si="56"/>
        <v>38.821721311475407</v>
      </c>
      <c r="C1839" s="2">
        <f t="shared" si="57"/>
        <v>25.758775402480868</v>
      </c>
    </row>
    <row r="1840" spans="1:3" x14ac:dyDescent="0.3">
      <c r="A1840" s="2">
        <v>3790</v>
      </c>
      <c r="B1840" s="2">
        <f t="shared" si="56"/>
        <v>38.831967213114751</v>
      </c>
      <c r="C1840" s="2">
        <f t="shared" si="57"/>
        <v>25.751978891820581</v>
      </c>
    </row>
    <row r="1841" spans="1:3" x14ac:dyDescent="0.3">
      <c r="A1841" s="2">
        <v>3791</v>
      </c>
      <c r="B1841" s="2">
        <f t="shared" si="56"/>
        <v>38.842213114754095</v>
      </c>
      <c r="C1841" s="2">
        <f t="shared" si="57"/>
        <v>25.74518596676339</v>
      </c>
    </row>
    <row r="1842" spans="1:3" x14ac:dyDescent="0.3">
      <c r="A1842" s="2">
        <v>3792</v>
      </c>
      <c r="B1842" s="2">
        <f t="shared" si="56"/>
        <v>38.852459016393439</v>
      </c>
      <c r="C1842" s="2">
        <f t="shared" si="57"/>
        <v>25.738396624472575</v>
      </c>
    </row>
    <row r="1843" spans="1:3" x14ac:dyDescent="0.3">
      <c r="A1843" s="2">
        <v>3793</v>
      </c>
      <c r="B1843" s="2">
        <f t="shared" si="56"/>
        <v>38.86270491803279</v>
      </c>
      <c r="C1843" s="2">
        <f t="shared" si="57"/>
        <v>25.731610862114419</v>
      </c>
    </row>
    <row r="1844" spans="1:3" x14ac:dyDescent="0.3">
      <c r="A1844" s="2">
        <v>3794</v>
      </c>
      <c r="B1844" s="2">
        <f t="shared" si="56"/>
        <v>38.872950819672134</v>
      </c>
      <c r="C1844" s="2">
        <f t="shared" si="57"/>
        <v>25.724828676858195</v>
      </c>
    </row>
    <row r="1845" spans="1:3" x14ac:dyDescent="0.3">
      <c r="A1845" s="2">
        <v>3795</v>
      </c>
      <c r="B1845" s="2">
        <f t="shared" si="56"/>
        <v>38.883196721311478</v>
      </c>
      <c r="C1845" s="2">
        <f t="shared" si="57"/>
        <v>25.718050065876152</v>
      </c>
    </row>
    <row r="1846" spans="1:3" x14ac:dyDescent="0.3">
      <c r="A1846" s="2">
        <v>3796</v>
      </c>
      <c r="B1846" s="2">
        <f t="shared" si="56"/>
        <v>38.893442622950822</v>
      </c>
      <c r="C1846" s="2">
        <f t="shared" si="57"/>
        <v>25.711275026343518</v>
      </c>
    </row>
    <row r="1847" spans="1:3" x14ac:dyDescent="0.3">
      <c r="A1847" s="2">
        <v>3797</v>
      </c>
      <c r="B1847" s="2">
        <f t="shared" si="56"/>
        <v>38.903688524590166</v>
      </c>
      <c r="C1847" s="2">
        <f t="shared" si="57"/>
        <v>25.704503555438503</v>
      </c>
    </row>
    <row r="1848" spans="1:3" x14ac:dyDescent="0.3">
      <c r="A1848" s="2">
        <v>3798</v>
      </c>
      <c r="B1848" s="2">
        <f t="shared" si="56"/>
        <v>38.91393442622951</v>
      </c>
      <c r="C1848" s="2">
        <f t="shared" si="57"/>
        <v>25.697735650342285</v>
      </c>
    </row>
    <row r="1849" spans="1:3" x14ac:dyDescent="0.3">
      <c r="A1849" s="2">
        <v>3799</v>
      </c>
      <c r="B1849" s="2">
        <f t="shared" si="56"/>
        <v>38.924180327868854</v>
      </c>
      <c r="C1849" s="2">
        <f t="shared" si="57"/>
        <v>25.690971308239011</v>
      </c>
    </row>
    <row r="1850" spans="1:3" x14ac:dyDescent="0.3">
      <c r="A1850" s="2">
        <v>3800</v>
      </c>
      <c r="B1850" s="2">
        <f t="shared" si="56"/>
        <v>38.934426229508198</v>
      </c>
      <c r="C1850" s="2">
        <f t="shared" si="57"/>
        <v>25.684210526315788</v>
      </c>
    </row>
    <row r="1851" spans="1:3" x14ac:dyDescent="0.3">
      <c r="A1851" s="2">
        <v>3801</v>
      </c>
      <c r="B1851" s="2">
        <f t="shared" si="56"/>
        <v>38.944672131147541</v>
      </c>
      <c r="C1851" s="2">
        <f t="shared" si="57"/>
        <v>25.677453301762693</v>
      </c>
    </row>
    <row r="1852" spans="1:3" x14ac:dyDescent="0.3">
      <c r="A1852" s="2">
        <v>3802</v>
      </c>
      <c r="B1852" s="2">
        <f t="shared" si="56"/>
        <v>38.954918032786885</v>
      </c>
      <c r="C1852" s="2">
        <f t="shared" si="57"/>
        <v>25.670699631772752</v>
      </c>
    </row>
    <row r="1853" spans="1:3" x14ac:dyDescent="0.3">
      <c r="A1853" s="2">
        <v>3803</v>
      </c>
      <c r="B1853" s="2">
        <f t="shared" si="56"/>
        <v>38.965163934426229</v>
      </c>
      <c r="C1853" s="2">
        <f t="shared" si="57"/>
        <v>25.66394951354194</v>
      </c>
    </row>
    <row r="1854" spans="1:3" x14ac:dyDescent="0.3">
      <c r="A1854" s="2">
        <v>3804</v>
      </c>
      <c r="B1854" s="2">
        <f t="shared" si="56"/>
        <v>38.975409836065573</v>
      </c>
      <c r="C1854" s="2">
        <f t="shared" si="57"/>
        <v>25.657202944269191</v>
      </c>
    </row>
    <row r="1855" spans="1:3" x14ac:dyDescent="0.3">
      <c r="A1855" s="2">
        <v>3805</v>
      </c>
      <c r="B1855" s="2">
        <f t="shared" si="56"/>
        <v>38.985655737704917</v>
      </c>
      <c r="C1855" s="2">
        <f t="shared" si="57"/>
        <v>25.650459921156372</v>
      </c>
    </row>
    <row r="1856" spans="1:3" x14ac:dyDescent="0.3">
      <c r="A1856" s="2">
        <v>3806</v>
      </c>
      <c r="B1856" s="2">
        <f t="shared" si="56"/>
        <v>38.995901639344261</v>
      </c>
      <c r="C1856" s="2">
        <f t="shared" si="57"/>
        <v>25.643720441408302</v>
      </c>
    </row>
    <row r="1857" spans="1:3" x14ac:dyDescent="0.3">
      <c r="A1857" s="2">
        <v>3807</v>
      </c>
      <c r="B1857" s="2">
        <f t="shared" si="56"/>
        <v>39.006147540983605</v>
      </c>
      <c r="C1857" s="2">
        <f t="shared" si="57"/>
        <v>25.636984502232732</v>
      </c>
    </row>
    <row r="1858" spans="1:3" x14ac:dyDescent="0.3">
      <c r="A1858" s="2">
        <v>3808</v>
      </c>
      <c r="B1858" s="2">
        <f t="shared" ref="B1858:B1921" si="58">$A1858*10/976</f>
        <v>39.016393442622949</v>
      </c>
      <c r="C1858" s="2">
        <f t="shared" ref="C1858:C1921" si="59">1000/$B1858</f>
        <v>25.630252100840337</v>
      </c>
    </row>
    <row r="1859" spans="1:3" x14ac:dyDescent="0.3">
      <c r="A1859" s="2">
        <v>3809</v>
      </c>
      <c r="B1859" s="2">
        <f t="shared" si="58"/>
        <v>39.026639344262293</v>
      </c>
      <c r="C1859" s="2">
        <f t="shared" si="59"/>
        <v>25.623523234444736</v>
      </c>
    </row>
    <row r="1860" spans="1:3" x14ac:dyDescent="0.3">
      <c r="A1860" s="2">
        <v>3810</v>
      </c>
      <c r="B1860" s="2">
        <f t="shared" si="58"/>
        <v>39.036885245901637</v>
      </c>
      <c r="C1860" s="2">
        <f t="shared" si="59"/>
        <v>25.616797900262469</v>
      </c>
    </row>
    <row r="1861" spans="1:3" x14ac:dyDescent="0.3">
      <c r="A1861" s="2">
        <v>3811</v>
      </c>
      <c r="B1861" s="2">
        <f t="shared" si="58"/>
        <v>39.047131147540981</v>
      </c>
      <c r="C1861" s="2">
        <f t="shared" si="59"/>
        <v>25.610076095512991</v>
      </c>
    </row>
    <row r="1862" spans="1:3" x14ac:dyDescent="0.3">
      <c r="A1862" s="2">
        <v>3812</v>
      </c>
      <c r="B1862" s="2">
        <f t="shared" si="58"/>
        <v>39.057377049180324</v>
      </c>
      <c r="C1862" s="2">
        <f t="shared" si="59"/>
        <v>25.603357817418679</v>
      </c>
    </row>
    <row r="1863" spans="1:3" x14ac:dyDescent="0.3">
      <c r="A1863" s="2">
        <v>3813</v>
      </c>
      <c r="B1863" s="2">
        <f t="shared" si="58"/>
        <v>39.067622950819676</v>
      </c>
      <c r="C1863" s="2">
        <f t="shared" si="59"/>
        <v>25.596643063204823</v>
      </c>
    </row>
    <row r="1864" spans="1:3" x14ac:dyDescent="0.3">
      <c r="A1864" s="2">
        <v>3814</v>
      </c>
      <c r="B1864" s="2">
        <f t="shared" si="58"/>
        <v>39.077868852459019</v>
      </c>
      <c r="C1864" s="2">
        <f t="shared" si="59"/>
        <v>25.58993183009963</v>
      </c>
    </row>
    <row r="1865" spans="1:3" x14ac:dyDescent="0.3">
      <c r="A1865" s="2">
        <v>3815</v>
      </c>
      <c r="B1865" s="2">
        <f t="shared" si="58"/>
        <v>39.088114754098363</v>
      </c>
      <c r="C1865" s="2">
        <f t="shared" si="59"/>
        <v>25.583224115334204</v>
      </c>
    </row>
    <row r="1866" spans="1:3" x14ac:dyDescent="0.3">
      <c r="A1866" s="2">
        <v>3816</v>
      </c>
      <c r="B1866" s="2">
        <f t="shared" si="58"/>
        <v>39.098360655737707</v>
      </c>
      <c r="C1866" s="2">
        <f t="shared" si="59"/>
        <v>25.576519916142555</v>
      </c>
    </row>
    <row r="1867" spans="1:3" x14ac:dyDescent="0.3">
      <c r="A1867" s="2">
        <v>3817</v>
      </c>
      <c r="B1867" s="2">
        <f t="shared" si="58"/>
        <v>39.108606557377051</v>
      </c>
      <c r="C1867" s="2">
        <f t="shared" si="59"/>
        <v>25.569819229761592</v>
      </c>
    </row>
    <row r="1868" spans="1:3" x14ac:dyDescent="0.3">
      <c r="A1868" s="2">
        <v>3818</v>
      </c>
      <c r="B1868" s="2">
        <f t="shared" si="58"/>
        <v>39.118852459016395</v>
      </c>
      <c r="C1868" s="2">
        <f t="shared" si="59"/>
        <v>25.563122053431115</v>
      </c>
    </row>
    <row r="1869" spans="1:3" x14ac:dyDescent="0.3">
      <c r="A1869" s="2">
        <v>3819</v>
      </c>
      <c r="B1869" s="2">
        <f t="shared" si="58"/>
        <v>39.129098360655739</v>
      </c>
      <c r="C1869" s="2">
        <f t="shared" si="59"/>
        <v>25.556428384393818</v>
      </c>
    </row>
    <row r="1870" spans="1:3" x14ac:dyDescent="0.3">
      <c r="A1870" s="2">
        <v>3820</v>
      </c>
      <c r="B1870" s="2">
        <f t="shared" si="58"/>
        <v>39.139344262295083</v>
      </c>
      <c r="C1870" s="2">
        <f t="shared" si="59"/>
        <v>25.549738219895286</v>
      </c>
    </row>
    <row r="1871" spans="1:3" x14ac:dyDescent="0.3">
      <c r="A1871" s="2">
        <v>3821</v>
      </c>
      <c r="B1871" s="2">
        <f t="shared" si="58"/>
        <v>39.149590163934427</v>
      </c>
      <c r="C1871" s="2">
        <f t="shared" si="59"/>
        <v>25.543051557183983</v>
      </c>
    </row>
    <row r="1872" spans="1:3" x14ac:dyDescent="0.3">
      <c r="A1872" s="2">
        <v>3822</v>
      </c>
      <c r="B1872" s="2">
        <f t="shared" si="58"/>
        <v>39.159836065573771</v>
      </c>
      <c r="C1872" s="2">
        <f t="shared" si="59"/>
        <v>25.53636839351125</v>
      </c>
    </row>
    <row r="1873" spans="1:3" x14ac:dyDescent="0.3">
      <c r="A1873" s="2">
        <v>3823</v>
      </c>
      <c r="B1873" s="2">
        <f t="shared" si="58"/>
        <v>39.170081967213115</v>
      </c>
      <c r="C1873" s="2">
        <f t="shared" si="59"/>
        <v>25.529688726131312</v>
      </c>
    </row>
    <row r="1874" spans="1:3" x14ac:dyDescent="0.3">
      <c r="A1874" s="2">
        <v>3824</v>
      </c>
      <c r="B1874" s="2">
        <f t="shared" si="58"/>
        <v>39.180327868852459</v>
      </c>
      <c r="C1874" s="2">
        <f t="shared" si="59"/>
        <v>25.523012552301257</v>
      </c>
    </row>
    <row r="1875" spans="1:3" x14ac:dyDescent="0.3">
      <c r="A1875" s="2">
        <v>3825</v>
      </c>
      <c r="B1875" s="2">
        <f t="shared" si="58"/>
        <v>39.190573770491802</v>
      </c>
      <c r="C1875" s="2">
        <f t="shared" si="59"/>
        <v>25.516339869281047</v>
      </c>
    </row>
    <row r="1876" spans="1:3" x14ac:dyDescent="0.3">
      <c r="A1876" s="2">
        <v>3826</v>
      </c>
      <c r="B1876" s="2">
        <f t="shared" si="58"/>
        <v>39.200819672131146</v>
      </c>
      <c r="C1876" s="2">
        <f t="shared" si="59"/>
        <v>25.50967067433351</v>
      </c>
    </row>
    <row r="1877" spans="1:3" x14ac:dyDescent="0.3">
      <c r="A1877" s="2">
        <v>3827</v>
      </c>
      <c r="B1877" s="2">
        <f t="shared" si="58"/>
        <v>39.21106557377049</v>
      </c>
      <c r="C1877" s="2">
        <f t="shared" si="59"/>
        <v>25.50300496472433</v>
      </c>
    </row>
    <row r="1878" spans="1:3" x14ac:dyDescent="0.3">
      <c r="A1878" s="2">
        <v>3828</v>
      </c>
      <c r="B1878" s="2">
        <f t="shared" si="58"/>
        <v>39.221311475409834</v>
      </c>
      <c r="C1878" s="2">
        <f t="shared" si="59"/>
        <v>25.496342737722049</v>
      </c>
    </row>
    <row r="1879" spans="1:3" x14ac:dyDescent="0.3">
      <c r="A1879" s="2">
        <v>3829</v>
      </c>
      <c r="B1879" s="2">
        <f t="shared" si="58"/>
        <v>39.231557377049178</v>
      </c>
      <c r="C1879" s="2">
        <f t="shared" si="59"/>
        <v>25.489683990598071</v>
      </c>
    </row>
    <row r="1880" spans="1:3" x14ac:dyDescent="0.3">
      <c r="A1880" s="2">
        <v>3830</v>
      </c>
      <c r="B1880" s="2">
        <f t="shared" si="58"/>
        <v>39.241803278688522</v>
      </c>
      <c r="C1880" s="2">
        <f t="shared" si="59"/>
        <v>25.483028720626635</v>
      </c>
    </row>
    <row r="1881" spans="1:3" x14ac:dyDescent="0.3">
      <c r="A1881" s="2">
        <v>3831</v>
      </c>
      <c r="B1881" s="2">
        <f t="shared" si="58"/>
        <v>39.252049180327866</v>
      </c>
      <c r="C1881" s="2">
        <f t="shared" si="59"/>
        <v>25.476376925084836</v>
      </c>
    </row>
    <row r="1882" spans="1:3" x14ac:dyDescent="0.3">
      <c r="A1882" s="2">
        <v>3832</v>
      </c>
      <c r="B1882" s="2">
        <f t="shared" si="58"/>
        <v>39.26229508196721</v>
      </c>
      <c r="C1882" s="2">
        <f t="shared" si="59"/>
        <v>25.469728601252612</v>
      </c>
    </row>
    <row r="1883" spans="1:3" x14ac:dyDescent="0.3">
      <c r="A1883" s="2">
        <v>3833</v>
      </c>
      <c r="B1883" s="2">
        <f t="shared" si="58"/>
        <v>39.272540983606561</v>
      </c>
      <c r="C1883" s="2">
        <f t="shared" si="59"/>
        <v>25.463083746412728</v>
      </c>
    </row>
    <row r="1884" spans="1:3" x14ac:dyDescent="0.3">
      <c r="A1884" s="2">
        <v>3834</v>
      </c>
      <c r="B1884" s="2">
        <f t="shared" si="58"/>
        <v>39.282786885245905</v>
      </c>
      <c r="C1884" s="2">
        <f t="shared" si="59"/>
        <v>25.456442357850808</v>
      </c>
    </row>
    <row r="1885" spans="1:3" x14ac:dyDescent="0.3">
      <c r="A1885" s="2">
        <v>3835</v>
      </c>
      <c r="B1885" s="2">
        <f t="shared" si="58"/>
        <v>39.293032786885249</v>
      </c>
      <c r="C1885" s="2">
        <f t="shared" si="59"/>
        <v>25.449804432855277</v>
      </c>
    </row>
    <row r="1886" spans="1:3" x14ac:dyDescent="0.3">
      <c r="A1886" s="2">
        <v>3836</v>
      </c>
      <c r="B1886" s="2">
        <f t="shared" si="58"/>
        <v>39.303278688524593</v>
      </c>
      <c r="C1886" s="2">
        <f t="shared" si="59"/>
        <v>25.443169968717413</v>
      </c>
    </row>
    <row r="1887" spans="1:3" x14ac:dyDescent="0.3">
      <c r="A1887" s="2">
        <v>3837</v>
      </c>
      <c r="B1887" s="2">
        <f t="shared" si="58"/>
        <v>39.313524590163937</v>
      </c>
      <c r="C1887" s="2">
        <f t="shared" si="59"/>
        <v>25.436538962731298</v>
      </c>
    </row>
    <row r="1888" spans="1:3" x14ac:dyDescent="0.3">
      <c r="A1888" s="2">
        <v>3838</v>
      </c>
      <c r="B1888" s="2">
        <f t="shared" si="58"/>
        <v>39.32377049180328</v>
      </c>
      <c r="C1888" s="2">
        <f t="shared" si="59"/>
        <v>25.429911412193849</v>
      </c>
    </row>
    <row r="1889" spans="1:3" x14ac:dyDescent="0.3">
      <c r="A1889" s="2">
        <v>3839</v>
      </c>
      <c r="B1889" s="2">
        <f t="shared" si="58"/>
        <v>39.334016393442624</v>
      </c>
      <c r="C1889" s="2">
        <f t="shared" si="59"/>
        <v>25.423287314404792</v>
      </c>
    </row>
    <row r="1890" spans="1:3" x14ac:dyDescent="0.3">
      <c r="A1890" s="2">
        <v>3840</v>
      </c>
      <c r="B1890" s="2">
        <f t="shared" si="58"/>
        <v>39.344262295081968</v>
      </c>
      <c r="C1890" s="2">
        <f t="shared" si="59"/>
        <v>25.416666666666664</v>
      </c>
    </row>
    <row r="1891" spans="1:3" x14ac:dyDescent="0.3">
      <c r="A1891" s="2">
        <v>3841</v>
      </c>
      <c r="B1891" s="2">
        <f t="shared" si="58"/>
        <v>39.354508196721312</v>
      </c>
      <c r="C1891" s="2">
        <f t="shared" si="59"/>
        <v>25.410049466284821</v>
      </c>
    </row>
    <row r="1892" spans="1:3" x14ac:dyDescent="0.3">
      <c r="A1892" s="2">
        <v>3842</v>
      </c>
      <c r="B1892" s="2">
        <f t="shared" si="58"/>
        <v>39.364754098360656</v>
      </c>
      <c r="C1892" s="2">
        <f t="shared" si="59"/>
        <v>25.403435710567411</v>
      </c>
    </row>
    <row r="1893" spans="1:3" x14ac:dyDescent="0.3">
      <c r="A1893" s="2">
        <v>3843</v>
      </c>
      <c r="B1893" s="2">
        <f t="shared" si="58"/>
        <v>39.375</v>
      </c>
      <c r="C1893" s="2">
        <f t="shared" si="59"/>
        <v>25.396825396825395</v>
      </c>
    </row>
    <row r="1894" spans="1:3" x14ac:dyDescent="0.3">
      <c r="A1894" s="2">
        <v>3844</v>
      </c>
      <c r="B1894" s="2">
        <f t="shared" si="58"/>
        <v>39.385245901639344</v>
      </c>
      <c r="C1894" s="2">
        <f t="shared" si="59"/>
        <v>25.390218522372528</v>
      </c>
    </row>
    <row r="1895" spans="1:3" x14ac:dyDescent="0.3">
      <c r="A1895" s="2">
        <v>3845</v>
      </c>
      <c r="B1895" s="2">
        <f t="shared" si="58"/>
        <v>39.395491803278688</v>
      </c>
      <c r="C1895" s="2">
        <f t="shared" si="59"/>
        <v>25.383615084525356</v>
      </c>
    </row>
    <row r="1896" spans="1:3" x14ac:dyDescent="0.3">
      <c r="A1896" s="2">
        <v>3846</v>
      </c>
      <c r="B1896" s="2">
        <f t="shared" si="58"/>
        <v>39.405737704918032</v>
      </c>
      <c r="C1896" s="2">
        <f t="shared" si="59"/>
        <v>25.377015080603226</v>
      </c>
    </row>
    <row r="1897" spans="1:3" x14ac:dyDescent="0.3">
      <c r="A1897" s="2">
        <v>3847</v>
      </c>
      <c r="B1897" s="2">
        <f t="shared" si="58"/>
        <v>39.415983606557376</v>
      </c>
      <c r="C1897" s="2">
        <f t="shared" si="59"/>
        <v>25.370418507928257</v>
      </c>
    </row>
    <row r="1898" spans="1:3" x14ac:dyDescent="0.3">
      <c r="A1898" s="2">
        <v>3848</v>
      </c>
      <c r="B1898" s="2">
        <f t="shared" si="58"/>
        <v>39.42622950819672</v>
      </c>
      <c r="C1898" s="2">
        <f t="shared" si="59"/>
        <v>25.363825363825367</v>
      </c>
    </row>
    <row r="1899" spans="1:3" x14ac:dyDescent="0.3">
      <c r="A1899" s="2">
        <v>3849</v>
      </c>
      <c r="B1899" s="2">
        <f t="shared" si="58"/>
        <v>39.436475409836063</v>
      </c>
      <c r="C1899" s="2">
        <f t="shared" si="59"/>
        <v>25.357235645622239</v>
      </c>
    </row>
    <row r="1900" spans="1:3" x14ac:dyDescent="0.3">
      <c r="A1900" s="2">
        <v>3850</v>
      </c>
      <c r="B1900" s="2">
        <f t="shared" si="58"/>
        <v>39.446721311475407</v>
      </c>
      <c r="C1900" s="2">
        <f t="shared" si="59"/>
        <v>25.350649350649352</v>
      </c>
    </row>
    <row r="1901" spans="1:3" x14ac:dyDescent="0.3">
      <c r="A1901" s="2">
        <v>3851</v>
      </c>
      <c r="B1901" s="2">
        <f t="shared" si="58"/>
        <v>39.456967213114751</v>
      </c>
      <c r="C1901" s="2">
        <f t="shared" si="59"/>
        <v>25.344066476239938</v>
      </c>
    </row>
    <row r="1902" spans="1:3" x14ac:dyDescent="0.3">
      <c r="A1902" s="2">
        <v>3852</v>
      </c>
      <c r="B1902" s="2">
        <f t="shared" si="58"/>
        <v>39.467213114754095</v>
      </c>
      <c r="C1902" s="2">
        <f t="shared" si="59"/>
        <v>25.337487019730013</v>
      </c>
    </row>
    <row r="1903" spans="1:3" x14ac:dyDescent="0.3">
      <c r="A1903" s="2">
        <v>3853</v>
      </c>
      <c r="B1903" s="2">
        <f t="shared" si="58"/>
        <v>39.477459016393439</v>
      </c>
      <c r="C1903" s="2">
        <f t="shared" si="59"/>
        <v>25.330910978458345</v>
      </c>
    </row>
    <row r="1904" spans="1:3" x14ac:dyDescent="0.3">
      <c r="A1904" s="2">
        <v>3854</v>
      </c>
      <c r="B1904" s="2">
        <f t="shared" si="58"/>
        <v>39.48770491803279</v>
      </c>
      <c r="C1904" s="2">
        <f t="shared" si="59"/>
        <v>25.324338349766474</v>
      </c>
    </row>
    <row r="1905" spans="1:3" x14ac:dyDescent="0.3">
      <c r="A1905" s="2">
        <v>3855</v>
      </c>
      <c r="B1905" s="2">
        <f t="shared" si="58"/>
        <v>39.497950819672134</v>
      </c>
      <c r="C1905" s="2">
        <f t="shared" si="59"/>
        <v>25.317769130998702</v>
      </c>
    </row>
    <row r="1906" spans="1:3" x14ac:dyDescent="0.3">
      <c r="A1906" s="2">
        <v>3856</v>
      </c>
      <c r="B1906" s="2">
        <f t="shared" si="58"/>
        <v>39.508196721311478</v>
      </c>
      <c r="C1906" s="2">
        <f t="shared" si="59"/>
        <v>25.311203319502074</v>
      </c>
    </row>
    <row r="1907" spans="1:3" x14ac:dyDescent="0.3">
      <c r="A1907" s="2">
        <v>3857</v>
      </c>
      <c r="B1907" s="2">
        <f t="shared" si="58"/>
        <v>39.518442622950822</v>
      </c>
      <c r="C1907" s="2">
        <f t="shared" si="59"/>
        <v>25.304640912626393</v>
      </c>
    </row>
    <row r="1908" spans="1:3" x14ac:dyDescent="0.3">
      <c r="A1908" s="2">
        <v>3858</v>
      </c>
      <c r="B1908" s="2">
        <f t="shared" si="58"/>
        <v>39.528688524590166</v>
      </c>
      <c r="C1908" s="2">
        <f t="shared" si="59"/>
        <v>25.298081907724207</v>
      </c>
    </row>
    <row r="1909" spans="1:3" x14ac:dyDescent="0.3">
      <c r="A1909" s="2">
        <v>3859</v>
      </c>
      <c r="B1909" s="2">
        <f t="shared" si="58"/>
        <v>39.53893442622951</v>
      </c>
      <c r="C1909" s="2">
        <f t="shared" si="59"/>
        <v>25.291526302150814</v>
      </c>
    </row>
    <row r="1910" spans="1:3" x14ac:dyDescent="0.3">
      <c r="A1910" s="2">
        <v>3860</v>
      </c>
      <c r="B1910" s="2">
        <f t="shared" si="58"/>
        <v>39.549180327868854</v>
      </c>
      <c r="C1910" s="2">
        <f t="shared" si="59"/>
        <v>25.28497409326425</v>
      </c>
    </row>
    <row r="1911" spans="1:3" x14ac:dyDescent="0.3">
      <c r="A1911" s="2">
        <v>3861</v>
      </c>
      <c r="B1911" s="2">
        <f t="shared" si="58"/>
        <v>39.559426229508198</v>
      </c>
      <c r="C1911" s="2">
        <f t="shared" si="59"/>
        <v>25.278425278425278</v>
      </c>
    </row>
    <row r="1912" spans="1:3" x14ac:dyDescent="0.3">
      <c r="A1912" s="2">
        <v>3862</v>
      </c>
      <c r="B1912" s="2">
        <f t="shared" si="58"/>
        <v>39.569672131147541</v>
      </c>
      <c r="C1912" s="2">
        <f t="shared" si="59"/>
        <v>25.271879854997412</v>
      </c>
    </row>
    <row r="1913" spans="1:3" x14ac:dyDescent="0.3">
      <c r="A1913" s="2">
        <v>3863</v>
      </c>
      <c r="B1913" s="2">
        <f t="shared" si="58"/>
        <v>39.579918032786885</v>
      </c>
      <c r="C1913" s="2">
        <f t="shared" si="59"/>
        <v>25.265337820346879</v>
      </c>
    </row>
    <row r="1914" spans="1:3" x14ac:dyDescent="0.3">
      <c r="A1914" s="2">
        <v>3864</v>
      </c>
      <c r="B1914" s="2">
        <f t="shared" si="58"/>
        <v>39.590163934426229</v>
      </c>
      <c r="C1914" s="2">
        <f t="shared" si="59"/>
        <v>25.25879917184265</v>
      </c>
    </row>
    <row r="1915" spans="1:3" x14ac:dyDescent="0.3">
      <c r="A1915" s="2">
        <v>3865</v>
      </c>
      <c r="B1915" s="2">
        <f t="shared" si="58"/>
        <v>39.600409836065573</v>
      </c>
      <c r="C1915" s="2">
        <f t="shared" si="59"/>
        <v>25.252263906856403</v>
      </c>
    </row>
    <row r="1916" spans="1:3" x14ac:dyDescent="0.3">
      <c r="A1916" s="2">
        <v>3866</v>
      </c>
      <c r="B1916" s="2">
        <f t="shared" si="58"/>
        <v>39.610655737704917</v>
      </c>
      <c r="C1916" s="2">
        <f t="shared" si="59"/>
        <v>25.245732022762546</v>
      </c>
    </row>
    <row r="1917" spans="1:3" x14ac:dyDescent="0.3">
      <c r="A1917" s="2">
        <v>3867</v>
      </c>
      <c r="B1917" s="2">
        <f t="shared" si="58"/>
        <v>39.620901639344261</v>
      </c>
      <c r="C1917" s="2">
        <f t="shared" si="59"/>
        <v>25.239203516938197</v>
      </c>
    </row>
    <row r="1918" spans="1:3" x14ac:dyDescent="0.3">
      <c r="A1918" s="2">
        <v>3868</v>
      </c>
      <c r="B1918" s="2">
        <f t="shared" si="58"/>
        <v>39.631147540983605</v>
      </c>
      <c r="C1918" s="2">
        <f t="shared" si="59"/>
        <v>25.232678386763187</v>
      </c>
    </row>
    <row r="1919" spans="1:3" x14ac:dyDescent="0.3">
      <c r="A1919" s="2">
        <v>3869</v>
      </c>
      <c r="B1919" s="2">
        <f t="shared" si="58"/>
        <v>39.641393442622949</v>
      </c>
      <c r="C1919" s="2">
        <f t="shared" si="59"/>
        <v>25.226156629620057</v>
      </c>
    </row>
    <row r="1920" spans="1:3" x14ac:dyDescent="0.3">
      <c r="A1920" s="2">
        <v>3870</v>
      </c>
      <c r="B1920" s="2">
        <f t="shared" si="58"/>
        <v>39.651639344262293</v>
      </c>
      <c r="C1920" s="2">
        <f t="shared" si="59"/>
        <v>25.219638242894057</v>
      </c>
    </row>
    <row r="1921" spans="1:3" x14ac:dyDescent="0.3">
      <c r="A1921" s="2">
        <v>3871</v>
      </c>
      <c r="B1921" s="2">
        <f t="shared" si="58"/>
        <v>39.661885245901637</v>
      </c>
      <c r="C1921" s="2">
        <f t="shared" si="59"/>
        <v>25.213123223973135</v>
      </c>
    </row>
    <row r="1922" spans="1:3" x14ac:dyDescent="0.3">
      <c r="A1922" s="2">
        <v>3872</v>
      </c>
      <c r="B1922" s="2">
        <f t="shared" ref="B1922:B1985" si="60">$A1922*10/976</f>
        <v>39.672131147540981</v>
      </c>
      <c r="C1922" s="2">
        <f t="shared" ref="C1922:C1985" si="61">1000/$B1922</f>
        <v>25.206611570247937</v>
      </c>
    </row>
    <row r="1923" spans="1:3" x14ac:dyDescent="0.3">
      <c r="A1923" s="2">
        <v>3873</v>
      </c>
      <c r="B1923" s="2">
        <f t="shared" si="60"/>
        <v>39.682377049180324</v>
      </c>
      <c r="C1923" s="2">
        <f t="shared" si="61"/>
        <v>25.200103279111801</v>
      </c>
    </row>
    <row r="1924" spans="1:3" x14ac:dyDescent="0.3">
      <c r="A1924" s="2">
        <v>3874</v>
      </c>
      <c r="B1924" s="2">
        <f t="shared" si="60"/>
        <v>39.692622950819676</v>
      </c>
      <c r="C1924" s="2">
        <f t="shared" si="61"/>
        <v>25.193598347960762</v>
      </c>
    </row>
    <row r="1925" spans="1:3" x14ac:dyDescent="0.3">
      <c r="A1925" s="2">
        <v>3875</v>
      </c>
      <c r="B1925" s="2">
        <f t="shared" si="60"/>
        <v>39.702868852459019</v>
      </c>
      <c r="C1925" s="2">
        <f t="shared" si="61"/>
        <v>25.187096774193545</v>
      </c>
    </row>
    <row r="1926" spans="1:3" x14ac:dyDescent="0.3">
      <c r="A1926" s="2">
        <v>3876</v>
      </c>
      <c r="B1926" s="2">
        <f t="shared" si="60"/>
        <v>39.713114754098363</v>
      </c>
      <c r="C1926" s="2">
        <f t="shared" si="61"/>
        <v>25.180598555211557</v>
      </c>
    </row>
    <row r="1927" spans="1:3" x14ac:dyDescent="0.3">
      <c r="A1927" s="2">
        <v>3877</v>
      </c>
      <c r="B1927" s="2">
        <f t="shared" si="60"/>
        <v>39.723360655737707</v>
      </c>
      <c r="C1927" s="2">
        <f t="shared" si="61"/>
        <v>25.174103688418878</v>
      </c>
    </row>
    <row r="1928" spans="1:3" x14ac:dyDescent="0.3">
      <c r="A1928" s="2">
        <v>3878</v>
      </c>
      <c r="B1928" s="2">
        <f t="shared" si="60"/>
        <v>39.733606557377051</v>
      </c>
      <c r="C1928" s="2">
        <f t="shared" si="61"/>
        <v>25.167612171222277</v>
      </c>
    </row>
    <row r="1929" spans="1:3" x14ac:dyDescent="0.3">
      <c r="A1929" s="2">
        <v>3879</v>
      </c>
      <c r="B1929" s="2">
        <f t="shared" si="60"/>
        <v>39.743852459016395</v>
      </c>
      <c r="C1929" s="2">
        <f t="shared" si="61"/>
        <v>25.161124001031194</v>
      </c>
    </row>
    <row r="1930" spans="1:3" x14ac:dyDescent="0.3">
      <c r="A1930" s="2">
        <v>3880</v>
      </c>
      <c r="B1930" s="2">
        <f t="shared" si="60"/>
        <v>39.754098360655739</v>
      </c>
      <c r="C1930" s="2">
        <f t="shared" si="61"/>
        <v>25.154639175257731</v>
      </c>
    </row>
    <row r="1931" spans="1:3" x14ac:dyDescent="0.3">
      <c r="A1931" s="2">
        <v>3881</v>
      </c>
      <c r="B1931" s="2">
        <f t="shared" si="60"/>
        <v>39.764344262295083</v>
      </c>
      <c r="C1931" s="2">
        <f t="shared" si="61"/>
        <v>25.148157691316669</v>
      </c>
    </row>
    <row r="1932" spans="1:3" x14ac:dyDescent="0.3">
      <c r="A1932" s="2">
        <v>3882</v>
      </c>
      <c r="B1932" s="2">
        <f t="shared" si="60"/>
        <v>39.774590163934427</v>
      </c>
      <c r="C1932" s="2">
        <f t="shared" si="61"/>
        <v>25.141679546625451</v>
      </c>
    </row>
    <row r="1933" spans="1:3" x14ac:dyDescent="0.3">
      <c r="A1933" s="2">
        <v>3883</v>
      </c>
      <c r="B1933" s="2">
        <f t="shared" si="60"/>
        <v>39.784836065573771</v>
      </c>
      <c r="C1933" s="2">
        <f t="shared" si="61"/>
        <v>25.135204738604173</v>
      </c>
    </row>
    <row r="1934" spans="1:3" x14ac:dyDescent="0.3">
      <c r="A1934" s="2">
        <v>3884</v>
      </c>
      <c r="B1934" s="2">
        <f t="shared" si="60"/>
        <v>39.795081967213115</v>
      </c>
      <c r="C1934" s="2">
        <f t="shared" si="61"/>
        <v>25.128733264675592</v>
      </c>
    </row>
    <row r="1935" spans="1:3" x14ac:dyDescent="0.3">
      <c r="A1935" s="2">
        <v>3885</v>
      </c>
      <c r="B1935" s="2">
        <f t="shared" si="60"/>
        <v>39.805327868852459</v>
      </c>
      <c r="C1935" s="2">
        <f t="shared" si="61"/>
        <v>25.122265122265123</v>
      </c>
    </row>
    <row r="1936" spans="1:3" x14ac:dyDescent="0.3">
      <c r="A1936" s="2">
        <v>3886</v>
      </c>
      <c r="B1936" s="2">
        <f t="shared" si="60"/>
        <v>39.815573770491802</v>
      </c>
      <c r="C1936" s="2">
        <f t="shared" si="61"/>
        <v>25.115800308800825</v>
      </c>
    </row>
    <row r="1937" spans="1:3" x14ac:dyDescent="0.3">
      <c r="A1937" s="2">
        <v>3887</v>
      </c>
      <c r="B1937" s="2">
        <f t="shared" si="60"/>
        <v>39.825819672131146</v>
      </c>
      <c r="C1937" s="2">
        <f t="shared" si="61"/>
        <v>25.109338821713404</v>
      </c>
    </row>
    <row r="1938" spans="1:3" x14ac:dyDescent="0.3">
      <c r="A1938" s="2">
        <v>3888</v>
      </c>
      <c r="B1938" s="2">
        <f t="shared" si="60"/>
        <v>39.83606557377049</v>
      </c>
      <c r="C1938" s="2">
        <f t="shared" si="61"/>
        <v>25.102880658436217</v>
      </c>
    </row>
    <row r="1939" spans="1:3" x14ac:dyDescent="0.3">
      <c r="A1939" s="2">
        <v>3889</v>
      </c>
      <c r="B1939" s="2">
        <f t="shared" si="60"/>
        <v>39.846311475409834</v>
      </c>
      <c r="C1939" s="2">
        <f t="shared" si="61"/>
        <v>25.096425816405247</v>
      </c>
    </row>
    <row r="1940" spans="1:3" x14ac:dyDescent="0.3">
      <c r="A1940" s="2">
        <v>3890</v>
      </c>
      <c r="B1940" s="2">
        <f t="shared" si="60"/>
        <v>39.856557377049178</v>
      </c>
      <c r="C1940" s="2">
        <f t="shared" si="61"/>
        <v>25.089974293059129</v>
      </c>
    </row>
    <row r="1941" spans="1:3" x14ac:dyDescent="0.3">
      <c r="A1941" s="2">
        <v>3891</v>
      </c>
      <c r="B1941" s="2">
        <f t="shared" si="60"/>
        <v>39.866803278688522</v>
      </c>
      <c r="C1941" s="2">
        <f t="shared" si="61"/>
        <v>25.083526085839118</v>
      </c>
    </row>
    <row r="1942" spans="1:3" x14ac:dyDescent="0.3">
      <c r="A1942" s="2">
        <v>3892</v>
      </c>
      <c r="B1942" s="2">
        <f t="shared" si="60"/>
        <v>39.877049180327866</v>
      </c>
      <c r="C1942" s="2">
        <f t="shared" si="61"/>
        <v>25.077081192189109</v>
      </c>
    </row>
    <row r="1943" spans="1:3" x14ac:dyDescent="0.3">
      <c r="A1943" s="2">
        <v>3893</v>
      </c>
      <c r="B1943" s="2">
        <f t="shared" si="60"/>
        <v>39.88729508196721</v>
      </c>
      <c r="C1943" s="2">
        <f t="shared" si="61"/>
        <v>25.070639609555613</v>
      </c>
    </row>
    <row r="1944" spans="1:3" x14ac:dyDescent="0.3">
      <c r="A1944" s="2">
        <v>3894</v>
      </c>
      <c r="B1944" s="2">
        <f t="shared" si="60"/>
        <v>39.897540983606561</v>
      </c>
      <c r="C1944" s="2">
        <f t="shared" si="61"/>
        <v>25.064201335387775</v>
      </c>
    </row>
    <row r="1945" spans="1:3" x14ac:dyDescent="0.3">
      <c r="A1945" s="2">
        <v>3895</v>
      </c>
      <c r="B1945" s="2">
        <f t="shared" si="60"/>
        <v>39.907786885245905</v>
      </c>
      <c r="C1945" s="2">
        <f t="shared" si="61"/>
        <v>25.057766367137354</v>
      </c>
    </row>
    <row r="1946" spans="1:3" x14ac:dyDescent="0.3">
      <c r="A1946" s="2">
        <v>3896</v>
      </c>
      <c r="B1946" s="2">
        <f t="shared" si="60"/>
        <v>39.918032786885249</v>
      </c>
      <c r="C1946" s="2">
        <f t="shared" si="61"/>
        <v>25.051334702258725</v>
      </c>
    </row>
    <row r="1947" spans="1:3" x14ac:dyDescent="0.3">
      <c r="A1947" s="2">
        <v>3897</v>
      </c>
      <c r="B1947" s="2">
        <f t="shared" si="60"/>
        <v>39.928278688524593</v>
      </c>
      <c r="C1947" s="2">
        <f t="shared" si="61"/>
        <v>25.044906338208879</v>
      </c>
    </row>
    <row r="1948" spans="1:3" x14ac:dyDescent="0.3">
      <c r="A1948" s="2">
        <v>3898</v>
      </c>
      <c r="B1948" s="2">
        <f t="shared" si="60"/>
        <v>39.938524590163937</v>
      </c>
      <c r="C1948" s="2">
        <f t="shared" si="61"/>
        <v>25.038481272447406</v>
      </c>
    </row>
    <row r="1949" spans="1:3" x14ac:dyDescent="0.3">
      <c r="A1949" s="2">
        <v>3899</v>
      </c>
      <c r="B1949" s="2">
        <f t="shared" si="60"/>
        <v>39.94877049180328</v>
      </c>
      <c r="C1949" s="2">
        <f t="shared" si="61"/>
        <v>25.032059502436521</v>
      </c>
    </row>
    <row r="1950" spans="1:3" x14ac:dyDescent="0.3">
      <c r="A1950" s="2">
        <v>3900</v>
      </c>
      <c r="B1950" s="2">
        <f t="shared" si="60"/>
        <v>39.959016393442624</v>
      </c>
      <c r="C1950" s="2">
        <f t="shared" si="61"/>
        <v>25.025641025641026</v>
      </c>
    </row>
    <row r="1951" spans="1:3" x14ac:dyDescent="0.3">
      <c r="A1951" s="2">
        <v>3901</v>
      </c>
      <c r="B1951" s="2">
        <f t="shared" si="60"/>
        <v>39.969262295081968</v>
      </c>
      <c r="C1951" s="2">
        <f t="shared" si="61"/>
        <v>25.019225839528325</v>
      </c>
    </row>
    <row r="1952" spans="1:3" x14ac:dyDescent="0.3">
      <c r="A1952" s="2">
        <v>3902</v>
      </c>
      <c r="B1952" s="2">
        <f t="shared" si="60"/>
        <v>39.979508196721312</v>
      </c>
      <c r="C1952" s="2">
        <f t="shared" si="61"/>
        <v>25.012813941568425</v>
      </c>
    </row>
    <row r="1953" spans="1:3" x14ac:dyDescent="0.3">
      <c r="A1953" s="2">
        <v>3903</v>
      </c>
      <c r="B1953" s="2">
        <f t="shared" si="60"/>
        <v>39.989754098360656</v>
      </c>
      <c r="C1953" s="2">
        <f t="shared" si="61"/>
        <v>25.006405329233921</v>
      </c>
    </row>
    <row r="1954" spans="1:3" x14ac:dyDescent="0.3">
      <c r="A1954" s="2">
        <v>3904</v>
      </c>
      <c r="B1954" s="2">
        <f t="shared" si="60"/>
        <v>40</v>
      </c>
      <c r="C1954" s="2">
        <f t="shared" si="61"/>
        <v>25</v>
      </c>
    </row>
    <row r="1955" spans="1:3" x14ac:dyDescent="0.3">
      <c r="A1955" s="2">
        <v>3905</v>
      </c>
      <c r="B1955" s="2">
        <f t="shared" si="60"/>
        <v>40.010245901639344</v>
      </c>
      <c r="C1955" s="2">
        <f t="shared" si="61"/>
        <v>24.99359795134443</v>
      </c>
    </row>
    <row r="1956" spans="1:3" x14ac:dyDescent="0.3">
      <c r="A1956" s="2">
        <v>3906</v>
      </c>
      <c r="B1956" s="2">
        <f t="shared" si="60"/>
        <v>40.020491803278688</v>
      </c>
      <c r="C1956" s="2">
        <f t="shared" si="61"/>
        <v>24.987199180747567</v>
      </c>
    </row>
    <row r="1957" spans="1:3" x14ac:dyDescent="0.3">
      <c r="A1957" s="2">
        <v>3907</v>
      </c>
      <c r="B1957" s="2">
        <f t="shared" si="60"/>
        <v>40.030737704918032</v>
      </c>
      <c r="C1957" s="2">
        <f t="shared" si="61"/>
        <v>24.980803685692347</v>
      </c>
    </row>
    <row r="1958" spans="1:3" x14ac:dyDescent="0.3">
      <c r="A1958" s="2">
        <v>3908</v>
      </c>
      <c r="B1958" s="2">
        <f t="shared" si="60"/>
        <v>40.040983606557376</v>
      </c>
      <c r="C1958" s="2">
        <f t="shared" si="61"/>
        <v>24.974411463664278</v>
      </c>
    </row>
    <row r="1959" spans="1:3" x14ac:dyDescent="0.3">
      <c r="A1959" s="2">
        <v>3909</v>
      </c>
      <c r="B1959" s="2">
        <f t="shared" si="60"/>
        <v>40.05122950819672</v>
      </c>
      <c r="C1959" s="2">
        <f t="shared" si="61"/>
        <v>24.968022512151446</v>
      </c>
    </row>
    <row r="1960" spans="1:3" x14ac:dyDescent="0.3">
      <c r="A1960" s="2">
        <v>3910</v>
      </c>
      <c r="B1960" s="2">
        <f t="shared" si="60"/>
        <v>40.061475409836063</v>
      </c>
      <c r="C1960" s="2">
        <f t="shared" si="61"/>
        <v>24.961636828644501</v>
      </c>
    </row>
    <row r="1961" spans="1:3" x14ac:dyDescent="0.3">
      <c r="A1961" s="2">
        <v>3911</v>
      </c>
      <c r="B1961" s="2">
        <f t="shared" si="60"/>
        <v>40.071721311475407</v>
      </c>
      <c r="C1961" s="2">
        <f t="shared" si="61"/>
        <v>24.955254410636666</v>
      </c>
    </row>
    <row r="1962" spans="1:3" x14ac:dyDescent="0.3">
      <c r="A1962" s="2">
        <v>3912</v>
      </c>
      <c r="B1962" s="2">
        <f t="shared" si="60"/>
        <v>40.081967213114751</v>
      </c>
      <c r="C1962" s="2">
        <f t="shared" si="61"/>
        <v>24.948875255623722</v>
      </c>
    </row>
    <row r="1963" spans="1:3" x14ac:dyDescent="0.3">
      <c r="A1963" s="2">
        <v>3913</v>
      </c>
      <c r="B1963" s="2">
        <f t="shared" si="60"/>
        <v>40.092213114754095</v>
      </c>
      <c r="C1963" s="2">
        <f t="shared" si="61"/>
        <v>24.942499361104016</v>
      </c>
    </row>
    <row r="1964" spans="1:3" x14ac:dyDescent="0.3">
      <c r="A1964" s="2">
        <v>3914</v>
      </c>
      <c r="B1964" s="2">
        <f t="shared" si="60"/>
        <v>40.102459016393439</v>
      </c>
      <c r="C1964" s="2">
        <f t="shared" si="61"/>
        <v>24.93612672457844</v>
      </c>
    </row>
    <row r="1965" spans="1:3" x14ac:dyDescent="0.3">
      <c r="A1965" s="2">
        <v>3915</v>
      </c>
      <c r="B1965" s="2">
        <f t="shared" si="60"/>
        <v>40.11270491803279</v>
      </c>
      <c r="C1965" s="2">
        <f t="shared" si="61"/>
        <v>24.929757343550445</v>
      </c>
    </row>
    <row r="1966" spans="1:3" x14ac:dyDescent="0.3">
      <c r="A1966" s="2">
        <v>3916</v>
      </c>
      <c r="B1966" s="2">
        <f t="shared" si="60"/>
        <v>40.122950819672134</v>
      </c>
      <c r="C1966" s="2">
        <f t="shared" si="61"/>
        <v>24.923391215526046</v>
      </c>
    </row>
    <row r="1967" spans="1:3" x14ac:dyDescent="0.3">
      <c r="A1967" s="2">
        <v>3917</v>
      </c>
      <c r="B1967" s="2">
        <f t="shared" si="60"/>
        <v>40.133196721311478</v>
      </c>
      <c r="C1967" s="2">
        <f t="shared" si="61"/>
        <v>24.917028338013786</v>
      </c>
    </row>
    <row r="1968" spans="1:3" x14ac:dyDescent="0.3">
      <c r="A1968" s="2">
        <v>3918</v>
      </c>
      <c r="B1968" s="2">
        <f t="shared" si="60"/>
        <v>40.143442622950822</v>
      </c>
      <c r="C1968" s="2">
        <f t="shared" si="61"/>
        <v>24.910668708524756</v>
      </c>
    </row>
    <row r="1969" spans="1:3" x14ac:dyDescent="0.3">
      <c r="A1969" s="2">
        <v>3919</v>
      </c>
      <c r="B1969" s="2">
        <f t="shared" si="60"/>
        <v>40.153688524590166</v>
      </c>
      <c r="C1969" s="2">
        <f t="shared" si="61"/>
        <v>24.904312324572594</v>
      </c>
    </row>
    <row r="1970" spans="1:3" x14ac:dyDescent="0.3">
      <c r="A1970" s="2">
        <v>3920</v>
      </c>
      <c r="B1970" s="2">
        <f t="shared" si="60"/>
        <v>40.16393442622951</v>
      </c>
      <c r="C1970" s="2">
        <f t="shared" si="61"/>
        <v>24.897959183673468</v>
      </c>
    </row>
    <row r="1971" spans="1:3" x14ac:dyDescent="0.3">
      <c r="A1971" s="2">
        <v>3921</v>
      </c>
      <c r="B1971" s="2">
        <f t="shared" si="60"/>
        <v>40.174180327868854</v>
      </c>
      <c r="C1971" s="2">
        <f t="shared" si="61"/>
        <v>24.891609283346085</v>
      </c>
    </row>
    <row r="1972" spans="1:3" x14ac:dyDescent="0.3">
      <c r="A1972" s="2">
        <v>3922</v>
      </c>
      <c r="B1972" s="2">
        <f t="shared" si="60"/>
        <v>40.184426229508198</v>
      </c>
      <c r="C1972" s="2">
        <f t="shared" si="61"/>
        <v>24.885262621111679</v>
      </c>
    </row>
    <row r="1973" spans="1:3" x14ac:dyDescent="0.3">
      <c r="A1973" s="2">
        <v>3923</v>
      </c>
      <c r="B1973" s="2">
        <f t="shared" si="60"/>
        <v>40.194672131147541</v>
      </c>
      <c r="C1973" s="2">
        <f t="shared" si="61"/>
        <v>24.87891919449401</v>
      </c>
    </row>
    <row r="1974" spans="1:3" x14ac:dyDescent="0.3">
      <c r="A1974" s="2">
        <v>3924</v>
      </c>
      <c r="B1974" s="2">
        <f t="shared" si="60"/>
        <v>40.204918032786885</v>
      </c>
      <c r="C1974" s="2">
        <f t="shared" si="61"/>
        <v>24.872579001019368</v>
      </c>
    </row>
    <row r="1975" spans="1:3" x14ac:dyDescent="0.3">
      <c r="A1975" s="2">
        <v>3925</v>
      </c>
      <c r="B1975" s="2">
        <f t="shared" si="60"/>
        <v>40.215163934426229</v>
      </c>
      <c r="C1975" s="2">
        <f t="shared" si="61"/>
        <v>24.866242038216562</v>
      </c>
    </row>
    <row r="1976" spans="1:3" x14ac:dyDescent="0.3">
      <c r="A1976" s="2">
        <v>3926</v>
      </c>
      <c r="B1976" s="2">
        <f t="shared" si="60"/>
        <v>40.225409836065573</v>
      </c>
      <c r="C1976" s="2">
        <f t="shared" si="61"/>
        <v>24.859908303616912</v>
      </c>
    </row>
    <row r="1977" spans="1:3" x14ac:dyDescent="0.3">
      <c r="A1977" s="2">
        <v>3927</v>
      </c>
      <c r="B1977" s="2">
        <f t="shared" si="60"/>
        <v>40.235655737704917</v>
      </c>
      <c r="C1977" s="2">
        <f t="shared" si="61"/>
        <v>24.853577794754266</v>
      </c>
    </row>
    <row r="1978" spans="1:3" x14ac:dyDescent="0.3">
      <c r="A1978" s="2">
        <v>3928</v>
      </c>
      <c r="B1978" s="2">
        <f t="shared" si="60"/>
        <v>40.245901639344261</v>
      </c>
      <c r="C1978" s="2">
        <f t="shared" si="61"/>
        <v>24.847250509164969</v>
      </c>
    </row>
    <row r="1979" spans="1:3" x14ac:dyDescent="0.3">
      <c r="A1979" s="2">
        <v>3929</v>
      </c>
      <c r="B1979" s="2">
        <f t="shared" si="60"/>
        <v>40.256147540983605</v>
      </c>
      <c r="C1979" s="2">
        <f t="shared" si="61"/>
        <v>24.840926444387886</v>
      </c>
    </row>
    <row r="1980" spans="1:3" x14ac:dyDescent="0.3">
      <c r="A1980" s="2">
        <v>3930</v>
      </c>
      <c r="B1980" s="2">
        <f t="shared" si="60"/>
        <v>40.266393442622949</v>
      </c>
      <c r="C1980" s="2">
        <f t="shared" si="61"/>
        <v>24.834605597964376</v>
      </c>
    </row>
    <row r="1981" spans="1:3" x14ac:dyDescent="0.3">
      <c r="A1981" s="2">
        <v>3931</v>
      </c>
      <c r="B1981" s="2">
        <f t="shared" si="60"/>
        <v>40.276639344262293</v>
      </c>
      <c r="C1981" s="2">
        <f t="shared" si="61"/>
        <v>24.828287967438314</v>
      </c>
    </row>
    <row r="1982" spans="1:3" x14ac:dyDescent="0.3">
      <c r="A1982" s="2">
        <v>3932</v>
      </c>
      <c r="B1982" s="2">
        <f t="shared" si="60"/>
        <v>40.286885245901637</v>
      </c>
      <c r="C1982" s="2">
        <f t="shared" si="61"/>
        <v>24.821973550356056</v>
      </c>
    </row>
    <row r="1983" spans="1:3" x14ac:dyDescent="0.3">
      <c r="A1983" s="2">
        <v>3933</v>
      </c>
      <c r="B1983" s="2">
        <f t="shared" si="60"/>
        <v>40.297131147540981</v>
      </c>
      <c r="C1983" s="2">
        <f t="shared" si="61"/>
        <v>24.815662344266464</v>
      </c>
    </row>
    <row r="1984" spans="1:3" x14ac:dyDescent="0.3">
      <c r="A1984" s="2">
        <v>3934</v>
      </c>
      <c r="B1984" s="2">
        <f t="shared" si="60"/>
        <v>40.307377049180324</v>
      </c>
      <c r="C1984" s="2">
        <f t="shared" si="61"/>
        <v>24.809354346720898</v>
      </c>
    </row>
    <row r="1985" spans="1:3" x14ac:dyDescent="0.3">
      <c r="A1985" s="2">
        <v>3935</v>
      </c>
      <c r="B1985" s="2">
        <f t="shared" si="60"/>
        <v>40.317622950819676</v>
      </c>
      <c r="C1985" s="2">
        <f t="shared" si="61"/>
        <v>24.803049555273187</v>
      </c>
    </row>
    <row r="1986" spans="1:3" x14ac:dyDescent="0.3">
      <c r="A1986" s="2">
        <v>3936</v>
      </c>
      <c r="B1986" s="2">
        <f t="shared" ref="B1986:B2049" si="62">$A1986*10/976</f>
        <v>40.327868852459019</v>
      </c>
      <c r="C1986" s="2">
        <f t="shared" ref="C1986:C2049" si="63">1000/$B1986</f>
        <v>24.796747967479671</v>
      </c>
    </row>
    <row r="1987" spans="1:3" x14ac:dyDescent="0.3">
      <c r="A1987" s="2">
        <v>3937</v>
      </c>
      <c r="B1987" s="2">
        <f t="shared" si="62"/>
        <v>40.338114754098363</v>
      </c>
      <c r="C1987" s="2">
        <f t="shared" si="63"/>
        <v>24.790449580899161</v>
      </c>
    </row>
    <row r="1988" spans="1:3" x14ac:dyDescent="0.3">
      <c r="A1988" s="2">
        <v>3938</v>
      </c>
      <c r="B1988" s="2">
        <f t="shared" si="62"/>
        <v>40.348360655737707</v>
      </c>
      <c r="C1988" s="2">
        <f t="shared" si="63"/>
        <v>24.78415439309294</v>
      </c>
    </row>
    <row r="1989" spans="1:3" x14ac:dyDescent="0.3">
      <c r="A1989" s="2">
        <v>3939</v>
      </c>
      <c r="B1989" s="2">
        <f t="shared" si="62"/>
        <v>40.358606557377051</v>
      </c>
      <c r="C1989" s="2">
        <f t="shared" si="63"/>
        <v>24.777862401624777</v>
      </c>
    </row>
    <row r="1990" spans="1:3" x14ac:dyDescent="0.3">
      <c r="A1990" s="2">
        <v>3940</v>
      </c>
      <c r="B1990" s="2">
        <f t="shared" si="62"/>
        <v>40.368852459016395</v>
      </c>
      <c r="C1990" s="2">
        <f t="shared" si="63"/>
        <v>24.771573604060912</v>
      </c>
    </row>
    <row r="1991" spans="1:3" x14ac:dyDescent="0.3">
      <c r="A1991" s="2">
        <v>3941</v>
      </c>
      <c r="B1991" s="2">
        <f t="shared" si="62"/>
        <v>40.379098360655739</v>
      </c>
      <c r="C1991" s="2">
        <f t="shared" si="63"/>
        <v>24.765287997970059</v>
      </c>
    </row>
    <row r="1992" spans="1:3" x14ac:dyDescent="0.3">
      <c r="A1992" s="2">
        <v>3942</v>
      </c>
      <c r="B1992" s="2">
        <f t="shared" si="62"/>
        <v>40.389344262295083</v>
      </c>
      <c r="C1992" s="2">
        <f t="shared" si="63"/>
        <v>24.75900558092339</v>
      </c>
    </row>
    <row r="1993" spans="1:3" x14ac:dyDescent="0.3">
      <c r="A1993" s="2">
        <v>3943</v>
      </c>
      <c r="B1993" s="2">
        <f t="shared" si="62"/>
        <v>40.399590163934427</v>
      </c>
      <c r="C1993" s="2">
        <f t="shared" si="63"/>
        <v>24.752726350494548</v>
      </c>
    </row>
    <row r="1994" spans="1:3" x14ac:dyDescent="0.3">
      <c r="A1994" s="2">
        <v>3944</v>
      </c>
      <c r="B1994" s="2">
        <f t="shared" si="62"/>
        <v>40.409836065573771</v>
      </c>
      <c r="C1994" s="2">
        <f t="shared" si="63"/>
        <v>24.746450304259636</v>
      </c>
    </row>
    <row r="1995" spans="1:3" x14ac:dyDescent="0.3">
      <c r="A1995" s="2">
        <v>3945</v>
      </c>
      <c r="B1995" s="2">
        <f t="shared" si="62"/>
        <v>40.420081967213115</v>
      </c>
      <c r="C1995" s="2">
        <f t="shared" si="63"/>
        <v>24.740177439797211</v>
      </c>
    </row>
    <row r="1996" spans="1:3" x14ac:dyDescent="0.3">
      <c r="A1996" s="2">
        <v>3946</v>
      </c>
      <c r="B1996" s="2">
        <f t="shared" si="62"/>
        <v>40.430327868852459</v>
      </c>
      <c r="C1996" s="2">
        <f t="shared" si="63"/>
        <v>24.733907754688293</v>
      </c>
    </row>
    <row r="1997" spans="1:3" x14ac:dyDescent="0.3">
      <c r="A1997" s="2">
        <v>3947</v>
      </c>
      <c r="B1997" s="2">
        <f t="shared" si="62"/>
        <v>40.440573770491802</v>
      </c>
      <c r="C1997" s="2">
        <f t="shared" si="63"/>
        <v>24.727641246516342</v>
      </c>
    </row>
    <row r="1998" spans="1:3" x14ac:dyDescent="0.3">
      <c r="A1998" s="2">
        <v>3948</v>
      </c>
      <c r="B1998" s="2">
        <f t="shared" si="62"/>
        <v>40.450819672131146</v>
      </c>
      <c r="C1998" s="2">
        <f t="shared" si="63"/>
        <v>24.721377912867275</v>
      </c>
    </row>
    <row r="1999" spans="1:3" x14ac:dyDescent="0.3">
      <c r="A1999" s="2">
        <v>3949</v>
      </c>
      <c r="B1999" s="2">
        <f t="shared" si="62"/>
        <v>40.46106557377049</v>
      </c>
      <c r="C1999" s="2">
        <f t="shared" si="63"/>
        <v>24.715117751329451</v>
      </c>
    </row>
    <row r="2000" spans="1:3" x14ac:dyDescent="0.3">
      <c r="A2000" s="2">
        <v>3950</v>
      </c>
      <c r="B2000" s="2">
        <f t="shared" si="62"/>
        <v>40.471311475409834</v>
      </c>
      <c r="C2000" s="2">
        <f t="shared" si="63"/>
        <v>24.708860759493671</v>
      </c>
    </row>
    <row r="2001" spans="1:3" x14ac:dyDescent="0.3">
      <c r="A2001" s="2">
        <v>3951</v>
      </c>
      <c r="B2001" s="2">
        <f t="shared" si="62"/>
        <v>40.481557377049178</v>
      </c>
      <c r="C2001" s="2">
        <f t="shared" si="63"/>
        <v>24.702606934953177</v>
      </c>
    </row>
    <row r="2002" spans="1:3" x14ac:dyDescent="0.3">
      <c r="A2002" s="2">
        <v>3952</v>
      </c>
      <c r="B2002" s="2">
        <f t="shared" si="62"/>
        <v>40.491803278688522</v>
      </c>
      <c r="C2002" s="2">
        <f t="shared" si="63"/>
        <v>24.696356275303646</v>
      </c>
    </row>
    <row r="2003" spans="1:3" x14ac:dyDescent="0.3">
      <c r="A2003" s="2">
        <v>3953</v>
      </c>
      <c r="B2003" s="2">
        <f t="shared" si="62"/>
        <v>40.502049180327866</v>
      </c>
      <c r="C2003" s="2">
        <f t="shared" si="63"/>
        <v>24.690108778143184</v>
      </c>
    </row>
    <row r="2004" spans="1:3" x14ac:dyDescent="0.3">
      <c r="A2004" s="2">
        <v>3954</v>
      </c>
      <c r="B2004" s="2">
        <f t="shared" si="62"/>
        <v>40.51229508196721</v>
      </c>
      <c r="C2004" s="2">
        <f t="shared" si="63"/>
        <v>24.683864441072334</v>
      </c>
    </row>
    <row r="2005" spans="1:3" x14ac:dyDescent="0.3">
      <c r="A2005" s="2">
        <v>3955</v>
      </c>
      <c r="B2005" s="2">
        <f t="shared" si="62"/>
        <v>40.522540983606561</v>
      </c>
      <c r="C2005" s="2">
        <f t="shared" si="63"/>
        <v>24.677623261694055</v>
      </c>
    </row>
    <row r="2006" spans="1:3" x14ac:dyDescent="0.3">
      <c r="A2006" s="2">
        <v>3956</v>
      </c>
      <c r="B2006" s="2">
        <f t="shared" si="62"/>
        <v>40.532786885245905</v>
      </c>
      <c r="C2006" s="2">
        <f t="shared" si="63"/>
        <v>24.671385237613748</v>
      </c>
    </row>
    <row r="2007" spans="1:3" x14ac:dyDescent="0.3">
      <c r="A2007" s="2">
        <v>3957</v>
      </c>
      <c r="B2007" s="2">
        <f t="shared" si="62"/>
        <v>40.543032786885249</v>
      </c>
      <c r="C2007" s="2">
        <f t="shared" si="63"/>
        <v>24.665150366439221</v>
      </c>
    </row>
    <row r="2008" spans="1:3" x14ac:dyDescent="0.3">
      <c r="A2008" s="2">
        <v>3958</v>
      </c>
      <c r="B2008" s="2">
        <f t="shared" si="62"/>
        <v>40.553278688524593</v>
      </c>
      <c r="C2008" s="2">
        <f t="shared" si="63"/>
        <v>24.658918645780695</v>
      </c>
    </row>
    <row r="2009" spans="1:3" x14ac:dyDescent="0.3">
      <c r="A2009" s="2">
        <v>3959</v>
      </c>
      <c r="B2009" s="2">
        <f t="shared" si="62"/>
        <v>40.563524590163937</v>
      </c>
      <c r="C2009" s="2">
        <f t="shared" si="63"/>
        <v>24.65269007325082</v>
      </c>
    </row>
    <row r="2010" spans="1:3" x14ac:dyDescent="0.3">
      <c r="A2010" s="2">
        <v>3960</v>
      </c>
      <c r="B2010" s="2">
        <f t="shared" si="62"/>
        <v>40.57377049180328</v>
      </c>
      <c r="C2010" s="2">
        <f t="shared" si="63"/>
        <v>24.646464646464647</v>
      </c>
    </row>
    <row r="2011" spans="1:3" x14ac:dyDescent="0.3">
      <c r="A2011" s="2">
        <v>3961</v>
      </c>
      <c r="B2011" s="2">
        <f t="shared" si="62"/>
        <v>40.584016393442624</v>
      </c>
      <c r="C2011" s="2">
        <f t="shared" si="63"/>
        <v>24.640242363039636</v>
      </c>
    </row>
    <row r="2012" spans="1:3" x14ac:dyDescent="0.3">
      <c r="A2012" s="2">
        <v>3962</v>
      </c>
      <c r="B2012" s="2">
        <f t="shared" si="62"/>
        <v>40.594262295081968</v>
      </c>
      <c r="C2012" s="2">
        <f t="shared" si="63"/>
        <v>24.634023220595658</v>
      </c>
    </row>
    <row r="2013" spans="1:3" x14ac:dyDescent="0.3">
      <c r="A2013" s="2">
        <v>3963</v>
      </c>
      <c r="B2013" s="2">
        <f t="shared" si="62"/>
        <v>40.604508196721312</v>
      </c>
      <c r="C2013" s="2">
        <f t="shared" si="63"/>
        <v>24.627807216754984</v>
      </c>
    </row>
    <row r="2014" spans="1:3" x14ac:dyDescent="0.3">
      <c r="A2014" s="2">
        <v>3964</v>
      </c>
      <c r="B2014" s="2">
        <f t="shared" si="62"/>
        <v>40.614754098360656</v>
      </c>
      <c r="C2014" s="2">
        <f t="shared" si="63"/>
        <v>24.621594349142281</v>
      </c>
    </row>
    <row r="2015" spans="1:3" x14ac:dyDescent="0.3">
      <c r="A2015" s="2">
        <v>3965</v>
      </c>
      <c r="B2015" s="2">
        <f t="shared" si="62"/>
        <v>40.625</v>
      </c>
      <c r="C2015" s="2">
        <f t="shared" si="63"/>
        <v>24.615384615384617</v>
      </c>
    </row>
    <row r="2016" spans="1:3" x14ac:dyDescent="0.3">
      <c r="A2016" s="2">
        <v>3966</v>
      </c>
      <c r="B2016" s="2">
        <f t="shared" si="62"/>
        <v>40.635245901639344</v>
      </c>
      <c r="C2016" s="2">
        <f t="shared" si="63"/>
        <v>24.609178013111446</v>
      </c>
    </row>
    <row r="2017" spans="1:3" x14ac:dyDescent="0.3">
      <c r="A2017" s="2">
        <v>3967</v>
      </c>
      <c r="B2017" s="2">
        <f t="shared" si="62"/>
        <v>40.645491803278688</v>
      </c>
      <c r="C2017" s="2">
        <f t="shared" si="63"/>
        <v>24.602974539954626</v>
      </c>
    </row>
    <row r="2018" spans="1:3" x14ac:dyDescent="0.3">
      <c r="A2018" s="2">
        <v>3968</v>
      </c>
      <c r="B2018" s="2">
        <f t="shared" si="62"/>
        <v>40.655737704918032</v>
      </c>
      <c r="C2018" s="2">
        <f t="shared" si="63"/>
        <v>24.596774193548388</v>
      </c>
    </row>
    <row r="2019" spans="1:3" x14ac:dyDescent="0.3">
      <c r="A2019" s="2">
        <v>3969</v>
      </c>
      <c r="B2019" s="2">
        <f t="shared" si="62"/>
        <v>40.665983606557376</v>
      </c>
      <c r="C2019" s="2">
        <f t="shared" si="63"/>
        <v>24.590576971529352</v>
      </c>
    </row>
    <row r="2020" spans="1:3" x14ac:dyDescent="0.3">
      <c r="A2020" s="2">
        <v>3970</v>
      </c>
      <c r="B2020" s="2">
        <f t="shared" si="62"/>
        <v>40.67622950819672</v>
      </c>
      <c r="C2020" s="2">
        <f t="shared" si="63"/>
        <v>24.584382871536526</v>
      </c>
    </row>
    <row r="2021" spans="1:3" x14ac:dyDescent="0.3">
      <c r="A2021" s="2">
        <v>3971</v>
      </c>
      <c r="B2021" s="2">
        <f t="shared" si="62"/>
        <v>40.686475409836063</v>
      </c>
      <c r="C2021" s="2">
        <f t="shared" si="63"/>
        <v>24.578191891211283</v>
      </c>
    </row>
    <row r="2022" spans="1:3" x14ac:dyDescent="0.3">
      <c r="A2022" s="2">
        <v>3972</v>
      </c>
      <c r="B2022" s="2">
        <f t="shared" si="62"/>
        <v>40.696721311475407</v>
      </c>
      <c r="C2022" s="2">
        <f t="shared" si="63"/>
        <v>24.572004028197384</v>
      </c>
    </row>
    <row r="2023" spans="1:3" x14ac:dyDescent="0.3">
      <c r="A2023" s="2">
        <v>3973</v>
      </c>
      <c r="B2023" s="2">
        <f t="shared" si="62"/>
        <v>40.706967213114751</v>
      </c>
      <c r="C2023" s="2">
        <f t="shared" si="63"/>
        <v>24.565819280140953</v>
      </c>
    </row>
    <row r="2024" spans="1:3" x14ac:dyDescent="0.3">
      <c r="A2024" s="2">
        <v>3974</v>
      </c>
      <c r="B2024" s="2">
        <f t="shared" si="62"/>
        <v>40.717213114754095</v>
      </c>
      <c r="C2024" s="2">
        <f t="shared" si="63"/>
        <v>24.55963764469049</v>
      </c>
    </row>
    <row r="2025" spans="1:3" x14ac:dyDescent="0.3">
      <c r="A2025" s="2">
        <v>3975</v>
      </c>
      <c r="B2025" s="2">
        <f t="shared" si="62"/>
        <v>40.727459016393439</v>
      </c>
      <c r="C2025" s="2">
        <f t="shared" si="63"/>
        <v>24.553459119496857</v>
      </c>
    </row>
    <row r="2026" spans="1:3" x14ac:dyDescent="0.3">
      <c r="A2026" s="2">
        <v>3976</v>
      </c>
      <c r="B2026" s="2">
        <f t="shared" si="62"/>
        <v>40.73770491803279</v>
      </c>
      <c r="C2026" s="2">
        <f t="shared" si="63"/>
        <v>24.547283702213278</v>
      </c>
    </row>
    <row r="2027" spans="1:3" x14ac:dyDescent="0.3">
      <c r="A2027" s="2">
        <v>3977</v>
      </c>
      <c r="B2027" s="2">
        <f t="shared" si="62"/>
        <v>40.747950819672134</v>
      </c>
      <c r="C2027" s="2">
        <f t="shared" si="63"/>
        <v>24.541111390495345</v>
      </c>
    </row>
    <row r="2028" spans="1:3" x14ac:dyDescent="0.3">
      <c r="A2028" s="2">
        <v>3978</v>
      </c>
      <c r="B2028" s="2">
        <f t="shared" si="62"/>
        <v>40.758196721311478</v>
      </c>
      <c r="C2028" s="2">
        <f t="shared" si="63"/>
        <v>24.534942182001004</v>
      </c>
    </row>
    <row r="2029" spans="1:3" x14ac:dyDescent="0.3">
      <c r="A2029" s="2">
        <v>3979</v>
      </c>
      <c r="B2029" s="2">
        <f t="shared" si="62"/>
        <v>40.768442622950822</v>
      </c>
      <c r="C2029" s="2">
        <f t="shared" si="63"/>
        <v>24.528776074390549</v>
      </c>
    </row>
    <row r="2030" spans="1:3" x14ac:dyDescent="0.3">
      <c r="A2030" s="2">
        <v>3980</v>
      </c>
      <c r="B2030" s="2">
        <f t="shared" si="62"/>
        <v>40.778688524590166</v>
      </c>
      <c r="C2030" s="2">
        <f t="shared" si="63"/>
        <v>24.522613065326631</v>
      </c>
    </row>
    <row r="2031" spans="1:3" x14ac:dyDescent="0.3">
      <c r="A2031" s="2">
        <v>3981</v>
      </c>
      <c r="B2031" s="2">
        <f t="shared" si="62"/>
        <v>40.78893442622951</v>
      </c>
      <c r="C2031" s="2">
        <f t="shared" si="63"/>
        <v>24.516453152474252</v>
      </c>
    </row>
    <row r="2032" spans="1:3" x14ac:dyDescent="0.3">
      <c r="A2032" s="2">
        <v>3982</v>
      </c>
      <c r="B2032" s="2">
        <f t="shared" si="62"/>
        <v>40.799180327868854</v>
      </c>
      <c r="C2032" s="2">
        <f t="shared" si="63"/>
        <v>24.510296333500754</v>
      </c>
    </row>
    <row r="2033" spans="1:3" x14ac:dyDescent="0.3">
      <c r="A2033" s="2">
        <v>3983</v>
      </c>
      <c r="B2033" s="2">
        <f t="shared" si="62"/>
        <v>40.809426229508198</v>
      </c>
      <c r="C2033" s="2">
        <f t="shared" si="63"/>
        <v>24.504142606075821</v>
      </c>
    </row>
    <row r="2034" spans="1:3" x14ac:dyDescent="0.3">
      <c r="A2034" s="2">
        <v>3984</v>
      </c>
      <c r="B2034" s="2">
        <f t="shared" si="62"/>
        <v>40.819672131147541</v>
      </c>
      <c r="C2034" s="2">
        <f t="shared" si="63"/>
        <v>24.497991967871485</v>
      </c>
    </row>
    <row r="2035" spans="1:3" x14ac:dyDescent="0.3">
      <c r="A2035" s="2">
        <v>3985</v>
      </c>
      <c r="B2035" s="2">
        <f t="shared" si="62"/>
        <v>40.829918032786885</v>
      </c>
      <c r="C2035" s="2">
        <f t="shared" si="63"/>
        <v>24.491844416562106</v>
      </c>
    </row>
    <row r="2036" spans="1:3" x14ac:dyDescent="0.3">
      <c r="A2036" s="2">
        <v>3986</v>
      </c>
      <c r="B2036" s="2">
        <f t="shared" si="62"/>
        <v>40.840163934426229</v>
      </c>
      <c r="C2036" s="2">
        <f t="shared" si="63"/>
        <v>24.485699949824387</v>
      </c>
    </row>
    <row r="2037" spans="1:3" x14ac:dyDescent="0.3">
      <c r="A2037" s="2">
        <v>3987</v>
      </c>
      <c r="B2037" s="2">
        <f t="shared" si="62"/>
        <v>40.850409836065573</v>
      </c>
      <c r="C2037" s="2">
        <f t="shared" si="63"/>
        <v>24.479558565337346</v>
      </c>
    </row>
    <row r="2038" spans="1:3" x14ac:dyDescent="0.3">
      <c r="A2038" s="2">
        <v>3988</v>
      </c>
      <c r="B2038" s="2">
        <f t="shared" si="62"/>
        <v>40.860655737704917</v>
      </c>
      <c r="C2038" s="2">
        <f t="shared" si="63"/>
        <v>24.473420260782348</v>
      </c>
    </row>
    <row r="2039" spans="1:3" x14ac:dyDescent="0.3">
      <c r="A2039" s="2">
        <v>3989</v>
      </c>
      <c r="B2039" s="2">
        <f t="shared" si="62"/>
        <v>40.870901639344261</v>
      </c>
      <c r="C2039" s="2">
        <f t="shared" si="63"/>
        <v>24.467285033843069</v>
      </c>
    </row>
    <row r="2040" spans="1:3" x14ac:dyDescent="0.3">
      <c r="A2040" s="2">
        <v>3990</v>
      </c>
      <c r="B2040" s="2">
        <f t="shared" si="62"/>
        <v>40.881147540983605</v>
      </c>
      <c r="C2040" s="2">
        <f t="shared" si="63"/>
        <v>24.461152882205514</v>
      </c>
    </row>
    <row r="2041" spans="1:3" x14ac:dyDescent="0.3">
      <c r="A2041" s="2">
        <v>3991</v>
      </c>
      <c r="B2041" s="2">
        <f t="shared" si="62"/>
        <v>40.891393442622949</v>
      </c>
      <c r="C2041" s="2">
        <f t="shared" si="63"/>
        <v>24.455023803558007</v>
      </c>
    </row>
    <row r="2042" spans="1:3" x14ac:dyDescent="0.3">
      <c r="A2042" s="2">
        <v>3992</v>
      </c>
      <c r="B2042" s="2">
        <f t="shared" si="62"/>
        <v>40.901639344262293</v>
      </c>
      <c r="C2042" s="2">
        <f t="shared" si="63"/>
        <v>24.448897795591183</v>
      </c>
    </row>
    <row r="2043" spans="1:3" x14ac:dyDescent="0.3">
      <c r="A2043" s="2">
        <v>3993</v>
      </c>
      <c r="B2043" s="2">
        <f t="shared" si="62"/>
        <v>40.911885245901637</v>
      </c>
      <c r="C2043" s="2">
        <f t="shared" si="63"/>
        <v>24.442774855998</v>
      </c>
    </row>
    <row r="2044" spans="1:3" x14ac:dyDescent="0.3">
      <c r="A2044" s="2">
        <v>3994</v>
      </c>
      <c r="B2044" s="2">
        <f t="shared" si="62"/>
        <v>40.922131147540981</v>
      </c>
      <c r="C2044" s="2">
        <f t="shared" si="63"/>
        <v>24.436654982473712</v>
      </c>
    </row>
    <row r="2045" spans="1:3" x14ac:dyDescent="0.3">
      <c r="A2045" s="2">
        <v>3995</v>
      </c>
      <c r="B2045" s="2">
        <f t="shared" si="62"/>
        <v>40.932377049180324</v>
      </c>
      <c r="C2045" s="2">
        <f t="shared" si="63"/>
        <v>24.430538172715895</v>
      </c>
    </row>
    <row r="2046" spans="1:3" x14ac:dyDescent="0.3">
      <c r="A2046" s="2">
        <v>3996</v>
      </c>
      <c r="B2046" s="2">
        <f t="shared" si="62"/>
        <v>40.942622950819676</v>
      </c>
      <c r="C2046" s="2">
        <f t="shared" si="63"/>
        <v>24.424424424424423</v>
      </c>
    </row>
    <row r="2047" spans="1:3" x14ac:dyDescent="0.3">
      <c r="A2047" s="2">
        <v>3997</v>
      </c>
      <c r="B2047" s="2">
        <f t="shared" si="62"/>
        <v>40.952868852459019</v>
      </c>
      <c r="C2047" s="2">
        <f t="shared" si="63"/>
        <v>24.418313735301474</v>
      </c>
    </row>
    <row r="2048" spans="1:3" x14ac:dyDescent="0.3">
      <c r="A2048" s="2">
        <v>3998</v>
      </c>
      <c r="B2048" s="2">
        <f t="shared" si="62"/>
        <v>40.963114754098363</v>
      </c>
      <c r="C2048" s="2">
        <f t="shared" si="63"/>
        <v>24.412206103051524</v>
      </c>
    </row>
    <row r="2049" spans="1:3" x14ac:dyDescent="0.3">
      <c r="A2049" s="2">
        <v>3999</v>
      </c>
      <c r="B2049" s="2">
        <f t="shared" si="62"/>
        <v>40.973360655737707</v>
      </c>
      <c r="C2049" s="2">
        <f t="shared" si="63"/>
        <v>24.406101525381345</v>
      </c>
    </row>
    <row r="2050" spans="1:3" x14ac:dyDescent="0.3">
      <c r="A2050" s="2">
        <v>4000</v>
      </c>
      <c r="B2050" s="2">
        <f t="shared" ref="B2050:B2113" si="64">$A2050*10/976</f>
        <v>40.983606557377051</v>
      </c>
      <c r="C2050" s="2">
        <f t="shared" ref="C2050:C2113" si="65">1000/$B2050</f>
        <v>24.4</v>
      </c>
    </row>
    <row r="2051" spans="1:3" x14ac:dyDescent="0.3">
      <c r="A2051" s="2">
        <v>4001</v>
      </c>
      <c r="B2051" s="2">
        <f t="shared" si="64"/>
        <v>40.993852459016395</v>
      </c>
      <c r="C2051" s="2">
        <f t="shared" si="65"/>
        <v>24.393901524618844</v>
      </c>
    </row>
    <row r="2052" spans="1:3" x14ac:dyDescent="0.3">
      <c r="A2052" s="2">
        <v>4002</v>
      </c>
      <c r="B2052" s="2">
        <f t="shared" si="64"/>
        <v>41.004098360655739</v>
      </c>
      <c r="C2052" s="2">
        <f t="shared" si="65"/>
        <v>24.387806096951522</v>
      </c>
    </row>
    <row r="2053" spans="1:3" x14ac:dyDescent="0.3">
      <c r="A2053" s="2">
        <v>4003</v>
      </c>
      <c r="B2053" s="2">
        <f t="shared" si="64"/>
        <v>41.014344262295083</v>
      </c>
      <c r="C2053" s="2">
        <f t="shared" si="65"/>
        <v>24.381713714713964</v>
      </c>
    </row>
    <row r="2054" spans="1:3" x14ac:dyDescent="0.3">
      <c r="A2054" s="2">
        <v>4004</v>
      </c>
      <c r="B2054" s="2">
        <f t="shared" si="64"/>
        <v>41.024590163934427</v>
      </c>
      <c r="C2054" s="2">
        <f t="shared" si="65"/>
        <v>24.375624375624376</v>
      </c>
    </row>
    <row r="2055" spans="1:3" x14ac:dyDescent="0.3">
      <c r="A2055" s="2">
        <v>4005</v>
      </c>
      <c r="B2055" s="2">
        <f t="shared" si="64"/>
        <v>41.034836065573771</v>
      </c>
      <c r="C2055" s="2">
        <f t="shared" si="65"/>
        <v>24.369538077403245</v>
      </c>
    </row>
    <row r="2056" spans="1:3" x14ac:dyDescent="0.3">
      <c r="A2056" s="2">
        <v>4006</v>
      </c>
      <c r="B2056" s="2">
        <f t="shared" si="64"/>
        <v>41.045081967213115</v>
      </c>
      <c r="C2056" s="2">
        <f t="shared" si="65"/>
        <v>24.363454817773341</v>
      </c>
    </row>
    <row r="2057" spans="1:3" x14ac:dyDescent="0.3">
      <c r="A2057" s="2">
        <v>4007</v>
      </c>
      <c r="B2057" s="2">
        <f t="shared" si="64"/>
        <v>41.055327868852459</v>
      </c>
      <c r="C2057" s="2">
        <f t="shared" si="65"/>
        <v>24.357374594459696</v>
      </c>
    </row>
    <row r="2058" spans="1:3" x14ac:dyDescent="0.3">
      <c r="A2058" s="2">
        <v>4008</v>
      </c>
      <c r="B2058" s="2">
        <f t="shared" si="64"/>
        <v>41.065573770491802</v>
      </c>
      <c r="C2058" s="2">
        <f t="shared" si="65"/>
        <v>24.351297405189623</v>
      </c>
    </row>
    <row r="2059" spans="1:3" x14ac:dyDescent="0.3">
      <c r="A2059" s="2">
        <v>4009</v>
      </c>
      <c r="B2059" s="2">
        <f t="shared" si="64"/>
        <v>41.075819672131146</v>
      </c>
      <c r="C2059" s="2">
        <f t="shared" si="65"/>
        <v>24.345223247692694</v>
      </c>
    </row>
    <row r="2060" spans="1:3" x14ac:dyDescent="0.3">
      <c r="A2060" s="2">
        <v>4010</v>
      </c>
      <c r="B2060" s="2">
        <f t="shared" si="64"/>
        <v>41.08606557377049</v>
      </c>
      <c r="C2060" s="2">
        <f t="shared" si="65"/>
        <v>24.339152119700749</v>
      </c>
    </row>
    <row r="2061" spans="1:3" x14ac:dyDescent="0.3">
      <c r="A2061" s="2">
        <v>4011</v>
      </c>
      <c r="B2061" s="2">
        <f t="shared" si="64"/>
        <v>41.096311475409834</v>
      </c>
      <c r="C2061" s="2">
        <f t="shared" si="65"/>
        <v>24.333084018947893</v>
      </c>
    </row>
    <row r="2062" spans="1:3" x14ac:dyDescent="0.3">
      <c r="A2062" s="2">
        <v>4012</v>
      </c>
      <c r="B2062" s="2">
        <f t="shared" si="64"/>
        <v>41.106557377049178</v>
      </c>
      <c r="C2062" s="2">
        <f t="shared" si="65"/>
        <v>24.32701894317049</v>
      </c>
    </row>
    <row r="2063" spans="1:3" x14ac:dyDescent="0.3">
      <c r="A2063" s="2">
        <v>4013</v>
      </c>
      <c r="B2063" s="2">
        <f t="shared" si="64"/>
        <v>41.116803278688522</v>
      </c>
      <c r="C2063" s="2">
        <f t="shared" si="65"/>
        <v>24.320956890107155</v>
      </c>
    </row>
    <row r="2064" spans="1:3" x14ac:dyDescent="0.3">
      <c r="A2064" s="2">
        <v>4014</v>
      </c>
      <c r="B2064" s="2">
        <f t="shared" si="64"/>
        <v>41.127049180327866</v>
      </c>
      <c r="C2064" s="2">
        <f t="shared" si="65"/>
        <v>24.314897857498757</v>
      </c>
    </row>
    <row r="2065" spans="1:3" x14ac:dyDescent="0.3">
      <c r="A2065" s="2">
        <v>4015</v>
      </c>
      <c r="B2065" s="2">
        <f t="shared" si="64"/>
        <v>41.13729508196721</v>
      </c>
      <c r="C2065" s="2">
        <f t="shared" si="65"/>
        <v>24.30884184308842</v>
      </c>
    </row>
    <row r="2066" spans="1:3" x14ac:dyDescent="0.3">
      <c r="A2066" s="2">
        <v>4016</v>
      </c>
      <c r="B2066" s="2">
        <f t="shared" si="64"/>
        <v>41.147540983606561</v>
      </c>
      <c r="C2066" s="2">
        <f t="shared" si="65"/>
        <v>24.30278884462151</v>
      </c>
    </row>
    <row r="2067" spans="1:3" x14ac:dyDescent="0.3">
      <c r="A2067" s="2">
        <v>4017</v>
      </c>
      <c r="B2067" s="2">
        <f t="shared" si="64"/>
        <v>41.157786885245905</v>
      </c>
      <c r="C2067" s="2">
        <f t="shared" si="65"/>
        <v>24.296738859845654</v>
      </c>
    </row>
    <row r="2068" spans="1:3" x14ac:dyDescent="0.3">
      <c r="A2068" s="2">
        <v>4018</v>
      </c>
      <c r="B2068" s="2">
        <f t="shared" si="64"/>
        <v>41.168032786885249</v>
      </c>
      <c r="C2068" s="2">
        <f t="shared" si="65"/>
        <v>24.2906918865107</v>
      </c>
    </row>
    <row r="2069" spans="1:3" x14ac:dyDescent="0.3">
      <c r="A2069" s="2">
        <v>4019</v>
      </c>
      <c r="B2069" s="2">
        <f t="shared" si="64"/>
        <v>41.178278688524593</v>
      </c>
      <c r="C2069" s="2">
        <f t="shared" si="65"/>
        <v>24.284647922368748</v>
      </c>
    </row>
    <row r="2070" spans="1:3" x14ac:dyDescent="0.3">
      <c r="A2070" s="2">
        <v>4020</v>
      </c>
      <c r="B2070" s="2">
        <f t="shared" si="64"/>
        <v>41.188524590163937</v>
      </c>
      <c r="C2070" s="2">
        <f t="shared" si="65"/>
        <v>24.278606965174127</v>
      </c>
    </row>
    <row r="2071" spans="1:3" x14ac:dyDescent="0.3">
      <c r="A2071" s="2">
        <v>4021</v>
      </c>
      <c r="B2071" s="2">
        <f t="shared" si="64"/>
        <v>41.19877049180328</v>
      </c>
      <c r="C2071" s="2">
        <f t="shared" si="65"/>
        <v>24.272569012683412</v>
      </c>
    </row>
    <row r="2072" spans="1:3" x14ac:dyDescent="0.3">
      <c r="A2072" s="2">
        <v>4022</v>
      </c>
      <c r="B2072" s="2">
        <f t="shared" si="64"/>
        <v>41.209016393442624</v>
      </c>
      <c r="C2072" s="2">
        <f t="shared" si="65"/>
        <v>24.266534062655396</v>
      </c>
    </row>
    <row r="2073" spans="1:3" x14ac:dyDescent="0.3">
      <c r="A2073" s="2">
        <v>4023</v>
      </c>
      <c r="B2073" s="2">
        <f t="shared" si="64"/>
        <v>41.219262295081968</v>
      </c>
      <c r="C2073" s="2">
        <f t="shared" si="65"/>
        <v>24.260502112851107</v>
      </c>
    </row>
    <row r="2074" spans="1:3" x14ac:dyDescent="0.3">
      <c r="A2074" s="2">
        <v>4024</v>
      </c>
      <c r="B2074" s="2">
        <f t="shared" si="64"/>
        <v>41.229508196721312</v>
      </c>
      <c r="C2074" s="2">
        <f t="shared" si="65"/>
        <v>24.254473161033797</v>
      </c>
    </row>
    <row r="2075" spans="1:3" x14ac:dyDescent="0.3">
      <c r="A2075" s="2">
        <v>4025</v>
      </c>
      <c r="B2075" s="2">
        <f t="shared" si="64"/>
        <v>41.239754098360656</v>
      </c>
      <c r="C2075" s="2">
        <f t="shared" si="65"/>
        <v>24.248447204968944</v>
      </c>
    </row>
    <row r="2076" spans="1:3" x14ac:dyDescent="0.3">
      <c r="A2076" s="2">
        <v>4026</v>
      </c>
      <c r="B2076" s="2">
        <f t="shared" si="64"/>
        <v>41.25</v>
      </c>
      <c r="C2076" s="2">
        <f t="shared" si="65"/>
        <v>24.242424242424242</v>
      </c>
    </row>
    <row r="2077" spans="1:3" x14ac:dyDescent="0.3">
      <c r="A2077" s="2">
        <v>4027</v>
      </c>
      <c r="B2077" s="2">
        <f t="shared" si="64"/>
        <v>41.260245901639344</v>
      </c>
      <c r="C2077" s="2">
        <f t="shared" si="65"/>
        <v>24.236404271169604</v>
      </c>
    </row>
    <row r="2078" spans="1:3" x14ac:dyDescent="0.3">
      <c r="A2078" s="2">
        <v>4028</v>
      </c>
      <c r="B2078" s="2">
        <f t="shared" si="64"/>
        <v>41.270491803278688</v>
      </c>
      <c r="C2078" s="2">
        <f t="shared" si="65"/>
        <v>24.230387288977159</v>
      </c>
    </row>
    <row r="2079" spans="1:3" x14ac:dyDescent="0.3">
      <c r="A2079" s="2">
        <v>4029</v>
      </c>
      <c r="B2079" s="2">
        <f t="shared" si="64"/>
        <v>41.280737704918032</v>
      </c>
      <c r="C2079" s="2">
        <f t="shared" si="65"/>
        <v>24.224373293621248</v>
      </c>
    </row>
    <row r="2080" spans="1:3" x14ac:dyDescent="0.3">
      <c r="A2080" s="2">
        <v>4030</v>
      </c>
      <c r="B2080" s="2">
        <f t="shared" si="64"/>
        <v>41.290983606557376</v>
      </c>
      <c r="C2080" s="2">
        <f t="shared" si="65"/>
        <v>24.218362282878413</v>
      </c>
    </row>
    <row r="2081" spans="1:3" x14ac:dyDescent="0.3">
      <c r="A2081" s="2">
        <v>4031</v>
      </c>
      <c r="B2081" s="2">
        <f t="shared" si="64"/>
        <v>41.30122950819672</v>
      </c>
      <c r="C2081" s="2">
        <f t="shared" si="65"/>
        <v>24.212354254527412</v>
      </c>
    </row>
    <row r="2082" spans="1:3" x14ac:dyDescent="0.3">
      <c r="A2082" s="2">
        <v>4032</v>
      </c>
      <c r="B2082" s="2">
        <f t="shared" si="64"/>
        <v>41.311475409836063</v>
      </c>
      <c r="C2082" s="2">
        <f t="shared" si="65"/>
        <v>24.206349206349209</v>
      </c>
    </row>
    <row r="2083" spans="1:3" x14ac:dyDescent="0.3">
      <c r="A2083" s="2">
        <v>4033</v>
      </c>
      <c r="B2083" s="2">
        <f t="shared" si="64"/>
        <v>41.321721311475407</v>
      </c>
      <c r="C2083" s="2">
        <f t="shared" si="65"/>
        <v>24.200347136126954</v>
      </c>
    </row>
    <row r="2084" spans="1:3" x14ac:dyDescent="0.3">
      <c r="A2084" s="2">
        <v>4034</v>
      </c>
      <c r="B2084" s="2">
        <f t="shared" si="64"/>
        <v>41.331967213114751</v>
      </c>
      <c r="C2084" s="2">
        <f t="shared" si="65"/>
        <v>24.194348041646009</v>
      </c>
    </row>
    <row r="2085" spans="1:3" x14ac:dyDescent="0.3">
      <c r="A2085" s="2">
        <v>4035</v>
      </c>
      <c r="B2085" s="2">
        <f t="shared" si="64"/>
        <v>41.342213114754095</v>
      </c>
      <c r="C2085" s="2">
        <f t="shared" si="65"/>
        <v>24.188351920693929</v>
      </c>
    </row>
    <row r="2086" spans="1:3" x14ac:dyDescent="0.3">
      <c r="A2086" s="2">
        <v>4036</v>
      </c>
      <c r="B2086" s="2">
        <f t="shared" si="64"/>
        <v>41.352459016393439</v>
      </c>
      <c r="C2086" s="2">
        <f t="shared" si="65"/>
        <v>24.182358771060457</v>
      </c>
    </row>
    <row r="2087" spans="1:3" x14ac:dyDescent="0.3">
      <c r="A2087" s="2">
        <v>4037</v>
      </c>
      <c r="B2087" s="2">
        <f t="shared" si="64"/>
        <v>41.36270491803279</v>
      </c>
      <c r="C2087" s="2">
        <f t="shared" si="65"/>
        <v>24.176368590537525</v>
      </c>
    </row>
    <row r="2088" spans="1:3" x14ac:dyDescent="0.3">
      <c r="A2088" s="2">
        <v>4038</v>
      </c>
      <c r="B2088" s="2">
        <f t="shared" si="64"/>
        <v>41.372950819672134</v>
      </c>
      <c r="C2088" s="2">
        <f t="shared" si="65"/>
        <v>24.170381376919266</v>
      </c>
    </row>
    <row r="2089" spans="1:3" x14ac:dyDescent="0.3">
      <c r="A2089" s="2">
        <v>4039</v>
      </c>
      <c r="B2089" s="2">
        <f t="shared" si="64"/>
        <v>41.383196721311478</v>
      </c>
      <c r="C2089" s="2">
        <f t="shared" si="65"/>
        <v>24.16439712800198</v>
      </c>
    </row>
    <row r="2090" spans="1:3" x14ac:dyDescent="0.3">
      <c r="A2090" s="2">
        <v>4040</v>
      </c>
      <c r="B2090" s="2">
        <f t="shared" si="64"/>
        <v>41.393442622950822</v>
      </c>
      <c r="C2090" s="2">
        <f t="shared" si="65"/>
        <v>24.158415841584159</v>
      </c>
    </row>
    <row r="2091" spans="1:3" x14ac:dyDescent="0.3">
      <c r="A2091" s="2">
        <v>4041</v>
      </c>
      <c r="B2091" s="2">
        <f t="shared" si="64"/>
        <v>41.403688524590166</v>
      </c>
      <c r="C2091" s="2">
        <f t="shared" si="65"/>
        <v>24.152437515466467</v>
      </c>
    </row>
    <row r="2092" spans="1:3" x14ac:dyDescent="0.3">
      <c r="A2092" s="2">
        <v>4042</v>
      </c>
      <c r="B2092" s="2">
        <f t="shared" si="64"/>
        <v>41.41393442622951</v>
      </c>
      <c r="C2092" s="2">
        <f t="shared" si="65"/>
        <v>24.146462147451757</v>
      </c>
    </row>
    <row r="2093" spans="1:3" x14ac:dyDescent="0.3">
      <c r="A2093" s="2">
        <v>4043</v>
      </c>
      <c r="B2093" s="2">
        <f t="shared" si="64"/>
        <v>41.424180327868854</v>
      </c>
      <c r="C2093" s="2">
        <f t="shared" si="65"/>
        <v>24.140489735345039</v>
      </c>
    </row>
    <row r="2094" spans="1:3" x14ac:dyDescent="0.3">
      <c r="A2094" s="2">
        <v>4044</v>
      </c>
      <c r="B2094" s="2">
        <f t="shared" si="64"/>
        <v>41.434426229508198</v>
      </c>
      <c r="C2094" s="2">
        <f t="shared" si="65"/>
        <v>24.134520276953509</v>
      </c>
    </row>
    <row r="2095" spans="1:3" x14ac:dyDescent="0.3">
      <c r="A2095" s="2">
        <v>4045</v>
      </c>
      <c r="B2095" s="2">
        <f t="shared" si="64"/>
        <v>41.444672131147541</v>
      </c>
      <c r="C2095" s="2">
        <f t="shared" si="65"/>
        <v>24.128553770086526</v>
      </c>
    </row>
    <row r="2096" spans="1:3" x14ac:dyDescent="0.3">
      <c r="A2096" s="2">
        <v>4046</v>
      </c>
      <c r="B2096" s="2">
        <f t="shared" si="64"/>
        <v>41.454918032786885</v>
      </c>
      <c r="C2096" s="2">
        <f t="shared" si="65"/>
        <v>24.122590212555611</v>
      </c>
    </row>
    <row r="2097" spans="1:3" x14ac:dyDescent="0.3">
      <c r="A2097" s="2">
        <v>4047</v>
      </c>
      <c r="B2097" s="2">
        <f t="shared" si="64"/>
        <v>41.465163934426229</v>
      </c>
      <c r="C2097" s="2">
        <f t="shared" si="65"/>
        <v>24.116629602174449</v>
      </c>
    </row>
    <row r="2098" spans="1:3" x14ac:dyDescent="0.3">
      <c r="A2098" s="2">
        <v>4048</v>
      </c>
      <c r="B2098" s="2">
        <f t="shared" si="64"/>
        <v>41.475409836065573</v>
      </c>
      <c r="C2098" s="2">
        <f t="shared" si="65"/>
        <v>24.110671936758894</v>
      </c>
    </row>
    <row r="2099" spans="1:3" x14ac:dyDescent="0.3">
      <c r="A2099" s="2">
        <v>4049</v>
      </c>
      <c r="B2099" s="2">
        <f t="shared" si="64"/>
        <v>41.485655737704917</v>
      </c>
      <c r="C2099" s="2">
        <f t="shared" si="65"/>
        <v>24.104717214126946</v>
      </c>
    </row>
    <row r="2100" spans="1:3" x14ac:dyDescent="0.3">
      <c r="A2100" s="2">
        <v>4050</v>
      </c>
      <c r="B2100" s="2">
        <f t="shared" si="64"/>
        <v>41.495901639344261</v>
      </c>
      <c r="C2100" s="2">
        <f t="shared" si="65"/>
        <v>24.098765432098766</v>
      </c>
    </row>
    <row r="2101" spans="1:3" x14ac:dyDescent="0.3">
      <c r="A2101" s="2">
        <v>4051</v>
      </c>
      <c r="B2101" s="2">
        <f t="shared" si="64"/>
        <v>41.506147540983605</v>
      </c>
      <c r="C2101" s="2">
        <f t="shared" si="65"/>
        <v>24.092816588496667</v>
      </c>
    </row>
    <row r="2102" spans="1:3" x14ac:dyDescent="0.3">
      <c r="A2102" s="2">
        <v>4052</v>
      </c>
      <c r="B2102" s="2">
        <f t="shared" si="64"/>
        <v>41.516393442622949</v>
      </c>
      <c r="C2102" s="2">
        <f t="shared" si="65"/>
        <v>24.086870681145115</v>
      </c>
    </row>
    <row r="2103" spans="1:3" x14ac:dyDescent="0.3">
      <c r="A2103" s="2">
        <v>4053</v>
      </c>
      <c r="B2103" s="2">
        <f t="shared" si="64"/>
        <v>41.526639344262293</v>
      </c>
      <c r="C2103" s="2">
        <f t="shared" si="65"/>
        <v>24.080927707870714</v>
      </c>
    </row>
    <row r="2104" spans="1:3" x14ac:dyDescent="0.3">
      <c r="A2104" s="2">
        <v>4054</v>
      </c>
      <c r="B2104" s="2">
        <f t="shared" si="64"/>
        <v>41.536885245901637</v>
      </c>
      <c r="C2104" s="2">
        <f t="shared" si="65"/>
        <v>24.074987666502221</v>
      </c>
    </row>
    <row r="2105" spans="1:3" x14ac:dyDescent="0.3">
      <c r="A2105" s="2">
        <v>4055</v>
      </c>
      <c r="B2105" s="2">
        <f t="shared" si="64"/>
        <v>41.547131147540981</v>
      </c>
      <c r="C2105" s="2">
        <f t="shared" si="65"/>
        <v>24.069050554870532</v>
      </c>
    </row>
    <row r="2106" spans="1:3" x14ac:dyDescent="0.3">
      <c r="A2106" s="2">
        <v>4056</v>
      </c>
      <c r="B2106" s="2">
        <f t="shared" si="64"/>
        <v>41.557377049180324</v>
      </c>
      <c r="C2106" s="2">
        <f t="shared" si="65"/>
        <v>24.063116370808679</v>
      </c>
    </row>
    <row r="2107" spans="1:3" x14ac:dyDescent="0.3">
      <c r="A2107" s="2">
        <v>4057</v>
      </c>
      <c r="B2107" s="2">
        <f t="shared" si="64"/>
        <v>41.567622950819676</v>
      </c>
      <c r="C2107" s="2">
        <f t="shared" si="65"/>
        <v>24.057185112151835</v>
      </c>
    </row>
    <row r="2108" spans="1:3" x14ac:dyDescent="0.3">
      <c r="A2108" s="2">
        <v>4058</v>
      </c>
      <c r="B2108" s="2">
        <f t="shared" si="64"/>
        <v>41.577868852459019</v>
      </c>
      <c r="C2108" s="2">
        <f t="shared" si="65"/>
        <v>24.051256776737308</v>
      </c>
    </row>
    <row r="2109" spans="1:3" x14ac:dyDescent="0.3">
      <c r="A2109" s="2">
        <v>4059</v>
      </c>
      <c r="B2109" s="2">
        <f t="shared" si="64"/>
        <v>41.588114754098363</v>
      </c>
      <c r="C2109" s="2">
        <f t="shared" si="65"/>
        <v>24.045331362404532</v>
      </c>
    </row>
    <row r="2110" spans="1:3" x14ac:dyDescent="0.3">
      <c r="A2110" s="2">
        <v>4060</v>
      </c>
      <c r="B2110" s="2">
        <f t="shared" si="64"/>
        <v>41.598360655737707</v>
      </c>
      <c r="C2110" s="2">
        <f t="shared" si="65"/>
        <v>24.039408866995071</v>
      </c>
    </row>
    <row r="2111" spans="1:3" x14ac:dyDescent="0.3">
      <c r="A2111" s="2">
        <v>4061</v>
      </c>
      <c r="B2111" s="2">
        <f t="shared" si="64"/>
        <v>41.608606557377051</v>
      </c>
      <c r="C2111" s="2">
        <f t="shared" si="65"/>
        <v>24.033489288352623</v>
      </c>
    </row>
    <row r="2112" spans="1:3" x14ac:dyDescent="0.3">
      <c r="A2112" s="2">
        <v>4062</v>
      </c>
      <c r="B2112" s="2">
        <f t="shared" si="64"/>
        <v>41.618852459016395</v>
      </c>
      <c r="C2112" s="2">
        <f t="shared" si="65"/>
        <v>24.027572624322993</v>
      </c>
    </row>
    <row r="2113" spans="1:3" x14ac:dyDescent="0.3">
      <c r="A2113" s="2">
        <v>4063</v>
      </c>
      <c r="B2113" s="2">
        <f t="shared" si="64"/>
        <v>41.629098360655739</v>
      </c>
      <c r="C2113" s="2">
        <f t="shared" si="65"/>
        <v>24.021658872754124</v>
      </c>
    </row>
    <row r="2114" spans="1:3" x14ac:dyDescent="0.3">
      <c r="A2114" s="2">
        <v>4064</v>
      </c>
      <c r="B2114" s="2">
        <f t="shared" ref="B2114:B2177" si="66">$A2114*10/976</f>
        <v>41.639344262295083</v>
      </c>
      <c r="C2114" s="2">
        <f t="shared" ref="C2114:C2177" si="67">1000/$B2114</f>
        <v>24.015748031496063</v>
      </c>
    </row>
    <row r="2115" spans="1:3" x14ac:dyDescent="0.3">
      <c r="A2115" s="2">
        <v>4065</v>
      </c>
      <c r="B2115" s="2">
        <f t="shared" si="66"/>
        <v>41.649590163934427</v>
      </c>
      <c r="C2115" s="2">
        <f t="shared" si="67"/>
        <v>24.009840098400982</v>
      </c>
    </row>
    <row r="2116" spans="1:3" x14ac:dyDescent="0.3">
      <c r="A2116" s="2">
        <v>4066</v>
      </c>
      <c r="B2116" s="2">
        <f t="shared" si="66"/>
        <v>41.659836065573771</v>
      </c>
      <c r="C2116" s="2">
        <f t="shared" si="67"/>
        <v>24.003935071323166</v>
      </c>
    </row>
    <row r="2117" spans="1:3" x14ac:dyDescent="0.3">
      <c r="A2117" s="2">
        <v>4067</v>
      </c>
      <c r="B2117" s="2">
        <f t="shared" si="66"/>
        <v>41.670081967213115</v>
      </c>
      <c r="C2117" s="2">
        <f t="shared" si="67"/>
        <v>23.998032948119008</v>
      </c>
    </row>
    <row r="2118" spans="1:3" x14ac:dyDescent="0.3">
      <c r="A2118" s="2">
        <v>4068</v>
      </c>
      <c r="B2118" s="2">
        <f t="shared" si="66"/>
        <v>41.680327868852459</v>
      </c>
      <c r="C2118" s="2">
        <f t="shared" si="67"/>
        <v>23.992133726647001</v>
      </c>
    </row>
    <row r="2119" spans="1:3" x14ac:dyDescent="0.3">
      <c r="A2119" s="2">
        <v>4069</v>
      </c>
      <c r="B2119" s="2">
        <f t="shared" si="66"/>
        <v>41.690573770491802</v>
      </c>
      <c r="C2119" s="2">
        <f t="shared" si="67"/>
        <v>23.986237404767756</v>
      </c>
    </row>
    <row r="2120" spans="1:3" x14ac:dyDescent="0.3">
      <c r="A2120" s="2">
        <v>4070</v>
      </c>
      <c r="B2120" s="2">
        <f t="shared" si="66"/>
        <v>41.700819672131146</v>
      </c>
      <c r="C2120" s="2">
        <f t="shared" si="67"/>
        <v>23.980343980343982</v>
      </c>
    </row>
    <row r="2121" spans="1:3" x14ac:dyDescent="0.3">
      <c r="A2121" s="2">
        <v>4071</v>
      </c>
      <c r="B2121" s="2">
        <f t="shared" si="66"/>
        <v>41.71106557377049</v>
      </c>
      <c r="C2121" s="2">
        <f t="shared" si="67"/>
        <v>23.974453451240482</v>
      </c>
    </row>
    <row r="2122" spans="1:3" x14ac:dyDescent="0.3">
      <c r="A2122" s="2">
        <v>4072</v>
      </c>
      <c r="B2122" s="2">
        <f t="shared" si="66"/>
        <v>41.721311475409834</v>
      </c>
      <c r="C2122" s="2">
        <f t="shared" si="67"/>
        <v>23.968565815324165</v>
      </c>
    </row>
    <row r="2123" spans="1:3" x14ac:dyDescent="0.3">
      <c r="A2123" s="2">
        <v>4073</v>
      </c>
      <c r="B2123" s="2">
        <f t="shared" si="66"/>
        <v>41.731557377049178</v>
      </c>
      <c r="C2123" s="2">
        <f t="shared" si="67"/>
        <v>23.962681070464033</v>
      </c>
    </row>
    <row r="2124" spans="1:3" x14ac:dyDescent="0.3">
      <c r="A2124" s="2">
        <v>4074</v>
      </c>
      <c r="B2124" s="2">
        <f t="shared" si="66"/>
        <v>41.741803278688522</v>
      </c>
      <c r="C2124" s="2">
        <f t="shared" si="67"/>
        <v>23.956799214531173</v>
      </c>
    </row>
    <row r="2125" spans="1:3" x14ac:dyDescent="0.3">
      <c r="A2125" s="2">
        <v>4075</v>
      </c>
      <c r="B2125" s="2">
        <f t="shared" si="66"/>
        <v>41.752049180327866</v>
      </c>
      <c r="C2125" s="2">
        <f t="shared" si="67"/>
        <v>23.950920245398773</v>
      </c>
    </row>
    <row r="2126" spans="1:3" x14ac:dyDescent="0.3">
      <c r="A2126" s="2">
        <v>4076</v>
      </c>
      <c r="B2126" s="2">
        <f t="shared" si="66"/>
        <v>41.76229508196721</v>
      </c>
      <c r="C2126" s="2">
        <f t="shared" si="67"/>
        <v>23.945044160942103</v>
      </c>
    </row>
    <row r="2127" spans="1:3" x14ac:dyDescent="0.3">
      <c r="A2127" s="2">
        <v>4077</v>
      </c>
      <c r="B2127" s="2">
        <f t="shared" si="66"/>
        <v>41.772540983606561</v>
      </c>
      <c r="C2127" s="2">
        <f t="shared" si="67"/>
        <v>23.939170959038506</v>
      </c>
    </row>
    <row r="2128" spans="1:3" x14ac:dyDescent="0.3">
      <c r="A2128" s="2">
        <v>4078</v>
      </c>
      <c r="B2128" s="2">
        <f t="shared" si="66"/>
        <v>41.782786885245905</v>
      </c>
      <c r="C2128" s="2">
        <f t="shared" si="67"/>
        <v>23.933300637567434</v>
      </c>
    </row>
    <row r="2129" spans="1:3" x14ac:dyDescent="0.3">
      <c r="A2129" s="2">
        <v>4079</v>
      </c>
      <c r="B2129" s="2">
        <f t="shared" si="66"/>
        <v>41.793032786885249</v>
      </c>
      <c r="C2129" s="2">
        <f t="shared" si="67"/>
        <v>23.927433194410394</v>
      </c>
    </row>
    <row r="2130" spans="1:3" x14ac:dyDescent="0.3">
      <c r="A2130" s="2">
        <v>4080</v>
      </c>
      <c r="B2130" s="2">
        <f t="shared" si="66"/>
        <v>41.803278688524593</v>
      </c>
      <c r="C2130" s="2">
        <f t="shared" si="67"/>
        <v>23.921568627450981</v>
      </c>
    </row>
    <row r="2131" spans="1:3" x14ac:dyDescent="0.3">
      <c r="A2131" s="2">
        <v>4081</v>
      </c>
      <c r="B2131" s="2">
        <f t="shared" si="66"/>
        <v>41.813524590163937</v>
      </c>
      <c r="C2131" s="2">
        <f t="shared" si="67"/>
        <v>23.915706934574857</v>
      </c>
    </row>
    <row r="2132" spans="1:3" x14ac:dyDescent="0.3">
      <c r="A2132" s="2">
        <v>4082</v>
      </c>
      <c r="B2132" s="2">
        <f t="shared" si="66"/>
        <v>41.82377049180328</v>
      </c>
      <c r="C2132" s="2">
        <f t="shared" si="67"/>
        <v>23.909848113669767</v>
      </c>
    </row>
    <row r="2133" spans="1:3" x14ac:dyDescent="0.3">
      <c r="A2133" s="2">
        <v>4083</v>
      </c>
      <c r="B2133" s="2">
        <f t="shared" si="66"/>
        <v>41.834016393442624</v>
      </c>
      <c r="C2133" s="2">
        <f t="shared" si="67"/>
        <v>23.903992162625521</v>
      </c>
    </row>
    <row r="2134" spans="1:3" x14ac:dyDescent="0.3">
      <c r="A2134" s="2">
        <v>4084</v>
      </c>
      <c r="B2134" s="2">
        <f t="shared" si="66"/>
        <v>41.844262295081968</v>
      </c>
      <c r="C2134" s="2">
        <f t="shared" si="67"/>
        <v>23.898139079333987</v>
      </c>
    </row>
    <row r="2135" spans="1:3" x14ac:dyDescent="0.3">
      <c r="A2135" s="2">
        <v>4085</v>
      </c>
      <c r="B2135" s="2">
        <f t="shared" si="66"/>
        <v>41.854508196721312</v>
      </c>
      <c r="C2135" s="2">
        <f t="shared" si="67"/>
        <v>23.892288861689106</v>
      </c>
    </row>
    <row r="2136" spans="1:3" x14ac:dyDescent="0.3">
      <c r="A2136" s="2">
        <v>4086</v>
      </c>
      <c r="B2136" s="2">
        <f t="shared" si="66"/>
        <v>41.864754098360656</v>
      </c>
      <c r="C2136" s="2">
        <f t="shared" si="67"/>
        <v>23.886441507586881</v>
      </c>
    </row>
    <row r="2137" spans="1:3" x14ac:dyDescent="0.3">
      <c r="A2137" s="2">
        <v>4087</v>
      </c>
      <c r="B2137" s="2">
        <f t="shared" si="66"/>
        <v>41.875</v>
      </c>
      <c r="C2137" s="2">
        <f t="shared" si="67"/>
        <v>23.880597014925375</v>
      </c>
    </row>
    <row r="2138" spans="1:3" x14ac:dyDescent="0.3">
      <c r="A2138" s="2">
        <v>4088</v>
      </c>
      <c r="B2138" s="2">
        <f t="shared" si="66"/>
        <v>41.885245901639344</v>
      </c>
      <c r="C2138" s="2">
        <f t="shared" si="67"/>
        <v>23.874755381604697</v>
      </c>
    </row>
    <row r="2139" spans="1:3" x14ac:dyDescent="0.3">
      <c r="A2139" s="2">
        <v>4089</v>
      </c>
      <c r="B2139" s="2">
        <f t="shared" si="66"/>
        <v>41.895491803278688</v>
      </c>
      <c r="C2139" s="2">
        <f t="shared" si="67"/>
        <v>23.868916605527023</v>
      </c>
    </row>
    <row r="2140" spans="1:3" x14ac:dyDescent="0.3">
      <c r="A2140" s="2">
        <v>4090</v>
      </c>
      <c r="B2140" s="2">
        <f t="shared" si="66"/>
        <v>41.905737704918032</v>
      </c>
      <c r="C2140" s="2">
        <f t="shared" si="67"/>
        <v>23.863080684596579</v>
      </c>
    </row>
    <row r="2141" spans="1:3" x14ac:dyDescent="0.3">
      <c r="A2141" s="2">
        <v>4091</v>
      </c>
      <c r="B2141" s="2">
        <f t="shared" si="66"/>
        <v>41.915983606557376</v>
      </c>
      <c r="C2141" s="2">
        <f t="shared" si="67"/>
        <v>23.857247616719629</v>
      </c>
    </row>
    <row r="2142" spans="1:3" x14ac:dyDescent="0.3">
      <c r="A2142" s="2">
        <v>4092</v>
      </c>
      <c r="B2142" s="2">
        <f t="shared" si="66"/>
        <v>41.92622950819672</v>
      </c>
      <c r="C2142" s="2">
        <f t="shared" si="67"/>
        <v>23.851417399804497</v>
      </c>
    </row>
    <row r="2143" spans="1:3" x14ac:dyDescent="0.3">
      <c r="A2143" s="2">
        <v>4093</v>
      </c>
      <c r="B2143" s="2">
        <f t="shared" si="66"/>
        <v>41.936475409836063</v>
      </c>
      <c r="C2143" s="2">
        <f t="shared" si="67"/>
        <v>23.845590031761546</v>
      </c>
    </row>
    <row r="2144" spans="1:3" x14ac:dyDescent="0.3">
      <c r="A2144" s="2">
        <v>4094</v>
      </c>
      <c r="B2144" s="2">
        <f t="shared" si="66"/>
        <v>41.946721311475407</v>
      </c>
      <c r="C2144" s="2">
        <f t="shared" si="67"/>
        <v>23.839765510503177</v>
      </c>
    </row>
    <row r="2145" spans="1:3" x14ac:dyDescent="0.3">
      <c r="A2145" s="2">
        <v>4095</v>
      </c>
      <c r="B2145" s="2">
        <f t="shared" si="66"/>
        <v>41.956967213114751</v>
      </c>
      <c r="C2145" s="2">
        <f t="shared" si="67"/>
        <v>23.833943833943835</v>
      </c>
    </row>
    <row r="2146" spans="1:3" x14ac:dyDescent="0.3">
      <c r="A2146" s="2">
        <v>4096</v>
      </c>
      <c r="B2146" s="2">
        <f t="shared" si="66"/>
        <v>41.967213114754095</v>
      </c>
      <c r="C2146" s="2">
        <f t="shared" si="67"/>
        <v>23.828125000000004</v>
      </c>
    </row>
    <row r="2147" spans="1:3" x14ac:dyDescent="0.3">
      <c r="A2147" s="2">
        <v>4097</v>
      </c>
      <c r="B2147" s="2">
        <f t="shared" si="66"/>
        <v>41.977459016393439</v>
      </c>
      <c r="C2147" s="2">
        <f t="shared" si="67"/>
        <v>23.822309006590189</v>
      </c>
    </row>
    <row r="2148" spans="1:3" x14ac:dyDescent="0.3">
      <c r="A2148" s="2">
        <v>4098</v>
      </c>
      <c r="B2148" s="2">
        <f t="shared" si="66"/>
        <v>41.98770491803279</v>
      </c>
      <c r="C2148" s="2">
        <f t="shared" si="67"/>
        <v>23.816495851634944</v>
      </c>
    </row>
    <row r="2149" spans="1:3" x14ac:dyDescent="0.3">
      <c r="A2149" s="2">
        <v>4099</v>
      </c>
      <c r="B2149" s="2">
        <f t="shared" si="66"/>
        <v>41.997950819672134</v>
      </c>
      <c r="C2149" s="2">
        <f t="shared" si="67"/>
        <v>23.810685533056841</v>
      </c>
    </row>
    <row r="2150" spans="1:3" x14ac:dyDescent="0.3">
      <c r="A2150" s="2">
        <v>4100</v>
      </c>
      <c r="B2150" s="2">
        <f t="shared" si="66"/>
        <v>42.008196721311478</v>
      </c>
      <c r="C2150" s="2">
        <f t="shared" si="67"/>
        <v>23.804878048780488</v>
      </c>
    </row>
    <row r="2151" spans="1:3" x14ac:dyDescent="0.3">
      <c r="A2151" s="2">
        <v>4101</v>
      </c>
      <c r="B2151" s="2">
        <f t="shared" si="66"/>
        <v>42.018442622950822</v>
      </c>
      <c r="C2151" s="2">
        <f t="shared" si="67"/>
        <v>23.799073396732503</v>
      </c>
    </row>
    <row r="2152" spans="1:3" x14ac:dyDescent="0.3">
      <c r="A2152" s="2">
        <v>4102</v>
      </c>
      <c r="B2152" s="2">
        <f t="shared" si="66"/>
        <v>42.028688524590166</v>
      </c>
      <c r="C2152" s="2">
        <f t="shared" si="67"/>
        <v>23.79327157484154</v>
      </c>
    </row>
    <row r="2153" spans="1:3" x14ac:dyDescent="0.3">
      <c r="A2153" s="2">
        <v>4103</v>
      </c>
      <c r="B2153" s="2">
        <f t="shared" si="66"/>
        <v>42.03893442622951</v>
      </c>
      <c r="C2153" s="2">
        <f t="shared" si="67"/>
        <v>23.787472581038262</v>
      </c>
    </row>
    <row r="2154" spans="1:3" x14ac:dyDescent="0.3">
      <c r="A2154" s="2">
        <v>4104</v>
      </c>
      <c r="B2154" s="2">
        <f t="shared" si="66"/>
        <v>42.049180327868854</v>
      </c>
      <c r="C2154" s="2">
        <f t="shared" si="67"/>
        <v>23.781676413255362</v>
      </c>
    </row>
    <row r="2155" spans="1:3" x14ac:dyDescent="0.3">
      <c r="A2155" s="2">
        <v>4105</v>
      </c>
      <c r="B2155" s="2">
        <f t="shared" si="66"/>
        <v>42.059426229508198</v>
      </c>
      <c r="C2155" s="2">
        <f t="shared" si="67"/>
        <v>23.775883069427525</v>
      </c>
    </row>
    <row r="2156" spans="1:3" x14ac:dyDescent="0.3">
      <c r="A2156" s="2">
        <v>4106</v>
      </c>
      <c r="B2156" s="2">
        <f t="shared" si="66"/>
        <v>42.069672131147541</v>
      </c>
      <c r="C2156" s="2">
        <f t="shared" si="67"/>
        <v>23.770092547491476</v>
      </c>
    </row>
    <row r="2157" spans="1:3" x14ac:dyDescent="0.3">
      <c r="A2157" s="2">
        <v>4107</v>
      </c>
      <c r="B2157" s="2">
        <f t="shared" si="66"/>
        <v>42.079918032786885</v>
      </c>
      <c r="C2157" s="2">
        <f t="shared" si="67"/>
        <v>23.764304845385926</v>
      </c>
    </row>
    <row r="2158" spans="1:3" x14ac:dyDescent="0.3">
      <c r="A2158" s="2">
        <v>4108</v>
      </c>
      <c r="B2158" s="2">
        <f t="shared" si="66"/>
        <v>42.090163934426229</v>
      </c>
      <c r="C2158" s="2">
        <f t="shared" si="67"/>
        <v>23.758519961051608</v>
      </c>
    </row>
    <row r="2159" spans="1:3" x14ac:dyDescent="0.3">
      <c r="A2159" s="2">
        <v>4109</v>
      </c>
      <c r="B2159" s="2">
        <f t="shared" si="66"/>
        <v>42.100409836065573</v>
      </c>
      <c r="C2159" s="2">
        <f t="shared" si="67"/>
        <v>23.752737892431249</v>
      </c>
    </row>
    <row r="2160" spans="1:3" x14ac:dyDescent="0.3">
      <c r="A2160" s="2">
        <v>4110</v>
      </c>
      <c r="B2160" s="2">
        <f t="shared" si="66"/>
        <v>42.110655737704917</v>
      </c>
      <c r="C2160" s="2">
        <f t="shared" si="67"/>
        <v>23.746958637469586</v>
      </c>
    </row>
    <row r="2161" spans="1:3" x14ac:dyDescent="0.3">
      <c r="A2161" s="2">
        <v>4111</v>
      </c>
      <c r="B2161" s="2">
        <f t="shared" si="66"/>
        <v>42.120901639344261</v>
      </c>
      <c r="C2161" s="2">
        <f t="shared" si="67"/>
        <v>23.741182194113357</v>
      </c>
    </row>
    <row r="2162" spans="1:3" x14ac:dyDescent="0.3">
      <c r="A2162" s="2">
        <v>4112</v>
      </c>
      <c r="B2162" s="2">
        <f t="shared" si="66"/>
        <v>42.131147540983605</v>
      </c>
      <c r="C2162" s="2">
        <f t="shared" si="67"/>
        <v>23.735408560311285</v>
      </c>
    </row>
    <row r="2163" spans="1:3" x14ac:dyDescent="0.3">
      <c r="A2163" s="2">
        <v>4113</v>
      </c>
      <c r="B2163" s="2">
        <f t="shared" si="66"/>
        <v>42.141393442622949</v>
      </c>
      <c r="C2163" s="2">
        <f t="shared" si="67"/>
        <v>23.729637734014101</v>
      </c>
    </row>
    <row r="2164" spans="1:3" x14ac:dyDescent="0.3">
      <c r="A2164" s="2">
        <v>4114</v>
      </c>
      <c r="B2164" s="2">
        <f t="shared" si="66"/>
        <v>42.151639344262293</v>
      </c>
      <c r="C2164" s="2">
        <f t="shared" si="67"/>
        <v>23.723869713174526</v>
      </c>
    </row>
    <row r="2165" spans="1:3" x14ac:dyDescent="0.3">
      <c r="A2165" s="2">
        <v>4115</v>
      </c>
      <c r="B2165" s="2">
        <f t="shared" si="66"/>
        <v>42.161885245901637</v>
      </c>
      <c r="C2165" s="2">
        <f t="shared" si="67"/>
        <v>23.718104495747269</v>
      </c>
    </row>
    <row r="2166" spans="1:3" x14ac:dyDescent="0.3">
      <c r="A2166" s="2">
        <v>4116</v>
      </c>
      <c r="B2166" s="2">
        <f t="shared" si="66"/>
        <v>42.172131147540981</v>
      </c>
      <c r="C2166" s="2">
        <f t="shared" si="67"/>
        <v>23.712342079689019</v>
      </c>
    </row>
    <row r="2167" spans="1:3" x14ac:dyDescent="0.3">
      <c r="A2167" s="2">
        <v>4117</v>
      </c>
      <c r="B2167" s="2">
        <f t="shared" si="66"/>
        <v>42.182377049180324</v>
      </c>
      <c r="C2167" s="2">
        <f t="shared" si="67"/>
        <v>23.706582462958465</v>
      </c>
    </row>
    <row r="2168" spans="1:3" x14ac:dyDescent="0.3">
      <c r="A2168" s="2">
        <v>4118</v>
      </c>
      <c r="B2168" s="2">
        <f t="shared" si="66"/>
        <v>42.192622950819676</v>
      </c>
      <c r="C2168" s="2">
        <f t="shared" si="67"/>
        <v>23.700825643516268</v>
      </c>
    </row>
    <row r="2169" spans="1:3" x14ac:dyDescent="0.3">
      <c r="A2169" s="2">
        <v>4119</v>
      </c>
      <c r="B2169" s="2">
        <f t="shared" si="66"/>
        <v>42.202868852459019</v>
      </c>
      <c r="C2169" s="2">
        <f t="shared" si="67"/>
        <v>23.695071619325077</v>
      </c>
    </row>
    <row r="2170" spans="1:3" x14ac:dyDescent="0.3">
      <c r="A2170" s="2">
        <v>4120</v>
      </c>
      <c r="B2170" s="2">
        <f t="shared" si="66"/>
        <v>42.213114754098363</v>
      </c>
      <c r="C2170" s="2">
        <f t="shared" si="67"/>
        <v>23.689320388349515</v>
      </c>
    </row>
    <row r="2171" spans="1:3" x14ac:dyDescent="0.3">
      <c r="A2171" s="2">
        <v>4121</v>
      </c>
      <c r="B2171" s="2">
        <f t="shared" si="66"/>
        <v>42.223360655737707</v>
      </c>
      <c r="C2171" s="2">
        <f t="shared" si="67"/>
        <v>23.683571948556175</v>
      </c>
    </row>
    <row r="2172" spans="1:3" x14ac:dyDescent="0.3">
      <c r="A2172" s="2">
        <v>4122</v>
      </c>
      <c r="B2172" s="2">
        <f t="shared" si="66"/>
        <v>42.233606557377051</v>
      </c>
      <c r="C2172" s="2">
        <f t="shared" si="67"/>
        <v>23.677826297913633</v>
      </c>
    </row>
    <row r="2173" spans="1:3" x14ac:dyDescent="0.3">
      <c r="A2173" s="2">
        <v>4123</v>
      </c>
      <c r="B2173" s="2">
        <f t="shared" si="66"/>
        <v>42.243852459016395</v>
      </c>
      <c r="C2173" s="2">
        <f t="shared" si="67"/>
        <v>23.67208343439243</v>
      </c>
    </row>
    <row r="2174" spans="1:3" x14ac:dyDescent="0.3">
      <c r="A2174" s="2">
        <v>4124</v>
      </c>
      <c r="B2174" s="2">
        <f t="shared" si="66"/>
        <v>42.254098360655739</v>
      </c>
      <c r="C2174" s="2">
        <f t="shared" si="67"/>
        <v>23.666343355965083</v>
      </c>
    </row>
    <row r="2175" spans="1:3" x14ac:dyDescent="0.3">
      <c r="A2175" s="2">
        <v>4125</v>
      </c>
      <c r="B2175" s="2">
        <f t="shared" si="66"/>
        <v>42.264344262295083</v>
      </c>
      <c r="C2175" s="2">
        <f t="shared" si="67"/>
        <v>23.66060606060606</v>
      </c>
    </row>
    <row r="2176" spans="1:3" x14ac:dyDescent="0.3">
      <c r="A2176" s="2">
        <v>4126</v>
      </c>
      <c r="B2176" s="2">
        <f t="shared" si="66"/>
        <v>42.274590163934427</v>
      </c>
      <c r="C2176" s="2">
        <f t="shared" si="67"/>
        <v>23.654871546291808</v>
      </c>
    </row>
    <row r="2177" spans="1:3" x14ac:dyDescent="0.3">
      <c r="A2177" s="2">
        <v>4127</v>
      </c>
      <c r="B2177" s="2">
        <f t="shared" si="66"/>
        <v>42.284836065573771</v>
      </c>
      <c r="C2177" s="2">
        <f t="shared" si="67"/>
        <v>23.649139811000726</v>
      </c>
    </row>
    <row r="2178" spans="1:3" x14ac:dyDescent="0.3">
      <c r="A2178" s="2">
        <v>4128</v>
      </c>
      <c r="B2178" s="2">
        <f t="shared" ref="B2178:B2241" si="68">$A2178*10/976</f>
        <v>42.295081967213115</v>
      </c>
      <c r="C2178" s="2">
        <f t="shared" ref="C2178:C2241" si="69">1000/$B2178</f>
        <v>23.643410852713178</v>
      </c>
    </row>
    <row r="2179" spans="1:3" x14ac:dyDescent="0.3">
      <c r="A2179" s="2">
        <v>4129</v>
      </c>
      <c r="B2179" s="2">
        <f t="shared" si="68"/>
        <v>42.305327868852459</v>
      </c>
      <c r="C2179" s="2">
        <f t="shared" si="69"/>
        <v>23.637684669411481</v>
      </c>
    </row>
    <row r="2180" spans="1:3" x14ac:dyDescent="0.3">
      <c r="A2180" s="2">
        <v>4130</v>
      </c>
      <c r="B2180" s="2">
        <f t="shared" si="68"/>
        <v>42.315573770491802</v>
      </c>
      <c r="C2180" s="2">
        <f t="shared" si="69"/>
        <v>23.631961259079905</v>
      </c>
    </row>
    <row r="2181" spans="1:3" x14ac:dyDescent="0.3">
      <c r="A2181" s="2">
        <v>4131</v>
      </c>
      <c r="B2181" s="2">
        <f t="shared" si="68"/>
        <v>42.325819672131146</v>
      </c>
      <c r="C2181" s="2">
        <f t="shared" si="69"/>
        <v>23.626240619704674</v>
      </c>
    </row>
    <row r="2182" spans="1:3" x14ac:dyDescent="0.3">
      <c r="A2182" s="2">
        <v>4132</v>
      </c>
      <c r="B2182" s="2">
        <f t="shared" si="68"/>
        <v>42.33606557377049</v>
      </c>
      <c r="C2182" s="2">
        <f t="shared" si="69"/>
        <v>23.62052274927396</v>
      </c>
    </row>
    <row r="2183" spans="1:3" x14ac:dyDescent="0.3">
      <c r="A2183" s="2">
        <v>4133</v>
      </c>
      <c r="B2183" s="2">
        <f t="shared" si="68"/>
        <v>42.346311475409834</v>
      </c>
      <c r="C2183" s="2">
        <f t="shared" si="69"/>
        <v>23.614807645777887</v>
      </c>
    </row>
    <row r="2184" spans="1:3" x14ac:dyDescent="0.3">
      <c r="A2184" s="2">
        <v>4134</v>
      </c>
      <c r="B2184" s="2">
        <f t="shared" si="68"/>
        <v>42.356557377049178</v>
      </c>
      <c r="C2184" s="2">
        <f t="shared" si="69"/>
        <v>23.609095307208516</v>
      </c>
    </row>
    <row r="2185" spans="1:3" x14ac:dyDescent="0.3">
      <c r="A2185" s="2">
        <v>4135</v>
      </c>
      <c r="B2185" s="2">
        <f t="shared" si="68"/>
        <v>42.366803278688522</v>
      </c>
      <c r="C2185" s="2">
        <f t="shared" si="69"/>
        <v>23.603385731559857</v>
      </c>
    </row>
    <row r="2186" spans="1:3" x14ac:dyDescent="0.3">
      <c r="A2186" s="2">
        <v>4136</v>
      </c>
      <c r="B2186" s="2">
        <f t="shared" si="68"/>
        <v>42.377049180327866</v>
      </c>
      <c r="C2186" s="2">
        <f t="shared" si="69"/>
        <v>23.597678916827853</v>
      </c>
    </row>
    <row r="2187" spans="1:3" x14ac:dyDescent="0.3">
      <c r="A2187" s="2">
        <v>4137</v>
      </c>
      <c r="B2187" s="2">
        <f t="shared" si="68"/>
        <v>42.38729508196721</v>
      </c>
      <c r="C2187" s="2">
        <f t="shared" si="69"/>
        <v>23.591974861010396</v>
      </c>
    </row>
    <row r="2188" spans="1:3" x14ac:dyDescent="0.3">
      <c r="A2188" s="2">
        <v>4138</v>
      </c>
      <c r="B2188" s="2">
        <f t="shared" si="68"/>
        <v>42.397540983606561</v>
      </c>
      <c r="C2188" s="2">
        <f t="shared" si="69"/>
        <v>23.586273562107298</v>
      </c>
    </row>
    <row r="2189" spans="1:3" x14ac:dyDescent="0.3">
      <c r="A2189" s="2">
        <v>4139</v>
      </c>
      <c r="B2189" s="2">
        <f t="shared" si="68"/>
        <v>42.407786885245905</v>
      </c>
      <c r="C2189" s="2">
        <f t="shared" si="69"/>
        <v>23.580575018120317</v>
      </c>
    </row>
    <row r="2190" spans="1:3" x14ac:dyDescent="0.3">
      <c r="A2190" s="2">
        <v>4140</v>
      </c>
      <c r="B2190" s="2">
        <f t="shared" si="68"/>
        <v>42.418032786885249</v>
      </c>
      <c r="C2190" s="2">
        <f t="shared" si="69"/>
        <v>23.574879227053138</v>
      </c>
    </row>
    <row r="2191" spans="1:3" x14ac:dyDescent="0.3">
      <c r="A2191" s="2">
        <v>4141</v>
      </c>
      <c r="B2191" s="2">
        <f t="shared" si="68"/>
        <v>42.428278688524593</v>
      </c>
      <c r="C2191" s="2">
        <f t="shared" si="69"/>
        <v>23.569186186911374</v>
      </c>
    </row>
    <row r="2192" spans="1:3" x14ac:dyDescent="0.3">
      <c r="A2192" s="2">
        <v>4142</v>
      </c>
      <c r="B2192" s="2">
        <f t="shared" si="68"/>
        <v>42.438524590163937</v>
      </c>
      <c r="C2192" s="2">
        <f t="shared" si="69"/>
        <v>23.563495895702559</v>
      </c>
    </row>
    <row r="2193" spans="1:3" x14ac:dyDescent="0.3">
      <c r="A2193" s="2">
        <v>4143</v>
      </c>
      <c r="B2193" s="2">
        <f t="shared" si="68"/>
        <v>42.44877049180328</v>
      </c>
      <c r="C2193" s="2">
        <f t="shared" si="69"/>
        <v>23.557808351436158</v>
      </c>
    </row>
    <row r="2194" spans="1:3" x14ac:dyDescent="0.3">
      <c r="A2194" s="2">
        <v>4144</v>
      </c>
      <c r="B2194" s="2">
        <f t="shared" si="68"/>
        <v>42.459016393442624</v>
      </c>
      <c r="C2194" s="2">
        <f t="shared" si="69"/>
        <v>23.55212355212355</v>
      </c>
    </row>
    <row r="2195" spans="1:3" x14ac:dyDescent="0.3">
      <c r="A2195" s="2">
        <v>4145</v>
      </c>
      <c r="B2195" s="2">
        <f t="shared" si="68"/>
        <v>42.469262295081968</v>
      </c>
      <c r="C2195" s="2">
        <f t="shared" si="69"/>
        <v>23.546441495778044</v>
      </c>
    </row>
    <row r="2196" spans="1:3" x14ac:dyDescent="0.3">
      <c r="A2196" s="2">
        <v>4146</v>
      </c>
      <c r="B2196" s="2">
        <f t="shared" si="68"/>
        <v>42.479508196721312</v>
      </c>
      <c r="C2196" s="2">
        <f t="shared" si="69"/>
        <v>23.540762180414859</v>
      </c>
    </row>
    <row r="2197" spans="1:3" x14ac:dyDescent="0.3">
      <c r="A2197" s="2">
        <v>4147</v>
      </c>
      <c r="B2197" s="2">
        <f t="shared" si="68"/>
        <v>42.489754098360656</v>
      </c>
      <c r="C2197" s="2">
        <f t="shared" si="69"/>
        <v>23.535085604051122</v>
      </c>
    </row>
    <row r="2198" spans="1:3" x14ac:dyDescent="0.3">
      <c r="A2198" s="2">
        <v>4148</v>
      </c>
      <c r="B2198" s="2">
        <f t="shared" si="68"/>
        <v>42.5</v>
      </c>
      <c r="C2198" s="2">
        <f t="shared" si="69"/>
        <v>23.529411764705884</v>
      </c>
    </row>
    <row r="2199" spans="1:3" x14ac:dyDescent="0.3">
      <c r="A2199" s="2">
        <v>4149</v>
      </c>
      <c r="B2199" s="2">
        <f t="shared" si="68"/>
        <v>42.510245901639344</v>
      </c>
      <c r="C2199" s="2">
        <f t="shared" si="69"/>
        <v>23.523740660400097</v>
      </c>
    </row>
    <row r="2200" spans="1:3" x14ac:dyDescent="0.3">
      <c r="A2200" s="2">
        <v>4150</v>
      </c>
      <c r="B2200" s="2">
        <f t="shared" si="68"/>
        <v>42.520491803278688</v>
      </c>
      <c r="C2200" s="2">
        <f t="shared" si="69"/>
        <v>23.518072289156628</v>
      </c>
    </row>
    <row r="2201" spans="1:3" x14ac:dyDescent="0.3">
      <c r="A2201" s="2">
        <v>4151</v>
      </c>
      <c r="B2201" s="2">
        <f t="shared" si="68"/>
        <v>42.530737704918032</v>
      </c>
      <c r="C2201" s="2">
        <f t="shared" si="69"/>
        <v>23.512406649000241</v>
      </c>
    </row>
    <row r="2202" spans="1:3" x14ac:dyDescent="0.3">
      <c r="A2202" s="2">
        <v>4152</v>
      </c>
      <c r="B2202" s="2">
        <f t="shared" si="68"/>
        <v>42.540983606557376</v>
      </c>
      <c r="C2202" s="2">
        <f t="shared" si="69"/>
        <v>23.50674373795761</v>
      </c>
    </row>
    <row r="2203" spans="1:3" x14ac:dyDescent="0.3">
      <c r="A2203" s="2">
        <v>4153</v>
      </c>
      <c r="B2203" s="2">
        <f t="shared" si="68"/>
        <v>42.55122950819672</v>
      </c>
      <c r="C2203" s="2">
        <f t="shared" si="69"/>
        <v>23.50108355405731</v>
      </c>
    </row>
    <row r="2204" spans="1:3" x14ac:dyDescent="0.3">
      <c r="A2204" s="2">
        <v>4154</v>
      </c>
      <c r="B2204" s="2">
        <f t="shared" si="68"/>
        <v>42.561475409836063</v>
      </c>
      <c r="C2204" s="2">
        <f t="shared" si="69"/>
        <v>23.495426095329805</v>
      </c>
    </row>
    <row r="2205" spans="1:3" x14ac:dyDescent="0.3">
      <c r="A2205" s="2">
        <v>4155</v>
      </c>
      <c r="B2205" s="2">
        <f t="shared" si="68"/>
        <v>42.571721311475407</v>
      </c>
      <c r="C2205" s="2">
        <f t="shared" si="69"/>
        <v>23.489771359807463</v>
      </c>
    </row>
    <row r="2206" spans="1:3" x14ac:dyDescent="0.3">
      <c r="A2206" s="2">
        <v>4156</v>
      </c>
      <c r="B2206" s="2">
        <f t="shared" si="68"/>
        <v>42.581967213114751</v>
      </c>
      <c r="C2206" s="2">
        <f t="shared" si="69"/>
        <v>23.484119345524544</v>
      </c>
    </row>
    <row r="2207" spans="1:3" x14ac:dyDescent="0.3">
      <c r="A2207" s="2">
        <v>4157</v>
      </c>
      <c r="B2207" s="2">
        <f t="shared" si="68"/>
        <v>42.592213114754095</v>
      </c>
      <c r="C2207" s="2">
        <f t="shared" si="69"/>
        <v>23.478470050517203</v>
      </c>
    </row>
    <row r="2208" spans="1:3" x14ac:dyDescent="0.3">
      <c r="A2208" s="2">
        <v>4158</v>
      </c>
      <c r="B2208" s="2">
        <f t="shared" si="68"/>
        <v>42.602459016393439</v>
      </c>
      <c r="C2208" s="2">
        <f t="shared" si="69"/>
        <v>23.472823472823475</v>
      </c>
    </row>
    <row r="2209" spans="1:3" x14ac:dyDescent="0.3">
      <c r="A2209" s="2">
        <v>4159</v>
      </c>
      <c r="B2209" s="2">
        <f t="shared" si="68"/>
        <v>42.61270491803279</v>
      </c>
      <c r="C2209" s="2">
        <f t="shared" si="69"/>
        <v>23.467179610483289</v>
      </c>
    </row>
    <row r="2210" spans="1:3" x14ac:dyDescent="0.3">
      <c r="A2210" s="2">
        <v>4160</v>
      </c>
      <c r="B2210" s="2">
        <f t="shared" si="68"/>
        <v>42.622950819672134</v>
      </c>
      <c r="C2210" s="2">
        <f t="shared" si="69"/>
        <v>23.46153846153846</v>
      </c>
    </row>
    <row r="2211" spans="1:3" x14ac:dyDescent="0.3">
      <c r="A2211" s="2">
        <v>4161</v>
      </c>
      <c r="B2211" s="2">
        <f t="shared" si="68"/>
        <v>42.633196721311478</v>
      </c>
      <c r="C2211" s="2">
        <f t="shared" si="69"/>
        <v>23.455900024032683</v>
      </c>
    </row>
    <row r="2212" spans="1:3" x14ac:dyDescent="0.3">
      <c r="A2212" s="2">
        <v>4162</v>
      </c>
      <c r="B2212" s="2">
        <f t="shared" si="68"/>
        <v>42.643442622950822</v>
      </c>
      <c r="C2212" s="2">
        <f t="shared" si="69"/>
        <v>23.450264296011532</v>
      </c>
    </row>
    <row r="2213" spans="1:3" x14ac:dyDescent="0.3">
      <c r="A2213" s="2">
        <v>4163</v>
      </c>
      <c r="B2213" s="2">
        <f t="shared" si="68"/>
        <v>42.653688524590166</v>
      </c>
      <c r="C2213" s="2">
        <f t="shared" si="69"/>
        <v>23.444631275522458</v>
      </c>
    </row>
    <row r="2214" spans="1:3" x14ac:dyDescent="0.3">
      <c r="A2214" s="2">
        <v>4164</v>
      </c>
      <c r="B2214" s="2">
        <f t="shared" si="68"/>
        <v>42.66393442622951</v>
      </c>
      <c r="C2214" s="2">
        <f t="shared" si="69"/>
        <v>23.439000960614791</v>
      </c>
    </row>
    <row r="2215" spans="1:3" x14ac:dyDescent="0.3">
      <c r="A2215" s="2">
        <v>4165</v>
      </c>
      <c r="B2215" s="2">
        <f t="shared" si="68"/>
        <v>42.674180327868854</v>
      </c>
      <c r="C2215" s="2">
        <f t="shared" si="69"/>
        <v>23.433373349339735</v>
      </c>
    </row>
    <row r="2216" spans="1:3" x14ac:dyDescent="0.3">
      <c r="A2216" s="2">
        <v>4166</v>
      </c>
      <c r="B2216" s="2">
        <f t="shared" si="68"/>
        <v>42.684426229508198</v>
      </c>
      <c r="C2216" s="2">
        <f t="shared" si="69"/>
        <v>23.42774843975036</v>
      </c>
    </row>
    <row r="2217" spans="1:3" x14ac:dyDescent="0.3">
      <c r="A2217" s="2">
        <v>4167</v>
      </c>
      <c r="B2217" s="2">
        <f t="shared" si="68"/>
        <v>42.694672131147541</v>
      </c>
      <c r="C2217" s="2">
        <f t="shared" si="69"/>
        <v>23.422126229901608</v>
      </c>
    </row>
    <row r="2218" spans="1:3" x14ac:dyDescent="0.3">
      <c r="A2218" s="2">
        <v>4168</v>
      </c>
      <c r="B2218" s="2">
        <f t="shared" si="68"/>
        <v>42.704918032786885</v>
      </c>
      <c r="C2218" s="2">
        <f t="shared" si="69"/>
        <v>23.416506717850289</v>
      </c>
    </row>
    <row r="2219" spans="1:3" x14ac:dyDescent="0.3">
      <c r="A2219" s="2">
        <v>4169</v>
      </c>
      <c r="B2219" s="2">
        <f t="shared" si="68"/>
        <v>42.715163934426229</v>
      </c>
      <c r="C2219" s="2">
        <f t="shared" si="69"/>
        <v>23.410889901655072</v>
      </c>
    </row>
    <row r="2220" spans="1:3" x14ac:dyDescent="0.3">
      <c r="A2220" s="2">
        <v>4170</v>
      </c>
      <c r="B2220" s="2">
        <f t="shared" si="68"/>
        <v>42.725409836065573</v>
      </c>
      <c r="C2220" s="2">
        <f t="shared" si="69"/>
        <v>23.405275779376499</v>
      </c>
    </row>
    <row r="2221" spans="1:3" x14ac:dyDescent="0.3">
      <c r="A2221" s="2">
        <v>4171</v>
      </c>
      <c r="B2221" s="2">
        <f t="shared" si="68"/>
        <v>42.735655737704917</v>
      </c>
      <c r="C2221" s="2">
        <f t="shared" si="69"/>
        <v>23.399664349076961</v>
      </c>
    </row>
    <row r="2222" spans="1:3" x14ac:dyDescent="0.3">
      <c r="A2222" s="2">
        <v>4172</v>
      </c>
      <c r="B2222" s="2">
        <f t="shared" si="68"/>
        <v>42.745901639344261</v>
      </c>
      <c r="C2222" s="2">
        <f t="shared" si="69"/>
        <v>23.394055608820711</v>
      </c>
    </row>
    <row r="2223" spans="1:3" x14ac:dyDescent="0.3">
      <c r="A2223" s="2">
        <v>4173</v>
      </c>
      <c r="B2223" s="2">
        <f t="shared" si="68"/>
        <v>42.756147540983605</v>
      </c>
      <c r="C2223" s="2">
        <f t="shared" si="69"/>
        <v>23.388449556673855</v>
      </c>
    </row>
    <row r="2224" spans="1:3" x14ac:dyDescent="0.3">
      <c r="A2224" s="2">
        <v>4174</v>
      </c>
      <c r="B2224" s="2">
        <f t="shared" si="68"/>
        <v>42.766393442622949</v>
      </c>
      <c r="C2224" s="2">
        <f t="shared" si="69"/>
        <v>23.38284619070436</v>
      </c>
    </row>
    <row r="2225" spans="1:3" x14ac:dyDescent="0.3">
      <c r="A2225" s="2">
        <v>4175</v>
      </c>
      <c r="B2225" s="2">
        <f t="shared" si="68"/>
        <v>42.776639344262293</v>
      </c>
      <c r="C2225" s="2">
        <f t="shared" si="69"/>
        <v>23.377245508982035</v>
      </c>
    </row>
    <row r="2226" spans="1:3" x14ac:dyDescent="0.3">
      <c r="A2226" s="2">
        <v>4176</v>
      </c>
      <c r="B2226" s="2">
        <f t="shared" si="68"/>
        <v>42.786885245901637</v>
      </c>
      <c r="C2226" s="2">
        <f t="shared" si="69"/>
        <v>23.371647509578544</v>
      </c>
    </row>
    <row r="2227" spans="1:3" x14ac:dyDescent="0.3">
      <c r="A2227" s="2">
        <v>4177</v>
      </c>
      <c r="B2227" s="2">
        <f t="shared" si="68"/>
        <v>42.797131147540981</v>
      </c>
      <c r="C2227" s="2">
        <f t="shared" si="69"/>
        <v>23.366052190567395</v>
      </c>
    </row>
    <row r="2228" spans="1:3" x14ac:dyDescent="0.3">
      <c r="A2228" s="2">
        <v>4178</v>
      </c>
      <c r="B2228" s="2">
        <f t="shared" si="68"/>
        <v>42.807377049180324</v>
      </c>
      <c r="C2228" s="2">
        <f t="shared" si="69"/>
        <v>23.360459550023936</v>
      </c>
    </row>
    <row r="2229" spans="1:3" x14ac:dyDescent="0.3">
      <c r="A2229" s="2">
        <v>4179</v>
      </c>
      <c r="B2229" s="2">
        <f t="shared" si="68"/>
        <v>42.817622950819676</v>
      </c>
      <c r="C2229" s="2">
        <f t="shared" si="69"/>
        <v>23.354869586025362</v>
      </c>
    </row>
    <row r="2230" spans="1:3" x14ac:dyDescent="0.3">
      <c r="A2230" s="2">
        <v>4180</v>
      </c>
      <c r="B2230" s="2">
        <f t="shared" si="68"/>
        <v>42.827868852459019</v>
      </c>
      <c r="C2230" s="2">
        <f t="shared" si="69"/>
        <v>23.349282296650717</v>
      </c>
    </row>
    <row r="2231" spans="1:3" x14ac:dyDescent="0.3">
      <c r="A2231" s="2">
        <v>4181</v>
      </c>
      <c r="B2231" s="2">
        <f t="shared" si="68"/>
        <v>42.838114754098363</v>
      </c>
      <c r="C2231" s="2">
        <f t="shared" si="69"/>
        <v>23.343697679980863</v>
      </c>
    </row>
    <row r="2232" spans="1:3" x14ac:dyDescent="0.3">
      <c r="A2232" s="2">
        <v>4182</v>
      </c>
      <c r="B2232" s="2">
        <f t="shared" si="68"/>
        <v>42.848360655737707</v>
      </c>
      <c r="C2232" s="2">
        <f t="shared" si="69"/>
        <v>23.338115734098515</v>
      </c>
    </row>
    <row r="2233" spans="1:3" x14ac:dyDescent="0.3">
      <c r="A2233" s="2">
        <v>4183</v>
      </c>
      <c r="B2233" s="2">
        <f t="shared" si="68"/>
        <v>42.858606557377051</v>
      </c>
      <c r="C2233" s="2">
        <f t="shared" si="69"/>
        <v>23.332536457088214</v>
      </c>
    </row>
    <row r="2234" spans="1:3" x14ac:dyDescent="0.3">
      <c r="A2234" s="2">
        <v>4184</v>
      </c>
      <c r="B2234" s="2">
        <f t="shared" si="68"/>
        <v>42.868852459016395</v>
      </c>
      <c r="C2234" s="2">
        <f t="shared" si="69"/>
        <v>23.326959847036328</v>
      </c>
    </row>
    <row r="2235" spans="1:3" x14ac:dyDescent="0.3">
      <c r="A2235" s="2">
        <v>4185</v>
      </c>
      <c r="B2235" s="2">
        <f t="shared" si="68"/>
        <v>42.879098360655739</v>
      </c>
      <c r="C2235" s="2">
        <f t="shared" si="69"/>
        <v>23.321385902031064</v>
      </c>
    </row>
    <row r="2236" spans="1:3" x14ac:dyDescent="0.3">
      <c r="A2236" s="2">
        <v>4186</v>
      </c>
      <c r="B2236" s="2">
        <f t="shared" si="68"/>
        <v>42.889344262295083</v>
      </c>
      <c r="C2236" s="2">
        <f t="shared" si="69"/>
        <v>23.315814620162445</v>
      </c>
    </row>
    <row r="2237" spans="1:3" x14ac:dyDescent="0.3">
      <c r="A2237" s="2">
        <v>4187</v>
      </c>
      <c r="B2237" s="2">
        <f t="shared" si="68"/>
        <v>42.899590163934427</v>
      </c>
      <c r="C2237" s="2">
        <f t="shared" si="69"/>
        <v>23.31024599952233</v>
      </c>
    </row>
    <row r="2238" spans="1:3" x14ac:dyDescent="0.3">
      <c r="A2238" s="2">
        <v>4188</v>
      </c>
      <c r="B2238" s="2">
        <f t="shared" si="68"/>
        <v>42.909836065573771</v>
      </c>
      <c r="C2238" s="2">
        <f t="shared" si="69"/>
        <v>23.304680038204392</v>
      </c>
    </row>
    <row r="2239" spans="1:3" x14ac:dyDescent="0.3">
      <c r="A2239" s="2">
        <v>4189</v>
      </c>
      <c r="B2239" s="2">
        <f t="shared" si="68"/>
        <v>42.920081967213115</v>
      </c>
      <c r="C2239" s="2">
        <f t="shared" si="69"/>
        <v>23.299116734304128</v>
      </c>
    </row>
    <row r="2240" spans="1:3" x14ac:dyDescent="0.3">
      <c r="A2240" s="2">
        <v>4190</v>
      </c>
      <c r="B2240" s="2">
        <f t="shared" si="68"/>
        <v>42.930327868852459</v>
      </c>
      <c r="C2240" s="2">
        <f t="shared" si="69"/>
        <v>23.293556085918855</v>
      </c>
    </row>
    <row r="2241" spans="1:3" x14ac:dyDescent="0.3">
      <c r="A2241" s="2">
        <v>4191</v>
      </c>
      <c r="B2241" s="2">
        <f t="shared" si="68"/>
        <v>42.940573770491802</v>
      </c>
      <c r="C2241" s="2">
        <f t="shared" si="69"/>
        <v>23.287998091147699</v>
      </c>
    </row>
    <row r="2242" spans="1:3" x14ac:dyDescent="0.3">
      <c r="A2242" s="2">
        <v>4192</v>
      </c>
      <c r="B2242" s="2">
        <f t="shared" ref="B2242:B2305" si="70">$A2242*10/976</f>
        <v>42.950819672131146</v>
      </c>
      <c r="C2242" s="2">
        <f t="shared" ref="C2242:C2305" si="71">1000/$B2242</f>
        <v>23.282442748091604</v>
      </c>
    </row>
    <row r="2243" spans="1:3" x14ac:dyDescent="0.3">
      <c r="A2243" s="2">
        <v>4193</v>
      </c>
      <c r="B2243" s="2">
        <f t="shared" si="70"/>
        <v>42.96106557377049</v>
      </c>
      <c r="C2243" s="2">
        <f t="shared" si="71"/>
        <v>23.276890054853329</v>
      </c>
    </row>
    <row r="2244" spans="1:3" x14ac:dyDescent="0.3">
      <c r="A2244" s="2">
        <v>4194</v>
      </c>
      <c r="B2244" s="2">
        <f t="shared" si="70"/>
        <v>42.971311475409834</v>
      </c>
      <c r="C2244" s="2">
        <f t="shared" si="71"/>
        <v>23.271340009537436</v>
      </c>
    </row>
    <row r="2245" spans="1:3" x14ac:dyDescent="0.3">
      <c r="A2245" s="2">
        <v>4195</v>
      </c>
      <c r="B2245" s="2">
        <f t="shared" si="70"/>
        <v>42.981557377049178</v>
      </c>
      <c r="C2245" s="2">
        <f t="shared" si="71"/>
        <v>23.265792610250298</v>
      </c>
    </row>
    <row r="2246" spans="1:3" x14ac:dyDescent="0.3">
      <c r="A2246" s="2">
        <v>4196</v>
      </c>
      <c r="B2246" s="2">
        <f t="shared" si="70"/>
        <v>42.991803278688522</v>
      </c>
      <c r="C2246" s="2">
        <f t="shared" si="71"/>
        <v>23.260247855100097</v>
      </c>
    </row>
    <row r="2247" spans="1:3" x14ac:dyDescent="0.3">
      <c r="A2247" s="2">
        <v>4197</v>
      </c>
      <c r="B2247" s="2">
        <f t="shared" si="70"/>
        <v>43.002049180327866</v>
      </c>
      <c r="C2247" s="2">
        <f t="shared" si="71"/>
        <v>23.254705742196808</v>
      </c>
    </row>
    <row r="2248" spans="1:3" x14ac:dyDescent="0.3">
      <c r="A2248" s="2">
        <v>4198</v>
      </c>
      <c r="B2248" s="2">
        <f t="shared" si="70"/>
        <v>43.01229508196721</v>
      </c>
      <c r="C2248" s="2">
        <f t="shared" si="71"/>
        <v>23.249166269652218</v>
      </c>
    </row>
    <row r="2249" spans="1:3" x14ac:dyDescent="0.3">
      <c r="A2249" s="2">
        <v>4199</v>
      </c>
      <c r="B2249" s="2">
        <f t="shared" si="70"/>
        <v>43.022540983606561</v>
      </c>
      <c r="C2249" s="2">
        <f t="shared" si="71"/>
        <v>23.243629435579898</v>
      </c>
    </row>
    <row r="2250" spans="1:3" x14ac:dyDescent="0.3">
      <c r="A2250" s="2">
        <v>4200</v>
      </c>
      <c r="B2250" s="2">
        <f t="shared" si="70"/>
        <v>43.032786885245905</v>
      </c>
      <c r="C2250" s="2">
        <f t="shared" si="71"/>
        <v>23.238095238095237</v>
      </c>
    </row>
    <row r="2251" spans="1:3" x14ac:dyDescent="0.3">
      <c r="A2251" s="2">
        <v>4201</v>
      </c>
      <c r="B2251" s="2">
        <f t="shared" si="70"/>
        <v>43.043032786885249</v>
      </c>
      <c r="C2251" s="2">
        <f t="shared" si="71"/>
        <v>23.232563675315401</v>
      </c>
    </row>
    <row r="2252" spans="1:3" x14ac:dyDescent="0.3">
      <c r="A2252" s="2">
        <v>4202</v>
      </c>
      <c r="B2252" s="2">
        <f t="shared" si="70"/>
        <v>43.053278688524593</v>
      </c>
      <c r="C2252" s="2">
        <f t="shared" si="71"/>
        <v>23.227034745359351</v>
      </c>
    </row>
    <row r="2253" spans="1:3" x14ac:dyDescent="0.3">
      <c r="A2253" s="2">
        <v>4203</v>
      </c>
      <c r="B2253" s="2">
        <f t="shared" si="70"/>
        <v>43.063524590163937</v>
      </c>
      <c r="C2253" s="2">
        <f t="shared" si="71"/>
        <v>23.221508446347844</v>
      </c>
    </row>
    <row r="2254" spans="1:3" x14ac:dyDescent="0.3">
      <c r="A2254" s="2">
        <v>4204</v>
      </c>
      <c r="B2254" s="2">
        <f t="shared" si="70"/>
        <v>43.07377049180328</v>
      </c>
      <c r="C2254" s="2">
        <f t="shared" si="71"/>
        <v>23.215984776403424</v>
      </c>
    </row>
    <row r="2255" spans="1:3" x14ac:dyDescent="0.3">
      <c r="A2255" s="2">
        <v>4205</v>
      </c>
      <c r="B2255" s="2">
        <f t="shared" si="70"/>
        <v>43.084016393442624</v>
      </c>
      <c r="C2255" s="2">
        <f t="shared" si="71"/>
        <v>23.210463733650414</v>
      </c>
    </row>
    <row r="2256" spans="1:3" x14ac:dyDescent="0.3">
      <c r="A2256" s="2">
        <v>4206</v>
      </c>
      <c r="B2256" s="2">
        <f t="shared" si="70"/>
        <v>43.094262295081968</v>
      </c>
      <c r="C2256" s="2">
        <f t="shared" si="71"/>
        <v>23.204945316214932</v>
      </c>
    </row>
    <row r="2257" spans="1:3" x14ac:dyDescent="0.3">
      <c r="A2257" s="2">
        <v>4207</v>
      </c>
      <c r="B2257" s="2">
        <f t="shared" si="70"/>
        <v>43.104508196721312</v>
      </c>
      <c r="C2257" s="2">
        <f t="shared" si="71"/>
        <v>23.199429522224865</v>
      </c>
    </row>
    <row r="2258" spans="1:3" x14ac:dyDescent="0.3">
      <c r="A2258" s="2">
        <v>4208</v>
      </c>
      <c r="B2258" s="2">
        <f t="shared" si="70"/>
        <v>43.114754098360656</v>
      </c>
      <c r="C2258" s="2">
        <f t="shared" si="71"/>
        <v>23.193916349809886</v>
      </c>
    </row>
    <row r="2259" spans="1:3" x14ac:dyDescent="0.3">
      <c r="A2259" s="2">
        <v>4209</v>
      </c>
      <c r="B2259" s="2">
        <f t="shared" si="70"/>
        <v>43.125</v>
      </c>
      <c r="C2259" s="2">
        <f t="shared" si="71"/>
        <v>23.188405797101449</v>
      </c>
    </row>
    <row r="2260" spans="1:3" x14ac:dyDescent="0.3">
      <c r="A2260" s="2">
        <v>4210</v>
      </c>
      <c r="B2260" s="2">
        <f t="shared" si="70"/>
        <v>43.135245901639344</v>
      </c>
      <c r="C2260" s="2">
        <f t="shared" si="71"/>
        <v>23.182897862232778</v>
      </c>
    </row>
    <row r="2261" spans="1:3" x14ac:dyDescent="0.3">
      <c r="A2261" s="2">
        <v>4211</v>
      </c>
      <c r="B2261" s="2">
        <f t="shared" si="70"/>
        <v>43.145491803278688</v>
      </c>
      <c r="C2261" s="2">
        <f t="shared" si="71"/>
        <v>23.177392543338875</v>
      </c>
    </row>
    <row r="2262" spans="1:3" x14ac:dyDescent="0.3">
      <c r="A2262" s="2">
        <v>4212</v>
      </c>
      <c r="B2262" s="2">
        <f t="shared" si="70"/>
        <v>43.155737704918032</v>
      </c>
      <c r="C2262" s="2">
        <f t="shared" si="71"/>
        <v>23.171889838556506</v>
      </c>
    </row>
    <row r="2263" spans="1:3" x14ac:dyDescent="0.3">
      <c r="A2263" s="2">
        <v>4213</v>
      </c>
      <c r="B2263" s="2">
        <f t="shared" si="70"/>
        <v>43.165983606557376</v>
      </c>
      <c r="C2263" s="2">
        <f t="shared" si="71"/>
        <v>23.166389746024212</v>
      </c>
    </row>
    <row r="2264" spans="1:3" x14ac:dyDescent="0.3">
      <c r="A2264" s="2">
        <v>4214</v>
      </c>
      <c r="B2264" s="2">
        <f t="shared" si="70"/>
        <v>43.17622950819672</v>
      </c>
      <c r="C2264" s="2">
        <f t="shared" si="71"/>
        <v>23.1608922638823</v>
      </c>
    </row>
    <row r="2265" spans="1:3" x14ac:dyDescent="0.3">
      <c r="A2265" s="2">
        <v>4215</v>
      </c>
      <c r="B2265" s="2">
        <f t="shared" si="70"/>
        <v>43.186475409836063</v>
      </c>
      <c r="C2265" s="2">
        <f t="shared" si="71"/>
        <v>23.155397390272835</v>
      </c>
    </row>
    <row r="2266" spans="1:3" x14ac:dyDescent="0.3">
      <c r="A2266" s="2">
        <v>4216</v>
      </c>
      <c r="B2266" s="2">
        <f t="shared" si="70"/>
        <v>43.196721311475407</v>
      </c>
      <c r="C2266" s="2">
        <f t="shared" si="71"/>
        <v>23.149905123339661</v>
      </c>
    </row>
    <row r="2267" spans="1:3" x14ac:dyDescent="0.3">
      <c r="A2267" s="2">
        <v>4217</v>
      </c>
      <c r="B2267" s="2">
        <f t="shared" si="70"/>
        <v>43.206967213114751</v>
      </c>
      <c r="C2267" s="2">
        <f t="shared" si="71"/>
        <v>23.144415461228363</v>
      </c>
    </row>
    <row r="2268" spans="1:3" x14ac:dyDescent="0.3">
      <c r="A2268" s="2">
        <v>4218</v>
      </c>
      <c r="B2268" s="2">
        <f t="shared" si="70"/>
        <v>43.217213114754095</v>
      </c>
      <c r="C2268" s="2">
        <f t="shared" si="71"/>
        <v>23.1389284020863</v>
      </c>
    </row>
    <row r="2269" spans="1:3" x14ac:dyDescent="0.3">
      <c r="A2269" s="2">
        <v>4219</v>
      </c>
      <c r="B2269" s="2">
        <f t="shared" si="70"/>
        <v>43.227459016393439</v>
      </c>
      <c r="C2269" s="2">
        <f t="shared" si="71"/>
        <v>23.133443944062577</v>
      </c>
    </row>
    <row r="2270" spans="1:3" x14ac:dyDescent="0.3">
      <c r="A2270" s="2">
        <v>4220</v>
      </c>
      <c r="B2270" s="2">
        <f t="shared" si="70"/>
        <v>43.23770491803279</v>
      </c>
      <c r="C2270" s="2">
        <f t="shared" si="71"/>
        <v>23.127962085308056</v>
      </c>
    </row>
    <row r="2271" spans="1:3" x14ac:dyDescent="0.3">
      <c r="A2271" s="2">
        <v>4221</v>
      </c>
      <c r="B2271" s="2">
        <f t="shared" si="70"/>
        <v>43.247950819672134</v>
      </c>
      <c r="C2271" s="2">
        <f t="shared" si="71"/>
        <v>23.122482823975361</v>
      </c>
    </row>
    <row r="2272" spans="1:3" x14ac:dyDescent="0.3">
      <c r="A2272" s="2">
        <v>4222</v>
      </c>
      <c r="B2272" s="2">
        <f t="shared" si="70"/>
        <v>43.258196721311478</v>
      </c>
      <c r="C2272" s="2">
        <f t="shared" si="71"/>
        <v>23.117006158218853</v>
      </c>
    </row>
    <row r="2273" spans="1:3" x14ac:dyDescent="0.3">
      <c r="A2273" s="2">
        <v>4223</v>
      </c>
      <c r="B2273" s="2">
        <f t="shared" si="70"/>
        <v>43.268442622950822</v>
      </c>
      <c r="C2273" s="2">
        <f t="shared" si="71"/>
        <v>23.111532086194646</v>
      </c>
    </row>
    <row r="2274" spans="1:3" x14ac:dyDescent="0.3">
      <c r="A2274" s="2">
        <v>4224</v>
      </c>
      <c r="B2274" s="2">
        <f t="shared" si="70"/>
        <v>43.278688524590166</v>
      </c>
      <c r="C2274" s="2">
        <f t="shared" si="71"/>
        <v>23.106060606060606</v>
      </c>
    </row>
    <row r="2275" spans="1:3" x14ac:dyDescent="0.3">
      <c r="A2275" s="2">
        <v>4225</v>
      </c>
      <c r="B2275" s="2">
        <f t="shared" si="70"/>
        <v>43.28893442622951</v>
      </c>
      <c r="C2275" s="2">
        <f t="shared" si="71"/>
        <v>23.100591715976332</v>
      </c>
    </row>
    <row r="2276" spans="1:3" x14ac:dyDescent="0.3">
      <c r="A2276" s="2">
        <v>4226</v>
      </c>
      <c r="B2276" s="2">
        <f t="shared" si="70"/>
        <v>43.299180327868854</v>
      </c>
      <c r="C2276" s="2">
        <f t="shared" si="71"/>
        <v>23.095125414103169</v>
      </c>
    </row>
    <row r="2277" spans="1:3" x14ac:dyDescent="0.3">
      <c r="A2277" s="2">
        <v>4227</v>
      </c>
      <c r="B2277" s="2">
        <f t="shared" si="70"/>
        <v>43.309426229508198</v>
      </c>
      <c r="C2277" s="2">
        <f t="shared" si="71"/>
        <v>23.08966169860421</v>
      </c>
    </row>
    <row r="2278" spans="1:3" x14ac:dyDescent="0.3">
      <c r="A2278" s="2">
        <v>4228</v>
      </c>
      <c r="B2278" s="2">
        <f t="shared" si="70"/>
        <v>43.319672131147541</v>
      </c>
      <c r="C2278" s="2">
        <f t="shared" si="71"/>
        <v>23.084200567644277</v>
      </c>
    </row>
    <row r="2279" spans="1:3" x14ac:dyDescent="0.3">
      <c r="A2279" s="2">
        <v>4229</v>
      </c>
      <c r="B2279" s="2">
        <f t="shared" si="70"/>
        <v>43.329918032786885</v>
      </c>
      <c r="C2279" s="2">
        <f t="shared" si="71"/>
        <v>23.078742019389928</v>
      </c>
    </row>
    <row r="2280" spans="1:3" x14ac:dyDescent="0.3">
      <c r="A2280" s="2">
        <v>4230</v>
      </c>
      <c r="B2280" s="2">
        <f t="shared" si="70"/>
        <v>43.340163934426229</v>
      </c>
      <c r="C2280" s="2">
        <f t="shared" si="71"/>
        <v>23.073286052009458</v>
      </c>
    </row>
    <row r="2281" spans="1:3" x14ac:dyDescent="0.3">
      <c r="A2281" s="2">
        <v>4231</v>
      </c>
      <c r="B2281" s="2">
        <f t="shared" si="70"/>
        <v>43.350409836065573</v>
      </c>
      <c r="C2281" s="2">
        <f t="shared" si="71"/>
        <v>23.067832663672892</v>
      </c>
    </row>
    <row r="2282" spans="1:3" x14ac:dyDescent="0.3">
      <c r="A2282" s="2">
        <v>4232</v>
      </c>
      <c r="B2282" s="2">
        <f t="shared" si="70"/>
        <v>43.360655737704917</v>
      </c>
      <c r="C2282" s="2">
        <f t="shared" si="71"/>
        <v>23.062381852551987</v>
      </c>
    </row>
    <row r="2283" spans="1:3" x14ac:dyDescent="0.3">
      <c r="A2283" s="2">
        <v>4233</v>
      </c>
      <c r="B2283" s="2">
        <f t="shared" si="70"/>
        <v>43.370901639344261</v>
      </c>
      <c r="C2283" s="2">
        <f t="shared" si="71"/>
        <v>23.056933616820224</v>
      </c>
    </row>
    <row r="2284" spans="1:3" x14ac:dyDescent="0.3">
      <c r="A2284" s="2">
        <v>4234</v>
      </c>
      <c r="B2284" s="2">
        <f t="shared" si="70"/>
        <v>43.381147540983605</v>
      </c>
      <c r="C2284" s="2">
        <f t="shared" si="71"/>
        <v>23.05148795465281</v>
      </c>
    </row>
    <row r="2285" spans="1:3" x14ac:dyDescent="0.3">
      <c r="A2285" s="2">
        <v>4235</v>
      </c>
      <c r="B2285" s="2">
        <f t="shared" si="70"/>
        <v>43.391393442622949</v>
      </c>
      <c r="C2285" s="2">
        <f t="shared" si="71"/>
        <v>23.046044864226683</v>
      </c>
    </row>
    <row r="2286" spans="1:3" x14ac:dyDescent="0.3">
      <c r="A2286" s="2">
        <v>4236</v>
      </c>
      <c r="B2286" s="2">
        <f t="shared" si="70"/>
        <v>43.401639344262293</v>
      </c>
      <c r="C2286" s="2">
        <f t="shared" si="71"/>
        <v>23.040604343720492</v>
      </c>
    </row>
    <row r="2287" spans="1:3" x14ac:dyDescent="0.3">
      <c r="A2287" s="2">
        <v>4237</v>
      </c>
      <c r="B2287" s="2">
        <f t="shared" si="70"/>
        <v>43.411885245901637</v>
      </c>
      <c r="C2287" s="2">
        <f t="shared" si="71"/>
        <v>23.035166391314611</v>
      </c>
    </row>
    <row r="2288" spans="1:3" x14ac:dyDescent="0.3">
      <c r="A2288" s="2">
        <v>4238</v>
      </c>
      <c r="B2288" s="2">
        <f t="shared" si="70"/>
        <v>43.422131147540981</v>
      </c>
      <c r="C2288" s="2">
        <f t="shared" si="71"/>
        <v>23.029731005191131</v>
      </c>
    </row>
    <row r="2289" spans="1:3" x14ac:dyDescent="0.3">
      <c r="A2289" s="2">
        <v>4239</v>
      </c>
      <c r="B2289" s="2">
        <f t="shared" si="70"/>
        <v>43.432377049180324</v>
      </c>
      <c r="C2289" s="2">
        <f t="shared" si="71"/>
        <v>23.024298183533855</v>
      </c>
    </row>
    <row r="2290" spans="1:3" x14ac:dyDescent="0.3">
      <c r="A2290" s="2">
        <v>4240</v>
      </c>
      <c r="B2290" s="2">
        <f t="shared" si="70"/>
        <v>43.442622950819676</v>
      </c>
      <c r="C2290" s="2">
        <f t="shared" si="71"/>
        <v>23.018867924528301</v>
      </c>
    </row>
    <row r="2291" spans="1:3" x14ac:dyDescent="0.3">
      <c r="A2291" s="2">
        <v>4241</v>
      </c>
      <c r="B2291" s="2">
        <f t="shared" si="70"/>
        <v>43.452868852459019</v>
      </c>
      <c r="C2291" s="2">
        <f t="shared" si="71"/>
        <v>23.013440226361705</v>
      </c>
    </row>
    <row r="2292" spans="1:3" x14ac:dyDescent="0.3">
      <c r="A2292" s="2">
        <v>4242</v>
      </c>
      <c r="B2292" s="2">
        <f t="shared" si="70"/>
        <v>43.463114754098363</v>
      </c>
      <c r="C2292" s="2">
        <f t="shared" si="71"/>
        <v>23.008015087223008</v>
      </c>
    </row>
    <row r="2293" spans="1:3" x14ac:dyDescent="0.3">
      <c r="A2293" s="2">
        <v>4243</v>
      </c>
      <c r="B2293" s="2">
        <f t="shared" si="70"/>
        <v>43.473360655737707</v>
      </c>
      <c r="C2293" s="2">
        <f t="shared" si="71"/>
        <v>23.00259250530285</v>
      </c>
    </row>
    <row r="2294" spans="1:3" x14ac:dyDescent="0.3">
      <c r="A2294" s="2">
        <v>4244</v>
      </c>
      <c r="B2294" s="2">
        <f t="shared" si="70"/>
        <v>43.483606557377051</v>
      </c>
      <c r="C2294" s="2">
        <f t="shared" si="71"/>
        <v>22.99717247879359</v>
      </c>
    </row>
    <row r="2295" spans="1:3" x14ac:dyDescent="0.3">
      <c r="A2295" s="2">
        <v>4245</v>
      </c>
      <c r="B2295" s="2">
        <f t="shared" si="70"/>
        <v>43.493852459016395</v>
      </c>
      <c r="C2295" s="2">
        <f t="shared" si="71"/>
        <v>22.991755005889281</v>
      </c>
    </row>
    <row r="2296" spans="1:3" x14ac:dyDescent="0.3">
      <c r="A2296" s="2">
        <v>4246</v>
      </c>
      <c r="B2296" s="2">
        <f t="shared" si="70"/>
        <v>43.504098360655739</v>
      </c>
      <c r="C2296" s="2">
        <f t="shared" si="71"/>
        <v>22.986340084785681</v>
      </c>
    </row>
    <row r="2297" spans="1:3" x14ac:dyDescent="0.3">
      <c r="A2297" s="2">
        <v>4247</v>
      </c>
      <c r="B2297" s="2">
        <f t="shared" si="70"/>
        <v>43.514344262295083</v>
      </c>
      <c r="C2297" s="2">
        <f t="shared" si="71"/>
        <v>22.980927713680245</v>
      </c>
    </row>
    <row r="2298" spans="1:3" x14ac:dyDescent="0.3">
      <c r="A2298" s="2">
        <v>4248</v>
      </c>
      <c r="B2298" s="2">
        <f t="shared" si="70"/>
        <v>43.524590163934427</v>
      </c>
      <c r="C2298" s="2">
        <f t="shared" si="71"/>
        <v>22.975517890772128</v>
      </c>
    </row>
    <row r="2299" spans="1:3" x14ac:dyDescent="0.3">
      <c r="A2299" s="2">
        <v>4249</v>
      </c>
      <c r="B2299" s="2">
        <f t="shared" si="70"/>
        <v>43.534836065573771</v>
      </c>
      <c r="C2299" s="2">
        <f t="shared" si="71"/>
        <v>22.970110614262179</v>
      </c>
    </row>
    <row r="2300" spans="1:3" x14ac:dyDescent="0.3">
      <c r="A2300" s="2">
        <v>4250</v>
      </c>
      <c r="B2300" s="2">
        <f t="shared" si="70"/>
        <v>43.545081967213115</v>
      </c>
      <c r="C2300" s="2">
        <f t="shared" si="71"/>
        <v>22.964705882352941</v>
      </c>
    </row>
    <row r="2301" spans="1:3" x14ac:dyDescent="0.3">
      <c r="A2301" s="2">
        <v>4251</v>
      </c>
      <c r="B2301" s="2">
        <f t="shared" si="70"/>
        <v>43.555327868852459</v>
      </c>
      <c r="C2301" s="2">
        <f t="shared" si="71"/>
        <v>22.959303693248646</v>
      </c>
    </row>
    <row r="2302" spans="1:3" x14ac:dyDescent="0.3">
      <c r="A2302" s="2">
        <v>4252</v>
      </c>
      <c r="B2302" s="2">
        <f t="shared" si="70"/>
        <v>43.565573770491802</v>
      </c>
      <c r="C2302" s="2">
        <f t="shared" si="71"/>
        <v>22.953904045155223</v>
      </c>
    </row>
    <row r="2303" spans="1:3" x14ac:dyDescent="0.3">
      <c r="A2303" s="2">
        <v>4253</v>
      </c>
      <c r="B2303" s="2">
        <f t="shared" si="70"/>
        <v>43.575819672131146</v>
      </c>
      <c r="C2303" s="2">
        <f t="shared" si="71"/>
        <v>22.948506936280275</v>
      </c>
    </row>
    <row r="2304" spans="1:3" x14ac:dyDescent="0.3">
      <c r="A2304" s="2">
        <v>4254</v>
      </c>
      <c r="B2304" s="2">
        <f t="shared" si="70"/>
        <v>43.58606557377049</v>
      </c>
      <c r="C2304" s="2">
        <f t="shared" si="71"/>
        <v>22.943112364833098</v>
      </c>
    </row>
    <row r="2305" spans="1:3" x14ac:dyDescent="0.3">
      <c r="A2305" s="2">
        <v>4255</v>
      </c>
      <c r="B2305" s="2">
        <f t="shared" si="70"/>
        <v>43.596311475409834</v>
      </c>
      <c r="C2305" s="2">
        <f t="shared" si="71"/>
        <v>22.937720329024678</v>
      </c>
    </row>
    <row r="2306" spans="1:3" x14ac:dyDescent="0.3">
      <c r="A2306" s="2">
        <v>4256</v>
      </c>
      <c r="B2306" s="2">
        <f t="shared" ref="B2306:B2369" si="72">$A2306*10/976</f>
        <v>43.606557377049178</v>
      </c>
      <c r="C2306" s="2">
        <f t="shared" ref="C2306:C2369" si="73">1000/$B2306</f>
        <v>22.93233082706767</v>
      </c>
    </row>
    <row r="2307" spans="1:3" x14ac:dyDescent="0.3">
      <c r="A2307" s="2">
        <v>4257</v>
      </c>
      <c r="B2307" s="2">
        <f t="shared" si="72"/>
        <v>43.616803278688522</v>
      </c>
      <c r="C2307" s="2">
        <f t="shared" si="73"/>
        <v>22.926943857176418</v>
      </c>
    </row>
    <row r="2308" spans="1:3" x14ac:dyDescent="0.3">
      <c r="A2308" s="2">
        <v>4258</v>
      </c>
      <c r="B2308" s="2">
        <f t="shared" si="72"/>
        <v>43.627049180327866</v>
      </c>
      <c r="C2308" s="2">
        <f t="shared" si="73"/>
        <v>22.921559417566936</v>
      </c>
    </row>
    <row r="2309" spans="1:3" x14ac:dyDescent="0.3">
      <c r="A2309" s="2">
        <v>4259</v>
      </c>
      <c r="B2309" s="2">
        <f t="shared" si="72"/>
        <v>43.63729508196721</v>
      </c>
      <c r="C2309" s="2">
        <f t="shared" si="73"/>
        <v>22.916177506456915</v>
      </c>
    </row>
    <row r="2310" spans="1:3" x14ac:dyDescent="0.3">
      <c r="A2310" s="2">
        <v>4260</v>
      </c>
      <c r="B2310" s="2">
        <f t="shared" si="72"/>
        <v>43.647540983606561</v>
      </c>
      <c r="C2310" s="2">
        <f t="shared" si="73"/>
        <v>22.910798122065724</v>
      </c>
    </row>
    <row r="2311" spans="1:3" x14ac:dyDescent="0.3">
      <c r="A2311" s="2">
        <v>4261</v>
      </c>
      <c r="B2311" s="2">
        <f t="shared" si="72"/>
        <v>43.657786885245905</v>
      </c>
      <c r="C2311" s="2">
        <f t="shared" si="73"/>
        <v>22.905421262614407</v>
      </c>
    </row>
    <row r="2312" spans="1:3" x14ac:dyDescent="0.3">
      <c r="A2312" s="2">
        <v>4262</v>
      </c>
      <c r="B2312" s="2">
        <f t="shared" si="72"/>
        <v>43.668032786885249</v>
      </c>
      <c r="C2312" s="2">
        <f t="shared" si="73"/>
        <v>22.900046926325668</v>
      </c>
    </row>
    <row r="2313" spans="1:3" x14ac:dyDescent="0.3">
      <c r="A2313" s="2">
        <v>4263</v>
      </c>
      <c r="B2313" s="2">
        <f t="shared" si="72"/>
        <v>43.678278688524593</v>
      </c>
      <c r="C2313" s="2">
        <f t="shared" si="73"/>
        <v>22.894675111423879</v>
      </c>
    </row>
    <row r="2314" spans="1:3" x14ac:dyDescent="0.3">
      <c r="A2314" s="2">
        <v>4264</v>
      </c>
      <c r="B2314" s="2">
        <f t="shared" si="72"/>
        <v>43.688524590163937</v>
      </c>
      <c r="C2314" s="2">
        <f t="shared" si="73"/>
        <v>22.889305816135085</v>
      </c>
    </row>
    <row r="2315" spans="1:3" x14ac:dyDescent="0.3">
      <c r="A2315" s="2">
        <v>4265</v>
      </c>
      <c r="B2315" s="2">
        <f t="shared" si="72"/>
        <v>43.69877049180328</v>
      </c>
      <c r="C2315" s="2">
        <f t="shared" si="73"/>
        <v>22.883939038686986</v>
      </c>
    </row>
    <row r="2316" spans="1:3" x14ac:dyDescent="0.3">
      <c r="A2316" s="2">
        <v>4266</v>
      </c>
      <c r="B2316" s="2">
        <f t="shared" si="72"/>
        <v>43.709016393442624</v>
      </c>
      <c r="C2316" s="2">
        <f t="shared" si="73"/>
        <v>22.878574777308955</v>
      </c>
    </row>
    <row r="2317" spans="1:3" x14ac:dyDescent="0.3">
      <c r="A2317" s="2">
        <v>4267</v>
      </c>
      <c r="B2317" s="2">
        <f t="shared" si="72"/>
        <v>43.719262295081968</v>
      </c>
      <c r="C2317" s="2">
        <f t="shared" si="73"/>
        <v>22.873213030232012</v>
      </c>
    </row>
    <row r="2318" spans="1:3" x14ac:dyDescent="0.3">
      <c r="A2318" s="2">
        <v>4268</v>
      </c>
      <c r="B2318" s="2">
        <f t="shared" si="72"/>
        <v>43.729508196721312</v>
      </c>
      <c r="C2318" s="2">
        <f t="shared" si="73"/>
        <v>22.867853795688848</v>
      </c>
    </row>
    <row r="2319" spans="1:3" x14ac:dyDescent="0.3">
      <c r="A2319" s="2">
        <v>4269</v>
      </c>
      <c r="B2319" s="2">
        <f t="shared" si="72"/>
        <v>43.739754098360656</v>
      </c>
      <c r="C2319" s="2">
        <f t="shared" si="73"/>
        <v>22.862497071913797</v>
      </c>
    </row>
    <row r="2320" spans="1:3" x14ac:dyDescent="0.3">
      <c r="A2320" s="2">
        <v>4270</v>
      </c>
      <c r="B2320" s="2">
        <f t="shared" si="72"/>
        <v>43.75</v>
      </c>
      <c r="C2320" s="2">
        <f t="shared" si="73"/>
        <v>22.857142857142858</v>
      </c>
    </row>
    <row r="2321" spans="1:3" x14ac:dyDescent="0.3">
      <c r="A2321" s="2">
        <v>4271</v>
      </c>
      <c r="B2321" s="2">
        <f t="shared" si="72"/>
        <v>43.760245901639344</v>
      </c>
      <c r="C2321" s="2">
        <f t="shared" si="73"/>
        <v>22.851791149613675</v>
      </c>
    </row>
    <row r="2322" spans="1:3" x14ac:dyDescent="0.3">
      <c r="A2322" s="2">
        <v>4272</v>
      </c>
      <c r="B2322" s="2">
        <f t="shared" si="72"/>
        <v>43.770491803278688</v>
      </c>
      <c r="C2322" s="2">
        <f t="shared" si="73"/>
        <v>22.846441947565545</v>
      </c>
    </row>
    <row r="2323" spans="1:3" x14ac:dyDescent="0.3">
      <c r="A2323" s="2">
        <v>4273</v>
      </c>
      <c r="B2323" s="2">
        <f t="shared" si="72"/>
        <v>43.780737704918032</v>
      </c>
      <c r="C2323" s="2">
        <f t="shared" si="73"/>
        <v>22.841095249239412</v>
      </c>
    </row>
    <row r="2324" spans="1:3" x14ac:dyDescent="0.3">
      <c r="A2324" s="2">
        <v>4274</v>
      </c>
      <c r="B2324" s="2">
        <f t="shared" si="72"/>
        <v>43.790983606557376</v>
      </c>
      <c r="C2324" s="2">
        <f t="shared" si="73"/>
        <v>22.835751052877868</v>
      </c>
    </row>
    <row r="2325" spans="1:3" x14ac:dyDescent="0.3">
      <c r="A2325" s="2">
        <v>4275</v>
      </c>
      <c r="B2325" s="2">
        <f t="shared" si="72"/>
        <v>43.80122950819672</v>
      </c>
      <c r="C2325" s="2">
        <f t="shared" si="73"/>
        <v>22.830409356725148</v>
      </c>
    </row>
    <row r="2326" spans="1:3" x14ac:dyDescent="0.3">
      <c r="A2326" s="2">
        <v>4276</v>
      </c>
      <c r="B2326" s="2">
        <f t="shared" si="72"/>
        <v>43.811475409836063</v>
      </c>
      <c r="C2326" s="2">
        <f t="shared" si="73"/>
        <v>22.825070159027128</v>
      </c>
    </row>
    <row r="2327" spans="1:3" x14ac:dyDescent="0.3">
      <c r="A2327" s="2">
        <v>4277</v>
      </c>
      <c r="B2327" s="2">
        <f t="shared" si="72"/>
        <v>43.821721311475407</v>
      </c>
      <c r="C2327" s="2">
        <f t="shared" si="73"/>
        <v>22.819733458031333</v>
      </c>
    </row>
    <row r="2328" spans="1:3" x14ac:dyDescent="0.3">
      <c r="A2328" s="2">
        <v>4278</v>
      </c>
      <c r="B2328" s="2">
        <f t="shared" si="72"/>
        <v>43.831967213114751</v>
      </c>
      <c r="C2328" s="2">
        <f t="shared" si="73"/>
        <v>22.814399251986913</v>
      </c>
    </row>
    <row r="2329" spans="1:3" x14ac:dyDescent="0.3">
      <c r="A2329" s="2">
        <v>4279</v>
      </c>
      <c r="B2329" s="2">
        <f t="shared" si="72"/>
        <v>43.842213114754095</v>
      </c>
      <c r="C2329" s="2">
        <f t="shared" si="73"/>
        <v>22.80906753914466</v>
      </c>
    </row>
    <row r="2330" spans="1:3" x14ac:dyDescent="0.3">
      <c r="A2330" s="2">
        <v>4280</v>
      </c>
      <c r="B2330" s="2">
        <f t="shared" si="72"/>
        <v>43.852459016393439</v>
      </c>
      <c r="C2330" s="2">
        <f t="shared" si="73"/>
        <v>22.803738317757013</v>
      </c>
    </row>
    <row r="2331" spans="1:3" x14ac:dyDescent="0.3">
      <c r="A2331" s="2">
        <v>4281</v>
      </c>
      <c r="B2331" s="2">
        <f t="shared" si="72"/>
        <v>43.86270491803279</v>
      </c>
      <c r="C2331" s="2">
        <f t="shared" si="73"/>
        <v>22.798411586078018</v>
      </c>
    </row>
    <row r="2332" spans="1:3" x14ac:dyDescent="0.3">
      <c r="A2332" s="2">
        <v>4282</v>
      </c>
      <c r="B2332" s="2">
        <f t="shared" si="72"/>
        <v>43.872950819672134</v>
      </c>
      <c r="C2332" s="2">
        <f t="shared" si="73"/>
        <v>22.793087342363378</v>
      </c>
    </row>
    <row r="2333" spans="1:3" x14ac:dyDescent="0.3">
      <c r="A2333" s="2">
        <v>4283</v>
      </c>
      <c r="B2333" s="2">
        <f t="shared" si="72"/>
        <v>43.883196721311478</v>
      </c>
      <c r="C2333" s="2">
        <f t="shared" si="73"/>
        <v>22.787765584870417</v>
      </c>
    </row>
    <row r="2334" spans="1:3" x14ac:dyDescent="0.3">
      <c r="A2334" s="2">
        <v>4284</v>
      </c>
      <c r="B2334" s="2">
        <f t="shared" si="72"/>
        <v>43.893442622950822</v>
      </c>
      <c r="C2334" s="2">
        <f t="shared" si="73"/>
        <v>22.782446311858074</v>
      </c>
    </row>
    <row r="2335" spans="1:3" x14ac:dyDescent="0.3">
      <c r="A2335" s="2">
        <v>4285</v>
      </c>
      <c r="B2335" s="2">
        <f t="shared" si="72"/>
        <v>43.903688524590166</v>
      </c>
      <c r="C2335" s="2">
        <f t="shared" si="73"/>
        <v>22.777129521586929</v>
      </c>
    </row>
    <row r="2336" spans="1:3" x14ac:dyDescent="0.3">
      <c r="A2336" s="2">
        <v>4286</v>
      </c>
      <c r="B2336" s="2">
        <f t="shared" si="72"/>
        <v>43.91393442622951</v>
      </c>
      <c r="C2336" s="2">
        <f t="shared" si="73"/>
        <v>22.771815212319179</v>
      </c>
    </row>
    <row r="2337" spans="1:3" x14ac:dyDescent="0.3">
      <c r="A2337" s="2">
        <v>4287</v>
      </c>
      <c r="B2337" s="2">
        <f t="shared" si="72"/>
        <v>43.924180327868854</v>
      </c>
      <c r="C2337" s="2">
        <f t="shared" si="73"/>
        <v>22.766503382318636</v>
      </c>
    </row>
    <row r="2338" spans="1:3" x14ac:dyDescent="0.3">
      <c r="A2338" s="2">
        <v>4288</v>
      </c>
      <c r="B2338" s="2">
        <f t="shared" si="72"/>
        <v>43.934426229508198</v>
      </c>
      <c r="C2338" s="2">
        <f t="shared" si="73"/>
        <v>22.761194029850746</v>
      </c>
    </row>
    <row r="2339" spans="1:3" x14ac:dyDescent="0.3">
      <c r="A2339" s="2">
        <v>4289</v>
      </c>
      <c r="B2339" s="2">
        <f t="shared" si="72"/>
        <v>43.944672131147541</v>
      </c>
      <c r="C2339" s="2">
        <f t="shared" si="73"/>
        <v>22.75588715318256</v>
      </c>
    </row>
    <row r="2340" spans="1:3" x14ac:dyDescent="0.3">
      <c r="A2340" s="2">
        <v>4290</v>
      </c>
      <c r="B2340" s="2">
        <f t="shared" si="72"/>
        <v>43.954918032786885</v>
      </c>
      <c r="C2340" s="2">
        <f t="shared" si="73"/>
        <v>22.750582750582751</v>
      </c>
    </row>
    <row r="2341" spans="1:3" x14ac:dyDescent="0.3">
      <c r="A2341" s="2">
        <v>4291</v>
      </c>
      <c r="B2341" s="2">
        <f t="shared" si="72"/>
        <v>43.965163934426229</v>
      </c>
      <c r="C2341" s="2">
        <f t="shared" si="73"/>
        <v>22.745280820321604</v>
      </c>
    </row>
    <row r="2342" spans="1:3" x14ac:dyDescent="0.3">
      <c r="A2342" s="2">
        <v>4292</v>
      </c>
      <c r="B2342" s="2">
        <f t="shared" si="72"/>
        <v>43.975409836065573</v>
      </c>
      <c r="C2342" s="2">
        <f t="shared" si="73"/>
        <v>22.739981360671017</v>
      </c>
    </row>
    <row r="2343" spans="1:3" x14ac:dyDescent="0.3">
      <c r="A2343" s="2">
        <v>4293</v>
      </c>
      <c r="B2343" s="2">
        <f t="shared" si="72"/>
        <v>43.985655737704917</v>
      </c>
      <c r="C2343" s="2">
        <f t="shared" si="73"/>
        <v>22.734684369904496</v>
      </c>
    </row>
    <row r="2344" spans="1:3" x14ac:dyDescent="0.3">
      <c r="A2344" s="2">
        <v>4294</v>
      </c>
      <c r="B2344" s="2">
        <f t="shared" si="72"/>
        <v>43.995901639344261</v>
      </c>
      <c r="C2344" s="2">
        <f t="shared" si="73"/>
        <v>22.72938984629716</v>
      </c>
    </row>
    <row r="2345" spans="1:3" x14ac:dyDescent="0.3">
      <c r="A2345" s="2">
        <v>4295</v>
      </c>
      <c r="B2345" s="2">
        <f t="shared" si="72"/>
        <v>44.006147540983605</v>
      </c>
      <c r="C2345" s="2">
        <f t="shared" si="73"/>
        <v>22.724097788125729</v>
      </c>
    </row>
    <row r="2346" spans="1:3" x14ac:dyDescent="0.3">
      <c r="A2346" s="2">
        <v>4296</v>
      </c>
      <c r="B2346" s="2">
        <f t="shared" si="72"/>
        <v>44.016393442622949</v>
      </c>
      <c r="C2346" s="2">
        <f t="shared" si="73"/>
        <v>22.718808193668529</v>
      </c>
    </row>
    <row r="2347" spans="1:3" x14ac:dyDescent="0.3">
      <c r="A2347" s="2">
        <v>4297</v>
      </c>
      <c r="B2347" s="2">
        <f t="shared" si="72"/>
        <v>44.026639344262293</v>
      </c>
      <c r="C2347" s="2">
        <f t="shared" si="73"/>
        <v>22.713521061205494</v>
      </c>
    </row>
    <row r="2348" spans="1:3" x14ac:dyDescent="0.3">
      <c r="A2348" s="2">
        <v>4298</v>
      </c>
      <c r="B2348" s="2">
        <f t="shared" si="72"/>
        <v>44.036885245901637</v>
      </c>
      <c r="C2348" s="2">
        <f t="shared" si="73"/>
        <v>22.70823638901815</v>
      </c>
    </row>
    <row r="2349" spans="1:3" x14ac:dyDescent="0.3">
      <c r="A2349" s="2">
        <v>4299</v>
      </c>
      <c r="B2349" s="2">
        <f t="shared" si="72"/>
        <v>44.047131147540981</v>
      </c>
      <c r="C2349" s="2">
        <f t="shared" si="73"/>
        <v>22.702954175389628</v>
      </c>
    </row>
    <row r="2350" spans="1:3" x14ac:dyDescent="0.3">
      <c r="A2350" s="2">
        <v>4300</v>
      </c>
      <c r="B2350" s="2">
        <f t="shared" si="72"/>
        <v>44.057377049180324</v>
      </c>
      <c r="C2350" s="2">
        <f t="shared" si="73"/>
        <v>22.697674418604652</v>
      </c>
    </row>
    <row r="2351" spans="1:3" x14ac:dyDescent="0.3">
      <c r="A2351" s="2">
        <v>4301</v>
      </c>
      <c r="B2351" s="2">
        <f t="shared" si="72"/>
        <v>44.067622950819676</v>
      </c>
      <c r="C2351" s="2">
        <f t="shared" si="73"/>
        <v>22.692397116949547</v>
      </c>
    </row>
    <row r="2352" spans="1:3" x14ac:dyDescent="0.3">
      <c r="A2352" s="2">
        <v>4302</v>
      </c>
      <c r="B2352" s="2">
        <f t="shared" si="72"/>
        <v>44.077868852459019</v>
      </c>
      <c r="C2352" s="2">
        <f t="shared" si="73"/>
        <v>22.687122268712226</v>
      </c>
    </row>
    <row r="2353" spans="1:3" x14ac:dyDescent="0.3">
      <c r="A2353" s="2">
        <v>4303</v>
      </c>
      <c r="B2353" s="2">
        <f t="shared" si="72"/>
        <v>44.088114754098363</v>
      </c>
      <c r="C2353" s="2">
        <f t="shared" si="73"/>
        <v>22.681849872182198</v>
      </c>
    </row>
    <row r="2354" spans="1:3" x14ac:dyDescent="0.3">
      <c r="A2354" s="2">
        <v>4304</v>
      </c>
      <c r="B2354" s="2">
        <f t="shared" si="72"/>
        <v>44.098360655737707</v>
      </c>
      <c r="C2354" s="2">
        <f t="shared" si="73"/>
        <v>22.676579925650557</v>
      </c>
    </row>
    <row r="2355" spans="1:3" x14ac:dyDescent="0.3">
      <c r="A2355" s="2">
        <v>4305</v>
      </c>
      <c r="B2355" s="2">
        <f t="shared" si="72"/>
        <v>44.108606557377051</v>
      </c>
      <c r="C2355" s="2">
        <f t="shared" si="73"/>
        <v>22.671312427409987</v>
      </c>
    </row>
    <row r="2356" spans="1:3" x14ac:dyDescent="0.3">
      <c r="A2356" s="2">
        <v>4306</v>
      </c>
      <c r="B2356" s="2">
        <f t="shared" si="72"/>
        <v>44.118852459016395</v>
      </c>
      <c r="C2356" s="2">
        <f t="shared" si="73"/>
        <v>22.666047375754761</v>
      </c>
    </row>
    <row r="2357" spans="1:3" x14ac:dyDescent="0.3">
      <c r="A2357" s="2">
        <v>4307</v>
      </c>
      <c r="B2357" s="2">
        <f t="shared" si="72"/>
        <v>44.129098360655739</v>
      </c>
      <c r="C2357" s="2">
        <f t="shared" si="73"/>
        <v>22.660784768980729</v>
      </c>
    </row>
    <row r="2358" spans="1:3" x14ac:dyDescent="0.3">
      <c r="A2358" s="2">
        <v>4308</v>
      </c>
      <c r="B2358" s="2">
        <f t="shared" si="72"/>
        <v>44.139344262295083</v>
      </c>
      <c r="C2358" s="2">
        <f t="shared" si="73"/>
        <v>22.655524605385327</v>
      </c>
    </row>
    <row r="2359" spans="1:3" x14ac:dyDescent="0.3">
      <c r="A2359" s="2">
        <v>4309</v>
      </c>
      <c r="B2359" s="2">
        <f t="shared" si="72"/>
        <v>44.149590163934427</v>
      </c>
      <c r="C2359" s="2">
        <f t="shared" si="73"/>
        <v>22.65026688326758</v>
      </c>
    </row>
    <row r="2360" spans="1:3" x14ac:dyDescent="0.3">
      <c r="A2360" s="2">
        <v>4310</v>
      </c>
      <c r="B2360" s="2">
        <f t="shared" si="72"/>
        <v>44.159836065573771</v>
      </c>
      <c r="C2360" s="2">
        <f t="shared" si="73"/>
        <v>22.645011600928076</v>
      </c>
    </row>
    <row r="2361" spans="1:3" x14ac:dyDescent="0.3">
      <c r="A2361" s="2">
        <v>4311</v>
      </c>
      <c r="B2361" s="2">
        <f t="shared" si="72"/>
        <v>44.170081967213115</v>
      </c>
      <c r="C2361" s="2">
        <f t="shared" si="73"/>
        <v>22.639758756668986</v>
      </c>
    </row>
    <row r="2362" spans="1:3" x14ac:dyDescent="0.3">
      <c r="A2362" s="2">
        <v>4312</v>
      </c>
      <c r="B2362" s="2">
        <f t="shared" si="72"/>
        <v>44.180327868852459</v>
      </c>
      <c r="C2362" s="2">
        <f t="shared" si="73"/>
        <v>22.634508348794064</v>
      </c>
    </row>
    <row r="2363" spans="1:3" x14ac:dyDescent="0.3">
      <c r="A2363" s="2">
        <v>4313</v>
      </c>
      <c r="B2363" s="2">
        <f t="shared" si="72"/>
        <v>44.190573770491802</v>
      </c>
      <c r="C2363" s="2">
        <f t="shared" si="73"/>
        <v>22.629260375608627</v>
      </c>
    </row>
    <row r="2364" spans="1:3" x14ac:dyDescent="0.3">
      <c r="A2364" s="2">
        <v>4314</v>
      </c>
      <c r="B2364" s="2">
        <f t="shared" si="72"/>
        <v>44.200819672131146</v>
      </c>
      <c r="C2364" s="2">
        <f t="shared" si="73"/>
        <v>22.624014835419565</v>
      </c>
    </row>
    <row r="2365" spans="1:3" x14ac:dyDescent="0.3">
      <c r="A2365" s="2">
        <v>4315</v>
      </c>
      <c r="B2365" s="2">
        <f t="shared" si="72"/>
        <v>44.21106557377049</v>
      </c>
      <c r="C2365" s="2">
        <f t="shared" si="73"/>
        <v>22.618771726535343</v>
      </c>
    </row>
    <row r="2366" spans="1:3" x14ac:dyDescent="0.3">
      <c r="A2366" s="2">
        <v>4316</v>
      </c>
      <c r="B2366" s="2">
        <f t="shared" si="72"/>
        <v>44.221311475409834</v>
      </c>
      <c r="C2366" s="2">
        <f t="shared" si="73"/>
        <v>22.613531047265987</v>
      </c>
    </row>
    <row r="2367" spans="1:3" x14ac:dyDescent="0.3">
      <c r="A2367" s="2">
        <v>4317</v>
      </c>
      <c r="B2367" s="2">
        <f t="shared" si="72"/>
        <v>44.231557377049178</v>
      </c>
      <c r="C2367" s="2">
        <f t="shared" si="73"/>
        <v>22.608292795923095</v>
      </c>
    </row>
    <row r="2368" spans="1:3" x14ac:dyDescent="0.3">
      <c r="A2368" s="2">
        <v>4318</v>
      </c>
      <c r="B2368" s="2">
        <f t="shared" si="72"/>
        <v>44.241803278688522</v>
      </c>
      <c r="C2368" s="2">
        <f t="shared" si="73"/>
        <v>22.603056970819825</v>
      </c>
    </row>
    <row r="2369" spans="1:3" x14ac:dyDescent="0.3">
      <c r="A2369" s="2">
        <v>4319</v>
      </c>
      <c r="B2369" s="2">
        <f t="shared" si="72"/>
        <v>44.252049180327866</v>
      </c>
      <c r="C2369" s="2">
        <f t="shared" si="73"/>
        <v>22.597823570270897</v>
      </c>
    </row>
    <row r="2370" spans="1:3" x14ac:dyDescent="0.3">
      <c r="A2370" s="2">
        <v>4320</v>
      </c>
      <c r="B2370" s="2">
        <f t="shared" ref="B2370:B2433" si="74">$A2370*10/976</f>
        <v>44.26229508196721</v>
      </c>
      <c r="C2370" s="2">
        <f t="shared" ref="C2370:C2433" si="75">1000/$B2370</f>
        <v>22.592592592592595</v>
      </c>
    </row>
    <row r="2371" spans="1:3" x14ac:dyDescent="0.3">
      <c r="A2371" s="2">
        <v>4321</v>
      </c>
      <c r="B2371" s="2">
        <f t="shared" si="74"/>
        <v>44.272540983606561</v>
      </c>
      <c r="C2371" s="2">
        <f t="shared" si="75"/>
        <v>22.587364036102752</v>
      </c>
    </row>
    <row r="2372" spans="1:3" x14ac:dyDescent="0.3">
      <c r="A2372" s="2">
        <v>4322</v>
      </c>
      <c r="B2372" s="2">
        <f t="shared" si="74"/>
        <v>44.282786885245905</v>
      </c>
      <c r="C2372" s="2">
        <f t="shared" si="75"/>
        <v>22.582137899120777</v>
      </c>
    </row>
    <row r="2373" spans="1:3" x14ac:dyDescent="0.3">
      <c r="A2373" s="2">
        <v>4323</v>
      </c>
      <c r="B2373" s="2">
        <f t="shared" si="74"/>
        <v>44.293032786885249</v>
      </c>
      <c r="C2373" s="2">
        <f t="shared" si="75"/>
        <v>22.576914179967613</v>
      </c>
    </row>
    <row r="2374" spans="1:3" x14ac:dyDescent="0.3">
      <c r="A2374" s="2">
        <v>4324</v>
      </c>
      <c r="B2374" s="2">
        <f t="shared" si="74"/>
        <v>44.303278688524593</v>
      </c>
      <c r="C2374" s="2">
        <f t="shared" si="75"/>
        <v>22.57169287696577</v>
      </c>
    </row>
    <row r="2375" spans="1:3" x14ac:dyDescent="0.3">
      <c r="A2375" s="2">
        <v>4325</v>
      </c>
      <c r="B2375" s="2">
        <f t="shared" si="74"/>
        <v>44.313524590163937</v>
      </c>
      <c r="C2375" s="2">
        <f t="shared" si="75"/>
        <v>22.566473988439306</v>
      </c>
    </row>
    <row r="2376" spans="1:3" x14ac:dyDescent="0.3">
      <c r="A2376" s="2">
        <v>4326</v>
      </c>
      <c r="B2376" s="2">
        <f t="shared" si="74"/>
        <v>44.32377049180328</v>
      </c>
      <c r="C2376" s="2">
        <f t="shared" si="75"/>
        <v>22.561257512713823</v>
      </c>
    </row>
    <row r="2377" spans="1:3" x14ac:dyDescent="0.3">
      <c r="A2377" s="2">
        <v>4327</v>
      </c>
      <c r="B2377" s="2">
        <f t="shared" si="74"/>
        <v>44.334016393442624</v>
      </c>
      <c r="C2377" s="2">
        <f t="shared" si="75"/>
        <v>22.556043448116476</v>
      </c>
    </row>
    <row r="2378" spans="1:3" x14ac:dyDescent="0.3">
      <c r="A2378" s="2">
        <v>4328</v>
      </c>
      <c r="B2378" s="2">
        <f t="shared" si="74"/>
        <v>44.344262295081968</v>
      </c>
      <c r="C2378" s="2">
        <f t="shared" si="75"/>
        <v>22.55083179297597</v>
      </c>
    </row>
    <row r="2379" spans="1:3" x14ac:dyDescent="0.3">
      <c r="A2379" s="2">
        <v>4329</v>
      </c>
      <c r="B2379" s="2">
        <f t="shared" si="74"/>
        <v>44.354508196721312</v>
      </c>
      <c r="C2379" s="2">
        <f t="shared" si="75"/>
        <v>22.545622545622546</v>
      </c>
    </row>
    <row r="2380" spans="1:3" x14ac:dyDescent="0.3">
      <c r="A2380" s="2">
        <v>4330</v>
      </c>
      <c r="B2380" s="2">
        <f t="shared" si="74"/>
        <v>44.364754098360656</v>
      </c>
      <c r="C2380" s="2">
        <f t="shared" si="75"/>
        <v>22.540415704387989</v>
      </c>
    </row>
    <row r="2381" spans="1:3" x14ac:dyDescent="0.3">
      <c r="A2381" s="2">
        <v>4331</v>
      </c>
      <c r="B2381" s="2">
        <f t="shared" si="74"/>
        <v>44.375</v>
      </c>
      <c r="C2381" s="2">
        <f t="shared" si="75"/>
        <v>22.535211267605632</v>
      </c>
    </row>
    <row r="2382" spans="1:3" x14ac:dyDescent="0.3">
      <c r="A2382" s="2">
        <v>4332</v>
      </c>
      <c r="B2382" s="2">
        <f t="shared" si="74"/>
        <v>44.385245901639344</v>
      </c>
      <c r="C2382" s="2">
        <f t="shared" si="75"/>
        <v>22.530009233610343</v>
      </c>
    </row>
    <row r="2383" spans="1:3" x14ac:dyDescent="0.3">
      <c r="A2383" s="2">
        <v>4333</v>
      </c>
      <c r="B2383" s="2">
        <f t="shared" si="74"/>
        <v>44.395491803278688</v>
      </c>
      <c r="C2383" s="2">
        <f t="shared" si="75"/>
        <v>22.524809600738518</v>
      </c>
    </row>
    <row r="2384" spans="1:3" x14ac:dyDescent="0.3">
      <c r="A2384" s="2">
        <v>4334</v>
      </c>
      <c r="B2384" s="2">
        <f t="shared" si="74"/>
        <v>44.405737704918032</v>
      </c>
      <c r="C2384" s="2">
        <f t="shared" si="75"/>
        <v>22.519612367328104</v>
      </c>
    </row>
    <row r="2385" spans="1:3" x14ac:dyDescent="0.3">
      <c r="A2385" s="2">
        <v>4335</v>
      </c>
      <c r="B2385" s="2">
        <f t="shared" si="74"/>
        <v>44.415983606557376</v>
      </c>
      <c r="C2385" s="2">
        <f t="shared" si="75"/>
        <v>22.514417531718571</v>
      </c>
    </row>
    <row r="2386" spans="1:3" x14ac:dyDescent="0.3">
      <c r="A2386" s="2">
        <v>4336</v>
      </c>
      <c r="B2386" s="2">
        <f t="shared" si="74"/>
        <v>44.42622950819672</v>
      </c>
      <c r="C2386" s="2">
        <f t="shared" si="75"/>
        <v>22.509225092250922</v>
      </c>
    </row>
    <row r="2387" spans="1:3" x14ac:dyDescent="0.3">
      <c r="A2387" s="2">
        <v>4337</v>
      </c>
      <c r="B2387" s="2">
        <f t="shared" si="74"/>
        <v>44.436475409836063</v>
      </c>
      <c r="C2387" s="2">
        <f t="shared" si="75"/>
        <v>22.504035047267699</v>
      </c>
    </row>
    <row r="2388" spans="1:3" x14ac:dyDescent="0.3">
      <c r="A2388" s="2">
        <v>4338</v>
      </c>
      <c r="B2388" s="2">
        <f t="shared" si="74"/>
        <v>44.446721311475407</v>
      </c>
      <c r="C2388" s="2">
        <f t="shared" si="75"/>
        <v>22.498847395112957</v>
      </c>
    </row>
    <row r="2389" spans="1:3" x14ac:dyDescent="0.3">
      <c r="A2389" s="2">
        <v>4339</v>
      </c>
      <c r="B2389" s="2">
        <f t="shared" si="74"/>
        <v>44.456967213114751</v>
      </c>
      <c r="C2389" s="2">
        <f t="shared" si="75"/>
        <v>22.49366213413229</v>
      </c>
    </row>
    <row r="2390" spans="1:3" x14ac:dyDescent="0.3">
      <c r="A2390" s="2">
        <v>4340</v>
      </c>
      <c r="B2390" s="2">
        <f t="shared" si="74"/>
        <v>44.467213114754095</v>
      </c>
      <c r="C2390" s="2">
        <f t="shared" si="75"/>
        <v>22.488479262672811</v>
      </c>
    </row>
    <row r="2391" spans="1:3" x14ac:dyDescent="0.3">
      <c r="A2391" s="2">
        <v>4341</v>
      </c>
      <c r="B2391" s="2">
        <f t="shared" si="74"/>
        <v>44.477459016393439</v>
      </c>
      <c r="C2391" s="2">
        <f t="shared" si="75"/>
        <v>22.483298779083164</v>
      </c>
    </row>
    <row r="2392" spans="1:3" x14ac:dyDescent="0.3">
      <c r="A2392" s="2">
        <v>4342</v>
      </c>
      <c r="B2392" s="2">
        <f t="shared" si="74"/>
        <v>44.48770491803279</v>
      </c>
      <c r="C2392" s="2">
        <f t="shared" si="75"/>
        <v>22.478120681713495</v>
      </c>
    </row>
    <row r="2393" spans="1:3" x14ac:dyDescent="0.3">
      <c r="A2393" s="2">
        <v>4343</v>
      </c>
      <c r="B2393" s="2">
        <f t="shared" si="74"/>
        <v>44.497950819672134</v>
      </c>
      <c r="C2393" s="2">
        <f t="shared" si="75"/>
        <v>22.472944968915495</v>
      </c>
    </row>
    <row r="2394" spans="1:3" x14ac:dyDescent="0.3">
      <c r="A2394" s="2">
        <v>4344</v>
      </c>
      <c r="B2394" s="2">
        <f t="shared" si="74"/>
        <v>44.508196721311478</v>
      </c>
      <c r="C2394" s="2">
        <f t="shared" si="75"/>
        <v>22.467771639042358</v>
      </c>
    </row>
    <row r="2395" spans="1:3" x14ac:dyDescent="0.3">
      <c r="A2395" s="2">
        <v>4345</v>
      </c>
      <c r="B2395" s="2">
        <f t="shared" si="74"/>
        <v>44.518442622950822</v>
      </c>
      <c r="C2395" s="2">
        <f t="shared" si="75"/>
        <v>22.462600690448792</v>
      </c>
    </row>
    <row r="2396" spans="1:3" x14ac:dyDescent="0.3">
      <c r="A2396" s="2">
        <v>4346</v>
      </c>
      <c r="B2396" s="2">
        <f t="shared" si="74"/>
        <v>44.528688524590166</v>
      </c>
      <c r="C2396" s="2">
        <f t="shared" si="75"/>
        <v>22.457432121491024</v>
      </c>
    </row>
    <row r="2397" spans="1:3" x14ac:dyDescent="0.3">
      <c r="A2397" s="2">
        <v>4347</v>
      </c>
      <c r="B2397" s="2">
        <f t="shared" si="74"/>
        <v>44.53893442622951</v>
      </c>
      <c r="C2397" s="2">
        <f t="shared" si="75"/>
        <v>22.452265930526799</v>
      </c>
    </row>
    <row r="2398" spans="1:3" x14ac:dyDescent="0.3">
      <c r="A2398" s="2">
        <v>4348</v>
      </c>
      <c r="B2398" s="2">
        <f t="shared" si="74"/>
        <v>44.549180327868854</v>
      </c>
      <c r="C2398" s="2">
        <f t="shared" si="75"/>
        <v>22.447102115915364</v>
      </c>
    </row>
    <row r="2399" spans="1:3" x14ac:dyDescent="0.3">
      <c r="A2399" s="2">
        <v>4349</v>
      </c>
      <c r="B2399" s="2">
        <f t="shared" si="74"/>
        <v>44.559426229508198</v>
      </c>
      <c r="C2399" s="2">
        <f t="shared" si="75"/>
        <v>22.441940676017474</v>
      </c>
    </row>
    <row r="2400" spans="1:3" x14ac:dyDescent="0.3">
      <c r="A2400" s="2">
        <v>4350</v>
      </c>
      <c r="B2400" s="2">
        <f t="shared" si="74"/>
        <v>44.569672131147541</v>
      </c>
      <c r="C2400" s="2">
        <f t="shared" si="75"/>
        <v>22.436781609195403</v>
      </c>
    </row>
    <row r="2401" spans="1:3" x14ac:dyDescent="0.3">
      <c r="A2401" s="2">
        <v>4351</v>
      </c>
      <c r="B2401" s="2">
        <f t="shared" si="74"/>
        <v>44.579918032786885</v>
      </c>
      <c r="C2401" s="2">
        <f t="shared" si="75"/>
        <v>22.431624913812918</v>
      </c>
    </row>
    <row r="2402" spans="1:3" x14ac:dyDescent="0.3">
      <c r="A2402" s="2">
        <v>4352</v>
      </c>
      <c r="B2402" s="2">
        <f t="shared" si="74"/>
        <v>44.590163934426229</v>
      </c>
      <c r="C2402" s="2">
        <f t="shared" si="75"/>
        <v>22.426470588235293</v>
      </c>
    </row>
    <row r="2403" spans="1:3" x14ac:dyDescent="0.3">
      <c r="A2403" s="2">
        <v>4353</v>
      </c>
      <c r="B2403" s="2">
        <f t="shared" si="74"/>
        <v>44.600409836065573</v>
      </c>
      <c r="C2403" s="2">
        <f t="shared" si="75"/>
        <v>22.421318630829312</v>
      </c>
    </row>
    <row r="2404" spans="1:3" x14ac:dyDescent="0.3">
      <c r="A2404" s="2">
        <v>4354</v>
      </c>
      <c r="B2404" s="2">
        <f t="shared" si="74"/>
        <v>44.610655737704917</v>
      </c>
      <c r="C2404" s="2">
        <f t="shared" si="75"/>
        <v>22.416169039963254</v>
      </c>
    </row>
    <row r="2405" spans="1:3" x14ac:dyDescent="0.3">
      <c r="A2405" s="2">
        <v>4355</v>
      </c>
      <c r="B2405" s="2">
        <f t="shared" si="74"/>
        <v>44.620901639344261</v>
      </c>
      <c r="C2405" s="2">
        <f t="shared" si="75"/>
        <v>22.41102181400689</v>
      </c>
    </row>
    <row r="2406" spans="1:3" x14ac:dyDescent="0.3">
      <c r="A2406" s="2">
        <v>4356</v>
      </c>
      <c r="B2406" s="2">
        <f t="shared" si="74"/>
        <v>44.631147540983605</v>
      </c>
      <c r="C2406" s="2">
        <f t="shared" si="75"/>
        <v>22.405876951331496</v>
      </c>
    </row>
    <row r="2407" spans="1:3" x14ac:dyDescent="0.3">
      <c r="A2407" s="2">
        <v>4357</v>
      </c>
      <c r="B2407" s="2">
        <f t="shared" si="74"/>
        <v>44.641393442622949</v>
      </c>
      <c r="C2407" s="2">
        <f t="shared" si="75"/>
        <v>22.400734450309848</v>
      </c>
    </row>
    <row r="2408" spans="1:3" x14ac:dyDescent="0.3">
      <c r="A2408" s="2">
        <v>4358</v>
      </c>
      <c r="B2408" s="2">
        <f t="shared" si="74"/>
        <v>44.651639344262293</v>
      </c>
      <c r="C2408" s="2">
        <f t="shared" si="75"/>
        <v>22.395594309316202</v>
      </c>
    </row>
    <row r="2409" spans="1:3" x14ac:dyDescent="0.3">
      <c r="A2409" s="2">
        <v>4359</v>
      </c>
      <c r="B2409" s="2">
        <f t="shared" si="74"/>
        <v>44.661885245901637</v>
      </c>
      <c r="C2409" s="2">
        <f t="shared" si="75"/>
        <v>22.390456526726314</v>
      </c>
    </row>
    <row r="2410" spans="1:3" x14ac:dyDescent="0.3">
      <c r="A2410" s="2">
        <v>4360</v>
      </c>
      <c r="B2410" s="2">
        <f t="shared" si="74"/>
        <v>44.672131147540981</v>
      </c>
      <c r="C2410" s="2">
        <f t="shared" si="75"/>
        <v>22.385321100917434</v>
      </c>
    </row>
    <row r="2411" spans="1:3" x14ac:dyDescent="0.3">
      <c r="A2411" s="2">
        <v>4361</v>
      </c>
      <c r="B2411" s="2">
        <f t="shared" si="74"/>
        <v>44.682377049180324</v>
      </c>
      <c r="C2411" s="2">
        <f t="shared" si="75"/>
        <v>22.38018803026829</v>
      </c>
    </row>
    <row r="2412" spans="1:3" x14ac:dyDescent="0.3">
      <c r="A2412" s="2">
        <v>4362</v>
      </c>
      <c r="B2412" s="2">
        <f t="shared" si="74"/>
        <v>44.692622950819676</v>
      </c>
      <c r="C2412" s="2">
        <f t="shared" si="75"/>
        <v>22.3750573131591</v>
      </c>
    </row>
    <row r="2413" spans="1:3" x14ac:dyDescent="0.3">
      <c r="A2413" s="2">
        <v>4363</v>
      </c>
      <c r="B2413" s="2">
        <f t="shared" si="74"/>
        <v>44.702868852459019</v>
      </c>
      <c r="C2413" s="2">
        <f t="shared" si="75"/>
        <v>22.369928947971577</v>
      </c>
    </row>
    <row r="2414" spans="1:3" x14ac:dyDescent="0.3">
      <c r="A2414" s="2">
        <v>4364</v>
      </c>
      <c r="B2414" s="2">
        <f t="shared" si="74"/>
        <v>44.713114754098363</v>
      </c>
      <c r="C2414" s="2">
        <f t="shared" si="75"/>
        <v>22.364802933088907</v>
      </c>
    </row>
    <row r="2415" spans="1:3" x14ac:dyDescent="0.3">
      <c r="A2415" s="2">
        <v>4365</v>
      </c>
      <c r="B2415" s="2">
        <f t="shared" si="74"/>
        <v>44.723360655737707</v>
      </c>
      <c r="C2415" s="2">
        <f t="shared" si="75"/>
        <v>22.35967926689576</v>
      </c>
    </row>
    <row r="2416" spans="1:3" x14ac:dyDescent="0.3">
      <c r="A2416" s="2">
        <v>4366</v>
      </c>
      <c r="B2416" s="2">
        <f t="shared" si="74"/>
        <v>44.733606557377051</v>
      </c>
      <c r="C2416" s="2">
        <f t="shared" si="75"/>
        <v>22.354557947778286</v>
      </c>
    </row>
    <row r="2417" spans="1:3" x14ac:dyDescent="0.3">
      <c r="A2417" s="2">
        <v>4367</v>
      </c>
      <c r="B2417" s="2">
        <f t="shared" si="74"/>
        <v>44.743852459016395</v>
      </c>
      <c r="C2417" s="2">
        <f t="shared" si="75"/>
        <v>22.349438974124112</v>
      </c>
    </row>
    <row r="2418" spans="1:3" x14ac:dyDescent="0.3">
      <c r="A2418" s="2">
        <v>4368</v>
      </c>
      <c r="B2418" s="2">
        <f t="shared" si="74"/>
        <v>44.754098360655739</v>
      </c>
      <c r="C2418" s="2">
        <f t="shared" si="75"/>
        <v>22.344322344322343</v>
      </c>
    </row>
    <row r="2419" spans="1:3" x14ac:dyDescent="0.3">
      <c r="A2419" s="2">
        <v>4369</v>
      </c>
      <c r="B2419" s="2">
        <f t="shared" si="74"/>
        <v>44.764344262295083</v>
      </c>
      <c r="C2419" s="2">
        <f t="shared" si="75"/>
        <v>22.33920805676356</v>
      </c>
    </row>
    <row r="2420" spans="1:3" x14ac:dyDescent="0.3">
      <c r="A2420" s="2">
        <v>4370</v>
      </c>
      <c r="B2420" s="2">
        <f t="shared" si="74"/>
        <v>44.774590163934427</v>
      </c>
      <c r="C2420" s="2">
        <f t="shared" si="75"/>
        <v>22.334096109839816</v>
      </c>
    </row>
    <row r="2421" spans="1:3" x14ac:dyDescent="0.3">
      <c r="A2421" s="2">
        <v>4371</v>
      </c>
      <c r="B2421" s="2">
        <f t="shared" si="74"/>
        <v>44.784836065573771</v>
      </c>
      <c r="C2421" s="2">
        <f t="shared" si="75"/>
        <v>22.328986501944634</v>
      </c>
    </row>
    <row r="2422" spans="1:3" x14ac:dyDescent="0.3">
      <c r="A2422" s="2">
        <v>4372</v>
      </c>
      <c r="B2422" s="2">
        <f t="shared" si="74"/>
        <v>44.795081967213115</v>
      </c>
      <c r="C2422" s="2">
        <f t="shared" si="75"/>
        <v>22.323879231473011</v>
      </c>
    </row>
    <row r="2423" spans="1:3" x14ac:dyDescent="0.3">
      <c r="A2423" s="2">
        <v>4373</v>
      </c>
      <c r="B2423" s="2">
        <f t="shared" si="74"/>
        <v>44.805327868852459</v>
      </c>
      <c r="C2423" s="2">
        <f t="shared" si="75"/>
        <v>22.318774296821406</v>
      </c>
    </row>
    <row r="2424" spans="1:3" x14ac:dyDescent="0.3">
      <c r="A2424" s="2">
        <v>4374</v>
      </c>
      <c r="B2424" s="2">
        <f t="shared" si="74"/>
        <v>44.815573770491802</v>
      </c>
      <c r="C2424" s="2">
        <f t="shared" si="75"/>
        <v>22.313671696387747</v>
      </c>
    </row>
    <row r="2425" spans="1:3" x14ac:dyDescent="0.3">
      <c r="A2425" s="2">
        <v>4375</v>
      </c>
      <c r="B2425" s="2">
        <f t="shared" si="74"/>
        <v>44.825819672131146</v>
      </c>
      <c r="C2425" s="2">
        <f t="shared" si="75"/>
        <v>22.30857142857143</v>
      </c>
    </row>
    <row r="2426" spans="1:3" x14ac:dyDescent="0.3">
      <c r="A2426" s="2">
        <v>4376</v>
      </c>
      <c r="B2426" s="2">
        <f t="shared" si="74"/>
        <v>44.83606557377049</v>
      </c>
      <c r="C2426" s="2">
        <f t="shared" si="75"/>
        <v>22.30347349177331</v>
      </c>
    </row>
    <row r="2427" spans="1:3" x14ac:dyDescent="0.3">
      <c r="A2427" s="2">
        <v>4377</v>
      </c>
      <c r="B2427" s="2">
        <f t="shared" si="74"/>
        <v>44.846311475409834</v>
      </c>
      <c r="C2427" s="2">
        <f t="shared" si="75"/>
        <v>22.298377884395705</v>
      </c>
    </row>
    <row r="2428" spans="1:3" x14ac:dyDescent="0.3">
      <c r="A2428" s="2">
        <v>4378</v>
      </c>
      <c r="B2428" s="2">
        <f t="shared" si="74"/>
        <v>44.856557377049178</v>
      </c>
      <c r="C2428" s="2">
        <f t="shared" si="75"/>
        <v>22.293284604842395</v>
      </c>
    </row>
    <row r="2429" spans="1:3" x14ac:dyDescent="0.3">
      <c r="A2429" s="2">
        <v>4379</v>
      </c>
      <c r="B2429" s="2">
        <f t="shared" si="74"/>
        <v>44.866803278688522</v>
      </c>
      <c r="C2429" s="2">
        <f t="shared" si="75"/>
        <v>22.288193651518611</v>
      </c>
    </row>
    <row r="2430" spans="1:3" x14ac:dyDescent="0.3">
      <c r="A2430" s="2">
        <v>4380</v>
      </c>
      <c r="B2430" s="2">
        <f t="shared" si="74"/>
        <v>44.877049180327866</v>
      </c>
      <c r="C2430" s="2">
        <f t="shared" si="75"/>
        <v>22.283105022831052</v>
      </c>
    </row>
    <row r="2431" spans="1:3" x14ac:dyDescent="0.3">
      <c r="A2431" s="2">
        <v>4381</v>
      </c>
      <c r="B2431" s="2">
        <f t="shared" si="74"/>
        <v>44.88729508196721</v>
      </c>
      <c r="C2431" s="2">
        <f t="shared" si="75"/>
        <v>22.278018717187859</v>
      </c>
    </row>
    <row r="2432" spans="1:3" x14ac:dyDescent="0.3">
      <c r="A2432" s="2">
        <v>4382</v>
      </c>
      <c r="B2432" s="2">
        <f t="shared" si="74"/>
        <v>44.897540983606561</v>
      </c>
      <c r="C2432" s="2">
        <f t="shared" si="75"/>
        <v>22.272934732998628</v>
      </c>
    </row>
    <row r="2433" spans="1:3" x14ac:dyDescent="0.3">
      <c r="A2433" s="2">
        <v>4383</v>
      </c>
      <c r="B2433" s="2">
        <f t="shared" si="74"/>
        <v>44.907786885245905</v>
      </c>
      <c r="C2433" s="2">
        <f t="shared" si="75"/>
        <v>22.267853068674423</v>
      </c>
    </row>
    <row r="2434" spans="1:3" x14ac:dyDescent="0.3">
      <c r="A2434" s="2">
        <v>4384</v>
      </c>
      <c r="B2434" s="2">
        <f t="shared" ref="B2434:B2497" si="76">$A2434*10/976</f>
        <v>44.918032786885249</v>
      </c>
      <c r="C2434" s="2">
        <f t="shared" ref="C2434:C2497" si="77">1000/$B2434</f>
        <v>22.262773722627735</v>
      </c>
    </row>
    <row r="2435" spans="1:3" x14ac:dyDescent="0.3">
      <c r="A2435" s="2">
        <v>4385</v>
      </c>
      <c r="B2435" s="2">
        <f t="shared" si="76"/>
        <v>44.928278688524593</v>
      </c>
      <c r="C2435" s="2">
        <f t="shared" si="77"/>
        <v>22.257696693272518</v>
      </c>
    </row>
    <row r="2436" spans="1:3" x14ac:dyDescent="0.3">
      <c r="A2436" s="2">
        <v>4386</v>
      </c>
      <c r="B2436" s="2">
        <f t="shared" si="76"/>
        <v>44.938524590163937</v>
      </c>
      <c r="C2436" s="2">
        <f t="shared" si="77"/>
        <v>22.252621979024166</v>
      </c>
    </row>
    <row r="2437" spans="1:3" x14ac:dyDescent="0.3">
      <c r="A2437" s="2">
        <v>4387</v>
      </c>
      <c r="B2437" s="2">
        <f t="shared" si="76"/>
        <v>44.94877049180328</v>
      </c>
      <c r="C2437" s="2">
        <f t="shared" si="77"/>
        <v>22.24754957829952</v>
      </c>
    </row>
    <row r="2438" spans="1:3" x14ac:dyDescent="0.3">
      <c r="A2438" s="2">
        <v>4388</v>
      </c>
      <c r="B2438" s="2">
        <f t="shared" si="76"/>
        <v>44.959016393442624</v>
      </c>
      <c r="C2438" s="2">
        <f t="shared" si="77"/>
        <v>22.242479489516864</v>
      </c>
    </row>
    <row r="2439" spans="1:3" x14ac:dyDescent="0.3">
      <c r="A2439" s="2">
        <v>4389</v>
      </c>
      <c r="B2439" s="2">
        <f t="shared" si="76"/>
        <v>44.969262295081968</v>
      </c>
      <c r="C2439" s="2">
        <f t="shared" si="77"/>
        <v>22.23741171109592</v>
      </c>
    </row>
    <row r="2440" spans="1:3" x14ac:dyDescent="0.3">
      <c r="A2440" s="2">
        <v>4390</v>
      </c>
      <c r="B2440" s="2">
        <f t="shared" si="76"/>
        <v>44.979508196721312</v>
      </c>
      <c r="C2440" s="2">
        <f t="shared" si="77"/>
        <v>22.232346241457858</v>
      </c>
    </row>
    <row r="2441" spans="1:3" x14ac:dyDescent="0.3">
      <c r="A2441" s="2">
        <v>4391</v>
      </c>
      <c r="B2441" s="2">
        <f t="shared" si="76"/>
        <v>44.989754098360656</v>
      </c>
      <c r="C2441" s="2">
        <f t="shared" si="77"/>
        <v>22.22728307902528</v>
      </c>
    </row>
    <row r="2442" spans="1:3" x14ac:dyDescent="0.3">
      <c r="A2442" s="2">
        <v>4392</v>
      </c>
      <c r="B2442" s="2">
        <f t="shared" si="76"/>
        <v>45</v>
      </c>
      <c r="C2442" s="2">
        <f t="shared" si="77"/>
        <v>22.222222222222221</v>
      </c>
    </row>
    <row r="2443" spans="1:3" x14ac:dyDescent="0.3">
      <c r="A2443" s="2">
        <v>4393</v>
      </c>
      <c r="B2443" s="2">
        <f t="shared" si="76"/>
        <v>45.010245901639344</v>
      </c>
      <c r="C2443" s="2">
        <f t="shared" si="77"/>
        <v>22.217163669474164</v>
      </c>
    </row>
    <row r="2444" spans="1:3" x14ac:dyDescent="0.3">
      <c r="A2444" s="2">
        <v>4394</v>
      </c>
      <c r="B2444" s="2">
        <f t="shared" si="76"/>
        <v>45.020491803278688</v>
      </c>
      <c r="C2444" s="2">
        <f t="shared" si="77"/>
        <v>22.21210741920801</v>
      </c>
    </row>
    <row r="2445" spans="1:3" x14ac:dyDescent="0.3">
      <c r="A2445" s="2">
        <v>4395</v>
      </c>
      <c r="B2445" s="2">
        <f t="shared" si="76"/>
        <v>45.030737704918032</v>
      </c>
      <c r="C2445" s="2">
        <f t="shared" si="77"/>
        <v>22.207053469852106</v>
      </c>
    </row>
    <row r="2446" spans="1:3" x14ac:dyDescent="0.3">
      <c r="A2446" s="2">
        <v>4396</v>
      </c>
      <c r="B2446" s="2">
        <f t="shared" si="76"/>
        <v>45.040983606557376</v>
      </c>
      <c r="C2446" s="2">
        <f t="shared" si="77"/>
        <v>22.202001819836216</v>
      </c>
    </row>
    <row r="2447" spans="1:3" x14ac:dyDescent="0.3">
      <c r="A2447" s="2">
        <v>4397</v>
      </c>
      <c r="B2447" s="2">
        <f t="shared" si="76"/>
        <v>45.05122950819672</v>
      </c>
      <c r="C2447" s="2">
        <f t="shared" si="77"/>
        <v>22.19695246759154</v>
      </c>
    </row>
    <row r="2448" spans="1:3" x14ac:dyDescent="0.3">
      <c r="A2448" s="2">
        <v>4398</v>
      </c>
      <c r="B2448" s="2">
        <f t="shared" si="76"/>
        <v>45.061475409836063</v>
      </c>
      <c r="C2448" s="2">
        <f t="shared" si="77"/>
        <v>22.191905411550707</v>
      </c>
    </row>
    <row r="2449" spans="1:3" x14ac:dyDescent="0.3">
      <c r="A2449" s="2">
        <v>4399</v>
      </c>
      <c r="B2449" s="2">
        <f t="shared" si="76"/>
        <v>45.071721311475407</v>
      </c>
      <c r="C2449" s="2">
        <f t="shared" si="77"/>
        <v>22.186860650147761</v>
      </c>
    </row>
    <row r="2450" spans="1:3" x14ac:dyDescent="0.3">
      <c r="A2450" s="2">
        <v>4400</v>
      </c>
      <c r="B2450" s="2">
        <f t="shared" si="76"/>
        <v>45.081967213114751</v>
      </c>
      <c r="C2450" s="2">
        <f t="shared" si="77"/>
        <v>22.181818181818183</v>
      </c>
    </row>
    <row r="2451" spans="1:3" x14ac:dyDescent="0.3">
      <c r="A2451" s="2">
        <v>4401</v>
      </c>
      <c r="B2451" s="2">
        <f t="shared" si="76"/>
        <v>45.092213114754095</v>
      </c>
      <c r="C2451" s="2">
        <f t="shared" si="77"/>
        <v>22.176778004998866</v>
      </c>
    </row>
    <row r="2452" spans="1:3" x14ac:dyDescent="0.3">
      <c r="A2452" s="2">
        <v>4402</v>
      </c>
      <c r="B2452" s="2">
        <f t="shared" si="76"/>
        <v>45.102459016393439</v>
      </c>
      <c r="C2452" s="2">
        <f t="shared" si="77"/>
        <v>22.171740118128124</v>
      </c>
    </row>
    <row r="2453" spans="1:3" x14ac:dyDescent="0.3">
      <c r="A2453" s="2">
        <v>4403</v>
      </c>
      <c r="B2453" s="2">
        <f t="shared" si="76"/>
        <v>45.11270491803279</v>
      </c>
      <c r="C2453" s="2">
        <f t="shared" si="77"/>
        <v>22.166704519645695</v>
      </c>
    </row>
    <row r="2454" spans="1:3" x14ac:dyDescent="0.3">
      <c r="A2454" s="2">
        <v>4404</v>
      </c>
      <c r="B2454" s="2">
        <f t="shared" si="76"/>
        <v>45.122950819672134</v>
      </c>
      <c r="C2454" s="2">
        <f t="shared" si="77"/>
        <v>22.161671207992732</v>
      </c>
    </row>
    <row r="2455" spans="1:3" x14ac:dyDescent="0.3">
      <c r="A2455" s="2">
        <v>4405</v>
      </c>
      <c r="B2455" s="2">
        <f t="shared" si="76"/>
        <v>45.133196721311478</v>
      </c>
      <c r="C2455" s="2">
        <f t="shared" si="77"/>
        <v>22.156640181611802</v>
      </c>
    </row>
    <row r="2456" spans="1:3" x14ac:dyDescent="0.3">
      <c r="A2456" s="2">
        <v>4406</v>
      </c>
      <c r="B2456" s="2">
        <f t="shared" si="76"/>
        <v>45.143442622950822</v>
      </c>
      <c r="C2456" s="2">
        <f t="shared" si="77"/>
        <v>22.15161143894689</v>
      </c>
    </row>
    <row r="2457" spans="1:3" x14ac:dyDescent="0.3">
      <c r="A2457" s="2">
        <v>4407</v>
      </c>
      <c r="B2457" s="2">
        <f t="shared" si="76"/>
        <v>45.153688524590166</v>
      </c>
      <c r="C2457" s="2">
        <f t="shared" si="77"/>
        <v>22.146584978443386</v>
      </c>
    </row>
    <row r="2458" spans="1:3" x14ac:dyDescent="0.3">
      <c r="A2458" s="2">
        <v>4408</v>
      </c>
      <c r="B2458" s="2">
        <f t="shared" si="76"/>
        <v>45.16393442622951</v>
      </c>
      <c r="C2458" s="2">
        <f t="shared" si="77"/>
        <v>22.141560798548095</v>
      </c>
    </row>
    <row r="2459" spans="1:3" x14ac:dyDescent="0.3">
      <c r="A2459" s="2">
        <v>4409</v>
      </c>
      <c r="B2459" s="2">
        <f t="shared" si="76"/>
        <v>45.174180327868854</v>
      </c>
      <c r="C2459" s="2">
        <f t="shared" si="77"/>
        <v>22.136538897709229</v>
      </c>
    </row>
    <row r="2460" spans="1:3" x14ac:dyDescent="0.3">
      <c r="A2460" s="2">
        <v>4410</v>
      </c>
      <c r="B2460" s="2">
        <f t="shared" si="76"/>
        <v>45.184426229508198</v>
      </c>
      <c r="C2460" s="2">
        <f t="shared" si="77"/>
        <v>22.131519274376416</v>
      </c>
    </row>
    <row r="2461" spans="1:3" x14ac:dyDescent="0.3">
      <c r="A2461" s="2">
        <v>4411</v>
      </c>
      <c r="B2461" s="2">
        <f t="shared" si="76"/>
        <v>45.194672131147541</v>
      </c>
      <c r="C2461" s="2">
        <f t="shared" si="77"/>
        <v>22.126501927000678</v>
      </c>
    </row>
    <row r="2462" spans="1:3" x14ac:dyDescent="0.3">
      <c r="A2462" s="2">
        <v>4412</v>
      </c>
      <c r="B2462" s="2">
        <f t="shared" si="76"/>
        <v>45.204918032786885</v>
      </c>
      <c r="C2462" s="2">
        <f t="shared" si="77"/>
        <v>22.121486854034451</v>
      </c>
    </row>
    <row r="2463" spans="1:3" x14ac:dyDescent="0.3">
      <c r="A2463" s="2">
        <v>4413</v>
      </c>
      <c r="B2463" s="2">
        <f t="shared" si="76"/>
        <v>45.215163934426229</v>
      </c>
      <c r="C2463" s="2">
        <f t="shared" si="77"/>
        <v>22.116474053931565</v>
      </c>
    </row>
    <row r="2464" spans="1:3" x14ac:dyDescent="0.3">
      <c r="A2464" s="2">
        <v>4414</v>
      </c>
      <c r="B2464" s="2">
        <f t="shared" si="76"/>
        <v>45.225409836065573</v>
      </c>
      <c r="C2464" s="2">
        <f t="shared" si="77"/>
        <v>22.111463525147258</v>
      </c>
    </row>
    <row r="2465" spans="1:3" x14ac:dyDescent="0.3">
      <c r="A2465" s="2">
        <v>4415</v>
      </c>
      <c r="B2465" s="2">
        <f t="shared" si="76"/>
        <v>45.235655737704917</v>
      </c>
      <c r="C2465" s="2">
        <f t="shared" si="77"/>
        <v>22.106455266138166</v>
      </c>
    </row>
    <row r="2466" spans="1:3" x14ac:dyDescent="0.3">
      <c r="A2466" s="2">
        <v>4416</v>
      </c>
      <c r="B2466" s="2">
        <f t="shared" si="76"/>
        <v>45.245901639344261</v>
      </c>
      <c r="C2466" s="2">
        <f t="shared" si="77"/>
        <v>22.10144927536232</v>
      </c>
    </row>
    <row r="2467" spans="1:3" x14ac:dyDescent="0.3">
      <c r="A2467" s="2">
        <v>4417</v>
      </c>
      <c r="B2467" s="2">
        <f t="shared" si="76"/>
        <v>45.256147540983605</v>
      </c>
      <c r="C2467" s="2">
        <f t="shared" si="77"/>
        <v>22.09644555127915</v>
      </c>
    </row>
    <row r="2468" spans="1:3" x14ac:dyDescent="0.3">
      <c r="A2468" s="2">
        <v>4418</v>
      </c>
      <c r="B2468" s="2">
        <f t="shared" si="76"/>
        <v>45.266393442622949</v>
      </c>
      <c r="C2468" s="2">
        <f t="shared" si="77"/>
        <v>22.09144409234948</v>
      </c>
    </row>
    <row r="2469" spans="1:3" x14ac:dyDescent="0.3">
      <c r="A2469" s="2">
        <v>4419</v>
      </c>
      <c r="B2469" s="2">
        <f t="shared" si="76"/>
        <v>45.276639344262293</v>
      </c>
      <c r="C2469" s="2">
        <f t="shared" si="77"/>
        <v>22.08644489703553</v>
      </c>
    </row>
    <row r="2470" spans="1:3" x14ac:dyDescent="0.3">
      <c r="A2470" s="2">
        <v>4420</v>
      </c>
      <c r="B2470" s="2">
        <f t="shared" si="76"/>
        <v>45.286885245901637</v>
      </c>
      <c r="C2470" s="2">
        <f t="shared" si="77"/>
        <v>22.081447963800905</v>
      </c>
    </row>
    <row r="2471" spans="1:3" x14ac:dyDescent="0.3">
      <c r="A2471" s="2">
        <v>4421</v>
      </c>
      <c r="B2471" s="2">
        <f t="shared" si="76"/>
        <v>45.297131147540981</v>
      </c>
      <c r="C2471" s="2">
        <f t="shared" si="77"/>
        <v>22.07645329111061</v>
      </c>
    </row>
    <row r="2472" spans="1:3" x14ac:dyDescent="0.3">
      <c r="A2472" s="2">
        <v>4422</v>
      </c>
      <c r="B2472" s="2">
        <f t="shared" si="76"/>
        <v>45.307377049180324</v>
      </c>
      <c r="C2472" s="2">
        <f t="shared" si="77"/>
        <v>22.071460877431029</v>
      </c>
    </row>
    <row r="2473" spans="1:3" x14ac:dyDescent="0.3">
      <c r="A2473" s="2">
        <v>4423</v>
      </c>
      <c r="B2473" s="2">
        <f t="shared" si="76"/>
        <v>45.317622950819676</v>
      </c>
      <c r="C2473" s="2">
        <f t="shared" si="77"/>
        <v>22.066470721229933</v>
      </c>
    </row>
    <row r="2474" spans="1:3" x14ac:dyDescent="0.3">
      <c r="A2474" s="2">
        <v>4424</v>
      </c>
      <c r="B2474" s="2">
        <f t="shared" si="76"/>
        <v>45.327868852459019</v>
      </c>
      <c r="C2474" s="2">
        <f t="shared" si="77"/>
        <v>22.06148282097649</v>
      </c>
    </row>
    <row r="2475" spans="1:3" x14ac:dyDescent="0.3">
      <c r="A2475" s="2">
        <v>4425</v>
      </c>
      <c r="B2475" s="2">
        <f t="shared" si="76"/>
        <v>45.338114754098363</v>
      </c>
      <c r="C2475" s="2">
        <f t="shared" si="77"/>
        <v>22.056497175141242</v>
      </c>
    </row>
    <row r="2476" spans="1:3" x14ac:dyDescent="0.3">
      <c r="A2476" s="2">
        <v>4426</v>
      </c>
      <c r="B2476" s="2">
        <f t="shared" si="76"/>
        <v>45.348360655737707</v>
      </c>
      <c r="C2476" s="2">
        <f t="shared" si="77"/>
        <v>22.051513782196114</v>
      </c>
    </row>
    <row r="2477" spans="1:3" x14ac:dyDescent="0.3">
      <c r="A2477" s="2">
        <v>4427</v>
      </c>
      <c r="B2477" s="2">
        <f t="shared" si="76"/>
        <v>45.358606557377051</v>
      </c>
      <c r="C2477" s="2">
        <f t="shared" si="77"/>
        <v>22.046532640614412</v>
      </c>
    </row>
    <row r="2478" spans="1:3" x14ac:dyDescent="0.3">
      <c r="A2478" s="2">
        <v>4428</v>
      </c>
      <c r="B2478" s="2">
        <f t="shared" si="76"/>
        <v>45.368852459016395</v>
      </c>
      <c r="C2478" s="2">
        <f t="shared" si="77"/>
        <v>22.041553748870822</v>
      </c>
    </row>
    <row r="2479" spans="1:3" x14ac:dyDescent="0.3">
      <c r="A2479" s="2">
        <v>4429</v>
      </c>
      <c r="B2479" s="2">
        <f t="shared" si="76"/>
        <v>45.379098360655739</v>
      </c>
      <c r="C2479" s="2">
        <f t="shared" si="77"/>
        <v>22.03657710544141</v>
      </c>
    </row>
    <row r="2480" spans="1:3" x14ac:dyDescent="0.3">
      <c r="A2480" s="2">
        <v>4430</v>
      </c>
      <c r="B2480" s="2">
        <f t="shared" si="76"/>
        <v>45.389344262295083</v>
      </c>
      <c r="C2480" s="2">
        <f t="shared" si="77"/>
        <v>22.031602708803611</v>
      </c>
    </row>
    <row r="2481" spans="1:3" x14ac:dyDescent="0.3">
      <c r="A2481" s="2">
        <v>4431</v>
      </c>
      <c r="B2481" s="2">
        <f t="shared" si="76"/>
        <v>45.399590163934427</v>
      </c>
      <c r="C2481" s="2">
        <f t="shared" si="77"/>
        <v>22.026630557436246</v>
      </c>
    </row>
    <row r="2482" spans="1:3" x14ac:dyDescent="0.3">
      <c r="A2482" s="2">
        <v>4432</v>
      </c>
      <c r="B2482" s="2">
        <f t="shared" si="76"/>
        <v>45.409836065573771</v>
      </c>
      <c r="C2482" s="2">
        <f t="shared" si="77"/>
        <v>22.021660649819495</v>
      </c>
    </row>
    <row r="2483" spans="1:3" x14ac:dyDescent="0.3">
      <c r="A2483" s="2">
        <v>4433</v>
      </c>
      <c r="B2483" s="2">
        <f t="shared" si="76"/>
        <v>45.420081967213115</v>
      </c>
      <c r="C2483" s="2">
        <f t="shared" si="77"/>
        <v>22.016692984434918</v>
      </c>
    </row>
    <row r="2484" spans="1:3" x14ac:dyDescent="0.3">
      <c r="A2484" s="2">
        <v>4434</v>
      </c>
      <c r="B2484" s="2">
        <f t="shared" si="76"/>
        <v>45.430327868852459</v>
      </c>
      <c r="C2484" s="2">
        <f t="shared" si="77"/>
        <v>22.01172755976545</v>
      </c>
    </row>
    <row r="2485" spans="1:3" x14ac:dyDescent="0.3">
      <c r="A2485" s="2">
        <v>4435</v>
      </c>
      <c r="B2485" s="2">
        <f t="shared" si="76"/>
        <v>45.440573770491802</v>
      </c>
      <c r="C2485" s="2">
        <f t="shared" si="77"/>
        <v>22.006764374295379</v>
      </c>
    </row>
    <row r="2486" spans="1:3" x14ac:dyDescent="0.3">
      <c r="A2486" s="2">
        <v>4436</v>
      </c>
      <c r="B2486" s="2">
        <f t="shared" si="76"/>
        <v>45.450819672131146</v>
      </c>
      <c r="C2486" s="2">
        <f t="shared" si="77"/>
        <v>22.001803426510371</v>
      </c>
    </row>
    <row r="2487" spans="1:3" x14ac:dyDescent="0.3">
      <c r="A2487" s="2">
        <v>4437</v>
      </c>
      <c r="B2487" s="2">
        <f t="shared" si="76"/>
        <v>45.46106557377049</v>
      </c>
      <c r="C2487" s="2">
        <f t="shared" si="77"/>
        <v>21.996844714897453</v>
      </c>
    </row>
    <row r="2488" spans="1:3" x14ac:dyDescent="0.3">
      <c r="A2488" s="2">
        <v>4438</v>
      </c>
      <c r="B2488" s="2">
        <f t="shared" si="76"/>
        <v>45.471311475409834</v>
      </c>
      <c r="C2488" s="2">
        <f t="shared" si="77"/>
        <v>21.99188823794502</v>
      </c>
    </row>
    <row r="2489" spans="1:3" x14ac:dyDescent="0.3">
      <c r="A2489" s="2">
        <v>4439</v>
      </c>
      <c r="B2489" s="2">
        <f t="shared" si="76"/>
        <v>45.481557377049178</v>
      </c>
      <c r="C2489" s="2">
        <f t="shared" si="77"/>
        <v>21.986933994142827</v>
      </c>
    </row>
    <row r="2490" spans="1:3" x14ac:dyDescent="0.3">
      <c r="A2490" s="2">
        <v>4440</v>
      </c>
      <c r="B2490" s="2">
        <f t="shared" si="76"/>
        <v>45.491803278688522</v>
      </c>
      <c r="C2490" s="2">
        <f t="shared" si="77"/>
        <v>21.981981981981985</v>
      </c>
    </row>
    <row r="2491" spans="1:3" x14ac:dyDescent="0.3">
      <c r="A2491" s="2">
        <v>4441</v>
      </c>
      <c r="B2491" s="2">
        <f t="shared" si="76"/>
        <v>45.502049180327866</v>
      </c>
      <c r="C2491" s="2">
        <f t="shared" si="77"/>
        <v>21.977032199954966</v>
      </c>
    </row>
    <row r="2492" spans="1:3" x14ac:dyDescent="0.3">
      <c r="A2492" s="2">
        <v>4442</v>
      </c>
      <c r="B2492" s="2">
        <f t="shared" si="76"/>
        <v>45.51229508196721</v>
      </c>
      <c r="C2492" s="2">
        <f t="shared" si="77"/>
        <v>21.972084646555608</v>
      </c>
    </row>
    <row r="2493" spans="1:3" x14ac:dyDescent="0.3">
      <c r="A2493" s="2">
        <v>4443</v>
      </c>
      <c r="B2493" s="2">
        <f t="shared" si="76"/>
        <v>45.522540983606561</v>
      </c>
      <c r="C2493" s="2">
        <f t="shared" si="77"/>
        <v>21.967139320279088</v>
      </c>
    </row>
    <row r="2494" spans="1:3" x14ac:dyDescent="0.3">
      <c r="A2494" s="2">
        <v>4444</v>
      </c>
      <c r="B2494" s="2">
        <f t="shared" si="76"/>
        <v>45.532786885245905</v>
      </c>
      <c r="C2494" s="2">
        <f t="shared" si="77"/>
        <v>21.962196219621962</v>
      </c>
    </row>
    <row r="2495" spans="1:3" x14ac:dyDescent="0.3">
      <c r="A2495" s="2">
        <v>4445</v>
      </c>
      <c r="B2495" s="2">
        <f t="shared" si="76"/>
        <v>45.543032786885249</v>
      </c>
      <c r="C2495" s="2">
        <f t="shared" si="77"/>
        <v>21.957255343082114</v>
      </c>
    </row>
    <row r="2496" spans="1:3" x14ac:dyDescent="0.3">
      <c r="A2496" s="2">
        <v>4446</v>
      </c>
      <c r="B2496" s="2">
        <f t="shared" si="76"/>
        <v>45.553278688524593</v>
      </c>
      <c r="C2496" s="2">
        <f t="shared" si="77"/>
        <v>21.952316689158792</v>
      </c>
    </row>
    <row r="2497" spans="1:3" x14ac:dyDescent="0.3">
      <c r="A2497" s="2">
        <v>4447</v>
      </c>
      <c r="B2497" s="2">
        <f t="shared" si="76"/>
        <v>45.563524590163937</v>
      </c>
      <c r="C2497" s="2">
        <f t="shared" si="77"/>
        <v>21.947380256352595</v>
      </c>
    </row>
    <row r="2498" spans="1:3" x14ac:dyDescent="0.3">
      <c r="A2498" s="2">
        <v>4448</v>
      </c>
      <c r="B2498" s="2">
        <f t="shared" ref="B2498:B2561" si="78">$A2498*10/976</f>
        <v>45.57377049180328</v>
      </c>
      <c r="C2498" s="2">
        <f t="shared" ref="C2498:C2561" si="79">1000/$B2498</f>
        <v>21.942446043165468</v>
      </c>
    </row>
    <row r="2499" spans="1:3" x14ac:dyDescent="0.3">
      <c r="A2499" s="2">
        <v>4449</v>
      </c>
      <c r="B2499" s="2">
        <f t="shared" si="78"/>
        <v>45.584016393442624</v>
      </c>
      <c r="C2499" s="2">
        <f t="shared" si="79"/>
        <v>21.937514048100695</v>
      </c>
    </row>
    <row r="2500" spans="1:3" x14ac:dyDescent="0.3">
      <c r="A2500" s="2">
        <v>4450</v>
      </c>
      <c r="B2500" s="2">
        <f t="shared" si="78"/>
        <v>45.594262295081968</v>
      </c>
      <c r="C2500" s="2">
        <f t="shared" si="79"/>
        <v>21.932584269662922</v>
      </c>
    </row>
    <row r="2501" spans="1:3" x14ac:dyDescent="0.3">
      <c r="A2501" s="2">
        <v>4451</v>
      </c>
      <c r="B2501" s="2">
        <f t="shared" si="78"/>
        <v>45.604508196721312</v>
      </c>
      <c r="C2501" s="2">
        <f t="shared" si="79"/>
        <v>21.927656706358121</v>
      </c>
    </row>
    <row r="2502" spans="1:3" x14ac:dyDescent="0.3">
      <c r="A2502" s="2">
        <v>4452</v>
      </c>
      <c r="B2502" s="2">
        <f t="shared" si="78"/>
        <v>45.614754098360656</v>
      </c>
      <c r="C2502" s="2">
        <f t="shared" si="79"/>
        <v>21.922731356693621</v>
      </c>
    </row>
    <row r="2503" spans="1:3" x14ac:dyDescent="0.3">
      <c r="A2503" s="2">
        <v>4453</v>
      </c>
      <c r="B2503" s="2">
        <f t="shared" si="78"/>
        <v>45.625</v>
      </c>
      <c r="C2503" s="2">
        <f t="shared" si="79"/>
        <v>21.917808219178081</v>
      </c>
    </row>
    <row r="2504" spans="1:3" x14ac:dyDescent="0.3">
      <c r="A2504" s="2">
        <v>4454</v>
      </c>
      <c r="B2504" s="2">
        <f t="shared" si="78"/>
        <v>45.635245901639344</v>
      </c>
      <c r="C2504" s="2">
        <f t="shared" si="79"/>
        <v>21.912887292321511</v>
      </c>
    </row>
    <row r="2505" spans="1:3" x14ac:dyDescent="0.3">
      <c r="A2505" s="2">
        <v>4455</v>
      </c>
      <c r="B2505" s="2">
        <f t="shared" si="78"/>
        <v>45.645491803278688</v>
      </c>
      <c r="C2505" s="2">
        <f t="shared" si="79"/>
        <v>21.907968574635241</v>
      </c>
    </row>
    <row r="2506" spans="1:3" x14ac:dyDescent="0.3">
      <c r="A2506" s="2">
        <v>4456</v>
      </c>
      <c r="B2506" s="2">
        <f t="shared" si="78"/>
        <v>45.655737704918032</v>
      </c>
      <c r="C2506" s="2">
        <f t="shared" si="79"/>
        <v>21.903052064631957</v>
      </c>
    </row>
    <row r="2507" spans="1:3" x14ac:dyDescent="0.3">
      <c r="A2507" s="2">
        <v>4457</v>
      </c>
      <c r="B2507" s="2">
        <f t="shared" si="78"/>
        <v>45.665983606557376</v>
      </c>
      <c r="C2507" s="2">
        <f t="shared" si="79"/>
        <v>21.898137760825669</v>
      </c>
    </row>
    <row r="2508" spans="1:3" x14ac:dyDescent="0.3">
      <c r="A2508" s="2">
        <v>4458</v>
      </c>
      <c r="B2508" s="2">
        <f t="shared" si="78"/>
        <v>45.67622950819672</v>
      </c>
      <c r="C2508" s="2">
        <f t="shared" si="79"/>
        <v>21.893225661731719</v>
      </c>
    </row>
    <row r="2509" spans="1:3" x14ac:dyDescent="0.3">
      <c r="A2509" s="2">
        <v>4459</v>
      </c>
      <c r="B2509" s="2">
        <f t="shared" si="78"/>
        <v>45.686475409836063</v>
      </c>
      <c r="C2509" s="2">
        <f t="shared" si="79"/>
        <v>21.888315765866786</v>
      </c>
    </row>
    <row r="2510" spans="1:3" x14ac:dyDescent="0.3">
      <c r="A2510" s="2">
        <v>4460</v>
      </c>
      <c r="B2510" s="2">
        <f t="shared" si="78"/>
        <v>45.696721311475407</v>
      </c>
      <c r="C2510" s="2">
        <f t="shared" si="79"/>
        <v>21.883408071748882</v>
      </c>
    </row>
    <row r="2511" spans="1:3" x14ac:dyDescent="0.3">
      <c r="A2511" s="2">
        <v>4461</v>
      </c>
      <c r="B2511" s="2">
        <f t="shared" si="78"/>
        <v>45.706967213114751</v>
      </c>
      <c r="C2511" s="2">
        <f t="shared" si="79"/>
        <v>21.878502577897333</v>
      </c>
    </row>
    <row r="2512" spans="1:3" x14ac:dyDescent="0.3">
      <c r="A2512" s="2">
        <v>4462</v>
      </c>
      <c r="B2512" s="2">
        <f t="shared" si="78"/>
        <v>45.717213114754095</v>
      </c>
      <c r="C2512" s="2">
        <f t="shared" si="79"/>
        <v>21.873599282832814</v>
      </c>
    </row>
    <row r="2513" spans="1:3" x14ac:dyDescent="0.3">
      <c r="A2513" s="2">
        <v>4463</v>
      </c>
      <c r="B2513" s="2">
        <f t="shared" si="78"/>
        <v>45.727459016393439</v>
      </c>
      <c r="C2513" s="2">
        <f t="shared" si="79"/>
        <v>21.868698185077303</v>
      </c>
    </row>
    <row r="2514" spans="1:3" x14ac:dyDescent="0.3">
      <c r="A2514" s="2">
        <v>4464</v>
      </c>
      <c r="B2514" s="2">
        <f t="shared" si="78"/>
        <v>45.73770491803279</v>
      </c>
      <c r="C2514" s="2">
        <f t="shared" si="79"/>
        <v>21.863799283154119</v>
      </c>
    </row>
    <row r="2515" spans="1:3" x14ac:dyDescent="0.3">
      <c r="A2515" s="2">
        <v>4465</v>
      </c>
      <c r="B2515" s="2">
        <f t="shared" si="78"/>
        <v>45.747950819672134</v>
      </c>
      <c r="C2515" s="2">
        <f t="shared" si="79"/>
        <v>21.858902575587905</v>
      </c>
    </row>
    <row r="2516" spans="1:3" x14ac:dyDescent="0.3">
      <c r="A2516" s="2">
        <v>4466</v>
      </c>
      <c r="B2516" s="2">
        <f t="shared" si="78"/>
        <v>45.758196721311478</v>
      </c>
      <c r="C2516" s="2">
        <f t="shared" si="79"/>
        <v>21.854008060904611</v>
      </c>
    </row>
    <row r="2517" spans="1:3" x14ac:dyDescent="0.3">
      <c r="A2517" s="2">
        <v>4467</v>
      </c>
      <c r="B2517" s="2">
        <f t="shared" si="78"/>
        <v>45.768442622950822</v>
      </c>
      <c r="C2517" s="2">
        <f t="shared" si="79"/>
        <v>21.849115737631518</v>
      </c>
    </row>
    <row r="2518" spans="1:3" x14ac:dyDescent="0.3">
      <c r="A2518" s="2">
        <v>4468</v>
      </c>
      <c r="B2518" s="2">
        <f t="shared" si="78"/>
        <v>45.778688524590166</v>
      </c>
      <c r="C2518" s="2">
        <f t="shared" si="79"/>
        <v>21.844225604297225</v>
      </c>
    </row>
    <row r="2519" spans="1:3" x14ac:dyDescent="0.3">
      <c r="A2519" s="2">
        <v>4469</v>
      </c>
      <c r="B2519" s="2">
        <f t="shared" si="78"/>
        <v>45.78893442622951</v>
      </c>
      <c r="C2519" s="2">
        <f t="shared" si="79"/>
        <v>21.839337659431639</v>
      </c>
    </row>
    <row r="2520" spans="1:3" x14ac:dyDescent="0.3">
      <c r="A2520" s="2">
        <v>4470</v>
      </c>
      <c r="B2520" s="2">
        <f t="shared" si="78"/>
        <v>45.799180327868854</v>
      </c>
      <c r="C2520" s="2">
        <f t="shared" si="79"/>
        <v>21.834451901565995</v>
      </c>
    </row>
    <row r="2521" spans="1:3" x14ac:dyDescent="0.3">
      <c r="A2521" s="2">
        <v>4471</v>
      </c>
      <c r="B2521" s="2">
        <f t="shared" si="78"/>
        <v>45.809426229508198</v>
      </c>
      <c r="C2521" s="2">
        <f t="shared" si="79"/>
        <v>21.829568329232835</v>
      </c>
    </row>
    <row r="2522" spans="1:3" x14ac:dyDescent="0.3">
      <c r="A2522" s="2">
        <v>4472</v>
      </c>
      <c r="B2522" s="2">
        <f t="shared" si="78"/>
        <v>45.819672131147541</v>
      </c>
      <c r="C2522" s="2">
        <f t="shared" si="79"/>
        <v>21.824686940966011</v>
      </c>
    </row>
    <row r="2523" spans="1:3" x14ac:dyDescent="0.3">
      <c r="A2523" s="2">
        <v>4473</v>
      </c>
      <c r="B2523" s="2">
        <f t="shared" si="78"/>
        <v>45.829918032786885</v>
      </c>
      <c r="C2523" s="2">
        <f t="shared" si="79"/>
        <v>21.819807735300692</v>
      </c>
    </row>
    <row r="2524" spans="1:3" x14ac:dyDescent="0.3">
      <c r="A2524" s="2">
        <v>4474</v>
      </c>
      <c r="B2524" s="2">
        <f t="shared" si="78"/>
        <v>45.840163934426229</v>
      </c>
      <c r="C2524" s="2">
        <f t="shared" si="79"/>
        <v>21.814930710773357</v>
      </c>
    </row>
    <row r="2525" spans="1:3" x14ac:dyDescent="0.3">
      <c r="A2525" s="2">
        <v>4475</v>
      </c>
      <c r="B2525" s="2">
        <f t="shared" si="78"/>
        <v>45.850409836065573</v>
      </c>
      <c r="C2525" s="2">
        <f t="shared" si="79"/>
        <v>21.81005586592179</v>
      </c>
    </row>
    <row r="2526" spans="1:3" x14ac:dyDescent="0.3">
      <c r="A2526" s="2">
        <v>4476</v>
      </c>
      <c r="B2526" s="2">
        <f t="shared" si="78"/>
        <v>45.860655737704917</v>
      </c>
      <c r="C2526" s="2">
        <f t="shared" si="79"/>
        <v>21.805183199285075</v>
      </c>
    </row>
    <row r="2527" spans="1:3" x14ac:dyDescent="0.3">
      <c r="A2527" s="2">
        <v>4477</v>
      </c>
      <c r="B2527" s="2">
        <f t="shared" si="78"/>
        <v>45.870901639344261</v>
      </c>
      <c r="C2527" s="2">
        <f t="shared" si="79"/>
        <v>21.80031270940362</v>
      </c>
    </row>
    <row r="2528" spans="1:3" x14ac:dyDescent="0.3">
      <c r="A2528" s="2">
        <v>4478</v>
      </c>
      <c r="B2528" s="2">
        <f t="shared" si="78"/>
        <v>45.881147540983605</v>
      </c>
      <c r="C2528" s="2">
        <f t="shared" si="79"/>
        <v>21.795444394819118</v>
      </c>
    </row>
    <row r="2529" spans="1:3" x14ac:dyDescent="0.3">
      <c r="A2529" s="2">
        <v>4479</v>
      </c>
      <c r="B2529" s="2">
        <f t="shared" si="78"/>
        <v>45.891393442622949</v>
      </c>
      <c r="C2529" s="2">
        <f t="shared" si="79"/>
        <v>21.790578254074571</v>
      </c>
    </row>
    <row r="2530" spans="1:3" x14ac:dyDescent="0.3">
      <c r="A2530" s="2">
        <v>4480</v>
      </c>
      <c r="B2530" s="2">
        <f t="shared" si="78"/>
        <v>45.901639344262293</v>
      </c>
      <c r="C2530" s="2">
        <f t="shared" si="79"/>
        <v>21.785714285714288</v>
      </c>
    </row>
    <row r="2531" spans="1:3" x14ac:dyDescent="0.3">
      <c r="A2531" s="2">
        <v>4481</v>
      </c>
      <c r="B2531" s="2">
        <f t="shared" si="78"/>
        <v>45.911885245901637</v>
      </c>
      <c r="C2531" s="2">
        <f t="shared" si="79"/>
        <v>21.780852488283866</v>
      </c>
    </row>
    <row r="2532" spans="1:3" x14ac:dyDescent="0.3">
      <c r="A2532" s="2">
        <v>4482</v>
      </c>
      <c r="B2532" s="2">
        <f t="shared" si="78"/>
        <v>45.922131147540981</v>
      </c>
      <c r="C2532" s="2">
        <f t="shared" si="79"/>
        <v>21.775992860330213</v>
      </c>
    </row>
    <row r="2533" spans="1:3" x14ac:dyDescent="0.3">
      <c r="A2533" s="2">
        <v>4483</v>
      </c>
      <c r="B2533" s="2">
        <f t="shared" si="78"/>
        <v>45.932377049180324</v>
      </c>
      <c r="C2533" s="2">
        <f t="shared" si="79"/>
        <v>21.771135400401519</v>
      </c>
    </row>
    <row r="2534" spans="1:3" x14ac:dyDescent="0.3">
      <c r="A2534" s="2">
        <v>4484</v>
      </c>
      <c r="B2534" s="2">
        <f t="shared" si="78"/>
        <v>45.942622950819676</v>
      </c>
      <c r="C2534" s="2">
        <f t="shared" si="79"/>
        <v>21.766280107047276</v>
      </c>
    </row>
    <row r="2535" spans="1:3" x14ac:dyDescent="0.3">
      <c r="A2535" s="2">
        <v>4485</v>
      </c>
      <c r="B2535" s="2">
        <f t="shared" si="78"/>
        <v>45.952868852459019</v>
      </c>
      <c r="C2535" s="2">
        <f t="shared" si="79"/>
        <v>21.761426978818282</v>
      </c>
    </row>
    <row r="2536" spans="1:3" x14ac:dyDescent="0.3">
      <c r="A2536" s="2">
        <v>4486</v>
      </c>
      <c r="B2536" s="2">
        <f t="shared" si="78"/>
        <v>45.963114754098363</v>
      </c>
      <c r="C2536" s="2">
        <f t="shared" si="79"/>
        <v>21.756576014266606</v>
      </c>
    </row>
    <row r="2537" spans="1:3" x14ac:dyDescent="0.3">
      <c r="A2537" s="2">
        <v>4487</v>
      </c>
      <c r="B2537" s="2">
        <f t="shared" si="78"/>
        <v>45.973360655737707</v>
      </c>
      <c r="C2537" s="2">
        <f t="shared" si="79"/>
        <v>21.751727211945621</v>
      </c>
    </row>
    <row r="2538" spans="1:3" x14ac:dyDescent="0.3">
      <c r="A2538" s="2">
        <v>4488</v>
      </c>
      <c r="B2538" s="2">
        <f t="shared" si="78"/>
        <v>45.983606557377051</v>
      </c>
      <c r="C2538" s="2">
        <f t="shared" si="79"/>
        <v>21.746880570409981</v>
      </c>
    </row>
    <row r="2539" spans="1:3" x14ac:dyDescent="0.3">
      <c r="A2539" s="2">
        <v>4489</v>
      </c>
      <c r="B2539" s="2">
        <f t="shared" si="78"/>
        <v>45.993852459016395</v>
      </c>
      <c r="C2539" s="2">
        <f t="shared" si="79"/>
        <v>21.742036088215638</v>
      </c>
    </row>
    <row r="2540" spans="1:3" x14ac:dyDescent="0.3">
      <c r="A2540" s="2">
        <v>4490</v>
      </c>
      <c r="B2540" s="2">
        <f t="shared" si="78"/>
        <v>46.004098360655739</v>
      </c>
      <c r="C2540" s="2">
        <f t="shared" si="79"/>
        <v>21.737193763919823</v>
      </c>
    </row>
    <row r="2541" spans="1:3" x14ac:dyDescent="0.3">
      <c r="A2541" s="2">
        <v>4491</v>
      </c>
      <c r="B2541" s="2">
        <f t="shared" si="78"/>
        <v>46.014344262295083</v>
      </c>
      <c r="C2541" s="2">
        <f t="shared" si="79"/>
        <v>21.732353596081051</v>
      </c>
    </row>
    <row r="2542" spans="1:3" x14ac:dyDescent="0.3">
      <c r="A2542" s="2">
        <v>4492</v>
      </c>
      <c r="B2542" s="2">
        <f t="shared" si="78"/>
        <v>46.024590163934427</v>
      </c>
      <c r="C2542" s="2">
        <f t="shared" si="79"/>
        <v>21.727515583259127</v>
      </c>
    </row>
    <row r="2543" spans="1:3" x14ac:dyDescent="0.3">
      <c r="A2543" s="2">
        <v>4493</v>
      </c>
      <c r="B2543" s="2">
        <f t="shared" si="78"/>
        <v>46.034836065573771</v>
      </c>
      <c r="C2543" s="2">
        <f t="shared" si="79"/>
        <v>21.722679724015133</v>
      </c>
    </row>
    <row r="2544" spans="1:3" x14ac:dyDescent="0.3">
      <c r="A2544" s="2">
        <v>4494</v>
      </c>
      <c r="B2544" s="2">
        <f t="shared" si="78"/>
        <v>46.045081967213115</v>
      </c>
      <c r="C2544" s="2">
        <f t="shared" si="79"/>
        <v>21.717846016911437</v>
      </c>
    </row>
    <row r="2545" spans="1:3" x14ac:dyDescent="0.3">
      <c r="A2545" s="2">
        <v>4495</v>
      </c>
      <c r="B2545" s="2">
        <f t="shared" si="78"/>
        <v>46.055327868852459</v>
      </c>
      <c r="C2545" s="2">
        <f t="shared" si="79"/>
        <v>21.71301446051168</v>
      </c>
    </row>
    <row r="2546" spans="1:3" x14ac:dyDescent="0.3">
      <c r="A2546" s="2">
        <v>4496</v>
      </c>
      <c r="B2546" s="2">
        <f t="shared" si="78"/>
        <v>46.065573770491802</v>
      </c>
      <c r="C2546" s="2">
        <f t="shared" si="79"/>
        <v>21.708185053380785</v>
      </c>
    </row>
    <row r="2547" spans="1:3" x14ac:dyDescent="0.3">
      <c r="A2547" s="2">
        <v>4497</v>
      </c>
      <c r="B2547" s="2">
        <f t="shared" si="78"/>
        <v>46.075819672131146</v>
      </c>
      <c r="C2547" s="2">
        <f t="shared" si="79"/>
        <v>21.703357794084948</v>
      </c>
    </row>
    <row r="2548" spans="1:3" x14ac:dyDescent="0.3">
      <c r="A2548" s="2">
        <v>4498</v>
      </c>
      <c r="B2548" s="2">
        <f t="shared" si="78"/>
        <v>46.08606557377049</v>
      </c>
      <c r="C2548" s="2">
        <f t="shared" si="79"/>
        <v>21.69853268119164</v>
      </c>
    </row>
    <row r="2549" spans="1:3" x14ac:dyDescent="0.3">
      <c r="A2549" s="2">
        <v>4499</v>
      </c>
      <c r="B2549" s="2">
        <f t="shared" si="78"/>
        <v>46.096311475409834</v>
      </c>
      <c r="C2549" s="2">
        <f t="shared" si="79"/>
        <v>21.693709713269616</v>
      </c>
    </row>
    <row r="2550" spans="1:3" x14ac:dyDescent="0.3">
      <c r="A2550" s="2">
        <v>4500</v>
      </c>
      <c r="B2550" s="2">
        <f t="shared" si="78"/>
        <v>46.106557377049178</v>
      </c>
      <c r="C2550" s="2">
        <f t="shared" si="79"/>
        <v>21.68888888888889</v>
      </c>
    </row>
    <row r="2551" spans="1:3" x14ac:dyDescent="0.3">
      <c r="A2551" s="2">
        <v>4501</v>
      </c>
      <c r="B2551" s="2">
        <f t="shared" si="78"/>
        <v>46.116803278688522</v>
      </c>
      <c r="C2551" s="2">
        <f t="shared" si="79"/>
        <v>21.684070206620753</v>
      </c>
    </row>
    <row r="2552" spans="1:3" x14ac:dyDescent="0.3">
      <c r="A2552" s="2">
        <v>4502</v>
      </c>
      <c r="B2552" s="2">
        <f t="shared" si="78"/>
        <v>46.127049180327866</v>
      </c>
      <c r="C2552" s="2">
        <f t="shared" si="79"/>
        <v>21.679253665037763</v>
      </c>
    </row>
    <row r="2553" spans="1:3" x14ac:dyDescent="0.3">
      <c r="A2553" s="2">
        <v>4503</v>
      </c>
      <c r="B2553" s="2">
        <f t="shared" si="78"/>
        <v>46.13729508196721</v>
      </c>
      <c r="C2553" s="2">
        <f t="shared" si="79"/>
        <v>21.674439262713747</v>
      </c>
    </row>
    <row r="2554" spans="1:3" x14ac:dyDescent="0.3">
      <c r="A2554" s="2">
        <v>4504</v>
      </c>
      <c r="B2554" s="2">
        <f t="shared" si="78"/>
        <v>46.147540983606561</v>
      </c>
      <c r="C2554" s="2">
        <f t="shared" si="79"/>
        <v>21.669626998223798</v>
      </c>
    </row>
    <row r="2555" spans="1:3" x14ac:dyDescent="0.3">
      <c r="A2555" s="2">
        <v>4505</v>
      </c>
      <c r="B2555" s="2">
        <f t="shared" si="78"/>
        <v>46.157786885245905</v>
      </c>
      <c r="C2555" s="2">
        <f t="shared" si="79"/>
        <v>21.664816870144282</v>
      </c>
    </row>
    <row r="2556" spans="1:3" x14ac:dyDescent="0.3">
      <c r="A2556" s="2">
        <v>4506</v>
      </c>
      <c r="B2556" s="2">
        <f t="shared" si="78"/>
        <v>46.168032786885249</v>
      </c>
      <c r="C2556" s="2">
        <f t="shared" si="79"/>
        <v>21.660008877052817</v>
      </c>
    </row>
    <row r="2557" spans="1:3" x14ac:dyDescent="0.3">
      <c r="A2557" s="2">
        <v>4507</v>
      </c>
      <c r="B2557" s="2">
        <f t="shared" si="78"/>
        <v>46.178278688524593</v>
      </c>
      <c r="C2557" s="2">
        <f t="shared" si="79"/>
        <v>21.655203017528287</v>
      </c>
    </row>
    <row r="2558" spans="1:3" x14ac:dyDescent="0.3">
      <c r="A2558" s="2">
        <v>4508</v>
      </c>
      <c r="B2558" s="2">
        <f t="shared" si="78"/>
        <v>46.188524590163937</v>
      </c>
      <c r="C2558" s="2">
        <f t="shared" si="79"/>
        <v>21.65039929015084</v>
      </c>
    </row>
    <row r="2559" spans="1:3" x14ac:dyDescent="0.3">
      <c r="A2559" s="2">
        <v>4509</v>
      </c>
      <c r="B2559" s="2">
        <f t="shared" si="78"/>
        <v>46.19877049180328</v>
      </c>
      <c r="C2559" s="2">
        <f t="shared" si="79"/>
        <v>21.645597693501884</v>
      </c>
    </row>
    <row r="2560" spans="1:3" x14ac:dyDescent="0.3">
      <c r="A2560" s="2">
        <v>4510</v>
      </c>
      <c r="B2560" s="2">
        <f t="shared" si="78"/>
        <v>46.209016393442624</v>
      </c>
      <c r="C2560" s="2">
        <f t="shared" si="79"/>
        <v>21.64079822616408</v>
      </c>
    </row>
    <row r="2561" spans="1:3" x14ac:dyDescent="0.3">
      <c r="A2561" s="2">
        <v>4511</v>
      </c>
      <c r="B2561" s="2">
        <f t="shared" si="78"/>
        <v>46.219262295081968</v>
      </c>
      <c r="C2561" s="2">
        <f t="shared" si="79"/>
        <v>21.636000886721348</v>
      </c>
    </row>
    <row r="2562" spans="1:3" x14ac:dyDescent="0.3">
      <c r="A2562" s="2">
        <v>4512</v>
      </c>
      <c r="B2562" s="2">
        <f t="shared" ref="B2562:B2625" si="80">$A2562*10/976</f>
        <v>46.229508196721312</v>
      </c>
      <c r="C2562" s="2">
        <f t="shared" ref="C2562:C2625" si="81">1000/$B2562</f>
        <v>21.631205673758863</v>
      </c>
    </row>
    <row r="2563" spans="1:3" x14ac:dyDescent="0.3">
      <c r="A2563" s="2">
        <v>4513</v>
      </c>
      <c r="B2563" s="2">
        <f t="shared" si="80"/>
        <v>46.239754098360656</v>
      </c>
      <c r="C2563" s="2">
        <f t="shared" si="81"/>
        <v>21.626412585863061</v>
      </c>
    </row>
    <row r="2564" spans="1:3" x14ac:dyDescent="0.3">
      <c r="A2564" s="2">
        <v>4514</v>
      </c>
      <c r="B2564" s="2">
        <f t="shared" si="80"/>
        <v>46.25</v>
      </c>
      <c r="C2564" s="2">
        <f t="shared" si="81"/>
        <v>21.621621621621621</v>
      </c>
    </row>
    <row r="2565" spans="1:3" x14ac:dyDescent="0.3">
      <c r="A2565" s="2">
        <v>4515</v>
      </c>
      <c r="B2565" s="2">
        <f t="shared" si="80"/>
        <v>46.260245901639344</v>
      </c>
      <c r="C2565" s="2">
        <f t="shared" si="81"/>
        <v>21.616832779623479</v>
      </c>
    </row>
    <row r="2566" spans="1:3" x14ac:dyDescent="0.3">
      <c r="A2566" s="2">
        <v>4516</v>
      </c>
      <c r="B2566" s="2">
        <f t="shared" si="80"/>
        <v>46.270491803278688</v>
      </c>
      <c r="C2566" s="2">
        <f t="shared" si="81"/>
        <v>21.612046058458812</v>
      </c>
    </row>
    <row r="2567" spans="1:3" x14ac:dyDescent="0.3">
      <c r="A2567" s="2">
        <v>4517</v>
      </c>
      <c r="B2567" s="2">
        <f t="shared" si="80"/>
        <v>46.280737704918032</v>
      </c>
      <c r="C2567" s="2">
        <f t="shared" si="81"/>
        <v>21.607261456719062</v>
      </c>
    </row>
    <row r="2568" spans="1:3" x14ac:dyDescent="0.3">
      <c r="A2568" s="2">
        <v>4518</v>
      </c>
      <c r="B2568" s="2">
        <f t="shared" si="80"/>
        <v>46.290983606557376</v>
      </c>
      <c r="C2568" s="2">
        <f t="shared" si="81"/>
        <v>21.602478972996902</v>
      </c>
    </row>
    <row r="2569" spans="1:3" x14ac:dyDescent="0.3">
      <c r="A2569" s="2">
        <v>4519</v>
      </c>
      <c r="B2569" s="2">
        <f t="shared" si="80"/>
        <v>46.30122950819672</v>
      </c>
      <c r="C2569" s="2">
        <f t="shared" si="81"/>
        <v>21.597698605886258</v>
      </c>
    </row>
    <row r="2570" spans="1:3" x14ac:dyDescent="0.3">
      <c r="A2570" s="2">
        <v>4520</v>
      </c>
      <c r="B2570" s="2">
        <f t="shared" si="80"/>
        <v>46.311475409836063</v>
      </c>
      <c r="C2570" s="2">
        <f t="shared" si="81"/>
        <v>21.592920353982301</v>
      </c>
    </row>
    <row r="2571" spans="1:3" x14ac:dyDescent="0.3">
      <c r="A2571" s="2">
        <v>4521</v>
      </c>
      <c r="B2571" s="2">
        <f t="shared" si="80"/>
        <v>46.321721311475407</v>
      </c>
      <c r="C2571" s="2">
        <f t="shared" si="81"/>
        <v>21.588144215881442</v>
      </c>
    </row>
    <row r="2572" spans="1:3" x14ac:dyDescent="0.3">
      <c r="A2572" s="2">
        <v>4522</v>
      </c>
      <c r="B2572" s="2">
        <f t="shared" si="80"/>
        <v>46.331967213114751</v>
      </c>
      <c r="C2572" s="2">
        <f t="shared" si="81"/>
        <v>21.583370190181338</v>
      </c>
    </row>
    <row r="2573" spans="1:3" x14ac:dyDescent="0.3">
      <c r="A2573" s="2">
        <v>4523</v>
      </c>
      <c r="B2573" s="2">
        <f t="shared" si="80"/>
        <v>46.342213114754095</v>
      </c>
      <c r="C2573" s="2">
        <f t="shared" si="81"/>
        <v>21.578598275480878</v>
      </c>
    </row>
    <row r="2574" spans="1:3" x14ac:dyDescent="0.3">
      <c r="A2574" s="2">
        <v>4524</v>
      </c>
      <c r="B2574" s="2">
        <f t="shared" si="80"/>
        <v>46.352459016393439</v>
      </c>
      <c r="C2574" s="2">
        <f t="shared" si="81"/>
        <v>21.573828470380196</v>
      </c>
    </row>
    <row r="2575" spans="1:3" x14ac:dyDescent="0.3">
      <c r="A2575" s="2">
        <v>4525</v>
      </c>
      <c r="B2575" s="2">
        <f t="shared" si="80"/>
        <v>46.36270491803279</v>
      </c>
      <c r="C2575" s="2">
        <f t="shared" si="81"/>
        <v>21.569060773480661</v>
      </c>
    </row>
    <row r="2576" spans="1:3" x14ac:dyDescent="0.3">
      <c r="A2576" s="2">
        <v>4526</v>
      </c>
      <c r="B2576" s="2">
        <f t="shared" si="80"/>
        <v>46.372950819672134</v>
      </c>
      <c r="C2576" s="2">
        <f t="shared" si="81"/>
        <v>21.564295183384885</v>
      </c>
    </row>
    <row r="2577" spans="1:3" x14ac:dyDescent="0.3">
      <c r="A2577" s="2">
        <v>4527</v>
      </c>
      <c r="B2577" s="2">
        <f t="shared" si="80"/>
        <v>46.383196721311478</v>
      </c>
      <c r="C2577" s="2">
        <f t="shared" si="81"/>
        <v>21.559531698696709</v>
      </c>
    </row>
    <row r="2578" spans="1:3" x14ac:dyDescent="0.3">
      <c r="A2578" s="2">
        <v>4528</v>
      </c>
      <c r="B2578" s="2">
        <f t="shared" si="80"/>
        <v>46.393442622950822</v>
      </c>
      <c r="C2578" s="2">
        <f t="shared" si="81"/>
        <v>21.554770318021202</v>
      </c>
    </row>
    <row r="2579" spans="1:3" x14ac:dyDescent="0.3">
      <c r="A2579" s="2">
        <v>4529</v>
      </c>
      <c r="B2579" s="2">
        <f t="shared" si="80"/>
        <v>46.403688524590166</v>
      </c>
      <c r="C2579" s="2">
        <f t="shared" si="81"/>
        <v>21.550011039964673</v>
      </c>
    </row>
    <row r="2580" spans="1:3" x14ac:dyDescent="0.3">
      <c r="A2580" s="2">
        <v>4530</v>
      </c>
      <c r="B2580" s="2">
        <f t="shared" si="80"/>
        <v>46.41393442622951</v>
      </c>
      <c r="C2580" s="2">
        <f t="shared" si="81"/>
        <v>21.545253863134658</v>
      </c>
    </row>
    <row r="2581" spans="1:3" x14ac:dyDescent="0.3">
      <c r="A2581" s="2">
        <v>4531</v>
      </c>
      <c r="B2581" s="2">
        <f t="shared" si="80"/>
        <v>46.424180327868854</v>
      </c>
      <c r="C2581" s="2">
        <f t="shared" si="81"/>
        <v>21.540498786139924</v>
      </c>
    </row>
    <row r="2582" spans="1:3" x14ac:dyDescent="0.3">
      <c r="A2582" s="2">
        <v>4532</v>
      </c>
      <c r="B2582" s="2">
        <f t="shared" si="80"/>
        <v>46.434426229508198</v>
      </c>
      <c r="C2582" s="2">
        <f t="shared" si="81"/>
        <v>21.535745807590466</v>
      </c>
    </row>
    <row r="2583" spans="1:3" x14ac:dyDescent="0.3">
      <c r="A2583" s="2">
        <v>4533</v>
      </c>
      <c r="B2583" s="2">
        <f t="shared" si="80"/>
        <v>46.444672131147541</v>
      </c>
      <c r="C2583" s="2">
        <f t="shared" si="81"/>
        <v>21.530994926097506</v>
      </c>
    </row>
    <row r="2584" spans="1:3" x14ac:dyDescent="0.3">
      <c r="A2584" s="2">
        <v>4534</v>
      </c>
      <c r="B2584" s="2">
        <f t="shared" si="80"/>
        <v>46.454918032786885</v>
      </c>
      <c r="C2584" s="2">
        <f t="shared" si="81"/>
        <v>21.526246140273489</v>
      </c>
    </row>
    <row r="2585" spans="1:3" x14ac:dyDescent="0.3">
      <c r="A2585" s="2">
        <v>4535</v>
      </c>
      <c r="B2585" s="2">
        <f t="shared" si="80"/>
        <v>46.465163934426229</v>
      </c>
      <c r="C2585" s="2">
        <f t="shared" si="81"/>
        <v>21.521499448732083</v>
      </c>
    </row>
    <row r="2586" spans="1:3" x14ac:dyDescent="0.3">
      <c r="A2586" s="2">
        <v>4536</v>
      </c>
      <c r="B2586" s="2">
        <f t="shared" si="80"/>
        <v>46.475409836065573</v>
      </c>
      <c r="C2586" s="2">
        <f t="shared" si="81"/>
        <v>21.516754850088184</v>
      </c>
    </row>
    <row r="2587" spans="1:3" x14ac:dyDescent="0.3">
      <c r="A2587" s="2">
        <v>4537</v>
      </c>
      <c r="B2587" s="2">
        <f t="shared" si="80"/>
        <v>46.485655737704917</v>
      </c>
      <c r="C2587" s="2">
        <f t="shared" si="81"/>
        <v>21.512012342957902</v>
      </c>
    </row>
    <row r="2588" spans="1:3" x14ac:dyDescent="0.3">
      <c r="A2588" s="2">
        <v>4538</v>
      </c>
      <c r="B2588" s="2">
        <f t="shared" si="80"/>
        <v>46.495901639344261</v>
      </c>
      <c r="C2588" s="2">
        <f t="shared" si="81"/>
        <v>21.507271925958573</v>
      </c>
    </row>
    <row r="2589" spans="1:3" x14ac:dyDescent="0.3">
      <c r="A2589" s="2">
        <v>4539</v>
      </c>
      <c r="B2589" s="2">
        <f t="shared" si="80"/>
        <v>46.506147540983605</v>
      </c>
      <c r="C2589" s="2">
        <f t="shared" si="81"/>
        <v>21.502533597708748</v>
      </c>
    </row>
    <row r="2590" spans="1:3" x14ac:dyDescent="0.3">
      <c r="A2590" s="2">
        <v>4540</v>
      </c>
      <c r="B2590" s="2">
        <f t="shared" si="80"/>
        <v>46.516393442622949</v>
      </c>
      <c r="C2590" s="2">
        <f t="shared" si="81"/>
        <v>21.497797356828194</v>
      </c>
    </row>
    <row r="2591" spans="1:3" x14ac:dyDescent="0.3">
      <c r="A2591" s="2">
        <v>4541</v>
      </c>
      <c r="B2591" s="2">
        <f t="shared" si="80"/>
        <v>46.526639344262293</v>
      </c>
      <c r="C2591" s="2">
        <f t="shared" si="81"/>
        <v>21.4930632019379</v>
      </c>
    </row>
    <row r="2592" spans="1:3" x14ac:dyDescent="0.3">
      <c r="A2592" s="2">
        <v>4542</v>
      </c>
      <c r="B2592" s="2">
        <f t="shared" si="80"/>
        <v>46.536885245901637</v>
      </c>
      <c r="C2592" s="2">
        <f t="shared" si="81"/>
        <v>21.488331131660061</v>
      </c>
    </row>
    <row r="2593" spans="1:3" x14ac:dyDescent="0.3">
      <c r="A2593" s="2">
        <v>4543</v>
      </c>
      <c r="B2593" s="2">
        <f t="shared" si="80"/>
        <v>46.547131147540981</v>
      </c>
      <c r="C2593" s="2">
        <f t="shared" si="81"/>
        <v>21.483601144618095</v>
      </c>
    </row>
    <row r="2594" spans="1:3" x14ac:dyDescent="0.3">
      <c r="A2594" s="2">
        <v>4544</v>
      </c>
      <c r="B2594" s="2">
        <f t="shared" si="80"/>
        <v>46.557377049180324</v>
      </c>
      <c r="C2594" s="2">
        <f t="shared" si="81"/>
        <v>21.47887323943662</v>
      </c>
    </row>
    <row r="2595" spans="1:3" x14ac:dyDescent="0.3">
      <c r="A2595" s="2">
        <v>4545</v>
      </c>
      <c r="B2595" s="2">
        <f t="shared" si="80"/>
        <v>46.567622950819676</v>
      </c>
      <c r="C2595" s="2">
        <f t="shared" si="81"/>
        <v>21.474147414741473</v>
      </c>
    </row>
    <row r="2596" spans="1:3" x14ac:dyDescent="0.3">
      <c r="A2596" s="2">
        <v>4546</v>
      </c>
      <c r="B2596" s="2">
        <f t="shared" si="80"/>
        <v>46.577868852459019</v>
      </c>
      <c r="C2596" s="2">
        <f t="shared" si="81"/>
        <v>21.469423669159699</v>
      </c>
    </row>
    <row r="2597" spans="1:3" x14ac:dyDescent="0.3">
      <c r="A2597" s="2">
        <v>4547</v>
      </c>
      <c r="B2597" s="2">
        <f t="shared" si="80"/>
        <v>46.588114754098363</v>
      </c>
      <c r="C2597" s="2">
        <f t="shared" si="81"/>
        <v>21.464702001319552</v>
      </c>
    </row>
    <row r="2598" spans="1:3" x14ac:dyDescent="0.3">
      <c r="A2598" s="2">
        <v>4548</v>
      </c>
      <c r="B2598" s="2">
        <f t="shared" si="80"/>
        <v>46.598360655737707</v>
      </c>
      <c r="C2598" s="2">
        <f t="shared" si="81"/>
        <v>21.459982409850483</v>
      </c>
    </row>
    <row r="2599" spans="1:3" x14ac:dyDescent="0.3">
      <c r="A2599" s="2">
        <v>4549</v>
      </c>
      <c r="B2599" s="2">
        <f t="shared" si="80"/>
        <v>46.608606557377051</v>
      </c>
      <c r="C2599" s="2">
        <f t="shared" si="81"/>
        <v>21.455264893383159</v>
      </c>
    </row>
    <row r="2600" spans="1:3" x14ac:dyDescent="0.3">
      <c r="A2600" s="2">
        <v>4550</v>
      </c>
      <c r="B2600" s="2">
        <f t="shared" si="80"/>
        <v>46.618852459016395</v>
      </c>
      <c r="C2600" s="2">
        <f t="shared" si="81"/>
        <v>21.450549450549449</v>
      </c>
    </row>
    <row r="2601" spans="1:3" x14ac:dyDescent="0.3">
      <c r="A2601" s="2">
        <v>4551</v>
      </c>
      <c r="B2601" s="2">
        <f t="shared" si="80"/>
        <v>46.629098360655739</v>
      </c>
      <c r="C2601" s="2">
        <f t="shared" si="81"/>
        <v>21.445836079982421</v>
      </c>
    </row>
    <row r="2602" spans="1:3" x14ac:dyDescent="0.3">
      <c r="A2602" s="2">
        <v>4552</v>
      </c>
      <c r="B2602" s="2">
        <f t="shared" si="80"/>
        <v>46.639344262295083</v>
      </c>
      <c r="C2602" s="2">
        <f t="shared" si="81"/>
        <v>21.441124780316343</v>
      </c>
    </row>
    <row r="2603" spans="1:3" x14ac:dyDescent="0.3">
      <c r="A2603" s="2">
        <v>4553</v>
      </c>
      <c r="B2603" s="2">
        <f t="shared" si="80"/>
        <v>46.649590163934427</v>
      </c>
      <c r="C2603" s="2">
        <f t="shared" si="81"/>
        <v>21.436415550186691</v>
      </c>
    </row>
    <row r="2604" spans="1:3" x14ac:dyDescent="0.3">
      <c r="A2604" s="2">
        <v>4554</v>
      </c>
      <c r="B2604" s="2">
        <f t="shared" si="80"/>
        <v>46.659836065573771</v>
      </c>
      <c r="C2604" s="2">
        <f t="shared" si="81"/>
        <v>21.431708388230128</v>
      </c>
    </row>
    <row r="2605" spans="1:3" x14ac:dyDescent="0.3">
      <c r="A2605" s="2">
        <v>4555</v>
      </c>
      <c r="B2605" s="2">
        <f t="shared" si="80"/>
        <v>46.670081967213115</v>
      </c>
      <c r="C2605" s="2">
        <f t="shared" si="81"/>
        <v>21.427003293084521</v>
      </c>
    </row>
    <row r="2606" spans="1:3" x14ac:dyDescent="0.3">
      <c r="A2606" s="2">
        <v>4556</v>
      </c>
      <c r="B2606" s="2">
        <f t="shared" si="80"/>
        <v>46.680327868852459</v>
      </c>
      <c r="C2606" s="2">
        <f t="shared" si="81"/>
        <v>21.422300263388937</v>
      </c>
    </row>
    <row r="2607" spans="1:3" x14ac:dyDescent="0.3">
      <c r="A2607" s="2">
        <v>4557</v>
      </c>
      <c r="B2607" s="2">
        <f t="shared" si="80"/>
        <v>46.690573770491802</v>
      </c>
      <c r="C2607" s="2">
        <f t="shared" si="81"/>
        <v>21.417599297783632</v>
      </c>
    </row>
    <row r="2608" spans="1:3" x14ac:dyDescent="0.3">
      <c r="A2608" s="2">
        <v>4558</v>
      </c>
      <c r="B2608" s="2">
        <f t="shared" si="80"/>
        <v>46.700819672131146</v>
      </c>
      <c r="C2608" s="2">
        <f t="shared" si="81"/>
        <v>21.41290039491005</v>
      </c>
    </row>
    <row r="2609" spans="1:3" x14ac:dyDescent="0.3">
      <c r="A2609" s="2">
        <v>4559</v>
      </c>
      <c r="B2609" s="2">
        <f t="shared" si="80"/>
        <v>46.71106557377049</v>
      </c>
      <c r="C2609" s="2">
        <f t="shared" si="81"/>
        <v>21.408203553410836</v>
      </c>
    </row>
    <row r="2610" spans="1:3" x14ac:dyDescent="0.3">
      <c r="A2610" s="2">
        <v>4560</v>
      </c>
      <c r="B2610" s="2">
        <f t="shared" si="80"/>
        <v>46.721311475409834</v>
      </c>
      <c r="C2610" s="2">
        <f t="shared" si="81"/>
        <v>21.403508771929825</v>
      </c>
    </row>
    <row r="2611" spans="1:3" x14ac:dyDescent="0.3">
      <c r="A2611" s="2">
        <v>4561</v>
      </c>
      <c r="B2611" s="2">
        <f t="shared" si="80"/>
        <v>46.731557377049178</v>
      </c>
      <c r="C2611" s="2">
        <f t="shared" si="81"/>
        <v>21.398816049112039</v>
      </c>
    </row>
    <row r="2612" spans="1:3" x14ac:dyDescent="0.3">
      <c r="A2612" s="2">
        <v>4562</v>
      </c>
      <c r="B2612" s="2">
        <f t="shared" si="80"/>
        <v>46.741803278688522</v>
      </c>
      <c r="C2612" s="2">
        <f t="shared" si="81"/>
        <v>21.394125383603683</v>
      </c>
    </row>
    <row r="2613" spans="1:3" x14ac:dyDescent="0.3">
      <c r="A2613" s="2">
        <v>4563</v>
      </c>
      <c r="B2613" s="2">
        <f t="shared" si="80"/>
        <v>46.752049180327866</v>
      </c>
      <c r="C2613" s="2">
        <f t="shared" si="81"/>
        <v>21.389436774052161</v>
      </c>
    </row>
    <row r="2614" spans="1:3" x14ac:dyDescent="0.3">
      <c r="A2614" s="2">
        <v>4564</v>
      </c>
      <c r="B2614" s="2">
        <f t="shared" si="80"/>
        <v>46.76229508196721</v>
      </c>
      <c r="C2614" s="2">
        <f t="shared" si="81"/>
        <v>21.384750219106049</v>
      </c>
    </row>
    <row r="2615" spans="1:3" x14ac:dyDescent="0.3">
      <c r="A2615" s="2">
        <v>4565</v>
      </c>
      <c r="B2615" s="2">
        <f t="shared" si="80"/>
        <v>46.772540983606561</v>
      </c>
      <c r="C2615" s="2">
        <f t="shared" si="81"/>
        <v>21.380065717415114</v>
      </c>
    </row>
    <row r="2616" spans="1:3" x14ac:dyDescent="0.3">
      <c r="A2616" s="2">
        <v>4566</v>
      </c>
      <c r="B2616" s="2">
        <f t="shared" si="80"/>
        <v>46.782786885245905</v>
      </c>
      <c r="C2616" s="2">
        <f t="shared" si="81"/>
        <v>21.375383267630308</v>
      </c>
    </row>
    <row r="2617" spans="1:3" x14ac:dyDescent="0.3">
      <c r="A2617" s="2">
        <v>4567</v>
      </c>
      <c r="B2617" s="2">
        <f t="shared" si="80"/>
        <v>46.793032786885249</v>
      </c>
      <c r="C2617" s="2">
        <f t="shared" si="81"/>
        <v>21.370702868403765</v>
      </c>
    </row>
    <row r="2618" spans="1:3" x14ac:dyDescent="0.3">
      <c r="A2618" s="2">
        <v>4568</v>
      </c>
      <c r="B2618" s="2">
        <f t="shared" si="80"/>
        <v>46.803278688524593</v>
      </c>
      <c r="C2618" s="2">
        <f t="shared" si="81"/>
        <v>21.366024518388791</v>
      </c>
    </row>
    <row r="2619" spans="1:3" x14ac:dyDescent="0.3">
      <c r="A2619" s="2">
        <v>4569</v>
      </c>
      <c r="B2619" s="2">
        <f t="shared" si="80"/>
        <v>46.813524590163937</v>
      </c>
      <c r="C2619" s="2">
        <f t="shared" si="81"/>
        <v>21.361348216239875</v>
      </c>
    </row>
    <row r="2620" spans="1:3" x14ac:dyDescent="0.3">
      <c r="A2620" s="2">
        <v>4570</v>
      </c>
      <c r="B2620" s="2">
        <f t="shared" si="80"/>
        <v>46.82377049180328</v>
      </c>
      <c r="C2620" s="2">
        <f t="shared" si="81"/>
        <v>21.356673960612692</v>
      </c>
    </row>
    <row r="2621" spans="1:3" x14ac:dyDescent="0.3">
      <c r="A2621" s="2">
        <v>4571</v>
      </c>
      <c r="B2621" s="2">
        <f t="shared" si="80"/>
        <v>46.834016393442624</v>
      </c>
      <c r="C2621" s="2">
        <f t="shared" si="81"/>
        <v>21.352001750164078</v>
      </c>
    </row>
    <row r="2622" spans="1:3" x14ac:dyDescent="0.3">
      <c r="A2622" s="2">
        <v>4572</v>
      </c>
      <c r="B2622" s="2">
        <f t="shared" si="80"/>
        <v>46.844262295081968</v>
      </c>
      <c r="C2622" s="2">
        <f t="shared" si="81"/>
        <v>21.347331583552055</v>
      </c>
    </row>
    <row r="2623" spans="1:3" x14ac:dyDescent="0.3">
      <c r="A2623" s="2">
        <v>4573</v>
      </c>
      <c r="B2623" s="2">
        <f t="shared" si="80"/>
        <v>46.854508196721312</v>
      </c>
      <c r="C2623" s="2">
        <f t="shared" si="81"/>
        <v>21.342663459435819</v>
      </c>
    </row>
    <row r="2624" spans="1:3" x14ac:dyDescent="0.3">
      <c r="A2624" s="2">
        <v>4574</v>
      </c>
      <c r="B2624" s="2">
        <f t="shared" si="80"/>
        <v>46.864754098360656</v>
      </c>
      <c r="C2624" s="2">
        <f t="shared" si="81"/>
        <v>21.337997376475734</v>
      </c>
    </row>
    <row r="2625" spans="1:3" x14ac:dyDescent="0.3">
      <c r="A2625" s="2">
        <v>4575</v>
      </c>
      <c r="B2625" s="2">
        <f t="shared" si="80"/>
        <v>46.875</v>
      </c>
      <c r="C2625" s="2">
        <f t="shared" si="81"/>
        <v>21.333333333333332</v>
      </c>
    </row>
    <row r="2626" spans="1:3" x14ac:dyDescent="0.3">
      <c r="A2626" s="2">
        <v>4576</v>
      </c>
      <c r="B2626" s="2">
        <f t="shared" ref="B2626:B2689" si="82">$A2626*10/976</f>
        <v>46.885245901639344</v>
      </c>
      <c r="C2626" s="2">
        <f t="shared" ref="C2626:C2689" si="83">1000/$B2626</f>
        <v>21.32867132867133</v>
      </c>
    </row>
    <row r="2627" spans="1:3" x14ac:dyDescent="0.3">
      <c r="A2627" s="2">
        <v>4577</v>
      </c>
      <c r="B2627" s="2">
        <f t="shared" si="82"/>
        <v>46.895491803278688</v>
      </c>
      <c r="C2627" s="2">
        <f t="shared" si="83"/>
        <v>21.324011361153595</v>
      </c>
    </row>
    <row r="2628" spans="1:3" x14ac:dyDescent="0.3">
      <c r="A2628" s="2">
        <v>4578</v>
      </c>
      <c r="B2628" s="2">
        <f t="shared" si="82"/>
        <v>46.905737704918032</v>
      </c>
      <c r="C2628" s="2">
        <f t="shared" si="83"/>
        <v>21.319353429445172</v>
      </c>
    </row>
    <row r="2629" spans="1:3" x14ac:dyDescent="0.3">
      <c r="A2629" s="2">
        <v>4579</v>
      </c>
      <c r="B2629" s="2">
        <f t="shared" si="82"/>
        <v>46.915983606557376</v>
      </c>
      <c r="C2629" s="2">
        <f t="shared" si="83"/>
        <v>21.314697532212275</v>
      </c>
    </row>
    <row r="2630" spans="1:3" x14ac:dyDescent="0.3">
      <c r="A2630" s="2">
        <v>4580</v>
      </c>
      <c r="B2630" s="2">
        <f t="shared" si="82"/>
        <v>46.92622950819672</v>
      </c>
      <c r="C2630" s="2">
        <f t="shared" si="83"/>
        <v>21.310043668122272</v>
      </c>
    </row>
    <row r="2631" spans="1:3" x14ac:dyDescent="0.3">
      <c r="A2631" s="2">
        <v>4581</v>
      </c>
      <c r="B2631" s="2">
        <f t="shared" si="82"/>
        <v>46.936475409836063</v>
      </c>
      <c r="C2631" s="2">
        <f t="shared" si="83"/>
        <v>21.305391835843704</v>
      </c>
    </row>
    <row r="2632" spans="1:3" x14ac:dyDescent="0.3">
      <c r="A2632" s="2">
        <v>4582</v>
      </c>
      <c r="B2632" s="2">
        <f t="shared" si="82"/>
        <v>46.946721311475407</v>
      </c>
      <c r="C2632" s="2">
        <f t="shared" si="83"/>
        <v>21.300742034046269</v>
      </c>
    </row>
    <row r="2633" spans="1:3" x14ac:dyDescent="0.3">
      <c r="A2633" s="2">
        <v>4583</v>
      </c>
      <c r="B2633" s="2">
        <f t="shared" si="82"/>
        <v>46.956967213114751</v>
      </c>
      <c r="C2633" s="2">
        <f t="shared" si="83"/>
        <v>21.296094261400832</v>
      </c>
    </row>
    <row r="2634" spans="1:3" x14ac:dyDescent="0.3">
      <c r="A2634" s="2">
        <v>4584</v>
      </c>
      <c r="B2634" s="2">
        <f t="shared" si="82"/>
        <v>46.967213114754095</v>
      </c>
      <c r="C2634" s="2">
        <f t="shared" si="83"/>
        <v>21.291448516579408</v>
      </c>
    </row>
    <row r="2635" spans="1:3" x14ac:dyDescent="0.3">
      <c r="A2635" s="2">
        <v>4585</v>
      </c>
      <c r="B2635" s="2">
        <f t="shared" si="82"/>
        <v>46.977459016393439</v>
      </c>
      <c r="C2635" s="2">
        <f t="shared" si="83"/>
        <v>21.286804798255183</v>
      </c>
    </row>
    <row r="2636" spans="1:3" x14ac:dyDescent="0.3">
      <c r="A2636" s="2">
        <v>4586</v>
      </c>
      <c r="B2636" s="2">
        <f t="shared" si="82"/>
        <v>46.98770491803279</v>
      </c>
      <c r="C2636" s="2">
        <f t="shared" si="83"/>
        <v>21.282163105102484</v>
      </c>
    </row>
    <row r="2637" spans="1:3" x14ac:dyDescent="0.3">
      <c r="A2637" s="2">
        <v>4587</v>
      </c>
      <c r="B2637" s="2">
        <f t="shared" si="82"/>
        <v>46.997950819672134</v>
      </c>
      <c r="C2637" s="2">
        <f t="shared" si="83"/>
        <v>21.277523435796816</v>
      </c>
    </row>
    <row r="2638" spans="1:3" x14ac:dyDescent="0.3">
      <c r="A2638" s="2">
        <v>4588</v>
      </c>
      <c r="B2638" s="2">
        <f t="shared" si="82"/>
        <v>47.008196721311478</v>
      </c>
      <c r="C2638" s="2">
        <f t="shared" si="83"/>
        <v>21.272885789014818</v>
      </c>
    </row>
    <row r="2639" spans="1:3" x14ac:dyDescent="0.3">
      <c r="A2639" s="2">
        <v>4589</v>
      </c>
      <c r="B2639" s="2">
        <f t="shared" si="82"/>
        <v>47.018442622950822</v>
      </c>
      <c r="C2639" s="2">
        <f t="shared" si="83"/>
        <v>21.268250163434299</v>
      </c>
    </row>
    <row r="2640" spans="1:3" x14ac:dyDescent="0.3">
      <c r="A2640" s="2">
        <v>4590</v>
      </c>
      <c r="B2640" s="2">
        <f t="shared" si="82"/>
        <v>47.028688524590166</v>
      </c>
      <c r="C2640" s="2">
        <f t="shared" si="83"/>
        <v>21.263616557734203</v>
      </c>
    </row>
    <row r="2641" spans="1:3" x14ac:dyDescent="0.3">
      <c r="A2641" s="2">
        <v>4591</v>
      </c>
      <c r="B2641" s="2">
        <f t="shared" si="82"/>
        <v>47.03893442622951</v>
      </c>
      <c r="C2641" s="2">
        <f t="shared" si="83"/>
        <v>21.258984970594643</v>
      </c>
    </row>
    <row r="2642" spans="1:3" x14ac:dyDescent="0.3">
      <c r="A2642" s="2">
        <v>4592</v>
      </c>
      <c r="B2642" s="2">
        <f t="shared" si="82"/>
        <v>47.049180327868854</v>
      </c>
      <c r="C2642" s="2">
        <f t="shared" si="83"/>
        <v>21.254355400696863</v>
      </c>
    </row>
    <row r="2643" spans="1:3" x14ac:dyDescent="0.3">
      <c r="A2643" s="2">
        <v>4593</v>
      </c>
      <c r="B2643" s="2">
        <f t="shared" si="82"/>
        <v>47.059426229508198</v>
      </c>
      <c r="C2643" s="2">
        <f t="shared" si="83"/>
        <v>21.249727846723275</v>
      </c>
    </row>
    <row r="2644" spans="1:3" x14ac:dyDescent="0.3">
      <c r="A2644" s="2">
        <v>4594</v>
      </c>
      <c r="B2644" s="2">
        <f t="shared" si="82"/>
        <v>47.069672131147541</v>
      </c>
      <c r="C2644" s="2">
        <f t="shared" si="83"/>
        <v>21.245102307357424</v>
      </c>
    </row>
    <row r="2645" spans="1:3" x14ac:dyDescent="0.3">
      <c r="A2645" s="2">
        <v>4595</v>
      </c>
      <c r="B2645" s="2">
        <f t="shared" si="82"/>
        <v>47.079918032786885</v>
      </c>
      <c r="C2645" s="2">
        <f t="shared" si="83"/>
        <v>21.240478781284004</v>
      </c>
    </row>
    <row r="2646" spans="1:3" x14ac:dyDescent="0.3">
      <c r="A2646" s="2">
        <v>4596</v>
      </c>
      <c r="B2646" s="2">
        <f t="shared" si="82"/>
        <v>47.090163934426229</v>
      </c>
      <c r="C2646" s="2">
        <f t="shared" si="83"/>
        <v>21.235857267188859</v>
      </c>
    </row>
    <row r="2647" spans="1:3" x14ac:dyDescent="0.3">
      <c r="A2647" s="2">
        <v>4597</v>
      </c>
      <c r="B2647" s="2">
        <f t="shared" si="82"/>
        <v>47.100409836065573</v>
      </c>
      <c r="C2647" s="2">
        <f t="shared" si="83"/>
        <v>21.231237763758973</v>
      </c>
    </row>
    <row r="2648" spans="1:3" x14ac:dyDescent="0.3">
      <c r="A2648" s="2">
        <v>4598</v>
      </c>
      <c r="B2648" s="2">
        <f t="shared" si="82"/>
        <v>47.110655737704917</v>
      </c>
      <c r="C2648" s="2">
        <f t="shared" si="83"/>
        <v>21.226620269682471</v>
      </c>
    </row>
    <row r="2649" spans="1:3" x14ac:dyDescent="0.3">
      <c r="A2649" s="2">
        <v>4599</v>
      </c>
      <c r="B2649" s="2">
        <f t="shared" si="82"/>
        <v>47.120901639344261</v>
      </c>
      <c r="C2649" s="2">
        <f t="shared" si="83"/>
        <v>21.222004783648618</v>
      </c>
    </row>
    <row r="2650" spans="1:3" x14ac:dyDescent="0.3">
      <c r="A2650" s="2">
        <v>4600</v>
      </c>
      <c r="B2650" s="2">
        <f t="shared" si="82"/>
        <v>47.131147540983605</v>
      </c>
      <c r="C2650" s="2">
        <f t="shared" si="83"/>
        <v>21.217391304347828</v>
      </c>
    </row>
    <row r="2651" spans="1:3" x14ac:dyDescent="0.3">
      <c r="A2651" s="2">
        <v>4601</v>
      </c>
      <c r="B2651" s="2">
        <f t="shared" si="82"/>
        <v>47.141393442622949</v>
      </c>
      <c r="C2651" s="2">
        <f t="shared" si="83"/>
        <v>21.212779830471636</v>
      </c>
    </row>
    <row r="2652" spans="1:3" x14ac:dyDescent="0.3">
      <c r="A2652" s="2">
        <v>4602</v>
      </c>
      <c r="B2652" s="2">
        <f t="shared" si="82"/>
        <v>47.151639344262293</v>
      </c>
      <c r="C2652" s="2">
        <f t="shared" si="83"/>
        <v>21.208170360712735</v>
      </c>
    </row>
    <row r="2653" spans="1:3" x14ac:dyDescent="0.3">
      <c r="A2653" s="2">
        <v>4603</v>
      </c>
      <c r="B2653" s="2">
        <f t="shared" si="82"/>
        <v>47.161885245901637</v>
      </c>
      <c r="C2653" s="2">
        <f t="shared" si="83"/>
        <v>21.203562893764936</v>
      </c>
    </row>
    <row r="2654" spans="1:3" x14ac:dyDescent="0.3">
      <c r="A2654" s="2">
        <v>4604</v>
      </c>
      <c r="B2654" s="2">
        <f t="shared" si="82"/>
        <v>47.172131147540981</v>
      </c>
      <c r="C2654" s="2">
        <f t="shared" si="83"/>
        <v>21.198957428323197</v>
      </c>
    </row>
    <row r="2655" spans="1:3" x14ac:dyDescent="0.3">
      <c r="A2655" s="2">
        <v>4605</v>
      </c>
      <c r="B2655" s="2">
        <f t="shared" si="82"/>
        <v>47.182377049180324</v>
      </c>
      <c r="C2655" s="2">
        <f t="shared" si="83"/>
        <v>21.194353963083607</v>
      </c>
    </row>
    <row r="2656" spans="1:3" x14ac:dyDescent="0.3">
      <c r="A2656" s="2">
        <v>4606</v>
      </c>
      <c r="B2656" s="2">
        <f t="shared" si="82"/>
        <v>47.192622950819676</v>
      </c>
      <c r="C2656" s="2">
        <f t="shared" si="83"/>
        <v>21.189752496743377</v>
      </c>
    </row>
    <row r="2657" spans="1:3" x14ac:dyDescent="0.3">
      <c r="A2657" s="2">
        <v>4607</v>
      </c>
      <c r="B2657" s="2">
        <f t="shared" si="82"/>
        <v>47.202868852459019</v>
      </c>
      <c r="C2657" s="2">
        <f t="shared" si="83"/>
        <v>21.185153028000865</v>
      </c>
    </row>
    <row r="2658" spans="1:3" x14ac:dyDescent="0.3">
      <c r="A2658" s="2">
        <v>4608</v>
      </c>
      <c r="B2658" s="2">
        <f t="shared" si="82"/>
        <v>47.213114754098363</v>
      </c>
      <c r="C2658" s="2">
        <f t="shared" si="83"/>
        <v>21.180555555555554</v>
      </c>
    </row>
    <row r="2659" spans="1:3" x14ac:dyDescent="0.3">
      <c r="A2659" s="2">
        <v>4609</v>
      </c>
      <c r="B2659" s="2">
        <f t="shared" si="82"/>
        <v>47.223360655737707</v>
      </c>
      <c r="C2659" s="2">
        <f t="shared" si="83"/>
        <v>21.175960078108048</v>
      </c>
    </row>
    <row r="2660" spans="1:3" x14ac:dyDescent="0.3">
      <c r="A2660" s="2">
        <v>4610</v>
      </c>
      <c r="B2660" s="2">
        <f t="shared" si="82"/>
        <v>47.233606557377051</v>
      </c>
      <c r="C2660" s="2">
        <f t="shared" si="83"/>
        <v>21.171366594360087</v>
      </c>
    </row>
    <row r="2661" spans="1:3" x14ac:dyDescent="0.3">
      <c r="A2661" s="2">
        <v>4611</v>
      </c>
      <c r="B2661" s="2">
        <f t="shared" si="82"/>
        <v>47.243852459016395</v>
      </c>
      <c r="C2661" s="2">
        <f t="shared" si="83"/>
        <v>21.16677510301453</v>
      </c>
    </row>
    <row r="2662" spans="1:3" x14ac:dyDescent="0.3">
      <c r="A2662" s="2">
        <v>4612</v>
      </c>
      <c r="B2662" s="2">
        <f t="shared" si="82"/>
        <v>47.254098360655739</v>
      </c>
      <c r="C2662" s="2">
        <f t="shared" si="83"/>
        <v>21.162185602775367</v>
      </c>
    </row>
    <row r="2663" spans="1:3" x14ac:dyDescent="0.3">
      <c r="A2663" s="2">
        <v>4613</v>
      </c>
      <c r="B2663" s="2">
        <f t="shared" si="82"/>
        <v>47.264344262295083</v>
      </c>
      <c r="C2663" s="2">
        <f t="shared" si="83"/>
        <v>21.157598092347712</v>
      </c>
    </row>
    <row r="2664" spans="1:3" x14ac:dyDescent="0.3">
      <c r="A2664" s="2">
        <v>4614</v>
      </c>
      <c r="B2664" s="2">
        <f t="shared" si="82"/>
        <v>47.274590163934427</v>
      </c>
      <c r="C2664" s="2">
        <f t="shared" si="83"/>
        <v>21.153012570437799</v>
      </c>
    </row>
    <row r="2665" spans="1:3" x14ac:dyDescent="0.3">
      <c r="A2665" s="2">
        <v>4615</v>
      </c>
      <c r="B2665" s="2">
        <f t="shared" si="82"/>
        <v>47.284836065573771</v>
      </c>
      <c r="C2665" s="2">
        <f t="shared" si="83"/>
        <v>21.148429035752979</v>
      </c>
    </row>
    <row r="2666" spans="1:3" x14ac:dyDescent="0.3">
      <c r="A2666" s="2">
        <v>4616</v>
      </c>
      <c r="B2666" s="2">
        <f t="shared" si="82"/>
        <v>47.295081967213115</v>
      </c>
      <c r="C2666" s="2">
        <f t="shared" si="83"/>
        <v>21.143847487001732</v>
      </c>
    </row>
    <row r="2667" spans="1:3" x14ac:dyDescent="0.3">
      <c r="A2667" s="2">
        <v>4617</v>
      </c>
      <c r="B2667" s="2">
        <f t="shared" si="82"/>
        <v>47.305327868852459</v>
      </c>
      <c r="C2667" s="2">
        <f t="shared" si="83"/>
        <v>21.139267922893655</v>
      </c>
    </row>
    <row r="2668" spans="1:3" x14ac:dyDescent="0.3">
      <c r="A2668" s="2">
        <v>4618</v>
      </c>
      <c r="B2668" s="2">
        <f t="shared" si="82"/>
        <v>47.315573770491802</v>
      </c>
      <c r="C2668" s="2">
        <f t="shared" si="83"/>
        <v>21.134690342139454</v>
      </c>
    </row>
    <row r="2669" spans="1:3" x14ac:dyDescent="0.3">
      <c r="A2669" s="2">
        <v>4619</v>
      </c>
      <c r="B2669" s="2">
        <f t="shared" si="82"/>
        <v>47.325819672131146</v>
      </c>
      <c r="C2669" s="2">
        <f t="shared" si="83"/>
        <v>21.130114743450964</v>
      </c>
    </row>
    <row r="2670" spans="1:3" x14ac:dyDescent="0.3">
      <c r="A2670" s="2">
        <v>4620</v>
      </c>
      <c r="B2670" s="2">
        <f t="shared" si="82"/>
        <v>47.33606557377049</v>
      </c>
      <c r="C2670" s="2">
        <f t="shared" si="83"/>
        <v>21.125541125541126</v>
      </c>
    </row>
    <row r="2671" spans="1:3" x14ac:dyDescent="0.3">
      <c r="A2671" s="2">
        <v>4621</v>
      </c>
      <c r="B2671" s="2">
        <f t="shared" si="82"/>
        <v>47.346311475409834</v>
      </c>
      <c r="C2671" s="2">
        <f t="shared" si="83"/>
        <v>21.120969487124</v>
      </c>
    </row>
    <row r="2672" spans="1:3" x14ac:dyDescent="0.3">
      <c r="A2672" s="2">
        <v>4622</v>
      </c>
      <c r="B2672" s="2">
        <f t="shared" si="82"/>
        <v>47.356557377049178</v>
      </c>
      <c r="C2672" s="2">
        <f t="shared" si="83"/>
        <v>21.116399826914755</v>
      </c>
    </row>
    <row r="2673" spans="1:3" x14ac:dyDescent="0.3">
      <c r="A2673" s="2">
        <v>4623</v>
      </c>
      <c r="B2673" s="2">
        <f t="shared" si="82"/>
        <v>47.366803278688522</v>
      </c>
      <c r="C2673" s="2">
        <f t="shared" si="83"/>
        <v>21.11183214362968</v>
      </c>
    </row>
    <row r="2674" spans="1:3" x14ac:dyDescent="0.3">
      <c r="A2674" s="2">
        <v>4624</v>
      </c>
      <c r="B2674" s="2">
        <f t="shared" si="82"/>
        <v>47.377049180327866</v>
      </c>
      <c r="C2674" s="2">
        <f t="shared" si="83"/>
        <v>21.107266435986162</v>
      </c>
    </row>
    <row r="2675" spans="1:3" x14ac:dyDescent="0.3">
      <c r="A2675" s="2">
        <v>4625</v>
      </c>
      <c r="B2675" s="2">
        <f t="shared" si="82"/>
        <v>47.38729508196721</v>
      </c>
      <c r="C2675" s="2">
        <f t="shared" si="83"/>
        <v>21.102702702702704</v>
      </c>
    </row>
    <row r="2676" spans="1:3" x14ac:dyDescent="0.3">
      <c r="A2676" s="2">
        <v>4626</v>
      </c>
      <c r="B2676" s="2">
        <f t="shared" si="82"/>
        <v>47.397540983606561</v>
      </c>
      <c r="C2676" s="2">
        <f t="shared" si="83"/>
        <v>21.098140942498919</v>
      </c>
    </row>
    <row r="2677" spans="1:3" x14ac:dyDescent="0.3">
      <c r="A2677" s="2">
        <v>4627</v>
      </c>
      <c r="B2677" s="2">
        <f t="shared" si="82"/>
        <v>47.407786885245905</v>
      </c>
      <c r="C2677" s="2">
        <f t="shared" si="83"/>
        <v>21.093581154095524</v>
      </c>
    </row>
    <row r="2678" spans="1:3" x14ac:dyDescent="0.3">
      <c r="A2678" s="2">
        <v>4628</v>
      </c>
      <c r="B2678" s="2">
        <f t="shared" si="82"/>
        <v>47.418032786885249</v>
      </c>
      <c r="C2678" s="2">
        <f t="shared" si="83"/>
        <v>21.089023336214346</v>
      </c>
    </row>
    <row r="2679" spans="1:3" x14ac:dyDescent="0.3">
      <c r="A2679" s="2">
        <v>4629</v>
      </c>
      <c r="B2679" s="2">
        <f t="shared" si="82"/>
        <v>47.428278688524593</v>
      </c>
      <c r="C2679" s="2">
        <f t="shared" si="83"/>
        <v>21.084467487578308</v>
      </c>
    </row>
    <row r="2680" spans="1:3" x14ac:dyDescent="0.3">
      <c r="A2680" s="2">
        <v>4630</v>
      </c>
      <c r="B2680" s="2">
        <f t="shared" si="82"/>
        <v>47.438524590163937</v>
      </c>
      <c r="C2680" s="2">
        <f t="shared" si="83"/>
        <v>21.079913606911447</v>
      </c>
    </row>
    <row r="2681" spans="1:3" x14ac:dyDescent="0.3">
      <c r="A2681" s="2">
        <v>4631</v>
      </c>
      <c r="B2681" s="2">
        <f t="shared" si="82"/>
        <v>47.44877049180328</v>
      </c>
      <c r="C2681" s="2">
        <f t="shared" si="83"/>
        <v>21.075361692938888</v>
      </c>
    </row>
    <row r="2682" spans="1:3" x14ac:dyDescent="0.3">
      <c r="A2682" s="2">
        <v>4632</v>
      </c>
      <c r="B2682" s="2">
        <f t="shared" si="82"/>
        <v>47.459016393442624</v>
      </c>
      <c r="C2682" s="2">
        <f t="shared" si="83"/>
        <v>21.070811744386873</v>
      </c>
    </row>
    <row r="2683" spans="1:3" x14ac:dyDescent="0.3">
      <c r="A2683" s="2">
        <v>4633</v>
      </c>
      <c r="B2683" s="2">
        <f t="shared" si="82"/>
        <v>47.469262295081968</v>
      </c>
      <c r="C2683" s="2">
        <f t="shared" si="83"/>
        <v>21.066263759982732</v>
      </c>
    </row>
    <row r="2684" spans="1:3" x14ac:dyDescent="0.3">
      <c r="A2684" s="2">
        <v>4634</v>
      </c>
      <c r="B2684" s="2">
        <f t="shared" si="82"/>
        <v>47.479508196721312</v>
      </c>
      <c r="C2684" s="2">
        <f t="shared" si="83"/>
        <v>21.061717738454899</v>
      </c>
    </row>
    <row r="2685" spans="1:3" x14ac:dyDescent="0.3">
      <c r="A2685" s="2">
        <v>4635</v>
      </c>
      <c r="B2685" s="2">
        <f t="shared" si="82"/>
        <v>47.489754098360656</v>
      </c>
      <c r="C2685" s="2">
        <f t="shared" si="83"/>
        <v>21.057173678532902</v>
      </c>
    </row>
    <row r="2686" spans="1:3" x14ac:dyDescent="0.3">
      <c r="A2686" s="2">
        <v>4636</v>
      </c>
      <c r="B2686" s="2">
        <f t="shared" si="82"/>
        <v>47.5</v>
      </c>
      <c r="C2686" s="2">
        <f t="shared" si="83"/>
        <v>21.05263157894737</v>
      </c>
    </row>
    <row r="2687" spans="1:3" x14ac:dyDescent="0.3">
      <c r="A2687" s="2">
        <v>4637</v>
      </c>
      <c r="B2687" s="2">
        <f t="shared" si="82"/>
        <v>47.510245901639344</v>
      </c>
      <c r="C2687" s="2">
        <f t="shared" si="83"/>
        <v>21.048091438430021</v>
      </c>
    </row>
    <row r="2688" spans="1:3" x14ac:dyDescent="0.3">
      <c r="A2688" s="2">
        <v>4638</v>
      </c>
      <c r="B2688" s="2">
        <f t="shared" si="82"/>
        <v>47.520491803278688</v>
      </c>
      <c r="C2688" s="2">
        <f t="shared" si="83"/>
        <v>21.043553255713672</v>
      </c>
    </row>
    <row r="2689" spans="1:3" x14ac:dyDescent="0.3">
      <c r="A2689" s="2">
        <v>4639</v>
      </c>
      <c r="B2689" s="2">
        <f t="shared" si="82"/>
        <v>47.530737704918032</v>
      </c>
      <c r="C2689" s="2">
        <f t="shared" si="83"/>
        <v>21.039017029532229</v>
      </c>
    </row>
    <row r="2690" spans="1:3" x14ac:dyDescent="0.3">
      <c r="A2690" s="2">
        <v>4640</v>
      </c>
      <c r="B2690" s="2">
        <f t="shared" ref="B2690:B2753" si="84">$A2690*10/976</f>
        <v>47.540983606557376</v>
      </c>
      <c r="C2690" s="2">
        <f t="shared" ref="C2690:C2753" si="85">1000/$B2690</f>
        <v>21.03448275862069</v>
      </c>
    </row>
    <row r="2691" spans="1:3" x14ac:dyDescent="0.3">
      <c r="A2691" s="2">
        <v>4641</v>
      </c>
      <c r="B2691" s="2">
        <f t="shared" si="84"/>
        <v>47.55122950819672</v>
      </c>
      <c r="C2691" s="2">
        <f t="shared" si="85"/>
        <v>21.029950441715147</v>
      </c>
    </row>
    <row r="2692" spans="1:3" x14ac:dyDescent="0.3">
      <c r="A2692" s="2">
        <v>4642</v>
      </c>
      <c r="B2692" s="2">
        <f t="shared" si="84"/>
        <v>47.561475409836063</v>
      </c>
      <c r="C2692" s="2">
        <f t="shared" si="85"/>
        <v>21.025420077552781</v>
      </c>
    </row>
    <row r="2693" spans="1:3" x14ac:dyDescent="0.3">
      <c r="A2693" s="2">
        <v>4643</v>
      </c>
      <c r="B2693" s="2">
        <f t="shared" si="84"/>
        <v>47.571721311475407</v>
      </c>
      <c r="C2693" s="2">
        <f t="shared" si="85"/>
        <v>21.020891664871851</v>
      </c>
    </row>
    <row r="2694" spans="1:3" x14ac:dyDescent="0.3">
      <c r="A2694" s="2">
        <v>4644</v>
      </c>
      <c r="B2694" s="2">
        <f t="shared" si="84"/>
        <v>47.581967213114751</v>
      </c>
      <c r="C2694" s="2">
        <f t="shared" si="85"/>
        <v>21.016365202411716</v>
      </c>
    </row>
    <row r="2695" spans="1:3" x14ac:dyDescent="0.3">
      <c r="A2695" s="2">
        <v>4645</v>
      </c>
      <c r="B2695" s="2">
        <f t="shared" si="84"/>
        <v>47.592213114754095</v>
      </c>
      <c r="C2695" s="2">
        <f t="shared" si="85"/>
        <v>21.011840688912812</v>
      </c>
    </row>
    <row r="2696" spans="1:3" x14ac:dyDescent="0.3">
      <c r="A2696" s="2">
        <v>4646</v>
      </c>
      <c r="B2696" s="2">
        <f t="shared" si="84"/>
        <v>47.602459016393439</v>
      </c>
      <c r="C2696" s="2">
        <f t="shared" si="85"/>
        <v>21.007318123116661</v>
      </c>
    </row>
    <row r="2697" spans="1:3" x14ac:dyDescent="0.3">
      <c r="A2697" s="2">
        <v>4647</v>
      </c>
      <c r="B2697" s="2">
        <f t="shared" si="84"/>
        <v>47.61270491803279</v>
      </c>
      <c r="C2697" s="2">
        <f t="shared" si="85"/>
        <v>21.002797503765869</v>
      </c>
    </row>
    <row r="2698" spans="1:3" x14ac:dyDescent="0.3">
      <c r="A2698" s="2">
        <v>4648</v>
      </c>
      <c r="B2698" s="2">
        <f t="shared" si="84"/>
        <v>47.622950819672134</v>
      </c>
      <c r="C2698" s="2">
        <f t="shared" si="85"/>
        <v>20.998278829604129</v>
      </c>
    </row>
    <row r="2699" spans="1:3" x14ac:dyDescent="0.3">
      <c r="A2699" s="2">
        <v>4649</v>
      </c>
      <c r="B2699" s="2">
        <f t="shared" si="84"/>
        <v>47.633196721311478</v>
      </c>
      <c r="C2699" s="2">
        <f t="shared" si="85"/>
        <v>20.993762099376209</v>
      </c>
    </row>
    <row r="2700" spans="1:3" x14ac:dyDescent="0.3">
      <c r="A2700" s="2">
        <v>4650</v>
      </c>
      <c r="B2700" s="2">
        <f t="shared" si="84"/>
        <v>47.643442622950822</v>
      </c>
      <c r="C2700" s="2">
        <f t="shared" si="85"/>
        <v>20.989247311827956</v>
      </c>
    </row>
    <row r="2701" spans="1:3" x14ac:dyDescent="0.3">
      <c r="A2701" s="2">
        <v>4651</v>
      </c>
      <c r="B2701" s="2">
        <f t="shared" si="84"/>
        <v>47.653688524590166</v>
      </c>
      <c r="C2701" s="2">
        <f t="shared" si="85"/>
        <v>20.9847344657063</v>
      </c>
    </row>
    <row r="2702" spans="1:3" x14ac:dyDescent="0.3">
      <c r="A2702" s="2">
        <v>4652</v>
      </c>
      <c r="B2702" s="2">
        <f t="shared" si="84"/>
        <v>47.66393442622951</v>
      </c>
      <c r="C2702" s="2">
        <f t="shared" si="85"/>
        <v>20.980223559759242</v>
      </c>
    </row>
    <row r="2703" spans="1:3" x14ac:dyDescent="0.3">
      <c r="A2703" s="2">
        <v>4653</v>
      </c>
      <c r="B2703" s="2">
        <f t="shared" si="84"/>
        <v>47.674180327868854</v>
      </c>
      <c r="C2703" s="2">
        <f t="shared" si="85"/>
        <v>20.975714592735869</v>
      </c>
    </row>
    <row r="2704" spans="1:3" x14ac:dyDescent="0.3">
      <c r="A2704" s="2">
        <v>4654</v>
      </c>
      <c r="B2704" s="2">
        <f t="shared" si="84"/>
        <v>47.684426229508198</v>
      </c>
      <c r="C2704" s="2">
        <f t="shared" si="85"/>
        <v>20.971207563386333</v>
      </c>
    </row>
    <row r="2705" spans="1:3" x14ac:dyDescent="0.3">
      <c r="A2705" s="2">
        <v>4655</v>
      </c>
      <c r="B2705" s="2">
        <f t="shared" si="84"/>
        <v>47.694672131147541</v>
      </c>
      <c r="C2705" s="2">
        <f t="shared" si="85"/>
        <v>20.966702470461868</v>
      </c>
    </row>
    <row r="2706" spans="1:3" x14ac:dyDescent="0.3">
      <c r="A2706" s="2">
        <v>4656</v>
      </c>
      <c r="B2706" s="2">
        <f t="shared" si="84"/>
        <v>47.704918032786885</v>
      </c>
      <c r="C2706" s="2">
        <f t="shared" si="85"/>
        <v>20.962199312714777</v>
      </c>
    </row>
    <row r="2707" spans="1:3" x14ac:dyDescent="0.3">
      <c r="A2707" s="2">
        <v>4657</v>
      </c>
      <c r="B2707" s="2">
        <f t="shared" si="84"/>
        <v>47.715163934426229</v>
      </c>
      <c r="C2707" s="2">
        <f t="shared" si="85"/>
        <v>20.957698088898432</v>
      </c>
    </row>
    <row r="2708" spans="1:3" x14ac:dyDescent="0.3">
      <c r="A2708" s="2">
        <v>4658</v>
      </c>
      <c r="B2708" s="2">
        <f t="shared" si="84"/>
        <v>47.725409836065573</v>
      </c>
      <c r="C2708" s="2">
        <f t="shared" si="85"/>
        <v>20.953198797767282</v>
      </c>
    </row>
    <row r="2709" spans="1:3" x14ac:dyDescent="0.3">
      <c r="A2709" s="2">
        <v>4659</v>
      </c>
      <c r="B2709" s="2">
        <f t="shared" si="84"/>
        <v>47.735655737704917</v>
      </c>
      <c r="C2709" s="2">
        <f t="shared" si="85"/>
        <v>20.948701438076842</v>
      </c>
    </row>
    <row r="2710" spans="1:3" x14ac:dyDescent="0.3">
      <c r="A2710" s="2">
        <v>4660</v>
      </c>
      <c r="B2710" s="2">
        <f t="shared" si="84"/>
        <v>47.745901639344261</v>
      </c>
      <c r="C2710" s="2">
        <f t="shared" si="85"/>
        <v>20.944206008583691</v>
      </c>
    </row>
    <row r="2711" spans="1:3" x14ac:dyDescent="0.3">
      <c r="A2711" s="2">
        <v>4661</v>
      </c>
      <c r="B2711" s="2">
        <f t="shared" si="84"/>
        <v>47.756147540983605</v>
      </c>
      <c r="C2711" s="2">
        <f t="shared" si="85"/>
        <v>20.939712508045485</v>
      </c>
    </row>
    <row r="2712" spans="1:3" x14ac:dyDescent="0.3">
      <c r="A2712" s="2">
        <v>4662</v>
      </c>
      <c r="B2712" s="2">
        <f t="shared" si="84"/>
        <v>47.766393442622949</v>
      </c>
      <c r="C2712" s="2">
        <f t="shared" si="85"/>
        <v>20.935220935220936</v>
      </c>
    </row>
    <row r="2713" spans="1:3" x14ac:dyDescent="0.3">
      <c r="A2713" s="2">
        <v>4663</v>
      </c>
      <c r="B2713" s="2">
        <f t="shared" si="84"/>
        <v>47.776639344262293</v>
      </c>
      <c r="C2713" s="2">
        <f t="shared" si="85"/>
        <v>20.930731288869826</v>
      </c>
    </row>
    <row r="2714" spans="1:3" x14ac:dyDescent="0.3">
      <c r="A2714" s="2">
        <v>4664</v>
      </c>
      <c r="B2714" s="2">
        <f t="shared" si="84"/>
        <v>47.786885245901637</v>
      </c>
      <c r="C2714" s="2">
        <f t="shared" si="85"/>
        <v>20.926243567753001</v>
      </c>
    </row>
    <row r="2715" spans="1:3" x14ac:dyDescent="0.3">
      <c r="A2715" s="2">
        <v>4665</v>
      </c>
      <c r="B2715" s="2">
        <f t="shared" si="84"/>
        <v>47.797131147540981</v>
      </c>
      <c r="C2715" s="2">
        <f t="shared" si="85"/>
        <v>20.921757770632372</v>
      </c>
    </row>
    <row r="2716" spans="1:3" x14ac:dyDescent="0.3">
      <c r="A2716" s="2">
        <v>4666</v>
      </c>
      <c r="B2716" s="2">
        <f t="shared" si="84"/>
        <v>47.807377049180324</v>
      </c>
      <c r="C2716" s="2">
        <f t="shared" si="85"/>
        <v>20.917273896270899</v>
      </c>
    </row>
    <row r="2717" spans="1:3" x14ac:dyDescent="0.3">
      <c r="A2717" s="2">
        <v>4667</v>
      </c>
      <c r="B2717" s="2">
        <f t="shared" si="84"/>
        <v>47.817622950819676</v>
      </c>
      <c r="C2717" s="2">
        <f t="shared" si="85"/>
        <v>20.912791943432609</v>
      </c>
    </row>
    <row r="2718" spans="1:3" x14ac:dyDescent="0.3">
      <c r="A2718" s="2">
        <v>4668</v>
      </c>
      <c r="B2718" s="2">
        <f t="shared" si="84"/>
        <v>47.827868852459019</v>
      </c>
      <c r="C2718" s="2">
        <f t="shared" si="85"/>
        <v>20.908311910882603</v>
      </c>
    </row>
    <row r="2719" spans="1:3" x14ac:dyDescent="0.3">
      <c r="A2719" s="2">
        <v>4669</v>
      </c>
      <c r="B2719" s="2">
        <f t="shared" si="84"/>
        <v>47.838114754098363</v>
      </c>
      <c r="C2719" s="2">
        <f t="shared" si="85"/>
        <v>20.903833797387019</v>
      </c>
    </row>
    <row r="2720" spans="1:3" x14ac:dyDescent="0.3">
      <c r="A2720" s="2">
        <v>4670</v>
      </c>
      <c r="B2720" s="2">
        <f t="shared" si="84"/>
        <v>47.848360655737707</v>
      </c>
      <c r="C2720" s="2">
        <f t="shared" si="85"/>
        <v>20.89935760171306</v>
      </c>
    </row>
    <row r="2721" spans="1:3" x14ac:dyDescent="0.3">
      <c r="A2721" s="2">
        <v>4671</v>
      </c>
      <c r="B2721" s="2">
        <f t="shared" si="84"/>
        <v>47.858606557377051</v>
      </c>
      <c r="C2721" s="2">
        <f t="shared" si="85"/>
        <v>20.894883322628985</v>
      </c>
    </row>
    <row r="2722" spans="1:3" x14ac:dyDescent="0.3">
      <c r="A2722" s="2">
        <v>4672</v>
      </c>
      <c r="B2722" s="2">
        <f t="shared" si="84"/>
        <v>47.868852459016395</v>
      </c>
      <c r="C2722" s="2">
        <f t="shared" si="85"/>
        <v>20.890410958904109</v>
      </c>
    </row>
    <row r="2723" spans="1:3" x14ac:dyDescent="0.3">
      <c r="A2723" s="2">
        <v>4673</v>
      </c>
      <c r="B2723" s="2">
        <f t="shared" si="84"/>
        <v>47.879098360655739</v>
      </c>
      <c r="C2723" s="2">
        <f t="shared" si="85"/>
        <v>20.885940509308796</v>
      </c>
    </row>
    <row r="2724" spans="1:3" x14ac:dyDescent="0.3">
      <c r="A2724" s="2">
        <v>4674</v>
      </c>
      <c r="B2724" s="2">
        <f t="shared" si="84"/>
        <v>47.889344262295083</v>
      </c>
      <c r="C2724" s="2">
        <f t="shared" si="85"/>
        <v>20.881471972614463</v>
      </c>
    </row>
    <row r="2725" spans="1:3" x14ac:dyDescent="0.3">
      <c r="A2725" s="2">
        <v>4675</v>
      </c>
      <c r="B2725" s="2">
        <f t="shared" si="84"/>
        <v>47.899590163934427</v>
      </c>
      <c r="C2725" s="2">
        <f t="shared" si="85"/>
        <v>20.877005347593581</v>
      </c>
    </row>
    <row r="2726" spans="1:3" x14ac:dyDescent="0.3">
      <c r="A2726" s="2">
        <v>4676</v>
      </c>
      <c r="B2726" s="2">
        <f t="shared" si="84"/>
        <v>47.909836065573771</v>
      </c>
      <c r="C2726" s="2">
        <f t="shared" si="85"/>
        <v>20.872540633019675</v>
      </c>
    </row>
    <row r="2727" spans="1:3" x14ac:dyDescent="0.3">
      <c r="A2727" s="2">
        <v>4677</v>
      </c>
      <c r="B2727" s="2">
        <f t="shared" si="84"/>
        <v>47.920081967213115</v>
      </c>
      <c r="C2727" s="2">
        <f t="shared" si="85"/>
        <v>20.868077827667307</v>
      </c>
    </row>
    <row r="2728" spans="1:3" x14ac:dyDescent="0.3">
      <c r="A2728" s="2">
        <v>4678</v>
      </c>
      <c r="B2728" s="2">
        <f t="shared" si="84"/>
        <v>47.930327868852459</v>
      </c>
      <c r="C2728" s="2">
        <f t="shared" si="85"/>
        <v>20.863616930312098</v>
      </c>
    </row>
    <row r="2729" spans="1:3" x14ac:dyDescent="0.3">
      <c r="A2729" s="2">
        <v>4679</v>
      </c>
      <c r="B2729" s="2">
        <f t="shared" si="84"/>
        <v>47.940573770491802</v>
      </c>
      <c r="C2729" s="2">
        <f t="shared" si="85"/>
        <v>20.859157939730711</v>
      </c>
    </row>
    <row r="2730" spans="1:3" x14ac:dyDescent="0.3">
      <c r="A2730" s="2">
        <v>4680</v>
      </c>
      <c r="B2730" s="2">
        <f t="shared" si="84"/>
        <v>47.950819672131146</v>
      </c>
      <c r="C2730" s="2">
        <f t="shared" si="85"/>
        <v>20.854700854700855</v>
      </c>
    </row>
    <row r="2731" spans="1:3" x14ac:dyDescent="0.3">
      <c r="A2731" s="2">
        <v>4681</v>
      </c>
      <c r="B2731" s="2">
        <f t="shared" si="84"/>
        <v>47.96106557377049</v>
      </c>
      <c r="C2731" s="2">
        <f t="shared" si="85"/>
        <v>20.850245674001282</v>
      </c>
    </row>
    <row r="2732" spans="1:3" x14ac:dyDescent="0.3">
      <c r="A2732" s="2">
        <v>4682</v>
      </c>
      <c r="B2732" s="2">
        <f t="shared" si="84"/>
        <v>47.971311475409834</v>
      </c>
      <c r="C2732" s="2">
        <f t="shared" si="85"/>
        <v>20.845792396411792</v>
      </c>
    </row>
    <row r="2733" spans="1:3" x14ac:dyDescent="0.3">
      <c r="A2733" s="2">
        <v>4683</v>
      </c>
      <c r="B2733" s="2">
        <f t="shared" si="84"/>
        <v>47.981557377049178</v>
      </c>
      <c r="C2733" s="2">
        <f t="shared" si="85"/>
        <v>20.841341020713219</v>
      </c>
    </row>
    <row r="2734" spans="1:3" x14ac:dyDescent="0.3">
      <c r="A2734" s="2">
        <v>4684</v>
      </c>
      <c r="B2734" s="2">
        <f t="shared" si="84"/>
        <v>47.991803278688522</v>
      </c>
      <c r="C2734" s="2">
        <f t="shared" si="85"/>
        <v>20.836891545687447</v>
      </c>
    </row>
    <row r="2735" spans="1:3" x14ac:dyDescent="0.3">
      <c r="A2735" s="2">
        <v>4685</v>
      </c>
      <c r="B2735" s="2">
        <f t="shared" si="84"/>
        <v>48.002049180327866</v>
      </c>
      <c r="C2735" s="2">
        <f t="shared" si="85"/>
        <v>20.832443970117396</v>
      </c>
    </row>
    <row r="2736" spans="1:3" x14ac:dyDescent="0.3">
      <c r="A2736" s="2">
        <v>4686</v>
      </c>
      <c r="B2736" s="2">
        <f t="shared" si="84"/>
        <v>48.01229508196721</v>
      </c>
      <c r="C2736" s="2">
        <f t="shared" si="85"/>
        <v>20.827998292787026</v>
      </c>
    </row>
    <row r="2737" spans="1:3" x14ac:dyDescent="0.3">
      <c r="A2737" s="2">
        <v>4687</v>
      </c>
      <c r="B2737" s="2">
        <f t="shared" si="84"/>
        <v>48.022540983606561</v>
      </c>
      <c r="C2737" s="2">
        <f t="shared" si="85"/>
        <v>20.82355451248133</v>
      </c>
    </row>
    <row r="2738" spans="1:3" x14ac:dyDescent="0.3">
      <c r="A2738" s="2">
        <v>4688</v>
      </c>
      <c r="B2738" s="2">
        <f t="shared" si="84"/>
        <v>48.032786885245905</v>
      </c>
      <c r="C2738" s="2">
        <f t="shared" si="85"/>
        <v>20.819112627986346</v>
      </c>
    </row>
    <row r="2739" spans="1:3" x14ac:dyDescent="0.3">
      <c r="A2739" s="2">
        <v>4689</v>
      </c>
      <c r="B2739" s="2">
        <f t="shared" si="84"/>
        <v>48.043032786885249</v>
      </c>
      <c r="C2739" s="2">
        <f t="shared" si="85"/>
        <v>20.814672638089142</v>
      </c>
    </row>
    <row r="2740" spans="1:3" x14ac:dyDescent="0.3">
      <c r="A2740" s="2">
        <v>4690</v>
      </c>
      <c r="B2740" s="2">
        <f t="shared" si="84"/>
        <v>48.053278688524593</v>
      </c>
      <c r="C2740" s="2">
        <f t="shared" si="85"/>
        <v>20.810234541577824</v>
      </c>
    </row>
    <row r="2741" spans="1:3" x14ac:dyDescent="0.3">
      <c r="A2741" s="2">
        <v>4691</v>
      </c>
      <c r="B2741" s="2">
        <f t="shared" si="84"/>
        <v>48.063524590163937</v>
      </c>
      <c r="C2741" s="2">
        <f t="shared" si="85"/>
        <v>20.805798337241526</v>
      </c>
    </row>
    <row r="2742" spans="1:3" x14ac:dyDescent="0.3">
      <c r="A2742" s="2">
        <v>4692</v>
      </c>
      <c r="B2742" s="2">
        <f t="shared" si="84"/>
        <v>48.07377049180328</v>
      </c>
      <c r="C2742" s="2">
        <f t="shared" si="85"/>
        <v>20.801364023870416</v>
      </c>
    </row>
    <row r="2743" spans="1:3" x14ac:dyDescent="0.3">
      <c r="A2743" s="2">
        <v>4693</v>
      </c>
      <c r="B2743" s="2">
        <f t="shared" si="84"/>
        <v>48.084016393442624</v>
      </c>
      <c r="C2743" s="2">
        <f t="shared" si="85"/>
        <v>20.7969316002557</v>
      </c>
    </row>
    <row r="2744" spans="1:3" x14ac:dyDescent="0.3">
      <c r="A2744" s="2">
        <v>4694</v>
      </c>
      <c r="B2744" s="2">
        <f t="shared" si="84"/>
        <v>48.094262295081968</v>
      </c>
      <c r="C2744" s="2">
        <f t="shared" si="85"/>
        <v>20.792501065189605</v>
      </c>
    </row>
    <row r="2745" spans="1:3" x14ac:dyDescent="0.3">
      <c r="A2745" s="2">
        <v>4695</v>
      </c>
      <c r="B2745" s="2">
        <f t="shared" si="84"/>
        <v>48.104508196721312</v>
      </c>
      <c r="C2745" s="2">
        <f t="shared" si="85"/>
        <v>20.78807241746539</v>
      </c>
    </row>
    <row r="2746" spans="1:3" x14ac:dyDescent="0.3">
      <c r="A2746" s="2">
        <v>4696</v>
      </c>
      <c r="B2746" s="2">
        <f t="shared" si="84"/>
        <v>48.114754098360656</v>
      </c>
      <c r="C2746" s="2">
        <f t="shared" si="85"/>
        <v>20.783645655877343</v>
      </c>
    </row>
    <row r="2747" spans="1:3" x14ac:dyDescent="0.3">
      <c r="A2747" s="2">
        <v>4697</v>
      </c>
      <c r="B2747" s="2">
        <f t="shared" si="84"/>
        <v>48.125</v>
      </c>
      <c r="C2747" s="2">
        <f t="shared" si="85"/>
        <v>20.779220779220779</v>
      </c>
    </row>
    <row r="2748" spans="1:3" x14ac:dyDescent="0.3">
      <c r="A2748" s="2">
        <v>4698</v>
      </c>
      <c r="B2748" s="2">
        <f t="shared" si="84"/>
        <v>48.135245901639344</v>
      </c>
      <c r="C2748" s="2">
        <f t="shared" si="85"/>
        <v>20.774797786292041</v>
      </c>
    </row>
    <row r="2749" spans="1:3" x14ac:dyDescent="0.3">
      <c r="A2749" s="2">
        <v>4699</v>
      </c>
      <c r="B2749" s="2">
        <f t="shared" si="84"/>
        <v>48.145491803278688</v>
      </c>
      <c r="C2749" s="2">
        <f t="shared" si="85"/>
        <v>20.770376675888489</v>
      </c>
    </row>
    <row r="2750" spans="1:3" x14ac:dyDescent="0.3">
      <c r="A2750" s="2">
        <v>4700</v>
      </c>
      <c r="B2750" s="2">
        <f t="shared" si="84"/>
        <v>48.155737704918032</v>
      </c>
      <c r="C2750" s="2">
        <f t="shared" si="85"/>
        <v>20.76595744680851</v>
      </c>
    </row>
    <row r="2751" spans="1:3" x14ac:dyDescent="0.3">
      <c r="A2751" s="2">
        <v>4701</v>
      </c>
      <c r="B2751" s="2">
        <f t="shared" si="84"/>
        <v>48.165983606557376</v>
      </c>
      <c r="C2751" s="2">
        <f t="shared" si="85"/>
        <v>20.761540097851523</v>
      </c>
    </row>
    <row r="2752" spans="1:3" x14ac:dyDescent="0.3">
      <c r="A2752" s="2">
        <v>4702</v>
      </c>
      <c r="B2752" s="2">
        <f t="shared" si="84"/>
        <v>48.17622950819672</v>
      </c>
      <c r="C2752" s="2">
        <f t="shared" si="85"/>
        <v>20.757124627817952</v>
      </c>
    </row>
    <row r="2753" spans="1:3" x14ac:dyDescent="0.3">
      <c r="A2753" s="2">
        <v>4703</v>
      </c>
      <c r="B2753" s="2">
        <f t="shared" si="84"/>
        <v>48.186475409836063</v>
      </c>
      <c r="C2753" s="2">
        <f t="shared" si="85"/>
        <v>20.75271103550925</v>
      </c>
    </row>
    <row r="2754" spans="1:3" x14ac:dyDescent="0.3">
      <c r="A2754" s="2">
        <v>4704</v>
      </c>
      <c r="B2754" s="2">
        <f t="shared" ref="B2754:B2817" si="86">$A2754*10/976</f>
        <v>48.196721311475407</v>
      </c>
      <c r="C2754" s="2">
        <f t="shared" ref="C2754:C2817" si="87">1000/$B2754</f>
        <v>20.748299319727892</v>
      </c>
    </row>
    <row r="2755" spans="1:3" x14ac:dyDescent="0.3">
      <c r="A2755" s="2">
        <v>4705</v>
      </c>
      <c r="B2755" s="2">
        <f t="shared" si="86"/>
        <v>48.206967213114751</v>
      </c>
      <c r="C2755" s="2">
        <f t="shared" si="87"/>
        <v>20.743889479277367</v>
      </c>
    </row>
    <row r="2756" spans="1:3" x14ac:dyDescent="0.3">
      <c r="A2756" s="2">
        <v>4706</v>
      </c>
      <c r="B2756" s="2">
        <f t="shared" si="86"/>
        <v>48.217213114754095</v>
      </c>
      <c r="C2756" s="2">
        <f t="shared" si="87"/>
        <v>20.739481512962179</v>
      </c>
    </row>
    <row r="2757" spans="1:3" x14ac:dyDescent="0.3">
      <c r="A2757" s="2">
        <v>4707</v>
      </c>
      <c r="B2757" s="2">
        <f t="shared" si="86"/>
        <v>48.227459016393439</v>
      </c>
      <c r="C2757" s="2">
        <f t="shared" si="87"/>
        <v>20.735075419587851</v>
      </c>
    </row>
    <row r="2758" spans="1:3" x14ac:dyDescent="0.3">
      <c r="A2758" s="2">
        <v>4708</v>
      </c>
      <c r="B2758" s="2">
        <f t="shared" si="86"/>
        <v>48.23770491803279</v>
      </c>
      <c r="C2758" s="2">
        <f t="shared" si="87"/>
        <v>20.730671197960916</v>
      </c>
    </row>
    <row r="2759" spans="1:3" x14ac:dyDescent="0.3">
      <c r="A2759" s="2">
        <v>4709</v>
      </c>
      <c r="B2759" s="2">
        <f t="shared" si="86"/>
        <v>48.247950819672134</v>
      </c>
      <c r="C2759" s="2">
        <f t="shared" si="87"/>
        <v>20.726268846888935</v>
      </c>
    </row>
    <row r="2760" spans="1:3" x14ac:dyDescent="0.3">
      <c r="A2760" s="2">
        <v>4710</v>
      </c>
      <c r="B2760" s="2">
        <f t="shared" si="86"/>
        <v>48.258196721311478</v>
      </c>
      <c r="C2760" s="2">
        <f t="shared" si="87"/>
        <v>20.721868365180466</v>
      </c>
    </row>
    <row r="2761" spans="1:3" x14ac:dyDescent="0.3">
      <c r="A2761" s="2">
        <v>4711</v>
      </c>
      <c r="B2761" s="2">
        <f t="shared" si="86"/>
        <v>48.268442622950822</v>
      </c>
      <c r="C2761" s="2">
        <f t="shared" si="87"/>
        <v>20.717469751645083</v>
      </c>
    </row>
    <row r="2762" spans="1:3" x14ac:dyDescent="0.3">
      <c r="A2762" s="2">
        <v>4712</v>
      </c>
      <c r="B2762" s="2">
        <f t="shared" si="86"/>
        <v>48.278688524590166</v>
      </c>
      <c r="C2762" s="2">
        <f t="shared" si="87"/>
        <v>20.713073005093378</v>
      </c>
    </row>
    <row r="2763" spans="1:3" x14ac:dyDescent="0.3">
      <c r="A2763" s="2">
        <v>4713</v>
      </c>
      <c r="B2763" s="2">
        <f t="shared" si="86"/>
        <v>48.28893442622951</v>
      </c>
      <c r="C2763" s="2">
        <f t="shared" si="87"/>
        <v>20.708678124336938</v>
      </c>
    </row>
    <row r="2764" spans="1:3" x14ac:dyDescent="0.3">
      <c r="A2764" s="2">
        <v>4714</v>
      </c>
      <c r="B2764" s="2">
        <f t="shared" si="86"/>
        <v>48.299180327868854</v>
      </c>
      <c r="C2764" s="2">
        <f t="shared" si="87"/>
        <v>20.704285108188376</v>
      </c>
    </row>
    <row r="2765" spans="1:3" x14ac:dyDescent="0.3">
      <c r="A2765" s="2">
        <v>4715</v>
      </c>
      <c r="B2765" s="2">
        <f t="shared" si="86"/>
        <v>48.309426229508198</v>
      </c>
      <c r="C2765" s="2">
        <f t="shared" si="87"/>
        <v>20.699893955461292</v>
      </c>
    </row>
    <row r="2766" spans="1:3" x14ac:dyDescent="0.3">
      <c r="A2766" s="2">
        <v>4716</v>
      </c>
      <c r="B2766" s="2">
        <f t="shared" si="86"/>
        <v>48.319672131147541</v>
      </c>
      <c r="C2766" s="2">
        <f t="shared" si="87"/>
        <v>20.695504664970315</v>
      </c>
    </row>
    <row r="2767" spans="1:3" x14ac:dyDescent="0.3">
      <c r="A2767" s="2">
        <v>4717</v>
      </c>
      <c r="B2767" s="2">
        <f t="shared" si="86"/>
        <v>48.329918032786885</v>
      </c>
      <c r="C2767" s="2">
        <f t="shared" si="87"/>
        <v>20.691117235531056</v>
      </c>
    </row>
    <row r="2768" spans="1:3" x14ac:dyDescent="0.3">
      <c r="A2768" s="2">
        <v>4718</v>
      </c>
      <c r="B2768" s="2">
        <f t="shared" si="86"/>
        <v>48.340163934426229</v>
      </c>
      <c r="C2768" s="2">
        <f t="shared" si="87"/>
        <v>20.686731665960153</v>
      </c>
    </row>
    <row r="2769" spans="1:3" x14ac:dyDescent="0.3">
      <c r="A2769" s="2">
        <v>4719</v>
      </c>
      <c r="B2769" s="2">
        <f t="shared" si="86"/>
        <v>48.350409836065573</v>
      </c>
      <c r="C2769" s="2">
        <f t="shared" si="87"/>
        <v>20.68234795507523</v>
      </c>
    </row>
    <row r="2770" spans="1:3" x14ac:dyDescent="0.3">
      <c r="A2770" s="2">
        <v>4720</v>
      </c>
      <c r="B2770" s="2">
        <f t="shared" si="86"/>
        <v>48.360655737704917</v>
      </c>
      <c r="C2770" s="2">
        <f t="shared" si="87"/>
        <v>20.677966101694917</v>
      </c>
    </row>
    <row r="2771" spans="1:3" x14ac:dyDescent="0.3">
      <c r="A2771" s="2">
        <v>4721</v>
      </c>
      <c r="B2771" s="2">
        <f t="shared" si="86"/>
        <v>48.370901639344261</v>
      </c>
      <c r="C2771" s="2">
        <f t="shared" si="87"/>
        <v>20.673586104638847</v>
      </c>
    </row>
    <row r="2772" spans="1:3" x14ac:dyDescent="0.3">
      <c r="A2772" s="2">
        <v>4722</v>
      </c>
      <c r="B2772" s="2">
        <f t="shared" si="86"/>
        <v>48.381147540983605</v>
      </c>
      <c r="C2772" s="2">
        <f t="shared" si="87"/>
        <v>20.669207962727658</v>
      </c>
    </row>
    <row r="2773" spans="1:3" x14ac:dyDescent="0.3">
      <c r="A2773" s="2">
        <v>4723</v>
      </c>
      <c r="B2773" s="2">
        <f t="shared" si="86"/>
        <v>48.391393442622949</v>
      </c>
      <c r="C2773" s="2">
        <f t="shared" si="87"/>
        <v>20.664831674782977</v>
      </c>
    </row>
    <row r="2774" spans="1:3" x14ac:dyDescent="0.3">
      <c r="A2774" s="2">
        <v>4724</v>
      </c>
      <c r="B2774" s="2">
        <f t="shared" si="86"/>
        <v>48.401639344262293</v>
      </c>
      <c r="C2774" s="2">
        <f t="shared" si="87"/>
        <v>20.660457239627437</v>
      </c>
    </row>
    <row r="2775" spans="1:3" x14ac:dyDescent="0.3">
      <c r="A2775" s="2">
        <v>4725</v>
      </c>
      <c r="B2775" s="2">
        <f t="shared" si="86"/>
        <v>48.411885245901637</v>
      </c>
      <c r="C2775" s="2">
        <f t="shared" si="87"/>
        <v>20.656084656084658</v>
      </c>
    </row>
    <row r="2776" spans="1:3" x14ac:dyDescent="0.3">
      <c r="A2776" s="2">
        <v>4726</v>
      </c>
      <c r="B2776" s="2">
        <f t="shared" si="86"/>
        <v>48.422131147540981</v>
      </c>
      <c r="C2776" s="2">
        <f t="shared" si="87"/>
        <v>20.651713922979265</v>
      </c>
    </row>
    <row r="2777" spans="1:3" x14ac:dyDescent="0.3">
      <c r="A2777" s="2">
        <v>4727</v>
      </c>
      <c r="B2777" s="2">
        <f t="shared" si="86"/>
        <v>48.432377049180324</v>
      </c>
      <c r="C2777" s="2">
        <f t="shared" si="87"/>
        <v>20.647345039136876</v>
      </c>
    </row>
    <row r="2778" spans="1:3" x14ac:dyDescent="0.3">
      <c r="A2778" s="2">
        <v>4728</v>
      </c>
      <c r="B2778" s="2">
        <f t="shared" si="86"/>
        <v>48.442622950819676</v>
      </c>
      <c r="C2778" s="2">
        <f t="shared" si="87"/>
        <v>20.642978003384094</v>
      </c>
    </row>
    <row r="2779" spans="1:3" x14ac:dyDescent="0.3">
      <c r="A2779" s="2">
        <v>4729</v>
      </c>
      <c r="B2779" s="2">
        <f t="shared" si="86"/>
        <v>48.452868852459019</v>
      </c>
      <c r="C2779" s="2">
        <f t="shared" si="87"/>
        <v>20.63861281454853</v>
      </c>
    </row>
    <row r="2780" spans="1:3" x14ac:dyDescent="0.3">
      <c r="A2780" s="2">
        <v>4730</v>
      </c>
      <c r="B2780" s="2">
        <f t="shared" si="86"/>
        <v>48.463114754098363</v>
      </c>
      <c r="C2780" s="2">
        <f t="shared" si="87"/>
        <v>20.634249471458773</v>
      </c>
    </row>
    <row r="2781" spans="1:3" x14ac:dyDescent="0.3">
      <c r="A2781" s="2">
        <v>4731</v>
      </c>
      <c r="B2781" s="2">
        <f t="shared" si="86"/>
        <v>48.473360655737707</v>
      </c>
      <c r="C2781" s="2">
        <f t="shared" si="87"/>
        <v>20.62988797294441</v>
      </c>
    </row>
    <row r="2782" spans="1:3" x14ac:dyDescent="0.3">
      <c r="A2782" s="2">
        <v>4732</v>
      </c>
      <c r="B2782" s="2">
        <f t="shared" si="86"/>
        <v>48.483606557377051</v>
      </c>
      <c r="C2782" s="2">
        <f t="shared" si="87"/>
        <v>20.625528317836011</v>
      </c>
    </row>
    <row r="2783" spans="1:3" x14ac:dyDescent="0.3">
      <c r="A2783" s="2">
        <v>4733</v>
      </c>
      <c r="B2783" s="2">
        <f t="shared" si="86"/>
        <v>48.493852459016395</v>
      </c>
      <c r="C2783" s="2">
        <f t="shared" si="87"/>
        <v>20.621170504965139</v>
      </c>
    </row>
    <row r="2784" spans="1:3" x14ac:dyDescent="0.3">
      <c r="A2784" s="2">
        <v>4734</v>
      </c>
      <c r="B2784" s="2">
        <f t="shared" si="86"/>
        <v>48.504098360655739</v>
      </c>
      <c r="C2784" s="2">
        <f t="shared" si="87"/>
        <v>20.616814533164341</v>
      </c>
    </row>
    <row r="2785" spans="1:3" x14ac:dyDescent="0.3">
      <c r="A2785" s="2">
        <v>4735</v>
      </c>
      <c r="B2785" s="2">
        <f t="shared" si="86"/>
        <v>48.514344262295083</v>
      </c>
      <c r="C2785" s="2">
        <f t="shared" si="87"/>
        <v>20.61246040126716</v>
      </c>
    </row>
    <row r="2786" spans="1:3" x14ac:dyDescent="0.3">
      <c r="A2786" s="2">
        <v>4736</v>
      </c>
      <c r="B2786" s="2">
        <f t="shared" si="86"/>
        <v>48.524590163934427</v>
      </c>
      <c r="C2786" s="2">
        <f t="shared" si="87"/>
        <v>20.608108108108109</v>
      </c>
    </row>
    <row r="2787" spans="1:3" x14ac:dyDescent="0.3">
      <c r="A2787" s="2">
        <v>4737</v>
      </c>
      <c r="B2787" s="2">
        <f t="shared" si="86"/>
        <v>48.534836065573771</v>
      </c>
      <c r="C2787" s="2">
        <f t="shared" si="87"/>
        <v>20.603757652522695</v>
      </c>
    </row>
    <row r="2788" spans="1:3" x14ac:dyDescent="0.3">
      <c r="A2788" s="2">
        <v>4738</v>
      </c>
      <c r="B2788" s="2">
        <f t="shared" si="86"/>
        <v>48.545081967213115</v>
      </c>
      <c r="C2788" s="2">
        <f t="shared" si="87"/>
        <v>20.599409033347403</v>
      </c>
    </row>
    <row r="2789" spans="1:3" x14ac:dyDescent="0.3">
      <c r="A2789" s="2">
        <v>4739</v>
      </c>
      <c r="B2789" s="2">
        <f t="shared" si="86"/>
        <v>48.555327868852459</v>
      </c>
      <c r="C2789" s="2">
        <f t="shared" si="87"/>
        <v>20.595062249419708</v>
      </c>
    </row>
    <row r="2790" spans="1:3" x14ac:dyDescent="0.3">
      <c r="A2790" s="2">
        <v>4740</v>
      </c>
      <c r="B2790" s="2">
        <f t="shared" si="86"/>
        <v>48.565573770491802</v>
      </c>
      <c r="C2790" s="2">
        <f t="shared" si="87"/>
        <v>20.59071729957806</v>
      </c>
    </row>
    <row r="2791" spans="1:3" x14ac:dyDescent="0.3">
      <c r="A2791" s="2">
        <v>4741</v>
      </c>
      <c r="B2791" s="2">
        <f t="shared" si="86"/>
        <v>48.575819672131146</v>
      </c>
      <c r="C2791" s="2">
        <f t="shared" si="87"/>
        <v>20.586374182661885</v>
      </c>
    </row>
    <row r="2792" spans="1:3" x14ac:dyDescent="0.3">
      <c r="A2792" s="2">
        <v>4742</v>
      </c>
      <c r="B2792" s="2">
        <f t="shared" si="86"/>
        <v>48.58606557377049</v>
      </c>
      <c r="C2792" s="2">
        <f t="shared" si="87"/>
        <v>20.582032897511599</v>
      </c>
    </row>
    <row r="2793" spans="1:3" x14ac:dyDescent="0.3">
      <c r="A2793" s="2">
        <v>4743</v>
      </c>
      <c r="B2793" s="2">
        <f t="shared" si="86"/>
        <v>48.596311475409834</v>
      </c>
      <c r="C2793" s="2">
        <f t="shared" si="87"/>
        <v>20.577693442968584</v>
      </c>
    </row>
    <row r="2794" spans="1:3" x14ac:dyDescent="0.3">
      <c r="A2794" s="2">
        <v>4744</v>
      </c>
      <c r="B2794" s="2">
        <f t="shared" si="86"/>
        <v>48.606557377049178</v>
      </c>
      <c r="C2794" s="2">
        <f t="shared" si="87"/>
        <v>20.573355817875211</v>
      </c>
    </row>
    <row r="2795" spans="1:3" x14ac:dyDescent="0.3">
      <c r="A2795" s="2">
        <v>4745</v>
      </c>
      <c r="B2795" s="2">
        <f t="shared" si="86"/>
        <v>48.616803278688522</v>
      </c>
      <c r="C2795" s="2">
        <f t="shared" si="87"/>
        <v>20.569020021074817</v>
      </c>
    </row>
    <row r="2796" spans="1:3" x14ac:dyDescent="0.3">
      <c r="A2796" s="2">
        <v>4746</v>
      </c>
      <c r="B2796" s="2">
        <f t="shared" si="86"/>
        <v>48.627049180327866</v>
      </c>
      <c r="C2796" s="2">
        <f t="shared" si="87"/>
        <v>20.564686051411716</v>
      </c>
    </row>
    <row r="2797" spans="1:3" x14ac:dyDescent="0.3">
      <c r="A2797" s="2">
        <v>4747</v>
      </c>
      <c r="B2797" s="2">
        <f t="shared" si="86"/>
        <v>48.63729508196721</v>
      </c>
      <c r="C2797" s="2">
        <f t="shared" si="87"/>
        <v>20.560353907731201</v>
      </c>
    </row>
    <row r="2798" spans="1:3" x14ac:dyDescent="0.3">
      <c r="A2798" s="2">
        <v>4748</v>
      </c>
      <c r="B2798" s="2">
        <f t="shared" si="86"/>
        <v>48.647540983606561</v>
      </c>
      <c r="C2798" s="2">
        <f t="shared" si="87"/>
        <v>20.556023588879526</v>
      </c>
    </row>
    <row r="2799" spans="1:3" x14ac:dyDescent="0.3">
      <c r="A2799" s="2">
        <v>4749</v>
      </c>
      <c r="B2799" s="2">
        <f t="shared" si="86"/>
        <v>48.657786885245905</v>
      </c>
      <c r="C2799" s="2">
        <f t="shared" si="87"/>
        <v>20.551695093703938</v>
      </c>
    </row>
    <row r="2800" spans="1:3" x14ac:dyDescent="0.3">
      <c r="A2800" s="2">
        <v>4750</v>
      </c>
      <c r="B2800" s="2">
        <f t="shared" si="86"/>
        <v>48.668032786885249</v>
      </c>
      <c r="C2800" s="2">
        <f t="shared" si="87"/>
        <v>20.547368421052632</v>
      </c>
    </row>
    <row r="2801" spans="1:3" x14ac:dyDescent="0.3">
      <c r="A2801" s="2">
        <v>4751</v>
      </c>
      <c r="B2801" s="2">
        <f t="shared" si="86"/>
        <v>48.678278688524593</v>
      </c>
      <c r="C2801" s="2">
        <f t="shared" si="87"/>
        <v>20.543043569774785</v>
      </c>
    </row>
    <row r="2802" spans="1:3" x14ac:dyDescent="0.3">
      <c r="A2802" s="2">
        <v>4752</v>
      </c>
      <c r="B2802" s="2">
        <f t="shared" si="86"/>
        <v>48.688524590163937</v>
      </c>
      <c r="C2802" s="2">
        <f t="shared" si="87"/>
        <v>20.538720538720536</v>
      </c>
    </row>
    <row r="2803" spans="1:3" x14ac:dyDescent="0.3">
      <c r="A2803" s="2">
        <v>4753</v>
      </c>
      <c r="B2803" s="2">
        <f t="shared" si="86"/>
        <v>48.69877049180328</v>
      </c>
      <c r="C2803" s="2">
        <f t="shared" si="87"/>
        <v>20.534399326741006</v>
      </c>
    </row>
    <row r="2804" spans="1:3" x14ac:dyDescent="0.3">
      <c r="A2804" s="2">
        <v>4754</v>
      </c>
      <c r="B2804" s="2">
        <f t="shared" si="86"/>
        <v>48.709016393442624</v>
      </c>
      <c r="C2804" s="2">
        <f t="shared" si="87"/>
        <v>20.530079932688263</v>
      </c>
    </row>
    <row r="2805" spans="1:3" x14ac:dyDescent="0.3">
      <c r="A2805" s="2">
        <v>4755</v>
      </c>
      <c r="B2805" s="2">
        <f t="shared" si="86"/>
        <v>48.719262295081968</v>
      </c>
      <c r="C2805" s="2">
        <f t="shared" si="87"/>
        <v>20.525762355415353</v>
      </c>
    </row>
    <row r="2806" spans="1:3" x14ac:dyDescent="0.3">
      <c r="A2806" s="2">
        <v>4756</v>
      </c>
      <c r="B2806" s="2">
        <f t="shared" si="86"/>
        <v>48.729508196721312</v>
      </c>
      <c r="C2806" s="2">
        <f t="shared" si="87"/>
        <v>20.521446593776282</v>
      </c>
    </row>
    <row r="2807" spans="1:3" x14ac:dyDescent="0.3">
      <c r="A2807" s="2">
        <v>4757</v>
      </c>
      <c r="B2807" s="2">
        <f t="shared" si="86"/>
        <v>48.739754098360656</v>
      </c>
      <c r="C2807" s="2">
        <f t="shared" si="87"/>
        <v>20.517132646626024</v>
      </c>
    </row>
    <row r="2808" spans="1:3" x14ac:dyDescent="0.3">
      <c r="A2808" s="2">
        <v>4758</v>
      </c>
      <c r="B2808" s="2">
        <f t="shared" si="86"/>
        <v>48.75</v>
      </c>
      <c r="C2808" s="2">
        <f t="shared" si="87"/>
        <v>20.512820512820515</v>
      </c>
    </row>
    <row r="2809" spans="1:3" x14ac:dyDescent="0.3">
      <c r="A2809" s="2">
        <v>4759</v>
      </c>
      <c r="B2809" s="2">
        <f t="shared" si="86"/>
        <v>48.760245901639344</v>
      </c>
      <c r="C2809" s="2">
        <f t="shared" si="87"/>
        <v>20.508510191216644</v>
      </c>
    </row>
    <row r="2810" spans="1:3" x14ac:dyDescent="0.3">
      <c r="A2810" s="2">
        <v>4760</v>
      </c>
      <c r="B2810" s="2">
        <f t="shared" si="86"/>
        <v>48.770491803278688</v>
      </c>
      <c r="C2810" s="2">
        <f t="shared" si="87"/>
        <v>20.504201680672271</v>
      </c>
    </row>
    <row r="2811" spans="1:3" x14ac:dyDescent="0.3">
      <c r="A2811" s="2">
        <v>4761</v>
      </c>
      <c r="B2811" s="2">
        <f t="shared" si="86"/>
        <v>48.780737704918032</v>
      </c>
      <c r="C2811" s="2">
        <f t="shared" si="87"/>
        <v>20.499894980046211</v>
      </c>
    </row>
    <row r="2812" spans="1:3" x14ac:dyDescent="0.3">
      <c r="A2812" s="2">
        <v>4762</v>
      </c>
      <c r="B2812" s="2">
        <f t="shared" si="86"/>
        <v>48.790983606557376</v>
      </c>
      <c r="C2812" s="2">
        <f t="shared" si="87"/>
        <v>20.495590088198238</v>
      </c>
    </row>
    <row r="2813" spans="1:3" x14ac:dyDescent="0.3">
      <c r="A2813" s="2">
        <v>4763</v>
      </c>
      <c r="B2813" s="2">
        <f t="shared" si="86"/>
        <v>48.80122950819672</v>
      </c>
      <c r="C2813" s="2">
        <f t="shared" si="87"/>
        <v>20.491287003989083</v>
      </c>
    </row>
    <row r="2814" spans="1:3" x14ac:dyDescent="0.3">
      <c r="A2814" s="2">
        <v>4764</v>
      </c>
      <c r="B2814" s="2">
        <f t="shared" si="86"/>
        <v>48.811475409836063</v>
      </c>
      <c r="C2814" s="2">
        <f t="shared" si="87"/>
        <v>20.486985726280437</v>
      </c>
    </row>
    <row r="2815" spans="1:3" x14ac:dyDescent="0.3">
      <c r="A2815" s="2">
        <v>4765</v>
      </c>
      <c r="B2815" s="2">
        <f t="shared" si="86"/>
        <v>48.821721311475407</v>
      </c>
      <c r="C2815" s="2">
        <f t="shared" si="87"/>
        <v>20.482686253934943</v>
      </c>
    </row>
    <row r="2816" spans="1:3" x14ac:dyDescent="0.3">
      <c r="A2816" s="2">
        <v>4766</v>
      </c>
      <c r="B2816" s="2">
        <f t="shared" si="86"/>
        <v>48.831967213114751</v>
      </c>
      <c r="C2816" s="2">
        <f t="shared" si="87"/>
        <v>20.478388585816198</v>
      </c>
    </row>
    <row r="2817" spans="1:3" x14ac:dyDescent="0.3">
      <c r="A2817" s="2">
        <v>4767</v>
      </c>
      <c r="B2817" s="2">
        <f t="shared" si="86"/>
        <v>48.842213114754095</v>
      </c>
      <c r="C2817" s="2">
        <f t="shared" si="87"/>
        <v>20.474092720788757</v>
      </c>
    </row>
    <row r="2818" spans="1:3" x14ac:dyDescent="0.3">
      <c r="A2818" s="2">
        <v>4768</v>
      </c>
      <c r="B2818" s="2">
        <f t="shared" ref="B2818:B2881" si="88">$A2818*10/976</f>
        <v>48.852459016393439</v>
      </c>
      <c r="C2818" s="2">
        <f t="shared" ref="C2818:C2881" si="89">1000/$B2818</f>
        <v>20.469798657718123</v>
      </c>
    </row>
    <row r="2819" spans="1:3" x14ac:dyDescent="0.3">
      <c r="A2819" s="2">
        <v>4769</v>
      </c>
      <c r="B2819" s="2">
        <f t="shared" si="88"/>
        <v>48.86270491803279</v>
      </c>
      <c r="C2819" s="2">
        <f t="shared" si="89"/>
        <v>20.465506395470747</v>
      </c>
    </row>
    <row r="2820" spans="1:3" x14ac:dyDescent="0.3">
      <c r="A2820" s="2">
        <v>4770</v>
      </c>
      <c r="B2820" s="2">
        <f t="shared" si="88"/>
        <v>48.872950819672134</v>
      </c>
      <c r="C2820" s="2">
        <f t="shared" si="89"/>
        <v>20.461215932914044</v>
      </c>
    </row>
    <row r="2821" spans="1:3" x14ac:dyDescent="0.3">
      <c r="A2821" s="2">
        <v>4771</v>
      </c>
      <c r="B2821" s="2">
        <f t="shared" si="88"/>
        <v>48.883196721311478</v>
      </c>
      <c r="C2821" s="2">
        <f t="shared" si="89"/>
        <v>20.45692726891637</v>
      </c>
    </row>
    <row r="2822" spans="1:3" x14ac:dyDescent="0.3">
      <c r="A2822" s="2">
        <v>4772</v>
      </c>
      <c r="B2822" s="2">
        <f t="shared" si="88"/>
        <v>48.893442622950822</v>
      </c>
      <c r="C2822" s="2">
        <f t="shared" si="89"/>
        <v>20.452640402347022</v>
      </c>
    </row>
    <row r="2823" spans="1:3" x14ac:dyDescent="0.3">
      <c r="A2823" s="2">
        <v>4773</v>
      </c>
      <c r="B2823" s="2">
        <f t="shared" si="88"/>
        <v>48.903688524590166</v>
      </c>
      <c r="C2823" s="2">
        <f t="shared" si="89"/>
        <v>20.448355332076261</v>
      </c>
    </row>
    <row r="2824" spans="1:3" x14ac:dyDescent="0.3">
      <c r="A2824" s="2">
        <v>4774</v>
      </c>
      <c r="B2824" s="2">
        <f t="shared" si="88"/>
        <v>48.91393442622951</v>
      </c>
      <c r="C2824" s="2">
        <f t="shared" si="89"/>
        <v>20.444072056975283</v>
      </c>
    </row>
    <row r="2825" spans="1:3" x14ac:dyDescent="0.3">
      <c r="A2825" s="2">
        <v>4775</v>
      </c>
      <c r="B2825" s="2">
        <f t="shared" si="88"/>
        <v>48.924180327868854</v>
      </c>
      <c r="C2825" s="2">
        <f t="shared" si="89"/>
        <v>20.439790575916231</v>
      </c>
    </row>
    <row r="2826" spans="1:3" x14ac:dyDescent="0.3">
      <c r="A2826" s="2">
        <v>4776</v>
      </c>
      <c r="B2826" s="2">
        <f t="shared" si="88"/>
        <v>48.934426229508198</v>
      </c>
      <c r="C2826" s="2">
        <f t="shared" si="89"/>
        <v>20.435510887772192</v>
      </c>
    </row>
    <row r="2827" spans="1:3" x14ac:dyDescent="0.3">
      <c r="A2827" s="2">
        <v>4777</v>
      </c>
      <c r="B2827" s="2">
        <f t="shared" si="88"/>
        <v>48.944672131147541</v>
      </c>
      <c r="C2827" s="2">
        <f t="shared" si="89"/>
        <v>20.431232991417208</v>
      </c>
    </row>
    <row r="2828" spans="1:3" x14ac:dyDescent="0.3">
      <c r="A2828" s="2">
        <v>4778</v>
      </c>
      <c r="B2828" s="2">
        <f t="shared" si="88"/>
        <v>48.954918032786885</v>
      </c>
      <c r="C2828" s="2">
        <f t="shared" si="89"/>
        <v>20.426956885726245</v>
      </c>
    </row>
    <row r="2829" spans="1:3" x14ac:dyDescent="0.3">
      <c r="A2829" s="2">
        <v>4779</v>
      </c>
      <c r="B2829" s="2">
        <f t="shared" si="88"/>
        <v>48.965163934426229</v>
      </c>
      <c r="C2829" s="2">
        <f t="shared" si="89"/>
        <v>20.422682569575226</v>
      </c>
    </row>
    <row r="2830" spans="1:3" x14ac:dyDescent="0.3">
      <c r="A2830" s="2">
        <v>4780</v>
      </c>
      <c r="B2830" s="2">
        <f t="shared" si="88"/>
        <v>48.975409836065573</v>
      </c>
      <c r="C2830" s="2">
        <f t="shared" si="89"/>
        <v>20.418410041841003</v>
      </c>
    </row>
    <row r="2831" spans="1:3" x14ac:dyDescent="0.3">
      <c r="A2831" s="2">
        <v>4781</v>
      </c>
      <c r="B2831" s="2">
        <f t="shared" si="88"/>
        <v>48.985655737704917</v>
      </c>
      <c r="C2831" s="2">
        <f t="shared" si="89"/>
        <v>20.414139301401381</v>
      </c>
    </row>
    <row r="2832" spans="1:3" x14ac:dyDescent="0.3">
      <c r="A2832" s="2">
        <v>4782</v>
      </c>
      <c r="B2832" s="2">
        <f t="shared" si="88"/>
        <v>48.995901639344261</v>
      </c>
      <c r="C2832" s="2">
        <f t="shared" si="89"/>
        <v>20.40987034713509</v>
      </c>
    </row>
    <row r="2833" spans="1:3" x14ac:dyDescent="0.3">
      <c r="A2833" s="2">
        <v>4783</v>
      </c>
      <c r="B2833" s="2">
        <f t="shared" si="88"/>
        <v>49.006147540983605</v>
      </c>
      <c r="C2833" s="2">
        <f t="shared" si="89"/>
        <v>20.405603177921808</v>
      </c>
    </row>
    <row r="2834" spans="1:3" x14ac:dyDescent="0.3">
      <c r="A2834" s="2">
        <v>4784</v>
      </c>
      <c r="B2834" s="2">
        <f t="shared" si="88"/>
        <v>49.016393442622949</v>
      </c>
      <c r="C2834" s="2">
        <f t="shared" si="89"/>
        <v>20.401337792642142</v>
      </c>
    </row>
    <row r="2835" spans="1:3" x14ac:dyDescent="0.3">
      <c r="A2835" s="2">
        <v>4785</v>
      </c>
      <c r="B2835" s="2">
        <f t="shared" si="88"/>
        <v>49.026639344262293</v>
      </c>
      <c r="C2835" s="2">
        <f t="shared" si="89"/>
        <v>20.397074190177641</v>
      </c>
    </row>
    <row r="2836" spans="1:3" x14ac:dyDescent="0.3">
      <c r="A2836" s="2">
        <v>4786</v>
      </c>
      <c r="B2836" s="2">
        <f t="shared" si="88"/>
        <v>49.036885245901637</v>
      </c>
      <c r="C2836" s="2">
        <f t="shared" si="89"/>
        <v>20.392812369410784</v>
      </c>
    </row>
    <row r="2837" spans="1:3" x14ac:dyDescent="0.3">
      <c r="A2837" s="2">
        <v>4787</v>
      </c>
      <c r="B2837" s="2">
        <f t="shared" si="88"/>
        <v>49.047131147540981</v>
      </c>
      <c r="C2837" s="2">
        <f t="shared" si="89"/>
        <v>20.388552329224986</v>
      </c>
    </row>
    <row r="2838" spans="1:3" x14ac:dyDescent="0.3">
      <c r="A2838" s="2">
        <v>4788</v>
      </c>
      <c r="B2838" s="2">
        <f t="shared" si="88"/>
        <v>49.057377049180324</v>
      </c>
      <c r="C2838" s="2">
        <f t="shared" si="89"/>
        <v>20.384294068504595</v>
      </c>
    </row>
    <row r="2839" spans="1:3" x14ac:dyDescent="0.3">
      <c r="A2839" s="2">
        <v>4789</v>
      </c>
      <c r="B2839" s="2">
        <f t="shared" si="88"/>
        <v>49.067622950819676</v>
      </c>
      <c r="C2839" s="2">
        <f t="shared" si="89"/>
        <v>20.38003758613489</v>
      </c>
    </row>
    <row r="2840" spans="1:3" x14ac:dyDescent="0.3">
      <c r="A2840" s="2">
        <v>4790</v>
      </c>
      <c r="B2840" s="2">
        <f t="shared" si="88"/>
        <v>49.077868852459019</v>
      </c>
      <c r="C2840" s="2">
        <f t="shared" si="89"/>
        <v>20.375782881002085</v>
      </c>
    </row>
    <row r="2841" spans="1:3" x14ac:dyDescent="0.3">
      <c r="A2841" s="2">
        <v>4791</v>
      </c>
      <c r="B2841" s="2">
        <f t="shared" si="88"/>
        <v>49.088114754098363</v>
      </c>
      <c r="C2841" s="2">
        <f t="shared" si="89"/>
        <v>20.37152995199332</v>
      </c>
    </row>
    <row r="2842" spans="1:3" x14ac:dyDescent="0.3">
      <c r="A2842" s="2">
        <v>4792</v>
      </c>
      <c r="B2842" s="2">
        <f t="shared" si="88"/>
        <v>49.098360655737707</v>
      </c>
      <c r="C2842" s="2">
        <f t="shared" si="89"/>
        <v>20.367278797996661</v>
      </c>
    </row>
    <row r="2843" spans="1:3" x14ac:dyDescent="0.3">
      <c r="A2843" s="2">
        <v>4793</v>
      </c>
      <c r="B2843" s="2">
        <f t="shared" si="88"/>
        <v>49.108606557377051</v>
      </c>
      <c r="C2843" s="2">
        <f t="shared" si="89"/>
        <v>20.363029417901107</v>
      </c>
    </row>
    <row r="2844" spans="1:3" x14ac:dyDescent="0.3">
      <c r="A2844" s="2">
        <v>4794</v>
      </c>
      <c r="B2844" s="2">
        <f t="shared" si="88"/>
        <v>49.118852459016395</v>
      </c>
      <c r="C2844" s="2">
        <f t="shared" si="89"/>
        <v>20.358781810596579</v>
      </c>
    </row>
    <row r="2845" spans="1:3" x14ac:dyDescent="0.3">
      <c r="A2845" s="2">
        <v>4795</v>
      </c>
      <c r="B2845" s="2">
        <f t="shared" si="88"/>
        <v>49.129098360655739</v>
      </c>
      <c r="C2845" s="2">
        <f t="shared" si="89"/>
        <v>20.354535974973931</v>
      </c>
    </row>
    <row r="2846" spans="1:3" x14ac:dyDescent="0.3">
      <c r="A2846" s="2">
        <v>4796</v>
      </c>
      <c r="B2846" s="2">
        <f t="shared" si="88"/>
        <v>49.139344262295083</v>
      </c>
      <c r="C2846" s="2">
        <f t="shared" si="89"/>
        <v>20.350291909924938</v>
      </c>
    </row>
    <row r="2847" spans="1:3" x14ac:dyDescent="0.3">
      <c r="A2847" s="2">
        <v>4797</v>
      </c>
      <c r="B2847" s="2">
        <f t="shared" si="88"/>
        <v>49.149590163934427</v>
      </c>
      <c r="C2847" s="2">
        <f t="shared" si="89"/>
        <v>20.346049614342299</v>
      </c>
    </row>
    <row r="2848" spans="1:3" x14ac:dyDescent="0.3">
      <c r="A2848" s="2">
        <v>4798</v>
      </c>
      <c r="B2848" s="2">
        <f t="shared" si="88"/>
        <v>49.159836065573771</v>
      </c>
      <c r="C2848" s="2">
        <f t="shared" si="89"/>
        <v>20.341809087119632</v>
      </c>
    </row>
    <row r="2849" spans="1:3" x14ac:dyDescent="0.3">
      <c r="A2849" s="2">
        <v>4799</v>
      </c>
      <c r="B2849" s="2">
        <f t="shared" si="88"/>
        <v>49.170081967213115</v>
      </c>
      <c r="C2849" s="2">
        <f t="shared" si="89"/>
        <v>20.337570327151489</v>
      </c>
    </row>
    <row r="2850" spans="1:3" x14ac:dyDescent="0.3">
      <c r="A2850" s="2">
        <v>4800</v>
      </c>
      <c r="B2850" s="2">
        <f t="shared" si="88"/>
        <v>49.180327868852459</v>
      </c>
      <c r="C2850" s="2">
        <f t="shared" si="89"/>
        <v>20.333333333333332</v>
      </c>
    </row>
    <row r="2851" spans="1:3" x14ac:dyDescent="0.3">
      <c r="A2851" s="2">
        <v>4801</v>
      </c>
      <c r="B2851" s="2">
        <f t="shared" si="88"/>
        <v>49.190573770491802</v>
      </c>
      <c r="C2851" s="2">
        <f t="shared" si="89"/>
        <v>20.329098104561549</v>
      </c>
    </row>
    <row r="2852" spans="1:3" x14ac:dyDescent="0.3">
      <c r="A2852" s="2">
        <v>4802</v>
      </c>
      <c r="B2852" s="2">
        <f t="shared" si="88"/>
        <v>49.200819672131146</v>
      </c>
      <c r="C2852" s="2">
        <f t="shared" si="89"/>
        <v>20.324864639733445</v>
      </c>
    </row>
    <row r="2853" spans="1:3" x14ac:dyDescent="0.3">
      <c r="A2853" s="2">
        <v>4803</v>
      </c>
      <c r="B2853" s="2">
        <f t="shared" si="88"/>
        <v>49.21106557377049</v>
      </c>
      <c r="C2853" s="2">
        <f t="shared" si="89"/>
        <v>20.320632937747241</v>
      </c>
    </row>
    <row r="2854" spans="1:3" x14ac:dyDescent="0.3">
      <c r="A2854" s="2">
        <v>4804</v>
      </c>
      <c r="B2854" s="2">
        <f t="shared" si="88"/>
        <v>49.221311475409834</v>
      </c>
      <c r="C2854" s="2">
        <f t="shared" si="89"/>
        <v>20.316402997502081</v>
      </c>
    </row>
    <row r="2855" spans="1:3" x14ac:dyDescent="0.3">
      <c r="A2855" s="2">
        <v>4805</v>
      </c>
      <c r="B2855" s="2">
        <f t="shared" si="88"/>
        <v>49.231557377049178</v>
      </c>
      <c r="C2855" s="2">
        <f t="shared" si="89"/>
        <v>20.312174817898025</v>
      </c>
    </row>
    <row r="2856" spans="1:3" x14ac:dyDescent="0.3">
      <c r="A2856" s="2">
        <v>4806</v>
      </c>
      <c r="B2856" s="2">
        <f t="shared" si="88"/>
        <v>49.241803278688522</v>
      </c>
      <c r="C2856" s="2">
        <f t="shared" si="89"/>
        <v>20.307948397836039</v>
      </c>
    </row>
    <row r="2857" spans="1:3" x14ac:dyDescent="0.3">
      <c r="A2857" s="2">
        <v>4807</v>
      </c>
      <c r="B2857" s="2">
        <f t="shared" si="88"/>
        <v>49.252049180327866</v>
      </c>
      <c r="C2857" s="2">
        <f t="shared" si="89"/>
        <v>20.303723736218018</v>
      </c>
    </row>
    <row r="2858" spans="1:3" x14ac:dyDescent="0.3">
      <c r="A2858" s="2">
        <v>4808</v>
      </c>
      <c r="B2858" s="2">
        <f t="shared" si="88"/>
        <v>49.26229508196721</v>
      </c>
      <c r="C2858" s="2">
        <f t="shared" si="89"/>
        <v>20.299500831946755</v>
      </c>
    </row>
    <row r="2859" spans="1:3" x14ac:dyDescent="0.3">
      <c r="A2859" s="2">
        <v>4809</v>
      </c>
      <c r="B2859" s="2">
        <f t="shared" si="88"/>
        <v>49.272540983606561</v>
      </c>
      <c r="C2859" s="2">
        <f t="shared" si="89"/>
        <v>20.295279683925969</v>
      </c>
    </row>
    <row r="2860" spans="1:3" x14ac:dyDescent="0.3">
      <c r="A2860" s="2">
        <v>4810</v>
      </c>
      <c r="B2860" s="2">
        <f t="shared" si="88"/>
        <v>49.282786885245905</v>
      </c>
      <c r="C2860" s="2">
        <f t="shared" si="89"/>
        <v>20.29106029106029</v>
      </c>
    </row>
    <row r="2861" spans="1:3" x14ac:dyDescent="0.3">
      <c r="A2861" s="2">
        <v>4811</v>
      </c>
      <c r="B2861" s="2">
        <f t="shared" si="88"/>
        <v>49.293032786885249</v>
      </c>
      <c r="C2861" s="2">
        <f t="shared" si="89"/>
        <v>20.286842652255249</v>
      </c>
    </row>
    <row r="2862" spans="1:3" x14ac:dyDescent="0.3">
      <c r="A2862" s="2">
        <v>4812</v>
      </c>
      <c r="B2862" s="2">
        <f t="shared" si="88"/>
        <v>49.303278688524593</v>
      </c>
      <c r="C2862" s="2">
        <f t="shared" si="89"/>
        <v>20.282626766417287</v>
      </c>
    </row>
    <row r="2863" spans="1:3" x14ac:dyDescent="0.3">
      <c r="A2863" s="2">
        <v>4813</v>
      </c>
      <c r="B2863" s="2">
        <f t="shared" si="88"/>
        <v>49.313524590163937</v>
      </c>
      <c r="C2863" s="2">
        <f t="shared" si="89"/>
        <v>20.278412632453769</v>
      </c>
    </row>
    <row r="2864" spans="1:3" x14ac:dyDescent="0.3">
      <c r="A2864" s="2">
        <v>4814</v>
      </c>
      <c r="B2864" s="2">
        <f t="shared" si="88"/>
        <v>49.32377049180328</v>
      </c>
      <c r="C2864" s="2">
        <f t="shared" si="89"/>
        <v>20.274200249272955</v>
      </c>
    </row>
    <row r="2865" spans="1:3" x14ac:dyDescent="0.3">
      <c r="A2865" s="2">
        <v>4815</v>
      </c>
      <c r="B2865" s="2">
        <f t="shared" si="88"/>
        <v>49.334016393442624</v>
      </c>
      <c r="C2865" s="2">
        <f t="shared" si="89"/>
        <v>20.269989615784009</v>
      </c>
    </row>
    <row r="2866" spans="1:3" x14ac:dyDescent="0.3">
      <c r="A2866" s="2">
        <v>4816</v>
      </c>
      <c r="B2866" s="2">
        <f t="shared" si="88"/>
        <v>49.344262295081968</v>
      </c>
      <c r="C2866" s="2">
        <f t="shared" si="89"/>
        <v>20.26578073089701</v>
      </c>
    </row>
    <row r="2867" spans="1:3" x14ac:dyDescent="0.3">
      <c r="A2867" s="2">
        <v>4817</v>
      </c>
      <c r="B2867" s="2">
        <f t="shared" si="88"/>
        <v>49.354508196721312</v>
      </c>
      <c r="C2867" s="2">
        <f t="shared" si="89"/>
        <v>20.26157359352294</v>
      </c>
    </row>
    <row r="2868" spans="1:3" x14ac:dyDescent="0.3">
      <c r="A2868" s="2">
        <v>4818</v>
      </c>
      <c r="B2868" s="2">
        <f t="shared" si="88"/>
        <v>49.364754098360656</v>
      </c>
      <c r="C2868" s="2">
        <f t="shared" si="89"/>
        <v>20.257368202573684</v>
      </c>
    </row>
    <row r="2869" spans="1:3" x14ac:dyDescent="0.3">
      <c r="A2869" s="2">
        <v>4819</v>
      </c>
      <c r="B2869" s="2">
        <f t="shared" si="88"/>
        <v>49.375</v>
      </c>
      <c r="C2869" s="2">
        <f t="shared" si="89"/>
        <v>20.253164556962027</v>
      </c>
    </row>
    <row r="2870" spans="1:3" x14ac:dyDescent="0.3">
      <c r="A2870" s="2">
        <v>4820</v>
      </c>
      <c r="B2870" s="2">
        <f t="shared" si="88"/>
        <v>49.385245901639344</v>
      </c>
      <c r="C2870" s="2">
        <f t="shared" si="89"/>
        <v>20.248962655601659</v>
      </c>
    </row>
    <row r="2871" spans="1:3" x14ac:dyDescent="0.3">
      <c r="A2871" s="2">
        <v>4821</v>
      </c>
      <c r="B2871" s="2">
        <f t="shared" si="88"/>
        <v>49.395491803278688</v>
      </c>
      <c r="C2871" s="2">
        <f t="shared" si="89"/>
        <v>20.244762497407176</v>
      </c>
    </row>
    <row r="2872" spans="1:3" x14ac:dyDescent="0.3">
      <c r="A2872" s="2">
        <v>4822</v>
      </c>
      <c r="B2872" s="2">
        <f t="shared" si="88"/>
        <v>49.405737704918032</v>
      </c>
      <c r="C2872" s="2">
        <f t="shared" si="89"/>
        <v>20.240564081294071</v>
      </c>
    </row>
    <row r="2873" spans="1:3" x14ac:dyDescent="0.3">
      <c r="A2873" s="2">
        <v>4823</v>
      </c>
      <c r="B2873" s="2">
        <f t="shared" si="88"/>
        <v>49.415983606557376</v>
      </c>
      <c r="C2873" s="2">
        <f t="shared" si="89"/>
        <v>20.236367406178726</v>
      </c>
    </row>
    <row r="2874" spans="1:3" x14ac:dyDescent="0.3">
      <c r="A2874" s="2">
        <v>4824</v>
      </c>
      <c r="B2874" s="2">
        <f t="shared" si="88"/>
        <v>49.42622950819672</v>
      </c>
      <c r="C2874" s="2">
        <f t="shared" si="89"/>
        <v>20.232172470978441</v>
      </c>
    </row>
    <row r="2875" spans="1:3" x14ac:dyDescent="0.3">
      <c r="A2875" s="2">
        <v>4825</v>
      </c>
      <c r="B2875" s="2">
        <f t="shared" si="88"/>
        <v>49.436475409836063</v>
      </c>
      <c r="C2875" s="2">
        <f t="shared" si="89"/>
        <v>20.2279792746114</v>
      </c>
    </row>
    <row r="2876" spans="1:3" x14ac:dyDescent="0.3">
      <c r="A2876" s="2">
        <v>4826</v>
      </c>
      <c r="B2876" s="2">
        <f t="shared" si="88"/>
        <v>49.446721311475407</v>
      </c>
      <c r="C2876" s="2">
        <f t="shared" si="89"/>
        <v>20.223787815996687</v>
      </c>
    </row>
    <row r="2877" spans="1:3" x14ac:dyDescent="0.3">
      <c r="A2877" s="2">
        <v>4827</v>
      </c>
      <c r="B2877" s="2">
        <f t="shared" si="88"/>
        <v>49.456967213114751</v>
      </c>
      <c r="C2877" s="2">
        <f t="shared" si="89"/>
        <v>20.21959809405428</v>
      </c>
    </row>
    <row r="2878" spans="1:3" x14ac:dyDescent="0.3">
      <c r="A2878" s="2">
        <v>4828</v>
      </c>
      <c r="B2878" s="2">
        <f t="shared" si="88"/>
        <v>49.467213114754095</v>
      </c>
      <c r="C2878" s="2">
        <f t="shared" si="89"/>
        <v>20.215410107705054</v>
      </c>
    </row>
    <row r="2879" spans="1:3" x14ac:dyDescent="0.3">
      <c r="A2879" s="2">
        <v>4829</v>
      </c>
      <c r="B2879" s="2">
        <f t="shared" si="88"/>
        <v>49.477459016393439</v>
      </c>
      <c r="C2879" s="2">
        <f t="shared" si="89"/>
        <v>20.211223855870781</v>
      </c>
    </row>
    <row r="2880" spans="1:3" x14ac:dyDescent="0.3">
      <c r="A2880" s="2">
        <v>4830</v>
      </c>
      <c r="B2880" s="2">
        <f t="shared" si="88"/>
        <v>49.48770491803279</v>
      </c>
      <c r="C2880" s="2">
        <f t="shared" si="89"/>
        <v>20.207039337474118</v>
      </c>
    </row>
    <row r="2881" spans="1:3" x14ac:dyDescent="0.3">
      <c r="A2881" s="2">
        <v>4831</v>
      </c>
      <c r="B2881" s="2">
        <f t="shared" si="88"/>
        <v>49.497950819672134</v>
      </c>
      <c r="C2881" s="2">
        <f t="shared" si="89"/>
        <v>20.202856551438625</v>
      </c>
    </row>
    <row r="2882" spans="1:3" x14ac:dyDescent="0.3">
      <c r="A2882" s="2">
        <v>4832</v>
      </c>
      <c r="B2882" s="2">
        <f t="shared" ref="B2882:B2945" si="90">$A2882*10/976</f>
        <v>49.508196721311478</v>
      </c>
      <c r="C2882" s="2">
        <f t="shared" ref="C2882:C2945" si="91">1000/$B2882</f>
        <v>20.19867549668874</v>
      </c>
    </row>
    <row r="2883" spans="1:3" x14ac:dyDescent="0.3">
      <c r="A2883" s="2">
        <v>4833</v>
      </c>
      <c r="B2883" s="2">
        <f t="shared" si="90"/>
        <v>49.518442622950822</v>
      </c>
      <c r="C2883" s="2">
        <f t="shared" si="91"/>
        <v>20.194496172149801</v>
      </c>
    </row>
    <row r="2884" spans="1:3" x14ac:dyDescent="0.3">
      <c r="A2884" s="2">
        <v>4834</v>
      </c>
      <c r="B2884" s="2">
        <f t="shared" si="90"/>
        <v>49.528688524590166</v>
      </c>
      <c r="C2884" s="2">
        <f t="shared" si="91"/>
        <v>20.190318576748034</v>
      </c>
    </row>
    <row r="2885" spans="1:3" x14ac:dyDescent="0.3">
      <c r="A2885" s="2">
        <v>4835</v>
      </c>
      <c r="B2885" s="2">
        <f t="shared" si="90"/>
        <v>49.53893442622951</v>
      </c>
      <c r="C2885" s="2">
        <f t="shared" si="91"/>
        <v>20.186142709410547</v>
      </c>
    </row>
    <row r="2886" spans="1:3" x14ac:dyDescent="0.3">
      <c r="A2886" s="2">
        <v>4836</v>
      </c>
      <c r="B2886" s="2">
        <f t="shared" si="90"/>
        <v>49.549180327868854</v>
      </c>
      <c r="C2886" s="2">
        <f t="shared" si="91"/>
        <v>20.181968569065344</v>
      </c>
    </row>
    <row r="2887" spans="1:3" x14ac:dyDescent="0.3">
      <c r="A2887" s="2">
        <v>4837</v>
      </c>
      <c r="B2887" s="2">
        <f t="shared" si="90"/>
        <v>49.559426229508198</v>
      </c>
      <c r="C2887" s="2">
        <f t="shared" si="91"/>
        <v>20.177796154641307</v>
      </c>
    </row>
    <row r="2888" spans="1:3" x14ac:dyDescent="0.3">
      <c r="A2888" s="2">
        <v>4838</v>
      </c>
      <c r="B2888" s="2">
        <f t="shared" si="90"/>
        <v>49.569672131147541</v>
      </c>
      <c r="C2888" s="2">
        <f t="shared" si="91"/>
        <v>20.173625465068209</v>
      </c>
    </row>
    <row r="2889" spans="1:3" x14ac:dyDescent="0.3">
      <c r="A2889" s="2">
        <v>4839</v>
      </c>
      <c r="B2889" s="2">
        <f t="shared" si="90"/>
        <v>49.579918032786885</v>
      </c>
      <c r="C2889" s="2">
        <f t="shared" si="91"/>
        <v>20.169456499276709</v>
      </c>
    </row>
    <row r="2890" spans="1:3" x14ac:dyDescent="0.3">
      <c r="A2890" s="2">
        <v>4840</v>
      </c>
      <c r="B2890" s="2">
        <f t="shared" si="90"/>
        <v>49.590163934426229</v>
      </c>
      <c r="C2890" s="2">
        <f t="shared" si="91"/>
        <v>20.165289256198346</v>
      </c>
    </row>
    <row r="2891" spans="1:3" x14ac:dyDescent="0.3">
      <c r="A2891" s="2">
        <v>4841</v>
      </c>
      <c r="B2891" s="2">
        <f t="shared" si="90"/>
        <v>49.600409836065573</v>
      </c>
      <c r="C2891" s="2">
        <f t="shared" si="91"/>
        <v>20.161123734765546</v>
      </c>
    </row>
    <row r="2892" spans="1:3" x14ac:dyDescent="0.3">
      <c r="A2892" s="2">
        <v>4842</v>
      </c>
      <c r="B2892" s="2">
        <f t="shared" si="90"/>
        <v>49.610655737704917</v>
      </c>
      <c r="C2892" s="2">
        <f t="shared" si="91"/>
        <v>20.156959933911608</v>
      </c>
    </row>
    <row r="2893" spans="1:3" x14ac:dyDescent="0.3">
      <c r="A2893" s="2">
        <v>4843</v>
      </c>
      <c r="B2893" s="2">
        <f t="shared" si="90"/>
        <v>49.620901639344261</v>
      </c>
      <c r="C2893" s="2">
        <f t="shared" si="91"/>
        <v>20.152797852570721</v>
      </c>
    </row>
    <row r="2894" spans="1:3" x14ac:dyDescent="0.3">
      <c r="A2894" s="2">
        <v>4844</v>
      </c>
      <c r="B2894" s="2">
        <f t="shared" si="90"/>
        <v>49.631147540983605</v>
      </c>
      <c r="C2894" s="2">
        <f t="shared" si="91"/>
        <v>20.148637489677952</v>
      </c>
    </row>
    <row r="2895" spans="1:3" x14ac:dyDescent="0.3">
      <c r="A2895" s="2">
        <v>4845</v>
      </c>
      <c r="B2895" s="2">
        <f t="shared" si="90"/>
        <v>49.641393442622949</v>
      </c>
      <c r="C2895" s="2">
        <f t="shared" si="91"/>
        <v>20.144478844169246</v>
      </c>
    </row>
    <row r="2896" spans="1:3" x14ac:dyDescent="0.3">
      <c r="A2896" s="2">
        <v>4846</v>
      </c>
      <c r="B2896" s="2">
        <f t="shared" si="90"/>
        <v>49.651639344262293</v>
      </c>
      <c r="C2896" s="2">
        <f t="shared" si="91"/>
        <v>20.140321914981428</v>
      </c>
    </row>
    <row r="2897" spans="1:3" x14ac:dyDescent="0.3">
      <c r="A2897" s="2">
        <v>4847</v>
      </c>
      <c r="B2897" s="2">
        <f t="shared" si="90"/>
        <v>49.661885245901637</v>
      </c>
      <c r="C2897" s="2">
        <f t="shared" si="91"/>
        <v>20.136166701052197</v>
      </c>
    </row>
    <row r="2898" spans="1:3" x14ac:dyDescent="0.3">
      <c r="A2898" s="2">
        <v>4848</v>
      </c>
      <c r="B2898" s="2">
        <f t="shared" si="90"/>
        <v>49.672131147540981</v>
      </c>
      <c r="C2898" s="2">
        <f t="shared" si="91"/>
        <v>20.132013201320134</v>
      </c>
    </row>
    <row r="2899" spans="1:3" x14ac:dyDescent="0.3">
      <c r="A2899" s="2">
        <v>4849</v>
      </c>
      <c r="B2899" s="2">
        <f t="shared" si="90"/>
        <v>49.682377049180324</v>
      </c>
      <c r="C2899" s="2">
        <f t="shared" si="91"/>
        <v>20.127861414724688</v>
      </c>
    </row>
    <row r="2900" spans="1:3" x14ac:dyDescent="0.3">
      <c r="A2900" s="2">
        <v>4850</v>
      </c>
      <c r="B2900" s="2">
        <f t="shared" si="90"/>
        <v>49.692622950819676</v>
      </c>
      <c r="C2900" s="2">
        <f t="shared" si="91"/>
        <v>20.123711340206185</v>
      </c>
    </row>
    <row r="2901" spans="1:3" x14ac:dyDescent="0.3">
      <c r="A2901" s="2">
        <v>4851</v>
      </c>
      <c r="B2901" s="2">
        <f t="shared" si="90"/>
        <v>49.702868852459019</v>
      </c>
      <c r="C2901" s="2">
        <f t="shared" si="91"/>
        <v>20.119562976705833</v>
      </c>
    </row>
    <row r="2902" spans="1:3" x14ac:dyDescent="0.3">
      <c r="A2902" s="2">
        <v>4852</v>
      </c>
      <c r="B2902" s="2">
        <f t="shared" si="90"/>
        <v>49.713114754098363</v>
      </c>
      <c r="C2902" s="2">
        <f t="shared" si="91"/>
        <v>20.115416323165704</v>
      </c>
    </row>
    <row r="2903" spans="1:3" x14ac:dyDescent="0.3">
      <c r="A2903" s="2">
        <v>4853</v>
      </c>
      <c r="B2903" s="2">
        <f t="shared" si="90"/>
        <v>49.723360655737707</v>
      </c>
      <c r="C2903" s="2">
        <f t="shared" si="91"/>
        <v>20.111271378528745</v>
      </c>
    </row>
    <row r="2904" spans="1:3" x14ac:dyDescent="0.3">
      <c r="A2904" s="2">
        <v>4854</v>
      </c>
      <c r="B2904" s="2">
        <f t="shared" si="90"/>
        <v>49.733606557377051</v>
      </c>
      <c r="C2904" s="2">
        <f t="shared" si="91"/>
        <v>20.107128141738773</v>
      </c>
    </row>
    <row r="2905" spans="1:3" x14ac:dyDescent="0.3">
      <c r="A2905" s="2">
        <v>4855</v>
      </c>
      <c r="B2905" s="2">
        <f t="shared" si="90"/>
        <v>49.743852459016395</v>
      </c>
      <c r="C2905" s="2">
        <f t="shared" si="91"/>
        <v>20.102986611740473</v>
      </c>
    </row>
    <row r="2906" spans="1:3" x14ac:dyDescent="0.3">
      <c r="A2906" s="2">
        <v>4856</v>
      </c>
      <c r="B2906" s="2">
        <f t="shared" si="90"/>
        <v>49.754098360655739</v>
      </c>
      <c r="C2906" s="2">
        <f t="shared" si="91"/>
        <v>20.098846787479406</v>
      </c>
    </row>
    <row r="2907" spans="1:3" x14ac:dyDescent="0.3">
      <c r="A2907" s="2">
        <v>4857</v>
      </c>
      <c r="B2907" s="2">
        <f t="shared" si="90"/>
        <v>49.764344262295083</v>
      </c>
      <c r="C2907" s="2">
        <f t="shared" si="91"/>
        <v>20.094708667901998</v>
      </c>
    </row>
    <row r="2908" spans="1:3" x14ac:dyDescent="0.3">
      <c r="A2908" s="2">
        <v>4858</v>
      </c>
      <c r="B2908" s="2">
        <f t="shared" si="90"/>
        <v>49.774590163934427</v>
      </c>
      <c r="C2908" s="2">
        <f t="shared" si="91"/>
        <v>20.090572251955535</v>
      </c>
    </row>
    <row r="2909" spans="1:3" x14ac:dyDescent="0.3">
      <c r="A2909" s="2">
        <v>4859</v>
      </c>
      <c r="B2909" s="2">
        <f t="shared" si="90"/>
        <v>49.784836065573771</v>
      </c>
      <c r="C2909" s="2">
        <f t="shared" si="91"/>
        <v>20.086437538588186</v>
      </c>
    </row>
    <row r="2910" spans="1:3" x14ac:dyDescent="0.3">
      <c r="A2910" s="2">
        <v>4860</v>
      </c>
      <c r="B2910" s="2">
        <f t="shared" si="90"/>
        <v>49.795081967213115</v>
      </c>
      <c r="C2910" s="2">
        <f t="shared" si="91"/>
        <v>20.08230452674897</v>
      </c>
    </row>
    <row r="2911" spans="1:3" x14ac:dyDescent="0.3">
      <c r="A2911" s="2">
        <v>4861</v>
      </c>
      <c r="B2911" s="2">
        <f t="shared" si="90"/>
        <v>49.805327868852459</v>
      </c>
      <c r="C2911" s="2">
        <f t="shared" si="91"/>
        <v>20.078173215387782</v>
      </c>
    </row>
    <row r="2912" spans="1:3" x14ac:dyDescent="0.3">
      <c r="A2912" s="2">
        <v>4862</v>
      </c>
      <c r="B2912" s="2">
        <f t="shared" si="90"/>
        <v>49.815573770491802</v>
      </c>
      <c r="C2912" s="2">
        <f t="shared" si="91"/>
        <v>20.074043603455369</v>
      </c>
    </row>
    <row r="2913" spans="1:3" x14ac:dyDescent="0.3">
      <c r="A2913" s="2">
        <v>4863</v>
      </c>
      <c r="B2913" s="2">
        <f t="shared" si="90"/>
        <v>49.825819672131146</v>
      </c>
      <c r="C2913" s="2">
        <f t="shared" si="91"/>
        <v>20.069915689903354</v>
      </c>
    </row>
    <row r="2914" spans="1:3" x14ac:dyDescent="0.3">
      <c r="A2914" s="2">
        <v>4864</v>
      </c>
      <c r="B2914" s="2">
        <f t="shared" si="90"/>
        <v>49.83606557377049</v>
      </c>
      <c r="C2914" s="2">
        <f t="shared" si="91"/>
        <v>20.065789473684212</v>
      </c>
    </row>
    <row r="2915" spans="1:3" x14ac:dyDescent="0.3">
      <c r="A2915" s="2">
        <v>4865</v>
      </c>
      <c r="B2915" s="2">
        <f t="shared" si="90"/>
        <v>49.846311475409834</v>
      </c>
      <c r="C2915" s="2">
        <f t="shared" si="91"/>
        <v>20.061664953751286</v>
      </c>
    </row>
    <row r="2916" spans="1:3" x14ac:dyDescent="0.3">
      <c r="A2916" s="2">
        <v>4866</v>
      </c>
      <c r="B2916" s="2">
        <f t="shared" si="90"/>
        <v>49.856557377049178</v>
      </c>
      <c r="C2916" s="2">
        <f t="shared" si="91"/>
        <v>20.057542129058778</v>
      </c>
    </row>
    <row r="2917" spans="1:3" x14ac:dyDescent="0.3">
      <c r="A2917" s="2">
        <v>4867</v>
      </c>
      <c r="B2917" s="2">
        <f t="shared" si="90"/>
        <v>49.866803278688522</v>
      </c>
      <c r="C2917" s="2">
        <f t="shared" si="91"/>
        <v>20.053420998561744</v>
      </c>
    </row>
    <row r="2918" spans="1:3" x14ac:dyDescent="0.3">
      <c r="A2918" s="2">
        <v>4868</v>
      </c>
      <c r="B2918" s="2">
        <f t="shared" si="90"/>
        <v>49.877049180327866</v>
      </c>
      <c r="C2918" s="2">
        <f t="shared" si="91"/>
        <v>20.049301561216108</v>
      </c>
    </row>
    <row r="2919" spans="1:3" x14ac:dyDescent="0.3">
      <c r="A2919" s="2">
        <v>4869</v>
      </c>
      <c r="B2919" s="2">
        <f t="shared" si="90"/>
        <v>49.88729508196721</v>
      </c>
      <c r="C2919" s="2">
        <f t="shared" si="91"/>
        <v>20.045183815978643</v>
      </c>
    </row>
    <row r="2920" spans="1:3" x14ac:dyDescent="0.3">
      <c r="A2920" s="2">
        <v>4870</v>
      </c>
      <c r="B2920" s="2">
        <f t="shared" si="90"/>
        <v>49.897540983606561</v>
      </c>
      <c r="C2920" s="2">
        <f t="shared" si="91"/>
        <v>20.041067761806978</v>
      </c>
    </row>
    <row r="2921" spans="1:3" x14ac:dyDescent="0.3">
      <c r="A2921" s="2">
        <v>4871</v>
      </c>
      <c r="B2921" s="2">
        <f t="shared" si="90"/>
        <v>49.907786885245905</v>
      </c>
      <c r="C2921" s="2">
        <f t="shared" si="91"/>
        <v>20.036953397659616</v>
      </c>
    </row>
    <row r="2922" spans="1:3" x14ac:dyDescent="0.3">
      <c r="A2922" s="2">
        <v>4872</v>
      </c>
      <c r="B2922" s="2">
        <f t="shared" si="90"/>
        <v>49.918032786885249</v>
      </c>
      <c r="C2922" s="2">
        <f t="shared" si="91"/>
        <v>20.032840722495894</v>
      </c>
    </row>
    <row r="2923" spans="1:3" x14ac:dyDescent="0.3">
      <c r="A2923" s="2">
        <v>4873</v>
      </c>
      <c r="B2923" s="2">
        <f t="shared" si="90"/>
        <v>49.928278688524593</v>
      </c>
      <c r="C2923" s="2">
        <f t="shared" si="91"/>
        <v>20.028729735276009</v>
      </c>
    </row>
    <row r="2924" spans="1:3" x14ac:dyDescent="0.3">
      <c r="A2924" s="2">
        <v>4874</v>
      </c>
      <c r="B2924" s="2">
        <f t="shared" si="90"/>
        <v>49.938524590163937</v>
      </c>
      <c r="C2924" s="2">
        <f t="shared" si="91"/>
        <v>20.024620434961015</v>
      </c>
    </row>
    <row r="2925" spans="1:3" x14ac:dyDescent="0.3">
      <c r="A2925" s="2">
        <v>4875</v>
      </c>
      <c r="B2925" s="2">
        <f t="shared" si="90"/>
        <v>49.94877049180328</v>
      </c>
      <c r="C2925" s="2">
        <f t="shared" si="91"/>
        <v>20.02051282051282</v>
      </c>
    </row>
    <row r="2926" spans="1:3" x14ac:dyDescent="0.3">
      <c r="A2926" s="2">
        <v>4876</v>
      </c>
      <c r="B2926" s="2">
        <f t="shared" si="90"/>
        <v>49.959016393442624</v>
      </c>
      <c r="C2926" s="2">
        <f t="shared" si="91"/>
        <v>20.016406890894174</v>
      </c>
    </row>
    <row r="2927" spans="1:3" x14ac:dyDescent="0.3">
      <c r="A2927" s="2">
        <v>4877</v>
      </c>
      <c r="B2927" s="2">
        <f t="shared" si="90"/>
        <v>49.969262295081968</v>
      </c>
      <c r="C2927" s="2">
        <f t="shared" si="91"/>
        <v>20.01230264506869</v>
      </c>
    </row>
    <row r="2928" spans="1:3" x14ac:dyDescent="0.3">
      <c r="A2928" s="2">
        <v>4878</v>
      </c>
      <c r="B2928" s="2">
        <f t="shared" si="90"/>
        <v>49.979508196721312</v>
      </c>
      <c r="C2928" s="2">
        <f t="shared" si="91"/>
        <v>20.008200082000819</v>
      </c>
    </row>
    <row r="2929" spans="1:3" x14ac:dyDescent="0.3">
      <c r="A2929" s="2">
        <v>4879</v>
      </c>
      <c r="B2929" s="2">
        <f t="shared" si="90"/>
        <v>49.989754098360656</v>
      </c>
      <c r="C2929" s="2">
        <f t="shared" si="91"/>
        <v>20.004099200655872</v>
      </c>
    </row>
    <row r="2930" spans="1:3" x14ac:dyDescent="0.3">
      <c r="A2930" s="2">
        <v>4880</v>
      </c>
      <c r="B2930" s="2">
        <f t="shared" si="90"/>
        <v>50</v>
      </c>
      <c r="C2930" s="2">
        <f t="shared" si="91"/>
        <v>20</v>
      </c>
    </row>
    <row r="2931" spans="1:3" x14ac:dyDescent="0.3">
      <c r="A2931" s="2">
        <v>4881</v>
      </c>
      <c r="B2931" s="2">
        <f t="shared" si="90"/>
        <v>50.010245901639344</v>
      </c>
      <c r="C2931" s="2">
        <f t="shared" si="91"/>
        <v>19.995902479000204</v>
      </c>
    </row>
    <row r="2932" spans="1:3" x14ac:dyDescent="0.3">
      <c r="A2932" s="2">
        <v>4882</v>
      </c>
      <c r="B2932" s="2">
        <f t="shared" si="90"/>
        <v>50.020491803278688</v>
      </c>
      <c r="C2932" s="2">
        <f t="shared" si="91"/>
        <v>19.991806636624336</v>
      </c>
    </row>
    <row r="2933" spans="1:3" x14ac:dyDescent="0.3">
      <c r="A2933" s="2">
        <v>4883</v>
      </c>
      <c r="B2933" s="2">
        <f t="shared" si="90"/>
        <v>50.030737704918032</v>
      </c>
      <c r="C2933" s="2">
        <f t="shared" si="91"/>
        <v>19.987712471841082</v>
      </c>
    </row>
    <row r="2934" spans="1:3" x14ac:dyDescent="0.3">
      <c r="A2934" s="2">
        <v>4884</v>
      </c>
      <c r="B2934" s="2">
        <f t="shared" si="90"/>
        <v>50.040983606557376</v>
      </c>
      <c r="C2934" s="2">
        <f t="shared" si="91"/>
        <v>19.983619983619985</v>
      </c>
    </row>
    <row r="2935" spans="1:3" x14ac:dyDescent="0.3">
      <c r="A2935" s="2">
        <v>4885</v>
      </c>
      <c r="B2935" s="2">
        <f t="shared" si="90"/>
        <v>50.05122950819672</v>
      </c>
      <c r="C2935" s="2">
        <f t="shared" si="91"/>
        <v>19.979529170931425</v>
      </c>
    </row>
    <row r="2936" spans="1:3" x14ac:dyDescent="0.3">
      <c r="A2936" s="2">
        <v>4886</v>
      </c>
      <c r="B2936" s="2">
        <f t="shared" si="90"/>
        <v>50.061475409836063</v>
      </c>
      <c r="C2936" s="2">
        <f t="shared" si="91"/>
        <v>19.975440032746622</v>
      </c>
    </row>
    <row r="2937" spans="1:3" x14ac:dyDescent="0.3">
      <c r="A2937" s="2">
        <v>4887</v>
      </c>
      <c r="B2937" s="2">
        <f t="shared" si="90"/>
        <v>50.071721311475407</v>
      </c>
      <c r="C2937" s="2">
        <f t="shared" si="91"/>
        <v>19.971352568037652</v>
      </c>
    </row>
    <row r="2938" spans="1:3" x14ac:dyDescent="0.3">
      <c r="A2938" s="2">
        <v>4888</v>
      </c>
      <c r="B2938" s="2">
        <f t="shared" si="90"/>
        <v>50.081967213114751</v>
      </c>
      <c r="C2938" s="2">
        <f t="shared" si="91"/>
        <v>19.967266775777414</v>
      </c>
    </row>
    <row r="2939" spans="1:3" x14ac:dyDescent="0.3">
      <c r="A2939" s="2">
        <v>4889</v>
      </c>
      <c r="B2939" s="2">
        <f t="shared" si="90"/>
        <v>50.092213114754095</v>
      </c>
      <c r="C2939" s="2">
        <f t="shared" si="91"/>
        <v>19.963182654939661</v>
      </c>
    </row>
    <row r="2940" spans="1:3" x14ac:dyDescent="0.3">
      <c r="A2940" s="2">
        <v>4890</v>
      </c>
      <c r="B2940" s="2">
        <f t="shared" si="90"/>
        <v>50.102459016393439</v>
      </c>
      <c r="C2940" s="2">
        <f t="shared" si="91"/>
        <v>19.959100204498977</v>
      </c>
    </row>
    <row r="2941" spans="1:3" x14ac:dyDescent="0.3">
      <c r="A2941" s="2">
        <v>4891</v>
      </c>
      <c r="B2941" s="2">
        <f t="shared" si="90"/>
        <v>50.11270491803279</v>
      </c>
      <c r="C2941" s="2">
        <f t="shared" si="91"/>
        <v>19.955019423430791</v>
      </c>
    </row>
    <row r="2942" spans="1:3" x14ac:dyDescent="0.3">
      <c r="A2942" s="2">
        <v>4892</v>
      </c>
      <c r="B2942" s="2">
        <f t="shared" si="90"/>
        <v>50.122950819672134</v>
      </c>
      <c r="C2942" s="2">
        <f t="shared" si="91"/>
        <v>19.950940310711363</v>
      </c>
    </row>
    <row r="2943" spans="1:3" x14ac:dyDescent="0.3">
      <c r="A2943" s="2">
        <v>4893</v>
      </c>
      <c r="B2943" s="2">
        <f t="shared" si="90"/>
        <v>50.133196721311478</v>
      </c>
      <c r="C2943" s="2">
        <f t="shared" si="91"/>
        <v>19.946862865317801</v>
      </c>
    </row>
    <row r="2944" spans="1:3" x14ac:dyDescent="0.3">
      <c r="A2944" s="2">
        <v>4894</v>
      </c>
      <c r="B2944" s="2">
        <f t="shared" si="90"/>
        <v>50.143442622950822</v>
      </c>
      <c r="C2944" s="2">
        <f t="shared" si="91"/>
        <v>19.942787086228034</v>
      </c>
    </row>
    <row r="2945" spans="1:3" x14ac:dyDescent="0.3">
      <c r="A2945" s="2">
        <v>4895</v>
      </c>
      <c r="B2945" s="2">
        <f t="shared" si="90"/>
        <v>50.153688524590166</v>
      </c>
      <c r="C2945" s="2">
        <f t="shared" si="91"/>
        <v>19.938712972420838</v>
      </c>
    </row>
    <row r="2946" spans="1:3" x14ac:dyDescent="0.3">
      <c r="A2946" s="2">
        <v>4896</v>
      </c>
      <c r="B2946" s="2">
        <f t="shared" ref="B2946:B3009" si="92">$A2946*10/976</f>
        <v>50.16393442622951</v>
      </c>
      <c r="C2946" s="2">
        <f t="shared" ref="C2946:C3009" si="93">1000/$B2946</f>
        <v>19.934640522875817</v>
      </c>
    </row>
    <row r="2947" spans="1:3" x14ac:dyDescent="0.3">
      <c r="A2947" s="2">
        <v>4897</v>
      </c>
      <c r="B2947" s="2">
        <f t="shared" si="92"/>
        <v>50.174180327868854</v>
      </c>
      <c r="C2947" s="2">
        <f t="shared" si="93"/>
        <v>19.93056973657341</v>
      </c>
    </row>
    <row r="2948" spans="1:3" x14ac:dyDescent="0.3">
      <c r="A2948" s="2">
        <v>4898</v>
      </c>
      <c r="B2948" s="2">
        <f t="shared" si="92"/>
        <v>50.184426229508198</v>
      </c>
      <c r="C2948" s="2">
        <f t="shared" si="93"/>
        <v>19.926500612494895</v>
      </c>
    </row>
    <row r="2949" spans="1:3" x14ac:dyDescent="0.3">
      <c r="A2949" s="2">
        <v>4899</v>
      </c>
      <c r="B2949" s="2">
        <f t="shared" si="92"/>
        <v>50.194672131147541</v>
      </c>
      <c r="C2949" s="2">
        <f t="shared" si="93"/>
        <v>19.922433149622371</v>
      </c>
    </row>
    <row r="2950" spans="1:3" x14ac:dyDescent="0.3">
      <c r="A2950" s="2">
        <v>4900</v>
      </c>
      <c r="B2950" s="2">
        <f t="shared" si="92"/>
        <v>50.204918032786885</v>
      </c>
      <c r="C2950" s="2">
        <f t="shared" si="93"/>
        <v>19.918367346938776</v>
      </c>
    </row>
    <row r="2951" spans="1:3" x14ac:dyDescent="0.3">
      <c r="A2951" s="2">
        <v>4901</v>
      </c>
      <c r="B2951" s="2">
        <f t="shared" si="92"/>
        <v>50.215163934426229</v>
      </c>
      <c r="C2951" s="2">
        <f t="shared" si="93"/>
        <v>19.91430320342787</v>
      </c>
    </row>
    <row r="2952" spans="1:3" x14ac:dyDescent="0.3">
      <c r="A2952" s="2">
        <v>4902</v>
      </c>
      <c r="B2952" s="2">
        <f t="shared" si="92"/>
        <v>50.225409836065573</v>
      </c>
      <c r="C2952" s="2">
        <f t="shared" si="93"/>
        <v>19.910240718074256</v>
      </c>
    </row>
    <row r="2953" spans="1:3" x14ac:dyDescent="0.3">
      <c r="A2953" s="2">
        <v>4903</v>
      </c>
      <c r="B2953" s="2">
        <f t="shared" si="92"/>
        <v>50.235655737704917</v>
      </c>
      <c r="C2953" s="2">
        <f t="shared" si="93"/>
        <v>19.906179889863349</v>
      </c>
    </row>
    <row r="2954" spans="1:3" x14ac:dyDescent="0.3">
      <c r="A2954" s="2">
        <v>4904</v>
      </c>
      <c r="B2954" s="2">
        <f t="shared" si="92"/>
        <v>50.245901639344261</v>
      </c>
      <c r="C2954" s="2">
        <f t="shared" si="93"/>
        <v>19.902120717781404</v>
      </c>
    </row>
    <row r="2955" spans="1:3" x14ac:dyDescent="0.3">
      <c r="A2955" s="2">
        <v>4905</v>
      </c>
      <c r="B2955" s="2">
        <f t="shared" si="92"/>
        <v>50.256147540983605</v>
      </c>
      <c r="C2955" s="2">
        <f t="shared" si="93"/>
        <v>19.898063200815496</v>
      </c>
    </row>
    <row r="2956" spans="1:3" x14ac:dyDescent="0.3">
      <c r="A2956" s="2">
        <v>4906</v>
      </c>
      <c r="B2956" s="2">
        <f t="shared" si="92"/>
        <v>50.266393442622949</v>
      </c>
      <c r="C2956" s="2">
        <f t="shared" si="93"/>
        <v>19.894007337953528</v>
      </c>
    </row>
    <row r="2957" spans="1:3" x14ac:dyDescent="0.3">
      <c r="A2957" s="2">
        <v>4907</v>
      </c>
      <c r="B2957" s="2">
        <f t="shared" si="92"/>
        <v>50.276639344262293</v>
      </c>
      <c r="C2957" s="2">
        <f t="shared" si="93"/>
        <v>19.889953128184228</v>
      </c>
    </row>
    <row r="2958" spans="1:3" x14ac:dyDescent="0.3">
      <c r="A2958" s="2">
        <v>4908</v>
      </c>
      <c r="B2958" s="2">
        <f t="shared" si="92"/>
        <v>50.286885245901637</v>
      </c>
      <c r="C2958" s="2">
        <f t="shared" si="93"/>
        <v>19.885900570497149</v>
      </c>
    </row>
    <row r="2959" spans="1:3" x14ac:dyDescent="0.3">
      <c r="A2959" s="2">
        <v>4909</v>
      </c>
      <c r="B2959" s="2">
        <f t="shared" si="92"/>
        <v>50.297131147540981</v>
      </c>
      <c r="C2959" s="2">
        <f t="shared" si="93"/>
        <v>19.881849663882665</v>
      </c>
    </row>
    <row r="2960" spans="1:3" x14ac:dyDescent="0.3">
      <c r="A2960" s="2">
        <v>4910</v>
      </c>
      <c r="B2960" s="2">
        <f t="shared" si="92"/>
        <v>50.307377049180324</v>
      </c>
      <c r="C2960" s="2">
        <f t="shared" si="93"/>
        <v>19.877800407331979</v>
      </c>
    </row>
    <row r="2961" spans="1:3" x14ac:dyDescent="0.3">
      <c r="A2961" s="2">
        <v>4911</v>
      </c>
      <c r="B2961" s="2">
        <f t="shared" si="92"/>
        <v>50.317622950819676</v>
      </c>
      <c r="C2961" s="2">
        <f t="shared" si="93"/>
        <v>19.873752799837099</v>
      </c>
    </row>
    <row r="2962" spans="1:3" x14ac:dyDescent="0.3">
      <c r="A2962" s="2">
        <v>4912</v>
      </c>
      <c r="B2962" s="2">
        <f t="shared" si="92"/>
        <v>50.327868852459019</v>
      </c>
      <c r="C2962" s="2">
        <f t="shared" si="93"/>
        <v>19.869706840390879</v>
      </c>
    </row>
    <row r="2963" spans="1:3" x14ac:dyDescent="0.3">
      <c r="A2963" s="2">
        <v>4913</v>
      </c>
      <c r="B2963" s="2">
        <f t="shared" si="92"/>
        <v>50.338114754098363</v>
      </c>
      <c r="C2963" s="2">
        <f t="shared" si="93"/>
        <v>19.865662527986974</v>
      </c>
    </row>
    <row r="2964" spans="1:3" x14ac:dyDescent="0.3">
      <c r="A2964" s="2">
        <v>4914</v>
      </c>
      <c r="B2964" s="2">
        <f t="shared" si="92"/>
        <v>50.348360655737707</v>
      </c>
      <c r="C2964" s="2">
        <f t="shared" si="93"/>
        <v>19.861619861619861</v>
      </c>
    </row>
    <row r="2965" spans="1:3" x14ac:dyDescent="0.3">
      <c r="A2965" s="2">
        <v>4915</v>
      </c>
      <c r="B2965" s="2">
        <f t="shared" si="92"/>
        <v>50.358606557377051</v>
      </c>
      <c r="C2965" s="2">
        <f t="shared" si="93"/>
        <v>19.857578840284841</v>
      </c>
    </row>
    <row r="2966" spans="1:3" x14ac:dyDescent="0.3">
      <c r="A2966" s="2">
        <v>4916</v>
      </c>
      <c r="B2966" s="2">
        <f t="shared" si="92"/>
        <v>50.368852459016395</v>
      </c>
      <c r="C2966" s="2">
        <f t="shared" si="93"/>
        <v>19.853539462978031</v>
      </c>
    </row>
    <row r="2967" spans="1:3" x14ac:dyDescent="0.3">
      <c r="A2967" s="2">
        <v>4917</v>
      </c>
      <c r="B2967" s="2">
        <f t="shared" si="92"/>
        <v>50.379098360655739</v>
      </c>
      <c r="C2967" s="2">
        <f t="shared" si="93"/>
        <v>19.84950172869636</v>
      </c>
    </row>
    <row r="2968" spans="1:3" x14ac:dyDescent="0.3">
      <c r="A2968" s="2">
        <v>4918</v>
      </c>
      <c r="B2968" s="2">
        <f t="shared" si="92"/>
        <v>50.389344262295083</v>
      </c>
      <c r="C2968" s="2">
        <f t="shared" si="93"/>
        <v>19.845465636437577</v>
      </c>
    </row>
    <row r="2969" spans="1:3" x14ac:dyDescent="0.3">
      <c r="A2969" s="2">
        <v>4919</v>
      </c>
      <c r="B2969" s="2">
        <f t="shared" si="92"/>
        <v>50.399590163934427</v>
      </c>
      <c r="C2969" s="2">
        <f t="shared" si="93"/>
        <v>19.841431185200243</v>
      </c>
    </row>
    <row r="2970" spans="1:3" x14ac:dyDescent="0.3">
      <c r="A2970" s="2">
        <v>4920</v>
      </c>
      <c r="B2970" s="2">
        <f t="shared" si="92"/>
        <v>50.409836065573771</v>
      </c>
      <c r="C2970" s="2">
        <f t="shared" si="93"/>
        <v>19.837398373983739</v>
      </c>
    </row>
    <row r="2971" spans="1:3" x14ac:dyDescent="0.3">
      <c r="A2971" s="2">
        <v>4921</v>
      </c>
      <c r="B2971" s="2">
        <f t="shared" si="92"/>
        <v>50.420081967213115</v>
      </c>
      <c r="C2971" s="2">
        <f t="shared" si="93"/>
        <v>19.833367201788253</v>
      </c>
    </row>
    <row r="2972" spans="1:3" x14ac:dyDescent="0.3">
      <c r="A2972" s="2">
        <v>4922</v>
      </c>
      <c r="B2972" s="2">
        <f t="shared" si="92"/>
        <v>50.430327868852459</v>
      </c>
      <c r="C2972" s="2">
        <f t="shared" si="93"/>
        <v>19.829337667614791</v>
      </c>
    </row>
    <row r="2973" spans="1:3" x14ac:dyDescent="0.3">
      <c r="A2973" s="2">
        <v>4923</v>
      </c>
      <c r="B2973" s="2">
        <f t="shared" si="92"/>
        <v>50.440573770491802</v>
      </c>
      <c r="C2973" s="2">
        <f t="shared" si="93"/>
        <v>19.825309770465164</v>
      </c>
    </row>
    <row r="2974" spans="1:3" x14ac:dyDescent="0.3">
      <c r="A2974" s="2">
        <v>4924</v>
      </c>
      <c r="B2974" s="2">
        <f t="shared" si="92"/>
        <v>50.450819672131146</v>
      </c>
      <c r="C2974" s="2">
        <f t="shared" si="93"/>
        <v>19.821283509341999</v>
      </c>
    </row>
    <row r="2975" spans="1:3" x14ac:dyDescent="0.3">
      <c r="A2975" s="2">
        <v>4925</v>
      </c>
      <c r="B2975" s="2">
        <f t="shared" si="92"/>
        <v>50.46106557377049</v>
      </c>
      <c r="C2975" s="2">
        <f t="shared" si="93"/>
        <v>19.81725888324873</v>
      </c>
    </row>
    <row r="2976" spans="1:3" x14ac:dyDescent="0.3">
      <c r="A2976" s="2">
        <v>4926</v>
      </c>
      <c r="B2976" s="2">
        <f t="shared" si="92"/>
        <v>50.471311475409834</v>
      </c>
      <c r="C2976" s="2">
        <f t="shared" si="93"/>
        <v>19.813235891189606</v>
      </c>
    </row>
    <row r="2977" spans="1:3" x14ac:dyDescent="0.3">
      <c r="A2977" s="2">
        <v>4927</v>
      </c>
      <c r="B2977" s="2">
        <f t="shared" si="92"/>
        <v>50.481557377049178</v>
      </c>
      <c r="C2977" s="2">
        <f t="shared" si="93"/>
        <v>19.80921453216968</v>
      </c>
    </row>
    <row r="2978" spans="1:3" x14ac:dyDescent="0.3">
      <c r="A2978" s="2">
        <v>4928</v>
      </c>
      <c r="B2978" s="2">
        <f t="shared" si="92"/>
        <v>50.491803278688522</v>
      </c>
      <c r="C2978" s="2">
        <f t="shared" si="93"/>
        <v>19.805194805194805</v>
      </c>
    </row>
    <row r="2979" spans="1:3" x14ac:dyDescent="0.3">
      <c r="A2979" s="2">
        <v>4929</v>
      </c>
      <c r="B2979" s="2">
        <f t="shared" si="92"/>
        <v>50.502049180327866</v>
      </c>
      <c r="C2979" s="2">
        <f t="shared" si="93"/>
        <v>19.801176709271658</v>
      </c>
    </row>
    <row r="2980" spans="1:3" x14ac:dyDescent="0.3">
      <c r="A2980" s="2">
        <v>4930</v>
      </c>
      <c r="B2980" s="2">
        <f t="shared" si="92"/>
        <v>50.51229508196721</v>
      </c>
      <c r="C2980" s="2">
        <f t="shared" si="93"/>
        <v>19.79716024340771</v>
      </c>
    </row>
    <row r="2981" spans="1:3" x14ac:dyDescent="0.3">
      <c r="A2981" s="2">
        <v>4931</v>
      </c>
      <c r="B2981" s="2">
        <f t="shared" si="92"/>
        <v>50.522540983606561</v>
      </c>
      <c r="C2981" s="2">
        <f t="shared" si="93"/>
        <v>19.793145406611234</v>
      </c>
    </row>
    <row r="2982" spans="1:3" x14ac:dyDescent="0.3">
      <c r="A2982" s="2">
        <v>4932</v>
      </c>
      <c r="B2982" s="2">
        <f t="shared" si="92"/>
        <v>50.532786885245905</v>
      </c>
      <c r="C2982" s="2">
        <f t="shared" si="93"/>
        <v>19.78913219789132</v>
      </c>
    </row>
    <row r="2983" spans="1:3" x14ac:dyDescent="0.3">
      <c r="A2983" s="2">
        <v>4933</v>
      </c>
      <c r="B2983" s="2">
        <f t="shared" si="92"/>
        <v>50.543032786885249</v>
      </c>
      <c r="C2983" s="2">
        <f t="shared" si="93"/>
        <v>19.785120616257853</v>
      </c>
    </row>
    <row r="2984" spans="1:3" x14ac:dyDescent="0.3">
      <c r="A2984" s="2">
        <v>4934</v>
      </c>
      <c r="B2984" s="2">
        <f t="shared" si="92"/>
        <v>50.553278688524593</v>
      </c>
      <c r="C2984" s="2">
        <f t="shared" si="93"/>
        <v>19.781110660721524</v>
      </c>
    </row>
    <row r="2985" spans="1:3" x14ac:dyDescent="0.3">
      <c r="A2985" s="2">
        <v>4935</v>
      </c>
      <c r="B2985" s="2">
        <f t="shared" si="92"/>
        <v>50.563524590163937</v>
      </c>
      <c r="C2985" s="2">
        <f t="shared" si="93"/>
        <v>19.777102330293818</v>
      </c>
    </row>
    <row r="2986" spans="1:3" x14ac:dyDescent="0.3">
      <c r="A2986" s="2">
        <v>4936</v>
      </c>
      <c r="B2986" s="2">
        <f t="shared" si="92"/>
        <v>50.57377049180328</v>
      </c>
      <c r="C2986" s="2">
        <f t="shared" si="93"/>
        <v>19.773095623987032</v>
      </c>
    </row>
    <row r="2987" spans="1:3" x14ac:dyDescent="0.3">
      <c r="A2987" s="2">
        <v>4937</v>
      </c>
      <c r="B2987" s="2">
        <f t="shared" si="92"/>
        <v>50.584016393442624</v>
      </c>
      <c r="C2987" s="2">
        <f t="shared" si="93"/>
        <v>19.769090540814258</v>
      </c>
    </row>
    <row r="2988" spans="1:3" x14ac:dyDescent="0.3">
      <c r="A2988" s="2">
        <v>4938</v>
      </c>
      <c r="B2988" s="2">
        <f t="shared" si="92"/>
        <v>50.594262295081968</v>
      </c>
      <c r="C2988" s="2">
        <f t="shared" si="93"/>
        <v>19.765087079789389</v>
      </c>
    </row>
    <row r="2989" spans="1:3" x14ac:dyDescent="0.3">
      <c r="A2989" s="2">
        <v>4939</v>
      </c>
      <c r="B2989" s="2">
        <f t="shared" si="92"/>
        <v>50.604508196721312</v>
      </c>
      <c r="C2989" s="2">
        <f t="shared" si="93"/>
        <v>19.761085239927109</v>
      </c>
    </row>
    <row r="2990" spans="1:3" x14ac:dyDescent="0.3">
      <c r="A2990" s="2">
        <v>4940</v>
      </c>
      <c r="B2990" s="2">
        <f t="shared" si="92"/>
        <v>50.614754098360656</v>
      </c>
      <c r="C2990" s="2">
        <f t="shared" si="93"/>
        <v>19.757085020242915</v>
      </c>
    </row>
    <row r="2991" spans="1:3" x14ac:dyDescent="0.3">
      <c r="A2991" s="2">
        <v>4941</v>
      </c>
      <c r="B2991" s="2">
        <f t="shared" si="92"/>
        <v>50.625</v>
      </c>
      <c r="C2991" s="2">
        <f t="shared" si="93"/>
        <v>19.753086419753085</v>
      </c>
    </row>
    <row r="2992" spans="1:3" x14ac:dyDescent="0.3">
      <c r="A2992" s="2">
        <v>4942</v>
      </c>
      <c r="B2992" s="2">
        <f t="shared" si="92"/>
        <v>50.635245901639344</v>
      </c>
      <c r="C2992" s="2">
        <f t="shared" si="93"/>
        <v>19.749089437474705</v>
      </c>
    </row>
    <row r="2993" spans="1:3" x14ac:dyDescent="0.3">
      <c r="A2993" s="2">
        <v>4943</v>
      </c>
      <c r="B2993" s="2">
        <f t="shared" si="92"/>
        <v>50.645491803278688</v>
      </c>
      <c r="C2993" s="2">
        <f t="shared" si="93"/>
        <v>19.745094072425651</v>
      </c>
    </row>
    <row r="2994" spans="1:3" x14ac:dyDescent="0.3">
      <c r="A2994" s="2">
        <v>4944</v>
      </c>
      <c r="B2994" s="2">
        <f t="shared" si="92"/>
        <v>50.655737704918032</v>
      </c>
      <c r="C2994" s="2">
        <f t="shared" si="93"/>
        <v>19.741100323624597</v>
      </c>
    </row>
    <row r="2995" spans="1:3" x14ac:dyDescent="0.3">
      <c r="A2995" s="2">
        <v>4945</v>
      </c>
      <c r="B2995" s="2">
        <f t="shared" si="92"/>
        <v>50.665983606557376</v>
      </c>
      <c r="C2995" s="2">
        <f t="shared" si="93"/>
        <v>19.737108190091</v>
      </c>
    </row>
    <row r="2996" spans="1:3" x14ac:dyDescent="0.3">
      <c r="A2996" s="2">
        <v>4946</v>
      </c>
      <c r="B2996" s="2">
        <f t="shared" si="92"/>
        <v>50.67622950819672</v>
      </c>
      <c r="C2996" s="2">
        <f t="shared" si="93"/>
        <v>19.733117670845129</v>
      </c>
    </row>
    <row r="2997" spans="1:3" x14ac:dyDescent="0.3">
      <c r="A2997" s="2">
        <v>4947</v>
      </c>
      <c r="B2997" s="2">
        <f t="shared" si="92"/>
        <v>50.686475409836063</v>
      </c>
      <c r="C2997" s="2">
        <f t="shared" si="93"/>
        <v>19.729128764908026</v>
      </c>
    </row>
    <row r="2998" spans="1:3" x14ac:dyDescent="0.3">
      <c r="A2998" s="2">
        <v>4948</v>
      </c>
      <c r="B2998" s="2">
        <f t="shared" si="92"/>
        <v>50.696721311475407</v>
      </c>
      <c r="C2998" s="2">
        <f t="shared" si="93"/>
        <v>19.725141471301537</v>
      </c>
    </row>
    <row r="2999" spans="1:3" x14ac:dyDescent="0.3">
      <c r="A2999" s="2">
        <v>4949</v>
      </c>
      <c r="B2999" s="2">
        <f t="shared" si="92"/>
        <v>50.706967213114751</v>
      </c>
      <c r="C2999" s="2">
        <f t="shared" si="93"/>
        <v>19.721155789048293</v>
      </c>
    </row>
    <row r="3000" spans="1:3" x14ac:dyDescent="0.3">
      <c r="A3000" s="2">
        <v>4950</v>
      </c>
      <c r="B3000" s="2">
        <f t="shared" si="92"/>
        <v>50.717213114754095</v>
      </c>
      <c r="C3000" s="2">
        <f t="shared" si="93"/>
        <v>19.71717171717172</v>
      </c>
    </row>
    <row r="3001" spans="1:3" x14ac:dyDescent="0.3">
      <c r="A3001" s="2">
        <v>4951</v>
      </c>
      <c r="B3001" s="2">
        <f t="shared" si="92"/>
        <v>50.727459016393439</v>
      </c>
      <c r="C3001" s="2">
        <f t="shared" si="93"/>
        <v>19.713189254696022</v>
      </c>
    </row>
    <row r="3002" spans="1:3" x14ac:dyDescent="0.3">
      <c r="A3002" s="2">
        <v>4952</v>
      </c>
      <c r="B3002" s="2">
        <f t="shared" si="92"/>
        <v>50.73770491803279</v>
      </c>
      <c r="C3002" s="2">
        <f t="shared" si="93"/>
        <v>19.709208400646201</v>
      </c>
    </row>
    <row r="3003" spans="1:3" x14ac:dyDescent="0.3">
      <c r="A3003" s="2">
        <v>4953</v>
      </c>
      <c r="B3003" s="2">
        <f t="shared" si="92"/>
        <v>50.747950819672134</v>
      </c>
      <c r="C3003" s="2">
        <f t="shared" si="93"/>
        <v>19.705229154048052</v>
      </c>
    </row>
    <row r="3004" spans="1:3" x14ac:dyDescent="0.3">
      <c r="A3004" s="2">
        <v>4954</v>
      </c>
      <c r="B3004" s="2">
        <f t="shared" si="92"/>
        <v>50.758196721311478</v>
      </c>
      <c r="C3004" s="2">
        <f t="shared" si="93"/>
        <v>19.701251513928138</v>
      </c>
    </row>
    <row r="3005" spans="1:3" x14ac:dyDescent="0.3">
      <c r="A3005" s="2">
        <v>4955</v>
      </c>
      <c r="B3005" s="2">
        <f t="shared" si="92"/>
        <v>50.768442622950822</v>
      </c>
      <c r="C3005" s="2">
        <f t="shared" si="93"/>
        <v>19.697275479313824</v>
      </c>
    </row>
    <row r="3006" spans="1:3" x14ac:dyDescent="0.3">
      <c r="A3006" s="2">
        <v>4956</v>
      </c>
      <c r="B3006" s="2">
        <f t="shared" si="92"/>
        <v>50.778688524590166</v>
      </c>
      <c r="C3006" s="2">
        <f t="shared" si="93"/>
        <v>19.693301049233252</v>
      </c>
    </row>
    <row r="3007" spans="1:3" x14ac:dyDescent="0.3">
      <c r="A3007" s="2">
        <v>4957</v>
      </c>
      <c r="B3007" s="2">
        <f t="shared" si="92"/>
        <v>50.78893442622951</v>
      </c>
      <c r="C3007" s="2">
        <f t="shared" si="93"/>
        <v>19.68932822271535</v>
      </c>
    </row>
    <row r="3008" spans="1:3" x14ac:dyDescent="0.3">
      <c r="A3008" s="2">
        <v>4958</v>
      </c>
      <c r="B3008" s="2">
        <f t="shared" si="92"/>
        <v>50.799180327868854</v>
      </c>
      <c r="C3008" s="2">
        <f t="shared" si="93"/>
        <v>19.685356998789835</v>
      </c>
    </row>
    <row r="3009" spans="1:3" x14ac:dyDescent="0.3">
      <c r="A3009" s="2">
        <v>4959</v>
      </c>
      <c r="B3009" s="2">
        <f t="shared" si="92"/>
        <v>50.809426229508198</v>
      </c>
      <c r="C3009" s="2">
        <f t="shared" si="93"/>
        <v>19.681387376487194</v>
      </c>
    </row>
    <row r="3010" spans="1:3" x14ac:dyDescent="0.3">
      <c r="A3010" s="2">
        <v>4960</v>
      </c>
      <c r="B3010" s="2">
        <f t="shared" ref="B3010:B3073" si="94">$A3010*10/976</f>
        <v>50.819672131147541</v>
      </c>
      <c r="C3010" s="2">
        <f t="shared" ref="C3010:C3073" si="95">1000/$B3010</f>
        <v>19.677419354838708</v>
      </c>
    </row>
    <row r="3011" spans="1:3" x14ac:dyDescent="0.3">
      <c r="A3011" s="2">
        <v>4961</v>
      </c>
      <c r="B3011" s="2">
        <f t="shared" si="94"/>
        <v>50.829918032786885</v>
      </c>
      <c r="C3011" s="2">
        <f t="shared" si="95"/>
        <v>19.673452932876437</v>
      </c>
    </row>
    <row r="3012" spans="1:3" x14ac:dyDescent="0.3">
      <c r="A3012" s="2">
        <v>4962</v>
      </c>
      <c r="B3012" s="2">
        <f t="shared" si="94"/>
        <v>50.840163934426229</v>
      </c>
      <c r="C3012" s="2">
        <f t="shared" si="95"/>
        <v>19.669488109633214</v>
      </c>
    </row>
    <row r="3013" spans="1:3" x14ac:dyDescent="0.3">
      <c r="A3013" s="2">
        <v>4963</v>
      </c>
      <c r="B3013" s="2">
        <f t="shared" si="94"/>
        <v>50.850409836065573</v>
      </c>
      <c r="C3013" s="2">
        <f t="shared" si="95"/>
        <v>19.665524884142656</v>
      </c>
    </row>
    <row r="3014" spans="1:3" x14ac:dyDescent="0.3">
      <c r="A3014" s="2">
        <v>4964</v>
      </c>
      <c r="B3014" s="2">
        <f t="shared" si="94"/>
        <v>50.860655737704917</v>
      </c>
      <c r="C3014" s="2">
        <f t="shared" si="95"/>
        <v>19.661563255439162</v>
      </c>
    </row>
    <row r="3015" spans="1:3" x14ac:dyDescent="0.3">
      <c r="A3015" s="2">
        <v>4965</v>
      </c>
      <c r="B3015" s="2">
        <f t="shared" si="94"/>
        <v>50.870901639344261</v>
      </c>
      <c r="C3015" s="2">
        <f t="shared" si="95"/>
        <v>19.657603222557906</v>
      </c>
    </row>
    <row r="3016" spans="1:3" x14ac:dyDescent="0.3">
      <c r="A3016" s="2">
        <v>4966</v>
      </c>
      <c r="B3016" s="2">
        <f t="shared" si="94"/>
        <v>50.881147540983605</v>
      </c>
      <c r="C3016" s="2">
        <f t="shared" si="95"/>
        <v>19.653644784534837</v>
      </c>
    </row>
    <row r="3017" spans="1:3" x14ac:dyDescent="0.3">
      <c r="A3017" s="2">
        <v>4967</v>
      </c>
      <c r="B3017" s="2">
        <f t="shared" si="94"/>
        <v>50.891393442622949</v>
      </c>
      <c r="C3017" s="2">
        <f t="shared" si="95"/>
        <v>19.649687940406686</v>
      </c>
    </row>
    <row r="3018" spans="1:3" x14ac:dyDescent="0.3">
      <c r="A3018" s="2">
        <v>4968</v>
      </c>
      <c r="B3018" s="2">
        <f t="shared" si="94"/>
        <v>50.901639344262293</v>
      </c>
      <c r="C3018" s="2">
        <f t="shared" si="95"/>
        <v>19.645732689210952</v>
      </c>
    </row>
    <row r="3019" spans="1:3" x14ac:dyDescent="0.3">
      <c r="A3019" s="2">
        <v>4969</v>
      </c>
      <c r="B3019" s="2">
        <f t="shared" si="94"/>
        <v>50.911885245901637</v>
      </c>
      <c r="C3019" s="2">
        <f t="shared" si="95"/>
        <v>19.641779029985912</v>
      </c>
    </row>
    <row r="3020" spans="1:3" x14ac:dyDescent="0.3">
      <c r="A3020" s="2">
        <v>4970</v>
      </c>
      <c r="B3020" s="2">
        <f t="shared" si="94"/>
        <v>50.922131147540981</v>
      </c>
      <c r="C3020" s="2">
        <f t="shared" si="95"/>
        <v>19.637826961770624</v>
      </c>
    </row>
    <row r="3021" spans="1:3" x14ac:dyDescent="0.3">
      <c r="A3021" s="2">
        <v>4971</v>
      </c>
      <c r="B3021" s="2">
        <f t="shared" si="94"/>
        <v>50.932377049180324</v>
      </c>
      <c r="C3021" s="2">
        <f t="shared" si="95"/>
        <v>19.633876483604908</v>
      </c>
    </row>
    <row r="3022" spans="1:3" x14ac:dyDescent="0.3">
      <c r="A3022" s="2">
        <v>4972</v>
      </c>
      <c r="B3022" s="2">
        <f t="shared" si="94"/>
        <v>50.942622950819676</v>
      </c>
      <c r="C3022" s="2">
        <f t="shared" si="95"/>
        <v>19.629927594529363</v>
      </c>
    </row>
    <row r="3023" spans="1:3" x14ac:dyDescent="0.3">
      <c r="A3023" s="2">
        <v>4973</v>
      </c>
      <c r="B3023" s="2">
        <f t="shared" si="94"/>
        <v>50.952868852459019</v>
      </c>
      <c r="C3023" s="2">
        <f t="shared" si="95"/>
        <v>19.625980293585361</v>
      </c>
    </row>
    <row r="3024" spans="1:3" x14ac:dyDescent="0.3">
      <c r="A3024" s="2">
        <v>4974</v>
      </c>
      <c r="B3024" s="2">
        <f t="shared" si="94"/>
        <v>50.963114754098363</v>
      </c>
      <c r="C3024" s="2">
        <f t="shared" si="95"/>
        <v>19.622034579815036</v>
      </c>
    </row>
    <row r="3025" spans="1:3" x14ac:dyDescent="0.3">
      <c r="A3025" s="2">
        <v>4975</v>
      </c>
      <c r="B3025" s="2">
        <f t="shared" si="94"/>
        <v>50.973360655737707</v>
      </c>
      <c r="C3025" s="2">
        <f t="shared" si="95"/>
        <v>19.618090452261306</v>
      </c>
    </row>
    <row r="3026" spans="1:3" x14ac:dyDescent="0.3">
      <c r="A3026" s="2">
        <v>4976</v>
      </c>
      <c r="B3026" s="2">
        <f t="shared" si="94"/>
        <v>50.983606557377051</v>
      </c>
      <c r="C3026" s="2">
        <f t="shared" si="95"/>
        <v>19.614147909967844</v>
      </c>
    </row>
    <row r="3027" spans="1:3" x14ac:dyDescent="0.3">
      <c r="A3027" s="2">
        <v>4977</v>
      </c>
      <c r="B3027" s="2">
        <f t="shared" si="94"/>
        <v>50.993852459016395</v>
      </c>
      <c r="C3027" s="2">
        <f t="shared" si="95"/>
        <v>19.610206951979102</v>
      </c>
    </row>
    <row r="3028" spans="1:3" x14ac:dyDescent="0.3">
      <c r="A3028" s="2">
        <v>4978</v>
      </c>
      <c r="B3028" s="2">
        <f t="shared" si="94"/>
        <v>51.004098360655739</v>
      </c>
      <c r="C3028" s="2">
        <f t="shared" si="95"/>
        <v>19.606267577340297</v>
      </c>
    </row>
    <row r="3029" spans="1:3" x14ac:dyDescent="0.3">
      <c r="A3029" s="2">
        <v>4979</v>
      </c>
      <c r="B3029" s="2">
        <f t="shared" si="94"/>
        <v>51.014344262295083</v>
      </c>
      <c r="C3029" s="2">
        <f t="shared" si="95"/>
        <v>19.60232978509741</v>
      </c>
    </row>
    <row r="3030" spans="1:3" x14ac:dyDescent="0.3">
      <c r="A3030" s="2">
        <v>4980</v>
      </c>
      <c r="B3030" s="2">
        <f t="shared" si="94"/>
        <v>51.024590163934427</v>
      </c>
      <c r="C3030" s="2">
        <f t="shared" si="95"/>
        <v>19.598393574297187</v>
      </c>
    </row>
    <row r="3031" spans="1:3" x14ac:dyDescent="0.3">
      <c r="A3031" s="2">
        <v>4981</v>
      </c>
      <c r="B3031" s="2">
        <f t="shared" si="94"/>
        <v>51.034836065573771</v>
      </c>
      <c r="C3031" s="2">
        <f t="shared" si="95"/>
        <v>19.594458943987153</v>
      </c>
    </row>
    <row r="3032" spans="1:3" x14ac:dyDescent="0.3">
      <c r="A3032" s="2">
        <v>4982</v>
      </c>
      <c r="B3032" s="2">
        <f t="shared" si="94"/>
        <v>51.045081967213115</v>
      </c>
      <c r="C3032" s="2">
        <f t="shared" si="95"/>
        <v>19.590525893215577</v>
      </c>
    </row>
    <row r="3033" spans="1:3" x14ac:dyDescent="0.3">
      <c r="A3033" s="2">
        <v>4983</v>
      </c>
      <c r="B3033" s="2">
        <f t="shared" si="94"/>
        <v>51.055327868852459</v>
      </c>
      <c r="C3033" s="2">
        <f t="shared" si="95"/>
        <v>19.586594421031506</v>
      </c>
    </row>
    <row r="3034" spans="1:3" x14ac:dyDescent="0.3">
      <c r="A3034" s="2">
        <v>4984</v>
      </c>
      <c r="B3034" s="2">
        <f t="shared" si="94"/>
        <v>51.065573770491802</v>
      </c>
      <c r="C3034" s="2">
        <f t="shared" si="95"/>
        <v>19.582664526484752</v>
      </c>
    </row>
    <row r="3035" spans="1:3" x14ac:dyDescent="0.3">
      <c r="A3035" s="2">
        <v>4985</v>
      </c>
      <c r="B3035" s="2">
        <f t="shared" si="94"/>
        <v>51.075819672131146</v>
      </c>
      <c r="C3035" s="2">
        <f t="shared" si="95"/>
        <v>19.578736208625877</v>
      </c>
    </row>
    <row r="3036" spans="1:3" x14ac:dyDescent="0.3">
      <c r="A3036" s="2">
        <v>4986</v>
      </c>
      <c r="B3036" s="2">
        <f t="shared" si="94"/>
        <v>51.08606557377049</v>
      </c>
      <c r="C3036" s="2">
        <f t="shared" si="95"/>
        <v>19.574809466506217</v>
      </c>
    </row>
    <row r="3037" spans="1:3" x14ac:dyDescent="0.3">
      <c r="A3037" s="2">
        <v>4987</v>
      </c>
      <c r="B3037" s="2">
        <f t="shared" si="94"/>
        <v>51.096311475409834</v>
      </c>
      <c r="C3037" s="2">
        <f t="shared" si="95"/>
        <v>19.570884299177862</v>
      </c>
    </row>
    <row r="3038" spans="1:3" x14ac:dyDescent="0.3">
      <c r="A3038" s="2">
        <v>4988</v>
      </c>
      <c r="B3038" s="2">
        <f t="shared" si="94"/>
        <v>51.106557377049178</v>
      </c>
      <c r="C3038" s="2">
        <f t="shared" si="95"/>
        <v>19.566960705693667</v>
      </c>
    </row>
    <row r="3039" spans="1:3" x14ac:dyDescent="0.3">
      <c r="A3039" s="2">
        <v>4989</v>
      </c>
      <c r="B3039" s="2">
        <f t="shared" si="94"/>
        <v>51.116803278688522</v>
      </c>
      <c r="C3039" s="2">
        <f t="shared" si="95"/>
        <v>19.563038685107237</v>
      </c>
    </row>
    <row r="3040" spans="1:3" x14ac:dyDescent="0.3">
      <c r="A3040" s="2">
        <v>4990</v>
      </c>
      <c r="B3040" s="2">
        <f t="shared" si="94"/>
        <v>51.127049180327866</v>
      </c>
      <c r="C3040" s="2">
        <f t="shared" si="95"/>
        <v>19.559118236472948</v>
      </c>
    </row>
    <row r="3041" spans="1:3" x14ac:dyDescent="0.3">
      <c r="A3041" s="2">
        <v>4991</v>
      </c>
      <c r="B3041" s="2">
        <f t="shared" si="94"/>
        <v>51.13729508196721</v>
      </c>
      <c r="C3041" s="2">
        <f t="shared" si="95"/>
        <v>19.555199358845925</v>
      </c>
    </row>
    <row r="3042" spans="1:3" x14ac:dyDescent="0.3">
      <c r="A3042" s="2">
        <v>4992</v>
      </c>
      <c r="B3042" s="2">
        <f t="shared" si="94"/>
        <v>51.147540983606561</v>
      </c>
      <c r="C3042" s="2">
        <f t="shared" si="95"/>
        <v>19.551282051282051</v>
      </c>
    </row>
    <row r="3043" spans="1:3" x14ac:dyDescent="0.3">
      <c r="A3043" s="2">
        <v>4993</v>
      </c>
      <c r="B3043" s="2">
        <f t="shared" si="94"/>
        <v>51.157786885245905</v>
      </c>
      <c r="C3043" s="2">
        <f t="shared" si="95"/>
        <v>19.547366312837973</v>
      </c>
    </row>
    <row r="3044" spans="1:3" x14ac:dyDescent="0.3">
      <c r="A3044" s="2">
        <v>4994</v>
      </c>
      <c r="B3044" s="2">
        <f t="shared" si="94"/>
        <v>51.168032786885249</v>
      </c>
      <c r="C3044" s="2">
        <f t="shared" si="95"/>
        <v>19.543452142571084</v>
      </c>
    </row>
    <row r="3045" spans="1:3" x14ac:dyDescent="0.3">
      <c r="A3045" s="2">
        <v>4995</v>
      </c>
      <c r="B3045" s="2">
        <f t="shared" si="94"/>
        <v>51.178278688524593</v>
      </c>
      <c r="C3045" s="2">
        <f t="shared" si="95"/>
        <v>19.53953953953954</v>
      </c>
    </row>
    <row r="3046" spans="1:3" x14ac:dyDescent="0.3">
      <c r="A3046" s="2">
        <v>4996</v>
      </c>
      <c r="B3046" s="2">
        <f t="shared" si="94"/>
        <v>51.188524590163937</v>
      </c>
      <c r="C3046" s="2">
        <f t="shared" si="95"/>
        <v>19.53562850280224</v>
      </c>
    </row>
    <row r="3047" spans="1:3" x14ac:dyDescent="0.3">
      <c r="A3047" s="2">
        <v>4997</v>
      </c>
      <c r="B3047" s="2">
        <f t="shared" si="94"/>
        <v>51.19877049180328</v>
      </c>
      <c r="C3047" s="2">
        <f t="shared" si="95"/>
        <v>19.531719031418852</v>
      </c>
    </row>
    <row r="3048" spans="1:3" x14ac:dyDescent="0.3">
      <c r="A3048" s="2">
        <v>4998</v>
      </c>
      <c r="B3048" s="2">
        <f t="shared" si="94"/>
        <v>51.209016393442624</v>
      </c>
      <c r="C3048" s="2">
        <f t="shared" si="95"/>
        <v>19.52781112444978</v>
      </c>
    </row>
    <row r="3049" spans="1:3" x14ac:dyDescent="0.3">
      <c r="A3049" s="2">
        <v>4999</v>
      </c>
      <c r="B3049" s="2">
        <f t="shared" si="94"/>
        <v>51.219262295081968</v>
      </c>
      <c r="C3049" s="2">
        <f t="shared" si="95"/>
        <v>19.52390478095619</v>
      </c>
    </row>
    <row r="3050" spans="1:3" x14ac:dyDescent="0.3">
      <c r="A3050" s="2">
        <v>5000</v>
      </c>
      <c r="B3050" s="2">
        <f t="shared" si="94"/>
        <v>51.229508196721312</v>
      </c>
      <c r="C3050" s="2">
        <f t="shared" si="95"/>
        <v>19.52</v>
      </c>
    </row>
    <row r="3051" spans="1:3" x14ac:dyDescent="0.3">
      <c r="A3051" s="2">
        <v>5001</v>
      </c>
      <c r="B3051" s="2">
        <f t="shared" si="94"/>
        <v>51.239754098360656</v>
      </c>
      <c r="C3051" s="2">
        <f t="shared" si="95"/>
        <v>19.516096780643871</v>
      </c>
    </row>
    <row r="3052" spans="1:3" x14ac:dyDescent="0.3">
      <c r="A3052" s="2">
        <v>5002</v>
      </c>
      <c r="B3052" s="2">
        <f t="shared" si="94"/>
        <v>51.25</v>
      </c>
      <c r="C3052" s="2">
        <f t="shared" si="95"/>
        <v>19.512195121951219</v>
      </c>
    </row>
    <row r="3053" spans="1:3" x14ac:dyDescent="0.3">
      <c r="A3053" s="2">
        <v>5003</v>
      </c>
      <c r="B3053" s="2">
        <f t="shared" si="94"/>
        <v>51.260245901639344</v>
      </c>
      <c r="C3053" s="2">
        <f t="shared" si="95"/>
        <v>19.508295022986207</v>
      </c>
    </row>
    <row r="3054" spans="1:3" x14ac:dyDescent="0.3">
      <c r="A3054" s="2">
        <v>5004</v>
      </c>
      <c r="B3054" s="2">
        <f t="shared" si="94"/>
        <v>51.270491803278688</v>
      </c>
      <c r="C3054" s="2">
        <f t="shared" si="95"/>
        <v>19.50439648281375</v>
      </c>
    </row>
    <row r="3055" spans="1:3" x14ac:dyDescent="0.3">
      <c r="A3055" s="2">
        <v>5005</v>
      </c>
      <c r="B3055" s="2">
        <f t="shared" si="94"/>
        <v>51.280737704918032</v>
      </c>
      <c r="C3055" s="2">
        <f t="shared" si="95"/>
        <v>19.500499500499501</v>
      </c>
    </row>
    <row r="3056" spans="1:3" x14ac:dyDescent="0.3">
      <c r="A3056" s="2">
        <v>5006</v>
      </c>
      <c r="B3056" s="2">
        <f t="shared" si="94"/>
        <v>51.290983606557376</v>
      </c>
      <c r="C3056" s="2">
        <f t="shared" si="95"/>
        <v>19.496604075109868</v>
      </c>
    </row>
    <row r="3057" spans="1:3" x14ac:dyDescent="0.3">
      <c r="A3057" s="2">
        <v>5007</v>
      </c>
      <c r="B3057" s="2">
        <f t="shared" si="94"/>
        <v>51.30122950819672</v>
      </c>
      <c r="C3057" s="2">
        <f t="shared" si="95"/>
        <v>19.492710205712005</v>
      </c>
    </row>
    <row r="3058" spans="1:3" x14ac:dyDescent="0.3">
      <c r="A3058" s="2">
        <v>5008</v>
      </c>
      <c r="B3058" s="2">
        <f t="shared" si="94"/>
        <v>51.311475409836063</v>
      </c>
      <c r="C3058" s="2">
        <f t="shared" si="95"/>
        <v>19.488817891373802</v>
      </c>
    </row>
    <row r="3059" spans="1:3" x14ac:dyDescent="0.3">
      <c r="A3059" s="2">
        <v>5009</v>
      </c>
      <c r="B3059" s="2">
        <f t="shared" si="94"/>
        <v>51.321721311475407</v>
      </c>
      <c r="C3059" s="2">
        <f t="shared" si="95"/>
        <v>19.484927131163907</v>
      </c>
    </row>
    <row r="3060" spans="1:3" x14ac:dyDescent="0.3">
      <c r="A3060" s="2">
        <v>5010</v>
      </c>
      <c r="B3060" s="2">
        <f t="shared" si="94"/>
        <v>51.331967213114751</v>
      </c>
      <c r="C3060" s="2">
        <f t="shared" si="95"/>
        <v>19.481037924151696</v>
      </c>
    </row>
    <row r="3061" spans="1:3" x14ac:dyDescent="0.3">
      <c r="A3061" s="2">
        <v>5011</v>
      </c>
      <c r="B3061" s="2">
        <f t="shared" si="94"/>
        <v>51.342213114754095</v>
      </c>
      <c r="C3061" s="2">
        <f t="shared" si="95"/>
        <v>19.477150269407304</v>
      </c>
    </row>
    <row r="3062" spans="1:3" x14ac:dyDescent="0.3">
      <c r="A3062" s="2">
        <v>5012</v>
      </c>
      <c r="B3062" s="2">
        <f t="shared" si="94"/>
        <v>51.352459016393439</v>
      </c>
      <c r="C3062" s="2">
        <f t="shared" si="95"/>
        <v>19.473264166001599</v>
      </c>
    </row>
    <row r="3063" spans="1:3" x14ac:dyDescent="0.3">
      <c r="A3063" s="2">
        <v>5013</v>
      </c>
      <c r="B3063" s="2">
        <f t="shared" si="94"/>
        <v>51.36270491803279</v>
      </c>
      <c r="C3063" s="2">
        <f t="shared" si="95"/>
        <v>19.469379613006183</v>
      </c>
    </row>
    <row r="3064" spans="1:3" x14ac:dyDescent="0.3">
      <c r="A3064" s="2">
        <v>5014</v>
      </c>
      <c r="B3064" s="2">
        <f t="shared" si="94"/>
        <v>51.372950819672134</v>
      </c>
      <c r="C3064" s="2">
        <f t="shared" si="95"/>
        <v>19.465496609493417</v>
      </c>
    </row>
    <row r="3065" spans="1:3" x14ac:dyDescent="0.3">
      <c r="A3065" s="2">
        <v>5015</v>
      </c>
      <c r="B3065" s="2">
        <f t="shared" si="94"/>
        <v>51.383196721311478</v>
      </c>
      <c r="C3065" s="2">
        <f t="shared" si="95"/>
        <v>19.461615154536389</v>
      </c>
    </row>
    <row r="3066" spans="1:3" x14ac:dyDescent="0.3">
      <c r="A3066" s="2">
        <v>5016</v>
      </c>
      <c r="B3066" s="2">
        <f t="shared" si="94"/>
        <v>51.393442622950822</v>
      </c>
      <c r="C3066" s="2">
        <f t="shared" si="95"/>
        <v>19.45773524720893</v>
      </c>
    </row>
    <row r="3067" spans="1:3" x14ac:dyDescent="0.3">
      <c r="A3067" s="2">
        <v>5017</v>
      </c>
      <c r="B3067" s="2">
        <f t="shared" si="94"/>
        <v>51.403688524590166</v>
      </c>
      <c r="C3067" s="2">
        <f t="shared" si="95"/>
        <v>19.453856886585609</v>
      </c>
    </row>
    <row r="3068" spans="1:3" x14ac:dyDescent="0.3">
      <c r="A3068" s="2">
        <v>5018</v>
      </c>
      <c r="B3068" s="2">
        <f t="shared" si="94"/>
        <v>51.41393442622951</v>
      </c>
      <c r="C3068" s="2">
        <f t="shared" si="95"/>
        <v>19.449980071741731</v>
      </c>
    </row>
    <row r="3069" spans="1:3" x14ac:dyDescent="0.3">
      <c r="A3069" s="2">
        <v>5019</v>
      </c>
      <c r="B3069" s="2">
        <f t="shared" si="94"/>
        <v>51.424180327868854</v>
      </c>
      <c r="C3069" s="2">
        <f t="shared" si="95"/>
        <v>19.446104801753336</v>
      </c>
    </row>
    <row r="3070" spans="1:3" x14ac:dyDescent="0.3">
      <c r="A3070" s="2">
        <v>5020</v>
      </c>
      <c r="B3070" s="2">
        <f t="shared" si="94"/>
        <v>51.434426229508198</v>
      </c>
      <c r="C3070" s="2">
        <f t="shared" si="95"/>
        <v>19.442231075697212</v>
      </c>
    </row>
    <row r="3071" spans="1:3" x14ac:dyDescent="0.3">
      <c r="A3071" s="2">
        <v>5021</v>
      </c>
      <c r="B3071" s="2">
        <f t="shared" si="94"/>
        <v>51.444672131147541</v>
      </c>
      <c r="C3071" s="2">
        <f t="shared" si="95"/>
        <v>19.438358892650868</v>
      </c>
    </row>
    <row r="3072" spans="1:3" x14ac:dyDescent="0.3">
      <c r="A3072" s="2">
        <v>5022</v>
      </c>
      <c r="B3072" s="2">
        <f t="shared" si="94"/>
        <v>51.454918032786885</v>
      </c>
      <c r="C3072" s="2">
        <f t="shared" si="95"/>
        <v>19.434488251692553</v>
      </c>
    </row>
    <row r="3073" spans="1:3" x14ac:dyDescent="0.3">
      <c r="A3073" s="2">
        <v>5023</v>
      </c>
      <c r="B3073" s="2">
        <f t="shared" si="94"/>
        <v>51.465163934426229</v>
      </c>
      <c r="C3073" s="2">
        <f t="shared" si="95"/>
        <v>19.430619151901254</v>
      </c>
    </row>
    <row r="3074" spans="1:3" x14ac:dyDescent="0.3">
      <c r="A3074" s="2">
        <v>5024</v>
      </c>
      <c r="B3074" s="2">
        <f t="shared" ref="B3074:B3137" si="96">$A3074*10/976</f>
        <v>51.475409836065573</v>
      </c>
      <c r="C3074" s="2">
        <f t="shared" ref="C3074:C3137" si="97">1000/$B3074</f>
        <v>19.426751592356688</v>
      </c>
    </row>
    <row r="3075" spans="1:3" x14ac:dyDescent="0.3">
      <c r="A3075" s="2">
        <v>5025</v>
      </c>
      <c r="B3075" s="2">
        <f t="shared" si="96"/>
        <v>51.485655737704917</v>
      </c>
      <c r="C3075" s="2">
        <f t="shared" si="97"/>
        <v>19.422885572139304</v>
      </c>
    </row>
    <row r="3076" spans="1:3" x14ac:dyDescent="0.3">
      <c r="A3076" s="2">
        <v>5026</v>
      </c>
      <c r="B3076" s="2">
        <f t="shared" si="96"/>
        <v>51.495901639344261</v>
      </c>
      <c r="C3076" s="2">
        <f t="shared" si="97"/>
        <v>19.419021090330283</v>
      </c>
    </row>
    <row r="3077" spans="1:3" x14ac:dyDescent="0.3">
      <c r="A3077" s="2">
        <v>5027</v>
      </c>
      <c r="B3077" s="2">
        <f t="shared" si="96"/>
        <v>51.506147540983605</v>
      </c>
      <c r="C3077" s="2">
        <f t="shared" si="97"/>
        <v>19.415158146011539</v>
      </c>
    </row>
    <row r="3078" spans="1:3" x14ac:dyDescent="0.3">
      <c r="A3078" s="2">
        <v>5028</v>
      </c>
      <c r="B3078" s="2">
        <f t="shared" si="96"/>
        <v>51.516393442622949</v>
      </c>
      <c r="C3078" s="2">
        <f t="shared" si="97"/>
        <v>19.411296738265712</v>
      </c>
    </row>
    <row r="3079" spans="1:3" x14ac:dyDescent="0.3">
      <c r="A3079" s="2">
        <v>5029</v>
      </c>
      <c r="B3079" s="2">
        <f t="shared" si="96"/>
        <v>51.526639344262293</v>
      </c>
      <c r="C3079" s="2">
        <f t="shared" si="97"/>
        <v>19.40743686617618</v>
      </c>
    </row>
    <row r="3080" spans="1:3" x14ac:dyDescent="0.3">
      <c r="A3080" s="2">
        <v>5030</v>
      </c>
      <c r="B3080" s="2">
        <f t="shared" si="96"/>
        <v>51.536885245901637</v>
      </c>
      <c r="C3080" s="2">
        <f t="shared" si="97"/>
        <v>19.40357852882704</v>
      </c>
    </row>
    <row r="3081" spans="1:3" x14ac:dyDescent="0.3">
      <c r="A3081" s="2">
        <v>5031</v>
      </c>
      <c r="B3081" s="2">
        <f t="shared" si="96"/>
        <v>51.547131147540981</v>
      </c>
      <c r="C3081" s="2">
        <f t="shared" si="97"/>
        <v>19.39972172530312</v>
      </c>
    </row>
    <row r="3082" spans="1:3" x14ac:dyDescent="0.3">
      <c r="A3082" s="2">
        <v>5032</v>
      </c>
      <c r="B3082" s="2">
        <f t="shared" si="96"/>
        <v>51.557377049180324</v>
      </c>
      <c r="C3082" s="2">
        <f t="shared" si="97"/>
        <v>19.395866454689987</v>
      </c>
    </row>
    <row r="3083" spans="1:3" x14ac:dyDescent="0.3">
      <c r="A3083" s="2">
        <v>5033</v>
      </c>
      <c r="B3083" s="2">
        <f t="shared" si="96"/>
        <v>51.567622950819676</v>
      </c>
      <c r="C3083" s="2">
        <f t="shared" si="97"/>
        <v>19.392012716073911</v>
      </c>
    </row>
    <row r="3084" spans="1:3" x14ac:dyDescent="0.3">
      <c r="A3084" s="2">
        <v>5034</v>
      </c>
      <c r="B3084" s="2">
        <f t="shared" si="96"/>
        <v>51.577868852459019</v>
      </c>
      <c r="C3084" s="2">
        <f t="shared" si="97"/>
        <v>19.388160508541915</v>
      </c>
    </row>
    <row r="3085" spans="1:3" x14ac:dyDescent="0.3">
      <c r="A3085" s="2">
        <v>5035</v>
      </c>
      <c r="B3085" s="2">
        <f t="shared" si="96"/>
        <v>51.588114754098363</v>
      </c>
      <c r="C3085" s="2">
        <f t="shared" si="97"/>
        <v>19.384309831181728</v>
      </c>
    </row>
    <row r="3086" spans="1:3" x14ac:dyDescent="0.3">
      <c r="A3086" s="2">
        <v>5036</v>
      </c>
      <c r="B3086" s="2">
        <f t="shared" si="96"/>
        <v>51.598360655737707</v>
      </c>
      <c r="C3086" s="2">
        <f t="shared" si="97"/>
        <v>19.380460683081811</v>
      </c>
    </row>
    <row r="3087" spans="1:3" x14ac:dyDescent="0.3">
      <c r="A3087" s="2">
        <v>5037</v>
      </c>
      <c r="B3087" s="2">
        <f t="shared" si="96"/>
        <v>51.608606557377051</v>
      </c>
      <c r="C3087" s="2">
        <f t="shared" si="97"/>
        <v>19.376613063331348</v>
      </c>
    </row>
    <row r="3088" spans="1:3" x14ac:dyDescent="0.3">
      <c r="A3088" s="2">
        <v>5038</v>
      </c>
      <c r="B3088" s="2">
        <f t="shared" si="96"/>
        <v>51.618852459016395</v>
      </c>
      <c r="C3088" s="2">
        <f t="shared" si="97"/>
        <v>19.372766971020244</v>
      </c>
    </row>
    <row r="3089" spans="1:3" x14ac:dyDescent="0.3">
      <c r="A3089" s="2">
        <v>5039</v>
      </c>
      <c r="B3089" s="2">
        <f t="shared" si="96"/>
        <v>51.629098360655739</v>
      </c>
      <c r="C3089" s="2">
        <f t="shared" si="97"/>
        <v>19.368922405239136</v>
      </c>
    </row>
    <row r="3090" spans="1:3" x14ac:dyDescent="0.3">
      <c r="A3090" s="2">
        <v>5040</v>
      </c>
      <c r="B3090" s="2">
        <f t="shared" si="96"/>
        <v>51.639344262295083</v>
      </c>
      <c r="C3090" s="2">
        <f t="shared" si="97"/>
        <v>19.365079365079364</v>
      </c>
    </row>
    <row r="3091" spans="1:3" x14ac:dyDescent="0.3">
      <c r="A3091" s="2">
        <v>5041</v>
      </c>
      <c r="B3091" s="2">
        <f t="shared" si="96"/>
        <v>51.649590163934427</v>
      </c>
      <c r="C3091" s="2">
        <f t="shared" si="97"/>
        <v>19.36123784963301</v>
      </c>
    </row>
    <row r="3092" spans="1:3" x14ac:dyDescent="0.3">
      <c r="A3092" s="2">
        <v>5042</v>
      </c>
      <c r="B3092" s="2">
        <f t="shared" si="96"/>
        <v>51.659836065573771</v>
      </c>
      <c r="C3092" s="2">
        <f t="shared" si="97"/>
        <v>19.357397857992861</v>
      </c>
    </row>
    <row r="3093" spans="1:3" x14ac:dyDescent="0.3">
      <c r="A3093" s="2">
        <v>5043</v>
      </c>
      <c r="B3093" s="2">
        <f t="shared" si="96"/>
        <v>51.670081967213115</v>
      </c>
      <c r="C3093" s="2">
        <f t="shared" si="97"/>
        <v>19.353559389252428</v>
      </c>
    </row>
    <row r="3094" spans="1:3" x14ac:dyDescent="0.3">
      <c r="A3094" s="2">
        <v>5044</v>
      </c>
      <c r="B3094" s="2">
        <f t="shared" si="96"/>
        <v>51.680327868852459</v>
      </c>
      <c r="C3094" s="2">
        <f t="shared" si="97"/>
        <v>19.349722442505946</v>
      </c>
    </row>
    <row r="3095" spans="1:3" x14ac:dyDescent="0.3">
      <c r="A3095" s="2">
        <v>5045</v>
      </c>
      <c r="B3095" s="2">
        <f t="shared" si="96"/>
        <v>51.690573770491802</v>
      </c>
      <c r="C3095" s="2">
        <f t="shared" si="97"/>
        <v>19.345887016848366</v>
      </c>
    </row>
    <row r="3096" spans="1:3" x14ac:dyDescent="0.3">
      <c r="A3096" s="2">
        <v>5046</v>
      </c>
      <c r="B3096" s="2">
        <f t="shared" si="96"/>
        <v>51.700819672131146</v>
      </c>
      <c r="C3096" s="2">
        <f t="shared" si="97"/>
        <v>19.342053111375346</v>
      </c>
    </row>
    <row r="3097" spans="1:3" x14ac:dyDescent="0.3">
      <c r="A3097" s="2">
        <v>5047</v>
      </c>
      <c r="B3097" s="2">
        <f t="shared" si="96"/>
        <v>51.71106557377049</v>
      </c>
      <c r="C3097" s="2">
        <f t="shared" si="97"/>
        <v>19.338220725183277</v>
      </c>
    </row>
    <row r="3098" spans="1:3" x14ac:dyDescent="0.3">
      <c r="A3098" s="2">
        <v>5048</v>
      </c>
      <c r="B3098" s="2">
        <f t="shared" si="96"/>
        <v>51.721311475409834</v>
      </c>
      <c r="C3098" s="2">
        <f t="shared" si="97"/>
        <v>19.334389857369256</v>
      </c>
    </row>
    <row r="3099" spans="1:3" x14ac:dyDescent="0.3">
      <c r="A3099" s="2">
        <v>5049</v>
      </c>
      <c r="B3099" s="2">
        <f t="shared" si="96"/>
        <v>51.731557377049178</v>
      </c>
      <c r="C3099" s="2">
        <f t="shared" si="97"/>
        <v>19.330560507031095</v>
      </c>
    </row>
    <row r="3100" spans="1:3" x14ac:dyDescent="0.3">
      <c r="A3100" s="2">
        <v>5050</v>
      </c>
      <c r="B3100" s="2">
        <f t="shared" si="96"/>
        <v>51.741803278688522</v>
      </c>
      <c r="C3100" s="2">
        <f t="shared" si="97"/>
        <v>19.326732673267326</v>
      </c>
    </row>
    <row r="3101" spans="1:3" x14ac:dyDescent="0.3">
      <c r="A3101" s="2">
        <v>5051</v>
      </c>
      <c r="B3101" s="2">
        <f t="shared" si="96"/>
        <v>51.752049180327866</v>
      </c>
      <c r="C3101" s="2">
        <f t="shared" si="97"/>
        <v>19.322906355177192</v>
      </c>
    </row>
    <row r="3102" spans="1:3" x14ac:dyDescent="0.3">
      <c r="A3102" s="2">
        <v>5052</v>
      </c>
      <c r="B3102" s="2">
        <f t="shared" si="96"/>
        <v>51.76229508196721</v>
      </c>
      <c r="C3102" s="2">
        <f t="shared" si="97"/>
        <v>19.319081551860652</v>
      </c>
    </row>
    <row r="3103" spans="1:3" x14ac:dyDescent="0.3">
      <c r="A3103" s="2">
        <v>5053</v>
      </c>
      <c r="B3103" s="2">
        <f t="shared" si="96"/>
        <v>51.772540983606561</v>
      </c>
      <c r="C3103" s="2">
        <f t="shared" si="97"/>
        <v>19.315258262418364</v>
      </c>
    </row>
    <row r="3104" spans="1:3" x14ac:dyDescent="0.3">
      <c r="A3104" s="2">
        <v>5054</v>
      </c>
      <c r="B3104" s="2">
        <f t="shared" si="96"/>
        <v>51.782786885245905</v>
      </c>
      <c r="C3104" s="2">
        <f t="shared" si="97"/>
        <v>19.31143648595172</v>
      </c>
    </row>
    <row r="3105" spans="1:3" x14ac:dyDescent="0.3">
      <c r="A3105" s="2">
        <v>5055</v>
      </c>
      <c r="B3105" s="2">
        <f t="shared" si="96"/>
        <v>51.793032786885249</v>
      </c>
      <c r="C3105" s="2">
        <f t="shared" si="97"/>
        <v>19.307616221562807</v>
      </c>
    </row>
    <row r="3106" spans="1:3" x14ac:dyDescent="0.3">
      <c r="A3106" s="2">
        <v>5056</v>
      </c>
      <c r="B3106" s="2">
        <f t="shared" si="96"/>
        <v>51.803278688524593</v>
      </c>
      <c r="C3106" s="2">
        <f t="shared" si="97"/>
        <v>19.303797468354428</v>
      </c>
    </row>
    <row r="3107" spans="1:3" x14ac:dyDescent="0.3">
      <c r="A3107" s="2">
        <v>5057</v>
      </c>
      <c r="B3107" s="2">
        <f t="shared" si="96"/>
        <v>51.813524590163937</v>
      </c>
      <c r="C3107" s="2">
        <f t="shared" si="97"/>
        <v>19.299980225430097</v>
      </c>
    </row>
    <row r="3108" spans="1:3" x14ac:dyDescent="0.3">
      <c r="A3108" s="2">
        <v>5058</v>
      </c>
      <c r="B3108" s="2">
        <f t="shared" si="96"/>
        <v>51.82377049180328</v>
      </c>
      <c r="C3108" s="2">
        <f t="shared" si="97"/>
        <v>19.296164491894029</v>
      </c>
    </row>
    <row r="3109" spans="1:3" x14ac:dyDescent="0.3">
      <c r="A3109" s="2">
        <v>5059</v>
      </c>
      <c r="B3109" s="2">
        <f t="shared" si="96"/>
        <v>51.834016393442624</v>
      </c>
      <c r="C3109" s="2">
        <f t="shared" si="97"/>
        <v>19.292350266851155</v>
      </c>
    </row>
    <row r="3110" spans="1:3" x14ac:dyDescent="0.3">
      <c r="A3110" s="2">
        <v>5060</v>
      </c>
      <c r="B3110" s="2">
        <f t="shared" si="96"/>
        <v>51.844262295081968</v>
      </c>
      <c r="C3110" s="2">
        <f t="shared" si="97"/>
        <v>19.288537549407113</v>
      </c>
    </row>
    <row r="3111" spans="1:3" x14ac:dyDescent="0.3">
      <c r="A3111" s="2">
        <v>5061</v>
      </c>
      <c r="B3111" s="2">
        <f t="shared" si="96"/>
        <v>51.854508196721312</v>
      </c>
      <c r="C3111" s="2">
        <f t="shared" si="97"/>
        <v>19.284726338668246</v>
      </c>
    </row>
    <row r="3112" spans="1:3" x14ac:dyDescent="0.3">
      <c r="A3112" s="2">
        <v>5062</v>
      </c>
      <c r="B3112" s="2">
        <f t="shared" si="96"/>
        <v>51.864754098360656</v>
      </c>
      <c r="C3112" s="2">
        <f t="shared" si="97"/>
        <v>19.280916633741604</v>
      </c>
    </row>
    <row r="3113" spans="1:3" x14ac:dyDescent="0.3">
      <c r="A3113" s="2">
        <v>5063</v>
      </c>
      <c r="B3113" s="2">
        <f t="shared" si="96"/>
        <v>51.875</v>
      </c>
      <c r="C3113" s="2">
        <f t="shared" si="97"/>
        <v>19.277108433734941</v>
      </c>
    </row>
    <row r="3114" spans="1:3" x14ac:dyDescent="0.3">
      <c r="A3114" s="2">
        <v>5064</v>
      </c>
      <c r="B3114" s="2">
        <f t="shared" si="96"/>
        <v>51.885245901639344</v>
      </c>
      <c r="C3114" s="2">
        <f t="shared" si="97"/>
        <v>19.273301737756714</v>
      </c>
    </row>
    <row r="3115" spans="1:3" x14ac:dyDescent="0.3">
      <c r="A3115" s="2">
        <v>5065</v>
      </c>
      <c r="B3115" s="2">
        <f t="shared" si="96"/>
        <v>51.895491803278688</v>
      </c>
      <c r="C3115" s="2">
        <f t="shared" si="97"/>
        <v>19.269496544916091</v>
      </c>
    </row>
    <row r="3116" spans="1:3" x14ac:dyDescent="0.3">
      <c r="A3116" s="2">
        <v>5066</v>
      </c>
      <c r="B3116" s="2">
        <f t="shared" si="96"/>
        <v>51.905737704918032</v>
      </c>
      <c r="C3116" s="2">
        <f t="shared" si="97"/>
        <v>19.265692854322939</v>
      </c>
    </row>
    <row r="3117" spans="1:3" x14ac:dyDescent="0.3">
      <c r="A3117" s="2">
        <v>5067</v>
      </c>
      <c r="B3117" s="2">
        <f t="shared" si="96"/>
        <v>51.915983606557376</v>
      </c>
      <c r="C3117" s="2">
        <f t="shared" si="97"/>
        <v>19.261890665087822</v>
      </c>
    </row>
    <row r="3118" spans="1:3" x14ac:dyDescent="0.3">
      <c r="A3118" s="2">
        <v>5068</v>
      </c>
      <c r="B3118" s="2">
        <f t="shared" si="96"/>
        <v>51.92622950819672</v>
      </c>
      <c r="C3118" s="2">
        <f t="shared" si="97"/>
        <v>19.258089976322022</v>
      </c>
    </row>
    <row r="3119" spans="1:3" x14ac:dyDescent="0.3">
      <c r="A3119" s="2">
        <v>5069</v>
      </c>
      <c r="B3119" s="2">
        <f t="shared" si="96"/>
        <v>51.936475409836063</v>
      </c>
      <c r="C3119" s="2">
        <f t="shared" si="97"/>
        <v>19.254290787137503</v>
      </c>
    </row>
    <row r="3120" spans="1:3" x14ac:dyDescent="0.3">
      <c r="A3120" s="2">
        <v>5070</v>
      </c>
      <c r="B3120" s="2">
        <f t="shared" si="96"/>
        <v>51.946721311475407</v>
      </c>
      <c r="C3120" s="2">
        <f t="shared" si="97"/>
        <v>19.250493096646945</v>
      </c>
    </row>
    <row r="3121" spans="1:3" x14ac:dyDescent="0.3">
      <c r="A3121" s="2">
        <v>5071</v>
      </c>
      <c r="B3121" s="2">
        <f t="shared" si="96"/>
        <v>51.956967213114751</v>
      </c>
      <c r="C3121" s="2">
        <f t="shared" si="97"/>
        <v>19.246696903963716</v>
      </c>
    </row>
    <row r="3122" spans="1:3" x14ac:dyDescent="0.3">
      <c r="A3122" s="2">
        <v>5072</v>
      </c>
      <c r="B3122" s="2">
        <f t="shared" si="96"/>
        <v>51.967213114754095</v>
      </c>
      <c r="C3122" s="2">
        <f t="shared" si="97"/>
        <v>19.242902208201894</v>
      </c>
    </row>
    <row r="3123" spans="1:3" x14ac:dyDescent="0.3">
      <c r="A3123" s="2">
        <v>5073</v>
      </c>
      <c r="B3123" s="2">
        <f t="shared" si="96"/>
        <v>51.977459016393439</v>
      </c>
      <c r="C3123" s="2">
        <f t="shared" si="97"/>
        <v>19.239109008476248</v>
      </c>
    </row>
    <row r="3124" spans="1:3" x14ac:dyDescent="0.3">
      <c r="A3124" s="2">
        <v>5074</v>
      </c>
      <c r="B3124" s="2">
        <f t="shared" si="96"/>
        <v>51.98770491803279</v>
      </c>
      <c r="C3124" s="2">
        <f t="shared" si="97"/>
        <v>19.235317303902246</v>
      </c>
    </row>
    <row r="3125" spans="1:3" x14ac:dyDescent="0.3">
      <c r="A3125" s="2">
        <v>5075</v>
      </c>
      <c r="B3125" s="2">
        <f t="shared" si="96"/>
        <v>51.997950819672134</v>
      </c>
      <c r="C3125" s="2">
        <f t="shared" si="97"/>
        <v>19.231527093596057</v>
      </c>
    </row>
    <row r="3126" spans="1:3" x14ac:dyDescent="0.3">
      <c r="A3126" s="2">
        <v>5076</v>
      </c>
      <c r="B3126" s="2">
        <f t="shared" si="96"/>
        <v>52.008196721311478</v>
      </c>
      <c r="C3126" s="2">
        <f t="shared" si="97"/>
        <v>19.227738376674544</v>
      </c>
    </row>
    <row r="3127" spans="1:3" x14ac:dyDescent="0.3">
      <c r="A3127" s="2">
        <v>5077</v>
      </c>
      <c r="B3127" s="2">
        <f t="shared" si="96"/>
        <v>52.018442622950822</v>
      </c>
      <c r="C3127" s="2">
        <f t="shared" si="97"/>
        <v>19.223951152255268</v>
      </c>
    </row>
    <row r="3128" spans="1:3" x14ac:dyDescent="0.3">
      <c r="A3128" s="2">
        <v>5078</v>
      </c>
      <c r="B3128" s="2">
        <f t="shared" si="96"/>
        <v>52.028688524590166</v>
      </c>
      <c r="C3128" s="2">
        <f t="shared" si="97"/>
        <v>19.220165419456478</v>
      </c>
    </row>
    <row r="3129" spans="1:3" x14ac:dyDescent="0.3">
      <c r="A3129" s="2">
        <v>5079</v>
      </c>
      <c r="B3129" s="2">
        <f t="shared" si="96"/>
        <v>52.03893442622951</v>
      </c>
      <c r="C3129" s="2">
        <f t="shared" si="97"/>
        <v>19.216381177397125</v>
      </c>
    </row>
    <row r="3130" spans="1:3" x14ac:dyDescent="0.3">
      <c r="A3130" s="2">
        <v>5080</v>
      </c>
      <c r="B3130" s="2">
        <f t="shared" si="96"/>
        <v>52.049180327868854</v>
      </c>
      <c r="C3130" s="2">
        <f t="shared" si="97"/>
        <v>19.212598425196848</v>
      </c>
    </row>
    <row r="3131" spans="1:3" x14ac:dyDescent="0.3">
      <c r="A3131" s="2">
        <v>5081</v>
      </c>
      <c r="B3131" s="2">
        <f t="shared" si="96"/>
        <v>52.059426229508198</v>
      </c>
      <c r="C3131" s="2">
        <f t="shared" si="97"/>
        <v>19.20881716197599</v>
      </c>
    </row>
    <row r="3132" spans="1:3" x14ac:dyDescent="0.3">
      <c r="A3132" s="2">
        <v>5082</v>
      </c>
      <c r="B3132" s="2">
        <f t="shared" si="96"/>
        <v>52.069672131147541</v>
      </c>
      <c r="C3132" s="2">
        <f t="shared" si="97"/>
        <v>19.205037386855569</v>
      </c>
    </row>
    <row r="3133" spans="1:3" x14ac:dyDescent="0.3">
      <c r="A3133" s="2">
        <v>5083</v>
      </c>
      <c r="B3133" s="2">
        <f t="shared" si="96"/>
        <v>52.079918032786885</v>
      </c>
      <c r="C3133" s="2">
        <f t="shared" si="97"/>
        <v>19.201259098957308</v>
      </c>
    </row>
    <row r="3134" spans="1:3" x14ac:dyDescent="0.3">
      <c r="A3134" s="2">
        <v>5084</v>
      </c>
      <c r="B3134" s="2">
        <f t="shared" si="96"/>
        <v>52.090163934426229</v>
      </c>
      <c r="C3134" s="2">
        <f t="shared" si="97"/>
        <v>19.197482297403621</v>
      </c>
    </row>
    <row r="3135" spans="1:3" x14ac:dyDescent="0.3">
      <c r="A3135" s="2">
        <v>5085</v>
      </c>
      <c r="B3135" s="2">
        <f t="shared" si="96"/>
        <v>52.100409836065573</v>
      </c>
      <c r="C3135" s="2">
        <f t="shared" si="97"/>
        <v>19.1937069813176</v>
      </c>
    </row>
    <row r="3136" spans="1:3" x14ac:dyDescent="0.3">
      <c r="A3136" s="2">
        <v>5086</v>
      </c>
      <c r="B3136" s="2">
        <f t="shared" si="96"/>
        <v>52.110655737704917</v>
      </c>
      <c r="C3136" s="2">
        <f t="shared" si="97"/>
        <v>19.189933149823045</v>
      </c>
    </row>
    <row r="3137" spans="1:3" x14ac:dyDescent="0.3">
      <c r="A3137" s="2">
        <v>5087</v>
      </c>
      <c r="B3137" s="2">
        <f t="shared" si="96"/>
        <v>52.120901639344261</v>
      </c>
      <c r="C3137" s="2">
        <f t="shared" si="97"/>
        <v>19.186160802044427</v>
      </c>
    </row>
    <row r="3138" spans="1:3" x14ac:dyDescent="0.3">
      <c r="A3138" s="2">
        <v>5088</v>
      </c>
      <c r="B3138" s="2">
        <f t="shared" ref="B3138:B3201" si="98">$A3138*10/976</f>
        <v>52.131147540983605</v>
      </c>
      <c r="C3138" s="2">
        <f t="shared" ref="C3138:C3201" si="99">1000/$B3138</f>
        <v>19.182389937106919</v>
      </c>
    </row>
    <row r="3139" spans="1:3" x14ac:dyDescent="0.3">
      <c r="A3139" s="2">
        <v>5089</v>
      </c>
      <c r="B3139" s="2">
        <f t="shared" si="98"/>
        <v>52.141393442622949</v>
      </c>
      <c r="C3139" s="2">
        <f t="shared" si="99"/>
        <v>19.178620554136373</v>
      </c>
    </row>
    <row r="3140" spans="1:3" x14ac:dyDescent="0.3">
      <c r="A3140" s="2">
        <v>5090</v>
      </c>
      <c r="B3140" s="2">
        <f t="shared" si="98"/>
        <v>52.151639344262293</v>
      </c>
      <c r="C3140" s="2">
        <f t="shared" si="99"/>
        <v>19.174852652259332</v>
      </c>
    </row>
    <row r="3141" spans="1:3" x14ac:dyDescent="0.3">
      <c r="A3141" s="2">
        <v>5091</v>
      </c>
      <c r="B3141" s="2">
        <f t="shared" si="98"/>
        <v>52.161885245901637</v>
      </c>
      <c r="C3141" s="2">
        <f t="shared" si="99"/>
        <v>19.171086230603027</v>
      </c>
    </row>
    <row r="3142" spans="1:3" x14ac:dyDescent="0.3">
      <c r="A3142" s="2">
        <v>5092</v>
      </c>
      <c r="B3142" s="2">
        <f t="shared" si="98"/>
        <v>52.172131147540981</v>
      </c>
      <c r="C3142" s="2">
        <f t="shared" si="99"/>
        <v>19.167321288295366</v>
      </c>
    </row>
    <row r="3143" spans="1:3" x14ac:dyDescent="0.3">
      <c r="A3143" s="2">
        <v>5093</v>
      </c>
      <c r="B3143" s="2">
        <f t="shared" si="98"/>
        <v>52.182377049180324</v>
      </c>
      <c r="C3143" s="2">
        <f t="shared" si="99"/>
        <v>19.163557824464952</v>
      </c>
    </row>
    <row r="3144" spans="1:3" x14ac:dyDescent="0.3">
      <c r="A3144" s="2">
        <v>5094</v>
      </c>
      <c r="B3144" s="2">
        <f t="shared" si="98"/>
        <v>52.192622950819676</v>
      </c>
      <c r="C3144" s="2">
        <f t="shared" si="99"/>
        <v>19.159795838241067</v>
      </c>
    </row>
    <row r="3145" spans="1:3" x14ac:dyDescent="0.3">
      <c r="A3145" s="2">
        <v>5095</v>
      </c>
      <c r="B3145" s="2">
        <f t="shared" si="98"/>
        <v>52.202868852459019</v>
      </c>
      <c r="C3145" s="2">
        <f t="shared" si="99"/>
        <v>19.156035328753678</v>
      </c>
    </row>
    <row r="3146" spans="1:3" x14ac:dyDescent="0.3">
      <c r="A3146" s="2">
        <v>5096</v>
      </c>
      <c r="B3146" s="2">
        <f t="shared" si="98"/>
        <v>52.213114754098363</v>
      </c>
      <c r="C3146" s="2">
        <f t="shared" si="99"/>
        <v>19.152276295133436</v>
      </c>
    </row>
    <row r="3147" spans="1:3" x14ac:dyDescent="0.3">
      <c r="A3147" s="2">
        <v>5097</v>
      </c>
      <c r="B3147" s="2">
        <f t="shared" si="98"/>
        <v>52.223360655737707</v>
      </c>
      <c r="C3147" s="2">
        <f t="shared" si="99"/>
        <v>19.148518736511672</v>
      </c>
    </row>
    <row r="3148" spans="1:3" x14ac:dyDescent="0.3">
      <c r="A3148" s="2">
        <v>5098</v>
      </c>
      <c r="B3148" s="2">
        <f t="shared" si="98"/>
        <v>52.233606557377051</v>
      </c>
      <c r="C3148" s="2">
        <f t="shared" si="99"/>
        <v>19.1447626520204</v>
      </c>
    </row>
    <row r="3149" spans="1:3" x14ac:dyDescent="0.3">
      <c r="A3149" s="2">
        <v>5099</v>
      </c>
      <c r="B3149" s="2">
        <f t="shared" si="98"/>
        <v>52.243852459016395</v>
      </c>
      <c r="C3149" s="2">
        <f t="shared" si="99"/>
        <v>19.141008040792311</v>
      </c>
    </row>
    <row r="3150" spans="1:3" x14ac:dyDescent="0.3">
      <c r="A3150" s="2">
        <v>5100</v>
      </c>
      <c r="B3150" s="2">
        <f t="shared" si="98"/>
        <v>52.254098360655739</v>
      </c>
      <c r="C3150" s="2">
        <f t="shared" si="99"/>
        <v>19.137254901960784</v>
      </c>
    </row>
    <row r="3151" spans="1:3" x14ac:dyDescent="0.3">
      <c r="A3151" s="2">
        <v>5101</v>
      </c>
      <c r="B3151" s="2">
        <f t="shared" si="98"/>
        <v>52.264344262295083</v>
      </c>
      <c r="C3151" s="2">
        <f t="shared" si="99"/>
        <v>19.133503234659869</v>
      </c>
    </row>
    <row r="3152" spans="1:3" x14ac:dyDescent="0.3">
      <c r="A3152" s="2">
        <v>5102</v>
      </c>
      <c r="B3152" s="2">
        <f t="shared" si="98"/>
        <v>52.274590163934427</v>
      </c>
      <c r="C3152" s="2">
        <f t="shared" si="99"/>
        <v>19.129753038024305</v>
      </c>
    </row>
    <row r="3153" spans="1:3" x14ac:dyDescent="0.3">
      <c r="A3153" s="2">
        <v>5103</v>
      </c>
      <c r="B3153" s="2">
        <f t="shared" si="98"/>
        <v>52.284836065573771</v>
      </c>
      <c r="C3153" s="2">
        <f t="shared" si="99"/>
        <v>19.126004311189497</v>
      </c>
    </row>
    <row r="3154" spans="1:3" x14ac:dyDescent="0.3">
      <c r="A3154" s="2">
        <v>5104</v>
      </c>
      <c r="B3154" s="2">
        <f t="shared" si="98"/>
        <v>52.295081967213115</v>
      </c>
      <c r="C3154" s="2">
        <f t="shared" si="99"/>
        <v>19.122257053291538</v>
      </c>
    </row>
    <row r="3155" spans="1:3" x14ac:dyDescent="0.3">
      <c r="A3155" s="2">
        <v>5105</v>
      </c>
      <c r="B3155" s="2">
        <f t="shared" si="98"/>
        <v>52.305327868852459</v>
      </c>
      <c r="C3155" s="2">
        <f t="shared" si="99"/>
        <v>19.118511263467187</v>
      </c>
    </row>
    <row r="3156" spans="1:3" x14ac:dyDescent="0.3">
      <c r="A3156" s="2">
        <v>5106</v>
      </c>
      <c r="B3156" s="2">
        <f t="shared" si="98"/>
        <v>52.315573770491802</v>
      </c>
      <c r="C3156" s="2">
        <f t="shared" si="99"/>
        <v>19.114766940853897</v>
      </c>
    </row>
    <row r="3157" spans="1:3" x14ac:dyDescent="0.3">
      <c r="A3157" s="2">
        <v>5107</v>
      </c>
      <c r="B3157" s="2">
        <f t="shared" si="98"/>
        <v>52.325819672131146</v>
      </c>
      <c r="C3157" s="2">
        <f t="shared" si="99"/>
        <v>19.111024084589779</v>
      </c>
    </row>
    <row r="3158" spans="1:3" x14ac:dyDescent="0.3">
      <c r="A3158" s="2">
        <v>5108</v>
      </c>
      <c r="B3158" s="2">
        <f t="shared" si="98"/>
        <v>52.33606557377049</v>
      </c>
      <c r="C3158" s="2">
        <f t="shared" si="99"/>
        <v>19.107282693813627</v>
      </c>
    </row>
    <row r="3159" spans="1:3" x14ac:dyDescent="0.3">
      <c r="A3159" s="2">
        <v>5109</v>
      </c>
      <c r="B3159" s="2">
        <f t="shared" si="98"/>
        <v>52.346311475409834</v>
      </c>
      <c r="C3159" s="2">
        <f t="shared" si="99"/>
        <v>19.103542767664905</v>
      </c>
    </row>
    <row r="3160" spans="1:3" x14ac:dyDescent="0.3">
      <c r="A3160" s="2">
        <v>5110</v>
      </c>
      <c r="B3160" s="2">
        <f t="shared" si="98"/>
        <v>52.356557377049178</v>
      </c>
      <c r="C3160" s="2">
        <f t="shared" si="99"/>
        <v>19.099804305283758</v>
      </c>
    </row>
    <row r="3161" spans="1:3" x14ac:dyDescent="0.3">
      <c r="A3161" s="2">
        <v>5111</v>
      </c>
      <c r="B3161" s="2">
        <f t="shared" si="98"/>
        <v>52.366803278688522</v>
      </c>
      <c r="C3161" s="2">
        <f t="shared" si="99"/>
        <v>19.096067305810998</v>
      </c>
    </row>
    <row r="3162" spans="1:3" x14ac:dyDescent="0.3">
      <c r="A3162" s="2">
        <v>5112</v>
      </c>
      <c r="B3162" s="2">
        <f t="shared" si="98"/>
        <v>52.377049180327866</v>
      </c>
      <c r="C3162" s="2">
        <f t="shared" si="99"/>
        <v>19.092331768388107</v>
      </c>
    </row>
    <row r="3163" spans="1:3" x14ac:dyDescent="0.3">
      <c r="A3163" s="2">
        <v>5113</v>
      </c>
      <c r="B3163" s="2">
        <f t="shared" si="98"/>
        <v>52.38729508196721</v>
      </c>
      <c r="C3163" s="2">
        <f t="shared" si="99"/>
        <v>19.088597692157247</v>
      </c>
    </row>
    <row r="3164" spans="1:3" x14ac:dyDescent="0.3">
      <c r="A3164" s="2">
        <v>5114</v>
      </c>
      <c r="B3164" s="2">
        <f t="shared" si="98"/>
        <v>52.397540983606561</v>
      </c>
      <c r="C3164" s="2">
        <f t="shared" si="99"/>
        <v>19.084865076261242</v>
      </c>
    </row>
    <row r="3165" spans="1:3" x14ac:dyDescent="0.3">
      <c r="A3165" s="2">
        <v>5115</v>
      </c>
      <c r="B3165" s="2">
        <f t="shared" si="98"/>
        <v>52.407786885245905</v>
      </c>
      <c r="C3165" s="2">
        <f t="shared" si="99"/>
        <v>19.081133919843595</v>
      </c>
    </row>
    <row r="3166" spans="1:3" x14ac:dyDescent="0.3">
      <c r="A3166" s="2">
        <v>5116</v>
      </c>
      <c r="B3166" s="2">
        <f t="shared" si="98"/>
        <v>52.418032786885249</v>
      </c>
      <c r="C3166" s="2">
        <f t="shared" si="99"/>
        <v>19.077404222048475</v>
      </c>
    </row>
    <row r="3167" spans="1:3" x14ac:dyDescent="0.3">
      <c r="A3167" s="2">
        <v>5117</v>
      </c>
      <c r="B3167" s="2">
        <f t="shared" si="98"/>
        <v>52.428278688524593</v>
      </c>
      <c r="C3167" s="2">
        <f t="shared" si="99"/>
        <v>19.073675982020713</v>
      </c>
    </row>
    <row r="3168" spans="1:3" x14ac:dyDescent="0.3">
      <c r="A3168" s="2">
        <v>5118</v>
      </c>
      <c r="B3168" s="2">
        <f t="shared" si="98"/>
        <v>52.438524590163937</v>
      </c>
      <c r="C3168" s="2">
        <f t="shared" si="99"/>
        <v>19.069949198905821</v>
      </c>
    </row>
    <row r="3169" spans="1:3" x14ac:dyDescent="0.3">
      <c r="A3169" s="2">
        <v>5119</v>
      </c>
      <c r="B3169" s="2">
        <f t="shared" si="98"/>
        <v>52.44877049180328</v>
      </c>
      <c r="C3169" s="2">
        <f t="shared" si="99"/>
        <v>19.066223871849971</v>
      </c>
    </row>
    <row r="3170" spans="1:3" x14ac:dyDescent="0.3">
      <c r="A3170" s="2">
        <v>5120</v>
      </c>
      <c r="B3170" s="2">
        <f t="shared" si="98"/>
        <v>52.459016393442624</v>
      </c>
      <c r="C3170" s="2">
        <f t="shared" si="99"/>
        <v>19.0625</v>
      </c>
    </row>
    <row r="3171" spans="1:3" x14ac:dyDescent="0.3">
      <c r="A3171" s="2">
        <v>5121</v>
      </c>
      <c r="B3171" s="2">
        <f t="shared" si="98"/>
        <v>52.469262295081968</v>
      </c>
      <c r="C3171" s="2">
        <f t="shared" si="99"/>
        <v>19.058777582503417</v>
      </c>
    </row>
    <row r="3172" spans="1:3" x14ac:dyDescent="0.3">
      <c r="A3172" s="2">
        <v>5122</v>
      </c>
      <c r="B3172" s="2">
        <f t="shared" si="98"/>
        <v>52.479508196721312</v>
      </c>
      <c r="C3172" s="2">
        <f t="shared" si="99"/>
        <v>19.055056618508395</v>
      </c>
    </row>
    <row r="3173" spans="1:3" x14ac:dyDescent="0.3">
      <c r="A3173" s="2">
        <v>5123</v>
      </c>
      <c r="B3173" s="2">
        <f t="shared" si="98"/>
        <v>52.489754098360656</v>
      </c>
      <c r="C3173" s="2">
        <f t="shared" si="99"/>
        <v>19.051337107163771</v>
      </c>
    </row>
    <row r="3174" spans="1:3" x14ac:dyDescent="0.3">
      <c r="A3174" s="2">
        <v>5124</v>
      </c>
      <c r="B3174" s="2">
        <f t="shared" si="98"/>
        <v>52.5</v>
      </c>
      <c r="C3174" s="2">
        <f t="shared" si="99"/>
        <v>19.047619047619047</v>
      </c>
    </row>
    <row r="3175" spans="1:3" x14ac:dyDescent="0.3">
      <c r="A3175" s="2">
        <v>5125</v>
      </c>
      <c r="B3175" s="2">
        <f t="shared" si="98"/>
        <v>52.510245901639344</v>
      </c>
      <c r="C3175" s="2">
        <f t="shared" si="99"/>
        <v>19.043902439024389</v>
      </c>
    </row>
    <row r="3176" spans="1:3" x14ac:dyDescent="0.3">
      <c r="A3176" s="2">
        <v>5126</v>
      </c>
      <c r="B3176" s="2">
        <f t="shared" si="98"/>
        <v>52.520491803278688</v>
      </c>
      <c r="C3176" s="2">
        <f t="shared" si="99"/>
        <v>19.040187280530628</v>
      </c>
    </row>
    <row r="3177" spans="1:3" x14ac:dyDescent="0.3">
      <c r="A3177" s="2">
        <v>5127</v>
      </c>
      <c r="B3177" s="2">
        <f t="shared" si="98"/>
        <v>52.530737704918032</v>
      </c>
      <c r="C3177" s="2">
        <f t="shared" si="99"/>
        <v>19.036473571289253</v>
      </c>
    </row>
    <row r="3178" spans="1:3" x14ac:dyDescent="0.3">
      <c r="A3178" s="2">
        <v>5128</v>
      </c>
      <c r="B3178" s="2">
        <f t="shared" si="98"/>
        <v>52.540983606557376</v>
      </c>
      <c r="C3178" s="2">
        <f t="shared" si="99"/>
        <v>19.032761310452418</v>
      </c>
    </row>
    <row r="3179" spans="1:3" x14ac:dyDescent="0.3">
      <c r="A3179" s="2">
        <v>5129</v>
      </c>
      <c r="B3179" s="2">
        <f t="shared" si="98"/>
        <v>52.55122950819672</v>
      </c>
      <c r="C3179" s="2">
        <f t="shared" si="99"/>
        <v>19.029050497172939</v>
      </c>
    </row>
    <row r="3180" spans="1:3" x14ac:dyDescent="0.3">
      <c r="A3180" s="2">
        <v>5130</v>
      </c>
      <c r="B3180" s="2">
        <f t="shared" si="98"/>
        <v>52.561475409836063</v>
      </c>
      <c r="C3180" s="2">
        <f t="shared" si="99"/>
        <v>19.025341130604289</v>
      </c>
    </row>
    <row r="3181" spans="1:3" x14ac:dyDescent="0.3">
      <c r="A3181" s="2">
        <v>5131</v>
      </c>
      <c r="B3181" s="2">
        <f t="shared" si="98"/>
        <v>52.571721311475407</v>
      </c>
      <c r="C3181" s="2">
        <f t="shared" si="99"/>
        <v>19.021633209900607</v>
      </c>
    </row>
    <row r="3182" spans="1:3" x14ac:dyDescent="0.3">
      <c r="A3182" s="2">
        <v>5132</v>
      </c>
      <c r="B3182" s="2">
        <f t="shared" si="98"/>
        <v>52.581967213114751</v>
      </c>
      <c r="C3182" s="2">
        <f t="shared" si="99"/>
        <v>19.01792673421668</v>
      </c>
    </row>
    <row r="3183" spans="1:3" x14ac:dyDescent="0.3">
      <c r="A3183" s="2">
        <v>5133</v>
      </c>
      <c r="B3183" s="2">
        <f t="shared" si="98"/>
        <v>52.592213114754095</v>
      </c>
      <c r="C3183" s="2">
        <f t="shared" si="99"/>
        <v>19.014221702707971</v>
      </c>
    </row>
    <row r="3184" spans="1:3" x14ac:dyDescent="0.3">
      <c r="A3184" s="2">
        <v>5134</v>
      </c>
      <c r="B3184" s="2">
        <f t="shared" si="98"/>
        <v>52.602459016393439</v>
      </c>
      <c r="C3184" s="2">
        <f t="shared" si="99"/>
        <v>19.01051811453058</v>
      </c>
    </row>
    <row r="3185" spans="1:3" x14ac:dyDescent="0.3">
      <c r="A3185" s="2">
        <v>5135</v>
      </c>
      <c r="B3185" s="2">
        <f t="shared" si="98"/>
        <v>52.61270491803279</v>
      </c>
      <c r="C3185" s="2">
        <f t="shared" si="99"/>
        <v>19.006815968841284</v>
      </c>
    </row>
    <row r="3186" spans="1:3" x14ac:dyDescent="0.3">
      <c r="A3186" s="2">
        <v>5136</v>
      </c>
      <c r="B3186" s="2">
        <f t="shared" si="98"/>
        <v>52.622950819672134</v>
      </c>
      <c r="C3186" s="2">
        <f t="shared" si="99"/>
        <v>19.003115264797508</v>
      </c>
    </row>
    <row r="3187" spans="1:3" x14ac:dyDescent="0.3">
      <c r="A3187" s="2">
        <v>5137</v>
      </c>
      <c r="B3187" s="2">
        <f t="shared" si="98"/>
        <v>52.633196721311478</v>
      </c>
      <c r="C3187" s="2">
        <f t="shared" si="99"/>
        <v>18.999416001557329</v>
      </c>
    </row>
    <row r="3188" spans="1:3" x14ac:dyDescent="0.3">
      <c r="A3188" s="2">
        <v>5138</v>
      </c>
      <c r="B3188" s="2">
        <f t="shared" si="98"/>
        <v>52.643442622950822</v>
      </c>
      <c r="C3188" s="2">
        <f t="shared" si="99"/>
        <v>18.995718178279485</v>
      </c>
    </row>
    <row r="3189" spans="1:3" x14ac:dyDescent="0.3">
      <c r="A3189" s="2">
        <v>5139</v>
      </c>
      <c r="B3189" s="2">
        <f t="shared" si="98"/>
        <v>52.653688524590166</v>
      </c>
      <c r="C3189" s="2">
        <f t="shared" si="99"/>
        <v>18.992021794123371</v>
      </c>
    </row>
    <row r="3190" spans="1:3" x14ac:dyDescent="0.3">
      <c r="A3190" s="2">
        <v>5140</v>
      </c>
      <c r="B3190" s="2">
        <f t="shared" si="98"/>
        <v>52.66393442622951</v>
      </c>
      <c r="C3190" s="2">
        <f t="shared" si="99"/>
        <v>18.988326848249027</v>
      </c>
    </row>
    <row r="3191" spans="1:3" x14ac:dyDescent="0.3">
      <c r="A3191" s="2">
        <v>5141</v>
      </c>
      <c r="B3191" s="2">
        <f t="shared" si="98"/>
        <v>52.674180327868854</v>
      </c>
      <c r="C3191" s="2">
        <f t="shared" si="99"/>
        <v>18.984633339817155</v>
      </c>
    </row>
    <row r="3192" spans="1:3" x14ac:dyDescent="0.3">
      <c r="A3192" s="2">
        <v>5142</v>
      </c>
      <c r="B3192" s="2">
        <f t="shared" si="98"/>
        <v>52.684426229508198</v>
      </c>
      <c r="C3192" s="2">
        <f t="shared" si="99"/>
        <v>18.98094126798911</v>
      </c>
    </row>
    <row r="3193" spans="1:3" x14ac:dyDescent="0.3">
      <c r="A3193" s="2">
        <v>5143</v>
      </c>
      <c r="B3193" s="2">
        <f t="shared" si="98"/>
        <v>52.694672131147541</v>
      </c>
      <c r="C3193" s="2">
        <f t="shared" si="99"/>
        <v>18.977250631926889</v>
      </c>
    </row>
    <row r="3194" spans="1:3" x14ac:dyDescent="0.3">
      <c r="A3194" s="2">
        <v>5144</v>
      </c>
      <c r="B3194" s="2">
        <f t="shared" si="98"/>
        <v>52.704918032786885</v>
      </c>
      <c r="C3194" s="2">
        <f t="shared" si="99"/>
        <v>18.973561430793158</v>
      </c>
    </row>
    <row r="3195" spans="1:3" x14ac:dyDescent="0.3">
      <c r="A3195" s="2">
        <v>5145</v>
      </c>
      <c r="B3195" s="2">
        <f t="shared" si="98"/>
        <v>52.715163934426229</v>
      </c>
      <c r="C3195" s="2">
        <f t="shared" si="99"/>
        <v>18.969873663751216</v>
      </c>
    </row>
    <row r="3196" spans="1:3" x14ac:dyDescent="0.3">
      <c r="A3196" s="2">
        <v>5146</v>
      </c>
      <c r="B3196" s="2">
        <f t="shared" si="98"/>
        <v>52.725409836065573</v>
      </c>
      <c r="C3196" s="2">
        <f t="shared" si="99"/>
        <v>18.96618732996502</v>
      </c>
    </row>
    <row r="3197" spans="1:3" x14ac:dyDescent="0.3">
      <c r="A3197" s="2">
        <v>5147</v>
      </c>
      <c r="B3197" s="2">
        <f t="shared" si="98"/>
        <v>52.735655737704917</v>
      </c>
      <c r="C3197" s="2">
        <f t="shared" si="99"/>
        <v>18.962502428599183</v>
      </c>
    </row>
    <row r="3198" spans="1:3" x14ac:dyDescent="0.3">
      <c r="A3198" s="2">
        <v>5148</v>
      </c>
      <c r="B3198" s="2">
        <f t="shared" si="98"/>
        <v>52.745901639344261</v>
      </c>
      <c r="C3198" s="2">
        <f t="shared" si="99"/>
        <v>18.958818958818959</v>
      </c>
    </row>
    <row r="3199" spans="1:3" x14ac:dyDescent="0.3">
      <c r="A3199" s="2">
        <v>5149</v>
      </c>
      <c r="B3199" s="2">
        <f t="shared" si="98"/>
        <v>52.756147540983605</v>
      </c>
      <c r="C3199" s="2">
        <f t="shared" si="99"/>
        <v>18.955136919790252</v>
      </c>
    </row>
    <row r="3200" spans="1:3" x14ac:dyDescent="0.3">
      <c r="A3200" s="2">
        <v>5150</v>
      </c>
      <c r="B3200" s="2">
        <f t="shared" si="98"/>
        <v>52.766393442622949</v>
      </c>
      <c r="C3200" s="2">
        <f t="shared" si="99"/>
        <v>18.951456310679614</v>
      </c>
    </row>
    <row r="3201" spans="1:3" x14ac:dyDescent="0.3">
      <c r="A3201" s="2">
        <v>5151</v>
      </c>
      <c r="B3201" s="2">
        <f t="shared" si="98"/>
        <v>52.776639344262293</v>
      </c>
      <c r="C3201" s="2">
        <f t="shared" si="99"/>
        <v>18.947777130654242</v>
      </c>
    </row>
    <row r="3202" spans="1:3" x14ac:dyDescent="0.3">
      <c r="A3202" s="2">
        <v>5152</v>
      </c>
      <c r="B3202" s="2">
        <f t="shared" ref="B3202:B3265" si="100">$A3202*10/976</f>
        <v>52.786885245901637</v>
      </c>
      <c r="C3202" s="2">
        <f t="shared" ref="C3202:C3265" si="101">1000/$B3202</f>
        <v>18.94409937888199</v>
      </c>
    </row>
    <row r="3203" spans="1:3" x14ac:dyDescent="0.3">
      <c r="A3203" s="2">
        <v>5153</v>
      </c>
      <c r="B3203" s="2">
        <f t="shared" si="100"/>
        <v>52.797131147540981</v>
      </c>
      <c r="C3203" s="2">
        <f t="shared" si="101"/>
        <v>18.94042305453134</v>
      </c>
    </row>
    <row r="3204" spans="1:3" x14ac:dyDescent="0.3">
      <c r="A3204" s="2">
        <v>5154</v>
      </c>
      <c r="B3204" s="2">
        <f t="shared" si="100"/>
        <v>52.807377049180324</v>
      </c>
      <c r="C3204" s="2">
        <f t="shared" si="101"/>
        <v>18.93674815677144</v>
      </c>
    </row>
    <row r="3205" spans="1:3" x14ac:dyDescent="0.3">
      <c r="A3205" s="2">
        <v>5155</v>
      </c>
      <c r="B3205" s="2">
        <f t="shared" si="100"/>
        <v>52.817622950819676</v>
      </c>
      <c r="C3205" s="2">
        <f t="shared" si="101"/>
        <v>18.933074684772066</v>
      </c>
    </row>
    <row r="3206" spans="1:3" x14ac:dyDescent="0.3">
      <c r="A3206" s="2">
        <v>5156</v>
      </c>
      <c r="B3206" s="2">
        <f t="shared" si="100"/>
        <v>52.827868852459019</v>
      </c>
      <c r="C3206" s="2">
        <f t="shared" si="101"/>
        <v>18.929402637703646</v>
      </c>
    </row>
    <row r="3207" spans="1:3" x14ac:dyDescent="0.3">
      <c r="A3207" s="2">
        <v>5157</v>
      </c>
      <c r="B3207" s="2">
        <f t="shared" si="100"/>
        <v>52.838114754098363</v>
      </c>
      <c r="C3207" s="2">
        <f t="shared" si="101"/>
        <v>18.92573201473725</v>
      </c>
    </row>
    <row r="3208" spans="1:3" x14ac:dyDescent="0.3">
      <c r="A3208" s="2">
        <v>5158</v>
      </c>
      <c r="B3208" s="2">
        <f t="shared" si="100"/>
        <v>52.848360655737707</v>
      </c>
      <c r="C3208" s="2">
        <f t="shared" si="101"/>
        <v>18.92206281504459</v>
      </c>
    </row>
    <row r="3209" spans="1:3" x14ac:dyDescent="0.3">
      <c r="A3209" s="2">
        <v>5159</v>
      </c>
      <c r="B3209" s="2">
        <f t="shared" si="100"/>
        <v>52.858606557377051</v>
      </c>
      <c r="C3209" s="2">
        <f t="shared" si="101"/>
        <v>18.918395037798021</v>
      </c>
    </row>
    <row r="3210" spans="1:3" x14ac:dyDescent="0.3">
      <c r="A3210" s="2">
        <v>5160</v>
      </c>
      <c r="B3210" s="2">
        <f t="shared" si="100"/>
        <v>52.868852459016395</v>
      </c>
      <c r="C3210" s="2">
        <f t="shared" si="101"/>
        <v>18.914728682170541</v>
      </c>
    </row>
    <row r="3211" spans="1:3" x14ac:dyDescent="0.3">
      <c r="A3211" s="2">
        <v>5161</v>
      </c>
      <c r="B3211" s="2">
        <f t="shared" si="100"/>
        <v>52.879098360655739</v>
      </c>
      <c r="C3211" s="2">
        <f t="shared" si="101"/>
        <v>18.911063747335788</v>
      </c>
    </row>
    <row r="3212" spans="1:3" x14ac:dyDescent="0.3">
      <c r="A3212" s="2">
        <v>5162</v>
      </c>
      <c r="B3212" s="2">
        <f t="shared" si="100"/>
        <v>52.889344262295083</v>
      </c>
      <c r="C3212" s="2">
        <f t="shared" si="101"/>
        <v>18.907400232468035</v>
      </c>
    </row>
    <row r="3213" spans="1:3" x14ac:dyDescent="0.3">
      <c r="A3213" s="2">
        <v>5163</v>
      </c>
      <c r="B3213" s="2">
        <f t="shared" si="100"/>
        <v>52.899590163934427</v>
      </c>
      <c r="C3213" s="2">
        <f t="shared" si="101"/>
        <v>18.903738136742206</v>
      </c>
    </row>
    <row r="3214" spans="1:3" x14ac:dyDescent="0.3">
      <c r="A3214" s="2">
        <v>5164</v>
      </c>
      <c r="B3214" s="2">
        <f t="shared" si="100"/>
        <v>52.909836065573771</v>
      </c>
      <c r="C3214" s="2">
        <f t="shared" si="101"/>
        <v>18.900077459333851</v>
      </c>
    </row>
    <row r="3215" spans="1:3" x14ac:dyDescent="0.3">
      <c r="A3215" s="2">
        <v>5165</v>
      </c>
      <c r="B3215" s="2">
        <f t="shared" si="100"/>
        <v>52.920081967213115</v>
      </c>
      <c r="C3215" s="2">
        <f t="shared" si="101"/>
        <v>18.896418199419166</v>
      </c>
    </row>
    <row r="3216" spans="1:3" x14ac:dyDescent="0.3">
      <c r="A3216" s="2">
        <v>5166</v>
      </c>
      <c r="B3216" s="2">
        <f t="shared" si="100"/>
        <v>52.930327868852459</v>
      </c>
      <c r="C3216" s="2">
        <f t="shared" si="101"/>
        <v>18.892760356174989</v>
      </c>
    </row>
    <row r="3217" spans="1:3" x14ac:dyDescent="0.3">
      <c r="A3217" s="2">
        <v>5167</v>
      </c>
      <c r="B3217" s="2">
        <f t="shared" si="100"/>
        <v>52.940573770491802</v>
      </c>
      <c r="C3217" s="2">
        <f t="shared" si="101"/>
        <v>18.889103928778788</v>
      </c>
    </row>
    <row r="3218" spans="1:3" x14ac:dyDescent="0.3">
      <c r="A3218" s="2">
        <v>5168</v>
      </c>
      <c r="B3218" s="2">
        <f t="shared" si="100"/>
        <v>52.950819672131146</v>
      </c>
      <c r="C3218" s="2">
        <f t="shared" si="101"/>
        <v>18.88544891640867</v>
      </c>
    </row>
    <row r="3219" spans="1:3" x14ac:dyDescent="0.3">
      <c r="A3219" s="2">
        <v>5169</v>
      </c>
      <c r="B3219" s="2">
        <f t="shared" si="100"/>
        <v>52.96106557377049</v>
      </c>
      <c r="C3219" s="2">
        <f t="shared" si="101"/>
        <v>18.881795318243373</v>
      </c>
    </row>
    <row r="3220" spans="1:3" x14ac:dyDescent="0.3">
      <c r="A3220" s="2">
        <v>5170</v>
      </c>
      <c r="B3220" s="2">
        <f t="shared" si="100"/>
        <v>52.971311475409834</v>
      </c>
      <c r="C3220" s="2">
        <f t="shared" si="101"/>
        <v>18.878143133462284</v>
      </c>
    </row>
    <row r="3221" spans="1:3" x14ac:dyDescent="0.3">
      <c r="A3221" s="2">
        <v>5171</v>
      </c>
      <c r="B3221" s="2">
        <f t="shared" si="100"/>
        <v>52.981557377049178</v>
      </c>
      <c r="C3221" s="2">
        <f t="shared" si="101"/>
        <v>18.874492361245409</v>
      </c>
    </row>
    <row r="3222" spans="1:3" x14ac:dyDescent="0.3">
      <c r="A3222" s="2">
        <v>5172</v>
      </c>
      <c r="B3222" s="2">
        <f t="shared" si="100"/>
        <v>52.991803278688522</v>
      </c>
      <c r="C3222" s="2">
        <f t="shared" si="101"/>
        <v>18.870843000773394</v>
      </c>
    </row>
    <row r="3223" spans="1:3" x14ac:dyDescent="0.3">
      <c r="A3223" s="2">
        <v>5173</v>
      </c>
      <c r="B3223" s="2">
        <f t="shared" si="100"/>
        <v>53.002049180327866</v>
      </c>
      <c r="C3223" s="2">
        <f t="shared" si="101"/>
        <v>18.867195051227529</v>
      </c>
    </row>
    <row r="3224" spans="1:3" x14ac:dyDescent="0.3">
      <c r="A3224" s="2">
        <v>5174</v>
      </c>
      <c r="B3224" s="2">
        <f t="shared" si="100"/>
        <v>53.01229508196721</v>
      </c>
      <c r="C3224" s="2">
        <f t="shared" si="101"/>
        <v>18.86354851178972</v>
      </c>
    </row>
    <row r="3225" spans="1:3" x14ac:dyDescent="0.3">
      <c r="A3225" s="2">
        <v>5175</v>
      </c>
      <c r="B3225" s="2">
        <f t="shared" si="100"/>
        <v>53.022540983606561</v>
      </c>
      <c r="C3225" s="2">
        <f t="shared" si="101"/>
        <v>18.859903381642511</v>
      </c>
    </row>
    <row r="3226" spans="1:3" x14ac:dyDescent="0.3">
      <c r="A3226" s="2">
        <v>5176</v>
      </c>
      <c r="B3226" s="2">
        <f t="shared" si="100"/>
        <v>53.032786885245905</v>
      </c>
      <c r="C3226" s="2">
        <f t="shared" si="101"/>
        <v>18.856259659969087</v>
      </c>
    </row>
    <row r="3227" spans="1:3" x14ac:dyDescent="0.3">
      <c r="A3227" s="2">
        <v>5177</v>
      </c>
      <c r="B3227" s="2">
        <f t="shared" si="100"/>
        <v>53.043032786885249</v>
      </c>
      <c r="C3227" s="2">
        <f t="shared" si="101"/>
        <v>18.852617345953252</v>
      </c>
    </row>
    <row r="3228" spans="1:3" x14ac:dyDescent="0.3">
      <c r="A3228" s="2">
        <v>5178</v>
      </c>
      <c r="B3228" s="2">
        <f t="shared" si="100"/>
        <v>53.053278688524593</v>
      </c>
      <c r="C3228" s="2">
        <f t="shared" si="101"/>
        <v>18.848976438779452</v>
      </c>
    </row>
    <row r="3229" spans="1:3" x14ac:dyDescent="0.3">
      <c r="A3229" s="2">
        <v>5179</v>
      </c>
      <c r="B3229" s="2">
        <f t="shared" si="100"/>
        <v>53.063524590163937</v>
      </c>
      <c r="C3229" s="2">
        <f t="shared" si="101"/>
        <v>18.845336937632748</v>
      </c>
    </row>
    <row r="3230" spans="1:3" x14ac:dyDescent="0.3">
      <c r="A3230" s="2">
        <v>5180</v>
      </c>
      <c r="B3230" s="2">
        <f t="shared" si="100"/>
        <v>53.07377049180328</v>
      </c>
      <c r="C3230" s="2">
        <f t="shared" si="101"/>
        <v>18.84169884169884</v>
      </c>
    </row>
    <row r="3231" spans="1:3" x14ac:dyDescent="0.3">
      <c r="A3231" s="2">
        <v>5181</v>
      </c>
      <c r="B3231" s="2">
        <f t="shared" si="100"/>
        <v>53.084016393442624</v>
      </c>
      <c r="C3231" s="2">
        <f t="shared" si="101"/>
        <v>18.83806215016406</v>
      </c>
    </row>
    <row r="3232" spans="1:3" x14ac:dyDescent="0.3">
      <c r="A3232" s="2">
        <v>5182</v>
      </c>
      <c r="B3232" s="2">
        <f t="shared" si="100"/>
        <v>53.094262295081968</v>
      </c>
      <c r="C3232" s="2">
        <f t="shared" si="101"/>
        <v>18.834426862215359</v>
      </c>
    </row>
    <row r="3233" spans="1:3" x14ac:dyDescent="0.3">
      <c r="A3233" s="2">
        <v>5183</v>
      </c>
      <c r="B3233" s="2">
        <f t="shared" si="100"/>
        <v>53.104508196721312</v>
      </c>
      <c r="C3233" s="2">
        <f t="shared" si="101"/>
        <v>18.830792977040325</v>
      </c>
    </row>
    <row r="3234" spans="1:3" x14ac:dyDescent="0.3">
      <c r="A3234" s="2">
        <v>5184</v>
      </c>
      <c r="B3234" s="2">
        <f t="shared" si="100"/>
        <v>53.114754098360656</v>
      </c>
      <c r="C3234" s="2">
        <f t="shared" si="101"/>
        <v>18.827160493827162</v>
      </c>
    </row>
    <row r="3235" spans="1:3" x14ac:dyDescent="0.3">
      <c r="A3235" s="2">
        <v>5185</v>
      </c>
      <c r="B3235" s="2">
        <f t="shared" si="100"/>
        <v>53.125</v>
      </c>
      <c r="C3235" s="2">
        <f t="shared" si="101"/>
        <v>18.823529411764707</v>
      </c>
    </row>
    <row r="3236" spans="1:3" x14ac:dyDescent="0.3">
      <c r="A3236" s="2">
        <v>5186</v>
      </c>
      <c r="B3236" s="2">
        <f t="shared" si="100"/>
        <v>53.135245901639344</v>
      </c>
      <c r="C3236" s="2">
        <f t="shared" si="101"/>
        <v>18.819899730042422</v>
      </c>
    </row>
    <row r="3237" spans="1:3" x14ac:dyDescent="0.3">
      <c r="A3237" s="2">
        <v>5187</v>
      </c>
      <c r="B3237" s="2">
        <f t="shared" si="100"/>
        <v>53.145491803278688</v>
      </c>
      <c r="C3237" s="2">
        <f t="shared" si="101"/>
        <v>18.816271447850397</v>
      </c>
    </row>
    <row r="3238" spans="1:3" x14ac:dyDescent="0.3">
      <c r="A3238" s="2">
        <v>5188</v>
      </c>
      <c r="B3238" s="2">
        <f t="shared" si="100"/>
        <v>53.155737704918032</v>
      </c>
      <c r="C3238" s="2">
        <f t="shared" si="101"/>
        <v>18.812644564379337</v>
      </c>
    </row>
    <row r="3239" spans="1:3" x14ac:dyDescent="0.3">
      <c r="A3239" s="2">
        <v>5189</v>
      </c>
      <c r="B3239" s="2">
        <f t="shared" si="100"/>
        <v>53.165983606557376</v>
      </c>
      <c r="C3239" s="2">
        <f t="shared" si="101"/>
        <v>18.809019078820583</v>
      </c>
    </row>
    <row r="3240" spans="1:3" x14ac:dyDescent="0.3">
      <c r="A3240" s="2">
        <v>5190</v>
      </c>
      <c r="B3240" s="2">
        <f t="shared" si="100"/>
        <v>53.17622950819672</v>
      </c>
      <c r="C3240" s="2">
        <f t="shared" si="101"/>
        <v>18.805394990366089</v>
      </c>
    </row>
    <row r="3241" spans="1:3" x14ac:dyDescent="0.3">
      <c r="A3241" s="2">
        <v>5191</v>
      </c>
      <c r="B3241" s="2">
        <f t="shared" si="100"/>
        <v>53.186475409836063</v>
      </c>
      <c r="C3241" s="2">
        <f t="shared" si="101"/>
        <v>18.801772298208437</v>
      </c>
    </row>
    <row r="3242" spans="1:3" x14ac:dyDescent="0.3">
      <c r="A3242" s="2">
        <v>5192</v>
      </c>
      <c r="B3242" s="2">
        <f t="shared" si="100"/>
        <v>53.196721311475407</v>
      </c>
      <c r="C3242" s="2">
        <f t="shared" si="101"/>
        <v>18.798151001540834</v>
      </c>
    </row>
    <row r="3243" spans="1:3" x14ac:dyDescent="0.3">
      <c r="A3243" s="2">
        <v>5193</v>
      </c>
      <c r="B3243" s="2">
        <f t="shared" si="100"/>
        <v>53.206967213114751</v>
      </c>
      <c r="C3243" s="2">
        <f t="shared" si="101"/>
        <v>18.794531099557098</v>
      </c>
    </row>
    <row r="3244" spans="1:3" x14ac:dyDescent="0.3">
      <c r="A3244" s="2">
        <v>5194</v>
      </c>
      <c r="B3244" s="2">
        <f t="shared" si="100"/>
        <v>53.217213114754095</v>
      </c>
      <c r="C3244" s="2">
        <f t="shared" si="101"/>
        <v>18.790912591451676</v>
      </c>
    </row>
    <row r="3245" spans="1:3" x14ac:dyDescent="0.3">
      <c r="A3245" s="2">
        <v>5195</v>
      </c>
      <c r="B3245" s="2">
        <f t="shared" si="100"/>
        <v>53.227459016393439</v>
      </c>
      <c r="C3245" s="2">
        <f t="shared" si="101"/>
        <v>18.787295476419636</v>
      </c>
    </row>
    <row r="3246" spans="1:3" x14ac:dyDescent="0.3">
      <c r="A3246" s="2">
        <v>5196</v>
      </c>
      <c r="B3246" s="2">
        <f t="shared" si="100"/>
        <v>53.23770491803279</v>
      </c>
      <c r="C3246" s="2">
        <f t="shared" si="101"/>
        <v>18.783679753656656</v>
      </c>
    </row>
    <row r="3247" spans="1:3" x14ac:dyDescent="0.3">
      <c r="A3247" s="2">
        <v>5197</v>
      </c>
      <c r="B3247" s="2">
        <f t="shared" si="100"/>
        <v>53.247950819672134</v>
      </c>
      <c r="C3247" s="2">
        <f t="shared" si="101"/>
        <v>18.780065422359051</v>
      </c>
    </row>
    <row r="3248" spans="1:3" x14ac:dyDescent="0.3">
      <c r="A3248" s="2">
        <v>5198</v>
      </c>
      <c r="B3248" s="2">
        <f t="shared" si="100"/>
        <v>53.258196721311478</v>
      </c>
      <c r="C3248" s="2">
        <f t="shared" si="101"/>
        <v>18.776452481723737</v>
      </c>
    </row>
    <row r="3249" spans="1:3" x14ac:dyDescent="0.3">
      <c r="A3249" s="2">
        <v>5199</v>
      </c>
      <c r="B3249" s="2">
        <f t="shared" si="100"/>
        <v>53.268442622950822</v>
      </c>
      <c r="C3249" s="2">
        <f t="shared" si="101"/>
        <v>18.772840930948259</v>
      </c>
    </row>
    <row r="3250" spans="1:3" x14ac:dyDescent="0.3">
      <c r="A3250" s="2">
        <v>5200</v>
      </c>
      <c r="B3250" s="2">
        <f t="shared" si="100"/>
        <v>53.278688524590166</v>
      </c>
      <c r="C3250" s="2">
        <f t="shared" si="101"/>
        <v>18.76923076923077</v>
      </c>
    </row>
    <row r="3251" spans="1:3" x14ac:dyDescent="0.3">
      <c r="A3251" s="2">
        <v>5201</v>
      </c>
      <c r="B3251" s="2">
        <f t="shared" si="100"/>
        <v>53.28893442622951</v>
      </c>
      <c r="C3251" s="2">
        <f t="shared" si="101"/>
        <v>18.765621995770044</v>
      </c>
    </row>
    <row r="3252" spans="1:3" x14ac:dyDescent="0.3">
      <c r="A3252" s="2">
        <v>5202</v>
      </c>
      <c r="B3252" s="2">
        <f t="shared" si="100"/>
        <v>53.299180327868854</v>
      </c>
      <c r="C3252" s="2">
        <f t="shared" si="101"/>
        <v>18.762014609765476</v>
      </c>
    </row>
    <row r="3253" spans="1:3" x14ac:dyDescent="0.3">
      <c r="A3253" s="2">
        <v>5203</v>
      </c>
      <c r="B3253" s="2">
        <f t="shared" si="100"/>
        <v>53.309426229508198</v>
      </c>
      <c r="C3253" s="2">
        <f t="shared" si="101"/>
        <v>18.758408610417067</v>
      </c>
    </row>
    <row r="3254" spans="1:3" x14ac:dyDescent="0.3">
      <c r="A3254" s="2">
        <v>5204</v>
      </c>
      <c r="B3254" s="2">
        <f t="shared" si="100"/>
        <v>53.319672131147541</v>
      </c>
      <c r="C3254" s="2">
        <f t="shared" si="101"/>
        <v>18.754803996925443</v>
      </c>
    </row>
    <row r="3255" spans="1:3" x14ac:dyDescent="0.3">
      <c r="A3255" s="2">
        <v>5205</v>
      </c>
      <c r="B3255" s="2">
        <f t="shared" si="100"/>
        <v>53.329918032786885</v>
      </c>
      <c r="C3255" s="2">
        <f t="shared" si="101"/>
        <v>18.751200768491834</v>
      </c>
    </row>
    <row r="3256" spans="1:3" x14ac:dyDescent="0.3">
      <c r="A3256" s="2">
        <v>5206</v>
      </c>
      <c r="B3256" s="2">
        <f t="shared" si="100"/>
        <v>53.340163934426229</v>
      </c>
      <c r="C3256" s="2">
        <f t="shared" si="101"/>
        <v>18.747598924318094</v>
      </c>
    </row>
    <row r="3257" spans="1:3" x14ac:dyDescent="0.3">
      <c r="A3257" s="2">
        <v>5207</v>
      </c>
      <c r="B3257" s="2">
        <f t="shared" si="100"/>
        <v>53.350409836065573</v>
      </c>
      <c r="C3257" s="2">
        <f t="shared" si="101"/>
        <v>18.743998463606683</v>
      </c>
    </row>
    <row r="3258" spans="1:3" x14ac:dyDescent="0.3">
      <c r="A3258" s="2">
        <v>5208</v>
      </c>
      <c r="B3258" s="2">
        <f t="shared" si="100"/>
        <v>53.360655737704917</v>
      </c>
      <c r="C3258" s="2">
        <f t="shared" si="101"/>
        <v>18.740399385560675</v>
      </c>
    </row>
    <row r="3259" spans="1:3" x14ac:dyDescent="0.3">
      <c r="A3259" s="2">
        <v>5209</v>
      </c>
      <c r="B3259" s="2">
        <f t="shared" si="100"/>
        <v>53.370901639344261</v>
      </c>
      <c r="C3259" s="2">
        <f t="shared" si="101"/>
        <v>18.736801689383761</v>
      </c>
    </row>
    <row r="3260" spans="1:3" x14ac:dyDescent="0.3">
      <c r="A3260" s="2">
        <v>5210</v>
      </c>
      <c r="B3260" s="2">
        <f t="shared" si="100"/>
        <v>53.381147540983605</v>
      </c>
      <c r="C3260" s="2">
        <f t="shared" si="101"/>
        <v>18.733205374280232</v>
      </c>
    </row>
    <row r="3261" spans="1:3" x14ac:dyDescent="0.3">
      <c r="A3261" s="2">
        <v>5211</v>
      </c>
      <c r="B3261" s="2">
        <f t="shared" si="100"/>
        <v>53.391393442622949</v>
      </c>
      <c r="C3261" s="2">
        <f t="shared" si="101"/>
        <v>18.729610439455001</v>
      </c>
    </row>
    <row r="3262" spans="1:3" x14ac:dyDescent="0.3">
      <c r="A3262" s="2">
        <v>5212</v>
      </c>
      <c r="B3262" s="2">
        <f t="shared" si="100"/>
        <v>53.401639344262293</v>
      </c>
      <c r="C3262" s="2">
        <f t="shared" si="101"/>
        <v>18.726016884113584</v>
      </c>
    </row>
    <row r="3263" spans="1:3" x14ac:dyDescent="0.3">
      <c r="A3263" s="2">
        <v>5213</v>
      </c>
      <c r="B3263" s="2">
        <f t="shared" si="100"/>
        <v>53.411885245901637</v>
      </c>
      <c r="C3263" s="2">
        <f t="shared" si="101"/>
        <v>18.722424707462114</v>
      </c>
    </row>
    <row r="3264" spans="1:3" x14ac:dyDescent="0.3">
      <c r="A3264" s="2">
        <v>5214</v>
      </c>
      <c r="B3264" s="2">
        <f t="shared" si="100"/>
        <v>53.422131147540981</v>
      </c>
      <c r="C3264" s="2">
        <f t="shared" si="101"/>
        <v>18.718833908707328</v>
      </c>
    </row>
    <row r="3265" spans="1:3" x14ac:dyDescent="0.3">
      <c r="A3265" s="2">
        <v>5215</v>
      </c>
      <c r="B3265" s="2">
        <f t="shared" si="100"/>
        <v>53.432377049180324</v>
      </c>
      <c r="C3265" s="2">
        <f t="shared" si="101"/>
        <v>18.71524448705657</v>
      </c>
    </row>
    <row r="3266" spans="1:3" x14ac:dyDescent="0.3">
      <c r="A3266" s="2">
        <v>5216</v>
      </c>
      <c r="B3266" s="2">
        <f t="shared" ref="B3266:B3329" si="102">$A3266*10/976</f>
        <v>53.442622950819676</v>
      </c>
      <c r="C3266" s="2">
        <f t="shared" ref="C3266:C3329" si="103">1000/$B3266</f>
        <v>18.711656441717789</v>
      </c>
    </row>
    <row r="3267" spans="1:3" x14ac:dyDescent="0.3">
      <c r="A3267" s="2">
        <v>5217</v>
      </c>
      <c r="B3267" s="2">
        <f t="shared" si="102"/>
        <v>53.452868852459019</v>
      </c>
      <c r="C3267" s="2">
        <f t="shared" si="103"/>
        <v>18.708069771899559</v>
      </c>
    </row>
    <row r="3268" spans="1:3" x14ac:dyDescent="0.3">
      <c r="A3268" s="2">
        <v>5218</v>
      </c>
      <c r="B3268" s="2">
        <f t="shared" si="102"/>
        <v>53.463114754098363</v>
      </c>
      <c r="C3268" s="2">
        <f t="shared" si="103"/>
        <v>18.704484476811039</v>
      </c>
    </row>
    <row r="3269" spans="1:3" x14ac:dyDescent="0.3">
      <c r="A3269" s="2">
        <v>5219</v>
      </c>
      <c r="B3269" s="2">
        <f t="shared" si="102"/>
        <v>53.473360655737707</v>
      </c>
      <c r="C3269" s="2">
        <f t="shared" si="103"/>
        <v>18.700900555662002</v>
      </c>
    </row>
    <row r="3270" spans="1:3" x14ac:dyDescent="0.3">
      <c r="A3270" s="2">
        <v>5220</v>
      </c>
      <c r="B3270" s="2">
        <f t="shared" si="102"/>
        <v>53.483606557377051</v>
      </c>
      <c r="C3270" s="2">
        <f t="shared" si="103"/>
        <v>18.697318007662833</v>
      </c>
    </row>
    <row r="3271" spans="1:3" x14ac:dyDescent="0.3">
      <c r="A3271" s="2">
        <v>5221</v>
      </c>
      <c r="B3271" s="2">
        <f t="shared" si="102"/>
        <v>53.493852459016395</v>
      </c>
      <c r="C3271" s="2">
        <f t="shared" si="103"/>
        <v>18.693736832024516</v>
      </c>
    </row>
    <row r="3272" spans="1:3" x14ac:dyDescent="0.3">
      <c r="A3272" s="2">
        <v>5222</v>
      </c>
      <c r="B3272" s="2">
        <f t="shared" si="102"/>
        <v>53.504098360655739</v>
      </c>
      <c r="C3272" s="2">
        <f t="shared" si="103"/>
        <v>18.690157027958637</v>
      </c>
    </row>
    <row r="3273" spans="1:3" x14ac:dyDescent="0.3">
      <c r="A3273" s="2">
        <v>5223</v>
      </c>
      <c r="B3273" s="2">
        <f t="shared" si="102"/>
        <v>53.514344262295083</v>
      </c>
      <c r="C3273" s="2">
        <f t="shared" si="103"/>
        <v>18.686578594677389</v>
      </c>
    </row>
    <row r="3274" spans="1:3" x14ac:dyDescent="0.3">
      <c r="A3274" s="2">
        <v>5224</v>
      </c>
      <c r="B3274" s="2">
        <f t="shared" si="102"/>
        <v>53.524590163934427</v>
      </c>
      <c r="C3274" s="2">
        <f t="shared" si="103"/>
        <v>18.683001531393568</v>
      </c>
    </row>
    <row r="3275" spans="1:3" x14ac:dyDescent="0.3">
      <c r="A3275" s="2">
        <v>5225</v>
      </c>
      <c r="B3275" s="2">
        <f t="shared" si="102"/>
        <v>53.534836065573771</v>
      </c>
      <c r="C3275" s="2">
        <f t="shared" si="103"/>
        <v>18.679425837320576</v>
      </c>
    </row>
    <row r="3276" spans="1:3" x14ac:dyDescent="0.3">
      <c r="A3276" s="2">
        <v>5226</v>
      </c>
      <c r="B3276" s="2">
        <f t="shared" si="102"/>
        <v>53.545081967213115</v>
      </c>
      <c r="C3276" s="2">
        <f t="shared" si="103"/>
        <v>18.675851511672406</v>
      </c>
    </row>
    <row r="3277" spans="1:3" x14ac:dyDescent="0.3">
      <c r="A3277" s="2">
        <v>5227</v>
      </c>
      <c r="B3277" s="2">
        <f t="shared" si="102"/>
        <v>53.555327868852459</v>
      </c>
      <c r="C3277" s="2">
        <f t="shared" si="103"/>
        <v>18.67227855366367</v>
      </c>
    </row>
    <row r="3278" spans="1:3" x14ac:dyDescent="0.3">
      <c r="A3278" s="2">
        <v>5228</v>
      </c>
      <c r="B3278" s="2">
        <f t="shared" si="102"/>
        <v>53.565573770491802</v>
      </c>
      <c r="C3278" s="2">
        <f t="shared" si="103"/>
        <v>18.668706962509564</v>
      </c>
    </row>
    <row r="3279" spans="1:3" x14ac:dyDescent="0.3">
      <c r="A3279" s="2">
        <v>5229</v>
      </c>
      <c r="B3279" s="2">
        <f t="shared" si="102"/>
        <v>53.575819672131146</v>
      </c>
      <c r="C3279" s="2">
        <f t="shared" si="103"/>
        <v>18.665136737425893</v>
      </c>
    </row>
    <row r="3280" spans="1:3" x14ac:dyDescent="0.3">
      <c r="A3280" s="2">
        <v>5230</v>
      </c>
      <c r="B3280" s="2">
        <f t="shared" si="102"/>
        <v>53.58606557377049</v>
      </c>
      <c r="C3280" s="2">
        <f t="shared" si="103"/>
        <v>18.661567877629064</v>
      </c>
    </row>
    <row r="3281" spans="1:3" x14ac:dyDescent="0.3">
      <c r="A3281" s="2">
        <v>5231</v>
      </c>
      <c r="B3281" s="2">
        <f t="shared" si="102"/>
        <v>53.596311475409834</v>
      </c>
      <c r="C3281" s="2">
        <f t="shared" si="103"/>
        <v>18.658000382336073</v>
      </c>
    </row>
    <row r="3282" spans="1:3" x14ac:dyDescent="0.3">
      <c r="A3282" s="2">
        <v>5232</v>
      </c>
      <c r="B3282" s="2">
        <f t="shared" si="102"/>
        <v>53.606557377049178</v>
      </c>
      <c r="C3282" s="2">
        <f t="shared" si="103"/>
        <v>18.654434250764528</v>
      </c>
    </row>
    <row r="3283" spans="1:3" x14ac:dyDescent="0.3">
      <c r="A3283" s="2">
        <v>5233</v>
      </c>
      <c r="B3283" s="2">
        <f t="shared" si="102"/>
        <v>53.616803278688522</v>
      </c>
      <c r="C3283" s="2">
        <f t="shared" si="103"/>
        <v>18.65086948213262</v>
      </c>
    </row>
    <row r="3284" spans="1:3" x14ac:dyDescent="0.3">
      <c r="A3284" s="2">
        <v>5234</v>
      </c>
      <c r="B3284" s="2">
        <f t="shared" si="102"/>
        <v>53.627049180327866</v>
      </c>
      <c r="C3284" s="2">
        <f t="shared" si="103"/>
        <v>18.647306075659152</v>
      </c>
    </row>
    <row r="3285" spans="1:3" x14ac:dyDescent="0.3">
      <c r="A3285" s="2">
        <v>5235</v>
      </c>
      <c r="B3285" s="2">
        <f t="shared" si="102"/>
        <v>53.63729508196721</v>
      </c>
      <c r="C3285" s="2">
        <f t="shared" si="103"/>
        <v>18.643744030563514</v>
      </c>
    </row>
    <row r="3286" spans="1:3" x14ac:dyDescent="0.3">
      <c r="A3286" s="2">
        <v>5236</v>
      </c>
      <c r="B3286" s="2">
        <f t="shared" si="102"/>
        <v>53.647540983606561</v>
      </c>
      <c r="C3286" s="2">
        <f t="shared" si="103"/>
        <v>18.640183346065697</v>
      </c>
    </row>
    <row r="3287" spans="1:3" x14ac:dyDescent="0.3">
      <c r="A3287" s="2">
        <v>5237</v>
      </c>
      <c r="B3287" s="2">
        <f t="shared" si="102"/>
        <v>53.657786885245905</v>
      </c>
      <c r="C3287" s="2">
        <f t="shared" si="103"/>
        <v>18.636624021386289</v>
      </c>
    </row>
    <row r="3288" spans="1:3" x14ac:dyDescent="0.3">
      <c r="A3288" s="2">
        <v>5238</v>
      </c>
      <c r="B3288" s="2">
        <f t="shared" si="102"/>
        <v>53.668032786885249</v>
      </c>
      <c r="C3288" s="2">
        <f t="shared" si="103"/>
        <v>18.633066055746468</v>
      </c>
    </row>
    <row r="3289" spans="1:3" x14ac:dyDescent="0.3">
      <c r="A3289" s="2">
        <v>5239</v>
      </c>
      <c r="B3289" s="2">
        <f t="shared" si="102"/>
        <v>53.678278688524593</v>
      </c>
      <c r="C3289" s="2">
        <f t="shared" si="103"/>
        <v>18.629509448368008</v>
      </c>
    </row>
    <row r="3290" spans="1:3" x14ac:dyDescent="0.3">
      <c r="A3290" s="2">
        <v>5240</v>
      </c>
      <c r="B3290" s="2">
        <f t="shared" si="102"/>
        <v>53.688524590163937</v>
      </c>
      <c r="C3290" s="2">
        <f t="shared" si="103"/>
        <v>18.625954198473281</v>
      </c>
    </row>
    <row r="3291" spans="1:3" x14ac:dyDescent="0.3">
      <c r="A3291" s="2">
        <v>5241</v>
      </c>
      <c r="B3291" s="2">
        <f t="shared" si="102"/>
        <v>53.69877049180328</v>
      </c>
      <c r="C3291" s="2">
        <f t="shared" si="103"/>
        <v>18.62240030528525</v>
      </c>
    </row>
    <row r="3292" spans="1:3" x14ac:dyDescent="0.3">
      <c r="A3292" s="2">
        <v>5242</v>
      </c>
      <c r="B3292" s="2">
        <f t="shared" si="102"/>
        <v>53.709016393442624</v>
      </c>
      <c r="C3292" s="2">
        <f t="shared" si="103"/>
        <v>18.618847768027472</v>
      </c>
    </row>
    <row r="3293" spans="1:3" x14ac:dyDescent="0.3">
      <c r="A3293" s="2">
        <v>5243</v>
      </c>
      <c r="B3293" s="2">
        <f t="shared" si="102"/>
        <v>53.719262295081968</v>
      </c>
      <c r="C3293" s="2">
        <f t="shared" si="103"/>
        <v>18.615296585924089</v>
      </c>
    </row>
    <row r="3294" spans="1:3" x14ac:dyDescent="0.3">
      <c r="A3294" s="2">
        <v>5244</v>
      </c>
      <c r="B3294" s="2">
        <f t="shared" si="102"/>
        <v>53.729508196721312</v>
      </c>
      <c r="C3294" s="2">
        <f t="shared" si="103"/>
        <v>18.611746758199846</v>
      </c>
    </row>
    <row r="3295" spans="1:3" x14ac:dyDescent="0.3">
      <c r="A3295" s="2">
        <v>5245</v>
      </c>
      <c r="B3295" s="2">
        <f t="shared" si="102"/>
        <v>53.739754098360656</v>
      </c>
      <c r="C3295" s="2">
        <f t="shared" si="103"/>
        <v>18.608198284080075</v>
      </c>
    </row>
    <row r="3296" spans="1:3" x14ac:dyDescent="0.3">
      <c r="A3296" s="2">
        <v>5246</v>
      </c>
      <c r="B3296" s="2">
        <f t="shared" si="102"/>
        <v>53.75</v>
      </c>
      <c r="C3296" s="2">
        <f t="shared" si="103"/>
        <v>18.604651162790699</v>
      </c>
    </row>
    <row r="3297" spans="1:3" x14ac:dyDescent="0.3">
      <c r="A3297" s="2">
        <v>5247</v>
      </c>
      <c r="B3297" s="2">
        <f t="shared" si="102"/>
        <v>53.760245901639344</v>
      </c>
      <c r="C3297" s="2">
        <f t="shared" si="103"/>
        <v>18.601105393558225</v>
      </c>
    </row>
    <row r="3298" spans="1:3" x14ac:dyDescent="0.3">
      <c r="A3298" s="2">
        <v>5248</v>
      </c>
      <c r="B3298" s="2">
        <f t="shared" si="102"/>
        <v>53.770491803278688</v>
      </c>
      <c r="C3298" s="2">
        <f t="shared" si="103"/>
        <v>18.597560975609756</v>
      </c>
    </row>
    <row r="3299" spans="1:3" x14ac:dyDescent="0.3">
      <c r="A3299" s="2">
        <v>5249</v>
      </c>
      <c r="B3299" s="2">
        <f t="shared" si="102"/>
        <v>53.780737704918032</v>
      </c>
      <c r="C3299" s="2">
        <f t="shared" si="103"/>
        <v>18.594017908172987</v>
      </c>
    </row>
    <row r="3300" spans="1:3" x14ac:dyDescent="0.3">
      <c r="A3300" s="2">
        <v>5250</v>
      </c>
      <c r="B3300" s="2">
        <f t="shared" si="102"/>
        <v>53.790983606557376</v>
      </c>
      <c r="C3300" s="2">
        <f t="shared" si="103"/>
        <v>18.590476190476192</v>
      </c>
    </row>
    <row r="3301" spans="1:3" x14ac:dyDescent="0.3">
      <c r="A3301" s="2">
        <v>5251</v>
      </c>
      <c r="B3301" s="2">
        <f t="shared" si="102"/>
        <v>53.80122950819672</v>
      </c>
      <c r="C3301" s="2">
        <f t="shared" si="103"/>
        <v>18.586935821748238</v>
      </c>
    </row>
    <row r="3302" spans="1:3" x14ac:dyDescent="0.3">
      <c r="A3302" s="2">
        <v>5252</v>
      </c>
      <c r="B3302" s="2">
        <f t="shared" si="102"/>
        <v>53.811475409836063</v>
      </c>
      <c r="C3302" s="2">
        <f t="shared" si="103"/>
        <v>18.583396801218584</v>
      </c>
    </row>
    <row r="3303" spans="1:3" x14ac:dyDescent="0.3">
      <c r="A3303" s="2">
        <v>5253</v>
      </c>
      <c r="B3303" s="2">
        <f t="shared" si="102"/>
        <v>53.821721311475407</v>
      </c>
      <c r="C3303" s="2">
        <f t="shared" si="103"/>
        <v>18.579859128117267</v>
      </c>
    </row>
    <row r="3304" spans="1:3" x14ac:dyDescent="0.3">
      <c r="A3304" s="2">
        <v>5254</v>
      </c>
      <c r="B3304" s="2">
        <f t="shared" si="102"/>
        <v>53.831967213114751</v>
      </c>
      <c r="C3304" s="2">
        <f t="shared" si="103"/>
        <v>18.576322801674916</v>
      </c>
    </row>
    <row r="3305" spans="1:3" x14ac:dyDescent="0.3">
      <c r="A3305" s="2">
        <v>5255</v>
      </c>
      <c r="B3305" s="2">
        <f t="shared" si="102"/>
        <v>53.842213114754095</v>
      </c>
      <c r="C3305" s="2">
        <f t="shared" si="103"/>
        <v>18.572787821122741</v>
      </c>
    </row>
    <row r="3306" spans="1:3" x14ac:dyDescent="0.3">
      <c r="A3306" s="2">
        <v>5256</v>
      </c>
      <c r="B3306" s="2">
        <f t="shared" si="102"/>
        <v>53.852459016393439</v>
      </c>
      <c r="C3306" s="2">
        <f t="shared" si="103"/>
        <v>18.569254185692543</v>
      </c>
    </row>
    <row r="3307" spans="1:3" x14ac:dyDescent="0.3">
      <c r="A3307" s="2">
        <v>5257</v>
      </c>
      <c r="B3307" s="2">
        <f t="shared" si="102"/>
        <v>53.86270491803279</v>
      </c>
      <c r="C3307" s="2">
        <f t="shared" si="103"/>
        <v>18.565721894616701</v>
      </c>
    </row>
    <row r="3308" spans="1:3" x14ac:dyDescent="0.3">
      <c r="A3308" s="2">
        <v>5258</v>
      </c>
      <c r="B3308" s="2">
        <f t="shared" si="102"/>
        <v>53.872950819672134</v>
      </c>
      <c r="C3308" s="2">
        <f t="shared" si="103"/>
        <v>18.562190947128183</v>
      </c>
    </row>
    <row r="3309" spans="1:3" x14ac:dyDescent="0.3">
      <c r="A3309" s="2">
        <v>5259</v>
      </c>
      <c r="B3309" s="2">
        <f t="shared" si="102"/>
        <v>53.883196721311478</v>
      </c>
      <c r="C3309" s="2">
        <f t="shared" si="103"/>
        <v>18.558661342460542</v>
      </c>
    </row>
    <row r="3310" spans="1:3" x14ac:dyDescent="0.3">
      <c r="A3310" s="2">
        <v>5260</v>
      </c>
      <c r="B3310" s="2">
        <f t="shared" si="102"/>
        <v>53.893442622950822</v>
      </c>
      <c r="C3310" s="2">
        <f t="shared" si="103"/>
        <v>18.555133079847909</v>
      </c>
    </row>
    <row r="3311" spans="1:3" x14ac:dyDescent="0.3">
      <c r="A3311" s="2">
        <v>5261</v>
      </c>
      <c r="B3311" s="2">
        <f t="shared" si="102"/>
        <v>53.903688524590166</v>
      </c>
      <c r="C3311" s="2">
        <f t="shared" si="103"/>
        <v>18.551606158524994</v>
      </c>
    </row>
    <row r="3312" spans="1:3" x14ac:dyDescent="0.3">
      <c r="A3312" s="2">
        <v>5262</v>
      </c>
      <c r="B3312" s="2">
        <f t="shared" si="102"/>
        <v>53.91393442622951</v>
      </c>
      <c r="C3312" s="2">
        <f t="shared" si="103"/>
        <v>18.548080577727099</v>
      </c>
    </row>
    <row r="3313" spans="1:3" x14ac:dyDescent="0.3">
      <c r="A3313" s="2">
        <v>5263</v>
      </c>
      <c r="B3313" s="2">
        <f t="shared" si="102"/>
        <v>53.924180327868854</v>
      </c>
      <c r="C3313" s="2">
        <f t="shared" si="103"/>
        <v>18.5445563366901</v>
      </c>
    </row>
    <row r="3314" spans="1:3" x14ac:dyDescent="0.3">
      <c r="A3314" s="2">
        <v>5264</v>
      </c>
      <c r="B3314" s="2">
        <f t="shared" si="102"/>
        <v>53.934426229508198</v>
      </c>
      <c r="C3314" s="2">
        <f t="shared" si="103"/>
        <v>18.541033434650455</v>
      </c>
    </row>
    <row r="3315" spans="1:3" x14ac:dyDescent="0.3">
      <c r="A3315" s="2">
        <v>5265</v>
      </c>
      <c r="B3315" s="2">
        <f t="shared" si="102"/>
        <v>53.944672131147541</v>
      </c>
      <c r="C3315" s="2">
        <f t="shared" si="103"/>
        <v>18.537511870845204</v>
      </c>
    </row>
    <row r="3316" spans="1:3" x14ac:dyDescent="0.3">
      <c r="A3316" s="2">
        <v>5266</v>
      </c>
      <c r="B3316" s="2">
        <f t="shared" si="102"/>
        <v>53.954918032786885</v>
      </c>
      <c r="C3316" s="2">
        <f t="shared" si="103"/>
        <v>18.533991644511964</v>
      </c>
    </row>
    <row r="3317" spans="1:3" x14ac:dyDescent="0.3">
      <c r="A3317" s="2">
        <v>5267</v>
      </c>
      <c r="B3317" s="2">
        <f t="shared" si="102"/>
        <v>53.965163934426229</v>
      </c>
      <c r="C3317" s="2">
        <f t="shared" si="103"/>
        <v>18.53047275488893</v>
      </c>
    </row>
    <row r="3318" spans="1:3" x14ac:dyDescent="0.3">
      <c r="A3318" s="2">
        <v>5268</v>
      </c>
      <c r="B3318" s="2">
        <f t="shared" si="102"/>
        <v>53.975409836065573</v>
      </c>
      <c r="C3318" s="2">
        <f t="shared" si="103"/>
        <v>18.526955201214882</v>
      </c>
    </row>
    <row r="3319" spans="1:3" x14ac:dyDescent="0.3">
      <c r="A3319" s="2">
        <v>5269</v>
      </c>
      <c r="B3319" s="2">
        <f t="shared" si="102"/>
        <v>53.985655737704917</v>
      </c>
      <c r="C3319" s="2">
        <f t="shared" si="103"/>
        <v>18.523438982729171</v>
      </c>
    </row>
    <row r="3320" spans="1:3" x14ac:dyDescent="0.3">
      <c r="A3320" s="2">
        <v>5270</v>
      </c>
      <c r="B3320" s="2">
        <f t="shared" si="102"/>
        <v>53.995901639344261</v>
      </c>
      <c r="C3320" s="2">
        <f t="shared" si="103"/>
        <v>18.519924098671726</v>
      </c>
    </row>
    <row r="3321" spans="1:3" x14ac:dyDescent="0.3">
      <c r="A3321" s="2">
        <v>5271</v>
      </c>
      <c r="B3321" s="2">
        <f t="shared" si="102"/>
        <v>54.006147540983605</v>
      </c>
      <c r="C3321" s="2">
        <f t="shared" si="103"/>
        <v>18.516410548283059</v>
      </c>
    </row>
    <row r="3322" spans="1:3" x14ac:dyDescent="0.3">
      <c r="A3322" s="2">
        <v>5272</v>
      </c>
      <c r="B3322" s="2">
        <f t="shared" si="102"/>
        <v>54.016393442622949</v>
      </c>
      <c r="C3322" s="2">
        <f t="shared" si="103"/>
        <v>18.512898330804248</v>
      </c>
    </row>
    <row r="3323" spans="1:3" x14ac:dyDescent="0.3">
      <c r="A3323" s="2">
        <v>5273</v>
      </c>
      <c r="B3323" s="2">
        <f t="shared" si="102"/>
        <v>54.026639344262293</v>
      </c>
      <c r="C3323" s="2">
        <f t="shared" si="103"/>
        <v>18.50938744547696</v>
      </c>
    </row>
    <row r="3324" spans="1:3" x14ac:dyDescent="0.3">
      <c r="A3324" s="2">
        <v>5274</v>
      </c>
      <c r="B3324" s="2">
        <f t="shared" si="102"/>
        <v>54.036885245901637</v>
      </c>
      <c r="C3324" s="2">
        <f t="shared" si="103"/>
        <v>18.50587789154342</v>
      </c>
    </row>
    <row r="3325" spans="1:3" x14ac:dyDescent="0.3">
      <c r="A3325" s="2">
        <v>5275</v>
      </c>
      <c r="B3325" s="2">
        <f t="shared" si="102"/>
        <v>54.047131147540981</v>
      </c>
      <c r="C3325" s="2">
        <f t="shared" si="103"/>
        <v>18.502369668246448</v>
      </c>
    </row>
    <row r="3326" spans="1:3" x14ac:dyDescent="0.3">
      <c r="A3326" s="2">
        <v>5276</v>
      </c>
      <c r="B3326" s="2">
        <f t="shared" si="102"/>
        <v>54.057377049180324</v>
      </c>
      <c r="C3326" s="2">
        <f t="shared" si="103"/>
        <v>18.498862774829416</v>
      </c>
    </row>
    <row r="3327" spans="1:3" x14ac:dyDescent="0.3">
      <c r="A3327" s="2">
        <v>5277</v>
      </c>
      <c r="B3327" s="2">
        <f t="shared" si="102"/>
        <v>54.067622950819676</v>
      </c>
      <c r="C3327" s="2">
        <f t="shared" si="103"/>
        <v>18.495357210536287</v>
      </c>
    </row>
    <row r="3328" spans="1:3" x14ac:dyDescent="0.3">
      <c r="A3328" s="2">
        <v>5278</v>
      </c>
      <c r="B3328" s="2">
        <f t="shared" si="102"/>
        <v>54.077868852459019</v>
      </c>
      <c r="C3328" s="2">
        <f t="shared" si="103"/>
        <v>18.491852974611593</v>
      </c>
    </row>
    <row r="3329" spans="1:3" x14ac:dyDescent="0.3">
      <c r="A3329" s="2">
        <v>5279</v>
      </c>
      <c r="B3329" s="2">
        <f t="shared" si="102"/>
        <v>54.088114754098363</v>
      </c>
      <c r="C3329" s="2">
        <f t="shared" si="103"/>
        <v>18.488350066300434</v>
      </c>
    </row>
    <row r="3330" spans="1:3" x14ac:dyDescent="0.3">
      <c r="A3330" s="2">
        <v>5280</v>
      </c>
      <c r="B3330" s="2">
        <f t="shared" ref="B3330:B3393" si="104">$A3330*10/976</f>
        <v>54.098360655737707</v>
      </c>
      <c r="C3330" s="2">
        <f t="shared" ref="C3330:C3393" si="105">1000/$B3330</f>
        <v>18.484848484848484</v>
      </c>
    </row>
    <row r="3331" spans="1:3" x14ac:dyDescent="0.3">
      <c r="A3331" s="2">
        <v>5281</v>
      </c>
      <c r="B3331" s="2">
        <f t="shared" si="104"/>
        <v>54.108606557377051</v>
      </c>
      <c r="C3331" s="2">
        <f t="shared" si="105"/>
        <v>18.481348229501986</v>
      </c>
    </row>
    <row r="3332" spans="1:3" x14ac:dyDescent="0.3">
      <c r="A3332" s="2">
        <v>5282</v>
      </c>
      <c r="B3332" s="2">
        <f t="shared" si="104"/>
        <v>54.118852459016395</v>
      </c>
      <c r="C3332" s="2">
        <f t="shared" si="105"/>
        <v>18.47784929950776</v>
      </c>
    </row>
    <row r="3333" spans="1:3" x14ac:dyDescent="0.3">
      <c r="A3333" s="2">
        <v>5283</v>
      </c>
      <c r="B3333" s="2">
        <f t="shared" si="104"/>
        <v>54.129098360655739</v>
      </c>
      <c r="C3333" s="2">
        <f t="shared" si="105"/>
        <v>18.474351694113192</v>
      </c>
    </row>
    <row r="3334" spans="1:3" x14ac:dyDescent="0.3">
      <c r="A3334" s="2">
        <v>5284</v>
      </c>
      <c r="B3334" s="2">
        <f t="shared" si="104"/>
        <v>54.139344262295083</v>
      </c>
      <c r="C3334" s="2">
        <f t="shared" si="105"/>
        <v>18.470855412566237</v>
      </c>
    </row>
    <row r="3335" spans="1:3" x14ac:dyDescent="0.3">
      <c r="A3335" s="2">
        <v>5285</v>
      </c>
      <c r="B3335" s="2">
        <f t="shared" si="104"/>
        <v>54.149590163934427</v>
      </c>
      <c r="C3335" s="2">
        <f t="shared" si="105"/>
        <v>18.467360454115422</v>
      </c>
    </row>
    <row r="3336" spans="1:3" x14ac:dyDescent="0.3">
      <c r="A3336" s="2">
        <v>5286</v>
      </c>
      <c r="B3336" s="2">
        <f t="shared" si="104"/>
        <v>54.159836065573771</v>
      </c>
      <c r="C3336" s="2">
        <f t="shared" si="105"/>
        <v>18.463866818009837</v>
      </c>
    </row>
    <row r="3337" spans="1:3" x14ac:dyDescent="0.3">
      <c r="A3337" s="2">
        <v>5287</v>
      </c>
      <c r="B3337" s="2">
        <f t="shared" si="104"/>
        <v>54.170081967213115</v>
      </c>
      <c r="C3337" s="2">
        <f t="shared" si="105"/>
        <v>18.46037450349915</v>
      </c>
    </row>
    <row r="3338" spans="1:3" x14ac:dyDescent="0.3">
      <c r="A3338" s="2">
        <v>5288</v>
      </c>
      <c r="B3338" s="2">
        <f t="shared" si="104"/>
        <v>54.180327868852459</v>
      </c>
      <c r="C3338" s="2">
        <f t="shared" si="105"/>
        <v>18.456883509833585</v>
      </c>
    </row>
    <row r="3339" spans="1:3" x14ac:dyDescent="0.3">
      <c r="A3339" s="2">
        <v>5289</v>
      </c>
      <c r="B3339" s="2">
        <f t="shared" si="104"/>
        <v>54.190573770491802</v>
      </c>
      <c r="C3339" s="2">
        <f t="shared" si="105"/>
        <v>18.453393836263945</v>
      </c>
    </row>
    <row r="3340" spans="1:3" x14ac:dyDescent="0.3">
      <c r="A3340" s="2">
        <v>5290</v>
      </c>
      <c r="B3340" s="2">
        <f t="shared" si="104"/>
        <v>54.200819672131146</v>
      </c>
      <c r="C3340" s="2">
        <f t="shared" si="105"/>
        <v>18.44990548204159</v>
      </c>
    </row>
    <row r="3341" spans="1:3" x14ac:dyDescent="0.3">
      <c r="A3341" s="2">
        <v>5291</v>
      </c>
      <c r="B3341" s="2">
        <f t="shared" si="104"/>
        <v>54.21106557377049</v>
      </c>
      <c r="C3341" s="2">
        <f t="shared" si="105"/>
        <v>18.446418446418448</v>
      </c>
    </row>
    <row r="3342" spans="1:3" x14ac:dyDescent="0.3">
      <c r="A3342" s="2">
        <v>5292</v>
      </c>
      <c r="B3342" s="2">
        <f t="shared" si="104"/>
        <v>54.221311475409834</v>
      </c>
      <c r="C3342" s="2">
        <f t="shared" si="105"/>
        <v>18.442932728647015</v>
      </c>
    </row>
    <row r="3343" spans="1:3" x14ac:dyDescent="0.3">
      <c r="A3343" s="2">
        <v>5293</v>
      </c>
      <c r="B3343" s="2">
        <f t="shared" si="104"/>
        <v>54.231557377049178</v>
      </c>
      <c r="C3343" s="2">
        <f t="shared" si="105"/>
        <v>18.439448327980351</v>
      </c>
    </row>
    <row r="3344" spans="1:3" x14ac:dyDescent="0.3">
      <c r="A3344" s="2">
        <v>5294</v>
      </c>
      <c r="B3344" s="2">
        <f t="shared" si="104"/>
        <v>54.241803278688522</v>
      </c>
      <c r="C3344" s="2">
        <f t="shared" si="105"/>
        <v>18.435965243672083</v>
      </c>
    </row>
    <row r="3345" spans="1:3" x14ac:dyDescent="0.3">
      <c r="A3345" s="2">
        <v>5295</v>
      </c>
      <c r="B3345" s="2">
        <f t="shared" si="104"/>
        <v>54.252049180327866</v>
      </c>
      <c r="C3345" s="2">
        <f t="shared" si="105"/>
        <v>18.432483474976394</v>
      </c>
    </row>
    <row r="3346" spans="1:3" x14ac:dyDescent="0.3">
      <c r="A3346" s="2">
        <v>5296</v>
      </c>
      <c r="B3346" s="2">
        <f t="shared" si="104"/>
        <v>54.26229508196721</v>
      </c>
      <c r="C3346" s="2">
        <f t="shared" si="105"/>
        <v>18.429003021148038</v>
      </c>
    </row>
    <row r="3347" spans="1:3" x14ac:dyDescent="0.3">
      <c r="A3347" s="2">
        <v>5297</v>
      </c>
      <c r="B3347" s="2">
        <f t="shared" si="104"/>
        <v>54.272540983606561</v>
      </c>
      <c r="C3347" s="2">
        <f t="shared" si="105"/>
        <v>18.425523881442324</v>
      </c>
    </row>
    <row r="3348" spans="1:3" x14ac:dyDescent="0.3">
      <c r="A3348" s="2">
        <v>5298</v>
      </c>
      <c r="B3348" s="2">
        <f t="shared" si="104"/>
        <v>54.282786885245905</v>
      </c>
      <c r="C3348" s="2">
        <f t="shared" si="105"/>
        <v>18.422046055115135</v>
      </c>
    </row>
    <row r="3349" spans="1:3" x14ac:dyDescent="0.3">
      <c r="A3349" s="2">
        <v>5299</v>
      </c>
      <c r="B3349" s="2">
        <f t="shared" si="104"/>
        <v>54.293032786885249</v>
      </c>
      <c r="C3349" s="2">
        <f t="shared" si="105"/>
        <v>18.418569541422908</v>
      </c>
    </row>
    <row r="3350" spans="1:3" x14ac:dyDescent="0.3">
      <c r="A3350" s="2">
        <v>5300</v>
      </c>
      <c r="B3350" s="2">
        <f t="shared" si="104"/>
        <v>54.303278688524593</v>
      </c>
      <c r="C3350" s="2">
        <f t="shared" si="105"/>
        <v>18.415094339622641</v>
      </c>
    </row>
    <row r="3351" spans="1:3" x14ac:dyDescent="0.3">
      <c r="A3351" s="2">
        <v>5301</v>
      </c>
      <c r="B3351" s="2">
        <f t="shared" si="104"/>
        <v>54.313524590163937</v>
      </c>
      <c r="C3351" s="2">
        <f t="shared" si="105"/>
        <v>18.411620448971892</v>
      </c>
    </row>
    <row r="3352" spans="1:3" x14ac:dyDescent="0.3">
      <c r="A3352" s="2">
        <v>5302</v>
      </c>
      <c r="B3352" s="2">
        <f t="shared" si="104"/>
        <v>54.32377049180328</v>
      </c>
      <c r="C3352" s="2">
        <f t="shared" si="105"/>
        <v>18.408147868728783</v>
      </c>
    </row>
    <row r="3353" spans="1:3" x14ac:dyDescent="0.3">
      <c r="A3353" s="2">
        <v>5303</v>
      </c>
      <c r="B3353" s="2">
        <f t="shared" si="104"/>
        <v>54.334016393442624</v>
      </c>
      <c r="C3353" s="2">
        <f t="shared" si="105"/>
        <v>18.40467659815199</v>
      </c>
    </row>
    <row r="3354" spans="1:3" x14ac:dyDescent="0.3">
      <c r="A3354" s="2">
        <v>5304</v>
      </c>
      <c r="B3354" s="2">
        <f t="shared" si="104"/>
        <v>54.344262295081968</v>
      </c>
      <c r="C3354" s="2">
        <f t="shared" si="105"/>
        <v>18.401206636500753</v>
      </c>
    </row>
    <row r="3355" spans="1:3" x14ac:dyDescent="0.3">
      <c r="A3355" s="2">
        <v>5305</v>
      </c>
      <c r="B3355" s="2">
        <f t="shared" si="104"/>
        <v>54.354508196721312</v>
      </c>
      <c r="C3355" s="2">
        <f t="shared" si="105"/>
        <v>18.397737983034872</v>
      </c>
    </row>
    <row r="3356" spans="1:3" x14ac:dyDescent="0.3">
      <c r="A3356" s="2">
        <v>5306</v>
      </c>
      <c r="B3356" s="2">
        <f t="shared" si="104"/>
        <v>54.364754098360656</v>
      </c>
      <c r="C3356" s="2">
        <f t="shared" si="105"/>
        <v>18.394270637014699</v>
      </c>
    </row>
    <row r="3357" spans="1:3" x14ac:dyDescent="0.3">
      <c r="A3357" s="2">
        <v>5307</v>
      </c>
      <c r="B3357" s="2">
        <f t="shared" si="104"/>
        <v>54.375</v>
      </c>
      <c r="C3357" s="2">
        <f t="shared" si="105"/>
        <v>18.390804597701148</v>
      </c>
    </row>
    <row r="3358" spans="1:3" x14ac:dyDescent="0.3">
      <c r="A3358" s="2">
        <v>5308</v>
      </c>
      <c r="B3358" s="2">
        <f t="shared" si="104"/>
        <v>54.385245901639344</v>
      </c>
      <c r="C3358" s="2">
        <f t="shared" si="105"/>
        <v>18.387339864355688</v>
      </c>
    </row>
    <row r="3359" spans="1:3" x14ac:dyDescent="0.3">
      <c r="A3359" s="2">
        <v>5309</v>
      </c>
      <c r="B3359" s="2">
        <f t="shared" si="104"/>
        <v>54.395491803278688</v>
      </c>
      <c r="C3359" s="2">
        <f t="shared" si="105"/>
        <v>18.383876436240346</v>
      </c>
    </row>
    <row r="3360" spans="1:3" x14ac:dyDescent="0.3">
      <c r="A3360" s="2">
        <v>5310</v>
      </c>
      <c r="B3360" s="2">
        <f t="shared" si="104"/>
        <v>54.405737704918032</v>
      </c>
      <c r="C3360" s="2">
        <f t="shared" si="105"/>
        <v>18.380414312617702</v>
      </c>
    </row>
    <row r="3361" spans="1:3" x14ac:dyDescent="0.3">
      <c r="A3361" s="2">
        <v>5311</v>
      </c>
      <c r="B3361" s="2">
        <f t="shared" si="104"/>
        <v>54.415983606557376</v>
      </c>
      <c r="C3361" s="2">
        <f t="shared" si="105"/>
        <v>18.376953492750896</v>
      </c>
    </row>
    <row r="3362" spans="1:3" x14ac:dyDescent="0.3">
      <c r="A3362" s="2">
        <v>5312</v>
      </c>
      <c r="B3362" s="2">
        <f t="shared" si="104"/>
        <v>54.42622950819672</v>
      </c>
      <c r="C3362" s="2">
        <f t="shared" si="105"/>
        <v>18.373493975903614</v>
      </c>
    </row>
    <row r="3363" spans="1:3" x14ac:dyDescent="0.3">
      <c r="A3363" s="2">
        <v>5313</v>
      </c>
      <c r="B3363" s="2">
        <f t="shared" si="104"/>
        <v>54.436475409836063</v>
      </c>
      <c r="C3363" s="2">
        <f t="shared" si="105"/>
        <v>18.370035761340109</v>
      </c>
    </row>
    <row r="3364" spans="1:3" x14ac:dyDescent="0.3">
      <c r="A3364" s="2">
        <v>5314</v>
      </c>
      <c r="B3364" s="2">
        <f t="shared" si="104"/>
        <v>54.446721311475407</v>
      </c>
      <c r="C3364" s="2">
        <f t="shared" si="105"/>
        <v>18.36657884832518</v>
      </c>
    </row>
    <row r="3365" spans="1:3" x14ac:dyDescent="0.3">
      <c r="A3365" s="2">
        <v>5315</v>
      </c>
      <c r="B3365" s="2">
        <f t="shared" si="104"/>
        <v>54.456967213114751</v>
      </c>
      <c r="C3365" s="2">
        <f t="shared" si="105"/>
        <v>18.363123236124178</v>
      </c>
    </row>
    <row r="3366" spans="1:3" x14ac:dyDescent="0.3">
      <c r="A3366" s="2">
        <v>5316</v>
      </c>
      <c r="B3366" s="2">
        <f t="shared" si="104"/>
        <v>54.467213114754095</v>
      </c>
      <c r="C3366" s="2">
        <f t="shared" si="105"/>
        <v>18.35966892400301</v>
      </c>
    </row>
    <row r="3367" spans="1:3" x14ac:dyDescent="0.3">
      <c r="A3367" s="2">
        <v>5317</v>
      </c>
      <c r="B3367" s="2">
        <f t="shared" si="104"/>
        <v>54.477459016393439</v>
      </c>
      <c r="C3367" s="2">
        <f t="shared" si="105"/>
        <v>18.356215911228137</v>
      </c>
    </row>
    <row r="3368" spans="1:3" x14ac:dyDescent="0.3">
      <c r="A3368" s="2">
        <v>5318</v>
      </c>
      <c r="B3368" s="2">
        <f t="shared" si="104"/>
        <v>54.48770491803279</v>
      </c>
      <c r="C3368" s="2">
        <f t="shared" si="105"/>
        <v>18.352764197066566</v>
      </c>
    </row>
    <row r="3369" spans="1:3" x14ac:dyDescent="0.3">
      <c r="A3369" s="2">
        <v>5319</v>
      </c>
      <c r="B3369" s="2">
        <f t="shared" si="104"/>
        <v>54.497950819672134</v>
      </c>
      <c r="C3369" s="2">
        <f t="shared" si="105"/>
        <v>18.34931378078586</v>
      </c>
    </row>
    <row r="3370" spans="1:3" x14ac:dyDescent="0.3">
      <c r="A3370" s="2">
        <v>5320</v>
      </c>
      <c r="B3370" s="2">
        <f t="shared" si="104"/>
        <v>54.508196721311478</v>
      </c>
      <c r="C3370" s="2">
        <f t="shared" si="105"/>
        <v>18.345864661654133</v>
      </c>
    </row>
    <row r="3371" spans="1:3" x14ac:dyDescent="0.3">
      <c r="A3371" s="2">
        <v>5321</v>
      </c>
      <c r="B3371" s="2">
        <f t="shared" si="104"/>
        <v>54.518442622950822</v>
      </c>
      <c r="C3371" s="2">
        <f t="shared" si="105"/>
        <v>18.342416838940046</v>
      </c>
    </row>
    <row r="3372" spans="1:3" x14ac:dyDescent="0.3">
      <c r="A3372" s="2">
        <v>5322</v>
      </c>
      <c r="B3372" s="2">
        <f t="shared" si="104"/>
        <v>54.528688524590166</v>
      </c>
      <c r="C3372" s="2">
        <f t="shared" si="105"/>
        <v>18.338970311912814</v>
      </c>
    </row>
    <row r="3373" spans="1:3" x14ac:dyDescent="0.3">
      <c r="A3373" s="2">
        <v>5323</v>
      </c>
      <c r="B3373" s="2">
        <f t="shared" si="104"/>
        <v>54.53893442622951</v>
      </c>
      <c r="C3373" s="2">
        <f t="shared" si="105"/>
        <v>18.335525079842192</v>
      </c>
    </row>
    <row r="3374" spans="1:3" x14ac:dyDescent="0.3">
      <c r="A3374" s="2">
        <v>5324</v>
      </c>
      <c r="B3374" s="2">
        <f t="shared" si="104"/>
        <v>54.549180327868854</v>
      </c>
      <c r="C3374" s="2">
        <f t="shared" si="105"/>
        <v>18.332081141998497</v>
      </c>
    </row>
    <row r="3375" spans="1:3" x14ac:dyDescent="0.3">
      <c r="A3375" s="2">
        <v>5325</v>
      </c>
      <c r="B3375" s="2">
        <f t="shared" si="104"/>
        <v>54.559426229508198</v>
      </c>
      <c r="C3375" s="2">
        <f t="shared" si="105"/>
        <v>18.32863849765258</v>
      </c>
    </row>
    <row r="3376" spans="1:3" x14ac:dyDescent="0.3">
      <c r="A3376" s="2">
        <v>5326</v>
      </c>
      <c r="B3376" s="2">
        <f t="shared" si="104"/>
        <v>54.569672131147541</v>
      </c>
      <c r="C3376" s="2">
        <f t="shared" si="105"/>
        <v>18.325197146075855</v>
      </c>
    </row>
    <row r="3377" spans="1:3" x14ac:dyDescent="0.3">
      <c r="A3377" s="2">
        <v>5327</v>
      </c>
      <c r="B3377" s="2">
        <f t="shared" si="104"/>
        <v>54.579918032786885</v>
      </c>
      <c r="C3377" s="2">
        <f t="shared" si="105"/>
        <v>18.321757086540266</v>
      </c>
    </row>
    <row r="3378" spans="1:3" x14ac:dyDescent="0.3">
      <c r="A3378" s="2">
        <v>5328</v>
      </c>
      <c r="B3378" s="2">
        <f t="shared" si="104"/>
        <v>54.590163934426229</v>
      </c>
      <c r="C3378" s="2">
        <f t="shared" si="105"/>
        <v>18.318318318318319</v>
      </c>
    </row>
    <row r="3379" spans="1:3" x14ac:dyDescent="0.3">
      <c r="A3379" s="2">
        <v>5329</v>
      </c>
      <c r="B3379" s="2">
        <f t="shared" si="104"/>
        <v>54.600409836065573</v>
      </c>
      <c r="C3379" s="2">
        <f t="shared" si="105"/>
        <v>18.314880840683056</v>
      </c>
    </row>
    <row r="3380" spans="1:3" x14ac:dyDescent="0.3">
      <c r="A3380" s="2">
        <v>5330</v>
      </c>
      <c r="B3380" s="2">
        <f t="shared" si="104"/>
        <v>54.610655737704917</v>
      </c>
      <c r="C3380" s="2">
        <f t="shared" si="105"/>
        <v>18.311444652908069</v>
      </c>
    </row>
    <row r="3381" spans="1:3" x14ac:dyDescent="0.3">
      <c r="A3381" s="2">
        <v>5331</v>
      </c>
      <c r="B3381" s="2">
        <f t="shared" si="104"/>
        <v>54.620901639344261</v>
      </c>
      <c r="C3381" s="2">
        <f t="shared" si="105"/>
        <v>18.308009754267491</v>
      </c>
    </row>
    <row r="3382" spans="1:3" x14ac:dyDescent="0.3">
      <c r="A3382" s="2">
        <v>5332</v>
      </c>
      <c r="B3382" s="2">
        <f t="shared" si="104"/>
        <v>54.631147540983605</v>
      </c>
      <c r="C3382" s="2">
        <f t="shared" si="105"/>
        <v>18.304576144036009</v>
      </c>
    </row>
    <row r="3383" spans="1:3" x14ac:dyDescent="0.3">
      <c r="A3383" s="2">
        <v>5333</v>
      </c>
      <c r="B3383" s="2">
        <f t="shared" si="104"/>
        <v>54.641393442622949</v>
      </c>
      <c r="C3383" s="2">
        <f t="shared" si="105"/>
        <v>18.301143821488843</v>
      </c>
    </row>
    <row r="3384" spans="1:3" x14ac:dyDescent="0.3">
      <c r="A3384" s="2">
        <v>5334</v>
      </c>
      <c r="B3384" s="2">
        <f t="shared" si="104"/>
        <v>54.651639344262293</v>
      </c>
      <c r="C3384" s="2">
        <f t="shared" si="105"/>
        <v>18.297712785901762</v>
      </c>
    </row>
    <row r="3385" spans="1:3" x14ac:dyDescent="0.3">
      <c r="A3385" s="2">
        <v>5335</v>
      </c>
      <c r="B3385" s="2">
        <f t="shared" si="104"/>
        <v>54.661885245901637</v>
      </c>
      <c r="C3385" s="2">
        <f t="shared" si="105"/>
        <v>18.294283036551079</v>
      </c>
    </row>
    <row r="3386" spans="1:3" x14ac:dyDescent="0.3">
      <c r="A3386" s="2">
        <v>5336</v>
      </c>
      <c r="B3386" s="2">
        <f t="shared" si="104"/>
        <v>54.672131147540981</v>
      </c>
      <c r="C3386" s="2">
        <f t="shared" si="105"/>
        <v>18.290854572713645</v>
      </c>
    </row>
    <row r="3387" spans="1:3" x14ac:dyDescent="0.3">
      <c r="A3387" s="2">
        <v>5337</v>
      </c>
      <c r="B3387" s="2">
        <f t="shared" si="104"/>
        <v>54.682377049180324</v>
      </c>
      <c r="C3387" s="2">
        <f t="shared" si="105"/>
        <v>18.287427393666857</v>
      </c>
    </row>
    <row r="3388" spans="1:3" x14ac:dyDescent="0.3">
      <c r="A3388" s="2">
        <v>5338</v>
      </c>
      <c r="B3388" s="2">
        <f t="shared" si="104"/>
        <v>54.692622950819676</v>
      </c>
      <c r="C3388" s="2">
        <f t="shared" si="105"/>
        <v>18.284001498688646</v>
      </c>
    </row>
    <row r="3389" spans="1:3" x14ac:dyDescent="0.3">
      <c r="A3389" s="2">
        <v>5339</v>
      </c>
      <c r="B3389" s="2">
        <f t="shared" si="104"/>
        <v>54.702868852459019</v>
      </c>
      <c r="C3389" s="2">
        <f t="shared" si="105"/>
        <v>18.280576887057499</v>
      </c>
    </row>
    <row r="3390" spans="1:3" x14ac:dyDescent="0.3">
      <c r="A3390" s="2">
        <v>5340</v>
      </c>
      <c r="B3390" s="2">
        <f t="shared" si="104"/>
        <v>54.713114754098363</v>
      </c>
      <c r="C3390" s="2">
        <f t="shared" si="105"/>
        <v>18.277153558052433</v>
      </c>
    </row>
    <row r="3391" spans="1:3" x14ac:dyDescent="0.3">
      <c r="A3391" s="2">
        <v>5341</v>
      </c>
      <c r="B3391" s="2">
        <f t="shared" si="104"/>
        <v>54.723360655737707</v>
      </c>
      <c r="C3391" s="2">
        <f t="shared" si="105"/>
        <v>18.273731510953006</v>
      </c>
    </row>
    <row r="3392" spans="1:3" x14ac:dyDescent="0.3">
      <c r="A3392" s="2">
        <v>5342</v>
      </c>
      <c r="B3392" s="2">
        <f t="shared" si="104"/>
        <v>54.733606557377051</v>
      </c>
      <c r="C3392" s="2">
        <f t="shared" si="105"/>
        <v>18.270310745039311</v>
      </c>
    </row>
    <row r="3393" spans="1:3" x14ac:dyDescent="0.3">
      <c r="A3393" s="2">
        <v>5343</v>
      </c>
      <c r="B3393" s="2">
        <f t="shared" si="104"/>
        <v>54.743852459016395</v>
      </c>
      <c r="C3393" s="2">
        <f t="shared" si="105"/>
        <v>18.26689125959199</v>
      </c>
    </row>
    <row r="3394" spans="1:3" x14ac:dyDescent="0.3">
      <c r="A3394" s="2">
        <v>5344</v>
      </c>
      <c r="B3394" s="2">
        <f t="shared" ref="B3394:B3457" si="106">$A3394*10/976</f>
        <v>54.754098360655739</v>
      </c>
      <c r="C3394" s="2">
        <f t="shared" ref="C3394:C3457" si="107">1000/$B3394</f>
        <v>18.263473053892216</v>
      </c>
    </row>
    <row r="3395" spans="1:3" x14ac:dyDescent="0.3">
      <c r="A3395" s="2">
        <v>5345</v>
      </c>
      <c r="B3395" s="2">
        <f t="shared" si="106"/>
        <v>54.764344262295083</v>
      </c>
      <c r="C3395" s="2">
        <f t="shared" si="107"/>
        <v>18.260056127221702</v>
      </c>
    </row>
    <row r="3396" spans="1:3" x14ac:dyDescent="0.3">
      <c r="A3396" s="2">
        <v>5346</v>
      </c>
      <c r="B3396" s="2">
        <f t="shared" si="106"/>
        <v>54.774590163934427</v>
      </c>
      <c r="C3396" s="2">
        <f t="shared" si="107"/>
        <v>18.2566404788627</v>
      </c>
    </row>
    <row r="3397" spans="1:3" x14ac:dyDescent="0.3">
      <c r="A3397" s="2">
        <v>5347</v>
      </c>
      <c r="B3397" s="2">
        <f t="shared" si="106"/>
        <v>54.784836065573771</v>
      </c>
      <c r="C3397" s="2">
        <f t="shared" si="107"/>
        <v>18.253226108097998</v>
      </c>
    </row>
    <row r="3398" spans="1:3" x14ac:dyDescent="0.3">
      <c r="A3398" s="2">
        <v>5348</v>
      </c>
      <c r="B3398" s="2">
        <f t="shared" si="106"/>
        <v>54.795081967213115</v>
      </c>
      <c r="C3398" s="2">
        <f t="shared" si="107"/>
        <v>18.249813014210918</v>
      </c>
    </row>
    <row r="3399" spans="1:3" x14ac:dyDescent="0.3">
      <c r="A3399" s="2">
        <v>5349</v>
      </c>
      <c r="B3399" s="2">
        <f t="shared" si="106"/>
        <v>54.805327868852459</v>
      </c>
      <c r="C3399" s="2">
        <f t="shared" si="107"/>
        <v>18.246401196485323</v>
      </c>
    </row>
    <row r="3400" spans="1:3" x14ac:dyDescent="0.3">
      <c r="A3400" s="2">
        <v>5350</v>
      </c>
      <c r="B3400" s="2">
        <f t="shared" si="106"/>
        <v>54.815573770491802</v>
      </c>
      <c r="C3400" s="2">
        <f t="shared" si="107"/>
        <v>18.24299065420561</v>
      </c>
    </row>
    <row r="3401" spans="1:3" x14ac:dyDescent="0.3">
      <c r="A3401" s="2">
        <v>5351</v>
      </c>
      <c r="B3401" s="2">
        <f t="shared" si="106"/>
        <v>54.825819672131146</v>
      </c>
      <c r="C3401" s="2">
        <f t="shared" si="107"/>
        <v>18.239581386656699</v>
      </c>
    </row>
    <row r="3402" spans="1:3" x14ac:dyDescent="0.3">
      <c r="A3402" s="2">
        <v>5352</v>
      </c>
      <c r="B3402" s="2">
        <f t="shared" si="106"/>
        <v>54.83606557377049</v>
      </c>
      <c r="C3402" s="2">
        <f t="shared" si="107"/>
        <v>18.236173393124066</v>
      </c>
    </row>
    <row r="3403" spans="1:3" x14ac:dyDescent="0.3">
      <c r="A3403" s="2">
        <v>5353</v>
      </c>
      <c r="B3403" s="2">
        <f t="shared" si="106"/>
        <v>54.846311475409834</v>
      </c>
      <c r="C3403" s="2">
        <f t="shared" si="107"/>
        <v>18.232766672893707</v>
      </c>
    </row>
    <row r="3404" spans="1:3" x14ac:dyDescent="0.3">
      <c r="A3404" s="2">
        <v>5354</v>
      </c>
      <c r="B3404" s="2">
        <f t="shared" si="106"/>
        <v>54.856557377049178</v>
      </c>
      <c r="C3404" s="2">
        <f t="shared" si="107"/>
        <v>18.229361225252148</v>
      </c>
    </row>
    <row r="3405" spans="1:3" x14ac:dyDescent="0.3">
      <c r="A3405" s="2">
        <v>5355</v>
      </c>
      <c r="B3405" s="2">
        <f t="shared" si="106"/>
        <v>54.866803278688522</v>
      </c>
      <c r="C3405" s="2">
        <f t="shared" si="107"/>
        <v>18.22595704948646</v>
      </c>
    </row>
    <row r="3406" spans="1:3" x14ac:dyDescent="0.3">
      <c r="A3406" s="2">
        <v>5356</v>
      </c>
      <c r="B3406" s="2">
        <f t="shared" si="106"/>
        <v>54.877049180327866</v>
      </c>
      <c r="C3406" s="2">
        <f t="shared" si="107"/>
        <v>18.222554144884242</v>
      </c>
    </row>
    <row r="3407" spans="1:3" x14ac:dyDescent="0.3">
      <c r="A3407" s="2">
        <v>5357</v>
      </c>
      <c r="B3407" s="2">
        <f t="shared" si="106"/>
        <v>54.88729508196721</v>
      </c>
      <c r="C3407" s="2">
        <f t="shared" si="107"/>
        <v>18.219152510733622</v>
      </c>
    </row>
    <row r="3408" spans="1:3" x14ac:dyDescent="0.3">
      <c r="A3408" s="2">
        <v>5358</v>
      </c>
      <c r="B3408" s="2">
        <f t="shared" si="106"/>
        <v>54.897540983606561</v>
      </c>
      <c r="C3408" s="2">
        <f t="shared" si="107"/>
        <v>18.215752146323254</v>
      </c>
    </row>
    <row r="3409" spans="1:3" x14ac:dyDescent="0.3">
      <c r="A3409" s="2">
        <v>5359</v>
      </c>
      <c r="B3409" s="2">
        <f t="shared" si="106"/>
        <v>54.907786885245905</v>
      </c>
      <c r="C3409" s="2">
        <f t="shared" si="107"/>
        <v>18.21235305094234</v>
      </c>
    </row>
    <row r="3410" spans="1:3" x14ac:dyDescent="0.3">
      <c r="A3410" s="2">
        <v>5360</v>
      </c>
      <c r="B3410" s="2">
        <f t="shared" si="106"/>
        <v>54.918032786885249</v>
      </c>
      <c r="C3410" s="2">
        <f t="shared" si="107"/>
        <v>18.208955223880597</v>
      </c>
    </row>
    <row r="3411" spans="1:3" x14ac:dyDescent="0.3">
      <c r="A3411" s="2">
        <v>5361</v>
      </c>
      <c r="B3411" s="2">
        <f t="shared" si="106"/>
        <v>54.928278688524593</v>
      </c>
      <c r="C3411" s="2">
        <f t="shared" si="107"/>
        <v>18.205558664428278</v>
      </c>
    </row>
    <row r="3412" spans="1:3" x14ac:dyDescent="0.3">
      <c r="A3412" s="2">
        <v>5362</v>
      </c>
      <c r="B3412" s="2">
        <f t="shared" si="106"/>
        <v>54.938524590163937</v>
      </c>
      <c r="C3412" s="2">
        <f t="shared" si="107"/>
        <v>18.202163371876164</v>
      </c>
    </row>
    <row r="3413" spans="1:3" x14ac:dyDescent="0.3">
      <c r="A3413" s="2">
        <v>5363</v>
      </c>
      <c r="B3413" s="2">
        <f t="shared" si="106"/>
        <v>54.94877049180328</v>
      </c>
      <c r="C3413" s="2">
        <f t="shared" si="107"/>
        <v>18.198769345515569</v>
      </c>
    </row>
    <row r="3414" spans="1:3" x14ac:dyDescent="0.3">
      <c r="A3414" s="2">
        <v>5364</v>
      </c>
      <c r="B3414" s="2">
        <f t="shared" si="106"/>
        <v>54.959016393442624</v>
      </c>
      <c r="C3414" s="2">
        <f t="shared" si="107"/>
        <v>18.195376584638328</v>
      </c>
    </row>
    <row r="3415" spans="1:3" x14ac:dyDescent="0.3">
      <c r="A3415" s="2">
        <v>5365</v>
      </c>
      <c r="B3415" s="2">
        <f t="shared" si="106"/>
        <v>54.969262295081968</v>
      </c>
      <c r="C3415" s="2">
        <f t="shared" si="107"/>
        <v>18.191985088536811</v>
      </c>
    </row>
    <row r="3416" spans="1:3" x14ac:dyDescent="0.3">
      <c r="A3416" s="2">
        <v>5366</v>
      </c>
      <c r="B3416" s="2">
        <f t="shared" si="106"/>
        <v>54.979508196721312</v>
      </c>
      <c r="C3416" s="2">
        <f t="shared" si="107"/>
        <v>18.188594856503915</v>
      </c>
    </row>
    <row r="3417" spans="1:3" x14ac:dyDescent="0.3">
      <c r="A3417" s="2">
        <v>5367</v>
      </c>
      <c r="B3417" s="2">
        <f t="shared" si="106"/>
        <v>54.989754098360656</v>
      </c>
      <c r="C3417" s="2">
        <f t="shared" si="107"/>
        <v>18.185205887833053</v>
      </c>
    </row>
    <row r="3418" spans="1:3" x14ac:dyDescent="0.3">
      <c r="A3418" s="2">
        <v>5368</v>
      </c>
      <c r="B3418" s="2">
        <f t="shared" si="106"/>
        <v>55</v>
      </c>
      <c r="C3418" s="2">
        <f t="shared" si="107"/>
        <v>18.181818181818183</v>
      </c>
    </row>
    <row r="3419" spans="1:3" x14ac:dyDescent="0.3">
      <c r="A3419" s="2">
        <v>5369</v>
      </c>
      <c r="B3419" s="2">
        <f t="shared" si="106"/>
        <v>55.010245901639344</v>
      </c>
      <c r="C3419" s="2">
        <f t="shared" si="107"/>
        <v>18.178431737753773</v>
      </c>
    </row>
    <row r="3420" spans="1:3" x14ac:dyDescent="0.3">
      <c r="A3420" s="2">
        <v>5370</v>
      </c>
      <c r="B3420" s="2">
        <f t="shared" si="106"/>
        <v>55.020491803278688</v>
      </c>
      <c r="C3420" s="2">
        <f t="shared" si="107"/>
        <v>18.175046554934823</v>
      </c>
    </row>
    <row r="3421" spans="1:3" x14ac:dyDescent="0.3">
      <c r="A3421" s="2">
        <v>5371</v>
      </c>
      <c r="B3421" s="2">
        <f t="shared" si="106"/>
        <v>55.030737704918032</v>
      </c>
      <c r="C3421" s="2">
        <f t="shared" si="107"/>
        <v>18.171662632656862</v>
      </c>
    </row>
    <row r="3422" spans="1:3" x14ac:dyDescent="0.3">
      <c r="A3422" s="2">
        <v>5372</v>
      </c>
      <c r="B3422" s="2">
        <f t="shared" si="106"/>
        <v>55.040983606557376</v>
      </c>
      <c r="C3422" s="2">
        <f t="shared" si="107"/>
        <v>18.168279970215934</v>
      </c>
    </row>
    <row r="3423" spans="1:3" x14ac:dyDescent="0.3">
      <c r="A3423" s="2">
        <v>5373</v>
      </c>
      <c r="B3423" s="2">
        <f t="shared" si="106"/>
        <v>55.05122950819672</v>
      </c>
      <c r="C3423" s="2">
        <f t="shared" si="107"/>
        <v>18.164898566908619</v>
      </c>
    </row>
    <row r="3424" spans="1:3" x14ac:dyDescent="0.3">
      <c r="A3424" s="2">
        <v>5374</v>
      </c>
      <c r="B3424" s="2">
        <f t="shared" si="106"/>
        <v>55.061475409836063</v>
      </c>
      <c r="C3424" s="2">
        <f t="shared" si="107"/>
        <v>18.161518422032007</v>
      </c>
    </row>
    <row r="3425" spans="1:3" x14ac:dyDescent="0.3">
      <c r="A3425" s="2">
        <v>5375</v>
      </c>
      <c r="B3425" s="2">
        <f t="shared" si="106"/>
        <v>55.071721311475407</v>
      </c>
      <c r="C3425" s="2">
        <f t="shared" si="107"/>
        <v>18.158139534883723</v>
      </c>
    </row>
    <row r="3426" spans="1:3" x14ac:dyDescent="0.3">
      <c r="A3426" s="2">
        <v>5376</v>
      </c>
      <c r="B3426" s="2">
        <f t="shared" si="106"/>
        <v>55.081967213114751</v>
      </c>
      <c r="C3426" s="2">
        <f t="shared" si="107"/>
        <v>18.154761904761905</v>
      </c>
    </row>
    <row r="3427" spans="1:3" x14ac:dyDescent="0.3">
      <c r="A3427" s="2">
        <v>5377</v>
      </c>
      <c r="B3427" s="2">
        <f t="shared" si="106"/>
        <v>55.092213114754095</v>
      </c>
      <c r="C3427" s="2">
        <f t="shared" si="107"/>
        <v>18.151385530965225</v>
      </c>
    </row>
    <row r="3428" spans="1:3" x14ac:dyDescent="0.3">
      <c r="A3428" s="2">
        <v>5378</v>
      </c>
      <c r="B3428" s="2">
        <f t="shared" si="106"/>
        <v>55.102459016393439</v>
      </c>
      <c r="C3428" s="2">
        <f t="shared" si="107"/>
        <v>18.148010412792861</v>
      </c>
    </row>
    <row r="3429" spans="1:3" x14ac:dyDescent="0.3">
      <c r="A3429" s="2">
        <v>5379</v>
      </c>
      <c r="B3429" s="2">
        <f t="shared" si="106"/>
        <v>55.11270491803279</v>
      </c>
      <c r="C3429" s="2">
        <f t="shared" si="107"/>
        <v>18.144636549544526</v>
      </c>
    </row>
    <row r="3430" spans="1:3" x14ac:dyDescent="0.3">
      <c r="A3430" s="2">
        <v>5380</v>
      </c>
      <c r="B3430" s="2">
        <f t="shared" si="106"/>
        <v>55.122950819672134</v>
      </c>
      <c r="C3430" s="2">
        <f t="shared" si="107"/>
        <v>18.141263940520446</v>
      </c>
    </row>
    <row r="3431" spans="1:3" x14ac:dyDescent="0.3">
      <c r="A3431" s="2">
        <v>5381</v>
      </c>
      <c r="B3431" s="2">
        <f t="shared" si="106"/>
        <v>55.133196721311478</v>
      </c>
      <c r="C3431" s="2">
        <f t="shared" si="107"/>
        <v>18.137892585021369</v>
      </c>
    </row>
    <row r="3432" spans="1:3" x14ac:dyDescent="0.3">
      <c r="A3432" s="2">
        <v>5382</v>
      </c>
      <c r="B3432" s="2">
        <f t="shared" si="106"/>
        <v>55.143442622950822</v>
      </c>
      <c r="C3432" s="2">
        <f t="shared" si="107"/>
        <v>18.134522482348569</v>
      </c>
    </row>
    <row r="3433" spans="1:3" x14ac:dyDescent="0.3">
      <c r="A3433" s="2">
        <v>5383</v>
      </c>
      <c r="B3433" s="2">
        <f t="shared" si="106"/>
        <v>55.153688524590166</v>
      </c>
      <c r="C3433" s="2">
        <f t="shared" si="107"/>
        <v>18.131153631803826</v>
      </c>
    </row>
    <row r="3434" spans="1:3" x14ac:dyDescent="0.3">
      <c r="A3434" s="2">
        <v>5384</v>
      </c>
      <c r="B3434" s="2">
        <f t="shared" si="106"/>
        <v>55.16393442622951</v>
      </c>
      <c r="C3434" s="2">
        <f t="shared" si="107"/>
        <v>18.12778603268945</v>
      </c>
    </row>
    <row r="3435" spans="1:3" x14ac:dyDescent="0.3">
      <c r="A3435" s="2">
        <v>5385</v>
      </c>
      <c r="B3435" s="2">
        <f t="shared" si="106"/>
        <v>55.174180327868854</v>
      </c>
      <c r="C3435" s="2">
        <f t="shared" si="107"/>
        <v>18.124419684308265</v>
      </c>
    </row>
    <row r="3436" spans="1:3" x14ac:dyDescent="0.3">
      <c r="A3436" s="2">
        <v>5386</v>
      </c>
      <c r="B3436" s="2">
        <f t="shared" si="106"/>
        <v>55.184426229508198</v>
      </c>
      <c r="C3436" s="2">
        <f t="shared" si="107"/>
        <v>18.121054585963609</v>
      </c>
    </row>
    <row r="3437" spans="1:3" x14ac:dyDescent="0.3">
      <c r="A3437" s="2">
        <v>5387</v>
      </c>
      <c r="B3437" s="2">
        <f t="shared" si="106"/>
        <v>55.194672131147541</v>
      </c>
      <c r="C3437" s="2">
        <f t="shared" si="107"/>
        <v>18.117690736959347</v>
      </c>
    </row>
    <row r="3438" spans="1:3" x14ac:dyDescent="0.3">
      <c r="A3438" s="2">
        <v>5388</v>
      </c>
      <c r="B3438" s="2">
        <f t="shared" si="106"/>
        <v>55.204918032786885</v>
      </c>
      <c r="C3438" s="2">
        <f t="shared" si="107"/>
        <v>18.114328136599852</v>
      </c>
    </row>
    <row r="3439" spans="1:3" x14ac:dyDescent="0.3">
      <c r="A3439" s="2">
        <v>5389</v>
      </c>
      <c r="B3439" s="2">
        <f t="shared" si="106"/>
        <v>55.215163934426229</v>
      </c>
      <c r="C3439" s="2">
        <f t="shared" si="107"/>
        <v>18.110966784190015</v>
      </c>
    </row>
    <row r="3440" spans="1:3" x14ac:dyDescent="0.3">
      <c r="A3440" s="2">
        <v>5390</v>
      </c>
      <c r="B3440" s="2">
        <f t="shared" si="106"/>
        <v>55.225409836065573</v>
      </c>
      <c r="C3440" s="2">
        <f t="shared" si="107"/>
        <v>18.10760667903525</v>
      </c>
    </row>
    <row r="3441" spans="1:3" x14ac:dyDescent="0.3">
      <c r="A3441" s="2">
        <v>5391</v>
      </c>
      <c r="B3441" s="2">
        <f t="shared" si="106"/>
        <v>55.235655737704917</v>
      </c>
      <c r="C3441" s="2">
        <f t="shared" si="107"/>
        <v>18.104247820441476</v>
      </c>
    </row>
    <row r="3442" spans="1:3" x14ac:dyDescent="0.3">
      <c r="A3442" s="2">
        <v>5392</v>
      </c>
      <c r="B3442" s="2">
        <f t="shared" si="106"/>
        <v>55.245901639344261</v>
      </c>
      <c r="C3442" s="2">
        <f t="shared" si="107"/>
        <v>18.100890207715135</v>
      </c>
    </row>
    <row r="3443" spans="1:3" x14ac:dyDescent="0.3">
      <c r="A3443" s="2">
        <v>5393</v>
      </c>
      <c r="B3443" s="2">
        <f t="shared" si="106"/>
        <v>55.256147540983605</v>
      </c>
      <c r="C3443" s="2">
        <f t="shared" si="107"/>
        <v>18.097533840163177</v>
      </c>
    </row>
    <row r="3444" spans="1:3" x14ac:dyDescent="0.3">
      <c r="A3444" s="2">
        <v>5394</v>
      </c>
      <c r="B3444" s="2">
        <f t="shared" si="106"/>
        <v>55.266393442622949</v>
      </c>
      <c r="C3444" s="2">
        <f t="shared" si="107"/>
        <v>18.094178717093065</v>
      </c>
    </row>
    <row r="3445" spans="1:3" x14ac:dyDescent="0.3">
      <c r="A3445" s="2">
        <v>5395</v>
      </c>
      <c r="B3445" s="2">
        <f t="shared" si="106"/>
        <v>55.276639344262293</v>
      </c>
      <c r="C3445" s="2">
        <f t="shared" si="107"/>
        <v>18.090824837812789</v>
      </c>
    </row>
    <row r="3446" spans="1:3" x14ac:dyDescent="0.3">
      <c r="A3446" s="2">
        <v>5396</v>
      </c>
      <c r="B3446" s="2">
        <f t="shared" si="106"/>
        <v>55.286885245901637</v>
      </c>
      <c r="C3446" s="2">
        <f t="shared" si="107"/>
        <v>18.087472201630838</v>
      </c>
    </row>
    <row r="3447" spans="1:3" x14ac:dyDescent="0.3">
      <c r="A3447" s="2">
        <v>5397</v>
      </c>
      <c r="B3447" s="2">
        <f t="shared" si="106"/>
        <v>55.297131147540981</v>
      </c>
      <c r="C3447" s="2">
        <f t="shared" si="107"/>
        <v>18.084120807856216</v>
      </c>
    </row>
    <row r="3448" spans="1:3" x14ac:dyDescent="0.3">
      <c r="A3448" s="2">
        <v>5398</v>
      </c>
      <c r="B3448" s="2">
        <f t="shared" si="106"/>
        <v>55.307377049180324</v>
      </c>
      <c r="C3448" s="2">
        <f t="shared" si="107"/>
        <v>18.080770655798446</v>
      </c>
    </row>
    <row r="3449" spans="1:3" x14ac:dyDescent="0.3">
      <c r="A3449" s="2">
        <v>5399</v>
      </c>
      <c r="B3449" s="2">
        <f t="shared" si="106"/>
        <v>55.317622950819676</v>
      </c>
      <c r="C3449" s="2">
        <f t="shared" si="107"/>
        <v>18.077421744767548</v>
      </c>
    </row>
    <row r="3450" spans="1:3" x14ac:dyDescent="0.3">
      <c r="A3450" s="2">
        <v>5400</v>
      </c>
      <c r="B3450" s="2">
        <f t="shared" si="106"/>
        <v>55.327868852459019</v>
      </c>
      <c r="C3450" s="2">
        <f t="shared" si="107"/>
        <v>18.074074074074073</v>
      </c>
    </row>
    <row r="3451" spans="1:3" x14ac:dyDescent="0.3">
      <c r="A3451" s="2">
        <v>5401</v>
      </c>
      <c r="B3451" s="2">
        <f t="shared" si="106"/>
        <v>55.338114754098363</v>
      </c>
      <c r="C3451" s="2">
        <f t="shared" si="107"/>
        <v>18.070727643029066</v>
      </c>
    </row>
    <row r="3452" spans="1:3" x14ac:dyDescent="0.3">
      <c r="A3452" s="2">
        <v>5402</v>
      </c>
      <c r="B3452" s="2">
        <f t="shared" si="106"/>
        <v>55.348360655737707</v>
      </c>
      <c r="C3452" s="2">
        <f t="shared" si="107"/>
        <v>18.067382450944095</v>
      </c>
    </row>
    <row r="3453" spans="1:3" x14ac:dyDescent="0.3">
      <c r="A3453" s="2">
        <v>5403</v>
      </c>
      <c r="B3453" s="2">
        <f t="shared" si="106"/>
        <v>55.358606557377051</v>
      </c>
      <c r="C3453" s="2">
        <f t="shared" si="107"/>
        <v>18.064038497131222</v>
      </c>
    </row>
    <row r="3454" spans="1:3" x14ac:dyDescent="0.3">
      <c r="A3454" s="2">
        <v>5404</v>
      </c>
      <c r="B3454" s="2">
        <f t="shared" si="106"/>
        <v>55.368852459016395</v>
      </c>
      <c r="C3454" s="2">
        <f t="shared" si="107"/>
        <v>18.060695780903036</v>
      </c>
    </row>
    <row r="3455" spans="1:3" x14ac:dyDescent="0.3">
      <c r="A3455" s="2">
        <v>5405</v>
      </c>
      <c r="B3455" s="2">
        <f t="shared" si="106"/>
        <v>55.379098360655739</v>
      </c>
      <c r="C3455" s="2">
        <f t="shared" si="107"/>
        <v>18.057354301572616</v>
      </c>
    </row>
    <row r="3456" spans="1:3" x14ac:dyDescent="0.3">
      <c r="A3456" s="2">
        <v>5406</v>
      </c>
      <c r="B3456" s="2">
        <f t="shared" si="106"/>
        <v>55.389344262295083</v>
      </c>
      <c r="C3456" s="2">
        <f t="shared" si="107"/>
        <v>18.054014058453571</v>
      </c>
    </row>
    <row r="3457" spans="1:3" x14ac:dyDescent="0.3">
      <c r="A3457" s="2">
        <v>5407</v>
      </c>
      <c r="B3457" s="2">
        <f t="shared" si="106"/>
        <v>55.399590163934427</v>
      </c>
      <c r="C3457" s="2">
        <f t="shared" si="107"/>
        <v>18.050675050859997</v>
      </c>
    </row>
    <row r="3458" spans="1:3" x14ac:dyDescent="0.3">
      <c r="A3458" s="2">
        <v>5408</v>
      </c>
      <c r="B3458" s="2">
        <f t="shared" ref="B3458:B3521" si="108">$A3458*10/976</f>
        <v>55.409836065573771</v>
      </c>
      <c r="C3458" s="2">
        <f t="shared" ref="C3458:C3521" si="109">1000/$B3458</f>
        <v>18.047337278106507</v>
      </c>
    </row>
    <row r="3459" spans="1:3" x14ac:dyDescent="0.3">
      <c r="A3459" s="2">
        <v>5409</v>
      </c>
      <c r="B3459" s="2">
        <f t="shared" si="108"/>
        <v>55.420081967213115</v>
      </c>
      <c r="C3459" s="2">
        <f t="shared" si="109"/>
        <v>18.044000739508228</v>
      </c>
    </row>
    <row r="3460" spans="1:3" x14ac:dyDescent="0.3">
      <c r="A3460" s="2">
        <v>5410</v>
      </c>
      <c r="B3460" s="2">
        <f t="shared" si="108"/>
        <v>55.430327868852459</v>
      </c>
      <c r="C3460" s="2">
        <f t="shared" si="109"/>
        <v>18.040665434380777</v>
      </c>
    </row>
    <row r="3461" spans="1:3" x14ac:dyDescent="0.3">
      <c r="A3461" s="2">
        <v>5411</v>
      </c>
      <c r="B3461" s="2">
        <f t="shared" si="108"/>
        <v>55.440573770491802</v>
      </c>
      <c r="C3461" s="2">
        <f t="shared" si="109"/>
        <v>18.037331362040288</v>
      </c>
    </row>
    <row r="3462" spans="1:3" x14ac:dyDescent="0.3">
      <c r="A3462" s="2">
        <v>5412</v>
      </c>
      <c r="B3462" s="2">
        <f t="shared" si="108"/>
        <v>55.450819672131146</v>
      </c>
      <c r="C3462" s="2">
        <f t="shared" si="109"/>
        <v>18.033998521803401</v>
      </c>
    </row>
    <row r="3463" spans="1:3" x14ac:dyDescent="0.3">
      <c r="A3463" s="2">
        <v>5413</v>
      </c>
      <c r="B3463" s="2">
        <f t="shared" si="108"/>
        <v>55.46106557377049</v>
      </c>
      <c r="C3463" s="2">
        <f t="shared" si="109"/>
        <v>18.030666912987254</v>
      </c>
    </row>
    <row r="3464" spans="1:3" x14ac:dyDescent="0.3">
      <c r="A3464" s="2">
        <v>5414</v>
      </c>
      <c r="B3464" s="2">
        <f t="shared" si="108"/>
        <v>55.471311475409834</v>
      </c>
      <c r="C3464" s="2">
        <f t="shared" si="109"/>
        <v>18.027336534909495</v>
      </c>
    </row>
    <row r="3465" spans="1:3" x14ac:dyDescent="0.3">
      <c r="A3465" s="2">
        <v>5415</v>
      </c>
      <c r="B3465" s="2">
        <f t="shared" si="108"/>
        <v>55.481557377049178</v>
      </c>
      <c r="C3465" s="2">
        <f t="shared" si="109"/>
        <v>18.024007386888275</v>
      </c>
    </row>
    <row r="3466" spans="1:3" x14ac:dyDescent="0.3">
      <c r="A3466" s="2">
        <v>5416</v>
      </c>
      <c r="B3466" s="2">
        <f t="shared" si="108"/>
        <v>55.491803278688522</v>
      </c>
      <c r="C3466" s="2">
        <f t="shared" si="109"/>
        <v>18.020679468242246</v>
      </c>
    </row>
    <row r="3467" spans="1:3" x14ac:dyDescent="0.3">
      <c r="A3467" s="2">
        <v>5417</v>
      </c>
      <c r="B3467" s="2">
        <f t="shared" si="108"/>
        <v>55.502049180327866</v>
      </c>
      <c r="C3467" s="2">
        <f t="shared" si="109"/>
        <v>18.017352778290569</v>
      </c>
    </row>
    <row r="3468" spans="1:3" x14ac:dyDescent="0.3">
      <c r="A3468" s="2">
        <v>5418</v>
      </c>
      <c r="B3468" s="2">
        <f t="shared" si="108"/>
        <v>55.51229508196721</v>
      </c>
      <c r="C3468" s="2">
        <f t="shared" si="109"/>
        <v>18.014027316352898</v>
      </c>
    </row>
    <row r="3469" spans="1:3" x14ac:dyDescent="0.3">
      <c r="A3469" s="2">
        <v>5419</v>
      </c>
      <c r="B3469" s="2">
        <f t="shared" si="108"/>
        <v>55.522540983606561</v>
      </c>
      <c r="C3469" s="2">
        <f t="shared" si="109"/>
        <v>18.010703081749398</v>
      </c>
    </row>
    <row r="3470" spans="1:3" x14ac:dyDescent="0.3">
      <c r="A3470" s="2">
        <v>5420</v>
      </c>
      <c r="B3470" s="2">
        <f t="shared" si="108"/>
        <v>55.532786885245905</v>
      </c>
      <c r="C3470" s="2">
        <f t="shared" si="109"/>
        <v>18.007380073800736</v>
      </c>
    </row>
    <row r="3471" spans="1:3" x14ac:dyDescent="0.3">
      <c r="A3471" s="2">
        <v>5421</v>
      </c>
      <c r="B3471" s="2">
        <f t="shared" si="108"/>
        <v>55.543032786885249</v>
      </c>
      <c r="C3471" s="2">
        <f t="shared" si="109"/>
        <v>18.004058291828073</v>
      </c>
    </row>
    <row r="3472" spans="1:3" x14ac:dyDescent="0.3">
      <c r="A3472" s="2">
        <v>5422</v>
      </c>
      <c r="B3472" s="2">
        <f t="shared" si="108"/>
        <v>55.553278688524593</v>
      </c>
      <c r="C3472" s="2">
        <f t="shared" si="109"/>
        <v>18.000737735153081</v>
      </c>
    </row>
    <row r="3473" spans="1:3" x14ac:dyDescent="0.3">
      <c r="A3473" s="2">
        <v>5423</v>
      </c>
      <c r="B3473" s="2">
        <f t="shared" si="108"/>
        <v>55.563524590163937</v>
      </c>
      <c r="C3473" s="2">
        <f t="shared" si="109"/>
        <v>17.997418403097914</v>
      </c>
    </row>
    <row r="3474" spans="1:3" x14ac:dyDescent="0.3">
      <c r="A3474" s="2">
        <v>5424</v>
      </c>
      <c r="B3474" s="2">
        <f t="shared" si="108"/>
        <v>55.57377049180328</v>
      </c>
      <c r="C3474" s="2">
        <f t="shared" si="109"/>
        <v>17.994100294985252</v>
      </c>
    </row>
    <row r="3475" spans="1:3" x14ac:dyDescent="0.3">
      <c r="A3475" s="2">
        <v>5425</v>
      </c>
      <c r="B3475" s="2">
        <f t="shared" si="108"/>
        <v>55.584016393442624</v>
      </c>
      <c r="C3475" s="2">
        <f t="shared" si="109"/>
        <v>17.990783410138249</v>
      </c>
    </row>
    <row r="3476" spans="1:3" x14ac:dyDescent="0.3">
      <c r="A3476" s="2">
        <v>5426</v>
      </c>
      <c r="B3476" s="2">
        <f t="shared" si="108"/>
        <v>55.594262295081968</v>
      </c>
      <c r="C3476" s="2">
        <f t="shared" si="109"/>
        <v>17.987467747880576</v>
      </c>
    </row>
    <row r="3477" spans="1:3" x14ac:dyDescent="0.3">
      <c r="A3477" s="2">
        <v>5427</v>
      </c>
      <c r="B3477" s="2">
        <f t="shared" si="108"/>
        <v>55.604508196721312</v>
      </c>
      <c r="C3477" s="2">
        <f t="shared" si="109"/>
        <v>17.984153307536392</v>
      </c>
    </row>
    <row r="3478" spans="1:3" x14ac:dyDescent="0.3">
      <c r="A3478" s="2">
        <v>5428</v>
      </c>
      <c r="B3478" s="2">
        <f t="shared" si="108"/>
        <v>55.614754098360656</v>
      </c>
      <c r="C3478" s="2">
        <f t="shared" si="109"/>
        <v>17.980840088430362</v>
      </c>
    </row>
    <row r="3479" spans="1:3" x14ac:dyDescent="0.3">
      <c r="A3479" s="2">
        <v>5429</v>
      </c>
      <c r="B3479" s="2">
        <f t="shared" si="108"/>
        <v>55.625</v>
      </c>
      <c r="C3479" s="2">
        <f t="shared" si="109"/>
        <v>17.977528089887642</v>
      </c>
    </row>
    <row r="3480" spans="1:3" x14ac:dyDescent="0.3">
      <c r="A3480" s="2">
        <v>5430</v>
      </c>
      <c r="B3480" s="2">
        <f t="shared" si="108"/>
        <v>55.635245901639344</v>
      </c>
      <c r="C3480" s="2">
        <f t="shared" si="109"/>
        <v>17.974217311233886</v>
      </c>
    </row>
    <row r="3481" spans="1:3" x14ac:dyDescent="0.3">
      <c r="A3481" s="2">
        <v>5431</v>
      </c>
      <c r="B3481" s="2">
        <f t="shared" si="108"/>
        <v>55.645491803278688</v>
      </c>
      <c r="C3481" s="2">
        <f t="shared" si="109"/>
        <v>17.970907751795249</v>
      </c>
    </row>
    <row r="3482" spans="1:3" x14ac:dyDescent="0.3">
      <c r="A3482" s="2">
        <v>5432</v>
      </c>
      <c r="B3482" s="2">
        <f t="shared" si="108"/>
        <v>55.655737704918032</v>
      </c>
      <c r="C3482" s="2">
        <f t="shared" si="109"/>
        <v>17.96759941089838</v>
      </c>
    </row>
    <row r="3483" spans="1:3" x14ac:dyDescent="0.3">
      <c r="A3483" s="2">
        <v>5433</v>
      </c>
      <c r="B3483" s="2">
        <f t="shared" si="108"/>
        <v>55.665983606557376</v>
      </c>
      <c r="C3483" s="2">
        <f t="shared" si="109"/>
        <v>17.964292287870421</v>
      </c>
    </row>
    <row r="3484" spans="1:3" x14ac:dyDescent="0.3">
      <c r="A3484" s="2">
        <v>5434</v>
      </c>
      <c r="B3484" s="2">
        <f t="shared" si="108"/>
        <v>55.67622950819672</v>
      </c>
      <c r="C3484" s="2">
        <f t="shared" si="109"/>
        <v>17.960986382039014</v>
      </c>
    </row>
    <row r="3485" spans="1:3" x14ac:dyDescent="0.3">
      <c r="A3485" s="2">
        <v>5435</v>
      </c>
      <c r="B3485" s="2">
        <f t="shared" si="108"/>
        <v>55.686475409836063</v>
      </c>
      <c r="C3485" s="2">
        <f t="shared" si="109"/>
        <v>17.95768169273229</v>
      </c>
    </row>
    <row r="3486" spans="1:3" x14ac:dyDescent="0.3">
      <c r="A3486" s="2">
        <v>5436</v>
      </c>
      <c r="B3486" s="2">
        <f t="shared" si="108"/>
        <v>55.696721311475407</v>
      </c>
      <c r="C3486" s="2">
        <f t="shared" si="109"/>
        <v>17.954378219278883</v>
      </c>
    </row>
    <row r="3487" spans="1:3" x14ac:dyDescent="0.3">
      <c r="A3487" s="2">
        <v>5437</v>
      </c>
      <c r="B3487" s="2">
        <f t="shared" si="108"/>
        <v>55.706967213114751</v>
      </c>
      <c r="C3487" s="2">
        <f t="shared" si="109"/>
        <v>17.951075961007909</v>
      </c>
    </row>
    <row r="3488" spans="1:3" x14ac:dyDescent="0.3">
      <c r="A3488" s="2">
        <v>5438</v>
      </c>
      <c r="B3488" s="2">
        <f t="shared" si="108"/>
        <v>55.717213114754095</v>
      </c>
      <c r="C3488" s="2">
        <f t="shared" si="109"/>
        <v>17.947774917248989</v>
      </c>
    </row>
    <row r="3489" spans="1:3" x14ac:dyDescent="0.3">
      <c r="A3489" s="2">
        <v>5439</v>
      </c>
      <c r="B3489" s="2">
        <f t="shared" si="108"/>
        <v>55.727459016393439</v>
      </c>
      <c r="C3489" s="2">
        <f t="shared" si="109"/>
        <v>17.944475087332233</v>
      </c>
    </row>
    <row r="3490" spans="1:3" x14ac:dyDescent="0.3">
      <c r="A3490" s="2">
        <v>5440</v>
      </c>
      <c r="B3490" s="2">
        <f t="shared" si="108"/>
        <v>55.73770491803279</v>
      </c>
      <c r="C3490" s="2">
        <f t="shared" si="109"/>
        <v>17.941176470588236</v>
      </c>
    </row>
    <row r="3491" spans="1:3" x14ac:dyDescent="0.3">
      <c r="A3491" s="2">
        <v>5441</v>
      </c>
      <c r="B3491" s="2">
        <f t="shared" si="108"/>
        <v>55.747950819672134</v>
      </c>
      <c r="C3491" s="2">
        <f t="shared" si="109"/>
        <v>17.937879066348096</v>
      </c>
    </row>
    <row r="3492" spans="1:3" x14ac:dyDescent="0.3">
      <c r="A3492" s="2">
        <v>5442</v>
      </c>
      <c r="B3492" s="2">
        <f t="shared" si="108"/>
        <v>55.758196721311478</v>
      </c>
      <c r="C3492" s="2">
        <f t="shared" si="109"/>
        <v>17.934582873943402</v>
      </c>
    </row>
    <row r="3493" spans="1:3" x14ac:dyDescent="0.3">
      <c r="A3493" s="2">
        <v>5443</v>
      </c>
      <c r="B3493" s="2">
        <f t="shared" si="108"/>
        <v>55.768442622950822</v>
      </c>
      <c r="C3493" s="2">
        <f t="shared" si="109"/>
        <v>17.931287892706226</v>
      </c>
    </row>
    <row r="3494" spans="1:3" x14ac:dyDescent="0.3">
      <c r="A3494" s="2">
        <v>5444</v>
      </c>
      <c r="B3494" s="2">
        <f t="shared" si="108"/>
        <v>55.778688524590166</v>
      </c>
      <c r="C3494" s="2">
        <f t="shared" si="109"/>
        <v>17.927994121969139</v>
      </c>
    </row>
    <row r="3495" spans="1:3" x14ac:dyDescent="0.3">
      <c r="A3495" s="2">
        <v>5445</v>
      </c>
      <c r="B3495" s="2">
        <f t="shared" si="108"/>
        <v>55.78893442622951</v>
      </c>
      <c r="C3495" s="2">
        <f t="shared" si="109"/>
        <v>17.924701561065199</v>
      </c>
    </row>
    <row r="3496" spans="1:3" x14ac:dyDescent="0.3">
      <c r="A3496" s="2">
        <v>5446</v>
      </c>
      <c r="B3496" s="2">
        <f t="shared" si="108"/>
        <v>55.799180327868854</v>
      </c>
      <c r="C3496" s="2">
        <f t="shared" si="109"/>
        <v>17.921410209327945</v>
      </c>
    </row>
    <row r="3497" spans="1:3" x14ac:dyDescent="0.3">
      <c r="A3497" s="2">
        <v>5447</v>
      </c>
      <c r="B3497" s="2">
        <f t="shared" si="108"/>
        <v>55.809426229508198</v>
      </c>
      <c r="C3497" s="2">
        <f t="shared" si="109"/>
        <v>17.918120066091426</v>
      </c>
    </row>
    <row r="3498" spans="1:3" x14ac:dyDescent="0.3">
      <c r="A3498" s="2">
        <v>5448</v>
      </c>
      <c r="B3498" s="2">
        <f t="shared" si="108"/>
        <v>55.819672131147541</v>
      </c>
      <c r="C3498" s="2">
        <f t="shared" si="109"/>
        <v>17.91483113069016</v>
      </c>
    </row>
    <row r="3499" spans="1:3" x14ac:dyDescent="0.3">
      <c r="A3499" s="2">
        <v>5449</v>
      </c>
      <c r="B3499" s="2">
        <f t="shared" si="108"/>
        <v>55.829918032786885</v>
      </c>
      <c r="C3499" s="2">
        <f t="shared" si="109"/>
        <v>17.911543402459166</v>
      </c>
    </row>
    <row r="3500" spans="1:3" x14ac:dyDescent="0.3">
      <c r="A3500" s="2">
        <v>5450</v>
      </c>
      <c r="B3500" s="2">
        <f t="shared" si="108"/>
        <v>55.840163934426229</v>
      </c>
      <c r="C3500" s="2">
        <f t="shared" si="109"/>
        <v>17.908256880733944</v>
      </c>
    </row>
    <row r="3501" spans="1:3" x14ac:dyDescent="0.3">
      <c r="A3501" s="2">
        <v>5451</v>
      </c>
      <c r="B3501" s="2">
        <f t="shared" si="108"/>
        <v>55.850409836065573</v>
      </c>
      <c r="C3501" s="2">
        <f t="shared" si="109"/>
        <v>17.904971564850488</v>
      </c>
    </row>
    <row r="3502" spans="1:3" x14ac:dyDescent="0.3">
      <c r="A3502" s="2">
        <v>5452</v>
      </c>
      <c r="B3502" s="2">
        <f t="shared" si="108"/>
        <v>55.860655737704917</v>
      </c>
      <c r="C3502" s="2">
        <f t="shared" si="109"/>
        <v>17.901687454145268</v>
      </c>
    </row>
    <row r="3503" spans="1:3" x14ac:dyDescent="0.3">
      <c r="A3503" s="2">
        <v>5453</v>
      </c>
      <c r="B3503" s="2">
        <f t="shared" si="108"/>
        <v>55.870901639344261</v>
      </c>
      <c r="C3503" s="2">
        <f t="shared" si="109"/>
        <v>17.898404547955256</v>
      </c>
    </row>
    <row r="3504" spans="1:3" x14ac:dyDescent="0.3">
      <c r="A3504" s="2">
        <v>5454</v>
      </c>
      <c r="B3504" s="2">
        <f t="shared" si="108"/>
        <v>55.881147540983605</v>
      </c>
      <c r="C3504" s="2">
        <f t="shared" si="109"/>
        <v>17.895122845617895</v>
      </c>
    </row>
    <row r="3505" spans="1:3" x14ac:dyDescent="0.3">
      <c r="A3505" s="2">
        <v>5455</v>
      </c>
      <c r="B3505" s="2">
        <f t="shared" si="108"/>
        <v>55.891393442622949</v>
      </c>
      <c r="C3505" s="2">
        <f t="shared" si="109"/>
        <v>17.89184234647113</v>
      </c>
    </row>
    <row r="3506" spans="1:3" x14ac:dyDescent="0.3">
      <c r="A3506" s="2">
        <v>5456</v>
      </c>
      <c r="B3506" s="2">
        <f t="shared" si="108"/>
        <v>55.901639344262293</v>
      </c>
      <c r="C3506" s="2">
        <f t="shared" si="109"/>
        <v>17.888563049853374</v>
      </c>
    </row>
    <row r="3507" spans="1:3" x14ac:dyDescent="0.3">
      <c r="A3507" s="2">
        <v>5457</v>
      </c>
      <c r="B3507" s="2">
        <f t="shared" si="108"/>
        <v>55.911885245901637</v>
      </c>
      <c r="C3507" s="2">
        <f t="shared" si="109"/>
        <v>17.885284955103536</v>
      </c>
    </row>
    <row r="3508" spans="1:3" x14ac:dyDescent="0.3">
      <c r="A3508" s="2">
        <v>5458</v>
      </c>
      <c r="B3508" s="2">
        <f t="shared" si="108"/>
        <v>55.922131147540981</v>
      </c>
      <c r="C3508" s="2">
        <f t="shared" si="109"/>
        <v>17.882008061561013</v>
      </c>
    </row>
    <row r="3509" spans="1:3" x14ac:dyDescent="0.3">
      <c r="A3509" s="2">
        <v>5459</v>
      </c>
      <c r="B3509" s="2">
        <f t="shared" si="108"/>
        <v>55.932377049180324</v>
      </c>
      <c r="C3509" s="2">
        <f t="shared" si="109"/>
        <v>17.878732368565672</v>
      </c>
    </row>
    <row r="3510" spans="1:3" x14ac:dyDescent="0.3">
      <c r="A3510" s="2">
        <v>5460</v>
      </c>
      <c r="B3510" s="2">
        <f t="shared" si="108"/>
        <v>55.942622950819676</v>
      </c>
      <c r="C3510" s="2">
        <f t="shared" si="109"/>
        <v>17.875457875457876</v>
      </c>
    </row>
    <row r="3511" spans="1:3" x14ac:dyDescent="0.3">
      <c r="A3511" s="2">
        <v>5461</v>
      </c>
      <c r="B3511" s="2">
        <f t="shared" si="108"/>
        <v>55.952868852459019</v>
      </c>
      <c r="C3511" s="2">
        <f t="shared" si="109"/>
        <v>17.872184581578466</v>
      </c>
    </row>
    <row r="3512" spans="1:3" x14ac:dyDescent="0.3">
      <c r="A3512" s="2">
        <v>5462</v>
      </c>
      <c r="B3512" s="2">
        <f t="shared" si="108"/>
        <v>55.963114754098363</v>
      </c>
      <c r="C3512" s="2">
        <f t="shared" si="109"/>
        <v>17.868912486268766</v>
      </c>
    </row>
    <row r="3513" spans="1:3" x14ac:dyDescent="0.3">
      <c r="A3513" s="2">
        <v>5463</v>
      </c>
      <c r="B3513" s="2">
        <f t="shared" si="108"/>
        <v>55.973360655737707</v>
      </c>
      <c r="C3513" s="2">
        <f t="shared" si="109"/>
        <v>17.865641588870584</v>
      </c>
    </row>
    <row r="3514" spans="1:3" x14ac:dyDescent="0.3">
      <c r="A3514" s="2">
        <v>5464</v>
      </c>
      <c r="B3514" s="2">
        <f t="shared" si="108"/>
        <v>55.983606557377051</v>
      </c>
      <c r="C3514" s="2">
        <f t="shared" si="109"/>
        <v>17.862371888726209</v>
      </c>
    </row>
    <row r="3515" spans="1:3" x14ac:dyDescent="0.3">
      <c r="A3515" s="2">
        <v>5465</v>
      </c>
      <c r="B3515" s="2">
        <f t="shared" si="108"/>
        <v>55.993852459016395</v>
      </c>
      <c r="C3515" s="2">
        <f t="shared" si="109"/>
        <v>17.859103385178408</v>
      </c>
    </row>
    <row r="3516" spans="1:3" x14ac:dyDescent="0.3">
      <c r="A3516" s="2">
        <v>5466</v>
      </c>
      <c r="B3516" s="2">
        <f t="shared" si="108"/>
        <v>56.004098360655739</v>
      </c>
      <c r="C3516" s="2">
        <f t="shared" si="109"/>
        <v>17.855836077570434</v>
      </c>
    </row>
    <row r="3517" spans="1:3" x14ac:dyDescent="0.3">
      <c r="A3517" s="2">
        <v>5467</v>
      </c>
      <c r="B3517" s="2">
        <f t="shared" si="108"/>
        <v>56.014344262295083</v>
      </c>
      <c r="C3517" s="2">
        <f t="shared" si="109"/>
        <v>17.852569965246023</v>
      </c>
    </row>
    <row r="3518" spans="1:3" x14ac:dyDescent="0.3">
      <c r="A3518" s="2">
        <v>5468</v>
      </c>
      <c r="B3518" s="2">
        <f t="shared" si="108"/>
        <v>56.024590163934427</v>
      </c>
      <c r="C3518" s="2">
        <f t="shared" si="109"/>
        <v>17.849305047549379</v>
      </c>
    </row>
    <row r="3519" spans="1:3" x14ac:dyDescent="0.3">
      <c r="A3519" s="2">
        <v>5469</v>
      </c>
      <c r="B3519" s="2">
        <f t="shared" si="108"/>
        <v>56.034836065573771</v>
      </c>
      <c r="C3519" s="2">
        <f t="shared" si="109"/>
        <v>17.846041323825197</v>
      </c>
    </row>
    <row r="3520" spans="1:3" x14ac:dyDescent="0.3">
      <c r="A3520" s="2">
        <v>5470</v>
      </c>
      <c r="B3520" s="2">
        <f t="shared" si="108"/>
        <v>56.045081967213115</v>
      </c>
      <c r="C3520" s="2">
        <f t="shared" si="109"/>
        <v>17.842778793418645</v>
      </c>
    </row>
    <row r="3521" spans="1:3" x14ac:dyDescent="0.3">
      <c r="A3521" s="2">
        <v>5471</v>
      </c>
      <c r="B3521" s="2">
        <f t="shared" si="108"/>
        <v>56.055327868852459</v>
      </c>
      <c r="C3521" s="2">
        <f t="shared" si="109"/>
        <v>17.839517455675381</v>
      </c>
    </row>
    <row r="3522" spans="1:3" x14ac:dyDescent="0.3">
      <c r="A3522" s="2">
        <v>5472</v>
      </c>
      <c r="B3522" s="2">
        <f t="shared" ref="B3522:B3585" si="110">$A3522*10/976</f>
        <v>56.065573770491802</v>
      </c>
      <c r="C3522" s="2">
        <f t="shared" ref="C3522:C3585" si="111">1000/$B3522</f>
        <v>17.836257309941519</v>
      </c>
    </row>
    <row r="3523" spans="1:3" x14ac:dyDescent="0.3">
      <c r="A3523" s="2">
        <v>5473</v>
      </c>
      <c r="B3523" s="2">
        <f t="shared" si="110"/>
        <v>56.075819672131146</v>
      </c>
      <c r="C3523" s="2">
        <f t="shared" si="111"/>
        <v>17.832998355563678</v>
      </c>
    </row>
    <row r="3524" spans="1:3" x14ac:dyDescent="0.3">
      <c r="A3524" s="2">
        <v>5474</v>
      </c>
      <c r="B3524" s="2">
        <f t="shared" si="110"/>
        <v>56.08606557377049</v>
      </c>
      <c r="C3524" s="2">
        <f t="shared" si="111"/>
        <v>17.829740591888928</v>
      </c>
    </row>
    <row r="3525" spans="1:3" x14ac:dyDescent="0.3">
      <c r="A3525" s="2">
        <v>5475</v>
      </c>
      <c r="B3525" s="2">
        <f t="shared" si="110"/>
        <v>56.096311475409834</v>
      </c>
      <c r="C3525" s="2">
        <f t="shared" si="111"/>
        <v>17.826484018264839</v>
      </c>
    </row>
    <row r="3526" spans="1:3" x14ac:dyDescent="0.3">
      <c r="A3526" s="2">
        <v>5476</v>
      </c>
      <c r="B3526" s="2">
        <f t="shared" si="110"/>
        <v>56.106557377049178</v>
      </c>
      <c r="C3526" s="2">
        <f t="shared" si="111"/>
        <v>17.823228634039445</v>
      </c>
    </row>
    <row r="3527" spans="1:3" x14ac:dyDescent="0.3">
      <c r="A3527" s="2">
        <v>5477</v>
      </c>
      <c r="B3527" s="2">
        <f t="shared" si="110"/>
        <v>56.116803278688522</v>
      </c>
      <c r="C3527" s="2">
        <f t="shared" si="111"/>
        <v>17.819974438561257</v>
      </c>
    </row>
    <row r="3528" spans="1:3" x14ac:dyDescent="0.3">
      <c r="A3528" s="2">
        <v>5478</v>
      </c>
      <c r="B3528" s="2">
        <f t="shared" si="110"/>
        <v>56.127049180327866</v>
      </c>
      <c r="C3528" s="2">
        <f t="shared" si="111"/>
        <v>17.816721431179264</v>
      </c>
    </row>
    <row r="3529" spans="1:3" x14ac:dyDescent="0.3">
      <c r="A3529" s="2">
        <v>5479</v>
      </c>
      <c r="B3529" s="2">
        <f t="shared" si="110"/>
        <v>56.13729508196721</v>
      </c>
      <c r="C3529" s="2">
        <f t="shared" si="111"/>
        <v>17.81346961124293</v>
      </c>
    </row>
    <row r="3530" spans="1:3" x14ac:dyDescent="0.3">
      <c r="A3530" s="2">
        <v>5480</v>
      </c>
      <c r="B3530" s="2">
        <f t="shared" si="110"/>
        <v>56.147540983606561</v>
      </c>
      <c r="C3530" s="2">
        <f t="shared" si="111"/>
        <v>17.810218978102188</v>
      </c>
    </row>
    <row r="3531" spans="1:3" x14ac:dyDescent="0.3">
      <c r="A3531" s="2">
        <v>5481</v>
      </c>
      <c r="B3531" s="2">
        <f t="shared" si="110"/>
        <v>56.157786885245905</v>
      </c>
      <c r="C3531" s="2">
        <f t="shared" si="111"/>
        <v>17.806969531107463</v>
      </c>
    </row>
    <row r="3532" spans="1:3" x14ac:dyDescent="0.3">
      <c r="A3532" s="2">
        <v>5482</v>
      </c>
      <c r="B3532" s="2">
        <f t="shared" si="110"/>
        <v>56.168032786885249</v>
      </c>
      <c r="C3532" s="2">
        <f t="shared" si="111"/>
        <v>17.803721269609632</v>
      </c>
    </row>
    <row r="3533" spans="1:3" x14ac:dyDescent="0.3">
      <c r="A3533" s="2">
        <v>5483</v>
      </c>
      <c r="B3533" s="2">
        <f t="shared" si="110"/>
        <v>56.178278688524593</v>
      </c>
      <c r="C3533" s="2">
        <f t="shared" si="111"/>
        <v>17.800474192960056</v>
      </c>
    </row>
    <row r="3534" spans="1:3" x14ac:dyDescent="0.3">
      <c r="A3534" s="2">
        <v>5484</v>
      </c>
      <c r="B3534" s="2">
        <f t="shared" si="110"/>
        <v>56.188524590163937</v>
      </c>
      <c r="C3534" s="2">
        <f t="shared" si="111"/>
        <v>17.797228300510575</v>
      </c>
    </row>
    <row r="3535" spans="1:3" x14ac:dyDescent="0.3">
      <c r="A3535" s="2">
        <v>5485</v>
      </c>
      <c r="B3535" s="2">
        <f t="shared" si="110"/>
        <v>56.19877049180328</v>
      </c>
      <c r="C3535" s="2">
        <f t="shared" si="111"/>
        <v>17.79398359161349</v>
      </c>
    </row>
    <row r="3536" spans="1:3" x14ac:dyDescent="0.3">
      <c r="A3536" s="2">
        <v>5486</v>
      </c>
      <c r="B3536" s="2">
        <f t="shared" si="110"/>
        <v>56.209016393442624</v>
      </c>
      <c r="C3536" s="2">
        <f t="shared" si="111"/>
        <v>17.790740065621581</v>
      </c>
    </row>
    <row r="3537" spans="1:3" x14ac:dyDescent="0.3">
      <c r="A3537" s="2">
        <v>5487</v>
      </c>
      <c r="B3537" s="2">
        <f t="shared" si="110"/>
        <v>56.219262295081968</v>
      </c>
      <c r="C3537" s="2">
        <f t="shared" si="111"/>
        <v>17.787497721888098</v>
      </c>
    </row>
    <row r="3538" spans="1:3" x14ac:dyDescent="0.3">
      <c r="A3538" s="2">
        <v>5488</v>
      </c>
      <c r="B3538" s="2">
        <f t="shared" si="110"/>
        <v>56.229508196721312</v>
      </c>
      <c r="C3538" s="2">
        <f t="shared" si="111"/>
        <v>17.784256559766764</v>
      </c>
    </row>
    <row r="3539" spans="1:3" x14ac:dyDescent="0.3">
      <c r="A3539" s="2">
        <v>5489</v>
      </c>
      <c r="B3539" s="2">
        <f t="shared" si="110"/>
        <v>56.239754098360656</v>
      </c>
      <c r="C3539" s="2">
        <f t="shared" si="111"/>
        <v>17.781016578611769</v>
      </c>
    </row>
    <row r="3540" spans="1:3" x14ac:dyDescent="0.3">
      <c r="A3540" s="2">
        <v>5490</v>
      </c>
      <c r="B3540" s="2">
        <f t="shared" si="110"/>
        <v>56.25</v>
      </c>
      <c r="C3540" s="2">
        <f t="shared" si="111"/>
        <v>17.777777777777779</v>
      </c>
    </row>
    <row r="3541" spans="1:3" x14ac:dyDescent="0.3">
      <c r="A3541" s="2">
        <v>5491</v>
      </c>
      <c r="B3541" s="2">
        <f t="shared" si="110"/>
        <v>56.260245901639344</v>
      </c>
      <c r="C3541" s="2">
        <f t="shared" si="111"/>
        <v>17.774540156619924</v>
      </c>
    </row>
    <row r="3542" spans="1:3" x14ac:dyDescent="0.3">
      <c r="A3542" s="2">
        <v>5492</v>
      </c>
      <c r="B3542" s="2">
        <f t="shared" si="110"/>
        <v>56.270491803278688</v>
      </c>
      <c r="C3542" s="2">
        <f t="shared" si="111"/>
        <v>17.771303714493808</v>
      </c>
    </row>
    <row r="3543" spans="1:3" x14ac:dyDescent="0.3">
      <c r="A3543" s="2">
        <v>5493</v>
      </c>
      <c r="B3543" s="2">
        <f t="shared" si="110"/>
        <v>56.280737704918032</v>
      </c>
      <c r="C3543" s="2">
        <f t="shared" si="111"/>
        <v>17.768068450755507</v>
      </c>
    </row>
    <row r="3544" spans="1:3" x14ac:dyDescent="0.3">
      <c r="A3544" s="2">
        <v>5494</v>
      </c>
      <c r="B3544" s="2">
        <f t="shared" si="110"/>
        <v>56.290983606557376</v>
      </c>
      <c r="C3544" s="2">
        <f t="shared" si="111"/>
        <v>17.764834364761558</v>
      </c>
    </row>
    <row r="3545" spans="1:3" x14ac:dyDescent="0.3">
      <c r="A3545" s="2">
        <v>5495</v>
      </c>
      <c r="B3545" s="2">
        <f t="shared" si="110"/>
        <v>56.30122950819672</v>
      </c>
      <c r="C3545" s="2">
        <f t="shared" si="111"/>
        <v>17.761601455868973</v>
      </c>
    </row>
    <row r="3546" spans="1:3" x14ac:dyDescent="0.3">
      <c r="A3546" s="2">
        <v>5496</v>
      </c>
      <c r="B3546" s="2">
        <f t="shared" si="110"/>
        <v>56.311475409836063</v>
      </c>
      <c r="C3546" s="2">
        <f t="shared" si="111"/>
        <v>17.758369723435226</v>
      </c>
    </row>
    <row r="3547" spans="1:3" x14ac:dyDescent="0.3">
      <c r="A3547" s="2">
        <v>5497</v>
      </c>
      <c r="B3547" s="2">
        <f t="shared" si="110"/>
        <v>56.321721311475407</v>
      </c>
      <c r="C3547" s="2">
        <f t="shared" si="111"/>
        <v>17.755139166818264</v>
      </c>
    </row>
    <row r="3548" spans="1:3" x14ac:dyDescent="0.3">
      <c r="A3548" s="2">
        <v>5498</v>
      </c>
      <c r="B3548" s="2">
        <f t="shared" si="110"/>
        <v>56.331967213114751</v>
      </c>
      <c r="C3548" s="2">
        <f t="shared" si="111"/>
        <v>17.751909785376501</v>
      </c>
    </row>
    <row r="3549" spans="1:3" x14ac:dyDescent="0.3">
      <c r="A3549" s="2">
        <v>5499</v>
      </c>
      <c r="B3549" s="2">
        <f t="shared" si="110"/>
        <v>56.342213114754095</v>
      </c>
      <c r="C3549" s="2">
        <f t="shared" si="111"/>
        <v>17.748681578468812</v>
      </c>
    </row>
    <row r="3550" spans="1:3" x14ac:dyDescent="0.3">
      <c r="A3550" s="2">
        <v>5500</v>
      </c>
      <c r="B3550" s="2">
        <f t="shared" si="110"/>
        <v>56.352459016393439</v>
      </c>
      <c r="C3550" s="2">
        <f t="shared" si="111"/>
        <v>17.745454545454546</v>
      </c>
    </row>
    <row r="3551" spans="1:3" x14ac:dyDescent="0.3">
      <c r="A3551" s="2">
        <v>5501</v>
      </c>
      <c r="B3551" s="2">
        <f t="shared" si="110"/>
        <v>56.36270491803279</v>
      </c>
      <c r="C3551" s="2">
        <f t="shared" si="111"/>
        <v>17.742228685693508</v>
      </c>
    </row>
    <row r="3552" spans="1:3" x14ac:dyDescent="0.3">
      <c r="A3552" s="2">
        <v>5502</v>
      </c>
      <c r="B3552" s="2">
        <f t="shared" si="110"/>
        <v>56.372950819672134</v>
      </c>
      <c r="C3552" s="2">
        <f t="shared" si="111"/>
        <v>17.739003998545982</v>
      </c>
    </row>
    <row r="3553" spans="1:3" x14ac:dyDescent="0.3">
      <c r="A3553" s="2">
        <v>5503</v>
      </c>
      <c r="B3553" s="2">
        <f t="shared" si="110"/>
        <v>56.383196721311478</v>
      </c>
      <c r="C3553" s="2">
        <f t="shared" si="111"/>
        <v>17.735780483372704</v>
      </c>
    </row>
    <row r="3554" spans="1:3" x14ac:dyDescent="0.3">
      <c r="A3554" s="2">
        <v>5504</v>
      </c>
      <c r="B3554" s="2">
        <f t="shared" si="110"/>
        <v>56.393442622950822</v>
      </c>
      <c r="C3554" s="2">
        <f t="shared" si="111"/>
        <v>17.732558139534884</v>
      </c>
    </row>
    <row r="3555" spans="1:3" x14ac:dyDescent="0.3">
      <c r="A3555" s="2">
        <v>5505</v>
      </c>
      <c r="B3555" s="2">
        <f t="shared" si="110"/>
        <v>56.403688524590166</v>
      </c>
      <c r="C3555" s="2">
        <f t="shared" si="111"/>
        <v>17.729336966394186</v>
      </c>
    </row>
    <row r="3556" spans="1:3" x14ac:dyDescent="0.3">
      <c r="A3556" s="2">
        <v>5506</v>
      </c>
      <c r="B3556" s="2">
        <f t="shared" si="110"/>
        <v>56.41393442622951</v>
      </c>
      <c r="C3556" s="2">
        <f t="shared" si="111"/>
        <v>17.726116963312748</v>
      </c>
    </row>
    <row r="3557" spans="1:3" x14ac:dyDescent="0.3">
      <c r="A3557" s="2">
        <v>5507</v>
      </c>
      <c r="B3557" s="2">
        <f t="shared" si="110"/>
        <v>56.424180327868854</v>
      </c>
      <c r="C3557" s="2">
        <f t="shared" si="111"/>
        <v>17.722898129653167</v>
      </c>
    </row>
    <row r="3558" spans="1:3" x14ac:dyDescent="0.3">
      <c r="A3558" s="2">
        <v>5508</v>
      </c>
      <c r="B3558" s="2">
        <f t="shared" si="110"/>
        <v>56.434426229508198</v>
      </c>
      <c r="C3558" s="2">
        <f t="shared" si="111"/>
        <v>17.719680464778502</v>
      </c>
    </row>
    <row r="3559" spans="1:3" x14ac:dyDescent="0.3">
      <c r="A3559" s="2">
        <v>5509</v>
      </c>
      <c r="B3559" s="2">
        <f t="shared" si="110"/>
        <v>56.444672131147541</v>
      </c>
      <c r="C3559" s="2">
        <f t="shared" si="111"/>
        <v>17.716463968052278</v>
      </c>
    </row>
    <row r="3560" spans="1:3" x14ac:dyDescent="0.3">
      <c r="A3560" s="2">
        <v>5510</v>
      </c>
      <c r="B3560" s="2">
        <f t="shared" si="110"/>
        <v>56.454918032786885</v>
      </c>
      <c r="C3560" s="2">
        <f t="shared" si="111"/>
        <v>17.713248638838476</v>
      </c>
    </row>
    <row r="3561" spans="1:3" x14ac:dyDescent="0.3">
      <c r="A3561" s="2">
        <v>5511</v>
      </c>
      <c r="B3561" s="2">
        <f t="shared" si="110"/>
        <v>56.465163934426229</v>
      </c>
      <c r="C3561" s="2">
        <f t="shared" si="111"/>
        <v>17.710034476501541</v>
      </c>
    </row>
    <row r="3562" spans="1:3" x14ac:dyDescent="0.3">
      <c r="A3562" s="2">
        <v>5512</v>
      </c>
      <c r="B3562" s="2">
        <f t="shared" si="110"/>
        <v>56.475409836065573</v>
      </c>
      <c r="C3562" s="2">
        <f t="shared" si="111"/>
        <v>17.706821480406386</v>
      </c>
    </row>
    <row r="3563" spans="1:3" x14ac:dyDescent="0.3">
      <c r="A3563" s="2">
        <v>5513</v>
      </c>
      <c r="B3563" s="2">
        <f t="shared" si="110"/>
        <v>56.485655737704917</v>
      </c>
      <c r="C3563" s="2">
        <f t="shared" si="111"/>
        <v>17.703609649918373</v>
      </c>
    </row>
    <row r="3564" spans="1:3" x14ac:dyDescent="0.3">
      <c r="A3564" s="2">
        <v>5514</v>
      </c>
      <c r="B3564" s="2">
        <f t="shared" si="110"/>
        <v>56.495901639344261</v>
      </c>
      <c r="C3564" s="2">
        <f t="shared" si="111"/>
        <v>17.700398984403336</v>
      </c>
    </row>
    <row r="3565" spans="1:3" x14ac:dyDescent="0.3">
      <c r="A3565" s="2">
        <v>5515</v>
      </c>
      <c r="B3565" s="2">
        <f t="shared" si="110"/>
        <v>56.506147540983605</v>
      </c>
      <c r="C3565" s="2">
        <f t="shared" si="111"/>
        <v>17.697189483227561</v>
      </c>
    </row>
    <row r="3566" spans="1:3" x14ac:dyDescent="0.3">
      <c r="A3566" s="2">
        <v>5516</v>
      </c>
      <c r="B3566" s="2">
        <f t="shared" si="110"/>
        <v>56.516393442622949</v>
      </c>
      <c r="C3566" s="2">
        <f t="shared" si="111"/>
        <v>17.693981145757796</v>
      </c>
    </row>
    <row r="3567" spans="1:3" x14ac:dyDescent="0.3">
      <c r="A3567" s="2">
        <v>5517</v>
      </c>
      <c r="B3567" s="2">
        <f t="shared" si="110"/>
        <v>56.526639344262293</v>
      </c>
      <c r="C3567" s="2">
        <f t="shared" si="111"/>
        <v>17.690773971361249</v>
      </c>
    </row>
    <row r="3568" spans="1:3" x14ac:dyDescent="0.3">
      <c r="A3568" s="2">
        <v>5518</v>
      </c>
      <c r="B3568" s="2">
        <f t="shared" si="110"/>
        <v>56.536885245901637</v>
      </c>
      <c r="C3568" s="2">
        <f t="shared" si="111"/>
        <v>17.687567959405584</v>
      </c>
    </row>
    <row r="3569" spans="1:3" x14ac:dyDescent="0.3">
      <c r="A3569" s="2">
        <v>5519</v>
      </c>
      <c r="B3569" s="2">
        <f t="shared" si="110"/>
        <v>56.547131147540981</v>
      </c>
      <c r="C3569" s="2">
        <f t="shared" si="111"/>
        <v>17.684363109258925</v>
      </c>
    </row>
    <row r="3570" spans="1:3" x14ac:dyDescent="0.3">
      <c r="A3570" s="2">
        <v>5520</v>
      </c>
      <c r="B3570" s="2">
        <f t="shared" si="110"/>
        <v>56.557377049180324</v>
      </c>
      <c r="C3570" s="2">
        <f t="shared" si="111"/>
        <v>17.681159420289855</v>
      </c>
    </row>
    <row r="3571" spans="1:3" x14ac:dyDescent="0.3">
      <c r="A3571" s="2">
        <v>5521</v>
      </c>
      <c r="B3571" s="2">
        <f t="shared" si="110"/>
        <v>56.567622950819676</v>
      </c>
      <c r="C3571" s="2">
        <f t="shared" si="111"/>
        <v>17.677956891867414</v>
      </c>
    </row>
    <row r="3572" spans="1:3" x14ac:dyDescent="0.3">
      <c r="A3572" s="2">
        <v>5522</v>
      </c>
      <c r="B3572" s="2">
        <f t="shared" si="110"/>
        <v>56.577868852459019</v>
      </c>
      <c r="C3572" s="2">
        <f t="shared" si="111"/>
        <v>17.6747555233611</v>
      </c>
    </row>
    <row r="3573" spans="1:3" x14ac:dyDescent="0.3">
      <c r="A3573" s="2">
        <v>5523</v>
      </c>
      <c r="B3573" s="2">
        <f t="shared" si="110"/>
        <v>56.588114754098363</v>
      </c>
      <c r="C3573" s="2">
        <f t="shared" si="111"/>
        <v>17.671555314140864</v>
      </c>
    </row>
    <row r="3574" spans="1:3" x14ac:dyDescent="0.3">
      <c r="A3574" s="2">
        <v>5524</v>
      </c>
      <c r="B3574" s="2">
        <f t="shared" si="110"/>
        <v>56.598360655737707</v>
      </c>
      <c r="C3574" s="2">
        <f t="shared" si="111"/>
        <v>17.668356263577117</v>
      </c>
    </row>
    <row r="3575" spans="1:3" x14ac:dyDescent="0.3">
      <c r="A3575" s="2">
        <v>5525</v>
      </c>
      <c r="B3575" s="2">
        <f t="shared" si="110"/>
        <v>56.608606557377051</v>
      </c>
      <c r="C3575" s="2">
        <f t="shared" si="111"/>
        <v>17.665158371040722</v>
      </c>
    </row>
    <row r="3576" spans="1:3" x14ac:dyDescent="0.3">
      <c r="A3576" s="2">
        <v>5526</v>
      </c>
      <c r="B3576" s="2">
        <f t="shared" si="110"/>
        <v>56.618852459016395</v>
      </c>
      <c r="C3576" s="2">
        <f t="shared" si="111"/>
        <v>17.661961635903005</v>
      </c>
    </row>
    <row r="3577" spans="1:3" x14ac:dyDescent="0.3">
      <c r="A3577" s="2">
        <v>5527</v>
      </c>
      <c r="B3577" s="2">
        <f t="shared" si="110"/>
        <v>56.629098360655739</v>
      </c>
      <c r="C3577" s="2">
        <f t="shared" si="111"/>
        <v>17.658766057535733</v>
      </c>
    </row>
    <row r="3578" spans="1:3" x14ac:dyDescent="0.3">
      <c r="A3578" s="2">
        <v>5528</v>
      </c>
      <c r="B3578" s="2">
        <f t="shared" si="110"/>
        <v>56.639344262295083</v>
      </c>
      <c r="C3578" s="2">
        <f t="shared" si="111"/>
        <v>17.655571635311144</v>
      </c>
    </row>
    <row r="3579" spans="1:3" x14ac:dyDescent="0.3">
      <c r="A3579" s="2">
        <v>5529</v>
      </c>
      <c r="B3579" s="2">
        <f t="shared" si="110"/>
        <v>56.649590163934427</v>
      </c>
      <c r="C3579" s="2">
        <f t="shared" si="111"/>
        <v>17.652378368601916</v>
      </c>
    </row>
    <row r="3580" spans="1:3" x14ac:dyDescent="0.3">
      <c r="A3580" s="2">
        <v>5530</v>
      </c>
      <c r="B3580" s="2">
        <f t="shared" si="110"/>
        <v>56.659836065573771</v>
      </c>
      <c r="C3580" s="2">
        <f t="shared" si="111"/>
        <v>17.649186256781192</v>
      </c>
    </row>
    <row r="3581" spans="1:3" x14ac:dyDescent="0.3">
      <c r="A3581" s="2">
        <v>5531</v>
      </c>
      <c r="B3581" s="2">
        <f t="shared" si="110"/>
        <v>56.670081967213115</v>
      </c>
      <c r="C3581" s="2">
        <f t="shared" si="111"/>
        <v>17.645995299222562</v>
      </c>
    </row>
    <row r="3582" spans="1:3" x14ac:dyDescent="0.3">
      <c r="A3582" s="2">
        <v>5532</v>
      </c>
      <c r="B3582" s="2">
        <f t="shared" si="110"/>
        <v>56.680327868852459</v>
      </c>
      <c r="C3582" s="2">
        <f t="shared" si="111"/>
        <v>17.642805495300074</v>
      </c>
    </row>
    <row r="3583" spans="1:3" x14ac:dyDescent="0.3">
      <c r="A3583" s="2">
        <v>5533</v>
      </c>
      <c r="B3583" s="2">
        <f t="shared" si="110"/>
        <v>56.690573770491802</v>
      </c>
      <c r="C3583" s="2">
        <f t="shared" si="111"/>
        <v>17.639616844388215</v>
      </c>
    </row>
    <row r="3584" spans="1:3" x14ac:dyDescent="0.3">
      <c r="A3584" s="2">
        <v>5534</v>
      </c>
      <c r="B3584" s="2">
        <f t="shared" si="110"/>
        <v>56.700819672131146</v>
      </c>
      <c r="C3584" s="2">
        <f t="shared" si="111"/>
        <v>17.636429345861945</v>
      </c>
    </row>
    <row r="3585" spans="1:3" x14ac:dyDescent="0.3">
      <c r="A3585" s="2">
        <v>5535</v>
      </c>
      <c r="B3585" s="2">
        <f t="shared" si="110"/>
        <v>56.71106557377049</v>
      </c>
      <c r="C3585" s="2">
        <f t="shared" si="111"/>
        <v>17.633242999096659</v>
      </c>
    </row>
    <row r="3586" spans="1:3" x14ac:dyDescent="0.3">
      <c r="A3586" s="2">
        <v>5536</v>
      </c>
      <c r="B3586" s="2">
        <f t="shared" ref="B3586:B3649" si="112">$A3586*10/976</f>
        <v>56.721311475409834</v>
      </c>
      <c r="C3586" s="2">
        <f t="shared" ref="C3586:C3649" si="113">1000/$B3586</f>
        <v>17.630057803468208</v>
      </c>
    </row>
    <row r="3587" spans="1:3" x14ac:dyDescent="0.3">
      <c r="A3587" s="2">
        <v>5537</v>
      </c>
      <c r="B3587" s="2">
        <f t="shared" si="112"/>
        <v>56.731557377049178</v>
      </c>
      <c r="C3587" s="2">
        <f t="shared" si="113"/>
        <v>17.6268737583529</v>
      </c>
    </row>
    <row r="3588" spans="1:3" x14ac:dyDescent="0.3">
      <c r="A3588" s="2">
        <v>5538</v>
      </c>
      <c r="B3588" s="2">
        <f t="shared" si="112"/>
        <v>56.741803278688522</v>
      </c>
      <c r="C3588" s="2">
        <f t="shared" si="113"/>
        <v>17.623690863127482</v>
      </c>
    </row>
    <row r="3589" spans="1:3" x14ac:dyDescent="0.3">
      <c r="A3589" s="2">
        <v>5539</v>
      </c>
      <c r="B3589" s="2">
        <f t="shared" si="112"/>
        <v>56.752049180327866</v>
      </c>
      <c r="C3589" s="2">
        <f t="shared" si="113"/>
        <v>17.620509117169163</v>
      </c>
    </row>
    <row r="3590" spans="1:3" x14ac:dyDescent="0.3">
      <c r="A3590" s="2">
        <v>5540</v>
      </c>
      <c r="B3590" s="2">
        <f t="shared" si="112"/>
        <v>56.76229508196721</v>
      </c>
      <c r="C3590" s="2">
        <f t="shared" si="113"/>
        <v>17.617328519855597</v>
      </c>
    </row>
    <row r="3591" spans="1:3" x14ac:dyDescent="0.3">
      <c r="A3591" s="2">
        <v>5541</v>
      </c>
      <c r="B3591" s="2">
        <f t="shared" si="112"/>
        <v>56.772540983606561</v>
      </c>
      <c r="C3591" s="2">
        <f t="shared" si="113"/>
        <v>17.614149070564878</v>
      </c>
    </row>
    <row r="3592" spans="1:3" x14ac:dyDescent="0.3">
      <c r="A3592" s="2">
        <v>5542</v>
      </c>
      <c r="B3592" s="2">
        <f t="shared" si="112"/>
        <v>56.782786885245905</v>
      </c>
      <c r="C3592" s="2">
        <f t="shared" si="113"/>
        <v>17.610970768675568</v>
      </c>
    </row>
    <row r="3593" spans="1:3" x14ac:dyDescent="0.3">
      <c r="A3593" s="2">
        <v>5543</v>
      </c>
      <c r="B3593" s="2">
        <f t="shared" si="112"/>
        <v>56.793032786885249</v>
      </c>
      <c r="C3593" s="2">
        <f t="shared" si="113"/>
        <v>17.60779361356666</v>
      </c>
    </row>
    <row r="3594" spans="1:3" x14ac:dyDescent="0.3">
      <c r="A3594" s="2">
        <v>5544</v>
      </c>
      <c r="B3594" s="2">
        <f t="shared" si="112"/>
        <v>56.803278688524593</v>
      </c>
      <c r="C3594" s="2">
        <f t="shared" si="113"/>
        <v>17.604617604617605</v>
      </c>
    </row>
    <row r="3595" spans="1:3" x14ac:dyDescent="0.3">
      <c r="A3595" s="2">
        <v>5545</v>
      </c>
      <c r="B3595" s="2">
        <f t="shared" si="112"/>
        <v>56.813524590163937</v>
      </c>
      <c r="C3595" s="2">
        <f t="shared" si="113"/>
        <v>17.601442741208295</v>
      </c>
    </row>
    <row r="3596" spans="1:3" x14ac:dyDescent="0.3">
      <c r="A3596" s="2">
        <v>5546</v>
      </c>
      <c r="B3596" s="2">
        <f t="shared" si="112"/>
        <v>56.82377049180328</v>
      </c>
      <c r="C3596" s="2">
        <f t="shared" si="113"/>
        <v>17.598269022719077</v>
      </c>
    </row>
    <row r="3597" spans="1:3" x14ac:dyDescent="0.3">
      <c r="A3597" s="2">
        <v>5547</v>
      </c>
      <c r="B3597" s="2">
        <f t="shared" si="112"/>
        <v>56.834016393442624</v>
      </c>
      <c r="C3597" s="2">
        <f t="shared" si="113"/>
        <v>17.595096448530736</v>
      </c>
    </row>
    <row r="3598" spans="1:3" x14ac:dyDescent="0.3">
      <c r="A3598" s="2">
        <v>5548</v>
      </c>
      <c r="B3598" s="2">
        <f t="shared" si="112"/>
        <v>56.844262295081968</v>
      </c>
      <c r="C3598" s="2">
        <f t="shared" si="113"/>
        <v>17.591925018024511</v>
      </c>
    </row>
    <row r="3599" spans="1:3" x14ac:dyDescent="0.3">
      <c r="A3599" s="2">
        <v>5549</v>
      </c>
      <c r="B3599" s="2">
        <f t="shared" si="112"/>
        <v>56.854508196721312</v>
      </c>
      <c r="C3599" s="2">
        <f t="shared" si="113"/>
        <v>17.588754730582085</v>
      </c>
    </row>
    <row r="3600" spans="1:3" x14ac:dyDescent="0.3">
      <c r="A3600" s="2">
        <v>5550</v>
      </c>
      <c r="B3600" s="2">
        <f t="shared" si="112"/>
        <v>56.864754098360656</v>
      </c>
      <c r="C3600" s="2">
        <f t="shared" si="113"/>
        <v>17.585585585585587</v>
      </c>
    </row>
    <row r="3601" spans="1:3" x14ac:dyDescent="0.3">
      <c r="A3601" s="2">
        <v>5551</v>
      </c>
      <c r="B3601" s="2">
        <f t="shared" si="112"/>
        <v>56.875</v>
      </c>
      <c r="C3601" s="2">
        <f t="shared" si="113"/>
        <v>17.582417582417584</v>
      </c>
    </row>
    <row r="3602" spans="1:3" x14ac:dyDescent="0.3">
      <c r="A3602" s="2">
        <v>5552</v>
      </c>
      <c r="B3602" s="2">
        <f t="shared" si="112"/>
        <v>56.885245901639344</v>
      </c>
      <c r="C3602" s="2">
        <f t="shared" si="113"/>
        <v>17.579250720461093</v>
      </c>
    </row>
    <row r="3603" spans="1:3" x14ac:dyDescent="0.3">
      <c r="A3603" s="2">
        <v>5553</v>
      </c>
      <c r="B3603" s="2">
        <f t="shared" si="112"/>
        <v>56.895491803278688</v>
      </c>
      <c r="C3603" s="2">
        <f t="shared" si="113"/>
        <v>17.576084999099585</v>
      </c>
    </row>
    <row r="3604" spans="1:3" x14ac:dyDescent="0.3">
      <c r="A3604" s="2">
        <v>5554</v>
      </c>
      <c r="B3604" s="2">
        <f t="shared" si="112"/>
        <v>56.905737704918032</v>
      </c>
      <c r="C3604" s="2">
        <f t="shared" si="113"/>
        <v>17.572920417716961</v>
      </c>
    </row>
    <row r="3605" spans="1:3" x14ac:dyDescent="0.3">
      <c r="A3605" s="2">
        <v>5555</v>
      </c>
      <c r="B3605" s="2">
        <f t="shared" si="112"/>
        <v>56.915983606557376</v>
      </c>
      <c r="C3605" s="2">
        <f t="shared" si="113"/>
        <v>17.569756975697569</v>
      </c>
    </row>
    <row r="3606" spans="1:3" x14ac:dyDescent="0.3">
      <c r="A3606" s="2">
        <v>5556</v>
      </c>
      <c r="B3606" s="2">
        <f t="shared" si="112"/>
        <v>56.92622950819672</v>
      </c>
      <c r="C3606" s="2">
        <f t="shared" si="113"/>
        <v>17.566594672426206</v>
      </c>
    </row>
    <row r="3607" spans="1:3" x14ac:dyDescent="0.3">
      <c r="A3607" s="2">
        <v>5557</v>
      </c>
      <c r="B3607" s="2">
        <f t="shared" si="112"/>
        <v>56.936475409836063</v>
      </c>
      <c r="C3607" s="2">
        <f t="shared" si="113"/>
        <v>17.563433507288106</v>
      </c>
    </row>
    <row r="3608" spans="1:3" x14ac:dyDescent="0.3">
      <c r="A3608" s="2">
        <v>5558</v>
      </c>
      <c r="B3608" s="2">
        <f t="shared" si="112"/>
        <v>56.946721311475407</v>
      </c>
      <c r="C3608" s="2">
        <f t="shared" si="113"/>
        <v>17.560273479668947</v>
      </c>
    </row>
    <row r="3609" spans="1:3" x14ac:dyDescent="0.3">
      <c r="A3609" s="2">
        <v>5559</v>
      </c>
      <c r="B3609" s="2">
        <f t="shared" si="112"/>
        <v>56.956967213114751</v>
      </c>
      <c r="C3609" s="2">
        <f t="shared" si="113"/>
        <v>17.55711458895485</v>
      </c>
    </row>
    <row r="3610" spans="1:3" x14ac:dyDescent="0.3">
      <c r="A3610" s="2">
        <v>5560</v>
      </c>
      <c r="B3610" s="2">
        <f t="shared" si="112"/>
        <v>56.967213114754095</v>
      </c>
      <c r="C3610" s="2">
        <f t="shared" si="113"/>
        <v>17.553956834532375</v>
      </c>
    </row>
    <row r="3611" spans="1:3" x14ac:dyDescent="0.3">
      <c r="A3611" s="2">
        <v>5561</v>
      </c>
      <c r="B3611" s="2">
        <f t="shared" si="112"/>
        <v>56.977459016393439</v>
      </c>
      <c r="C3611" s="2">
        <f t="shared" si="113"/>
        <v>17.550800215788527</v>
      </c>
    </row>
    <row r="3612" spans="1:3" x14ac:dyDescent="0.3">
      <c r="A3612" s="2">
        <v>5562</v>
      </c>
      <c r="B3612" s="2">
        <f t="shared" si="112"/>
        <v>56.98770491803279</v>
      </c>
      <c r="C3612" s="2">
        <f t="shared" si="113"/>
        <v>17.547644732110751</v>
      </c>
    </row>
    <row r="3613" spans="1:3" x14ac:dyDescent="0.3">
      <c r="A3613" s="2">
        <v>5563</v>
      </c>
      <c r="B3613" s="2">
        <f t="shared" si="112"/>
        <v>56.997950819672134</v>
      </c>
      <c r="C3613" s="2">
        <f t="shared" si="113"/>
        <v>17.544490382886931</v>
      </c>
    </row>
    <row r="3614" spans="1:3" x14ac:dyDescent="0.3">
      <c r="A3614" s="2">
        <v>5564</v>
      </c>
      <c r="B3614" s="2">
        <f t="shared" si="112"/>
        <v>57.008196721311478</v>
      </c>
      <c r="C3614" s="2">
        <f t="shared" si="113"/>
        <v>17.54133716750539</v>
      </c>
    </row>
    <row r="3615" spans="1:3" x14ac:dyDescent="0.3">
      <c r="A3615" s="2">
        <v>5565</v>
      </c>
      <c r="B3615" s="2">
        <f t="shared" si="112"/>
        <v>57.018442622950822</v>
      </c>
      <c r="C3615" s="2">
        <f t="shared" si="113"/>
        <v>17.538185085354897</v>
      </c>
    </row>
    <row r="3616" spans="1:3" x14ac:dyDescent="0.3">
      <c r="A3616" s="2">
        <v>5566</v>
      </c>
      <c r="B3616" s="2">
        <f t="shared" si="112"/>
        <v>57.028688524590166</v>
      </c>
      <c r="C3616" s="2">
        <f t="shared" si="113"/>
        <v>17.535034135824649</v>
      </c>
    </row>
    <row r="3617" spans="1:3" x14ac:dyDescent="0.3">
      <c r="A3617" s="2">
        <v>5567</v>
      </c>
      <c r="B3617" s="2">
        <f t="shared" si="112"/>
        <v>57.03893442622951</v>
      </c>
      <c r="C3617" s="2">
        <f t="shared" si="113"/>
        <v>17.531884318304293</v>
      </c>
    </row>
    <row r="3618" spans="1:3" x14ac:dyDescent="0.3">
      <c r="A3618" s="2">
        <v>5568</v>
      </c>
      <c r="B3618" s="2">
        <f t="shared" si="112"/>
        <v>57.049180327868854</v>
      </c>
      <c r="C3618" s="2">
        <f t="shared" si="113"/>
        <v>17.528735632183906</v>
      </c>
    </row>
    <row r="3619" spans="1:3" x14ac:dyDescent="0.3">
      <c r="A3619" s="2">
        <v>5569</v>
      </c>
      <c r="B3619" s="2">
        <f t="shared" si="112"/>
        <v>57.059426229508198</v>
      </c>
      <c r="C3619" s="2">
        <f t="shared" si="113"/>
        <v>17.525588076854014</v>
      </c>
    </row>
    <row r="3620" spans="1:3" x14ac:dyDescent="0.3">
      <c r="A3620" s="2">
        <v>5570</v>
      </c>
      <c r="B3620" s="2">
        <f t="shared" si="112"/>
        <v>57.069672131147541</v>
      </c>
      <c r="C3620" s="2">
        <f t="shared" si="113"/>
        <v>17.522441651705567</v>
      </c>
    </row>
    <row r="3621" spans="1:3" x14ac:dyDescent="0.3">
      <c r="A3621" s="2">
        <v>5571</v>
      </c>
      <c r="B3621" s="2">
        <f t="shared" si="112"/>
        <v>57.079918032786885</v>
      </c>
      <c r="C3621" s="2">
        <f t="shared" si="113"/>
        <v>17.51929635612996</v>
      </c>
    </row>
    <row r="3622" spans="1:3" x14ac:dyDescent="0.3">
      <c r="A3622" s="2">
        <v>5572</v>
      </c>
      <c r="B3622" s="2">
        <f t="shared" si="112"/>
        <v>57.090163934426229</v>
      </c>
      <c r="C3622" s="2">
        <f t="shared" si="113"/>
        <v>17.516152189519023</v>
      </c>
    </row>
    <row r="3623" spans="1:3" x14ac:dyDescent="0.3">
      <c r="A3623" s="2">
        <v>5573</v>
      </c>
      <c r="B3623" s="2">
        <f t="shared" si="112"/>
        <v>57.100409836065573</v>
      </c>
      <c r="C3623" s="2">
        <f t="shared" si="113"/>
        <v>17.513009151265027</v>
      </c>
    </row>
    <row r="3624" spans="1:3" x14ac:dyDescent="0.3">
      <c r="A3624" s="2">
        <v>5574</v>
      </c>
      <c r="B3624" s="2">
        <f t="shared" si="112"/>
        <v>57.110655737704917</v>
      </c>
      <c r="C3624" s="2">
        <f t="shared" si="113"/>
        <v>17.509867240760673</v>
      </c>
    </row>
    <row r="3625" spans="1:3" x14ac:dyDescent="0.3">
      <c r="A3625" s="2">
        <v>5575</v>
      </c>
      <c r="B3625" s="2">
        <f t="shared" si="112"/>
        <v>57.120901639344261</v>
      </c>
      <c r="C3625" s="2">
        <f t="shared" si="113"/>
        <v>17.506726457399104</v>
      </c>
    </row>
    <row r="3626" spans="1:3" x14ac:dyDescent="0.3">
      <c r="A3626" s="2">
        <v>5576</v>
      </c>
      <c r="B3626" s="2">
        <f t="shared" si="112"/>
        <v>57.131147540983605</v>
      </c>
      <c r="C3626" s="2">
        <f t="shared" si="113"/>
        <v>17.503586800573888</v>
      </c>
    </row>
    <row r="3627" spans="1:3" x14ac:dyDescent="0.3">
      <c r="A3627" s="2">
        <v>5577</v>
      </c>
      <c r="B3627" s="2">
        <f t="shared" si="112"/>
        <v>57.141393442622949</v>
      </c>
      <c r="C3627" s="2">
        <f t="shared" si="113"/>
        <v>17.50044826967904</v>
      </c>
    </row>
    <row r="3628" spans="1:3" x14ac:dyDescent="0.3">
      <c r="A3628" s="2">
        <v>5578</v>
      </c>
      <c r="B3628" s="2">
        <f t="shared" si="112"/>
        <v>57.151639344262293</v>
      </c>
      <c r="C3628" s="2">
        <f t="shared" si="113"/>
        <v>17.497310864109</v>
      </c>
    </row>
    <row r="3629" spans="1:3" x14ac:dyDescent="0.3">
      <c r="A3629" s="2">
        <v>5579</v>
      </c>
      <c r="B3629" s="2">
        <f t="shared" si="112"/>
        <v>57.161885245901637</v>
      </c>
      <c r="C3629" s="2">
        <f t="shared" si="113"/>
        <v>17.494174583258648</v>
      </c>
    </row>
    <row r="3630" spans="1:3" x14ac:dyDescent="0.3">
      <c r="A3630" s="2">
        <v>5580</v>
      </c>
      <c r="B3630" s="2">
        <f t="shared" si="112"/>
        <v>57.172131147540981</v>
      </c>
      <c r="C3630" s="2">
        <f t="shared" si="113"/>
        <v>17.491039426523297</v>
      </c>
    </row>
    <row r="3631" spans="1:3" x14ac:dyDescent="0.3">
      <c r="A3631" s="2">
        <v>5581</v>
      </c>
      <c r="B3631" s="2">
        <f t="shared" si="112"/>
        <v>57.182377049180324</v>
      </c>
      <c r="C3631" s="2">
        <f t="shared" si="113"/>
        <v>17.487905393298693</v>
      </c>
    </row>
    <row r="3632" spans="1:3" x14ac:dyDescent="0.3">
      <c r="A3632" s="2">
        <v>5582</v>
      </c>
      <c r="B3632" s="2">
        <f t="shared" si="112"/>
        <v>57.192622950819676</v>
      </c>
      <c r="C3632" s="2">
        <f t="shared" si="113"/>
        <v>17.484772482981008</v>
      </c>
    </row>
    <row r="3633" spans="1:3" x14ac:dyDescent="0.3">
      <c r="A3633" s="2">
        <v>5583</v>
      </c>
      <c r="B3633" s="2">
        <f t="shared" si="112"/>
        <v>57.202868852459019</v>
      </c>
      <c r="C3633" s="2">
        <f t="shared" si="113"/>
        <v>17.481640694966863</v>
      </c>
    </row>
    <row r="3634" spans="1:3" x14ac:dyDescent="0.3">
      <c r="A3634" s="2">
        <v>5584</v>
      </c>
      <c r="B3634" s="2">
        <f t="shared" si="112"/>
        <v>57.213114754098363</v>
      </c>
      <c r="C3634" s="2">
        <f t="shared" si="113"/>
        <v>17.478510028653293</v>
      </c>
    </row>
    <row r="3635" spans="1:3" x14ac:dyDescent="0.3">
      <c r="A3635" s="2">
        <v>5585</v>
      </c>
      <c r="B3635" s="2">
        <f t="shared" si="112"/>
        <v>57.223360655737707</v>
      </c>
      <c r="C3635" s="2">
        <f t="shared" si="113"/>
        <v>17.475380483437778</v>
      </c>
    </row>
    <row r="3636" spans="1:3" x14ac:dyDescent="0.3">
      <c r="A3636" s="2">
        <v>5586</v>
      </c>
      <c r="B3636" s="2">
        <f t="shared" si="112"/>
        <v>57.233606557377051</v>
      </c>
      <c r="C3636" s="2">
        <f t="shared" si="113"/>
        <v>17.472252058718222</v>
      </c>
    </row>
    <row r="3637" spans="1:3" x14ac:dyDescent="0.3">
      <c r="A3637" s="2">
        <v>5587</v>
      </c>
      <c r="B3637" s="2">
        <f t="shared" si="112"/>
        <v>57.243852459016395</v>
      </c>
      <c r="C3637" s="2">
        <f t="shared" si="113"/>
        <v>17.469124753892967</v>
      </c>
    </row>
    <row r="3638" spans="1:3" x14ac:dyDescent="0.3">
      <c r="A3638" s="2">
        <v>5588</v>
      </c>
      <c r="B3638" s="2">
        <f t="shared" si="112"/>
        <v>57.254098360655739</v>
      </c>
      <c r="C3638" s="2">
        <f t="shared" si="113"/>
        <v>17.465998568360774</v>
      </c>
    </row>
    <row r="3639" spans="1:3" x14ac:dyDescent="0.3">
      <c r="A3639" s="2">
        <v>5589</v>
      </c>
      <c r="B3639" s="2">
        <f t="shared" si="112"/>
        <v>57.264344262295083</v>
      </c>
      <c r="C3639" s="2">
        <f t="shared" si="113"/>
        <v>17.462873501520843</v>
      </c>
    </row>
    <row r="3640" spans="1:3" x14ac:dyDescent="0.3">
      <c r="A3640" s="2">
        <v>5590</v>
      </c>
      <c r="B3640" s="2">
        <f t="shared" si="112"/>
        <v>57.274590163934427</v>
      </c>
      <c r="C3640" s="2">
        <f t="shared" si="113"/>
        <v>17.459749552772809</v>
      </c>
    </row>
    <row r="3641" spans="1:3" x14ac:dyDescent="0.3">
      <c r="A3641" s="2">
        <v>5591</v>
      </c>
      <c r="B3641" s="2">
        <f t="shared" si="112"/>
        <v>57.284836065573771</v>
      </c>
      <c r="C3641" s="2">
        <f t="shared" si="113"/>
        <v>17.456626721516724</v>
      </c>
    </row>
    <row r="3642" spans="1:3" x14ac:dyDescent="0.3">
      <c r="A3642" s="2">
        <v>5592</v>
      </c>
      <c r="B3642" s="2">
        <f t="shared" si="112"/>
        <v>57.295081967213115</v>
      </c>
      <c r="C3642" s="2">
        <f t="shared" si="113"/>
        <v>17.453505007153076</v>
      </c>
    </row>
    <row r="3643" spans="1:3" x14ac:dyDescent="0.3">
      <c r="A3643" s="2">
        <v>5593</v>
      </c>
      <c r="B3643" s="2">
        <f t="shared" si="112"/>
        <v>57.305327868852459</v>
      </c>
      <c r="C3643" s="2">
        <f t="shared" si="113"/>
        <v>17.450384409082783</v>
      </c>
    </row>
    <row r="3644" spans="1:3" x14ac:dyDescent="0.3">
      <c r="A3644" s="2">
        <v>5594</v>
      </c>
      <c r="B3644" s="2">
        <f t="shared" si="112"/>
        <v>57.315573770491802</v>
      </c>
      <c r="C3644" s="2">
        <f t="shared" si="113"/>
        <v>17.447264926707188</v>
      </c>
    </row>
    <row r="3645" spans="1:3" x14ac:dyDescent="0.3">
      <c r="A3645" s="2">
        <v>5595</v>
      </c>
      <c r="B3645" s="2">
        <f t="shared" si="112"/>
        <v>57.325819672131146</v>
      </c>
      <c r="C3645" s="2">
        <f t="shared" si="113"/>
        <v>17.444146559428059</v>
      </c>
    </row>
    <row r="3646" spans="1:3" x14ac:dyDescent="0.3">
      <c r="A3646" s="2">
        <v>5596</v>
      </c>
      <c r="B3646" s="2">
        <f t="shared" si="112"/>
        <v>57.33606557377049</v>
      </c>
      <c r="C3646" s="2">
        <f t="shared" si="113"/>
        <v>17.441029306647607</v>
      </c>
    </row>
    <row r="3647" spans="1:3" x14ac:dyDescent="0.3">
      <c r="A3647" s="2">
        <v>5597</v>
      </c>
      <c r="B3647" s="2">
        <f t="shared" si="112"/>
        <v>57.346311475409834</v>
      </c>
      <c r="C3647" s="2">
        <f t="shared" si="113"/>
        <v>17.437913167768446</v>
      </c>
    </row>
    <row r="3648" spans="1:3" x14ac:dyDescent="0.3">
      <c r="A3648" s="2">
        <v>5598</v>
      </c>
      <c r="B3648" s="2">
        <f t="shared" si="112"/>
        <v>57.356557377049178</v>
      </c>
      <c r="C3648" s="2">
        <f t="shared" si="113"/>
        <v>17.434798142193642</v>
      </c>
    </row>
    <row r="3649" spans="1:3" x14ac:dyDescent="0.3">
      <c r="A3649" s="2">
        <v>5599</v>
      </c>
      <c r="B3649" s="2">
        <f t="shared" si="112"/>
        <v>57.366803278688522</v>
      </c>
      <c r="C3649" s="2">
        <f t="shared" si="113"/>
        <v>17.431684229326667</v>
      </c>
    </row>
    <row r="3650" spans="1:3" x14ac:dyDescent="0.3">
      <c r="A3650" s="2">
        <v>5600</v>
      </c>
      <c r="B3650" s="2">
        <f t="shared" ref="B3650:B3713" si="114">$A3650*10/976</f>
        <v>57.377049180327866</v>
      </c>
      <c r="C3650" s="2">
        <f t="shared" ref="C3650:C3713" si="115">1000/$B3650</f>
        <v>17.428571428571431</v>
      </c>
    </row>
    <row r="3651" spans="1:3" x14ac:dyDescent="0.3">
      <c r="A3651" s="2">
        <v>5601</v>
      </c>
      <c r="B3651" s="2">
        <f t="shared" si="114"/>
        <v>57.38729508196721</v>
      </c>
      <c r="C3651" s="2">
        <f t="shared" si="115"/>
        <v>17.425459739332265</v>
      </c>
    </row>
    <row r="3652" spans="1:3" x14ac:dyDescent="0.3">
      <c r="A3652" s="2">
        <v>5602</v>
      </c>
      <c r="B3652" s="2">
        <f t="shared" si="114"/>
        <v>57.397540983606561</v>
      </c>
      <c r="C3652" s="2">
        <f t="shared" si="115"/>
        <v>17.422349161013923</v>
      </c>
    </row>
    <row r="3653" spans="1:3" x14ac:dyDescent="0.3">
      <c r="A3653" s="2">
        <v>5603</v>
      </c>
      <c r="B3653" s="2">
        <f t="shared" si="114"/>
        <v>57.407786885245905</v>
      </c>
      <c r="C3653" s="2">
        <f t="shared" si="115"/>
        <v>17.419239693021595</v>
      </c>
    </row>
    <row r="3654" spans="1:3" x14ac:dyDescent="0.3">
      <c r="A3654" s="2">
        <v>5604</v>
      </c>
      <c r="B3654" s="2">
        <f t="shared" si="114"/>
        <v>57.418032786885249</v>
      </c>
      <c r="C3654" s="2">
        <f t="shared" si="115"/>
        <v>17.416131334760884</v>
      </c>
    </row>
    <row r="3655" spans="1:3" x14ac:dyDescent="0.3">
      <c r="A3655" s="2">
        <v>5605</v>
      </c>
      <c r="B3655" s="2">
        <f t="shared" si="114"/>
        <v>57.428278688524593</v>
      </c>
      <c r="C3655" s="2">
        <f t="shared" si="115"/>
        <v>17.413024085637822</v>
      </c>
    </row>
    <row r="3656" spans="1:3" x14ac:dyDescent="0.3">
      <c r="A3656" s="2">
        <v>5606</v>
      </c>
      <c r="B3656" s="2">
        <f t="shared" si="114"/>
        <v>57.438524590163937</v>
      </c>
      <c r="C3656" s="2">
        <f t="shared" si="115"/>
        <v>17.409917945058865</v>
      </c>
    </row>
    <row r="3657" spans="1:3" x14ac:dyDescent="0.3">
      <c r="A3657" s="2">
        <v>5607</v>
      </c>
      <c r="B3657" s="2">
        <f t="shared" si="114"/>
        <v>57.44877049180328</v>
      </c>
      <c r="C3657" s="2">
        <f t="shared" si="115"/>
        <v>17.40681291243089</v>
      </c>
    </row>
    <row r="3658" spans="1:3" x14ac:dyDescent="0.3">
      <c r="A3658" s="2">
        <v>5608</v>
      </c>
      <c r="B3658" s="2">
        <f t="shared" si="114"/>
        <v>57.459016393442624</v>
      </c>
      <c r="C3658" s="2">
        <f t="shared" si="115"/>
        <v>17.403708987161199</v>
      </c>
    </row>
    <row r="3659" spans="1:3" x14ac:dyDescent="0.3">
      <c r="A3659" s="2">
        <v>5609</v>
      </c>
      <c r="B3659" s="2">
        <f t="shared" si="114"/>
        <v>57.469262295081968</v>
      </c>
      <c r="C3659" s="2">
        <f t="shared" si="115"/>
        <v>17.400606168657514</v>
      </c>
    </row>
    <row r="3660" spans="1:3" x14ac:dyDescent="0.3">
      <c r="A3660" s="2">
        <v>5610</v>
      </c>
      <c r="B3660" s="2">
        <f t="shared" si="114"/>
        <v>57.479508196721312</v>
      </c>
      <c r="C3660" s="2">
        <f t="shared" si="115"/>
        <v>17.397504456327987</v>
      </c>
    </row>
    <row r="3661" spans="1:3" x14ac:dyDescent="0.3">
      <c r="A3661" s="2">
        <v>5611</v>
      </c>
      <c r="B3661" s="2">
        <f t="shared" si="114"/>
        <v>57.489754098360656</v>
      </c>
      <c r="C3661" s="2">
        <f t="shared" si="115"/>
        <v>17.394403849581181</v>
      </c>
    </row>
    <row r="3662" spans="1:3" x14ac:dyDescent="0.3">
      <c r="A3662" s="2">
        <v>5612</v>
      </c>
      <c r="B3662" s="2">
        <f t="shared" si="114"/>
        <v>57.5</v>
      </c>
      <c r="C3662" s="2">
        <f t="shared" si="115"/>
        <v>17.391304347826086</v>
      </c>
    </row>
    <row r="3663" spans="1:3" x14ac:dyDescent="0.3">
      <c r="A3663" s="2">
        <v>5613</v>
      </c>
      <c r="B3663" s="2">
        <f t="shared" si="114"/>
        <v>57.510245901639344</v>
      </c>
      <c r="C3663" s="2">
        <f t="shared" si="115"/>
        <v>17.38820595047212</v>
      </c>
    </row>
    <row r="3664" spans="1:3" x14ac:dyDescent="0.3">
      <c r="A3664" s="2">
        <v>5614</v>
      </c>
      <c r="B3664" s="2">
        <f t="shared" si="114"/>
        <v>57.520491803278688</v>
      </c>
      <c r="C3664" s="2">
        <f t="shared" si="115"/>
        <v>17.385108656929106</v>
      </c>
    </row>
    <row r="3665" spans="1:3" x14ac:dyDescent="0.3">
      <c r="A3665" s="2">
        <v>5615</v>
      </c>
      <c r="B3665" s="2">
        <f t="shared" si="114"/>
        <v>57.530737704918032</v>
      </c>
      <c r="C3665" s="2">
        <f t="shared" si="115"/>
        <v>17.382012466607303</v>
      </c>
    </row>
    <row r="3666" spans="1:3" x14ac:dyDescent="0.3">
      <c r="A3666" s="2">
        <v>5616</v>
      </c>
      <c r="B3666" s="2">
        <f t="shared" si="114"/>
        <v>57.540983606557376</v>
      </c>
      <c r="C3666" s="2">
        <f t="shared" si="115"/>
        <v>17.378917378917379</v>
      </c>
    </row>
    <row r="3667" spans="1:3" x14ac:dyDescent="0.3">
      <c r="A3667" s="2">
        <v>5617</v>
      </c>
      <c r="B3667" s="2">
        <f t="shared" si="114"/>
        <v>57.55122950819672</v>
      </c>
      <c r="C3667" s="2">
        <f t="shared" si="115"/>
        <v>17.37582339327043</v>
      </c>
    </row>
    <row r="3668" spans="1:3" x14ac:dyDescent="0.3">
      <c r="A3668" s="2">
        <v>5618</v>
      </c>
      <c r="B3668" s="2">
        <f t="shared" si="114"/>
        <v>57.561475409836063</v>
      </c>
      <c r="C3668" s="2">
        <f t="shared" si="115"/>
        <v>17.372730509077964</v>
      </c>
    </row>
    <row r="3669" spans="1:3" x14ac:dyDescent="0.3">
      <c r="A3669" s="2">
        <v>5619</v>
      </c>
      <c r="B3669" s="2">
        <f t="shared" si="114"/>
        <v>57.571721311475407</v>
      </c>
      <c r="C3669" s="2">
        <f t="shared" si="115"/>
        <v>17.369638725751916</v>
      </c>
    </row>
    <row r="3670" spans="1:3" x14ac:dyDescent="0.3">
      <c r="A3670" s="2">
        <v>5620</v>
      </c>
      <c r="B3670" s="2">
        <f t="shared" si="114"/>
        <v>57.581967213114751</v>
      </c>
      <c r="C3670" s="2">
        <f t="shared" si="115"/>
        <v>17.366548042704625</v>
      </c>
    </row>
    <row r="3671" spans="1:3" x14ac:dyDescent="0.3">
      <c r="A3671" s="2">
        <v>5621</v>
      </c>
      <c r="B3671" s="2">
        <f t="shared" si="114"/>
        <v>57.592213114754095</v>
      </c>
      <c r="C3671" s="2">
        <f t="shared" si="115"/>
        <v>17.36345845934887</v>
      </c>
    </row>
    <row r="3672" spans="1:3" x14ac:dyDescent="0.3">
      <c r="A3672" s="2">
        <v>5622</v>
      </c>
      <c r="B3672" s="2">
        <f t="shared" si="114"/>
        <v>57.602459016393439</v>
      </c>
      <c r="C3672" s="2">
        <f t="shared" si="115"/>
        <v>17.360369975097832</v>
      </c>
    </row>
    <row r="3673" spans="1:3" x14ac:dyDescent="0.3">
      <c r="A3673" s="2">
        <v>5623</v>
      </c>
      <c r="B3673" s="2">
        <f t="shared" si="114"/>
        <v>57.61270491803279</v>
      </c>
      <c r="C3673" s="2">
        <f t="shared" si="115"/>
        <v>17.357282589365106</v>
      </c>
    </row>
    <row r="3674" spans="1:3" x14ac:dyDescent="0.3">
      <c r="A3674" s="2">
        <v>5624</v>
      </c>
      <c r="B3674" s="2">
        <f t="shared" si="114"/>
        <v>57.622950819672134</v>
      </c>
      <c r="C3674" s="2">
        <f t="shared" si="115"/>
        <v>17.354196301564723</v>
      </c>
    </row>
    <row r="3675" spans="1:3" x14ac:dyDescent="0.3">
      <c r="A3675" s="2">
        <v>5625</v>
      </c>
      <c r="B3675" s="2">
        <f t="shared" si="114"/>
        <v>57.633196721311478</v>
      </c>
      <c r="C3675" s="2">
        <f t="shared" si="115"/>
        <v>17.351111111111109</v>
      </c>
    </row>
    <row r="3676" spans="1:3" x14ac:dyDescent="0.3">
      <c r="A3676" s="2">
        <v>5626</v>
      </c>
      <c r="B3676" s="2">
        <f t="shared" si="114"/>
        <v>57.643442622950822</v>
      </c>
      <c r="C3676" s="2">
        <f t="shared" si="115"/>
        <v>17.348027017419124</v>
      </c>
    </row>
    <row r="3677" spans="1:3" x14ac:dyDescent="0.3">
      <c r="A3677" s="2">
        <v>5627</v>
      </c>
      <c r="B3677" s="2">
        <f t="shared" si="114"/>
        <v>57.653688524590166</v>
      </c>
      <c r="C3677" s="2">
        <f t="shared" si="115"/>
        <v>17.344944019904034</v>
      </c>
    </row>
    <row r="3678" spans="1:3" x14ac:dyDescent="0.3">
      <c r="A3678" s="2">
        <v>5628</v>
      </c>
      <c r="B3678" s="2">
        <f t="shared" si="114"/>
        <v>57.66393442622951</v>
      </c>
      <c r="C3678" s="2">
        <f t="shared" si="115"/>
        <v>17.34186211798152</v>
      </c>
    </row>
    <row r="3679" spans="1:3" x14ac:dyDescent="0.3">
      <c r="A3679" s="2">
        <v>5629</v>
      </c>
      <c r="B3679" s="2">
        <f t="shared" si="114"/>
        <v>57.674180327868854</v>
      </c>
      <c r="C3679" s="2">
        <f t="shared" si="115"/>
        <v>17.338781311067684</v>
      </c>
    </row>
    <row r="3680" spans="1:3" x14ac:dyDescent="0.3">
      <c r="A3680" s="2">
        <v>5630</v>
      </c>
      <c r="B3680" s="2">
        <f t="shared" si="114"/>
        <v>57.684426229508198</v>
      </c>
      <c r="C3680" s="2">
        <f t="shared" si="115"/>
        <v>17.335701598579039</v>
      </c>
    </row>
    <row r="3681" spans="1:3" x14ac:dyDescent="0.3">
      <c r="A3681" s="2">
        <v>5631</v>
      </c>
      <c r="B3681" s="2">
        <f t="shared" si="114"/>
        <v>57.694672131147541</v>
      </c>
      <c r="C3681" s="2">
        <f t="shared" si="115"/>
        <v>17.332622979932516</v>
      </c>
    </row>
    <row r="3682" spans="1:3" x14ac:dyDescent="0.3">
      <c r="A3682" s="2">
        <v>5632</v>
      </c>
      <c r="B3682" s="2">
        <f t="shared" si="114"/>
        <v>57.704918032786885</v>
      </c>
      <c r="C3682" s="2">
        <f t="shared" si="115"/>
        <v>17.329545454545453</v>
      </c>
    </row>
    <row r="3683" spans="1:3" x14ac:dyDescent="0.3">
      <c r="A3683" s="2">
        <v>5633</v>
      </c>
      <c r="B3683" s="2">
        <f t="shared" si="114"/>
        <v>57.715163934426229</v>
      </c>
      <c r="C3683" s="2">
        <f t="shared" si="115"/>
        <v>17.32646902183561</v>
      </c>
    </row>
    <row r="3684" spans="1:3" x14ac:dyDescent="0.3">
      <c r="A3684" s="2">
        <v>5634</v>
      </c>
      <c r="B3684" s="2">
        <f t="shared" si="114"/>
        <v>57.725409836065573</v>
      </c>
      <c r="C3684" s="2">
        <f t="shared" si="115"/>
        <v>17.323393681221159</v>
      </c>
    </row>
    <row r="3685" spans="1:3" x14ac:dyDescent="0.3">
      <c r="A3685" s="2">
        <v>5635</v>
      </c>
      <c r="B3685" s="2">
        <f t="shared" si="114"/>
        <v>57.735655737704917</v>
      </c>
      <c r="C3685" s="2">
        <f t="shared" si="115"/>
        <v>17.320319432120673</v>
      </c>
    </row>
    <row r="3686" spans="1:3" x14ac:dyDescent="0.3">
      <c r="A3686" s="2">
        <v>5636</v>
      </c>
      <c r="B3686" s="2">
        <f t="shared" si="114"/>
        <v>57.745901639344261</v>
      </c>
      <c r="C3686" s="2">
        <f t="shared" si="115"/>
        <v>17.31724627395316</v>
      </c>
    </row>
    <row r="3687" spans="1:3" x14ac:dyDescent="0.3">
      <c r="A3687" s="2">
        <v>5637</v>
      </c>
      <c r="B3687" s="2">
        <f t="shared" si="114"/>
        <v>57.756147540983605</v>
      </c>
      <c r="C3687" s="2">
        <f t="shared" si="115"/>
        <v>17.314174206138016</v>
      </c>
    </row>
    <row r="3688" spans="1:3" x14ac:dyDescent="0.3">
      <c r="A3688" s="2">
        <v>5638</v>
      </c>
      <c r="B3688" s="2">
        <f t="shared" si="114"/>
        <v>57.766393442622949</v>
      </c>
      <c r="C3688" s="2">
        <f t="shared" si="115"/>
        <v>17.311103228095071</v>
      </c>
    </row>
    <row r="3689" spans="1:3" x14ac:dyDescent="0.3">
      <c r="A3689" s="2">
        <v>5639</v>
      </c>
      <c r="B3689" s="2">
        <f t="shared" si="114"/>
        <v>57.776639344262293</v>
      </c>
      <c r="C3689" s="2">
        <f t="shared" si="115"/>
        <v>17.308033339244549</v>
      </c>
    </row>
    <row r="3690" spans="1:3" x14ac:dyDescent="0.3">
      <c r="A3690" s="2">
        <v>5640</v>
      </c>
      <c r="B3690" s="2">
        <f t="shared" si="114"/>
        <v>57.786885245901637</v>
      </c>
      <c r="C3690" s="2">
        <f t="shared" si="115"/>
        <v>17.304964539007091</v>
      </c>
    </row>
    <row r="3691" spans="1:3" x14ac:dyDescent="0.3">
      <c r="A3691" s="2">
        <v>5641</v>
      </c>
      <c r="B3691" s="2">
        <f t="shared" si="114"/>
        <v>57.797131147540981</v>
      </c>
      <c r="C3691" s="2">
        <f t="shared" si="115"/>
        <v>17.301896826803759</v>
      </c>
    </row>
    <row r="3692" spans="1:3" x14ac:dyDescent="0.3">
      <c r="A3692" s="2">
        <v>5642</v>
      </c>
      <c r="B3692" s="2">
        <f t="shared" si="114"/>
        <v>57.807377049180324</v>
      </c>
      <c r="C3692" s="2">
        <f t="shared" si="115"/>
        <v>17.29883020205601</v>
      </c>
    </row>
    <row r="3693" spans="1:3" x14ac:dyDescent="0.3">
      <c r="A3693" s="2">
        <v>5643</v>
      </c>
      <c r="B3693" s="2">
        <f t="shared" si="114"/>
        <v>57.817622950819676</v>
      </c>
      <c r="C3693" s="2">
        <f t="shared" si="115"/>
        <v>17.295764664185715</v>
      </c>
    </row>
    <row r="3694" spans="1:3" x14ac:dyDescent="0.3">
      <c r="A3694" s="2">
        <v>5644</v>
      </c>
      <c r="B3694" s="2">
        <f t="shared" si="114"/>
        <v>57.827868852459019</v>
      </c>
      <c r="C3694" s="2">
        <f t="shared" si="115"/>
        <v>17.292700212615166</v>
      </c>
    </row>
    <row r="3695" spans="1:3" x14ac:dyDescent="0.3">
      <c r="A3695" s="2">
        <v>5645</v>
      </c>
      <c r="B3695" s="2">
        <f t="shared" si="114"/>
        <v>57.838114754098363</v>
      </c>
      <c r="C3695" s="2">
        <f t="shared" si="115"/>
        <v>17.289636846767049</v>
      </c>
    </row>
    <row r="3696" spans="1:3" x14ac:dyDescent="0.3">
      <c r="A3696" s="2">
        <v>5646</v>
      </c>
      <c r="B3696" s="2">
        <f t="shared" si="114"/>
        <v>57.848360655737707</v>
      </c>
      <c r="C3696" s="2">
        <f t="shared" si="115"/>
        <v>17.28657456606447</v>
      </c>
    </row>
    <row r="3697" spans="1:3" x14ac:dyDescent="0.3">
      <c r="A3697" s="2">
        <v>5647</v>
      </c>
      <c r="B3697" s="2">
        <f t="shared" si="114"/>
        <v>57.858606557377051</v>
      </c>
      <c r="C3697" s="2">
        <f t="shared" si="115"/>
        <v>17.283513369930937</v>
      </c>
    </row>
    <row r="3698" spans="1:3" x14ac:dyDescent="0.3">
      <c r="A3698" s="2">
        <v>5648</v>
      </c>
      <c r="B3698" s="2">
        <f t="shared" si="114"/>
        <v>57.868852459016395</v>
      </c>
      <c r="C3698" s="2">
        <f t="shared" si="115"/>
        <v>17.280453257790366</v>
      </c>
    </row>
    <row r="3699" spans="1:3" x14ac:dyDescent="0.3">
      <c r="A3699" s="2">
        <v>5649</v>
      </c>
      <c r="B3699" s="2">
        <f t="shared" si="114"/>
        <v>57.879098360655739</v>
      </c>
      <c r="C3699" s="2">
        <f t="shared" si="115"/>
        <v>17.277394229067092</v>
      </c>
    </row>
    <row r="3700" spans="1:3" x14ac:dyDescent="0.3">
      <c r="A3700" s="2">
        <v>5650</v>
      </c>
      <c r="B3700" s="2">
        <f t="shared" si="114"/>
        <v>57.889344262295083</v>
      </c>
      <c r="C3700" s="2">
        <f t="shared" si="115"/>
        <v>17.274336283185839</v>
      </c>
    </row>
    <row r="3701" spans="1:3" x14ac:dyDescent="0.3">
      <c r="A3701" s="2">
        <v>5651</v>
      </c>
      <c r="B3701" s="2">
        <f t="shared" si="114"/>
        <v>57.899590163934427</v>
      </c>
      <c r="C3701" s="2">
        <f t="shared" si="115"/>
        <v>17.271279419571758</v>
      </c>
    </row>
    <row r="3702" spans="1:3" x14ac:dyDescent="0.3">
      <c r="A3702" s="2">
        <v>5652</v>
      </c>
      <c r="B3702" s="2">
        <f t="shared" si="114"/>
        <v>57.909836065573771</v>
      </c>
      <c r="C3702" s="2">
        <f t="shared" si="115"/>
        <v>17.26822363765039</v>
      </c>
    </row>
    <row r="3703" spans="1:3" x14ac:dyDescent="0.3">
      <c r="A3703" s="2">
        <v>5653</v>
      </c>
      <c r="B3703" s="2">
        <f t="shared" si="114"/>
        <v>57.920081967213115</v>
      </c>
      <c r="C3703" s="2">
        <f t="shared" si="115"/>
        <v>17.26516893684769</v>
      </c>
    </row>
    <row r="3704" spans="1:3" x14ac:dyDescent="0.3">
      <c r="A3704" s="2">
        <v>5654</v>
      </c>
      <c r="B3704" s="2">
        <f t="shared" si="114"/>
        <v>57.930327868852459</v>
      </c>
      <c r="C3704" s="2">
        <f t="shared" si="115"/>
        <v>17.262115316590023</v>
      </c>
    </row>
    <row r="3705" spans="1:3" x14ac:dyDescent="0.3">
      <c r="A3705" s="2">
        <v>5655</v>
      </c>
      <c r="B3705" s="2">
        <f t="shared" si="114"/>
        <v>57.940573770491802</v>
      </c>
      <c r="C3705" s="2">
        <f t="shared" si="115"/>
        <v>17.259062776304155</v>
      </c>
    </row>
    <row r="3706" spans="1:3" x14ac:dyDescent="0.3">
      <c r="A3706" s="2">
        <v>5656</v>
      </c>
      <c r="B3706" s="2">
        <f t="shared" si="114"/>
        <v>57.950819672131146</v>
      </c>
      <c r="C3706" s="2">
        <f t="shared" si="115"/>
        <v>17.256011315417258</v>
      </c>
    </row>
    <row r="3707" spans="1:3" x14ac:dyDescent="0.3">
      <c r="A3707" s="2">
        <v>5657</v>
      </c>
      <c r="B3707" s="2">
        <f t="shared" si="114"/>
        <v>57.96106557377049</v>
      </c>
      <c r="C3707" s="2">
        <f t="shared" si="115"/>
        <v>17.252960933356903</v>
      </c>
    </row>
    <row r="3708" spans="1:3" x14ac:dyDescent="0.3">
      <c r="A3708" s="2">
        <v>5658</v>
      </c>
      <c r="B3708" s="2">
        <f t="shared" si="114"/>
        <v>57.971311475409834</v>
      </c>
      <c r="C3708" s="2">
        <f t="shared" si="115"/>
        <v>17.249911629551079</v>
      </c>
    </row>
    <row r="3709" spans="1:3" x14ac:dyDescent="0.3">
      <c r="A3709" s="2">
        <v>5659</v>
      </c>
      <c r="B3709" s="2">
        <f t="shared" si="114"/>
        <v>57.981557377049178</v>
      </c>
      <c r="C3709" s="2">
        <f t="shared" si="115"/>
        <v>17.246863403428168</v>
      </c>
    </row>
    <row r="3710" spans="1:3" x14ac:dyDescent="0.3">
      <c r="A3710" s="2">
        <v>5660</v>
      </c>
      <c r="B3710" s="2">
        <f t="shared" si="114"/>
        <v>57.991803278688522</v>
      </c>
      <c r="C3710" s="2">
        <f t="shared" si="115"/>
        <v>17.243816254416963</v>
      </c>
    </row>
    <row r="3711" spans="1:3" x14ac:dyDescent="0.3">
      <c r="A3711" s="2">
        <v>5661</v>
      </c>
      <c r="B3711" s="2">
        <f t="shared" si="114"/>
        <v>58.002049180327866</v>
      </c>
      <c r="C3711" s="2">
        <f t="shared" si="115"/>
        <v>17.240770181946655</v>
      </c>
    </row>
    <row r="3712" spans="1:3" x14ac:dyDescent="0.3">
      <c r="A3712" s="2">
        <v>5662</v>
      </c>
      <c r="B3712" s="2">
        <f t="shared" si="114"/>
        <v>58.01229508196721</v>
      </c>
      <c r="C3712" s="2">
        <f t="shared" si="115"/>
        <v>17.237725185446841</v>
      </c>
    </row>
    <row r="3713" spans="1:3" x14ac:dyDescent="0.3">
      <c r="A3713" s="2">
        <v>5663</v>
      </c>
      <c r="B3713" s="2">
        <f t="shared" si="114"/>
        <v>58.022540983606561</v>
      </c>
      <c r="C3713" s="2">
        <f t="shared" si="115"/>
        <v>17.234681264347518</v>
      </c>
    </row>
    <row r="3714" spans="1:3" x14ac:dyDescent="0.3">
      <c r="A3714" s="2">
        <v>5664</v>
      </c>
      <c r="B3714" s="2">
        <f t="shared" ref="B3714:B3777" si="116">$A3714*10/976</f>
        <v>58.032786885245905</v>
      </c>
      <c r="C3714" s="2">
        <f t="shared" ref="C3714:C3777" si="117">1000/$B3714</f>
        <v>17.231638418079093</v>
      </c>
    </row>
    <row r="3715" spans="1:3" x14ac:dyDescent="0.3">
      <c r="A3715" s="2">
        <v>5665</v>
      </c>
      <c r="B3715" s="2">
        <f t="shared" si="116"/>
        <v>58.043032786885249</v>
      </c>
      <c r="C3715" s="2">
        <f t="shared" si="117"/>
        <v>17.228596646072372</v>
      </c>
    </row>
    <row r="3716" spans="1:3" x14ac:dyDescent="0.3">
      <c r="A3716" s="2">
        <v>5666</v>
      </c>
      <c r="B3716" s="2">
        <f t="shared" si="116"/>
        <v>58.053278688524593</v>
      </c>
      <c r="C3716" s="2">
        <f t="shared" si="117"/>
        <v>17.225555947758558</v>
      </c>
    </row>
    <row r="3717" spans="1:3" x14ac:dyDescent="0.3">
      <c r="A3717" s="2">
        <v>5667</v>
      </c>
      <c r="B3717" s="2">
        <f t="shared" si="116"/>
        <v>58.063524590163937</v>
      </c>
      <c r="C3717" s="2">
        <f t="shared" si="117"/>
        <v>17.222516322569259</v>
      </c>
    </row>
    <row r="3718" spans="1:3" x14ac:dyDescent="0.3">
      <c r="A3718" s="2">
        <v>5668</v>
      </c>
      <c r="B3718" s="2">
        <f t="shared" si="116"/>
        <v>58.07377049180328</v>
      </c>
      <c r="C3718" s="2">
        <f t="shared" si="117"/>
        <v>17.219477769936486</v>
      </c>
    </row>
    <row r="3719" spans="1:3" x14ac:dyDescent="0.3">
      <c r="A3719" s="2">
        <v>5669</v>
      </c>
      <c r="B3719" s="2">
        <f t="shared" si="116"/>
        <v>58.084016393442624</v>
      </c>
      <c r="C3719" s="2">
        <f t="shared" si="117"/>
        <v>17.216440289292645</v>
      </c>
    </row>
    <row r="3720" spans="1:3" x14ac:dyDescent="0.3">
      <c r="A3720" s="2">
        <v>5670</v>
      </c>
      <c r="B3720" s="2">
        <f t="shared" si="116"/>
        <v>58.094262295081968</v>
      </c>
      <c r="C3720" s="2">
        <f t="shared" si="117"/>
        <v>17.213403880070548</v>
      </c>
    </row>
    <row r="3721" spans="1:3" x14ac:dyDescent="0.3">
      <c r="A3721" s="2">
        <v>5671</v>
      </c>
      <c r="B3721" s="2">
        <f t="shared" si="116"/>
        <v>58.104508196721312</v>
      </c>
      <c r="C3721" s="2">
        <f t="shared" si="117"/>
        <v>17.210368541703403</v>
      </c>
    </row>
    <row r="3722" spans="1:3" x14ac:dyDescent="0.3">
      <c r="A3722" s="2">
        <v>5672</v>
      </c>
      <c r="B3722" s="2">
        <f t="shared" si="116"/>
        <v>58.114754098360656</v>
      </c>
      <c r="C3722" s="2">
        <f t="shared" si="117"/>
        <v>17.207334273624824</v>
      </c>
    </row>
    <row r="3723" spans="1:3" x14ac:dyDescent="0.3">
      <c r="A3723" s="2">
        <v>5673</v>
      </c>
      <c r="B3723" s="2">
        <f t="shared" si="116"/>
        <v>58.125</v>
      </c>
      <c r="C3723" s="2">
        <f t="shared" si="117"/>
        <v>17.204301075268816</v>
      </c>
    </row>
    <row r="3724" spans="1:3" x14ac:dyDescent="0.3">
      <c r="A3724" s="2">
        <v>5674</v>
      </c>
      <c r="B3724" s="2">
        <f t="shared" si="116"/>
        <v>58.135245901639344</v>
      </c>
      <c r="C3724" s="2">
        <f t="shared" si="117"/>
        <v>17.201268946069792</v>
      </c>
    </row>
    <row r="3725" spans="1:3" x14ac:dyDescent="0.3">
      <c r="A3725" s="2">
        <v>5675</v>
      </c>
      <c r="B3725" s="2">
        <f t="shared" si="116"/>
        <v>58.145491803278688</v>
      </c>
      <c r="C3725" s="2">
        <f t="shared" si="117"/>
        <v>17.198237885462554</v>
      </c>
    </row>
    <row r="3726" spans="1:3" x14ac:dyDescent="0.3">
      <c r="A3726" s="2">
        <v>5676</v>
      </c>
      <c r="B3726" s="2">
        <f t="shared" si="116"/>
        <v>58.155737704918032</v>
      </c>
      <c r="C3726" s="2">
        <f t="shared" si="117"/>
        <v>17.195207892882312</v>
      </c>
    </row>
    <row r="3727" spans="1:3" x14ac:dyDescent="0.3">
      <c r="A3727" s="2">
        <v>5677</v>
      </c>
      <c r="B3727" s="2">
        <f t="shared" si="116"/>
        <v>58.165983606557376</v>
      </c>
      <c r="C3727" s="2">
        <f t="shared" si="117"/>
        <v>17.192178967764665</v>
      </c>
    </row>
    <row r="3728" spans="1:3" x14ac:dyDescent="0.3">
      <c r="A3728" s="2">
        <v>5678</v>
      </c>
      <c r="B3728" s="2">
        <f t="shared" si="116"/>
        <v>58.17622950819672</v>
      </c>
      <c r="C3728" s="2">
        <f t="shared" si="117"/>
        <v>17.189151109545616</v>
      </c>
    </row>
    <row r="3729" spans="1:3" x14ac:dyDescent="0.3">
      <c r="A3729" s="2">
        <v>5679</v>
      </c>
      <c r="B3729" s="2">
        <f t="shared" si="116"/>
        <v>58.186475409836063</v>
      </c>
      <c r="C3729" s="2">
        <f t="shared" si="117"/>
        <v>17.186124317661562</v>
      </c>
    </row>
    <row r="3730" spans="1:3" x14ac:dyDescent="0.3">
      <c r="A3730" s="2">
        <v>5680</v>
      </c>
      <c r="B3730" s="2">
        <f t="shared" si="116"/>
        <v>58.196721311475407</v>
      </c>
      <c r="C3730" s="2">
        <f t="shared" si="117"/>
        <v>17.183098591549296</v>
      </c>
    </row>
    <row r="3731" spans="1:3" x14ac:dyDescent="0.3">
      <c r="A3731" s="2">
        <v>5681</v>
      </c>
      <c r="B3731" s="2">
        <f t="shared" si="116"/>
        <v>58.206967213114751</v>
      </c>
      <c r="C3731" s="2">
        <f t="shared" si="117"/>
        <v>17.180073930646014</v>
      </c>
    </row>
    <row r="3732" spans="1:3" x14ac:dyDescent="0.3">
      <c r="A3732" s="2">
        <v>5682</v>
      </c>
      <c r="B3732" s="2">
        <f t="shared" si="116"/>
        <v>58.217213114754095</v>
      </c>
      <c r="C3732" s="2">
        <f t="shared" si="117"/>
        <v>17.1770503343893</v>
      </c>
    </row>
    <row r="3733" spans="1:3" x14ac:dyDescent="0.3">
      <c r="A3733" s="2">
        <v>5683</v>
      </c>
      <c r="B3733" s="2">
        <f t="shared" si="116"/>
        <v>58.227459016393439</v>
      </c>
      <c r="C3733" s="2">
        <f t="shared" si="117"/>
        <v>17.17402780221714</v>
      </c>
    </row>
    <row r="3734" spans="1:3" x14ac:dyDescent="0.3">
      <c r="A3734" s="2">
        <v>5684</v>
      </c>
      <c r="B3734" s="2">
        <f t="shared" si="116"/>
        <v>58.23770491803279</v>
      </c>
      <c r="C3734" s="2">
        <f t="shared" si="117"/>
        <v>17.17100633356791</v>
      </c>
    </row>
    <row r="3735" spans="1:3" x14ac:dyDescent="0.3">
      <c r="A3735" s="2">
        <v>5685</v>
      </c>
      <c r="B3735" s="2">
        <f t="shared" si="116"/>
        <v>58.247950819672134</v>
      </c>
      <c r="C3735" s="2">
        <f t="shared" si="117"/>
        <v>17.167985927880387</v>
      </c>
    </row>
    <row r="3736" spans="1:3" x14ac:dyDescent="0.3">
      <c r="A3736" s="2">
        <v>5686</v>
      </c>
      <c r="B3736" s="2">
        <f t="shared" si="116"/>
        <v>58.258196721311478</v>
      </c>
      <c r="C3736" s="2">
        <f t="shared" si="117"/>
        <v>17.164966584593738</v>
      </c>
    </row>
    <row r="3737" spans="1:3" x14ac:dyDescent="0.3">
      <c r="A3737" s="2">
        <v>5687</v>
      </c>
      <c r="B3737" s="2">
        <f t="shared" si="116"/>
        <v>58.268442622950822</v>
      </c>
      <c r="C3737" s="2">
        <f t="shared" si="117"/>
        <v>17.161948303147529</v>
      </c>
    </row>
    <row r="3738" spans="1:3" x14ac:dyDescent="0.3">
      <c r="A3738" s="2">
        <v>5688</v>
      </c>
      <c r="B3738" s="2">
        <f t="shared" si="116"/>
        <v>58.278688524590166</v>
      </c>
      <c r="C3738" s="2">
        <f t="shared" si="117"/>
        <v>17.158931082981717</v>
      </c>
    </row>
    <row r="3739" spans="1:3" x14ac:dyDescent="0.3">
      <c r="A3739" s="2">
        <v>5689</v>
      </c>
      <c r="B3739" s="2">
        <f t="shared" si="116"/>
        <v>58.28893442622951</v>
      </c>
      <c r="C3739" s="2">
        <f t="shared" si="117"/>
        <v>17.155914923536649</v>
      </c>
    </row>
    <row r="3740" spans="1:3" x14ac:dyDescent="0.3">
      <c r="A3740" s="2">
        <v>5690</v>
      </c>
      <c r="B3740" s="2">
        <f t="shared" si="116"/>
        <v>58.299180327868854</v>
      </c>
      <c r="C3740" s="2">
        <f t="shared" si="117"/>
        <v>17.152899824253076</v>
      </c>
    </row>
    <row r="3741" spans="1:3" x14ac:dyDescent="0.3">
      <c r="A3741" s="2">
        <v>5691</v>
      </c>
      <c r="B3741" s="2">
        <f t="shared" si="116"/>
        <v>58.309426229508198</v>
      </c>
      <c r="C3741" s="2">
        <f t="shared" si="117"/>
        <v>17.149885784572131</v>
      </c>
    </row>
    <row r="3742" spans="1:3" x14ac:dyDescent="0.3">
      <c r="A3742" s="2">
        <v>5692</v>
      </c>
      <c r="B3742" s="2">
        <f t="shared" si="116"/>
        <v>58.319672131147541</v>
      </c>
      <c r="C3742" s="2">
        <f t="shared" si="117"/>
        <v>17.146872803935349</v>
      </c>
    </row>
    <row r="3743" spans="1:3" x14ac:dyDescent="0.3">
      <c r="A3743" s="2">
        <v>5693</v>
      </c>
      <c r="B3743" s="2">
        <f t="shared" si="116"/>
        <v>58.329918032786885</v>
      </c>
      <c r="C3743" s="2">
        <f t="shared" si="117"/>
        <v>17.143860881784647</v>
      </c>
    </row>
    <row r="3744" spans="1:3" x14ac:dyDescent="0.3">
      <c r="A3744" s="2">
        <v>5694</v>
      </c>
      <c r="B3744" s="2">
        <f t="shared" si="116"/>
        <v>58.340163934426229</v>
      </c>
      <c r="C3744" s="2">
        <f t="shared" si="117"/>
        <v>17.140850017562347</v>
      </c>
    </row>
    <row r="3745" spans="1:3" x14ac:dyDescent="0.3">
      <c r="A3745" s="2">
        <v>5695</v>
      </c>
      <c r="B3745" s="2">
        <f t="shared" si="116"/>
        <v>58.350409836065573</v>
      </c>
      <c r="C3745" s="2">
        <f t="shared" si="117"/>
        <v>17.13784021071115</v>
      </c>
    </row>
    <row r="3746" spans="1:3" x14ac:dyDescent="0.3">
      <c r="A3746" s="2">
        <v>5696</v>
      </c>
      <c r="B3746" s="2">
        <f t="shared" si="116"/>
        <v>58.360655737704917</v>
      </c>
      <c r="C3746" s="2">
        <f t="shared" si="117"/>
        <v>17.134831460674157</v>
      </c>
    </row>
    <row r="3747" spans="1:3" x14ac:dyDescent="0.3">
      <c r="A3747" s="2">
        <v>5697</v>
      </c>
      <c r="B3747" s="2">
        <f t="shared" si="116"/>
        <v>58.370901639344261</v>
      </c>
      <c r="C3747" s="2">
        <f t="shared" si="117"/>
        <v>17.131823766894858</v>
      </c>
    </row>
    <row r="3748" spans="1:3" x14ac:dyDescent="0.3">
      <c r="A3748" s="2">
        <v>5698</v>
      </c>
      <c r="B3748" s="2">
        <f t="shared" si="116"/>
        <v>58.381147540983605</v>
      </c>
      <c r="C3748" s="2">
        <f t="shared" si="117"/>
        <v>17.128817128817129</v>
      </c>
    </row>
    <row r="3749" spans="1:3" x14ac:dyDescent="0.3">
      <c r="A3749" s="2">
        <v>5699</v>
      </c>
      <c r="B3749" s="2">
        <f t="shared" si="116"/>
        <v>58.391393442622949</v>
      </c>
      <c r="C3749" s="2">
        <f t="shared" si="117"/>
        <v>17.125811545885245</v>
      </c>
    </row>
    <row r="3750" spans="1:3" x14ac:dyDescent="0.3">
      <c r="A3750" s="2">
        <v>5700</v>
      </c>
      <c r="B3750" s="2">
        <f t="shared" si="116"/>
        <v>58.401639344262293</v>
      </c>
      <c r="C3750" s="2">
        <f t="shared" si="117"/>
        <v>17.12280701754386</v>
      </c>
    </row>
    <row r="3751" spans="1:3" x14ac:dyDescent="0.3">
      <c r="A3751" s="2">
        <v>5701</v>
      </c>
      <c r="B3751" s="2">
        <f t="shared" si="116"/>
        <v>58.411885245901637</v>
      </c>
      <c r="C3751" s="2">
        <f t="shared" si="117"/>
        <v>17.119803543238028</v>
      </c>
    </row>
    <row r="3752" spans="1:3" x14ac:dyDescent="0.3">
      <c r="A3752" s="2">
        <v>5702</v>
      </c>
      <c r="B3752" s="2">
        <f t="shared" si="116"/>
        <v>58.422131147540981</v>
      </c>
      <c r="C3752" s="2">
        <f t="shared" si="117"/>
        <v>17.11680112241319</v>
      </c>
    </row>
    <row r="3753" spans="1:3" x14ac:dyDescent="0.3">
      <c r="A3753" s="2">
        <v>5703</v>
      </c>
      <c r="B3753" s="2">
        <f t="shared" si="116"/>
        <v>58.432377049180324</v>
      </c>
      <c r="C3753" s="2">
        <f t="shared" si="117"/>
        <v>17.113799754515167</v>
      </c>
    </row>
    <row r="3754" spans="1:3" x14ac:dyDescent="0.3">
      <c r="A3754" s="2">
        <v>5704</v>
      </c>
      <c r="B3754" s="2">
        <f t="shared" si="116"/>
        <v>58.442622950819676</v>
      </c>
      <c r="C3754" s="2">
        <f t="shared" si="117"/>
        <v>17.110799438990181</v>
      </c>
    </row>
    <row r="3755" spans="1:3" x14ac:dyDescent="0.3">
      <c r="A3755" s="2">
        <v>5705</v>
      </c>
      <c r="B3755" s="2">
        <f t="shared" si="116"/>
        <v>58.452868852459019</v>
      </c>
      <c r="C3755" s="2">
        <f t="shared" si="117"/>
        <v>17.107800175284837</v>
      </c>
    </row>
    <row r="3756" spans="1:3" x14ac:dyDescent="0.3">
      <c r="A3756" s="2">
        <v>5706</v>
      </c>
      <c r="B3756" s="2">
        <f t="shared" si="116"/>
        <v>58.463114754098363</v>
      </c>
      <c r="C3756" s="2">
        <f t="shared" si="117"/>
        <v>17.104801962846125</v>
      </c>
    </row>
    <row r="3757" spans="1:3" x14ac:dyDescent="0.3">
      <c r="A3757" s="2">
        <v>5707</v>
      </c>
      <c r="B3757" s="2">
        <f t="shared" si="116"/>
        <v>58.473360655737707</v>
      </c>
      <c r="C3757" s="2">
        <f t="shared" si="117"/>
        <v>17.101804801121428</v>
      </c>
    </row>
    <row r="3758" spans="1:3" x14ac:dyDescent="0.3">
      <c r="A3758" s="2">
        <v>5708</v>
      </c>
      <c r="B3758" s="2">
        <f t="shared" si="116"/>
        <v>58.483606557377051</v>
      </c>
      <c r="C3758" s="2">
        <f t="shared" si="117"/>
        <v>17.098808689558513</v>
      </c>
    </row>
    <row r="3759" spans="1:3" x14ac:dyDescent="0.3">
      <c r="A3759" s="2">
        <v>5709</v>
      </c>
      <c r="B3759" s="2">
        <f t="shared" si="116"/>
        <v>58.493852459016395</v>
      </c>
      <c r="C3759" s="2">
        <f t="shared" si="117"/>
        <v>17.095813627605533</v>
      </c>
    </row>
    <row r="3760" spans="1:3" x14ac:dyDescent="0.3">
      <c r="A3760" s="2">
        <v>5710</v>
      </c>
      <c r="B3760" s="2">
        <f t="shared" si="116"/>
        <v>58.504098360655739</v>
      </c>
      <c r="C3760" s="2">
        <f t="shared" si="117"/>
        <v>17.092819614711033</v>
      </c>
    </row>
    <row r="3761" spans="1:3" x14ac:dyDescent="0.3">
      <c r="A3761" s="2">
        <v>5711</v>
      </c>
      <c r="B3761" s="2">
        <f t="shared" si="116"/>
        <v>58.514344262295083</v>
      </c>
      <c r="C3761" s="2">
        <f t="shared" si="117"/>
        <v>17.089826650323936</v>
      </c>
    </row>
    <row r="3762" spans="1:3" x14ac:dyDescent="0.3">
      <c r="A3762" s="2">
        <v>5712</v>
      </c>
      <c r="B3762" s="2">
        <f t="shared" si="116"/>
        <v>58.524590163934427</v>
      </c>
      <c r="C3762" s="2">
        <f t="shared" si="117"/>
        <v>17.086834733893557</v>
      </c>
    </row>
    <row r="3763" spans="1:3" x14ac:dyDescent="0.3">
      <c r="A3763" s="2">
        <v>5713</v>
      </c>
      <c r="B3763" s="2">
        <f t="shared" si="116"/>
        <v>58.534836065573771</v>
      </c>
      <c r="C3763" s="2">
        <f t="shared" si="117"/>
        <v>17.083843864869596</v>
      </c>
    </row>
    <row r="3764" spans="1:3" x14ac:dyDescent="0.3">
      <c r="A3764" s="2">
        <v>5714</v>
      </c>
      <c r="B3764" s="2">
        <f t="shared" si="116"/>
        <v>58.545081967213115</v>
      </c>
      <c r="C3764" s="2">
        <f t="shared" si="117"/>
        <v>17.080854042702136</v>
      </c>
    </row>
    <row r="3765" spans="1:3" x14ac:dyDescent="0.3">
      <c r="A3765" s="2">
        <v>5715</v>
      </c>
      <c r="B3765" s="2">
        <f t="shared" si="116"/>
        <v>58.555327868852459</v>
      </c>
      <c r="C3765" s="2">
        <f t="shared" si="117"/>
        <v>17.077865266841645</v>
      </c>
    </row>
    <row r="3766" spans="1:3" x14ac:dyDescent="0.3">
      <c r="A3766" s="2">
        <v>5716</v>
      </c>
      <c r="B3766" s="2">
        <f t="shared" si="116"/>
        <v>58.565573770491802</v>
      </c>
      <c r="C3766" s="2">
        <f t="shared" si="117"/>
        <v>17.074877536738978</v>
      </c>
    </row>
    <row r="3767" spans="1:3" x14ac:dyDescent="0.3">
      <c r="A3767" s="2">
        <v>5717</v>
      </c>
      <c r="B3767" s="2">
        <f t="shared" si="116"/>
        <v>58.575819672131146</v>
      </c>
      <c r="C3767" s="2">
        <f t="shared" si="117"/>
        <v>17.071890851845374</v>
      </c>
    </row>
    <row r="3768" spans="1:3" x14ac:dyDescent="0.3">
      <c r="A3768" s="2">
        <v>5718</v>
      </c>
      <c r="B3768" s="2">
        <f t="shared" si="116"/>
        <v>58.58606557377049</v>
      </c>
      <c r="C3768" s="2">
        <f t="shared" si="117"/>
        <v>17.068905211612453</v>
      </c>
    </row>
    <row r="3769" spans="1:3" x14ac:dyDescent="0.3">
      <c r="A3769" s="2">
        <v>5719</v>
      </c>
      <c r="B3769" s="2">
        <f t="shared" si="116"/>
        <v>58.596311475409834</v>
      </c>
      <c r="C3769" s="2">
        <f t="shared" si="117"/>
        <v>17.065920615492221</v>
      </c>
    </row>
    <row r="3770" spans="1:3" x14ac:dyDescent="0.3">
      <c r="A3770" s="2">
        <v>5720</v>
      </c>
      <c r="B3770" s="2">
        <f t="shared" si="116"/>
        <v>58.606557377049178</v>
      </c>
      <c r="C3770" s="2">
        <f t="shared" si="117"/>
        <v>17.062937062937063</v>
      </c>
    </row>
    <row r="3771" spans="1:3" x14ac:dyDescent="0.3">
      <c r="A3771" s="2">
        <v>5721</v>
      </c>
      <c r="B3771" s="2">
        <f t="shared" si="116"/>
        <v>58.616803278688522</v>
      </c>
      <c r="C3771" s="2">
        <f t="shared" si="117"/>
        <v>17.059954553399756</v>
      </c>
    </row>
    <row r="3772" spans="1:3" x14ac:dyDescent="0.3">
      <c r="A3772" s="2">
        <v>5722</v>
      </c>
      <c r="B3772" s="2">
        <f t="shared" si="116"/>
        <v>58.627049180327866</v>
      </c>
      <c r="C3772" s="2">
        <f t="shared" si="117"/>
        <v>17.05697308633345</v>
      </c>
    </row>
    <row r="3773" spans="1:3" x14ac:dyDescent="0.3">
      <c r="A3773" s="2">
        <v>5723</v>
      </c>
      <c r="B3773" s="2">
        <f t="shared" si="116"/>
        <v>58.63729508196721</v>
      </c>
      <c r="C3773" s="2">
        <f t="shared" si="117"/>
        <v>17.053992661191682</v>
      </c>
    </row>
    <row r="3774" spans="1:3" x14ac:dyDescent="0.3">
      <c r="A3774" s="2">
        <v>5724</v>
      </c>
      <c r="B3774" s="2">
        <f t="shared" si="116"/>
        <v>58.647540983606561</v>
      </c>
      <c r="C3774" s="2">
        <f t="shared" si="117"/>
        <v>17.051013277428371</v>
      </c>
    </row>
    <row r="3775" spans="1:3" x14ac:dyDescent="0.3">
      <c r="A3775" s="2">
        <v>5725</v>
      </c>
      <c r="B3775" s="2">
        <f t="shared" si="116"/>
        <v>58.657786885245905</v>
      </c>
      <c r="C3775" s="2">
        <f t="shared" si="117"/>
        <v>17.048034934497817</v>
      </c>
    </row>
    <row r="3776" spans="1:3" x14ac:dyDescent="0.3">
      <c r="A3776" s="2">
        <v>5726</v>
      </c>
      <c r="B3776" s="2">
        <f t="shared" si="116"/>
        <v>58.668032786885249</v>
      </c>
      <c r="C3776" s="2">
        <f t="shared" si="117"/>
        <v>17.045057631854696</v>
      </c>
    </row>
    <row r="3777" spans="1:3" x14ac:dyDescent="0.3">
      <c r="A3777" s="2">
        <v>5727</v>
      </c>
      <c r="B3777" s="2">
        <f t="shared" si="116"/>
        <v>58.678278688524593</v>
      </c>
      <c r="C3777" s="2">
        <f t="shared" si="117"/>
        <v>17.042081368954076</v>
      </c>
    </row>
    <row r="3778" spans="1:3" x14ac:dyDescent="0.3">
      <c r="A3778" s="2">
        <v>5728</v>
      </c>
      <c r="B3778" s="2">
        <f t="shared" ref="B3778:B3841" si="118">$A3778*10/976</f>
        <v>58.688524590163937</v>
      </c>
      <c r="C3778" s="2">
        <f t="shared" ref="C3778:C3841" si="119">1000/$B3778</f>
        <v>17.039106145251395</v>
      </c>
    </row>
    <row r="3779" spans="1:3" x14ac:dyDescent="0.3">
      <c r="A3779" s="2">
        <v>5729</v>
      </c>
      <c r="B3779" s="2">
        <f t="shared" si="118"/>
        <v>58.69877049180328</v>
      </c>
      <c r="C3779" s="2">
        <f t="shared" si="119"/>
        <v>17.036131960202479</v>
      </c>
    </row>
    <row r="3780" spans="1:3" x14ac:dyDescent="0.3">
      <c r="A3780" s="2">
        <v>5730</v>
      </c>
      <c r="B3780" s="2">
        <f t="shared" si="118"/>
        <v>58.709016393442624</v>
      </c>
      <c r="C3780" s="2">
        <f t="shared" si="119"/>
        <v>17.033158813263526</v>
      </c>
    </row>
    <row r="3781" spans="1:3" x14ac:dyDescent="0.3">
      <c r="A3781" s="2">
        <v>5731</v>
      </c>
      <c r="B3781" s="2">
        <f t="shared" si="118"/>
        <v>58.719262295081968</v>
      </c>
      <c r="C3781" s="2">
        <f t="shared" si="119"/>
        <v>17.030186703891118</v>
      </c>
    </row>
    <row r="3782" spans="1:3" x14ac:dyDescent="0.3">
      <c r="A3782" s="2">
        <v>5732</v>
      </c>
      <c r="B3782" s="2">
        <f t="shared" si="118"/>
        <v>58.729508196721312</v>
      </c>
      <c r="C3782" s="2">
        <f t="shared" si="119"/>
        <v>17.027215631542219</v>
      </c>
    </row>
    <row r="3783" spans="1:3" x14ac:dyDescent="0.3">
      <c r="A3783" s="2">
        <v>5733</v>
      </c>
      <c r="B3783" s="2">
        <f t="shared" si="118"/>
        <v>58.739754098360656</v>
      </c>
      <c r="C3783" s="2">
        <f t="shared" si="119"/>
        <v>17.024245595674167</v>
      </c>
    </row>
    <row r="3784" spans="1:3" x14ac:dyDescent="0.3">
      <c r="A3784" s="2">
        <v>5734</v>
      </c>
      <c r="B3784" s="2">
        <f t="shared" si="118"/>
        <v>58.75</v>
      </c>
      <c r="C3784" s="2">
        <f t="shared" si="119"/>
        <v>17.021276595744681</v>
      </c>
    </row>
    <row r="3785" spans="1:3" x14ac:dyDescent="0.3">
      <c r="A3785" s="2">
        <v>5735</v>
      </c>
      <c r="B3785" s="2">
        <f t="shared" si="118"/>
        <v>58.760245901639344</v>
      </c>
      <c r="C3785" s="2">
        <f t="shared" si="119"/>
        <v>17.018308631211855</v>
      </c>
    </row>
    <row r="3786" spans="1:3" x14ac:dyDescent="0.3">
      <c r="A3786" s="2">
        <v>5736</v>
      </c>
      <c r="B3786" s="2">
        <f t="shared" si="118"/>
        <v>58.770491803278688</v>
      </c>
      <c r="C3786" s="2">
        <f t="shared" si="119"/>
        <v>17.015341701534169</v>
      </c>
    </row>
    <row r="3787" spans="1:3" x14ac:dyDescent="0.3">
      <c r="A3787" s="2">
        <v>5737</v>
      </c>
      <c r="B3787" s="2">
        <f t="shared" si="118"/>
        <v>58.780737704918032</v>
      </c>
      <c r="C3787" s="2">
        <f t="shared" si="119"/>
        <v>17.012375806170471</v>
      </c>
    </row>
    <row r="3788" spans="1:3" x14ac:dyDescent="0.3">
      <c r="A3788" s="2">
        <v>5738</v>
      </c>
      <c r="B3788" s="2">
        <f t="shared" si="118"/>
        <v>58.790983606557376</v>
      </c>
      <c r="C3788" s="2">
        <f t="shared" si="119"/>
        <v>17.009410944579994</v>
      </c>
    </row>
    <row r="3789" spans="1:3" x14ac:dyDescent="0.3">
      <c r="A3789" s="2">
        <v>5739</v>
      </c>
      <c r="B3789" s="2">
        <f t="shared" si="118"/>
        <v>58.80122950819672</v>
      </c>
      <c r="C3789" s="2">
        <f t="shared" si="119"/>
        <v>17.00644711622234</v>
      </c>
    </row>
    <row r="3790" spans="1:3" x14ac:dyDescent="0.3">
      <c r="A3790" s="2">
        <v>5740</v>
      </c>
      <c r="B3790" s="2">
        <f t="shared" si="118"/>
        <v>58.811475409836063</v>
      </c>
      <c r="C3790" s="2">
        <f t="shared" si="119"/>
        <v>17.00348432055749</v>
      </c>
    </row>
    <row r="3791" spans="1:3" x14ac:dyDescent="0.3">
      <c r="A3791" s="2">
        <v>5741</v>
      </c>
      <c r="B3791" s="2">
        <f t="shared" si="118"/>
        <v>58.821721311475407</v>
      </c>
      <c r="C3791" s="2">
        <f t="shared" si="119"/>
        <v>17.000522557045812</v>
      </c>
    </row>
    <row r="3792" spans="1:3" x14ac:dyDescent="0.3">
      <c r="A3792" s="2">
        <v>5742</v>
      </c>
      <c r="B3792" s="2">
        <f t="shared" si="118"/>
        <v>58.831967213114751</v>
      </c>
      <c r="C3792" s="2">
        <f t="shared" si="119"/>
        <v>16.997561825148033</v>
      </c>
    </row>
    <row r="3793" spans="1:3" x14ac:dyDescent="0.3">
      <c r="A3793" s="2">
        <v>5743</v>
      </c>
      <c r="B3793" s="2">
        <f t="shared" si="118"/>
        <v>58.842213114754095</v>
      </c>
      <c r="C3793" s="2">
        <f t="shared" si="119"/>
        <v>16.994602124325265</v>
      </c>
    </row>
    <row r="3794" spans="1:3" x14ac:dyDescent="0.3">
      <c r="A3794" s="2">
        <v>5744</v>
      </c>
      <c r="B3794" s="2">
        <f t="shared" si="118"/>
        <v>58.852459016393439</v>
      </c>
      <c r="C3794" s="2">
        <f t="shared" si="119"/>
        <v>16.991643454038996</v>
      </c>
    </row>
    <row r="3795" spans="1:3" x14ac:dyDescent="0.3">
      <c r="A3795" s="2">
        <v>5745</v>
      </c>
      <c r="B3795" s="2">
        <f t="shared" si="118"/>
        <v>58.86270491803279</v>
      </c>
      <c r="C3795" s="2">
        <f t="shared" si="119"/>
        <v>16.988685813751086</v>
      </c>
    </row>
    <row r="3796" spans="1:3" x14ac:dyDescent="0.3">
      <c r="A3796" s="2">
        <v>5746</v>
      </c>
      <c r="B3796" s="2">
        <f t="shared" si="118"/>
        <v>58.872950819672134</v>
      </c>
      <c r="C3796" s="2">
        <f t="shared" si="119"/>
        <v>16.985729202923771</v>
      </c>
    </row>
    <row r="3797" spans="1:3" x14ac:dyDescent="0.3">
      <c r="A3797" s="2">
        <v>5747</v>
      </c>
      <c r="B3797" s="2">
        <f t="shared" si="118"/>
        <v>58.883196721311478</v>
      </c>
      <c r="C3797" s="2">
        <f t="shared" si="119"/>
        <v>16.98277362101966</v>
      </c>
    </row>
    <row r="3798" spans="1:3" x14ac:dyDescent="0.3">
      <c r="A3798" s="2">
        <v>5748</v>
      </c>
      <c r="B3798" s="2">
        <f t="shared" si="118"/>
        <v>58.893442622950822</v>
      </c>
      <c r="C3798" s="2">
        <f t="shared" si="119"/>
        <v>16.97981906750174</v>
      </c>
    </row>
    <row r="3799" spans="1:3" x14ac:dyDescent="0.3">
      <c r="A3799" s="2">
        <v>5749</v>
      </c>
      <c r="B3799" s="2">
        <f t="shared" si="118"/>
        <v>58.903688524590166</v>
      </c>
      <c r="C3799" s="2">
        <f t="shared" si="119"/>
        <v>16.976865541833362</v>
      </c>
    </row>
    <row r="3800" spans="1:3" x14ac:dyDescent="0.3">
      <c r="A3800" s="2">
        <v>5750</v>
      </c>
      <c r="B3800" s="2">
        <f t="shared" si="118"/>
        <v>58.91393442622951</v>
      </c>
      <c r="C3800" s="2">
        <f t="shared" si="119"/>
        <v>16.973913043478259</v>
      </c>
    </row>
    <row r="3801" spans="1:3" x14ac:dyDescent="0.3">
      <c r="A3801" s="2">
        <v>5751</v>
      </c>
      <c r="B3801" s="2">
        <f t="shared" si="118"/>
        <v>58.924180327868854</v>
      </c>
      <c r="C3801" s="2">
        <f t="shared" si="119"/>
        <v>16.970961571900538</v>
      </c>
    </row>
    <row r="3802" spans="1:3" x14ac:dyDescent="0.3">
      <c r="A3802" s="2">
        <v>5752</v>
      </c>
      <c r="B3802" s="2">
        <f t="shared" si="118"/>
        <v>58.934426229508198</v>
      </c>
      <c r="C3802" s="2">
        <f t="shared" si="119"/>
        <v>16.968011126564672</v>
      </c>
    </row>
    <row r="3803" spans="1:3" x14ac:dyDescent="0.3">
      <c r="A3803" s="2">
        <v>5753</v>
      </c>
      <c r="B3803" s="2">
        <f t="shared" si="118"/>
        <v>58.944672131147541</v>
      </c>
      <c r="C3803" s="2">
        <f t="shared" si="119"/>
        <v>16.965061706935511</v>
      </c>
    </row>
    <row r="3804" spans="1:3" x14ac:dyDescent="0.3">
      <c r="A3804" s="2">
        <v>5754</v>
      </c>
      <c r="B3804" s="2">
        <f t="shared" si="118"/>
        <v>58.954918032786885</v>
      </c>
      <c r="C3804" s="2">
        <f t="shared" si="119"/>
        <v>16.962113312478277</v>
      </c>
    </row>
    <row r="3805" spans="1:3" x14ac:dyDescent="0.3">
      <c r="A3805" s="2">
        <v>5755</v>
      </c>
      <c r="B3805" s="2">
        <f t="shared" si="118"/>
        <v>58.965163934426229</v>
      </c>
      <c r="C3805" s="2">
        <f t="shared" si="119"/>
        <v>16.959165942658558</v>
      </c>
    </row>
    <row r="3806" spans="1:3" x14ac:dyDescent="0.3">
      <c r="A3806" s="2">
        <v>5756</v>
      </c>
      <c r="B3806" s="2">
        <f t="shared" si="118"/>
        <v>58.975409836065573</v>
      </c>
      <c r="C3806" s="2">
        <f t="shared" si="119"/>
        <v>16.956219596942322</v>
      </c>
    </row>
    <row r="3807" spans="1:3" x14ac:dyDescent="0.3">
      <c r="A3807" s="2">
        <v>5757</v>
      </c>
      <c r="B3807" s="2">
        <f t="shared" si="118"/>
        <v>58.985655737704917</v>
      </c>
      <c r="C3807" s="2">
        <f t="shared" si="119"/>
        <v>16.953274274795902</v>
      </c>
    </row>
    <row r="3808" spans="1:3" x14ac:dyDescent="0.3">
      <c r="A3808" s="2">
        <v>5758</v>
      </c>
      <c r="B3808" s="2">
        <f t="shared" si="118"/>
        <v>58.995901639344261</v>
      </c>
      <c r="C3808" s="2">
        <f t="shared" si="119"/>
        <v>16.950329975686003</v>
      </c>
    </row>
    <row r="3809" spans="1:3" x14ac:dyDescent="0.3">
      <c r="A3809" s="2">
        <v>5759</v>
      </c>
      <c r="B3809" s="2">
        <f t="shared" si="118"/>
        <v>59.006147540983605</v>
      </c>
      <c r="C3809" s="2">
        <f t="shared" si="119"/>
        <v>16.947386699079701</v>
      </c>
    </row>
    <row r="3810" spans="1:3" x14ac:dyDescent="0.3">
      <c r="A3810" s="2">
        <v>5760</v>
      </c>
      <c r="B3810" s="2">
        <f t="shared" si="118"/>
        <v>59.016393442622949</v>
      </c>
      <c r="C3810" s="2">
        <f t="shared" si="119"/>
        <v>16.944444444444446</v>
      </c>
    </row>
    <row r="3811" spans="1:3" x14ac:dyDescent="0.3">
      <c r="A3811" s="2">
        <v>5761</v>
      </c>
      <c r="B3811" s="2">
        <f t="shared" si="118"/>
        <v>59.026639344262293</v>
      </c>
      <c r="C3811" s="2">
        <f t="shared" si="119"/>
        <v>16.941503211248047</v>
      </c>
    </row>
    <row r="3812" spans="1:3" x14ac:dyDescent="0.3">
      <c r="A3812" s="2">
        <v>5762</v>
      </c>
      <c r="B3812" s="2">
        <f t="shared" si="118"/>
        <v>59.036885245901637</v>
      </c>
      <c r="C3812" s="2">
        <f t="shared" si="119"/>
        <v>16.938562998958695</v>
      </c>
    </row>
    <row r="3813" spans="1:3" x14ac:dyDescent="0.3">
      <c r="A3813" s="2">
        <v>5763</v>
      </c>
      <c r="B3813" s="2">
        <f t="shared" si="118"/>
        <v>59.047131147540981</v>
      </c>
      <c r="C3813" s="2">
        <f t="shared" si="119"/>
        <v>16.935623807044944</v>
      </c>
    </row>
    <row r="3814" spans="1:3" x14ac:dyDescent="0.3">
      <c r="A3814" s="2">
        <v>5764</v>
      </c>
      <c r="B3814" s="2">
        <f t="shared" si="118"/>
        <v>59.057377049180324</v>
      </c>
      <c r="C3814" s="2">
        <f t="shared" si="119"/>
        <v>16.932685634975712</v>
      </c>
    </row>
    <row r="3815" spans="1:3" x14ac:dyDescent="0.3">
      <c r="A3815" s="2">
        <v>5765</v>
      </c>
      <c r="B3815" s="2">
        <f t="shared" si="118"/>
        <v>59.067622950819676</v>
      </c>
      <c r="C3815" s="2">
        <f t="shared" si="119"/>
        <v>16.929748482220294</v>
      </c>
    </row>
    <row r="3816" spans="1:3" x14ac:dyDescent="0.3">
      <c r="A3816" s="2">
        <v>5766</v>
      </c>
      <c r="B3816" s="2">
        <f t="shared" si="118"/>
        <v>59.077868852459019</v>
      </c>
      <c r="C3816" s="2">
        <f t="shared" si="119"/>
        <v>16.926812348248351</v>
      </c>
    </row>
    <row r="3817" spans="1:3" x14ac:dyDescent="0.3">
      <c r="A3817" s="2">
        <v>5767</v>
      </c>
      <c r="B3817" s="2">
        <f t="shared" si="118"/>
        <v>59.088114754098363</v>
      </c>
      <c r="C3817" s="2">
        <f t="shared" si="119"/>
        <v>16.923877232529911</v>
      </c>
    </row>
    <row r="3818" spans="1:3" x14ac:dyDescent="0.3">
      <c r="A3818" s="2">
        <v>5768</v>
      </c>
      <c r="B3818" s="2">
        <f t="shared" si="118"/>
        <v>59.098360655737707</v>
      </c>
      <c r="C3818" s="2">
        <f t="shared" si="119"/>
        <v>16.920943134535367</v>
      </c>
    </row>
    <row r="3819" spans="1:3" x14ac:dyDescent="0.3">
      <c r="A3819" s="2">
        <v>5769</v>
      </c>
      <c r="B3819" s="2">
        <f t="shared" si="118"/>
        <v>59.108606557377051</v>
      </c>
      <c r="C3819" s="2">
        <f t="shared" si="119"/>
        <v>16.918010053735483</v>
      </c>
    </row>
    <row r="3820" spans="1:3" x14ac:dyDescent="0.3">
      <c r="A3820" s="2">
        <v>5770</v>
      </c>
      <c r="B3820" s="2">
        <f t="shared" si="118"/>
        <v>59.118852459016395</v>
      </c>
      <c r="C3820" s="2">
        <f t="shared" si="119"/>
        <v>16.915077989601386</v>
      </c>
    </row>
    <row r="3821" spans="1:3" x14ac:dyDescent="0.3">
      <c r="A3821" s="2">
        <v>5771</v>
      </c>
      <c r="B3821" s="2">
        <f t="shared" si="118"/>
        <v>59.129098360655739</v>
      </c>
      <c r="C3821" s="2">
        <f t="shared" si="119"/>
        <v>16.912146941604576</v>
      </c>
    </row>
    <row r="3822" spans="1:3" x14ac:dyDescent="0.3">
      <c r="A3822" s="2">
        <v>5772</v>
      </c>
      <c r="B3822" s="2">
        <f t="shared" si="118"/>
        <v>59.139344262295083</v>
      </c>
      <c r="C3822" s="2">
        <f t="shared" si="119"/>
        <v>16.909216909216909</v>
      </c>
    </row>
    <row r="3823" spans="1:3" x14ac:dyDescent="0.3">
      <c r="A3823" s="2">
        <v>5773</v>
      </c>
      <c r="B3823" s="2">
        <f t="shared" si="118"/>
        <v>59.149590163934427</v>
      </c>
      <c r="C3823" s="2">
        <f t="shared" si="119"/>
        <v>16.906287891910619</v>
      </c>
    </row>
    <row r="3824" spans="1:3" x14ac:dyDescent="0.3">
      <c r="A3824" s="2">
        <v>5774</v>
      </c>
      <c r="B3824" s="2">
        <f t="shared" si="118"/>
        <v>59.159836065573771</v>
      </c>
      <c r="C3824" s="2">
        <f t="shared" si="119"/>
        <v>16.903359889158295</v>
      </c>
    </row>
    <row r="3825" spans="1:3" x14ac:dyDescent="0.3">
      <c r="A3825" s="2">
        <v>5775</v>
      </c>
      <c r="B3825" s="2">
        <f t="shared" si="118"/>
        <v>59.170081967213115</v>
      </c>
      <c r="C3825" s="2">
        <f t="shared" si="119"/>
        <v>16.9004329004329</v>
      </c>
    </row>
    <row r="3826" spans="1:3" x14ac:dyDescent="0.3">
      <c r="A3826" s="2">
        <v>5776</v>
      </c>
      <c r="B3826" s="2">
        <f t="shared" si="118"/>
        <v>59.180327868852459</v>
      </c>
      <c r="C3826" s="2">
        <f t="shared" si="119"/>
        <v>16.897506925207757</v>
      </c>
    </row>
    <row r="3827" spans="1:3" x14ac:dyDescent="0.3">
      <c r="A3827" s="2">
        <v>5777</v>
      </c>
      <c r="B3827" s="2">
        <f t="shared" si="118"/>
        <v>59.190573770491802</v>
      </c>
      <c r="C3827" s="2">
        <f t="shared" si="119"/>
        <v>16.894581962956551</v>
      </c>
    </row>
    <row r="3828" spans="1:3" x14ac:dyDescent="0.3">
      <c r="A3828" s="2">
        <v>5778</v>
      </c>
      <c r="B3828" s="2">
        <f t="shared" si="118"/>
        <v>59.200819672131146</v>
      </c>
      <c r="C3828" s="2">
        <f t="shared" si="119"/>
        <v>16.891658013153339</v>
      </c>
    </row>
    <row r="3829" spans="1:3" x14ac:dyDescent="0.3">
      <c r="A3829" s="2">
        <v>5779</v>
      </c>
      <c r="B3829" s="2">
        <f t="shared" si="118"/>
        <v>59.21106557377049</v>
      </c>
      <c r="C3829" s="2">
        <f t="shared" si="119"/>
        <v>16.888735075272539</v>
      </c>
    </row>
    <row r="3830" spans="1:3" x14ac:dyDescent="0.3">
      <c r="A3830" s="2">
        <v>5780</v>
      </c>
      <c r="B3830" s="2">
        <f t="shared" si="118"/>
        <v>59.221311475409834</v>
      </c>
      <c r="C3830" s="2">
        <f t="shared" si="119"/>
        <v>16.885813148788927</v>
      </c>
    </row>
    <row r="3831" spans="1:3" x14ac:dyDescent="0.3">
      <c r="A3831" s="2">
        <v>5781</v>
      </c>
      <c r="B3831" s="2">
        <f t="shared" si="118"/>
        <v>59.231557377049178</v>
      </c>
      <c r="C3831" s="2">
        <f t="shared" si="119"/>
        <v>16.882892233177653</v>
      </c>
    </row>
    <row r="3832" spans="1:3" x14ac:dyDescent="0.3">
      <c r="A3832" s="2">
        <v>5782</v>
      </c>
      <c r="B3832" s="2">
        <f t="shared" si="118"/>
        <v>59.241803278688522</v>
      </c>
      <c r="C3832" s="2">
        <f t="shared" si="119"/>
        <v>16.879972327914217</v>
      </c>
    </row>
    <row r="3833" spans="1:3" x14ac:dyDescent="0.3">
      <c r="A3833" s="2">
        <v>5783</v>
      </c>
      <c r="B3833" s="2">
        <f t="shared" si="118"/>
        <v>59.252049180327866</v>
      </c>
      <c r="C3833" s="2">
        <f t="shared" si="119"/>
        <v>16.877053432474494</v>
      </c>
    </row>
    <row r="3834" spans="1:3" x14ac:dyDescent="0.3">
      <c r="A3834" s="2">
        <v>5784</v>
      </c>
      <c r="B3834" s="2">
        <f t="shared" si="118"/>
        <v>59.26229508196721</v>
      </c>
      <c r="C3834" s="2">
        <f t="shared" si="119"/>
        <v>16.874135546334717</v>
      </c>
    </row>
    <row r="3835" spans="1:3" x14ac:dyDescent="0.3">
      <c r="A3835" s="2">
        <v>5785</v>
      </c>
      <c r="B3835" s="2">
        <f t="shared" si="118"/>
        <v>59.272540983606561</v>
      </c>
      <c r="C3835" s="2">
        <f t="shared" si="119"/>
        <v>16.871218668971476</v>
      </c>
    </row>
    <row r="3836" spans="1:3" x14ac:dyDescent="0.3">
      <c r="A3836" s="2">
        <v>5786</v>
      </c>
      <c r="B3836" s="2">
        <f t="shared" si="118"/>
        <v>59.282786885245905</v>
      </c>
      <c r="C3836" s="2">
        <f t="shared" si="119"/>
        <v>16.868302799861734</v>
      </c>
    </row>
    <row r="3837" spans="1:3" x14ac:dyDescent="0.3">
      <c r="A3837" s="2">
        <v>5787</v>
      </c>
      <c r="B3837" s="2">
        <f t="shared" si="118"/>
        <v>59.293032786885249</v>
      </c>
      <c r="C3837" s="2">
        <f t="shared" si="119"/>
        <v>16.865387938482804</v>
      </c>
    </row>
    <row r="3838" spans="1:3" x14ac:dyDescent="0.3">
      <c r="A3838" s="2">
        <v>5788</v>
      </c>
      <c r="B3838" s="2">
        <f t="shared" si="118"/>
        <v>59.303278688524593</v>
      </c>
      <c r="C3838" s="2">
        <f t="shared" si="119"/>
        <v>16.862474084312371</v>
      </c>
    </row>
    <row r="3839" spans="1:3" x14ac:dyDescent="0.3">
      <c r="A3839" s="2">
        <v>5789</v>
      </c>
      <c r="B3839" s="2">
        <f t="shared" si="118"/>
        <v>59.313524590163937</v>
      </c>
      <c r="C3839" s="2">
        <f t="shared" si="119"/>
        <v>16.859561236828466</v>
      </c>
    </row>
    <row r="3840" spans="1:3" x14ac:dyDescent="0.3">
      <c r="A3840" s="2">
        <v>5790</v>
      </c>
      <c r="B3840" s="2">
        <f t="shared" si="118"/>
        <v>59.32377049180328</v>
      </c>
      <c r="C3840" s="2">
        <f t="shared" si="119"/>
        <v>16.8566493955095</v>
      </c>
    </row>
    <row r="3841" spans="1:3" x14ac:dyDescent="0.3">
      <c r="A3841" s="2">
        <v>5791</v>
      </c>
      <c r="B3841" s="2">
        <f t="shared" si="118"/>
        <v>59.334016393442624</v>
      </c>
      <c r="C3841" s="2">
        <f t="shared" si="119"/>
        <v>16.853738559834227</v>
      </c>
    </row>
    <row r="3842" spans="1:3" x14ac:dyDescent="0.3">
      <c r="A3842" s="2">
        <v>5792</v>
      </c>
      <c r="B3842" s="2">
        <f t="shared" ref="B3842:B3905" si="120">$A3842*10/976</f>
        <v>59.344262295081968</v>
      </c>
      <c r="C3842" s="2">
        <f t="shared" ref="C3842:C3905" si="121">1000/$B3842</f>
        <v>16.850828729281769</v>
      </c>
    </row>
    <row r="3843" spans="1:3" x14ac:dyDescent="0.3">
      <c r="A3843" s="2">
        <v>5793</v>
      </c>
      <c r="B3843" s="2">
        <f t="shared" si="120"/>
        <v>59.354508196721312</v>
      </c>
      <c r="C3843" s="2">
        <f t="shared" si="121"/>
        <v>16.847919903331608</v>
      </c>
    </row>
    <row r="3844" spans="1:3" x14ac:dyDescent="0.3">
      <c r="A3844" s="2">
        <v>5794</v>
      </c>
      <c r="B3844" s="2">
        <f t="shared" si="120"/>
        <v>59.364754098360656</v>
      </c>
      <c r="C3844" s="2">
        <f t="shared" si="121"/>
        <v>16.845012081463583</v>
      </c>
    </row>
    <row r="3845" spans="1:3" x14ac:dyDescent="0.3">
      <c r="A3845" s="2">
        <v>5795</v>
      </c>
      <c r="B3845" s="2">
        <f t="shared" si="120"/>
        <v>59.375</v>
      </c>
      <c r="C3845" s="2">
        <f t="shared" si="121"/>
        <v>16.842105263157894</v>
      </c>
    </row>
    <row r="3846" spans="1:3" x14ac:dyDescent="0.3">
      <c r="A3846" s="2">
        <v>5796</v>
      </c>
      <c r="B3846" s="2">
        <f t="shared" si="120"/>
        <v>59.385245901639344</v>
      </c>
      <c r="C3846" s="2">
        <f t="shared" si="121"/>
        <v>16.839199447895101</v>
      </c>
    </row>
    <row r="3847" spans="1:3" x14ac:dyDescent="0.3">
      <c r="A3847" s="2">
        <v>5797</v>
      </c>
      <c r="B3847" s="2">
        <f t="shared" si="120"/>
        <v>59.395491803278688</v>
      </c>
      <c r="C3847" s="2">
        <f t="shared" si="121"/>
        <v>16.836294635156115</v>
      </c>
    </row>
    <row r="3848" spans="1:3" x14ac:dyDescent="0.3">
      <c r="A3848" s="2">
        <v>5798</v>
      </c>
      <c r="B3848" s="2">
        <f t="shared" si="120"/>
        <v>59.405737704918032</v>
      </c>
      <c r="C3848" s="2">
        <f t="shared" si="121"/>
        <v>16.833390824422214</v>
      </c>
    </row>
    <row r="3849" spans="1:3" x14ac:dyDescent="0.3">
      <c r="A3849" s="2">
        <v>5799</v>
      </c>
      <c r="B3849" s="2">
        <f t="shared" si="120"/>
        <v>59.415983606557376</v>
      </c>
      <c r="C3849" s="2">
        <f t="shared" si="121"/>
        <v>16.830488015175032</v>
      </c>
    </row>
    <row r="3850" spans="1:3" x14ac:dyDescent="0.3">
      <c r="A3850" s="2">
        <v>5800</v>
      </c>
      <c r="B3850" s="2">
        <f t="shared" si="120"/>
        <v>59.42622950819672</v>
      </c>
      <c r="C3850" s="2">
        <f t="shared" si="121"/>
        <v>16.827586206896552</v>
      </c>
    </row>
    <row r="3851" spans="1:3" x14ac:dyDescent="0.3">
      <c r="A3851" s="2">
        <v>5801</v>
      </c>
      <c r="B3851" s="2">
        <f t="shared" si="120"/>
        <v>59.436475409836063</v>
      </c>
      <c r="C3851" s="2">
        <f t="shared" si="121"/>
        <v>16.824685399069125</v>
      </c>
    </row>
    <row r="3852" spans="1:3" x14ac:dyDescent="0.3">
      <c r="A3852" s="2">
        <v>5802</v>
      </c>
      <c r="B3852" s="2">
        <f t="shared" si="120"/>
        <v>59.446721311475407</v>
      </c>
      <c r="C3852" s="2">
        <f t="shared" si="121"/>
        <v>16.821785591175459</v>
      </c>
    </row>
    <row r="3853" spans="1:3" x14ac:dyDescent="0.3">
      <c r="A3853" s="2">
        <v>5803</v>
      </c>
      <c r="B3853" s="2">
        <f t="shared" si="120"/>
        <v>59.456967213114751</v>
      </c>
      <c r="C3853" s="2">
        <f t="shared" si="121"/>
        <v>16.818886782698605</v>
      </c>
    </row>
    <row r="3854" spans="1:3" x14ac:dyDescent="0.3">
      <c r="A3854" s="2">
        <v>5804</v>
      </c>
      <c r="B3854" s="2">
        <f t="shared" si="120"/>
        <v>59.467213114754095</v>
      </c>
      <c r="C3854" s="2">
        <f t="shared" si="121"/>
        <v>16.815988973121986</v>
      </c>
    </row>
    <row r="3855" spans="1:3" x14ac:dyDescent="0.3">
      <c r="A3855" s="2">
        <v>5805</v>
      </c>
      <c r="B3855" s="2">
        <f t="shared" si="120"/>
        <v>59.477459016393439</v>
      </c>
      <c r="C3855" s="2">
        <f t="shared" si="121"/>
        <v>16.813092161929372</v>
      </c>
    </row>
    <row r="3856" spans="1:3" x14ac:dyDescent="0.3">
      <c r="A3856" s="2">
        <v>5806</v>
      </c>
      <c r="B3856" s="2">
        <f t="shared" si="120"/>
        <v>59.48770491803279</v>
      </c>
      <c r="C3856" s="2">
        <f t="shared" si="121"/>
        <v>16.81019634860489</v>
      </c>
    </row>
    <row r="3857" spans="1:3" x14ac:dyDescent="0.3">
      <c r="A3857" s="2">
        <v>5807</v>
      </c>
      <c r="B3857" s="2">
        <f t="shared" si="120"/>
        <v>59.497950819672134</v>
      </c>
      <c r="C3857" s="2">
        <f t="shared" si="121"/>
        <v>16.80730153263303</v>
      </c>
    </row>
    <row r="3858" spans="1:3" x14ac:dyDescent="0.3">
      <c r="A3858" s="2">
        <v>5808</v>
      </c>
      <c r="B3858" s="2">
        <f t="shared" si="120"/>
        <v>59.508196721311478</v>
      </c>
      <c r="C3858" s="2">
        <f t="shared" si="121"/>
        <v>16.804407713498623</v>
      </c>
    </row>
    <row r="3859" spans="1:3" x14ac:dyDescent="0.3">
      <c r="A3859" s="2">
        <v>5809</v>
      </c>
      <c r="B3859" s="2">
        <f t="shared" si="120"/>
        <v>59.518442622950822</v>
      </c>
      <c r="C3859" s="2">
        <f t="shared" si="121"/>
        <v>16.801514890686864</v>
      </c>
    </row>
    <row r="3860" spans="1:3" x14ac:dyDescent="0.3">
      <c r="A3860" s="2">
        <v>5810</v>
      </c>
      <c r="B3860" s="2">
        <f t="shared" si="120"/>
        <v>59.528688524590166</v>
      </c>
      <c r="C3860" s="2">
        <f t="shared" si="121"/>
        <v>16.798623063683305</v>
      </c>
    </row>
    <row r="3861" spans="1:3" x14ac:dyDescent="0.3">
      <c r="A3861" s="2">
        <v>5811</v>
      </c>
      <c r="B3861" s="2">
        <f t="shared" si="120"/>
        <v>59.53893442622951</v>
      </c>
      <c r="C3861" s="2">
        <f t="shared" si="121"/>
        <v>16.795732231973844</v>
      </c>
    </row>
    <row r="3862" spans="1:3" x14ac:dyDescent="0.3">
      <c r="A3862" s="2">
        <v>5812</v>
      </c>
      <c r="B3862" s="2">
        <f t="shared" si="120"/>
        <v>59.549180327868854</v>
      </c>
      <c r="C3862" s="2">
        <f t="shared" si="121"/>
        <v>16.792842395044733</v>
      </c>
    </row>
    <row r="3863" spans="1:3" x14ac:dyDescent="0.3">
      <c r="A3863" s="2">
        <v>5813</v>
      </c>
      <c r="B3863" s="2">
        <f t="shared" si="120"/>
        <v>59.559426229508198</v>
      </c>
      <c r="C3863" s="2">
        <f t="shared" si="121"/>
        <v>16.789953552382592</v>
      </c>
    </row>
    <row r="3864" spans="1:3" x14ac:dyDescent="0.3">
      <c r="A3864" s="2">
        <v>5814</v>
      </c>
      <c r="B3864" s="2">
        <f t="shared" si="120"/>
        <v>59.569672131147541</v>
      </c>
      <c r="C3864" s="2">
        <f t="shared" si="121"/>
        <v>16.787065703474372</v>
      </c>
    </row>
    <row r="3865" spans="1:3" x14ac:dyDescent="0.3">
      <c r="A3865" s="2">
        <v>5815</v>
      </c>
      <c r="B3865" s="2">
        <f t="shared" si="120"/>
        <v>59.579918032786885</v>
      </c>
      <c r="C3865" s="2">
        <f t="shared" si="121"/>
        <v>16.784178847807393</v>
      </c>
    </row>
    <row r="3866" spans="1:3" x14ac:dyDescent="0.3">
      <c r="A3866" s="2">
        <v>5816</v>
      </c>
      <c r="B3866" s="2">
        <f t="shared" si="120"/>
        <v>59.590163934426229</v>
      </c>
      <c r="C3866" s="2">
        <f t="shared" si="121"/>
        <v>16.781292984869324</v>
      </c>
    </row>
    <row r="3867" spans="1:3" x14ac:dyDescent="0.3">
      <c r="A3867" s="2">
        <v>5817</v>
      </c>
      <c r="B3867" s="2">
        <f t="shared" si="120"/>
        <v>59.600409836065573</v>
      </c>
      <c r="C3867" s="2">
        <f t="shared" si="121"/>
        <v>16.778408114148185</v>
      </c>
    </row>
    <row r="3868" spans="1:3" x14ac:dyDescent="0.3">
      <c r="A3868" s="2">
        <v>5818</v>
      </c>
      <c r="B3868" s="2">
        <f t="shared" si="120"/>
        <v>59.610655737704917</v>
      </c>
      <c r="C3868" s="2">
        <f t="shared" si="121"/>
        <v>16.775524235132348</v>
      </c>
    </row>
    <row r="3869" spans="1:3" x14ac:dyDescent="0.3">
      <c r="A3869" s="2">
        <v>5819</v>
      </c>
      <c r="B3869" s="2">
        <f t="shared" si="120"/>
        <v>59.620901639344261</v>
      </c>
      <c r="C3869" s="2">
        <f t="shared" si="121"/>
        <v>16.772641347310536</v>
      </c>
    </row>
    <row r="3870" spans="1:3" x14ac:dyDescent="0.3">
      <c r="A3870" s="2">
        <v>5820</v>
      </c>
      <c r="B3870" s="2">
        <f t="shared" si="120"/>
        <v>59.631147540983605</v>
      </c>
      <c r="C3870" s="2">
        <f t="shared" si="121"/>
        <v>16.769759450171822</v>
      </c>
    </row>
    <row r="3871" spans="1:3" x14ac:dyDescent="0.3">
      <c r="A3871" s="2">
        <v>5821</v>
      </c>
      <c r="B3871" s="2">
        <f t="shared" si="120"/>
        <v>59.641393442622949</v>
      </c>
      <c r="C3871" s="2">
        <f t="shared" si="121"/>
        <v>16.766878543205635</v>
      </c>
    </row>
    <row r="3872" spans="1:3" x14ac:dyDescent="0.3">
      <c r="A3872" s="2">
        <v>5822</v>
      </c>
      <c r="B3872" s="2">
        <f t="shared" si="120"/>
        <v>59.651639344262293</v>
      </c>
      <c r="C3872" s="2">
        <f t="shared" si="121"/>
        <v>16.763998625901753</v>
      </c>
    </row>
    <row r="3873" spans="1:3" x14ac:dyDescent="0.3">
      <c r="A3873" s="2">
        <v>5823</v>
      </c>
      <c r="B3873" s="2">
        <f t="shared" si="120"/>
        <v>59.661885245901637</v>
      </c>
      <c r="C3873" s="2">
        <f t="shared" si="121"/>
        <v>16.761119697750303</v>
      </c>
    </row>
    <row r="3874" spans="1:3" x14ac:dyDescent="0.3">
      <c r="A3874" s="2">
        <v>5824</v>
      </c>
      <c r="B3874" s="2">
        <f t="shared" si="120"/>
        <v>59.672131147540981</v>
      </c>
      <c r="C3874" s="2">
        <f t="shared" si="121"/>
        <v>16.758241758241759</v>
      </c>
    </row>
    <row r="3875" spans="1:3" x14ac:dyDescent="0.3">
      <c r="A3875" s="2">
        <v>5825</v>
      </c>
      <c r="B3875" s="2">
        <f t="shared" si="120"/>
        <v>59.682377049180324</v>
      </c>
      <c r="C3875" s="2">
        <f t="shared" si="121"/>
        <v>16.755364806866954</v>
      </c>
    </row>
    <row r="3876" spans="1:3" x14ac:dyDescent="0.3">
      <c r="A3876" s="2">
        <v>5826</v>
      </c>
      <c r="B3876" s="2">
        <f t="shared" si="120"/>
        <v>59.692622950819676</v>
      </c>
      <c r="C3876" s="2">
        <f t="shared" si="121"/>
        <v>16.75248884311706</v>
      </c>
    </row>
    <row r="3877" spans="1:3" x14ac:dyDescent="0.3">
      <c r="A3877" s="2">
        <v>5827</v>
      </c>
      <c r="B3877" s="2">
        <f t="shared" si="120"/>
        <v>59.702868852459019</v>
      </c>
      <c r="C3877" s="2">
        <f t="shared" si="121"/>
        <v>16.74961386648361</v>
      </c>
    </row>
    <row r="3878" spans="1:3" x14ac:dyDescent="0.3">
      <c r="A3878" s="2">
        <v>5828</v>
      </c>
      <c r="B3878" s="2">
        <f t="shared" si="120"/>
        <v>59.713114754098363</v>
      </c>
      <c r="C3878" s="2">
        <f t="shared" si="121"/>
        <v>16.746739876458477</v>
      </c>
    </row>
    <row r="3879" spans="1:3" x14ac:dyDescent="0.3">
      <c r="A3879" s="2">
        <v>5829</v>
      </c>
      <c r="B3879" s="2">
        <f t="shared" si="120"/>
        <v>59.723360655737707</v>
      </c>
      <c r="C3879" s="2">
        <f t="shared" si="121"/>
        <v>16.743866872533882</v>
      </c>
    </row>
    <row r="3880" spans="1:3" x14ac:dyDescent="0.3">
      <c r="A3880" s="2">
        <v>5830</v>
      </c>
      <c r="B3880" s="2">
        <f t="shared" si="120"/>
        <v>59.733606557377051</v>
      </c>
      <c r="C3880" s="2">
        <f t="shared" si="121"/>
        <v>16.740994854202402</v>
      </c>
    </row>
    <row r="3881" spans="1:3" x14ac:dyDescent="0.3">
      <c r="A3881" s="2">
        <v>5831</v>
      </c>
      <c r="B3881" s="2">
        <f t="shared" si="120"/>
        <v>59.743852459016395</v>
      </c>
      <c r="C3881" s="2">
        <f t="shared" si="121"/>
        <v>16.738123820956954</v>
      </c>
    </row>
    <row r="3882" spans="1:3" x14ac:dyDescent="0.3">
      <c r="A3882" s="2">
        <v>5832</v>
      </c>
      <c r="B3882" s="2">
        <f t="shared" si="120"/>
        <v>59.754098360655739</v>
      </c>
      <c r="C3882" s="2">
        <f t="shared" si="121"/>
        <v>16.735253772290807</v>
      </c>
    </row>
    <row r="3883" spans="1:3" x14ac:dyDescent="0.3">
      <c r="A3883" s="2">
        <v>5833</v>
      </c>
      <c r="B3883" s="2">
        <f t="shared" si="120"/>
        <v>59.764344262295083</v>
      </c>
      <c r="C3883" s="2">
        <f t="shared" si="121"/>
        <v>16.732384707697584</v>
      </c>
    </row>
    <row r="3884" spans="1:3" x14ac:dyDescent="0.3">
      <c r="A3884" s="2">
        <v>5834</v>
      </c>
      <c r="B3884" s="2">
        <f t="shared" si="120"/>
        <v>59.774590163934427</v>
      </c>
      <c r="C3884" s="2">
        <f t="shared" si="121"/>
        <v>16.729516626671238</v>
      </c>
    </row>
    <row r="3885" spans="1:3" x14ac:dyDescent="0.3">
      <c r="A3885" s="2">
        <v>5835</v>
      </c>
      <c r="B3885" s="2">
        <f t="shared" si="120"/>
        <v>59.784836065573771</v>
      </c>
      <c r="C3885" s="2">
        <f t="shared" si="121"/>
        <v>16.726649528706083</v>
      </c>
    </row>
    <row r="3886" spans="1:3" x14ac:dyDescent="0.3">
      <c r="A3886" s="2">
        <v>5836</v>
      </c>
      <c r="B3886" s="2">
        <f t="shared" si="120"/>
        <v>59.795081967213115</v>
      </c>
      <c r="C3886" s="2">
        <f t="shared" si="121"/>
        <v>16.723783413296779</v>
      </c>
    </row>
    <row r="3887" spans="1:3" x14ac:dyDescent="0.3">
      <c r="A3887" s="2">
        <v>5837</v>
      </c>
      <c r="B3887" s="2">
        <f t="shared" si="120"/>
        <v>59.805327868852459</v>
      </c>
      <c r="C3887" s="2">
        <f t="shared" si="121"/>
        <v>16.720918279938324</v>
      </c>
    </row>
    <row r="3888" spans="1:3" x14ac:dyDescent="0.3">
      <c r="A3888" s="2">
        <v>5838</v>
      </c>
      <c r="B3888" s="2">
        <f t="shared" si="120"/>
        <v>59.815573770491802</v>
      </c>
      <c r="C3888" s="2">
        <f t="shared" si="121"/>
        <v>16.71805412812607</v>
      </c>
    </row>
    <row r="3889" spans="1:3" x14ac:dyDescent="0.3">
      <c r="A3889" s="2">
        <v>5839</v>
      </c>
      <c r="B3889" s="2">
        <f t="shared" si="120"/>
        <v>59.825819672131146</v>
      </c>
      <c r="C3889" s="2">
        <f t="shared" si="121"/>
        <v>16.715190957355713</v>
      </c>
    </row>
    <row r="3890" spans="1:3" x14ac:dyDescent="0.3">
      <c r="A3890" s="2">
        <v>5840</v>
      </c>
      <c r="B3890" s="2">
        <f t="shared" si="120"/>
        <v>59.83606557377049</v>
      </c>
      <c r="C3890" s="2">
        <f t="shared" si="121"/>
        <v>16.712328767123289</v>
      </c>
    </row>
    <row r="3891" spans="1:3" x14ac:dyDescent="0.3">
      <c r="A3891" s="2">
        <v>5841</v>
      </c>
      <c r="B3891" s="2">
        <f t="shared" si="120"/>
        <v>59.846311475409834</v>
      </c>
      <c r="C3891" s="2">
        <f t="shared" si="121"/>
        <v>16.709467556925183</v>
      </c>
    </row>
    <row r="3892" spans="1:3" x14ac:dyDescent="0.3">
      <c r="A3892" s="2">
        <v>5842</v>
      </c>
      <c r="B3892" s="2">
        <f t="shared" si="120"/>
        <v>59.856557377049178</v>
      </c>
      <c r="C3892" s="2">
        <f t="shared" si="121"/>
        <v>16.70660732625813</v>
      </c>
    </row>
    <row r="3893" spans="1:3" x14ac:dyDescent="0.3">
      <c r="A3893" s="2">
        <v>5843</v>
      </c>
      <c r="B3893" s="2">
        <f t="shared" si="120"/>
        <v>59.866803278688522</v>
      </c>
      <c r="C3893" s="2">
        <f t="shared" si="121"/>
        <v>16.703748074619202</v>
      </c>
    </row>
    <row r="3894" spans="1:3" x14ac:dyDescent="0.3">
      <c r="A3894" s="2">
        <v>5844</v>
      </c>
      <c r="B3894" s="2">
        <f t="shared" si="120"/>
        <v>59.877049180327866</v>
      </c>
      <c r="C3894" s="2">
        <f t="shared" si="121"/>
        <v>16.70088980150582</v>
      </c>
    </row>
    <row r="3895" spans="1:3" x14ac:dyDescent="0.3">
      <c r="A3895" s="2">
        <v>5845</v>
      </c>
      <c r="B3895" s="2">
        <f t="shared" si="120"/>
        <v>59.88729508196721</v>
      </c>
      <c r="C3895" s="2">
        <f t="shared" si="121"/>
        <v>16.698032506415739</v>
      </c>
    </row>
    <row r="3896" spans="1:3" x14ac:dyDescent="0.3">
      <c r="A3896" s="2">
        <v>5846</v>
      </c>
      <c r="B3896" s="2">
        <f t="shared" si="120"/>
        <v>59.897540983606561</v>
      </c>
      <c r="C3896" s="2">
        <f t="shared" si="121"/>
        <v>16.695176188847075</v>
      </c>
    </row>
    <row r="3897" spans="1:3" x14ac:dyDescent="0.3">
      <c r="A3897" s="2">
        <v>5847</v>
      </c>
      <c r="B3897" s="2">
        <f t="shared" si="120"/>
        <v>59.907786885245905</v>
      </c>
      <c r="C3897" s="2">
        <f t="shared" si="121"/>
        <v>16.692320848298273</v>
      </c>
    </row>
    <row r="3898" spans="1:3" x14ac:dyDescent="0.3">
      <c r="A3898" s="2">
        <v>5848</v>
      </c>
      <c r="B3898" s="2">
        <f t="shared" si="120"/>
        <v>59.918032786885249</v>
      </c>
      <c r="C3898" s="2">
        <f t="shared" si="121"/>
        <v>16.689466484268124</v>
      </c>
    </row>
    <row r="3899" spans="1:3" x14ac:dyDescent="0.3">
      <c r="A3899" s="2">
        <v>5849</v>
      </c>
      <c r="B3899" s="2">
        <f t="shared" si="120"/>
        <v>59.928278688524593</v>
      </c>
      <c r="C3899" s="2">
        <f t="shared" si="121"/>
        <v>16.686613096255769</v>
      </c>
    </row>
    <row r="3900" spans="1:3" x14ac:dyDescent="0.3">
      <c r="A3900" s="2">
        <v>5850</v>
      </c>
      <c r="B3900" s="2">
        <f t="shared" si="120"/>
        <v>59.938524590163937</v>
      </c>
      <c r="C3900" s="2">
        <f t="shared" si="121"/>
        <v>16.683760683760685</v>
      </c>
    </row>
    <row r="3901" spans="1:3" x14ac:dyDescent="0.3">
      <c r="A3901" s="2">
        <v>5851</v>
      </c>
      <c r="B3901" s="2">
        <f t="shared" si="120"/>
        <v>59.94877049180328</v>
      </c>
      <c r="C3901" s="2">
        <f t="shared" si="121"/>
        <v>16.680909246282685</v>
      </c>
    </row>
    <row r="3902" spans="1:3" x14ac:dyDescent="0.3">
      <c r="A3902" s="2">
        <v>5852</v>
      </c>
      <c r="B3902" s="2">
        <f t="shared" si="120"/>
        <v>59.959016393442624</v>
      </c>
      <c r="C3902" s="2">
        <f t="shared" si="121"/>
        <v>16.678058783321941</v>
      </c>
    </row>
    <row r="3903" spans="1:3" x14ac:dyDescent="0.3">
      <c r="A3903" s="2">
        <v>5853</v>
      </c>
      <c r="B3903" s="2">
        <f t="shared" si="120"/>
        <v>59.969262295081968</v>
      </c>
      <c r="C3903" s="2">
        <f t="shared" si="121"/>
        <v>16.675209294378952</v>
      </c>
    </row>
    <row r="3904" spans="1:3" x14ac:dyDescent="0.3">
      <c r="A3904" s="2">
        <v>5854</v>
      </c>
      <c r="B3904" s="2">
        <f t="shared" si="120"/>
        <v>59.979508196721312</v>
      </c>
      <c r="C3904" s="2">
        <f t="shared" si="121"/>
        <v>16.672360778954562</v>
      </c>
    </row>
    <row r="3905" spans="1:3" x14ac:dyDescent="0.3">
      <c r="A3905" s="2">
        <v>5855</v>
      </c>
      <c r="B3905" s="2">
        <f t="shared" si="120"/>
        <v>59.989754098360656</v>
      </c>
      <c r="C3905" s="2">
        <f t="shared" si="121"/>
        <v>16.669513236549957</v>
      </c>
    </row>
    <row r="3906" spans="1:3" x14ac:dyDescent="0.3">
      <c r="A3906" s="2">
        <v>5856</v>
      </c>
      <c r="B3906" s="2">
        <f t="shared" ref="B3906:B3969" si="122">$A3906*10/976</f>
        <v>60</v>
      </c>
      <c r="C3906" s="2">
        <f t="shared" ref="C3906:C3969" si="123">1000/$B3906</f>
        <v>16.666666666666668</v>
      </c>
    </row>
    <row r="3907" spans="1:3" x14ac:dyDescent="0.3">
      <c r="A3907" s="2">
        <v>5857</v>
      </c>
      <c r="B3907" s="2">
        <f t="shared" si="122"/>
        <v>60.010245901639344</v>
      </c>
      <c r="C3907" s="2">
        <f t="shared" si="123"/>
        <v>16.663821068806556</v>
      </c>
    </row>
    <row r="3908" spans="1:3" x14ac:dyDescent="0.3">
      <c r="A3908" s="2">
        <v>5858</v>
      </c>
      <c r="B3908" s="2">
        <f t="shared" si="122"/>
        <v>60.020491803278688</v>
      </c>
      <c r="C3908" s="2">
        <f t="shared" si="123"/>
        <v>16.660976442471835</v>
      </c>
    </row>
    <row r="3909" spans="1:3" x14ac:dyDescent="0.3">
      <c r="A3909" s="2">
        <v>5859</v>
      </c>
      <c r="B3909" s="2">
        <f t="shared" si="122"/>
        <v>60.030737704918032</v>
      </c>
      <c r="C3909" s="2">
        <f t="shared" si="123"/>
        <v>16.658132787165044</v>
      </c>
    </row>
    <row r="3910" spans="1:3" x14ac:dyDescent="0.3">
      <c r="A3910" s="2">
        <v>5860</v>
      </c>
      <c r="B3910" s="2">
        <f t="shared" si="122"/>
        <v>60.040983606557376</v>
      </c>
      <c r="C3910" s="2">
        <f t="shared" si="123"/>
        <v>16.655290102389078</v>
      </c>
    </row>
    <row r="3911" spans="1:3" x14ac:dyDescent="0.3">
      <c r="A3911" s="2">
        <v>5861</v>
      </c>
      <c r="B3911" s="2">
        <f t="shared" si="122"/>
        <v>60.05122950819672</v>
      </c>
      <c r="C3911" s="2">
        <f t="shared" si="123"/>
        <v>16.652448387647159</v>
      </c>
    </row>
    <row r="3912" spans="1:3" x14ac:dyDescent="0.3">
      <c r="A3912" s="2">
        <v>5862</v>
      </c>
      <c r="B3912" s="2">
        <f t="shared" si="122"/>
        <v>60.061475409836063</v>
      </c>
      <c r="C3912" s="2">
        <f t="shared" si="123"/>
        <v>16.649607642442852</v>
      </c>
    </row>
    <row r="3913" spans="1:3" x14ac:dyDescent="0.3">
      <c r="A3913" s="2">
        <v>5863</v>
      </c>
      <c r="B3913" s="2">
        <f t="shared" si="122"/>
        <v>60.071721311475407</v>
      </c>
      <c r="C3913" s="2">
        <f t="shared" si="123"/>
        <v>16.646767866280062</v>
      </c>
    </row>
    <row r="3914" spans="1:3" x14ac:dyDescent="0.3">
      <c r="A3914" s="2">
        <v>5864</v>
      </c>
      <c r="B3914" s="2">
        <f t="shared" si="122"/>
        <v>60.081967213114751</v>
      </c>
      <c r="C3914" s="2">
        <f t="shared" si="123"/>
        <v>16.64392905866303</v>
      </c>
    </row>
    <row r="3915" spans="1:3" x14ac:dyDescent="0.3">
      <c r="A3915" s="2">
        <v>5865</v>
      </c>
      <c r="B3915" s="2">
        <f t="shared" si="122"/>
        <v>60.092213114754095</v>
      </c>
      <c r="C3915" s="2">
        <f t="shared" si="123"/>
        <v>16.641091219096335</v>
      </c>
    </row>
    <row r="3916" spans="1:3" x14ac:dyDescent="0.3">
      <c r="A3916" s="2">
        <v>5866</v>
      </c>
      <c r="B3916" s="2">
        <f t="shared" si="122"/>
        <v>60.102459016393439</v>
      </c>
      <c r="C3916" s="2">
        <f t="shared" si="123"/>
        <v>16.638254347084896</v>
      </c>
    </row>
    <row r="3917" spans="1:3" x14ac:dyDescent="0.3">
      <c r="A3917" s="2">
        <v>5867</v>
      </c>
      <c r="B3917" s="2">
        <f t="shared" si="122"/>
        <v>60.11270491803279</v>
      </c>
      <c r="C3917" s="2">
        <f t="shared" si="123"/>
        <v>16.635418442133968</v>
      </c>
    </row>
    <row r="3918" spans="1:3" x14ac:dyDescent="0.3">
      <c r="A3918" s="2">
        <v>5868</v>
      </c>
      <c r="B3918" s="2">
        <f t="shared" si="122"/>
        <v>60.122950819672134</v>
      </c>
      <c r="C3918" s="2">
        <f t="shared" si="123"/>
        <v>16.632583503749146</v>
      </c>
    </row>
    <row r="3919" spans="1:3" x14ac:dyDescent="0.3">
      <c r="A3919" s="2">
        <v>5869</v>
      </c>
      <c r="B3919" s="2">
        <f t="shared" si="122"/>
        <v>60.133196721311478</v>
      </c>
      <c r="C3919" s="2">
        <f t="shared" si="123"/>
        <v>16.62974953143636</v>
      </c>
    </row>
    <row r="3920" spans="1:3" x14ac:dyDescent="0.3">
      <c r="A3920" s="2">
        <v>5870</v>
      </c>
      <c r="B3920" s="2">
        <f t="shared" si="122"/>
        <v>60.143442622950822</v>
      </c>
      <c r="C3920" s="2">
        <f t="shared" si="123"/>
        <v>16.626916524701873</v>
      </c>
    </row>
    <row r="3921" spans="1:3" x14ac:dyDescent="0.3">
      <c r="A3921" s="2">
        <v>5871</v>
      </c>
      <c r="B3921" s="2">
        <f t="shared" si="122"/>
        <v>60.153688524590166</v>
      </c>
      <c r="C3921" s="2">
        <f t="shared" si="123"/>
        <v>16.62408448305229</v>
      </c>
    </row>
    <row r="3922" spans="1:3" x14ac:dyDescent="0.3">
      <c r="A3922" s="2">
        <v>5872</v>
      </c>
      <c r="B3922" s="2">
        <f t="shared" si="122"/>
        <v>60.16393442622951</v>
      </c>
      <c r="C3922" s="2">
        <f t="shared" si="123"/>
        <v>16.621253405994551</v>
      </c>
    </row>
    <row r="3923" spans="1:3" x14ac:dyDescent="0.3">
      <c r="A3923" s="2">
        <v>5873</v>
      </c>
      <c r="B3923" s="2">
        <f t="shared" si="122"/>
        <v>60.174180327868854</v>
      </c>
      <c r="C3923" s="2">
        <f t="shared" si="123"/>
        <v>16.618423293035928</v>
      </c>
    </row>
    <row r="3924" spans="1:3" x14ac:dyDescent="0.3">
      <c r="A3924" s="2">
        <v>5874</v>
      </c>
      <c r="B3924" s="2">
        <f t="shared" si="122"/>
        <v>60.184426229508198</v>
      </c>
      <c r="C3924" s="2">
        <f t="shared" si="123"/>
        <v>16.615594143684032</v>
      </c>
    </row>
    <row r="3925" spans="1:3" x14ac:dyDescent="0.3">
      <c r="A3925" s="2">
        <v>5875</v>
      </c>
      <c r="B3925" s="2">
        <f t="shared" si="122"/>
        <v>60.194672131147541</v>
      </c>
      <c r="C3925" s="2">
        <f t="shared" si="123"/>
        <v>16.612765957446808</v>
      </c>
    </row>
    <row r="3926" spans="1:3" x14ac:dyDescent="0.3">
      <c r="A3926" s="2">
        <v>5876</v>
      </c>
      <c r="B3926" s="2">
        <f t="shared" si="122"/>
        <v>60.204918032786885</v>
      </c>
      <c r="C3926" s="2">
        <f t="shared" si="123"/>
        <v>16.609938733832539</v>
      </c>
    </row>
    <row r="3927" spans="1:3" x14ac:dyDescent="0.3">
      <c r="A3927" s="2">
        <v>5877</v>
      </c>
      <c r="B3927" s="2">
        <f t="shared" si="122"/>
        <v>60.215163934426229</v>
      </c>
      <c r="C3927" s="2">
        <f t="shared" si="123"/>
        <v>16.60711247234984</v>
      </c>
    </row>
    <row r="3928" spans="1:3" x14ac:dyDescent="0.3">
      <c r="A3928" s="2">
        <v>5878</v>
      </c>
      <c r="B3928" s="2">
        <f t="shared" si="122"/>
        <v>60.225409836065573</v>
      </c>
      <c r="C3928" s="2">
        <f t="shared" si="123"/>
        <v>16.604287172507657</v>
      </c>
    </row>
    <row r="3929" spans="1:3" x14ac:dyDescent="0.3">
      <c r="A3929" s="2">
        <v>5879</v>
      </c>
      <c r="B3929" s="2">
        <f t="shared" si="122"/>
        <v>60.235655737704917</v>
      </c>
      <c r="C3929" s="2">
        <f t="shared" si="123"/>
        <v>16.601462833815276</v>
      </c>
    </row>
    <row r="3930" spans="1:3" x14ac:dyDescent="0.3">
      <c r="A3930" s="2">
        <v>5880</v>
      </c>
      <c r="B3930" s="2">
        <f t="shared" si="122"/>
        <v>60.245901639344261</v>
      </c>
      <c r="C3930" s="2">
        <f t="shared" si="123"/>
        <v>16.598639455782312</v>
      </c>
    </row>
    <row r="3931" spans="1:3" x14ac:dyDescent="0.3">
      <c r="A3931" s="2">
        <v>5881</v>
      </c>
      <c r="B3931" s="2">
        <f t="shared" si="122"/>
        <v>60.256147540983605</v>
      </c>
      <c r="C3931" s="2">
        <f t="shared" si="123"/>
        <v>16.595817037918721</v>
      </c>
    </row>
    <row r="3932" spans="1:3" x14ac:dyDescent="0.3">
      <c r="A3932" s="2">
        <v>5882</v>
      </c>
      <c r="B3932" s="2">
        <f t="shared" si="122"/>
        <v>60.266393442622949</v>
      </c>
      <c r="C3932" s="2">
        <f t="shared" si="123"/>
        <v>16.592995579734783</v>
      </c>
    </row>
    <row r="3933" spans="1:3" x14ac:dyDescent="0.3">
      <c r="A3933" s="2">
        <v>5883</v>
      </c>
      <c r="B3933" s="2">
        <f t="shared" si="122"/>
        <v>60.276639344262293</v>
      </c>
      <c r="C3933" s="2">
        <f t="shared" si="123"/>
        <v>16.590175080741119</v>
      </c>
    </row>
    <row r="3934" spans="1:3" x14ac:dyDescent="0.3">
      <c r="A3934" s="2">
        <v>5884</v>
      </c>
      <c r="B3934" s="2">
        <f t="shared" si="122"/>
        <v>60.286885245901637</v>
      </c>
      <c r="C3934" s="2">
        <f t="shared" si="123"/>
        <v>16.587355540448677</v>
      </c>
    </row>
    <row r="3935" spans="1:3" x14ac:dyDescent="0.3">
      <c r="A3935" s="2">
        <v>5885</v>
      </c>
      <c r="B3935" s="2">
        <f t="shared" si="122"/>
        <v>60.297131147540981</v>
      </c>
      <c r="C3935" s="2">
        <f t="shared" si="123"/>
        <v>16.584536958368734</v>
      </c>
    </row>
    <row r="3936" spans="1:3" x14ac:dyDescent="0.3">
      <c r="A3936" s="2">
        <v>5886</v>
      </c>
      <c r="B3936" s="2">
        <f t="shared" si="122"/>
        <v>60.307377049180324</v>
      </c>
      <c r="C3936" s="2">
        <f t="shared" si="123"/>
        <v>16.581719334012913</v>
      </c>
    </row>
    <row r="3937" spans="1:3" x14ac:dyDescent="0.3">
      <c r="A3937" s="2">
        <v>5887</v>
      </c>
      <c r="B3937" s="2">
        <f t="shared" si="122"/>
        <v>60.317622950819676</v>
      </c>
      <c r="C3937" s="2">
        <f t="shared" si="123"/>
        <v>16.578902666893153</v>
      </c>
    </row>
    <row r="3938" spans="1:3" x14ac:dyDescent="0.3">
      <c r="A3938" s="2">
        <v>5888</v>
      </c>
      <c r="B3938" s="2">
        <f t="shared" si="122"/>
        <v>60.327868852459019</v>
      </c>
      <c r="C3938" s="2">
        <f t="shared" si="123"/>
        <v>16.576086956521738</v>
      </c>
    </row>
    <row r="3939" spans="1:3" x14ac:dyDescent="0.3">
      <c r="A3939" s="2">
        <v>5889</v>
      </c>
      <c r="B3939" s="2">
        <f t="shared" si="122"/>
        <v>60.338114754098363</v>
      </c>
      <c r="C3939" s="2">
        <f t="shared" si="123"/>
        <v>16.573272202411275</v>
      </c>
    </row>
    <row r="3940" spans="1:3" x14ac:dyDescent="0.3">
      <c r="A3940" s="2">
        <v>5890</v>
      </c>
      <c r="B3940" s="2">
        <f t="shared" si="122"/>
        <v>60.348360655737707</v>
      </c>
      <c r="C3940" s="2">
        <f t="shared" si="123"/>
        <v>16.570458404074703</v>
      </c>
    </row>
    <row r="3941" spans="1:3" x14ac:dyDescent="0.3">
      <c r="A3941" s="2">
        <v>5891</v>
      </c>
      <c r="B3941" s="2">
        <f t="shared" si="122"/>
        <v>60.358606557377051</v>
      </c>
      <c r="C3941" s="2">
        <f t="shared" si="123"/>
        <v>16.567645561025291</v>
      </c>
    </row>
    <row r="3942" spans="1:3" x14ac:dyDescent="0.3">
      <c r="A3942" s="2">
        <v>5892</v>
      </c>
      <c r="B3942" s="2">
        <f t="shared" si="122"/>
        <v>60.368852459016395</v>
      </c>
      <c r="C3942" s="2">
        <f t="shared" si="123"/>
        <v>16.564833672776647</v>
      </c>
    </row>
    <row r="3943" spans="1:3" x14ac:dyDescent="0.3">
      <c r="A3943" s="2">
        <v>5893</v>
      </c>
      <c r="B3943" s="2">
        <f t="shared" si="122"/>
        <v>60.379098360655739</v>
      </c>
      <c r="C3943" s="2">
        <f t="shared" si="123"/>
        <v>16.562022738842693</v>
      </c>
    </row>
    <row r="3944" spans="1:3" x14ac:dyDescent="0.3">
      <c r="A3944" s="2">
        <v>5894</v>
      </c>
      <c r="B3944" s="2">
        <f t="shared" si="122"/>
        <v>60.389344262295083</v>
      </c>
      <c r="C3944" s="2">
        <f t="shared" si="123"/>
        <v>16.559212758737701</v>
      </c>
    </row>
    <row r="3945" spans="1:3" x14ac:dyDescent="0.3">
      <c r="A3945" s="2">
        <v>5895</v>
      </c>
      <c r="B3945" s="2">
        <f t="shared" si="122"/>
        <v>60.399590163934427</v>
      </c>
      <c r="C3945" s="2">
        <f t="shared" si="123"/>
        <v>16.55640373197625</v>
      </c>
    </row>
    <row r="3946" spans="1:3" x14ac:dyDescent="0.3">
      <c r="A3946" s="2">
        <v>5896</v>
      </c>
      <c r="B3946" s="2">
        <f t="shared" si="122"/>
        <v>60.409836065573771</v>
      </c>
      <c r="C3946" s="2">
        <f t="shared" si="123"/>
        <v>16.55359565807327</v>
      </c>
    </row>
    <row r="3947" spans="1:3" x14ac:dyDescent="0.3">
      <c r="A3947" s="2">
        <v>5897</v>
      </c>
      <c r="B3947" s="2">
        <f t="shared" si="122"/>
        <v>60.420081967213115</v>
      </c>
      <c r="C3947" s="2">
        <f t="shared" si="123"/>
        <v>16.550788536544005</v>
      </c>
    </row>
    <row r="3948" spans="1:3" x14ac:dyDescent="0.3">
      <c r="A3948" s="2">
        <v>5898</v>
      </c>
      <c r="B3948" s="2">
        <f t="shared" si="122"/>
        <v>60.430327868852459</v>
      </c>
      <c r="C3948" s="2">
        <f t="shared" si="123"/>
        <v>16.547982366904037</v>
      </c>
    </row>
    <row r="3949" spans="1:3" x14ac:dyDescent="0.3">
      <c r="A3949" s="2">
        <v>5899</v>
      </c>
      <c r="B3949" s="2">
        <f t="shared" si="122"/>
        <v>60.440573770491802</v>
      </c>
      <c r="C3949" s="2">
        <f t="shared" si="123"/>
        <v>16.545177148669268</v>
      </c>
    </row>
    <row r="3950" spans="1:3" x14ac:dyDescent="0.3">
      <c r="A3950" s="2">
        <v>5900</v>
      </c>
      <c r="B3950" s="2">
        <f t="shared" si="122"/>
        <v>60.450819672131146</v>
      </c>
      <c r="C3950" s="2">
        <f t="shared" si="123"/>
        <v>16.542372881355931</v>
      </c>
    </row>
    <row r="3951" spans="1:3" x14ac:dyDescent="0.3">
      <c r="A3951" s="2">
        <v>5901</v>
      </c>
      <c r="B3951" s="2">
        <f t="shared" si="122"/>
        <v>60.46106557377049</v>
      </c>
      <c r="C3951" s="2">
        <f t="shared" si="123"/>
        <v>16.539569564480598</v>
      </c>
    </row>
    <row r="3952" spans="1:3" x14ac:dyDescent="0.3">
      <c r="A3952" s="2">
        <v>5902</v>
      </c>
      <c r="B3952" s="2">
        <f t="shared" si="122"/>
        <v>60.471311475409834</v>
      </c>
      <c r="C3952" s="2">
        <f t="shared" si="123"/>
        <v>16.536767197560149</v>
      </c>
    </row>
    <row r="3953" spans="1:3" x14ac:dyDescent="0.3">
      <c r="A3953" s="2">
        <v>5903</v>
      </c>
      <c r="B3953" s="2">
        <f t="shared" si="122"/>
        <v>60.481557377049178</v>
      </c>
      <c r="C3953" s="2">
        <f t="shared" si="123"/>
        <v>16.533965780111807</v>
      </c>
    </row>
    <row r="3954" spans="1:3" x14ac:dyDescent="0.3">
      <c r="A3954" s="2">
        <v>5904</v>
      </c>
      <c r="B3954" s="2">
        <f t="shared" si="122"/>
        <v>60.491803278688522</v>
      </c>
      <c r="C3954" s="2">
        <f t="shared" si="123"/>
        <v>16.531165311653119</v>
      </c>
    </row>
    <row r="3955" spans="1:3" x14ac:dyDescent="0.3">
      <c r="A3955" s="2">
        <v>5905</v>
      </c>
      <c r="B3955" s="2">
        <f t="shared" si="122"/>
        <v>60.502049180327866</v>
      </c>
      <c r="C3955" s="2">
        <f t="shared" si="123"/>
        <v>16.528365791701948</v>
      </c>
    </row>
    <row r="3956" spans="1:3" x14ac:dyDescent="0.3">
      <c r="A3956" s="2">
        <v>5906</v>
      </c>
      <c r="B3956" s="2">
        <f t="shared" si="122"/>
        <v>60.51229508196721</v>
      </c>
      <c r="C3956" s="2">
        <f t="shared" si="123"/>
        <v>16.525567219776498</v>
      </c>
    </row>
    <row r="3957" spans="1:3" x14ac:dyDescent="0.3">
      <c r="A3957" s="2">
        <v>5907</v>
      </c>
      <c r="B3957" s="2">
        <f t="shared" si="122"/>
        <v>60.522540983606561</v>
      </c>
      <c r="C3957" s="2">
        <f t="shared" si="123"/>
        <v>16.522769595395292</v>
      </c>
    </row>
    <row r="3958" spans="1:3" x14ac:dyDescent="0.3">
      <c r="A3958" s="2">
        <v>5908</v>
      </c>
      <c r="B3958" s="2">
        <f t="shared" si="122"/>
        <v>60.532786885245905</v>
      </c>
      <c r="C3958" s="2">
        <f t="shared" si="123"/>
        <v>16.519972918077183</v>
      </c>
    </row>
    <row r="3959" spans="1:3" x14ac:dyDescent="0.3">
      <c r="A3959" s="2">
        <v>5909</v>
      </c>
      <c r="B3959" s="2">
        <f t="shared" si="122"/>
        <v>60.543032786885249</v>
      </c>
      <c r="C3959" s="2">
        <f t="shared" si="123"/>
        <v>16.517177187341343</v>
      </c>
    </row>
    <row r="3960" spans="1:3" x14ac:dyDescent="0.3">
      <c r="A3960" s="2">
        <v>5910</v>
      </c>
      <c r="B3960" s="2">
        <f t="shared" si="122"/>
        <v>60.553278688524593</v>
      </c>
      <c r="C3960" s="2">
        <f t="shared" si="123"/>
        <v>16.514382402707277</v>
      </c>
    </row>
    <row r="3961" spans="1:3" x14ac:dyDescent="0.3">
      <c r="A3961" s="2">
        <v>5911</v>
      </c>
      <c r="B3961" s="2">
        <f t="shared" si="122"/>
        <v>60.563524590163937</v>
      </c>
      <c r="C3961" s="2">
        <f t="shared" si="123"/>
        <v>16.511588563694804</v>
      </c>
    </row>
    <row r="3962" spans="1:3" x14ac:dyDescent="0.3">
      <c r="A3962" s="2">
        <v>5912</v>
      </c>
      <c r="B3962" s="2">
        <f t="shared" si="122"/>
        <v>60.57377049180328</v>
      </c>
      <c r="C3962" s="2">
        <f t="shared" si="123"/>
        <v>16.508795669824085</v>
      </c>
    </row>
    <row r="3963" spans="1:3" x14ac:dyDescent="0.3">
      <c r="A3963" s="2">
        <v>5913</v>
      </c>
      <c r="B3963" s="2">
        <f t="shared" si="122"/>
        <v>60.584016393442624</v>
      </c>
      <c r="C3963" s="2">
        <f t="shared" si="123"/>
        <v>16.506003720615592</v>
      </c>
    </row>
    <row r="3964" spans="1:3" x14ac:dyDescent="0.3">
      <c r="A3964" s="2">
        <v>5914</v>
      </c>
      <c r="B3964" s="2">
        <f t="shared" si="122"/>
        <v>60.594262295081968</v>
      </c>
      <c r="C3964" s="2">
        <f t="shared" si="123"/>
        <v>16.503212715590124</v>
      </c>
    </row>
    <row r="3965" spans="1:3" x14ac:dyDescent="0.3">
      <c r="A3965" s="2">
        <v>5915</v>
      </c>
      <c r="B3965" s="2">
        <f t="shared" si="122"/>
        <v>60.604508196721312</v>
      </c>
      <c r="C3965" s="2">
        <f t="shared" si="123"/>
        <v>16.500422654268807</v>
      </c>
    </row>
    <row r="3966" spans="1:3" x14ac:dyDescent="0.3">
      <c r="A3966" s="2">
        <v>5916</v>
      </c>
      <c r="B3966" s="2">
        <f t="shared" si="122"/>
        <v>60.614754098360656</v>
      </c>
      <c r="C3966" s="2">
        <f t="shared" si="123"/>
        <v>16.49763353617309</v>
      </c>
    </row>
    <row r="3967" spans="1:3" x14ac:dyDescent="0.3">
      <c r="A3967" s="2">
        <v>5917</v>
      </c>
      <c r="B3967" s="2">
        <f t="shared" si="122"/>
        <v>60.625</v>
      </c>
      <c r="C3967" s="2">
        <f t="shared" si="123"/>
        <v>16.494845360824741</v>
      </c>
    </row>
    <row r="3968" spans="1:3" x14ac:dyDescent="0.3">
      <c r="A3968" s="2">
        <v>5918</v>
      </c>
      <c r="B3968" s="2">
        <f t="shared" si="122"/>
        <v>60.635245901639344</v>
      </c>
      <c r="C3968" s="2">
        <f t="shared" si="123"/>
        <v>16.49205812774586</v>
      </c>
    </row>
    <row r="3969" spans="1:3" x14ac:dyDescent="0.3">
      <c r="A3969" s="2">
        <v>5919</v>
      </c>
      <c r="B3969" s="2">
        <f t="shared" si="122"/>
        <v>60.645491803278688</v>
      </c>
      <c r="C3969" s="2">
        <f t="shared" si="123"/>
        <v>16.489271836458862</v>
      </c>
    </row>
    <row r="3970" spans="1:3" x14ac:dyDescent="0.3">
      <c r="A3970" s="2">
        <v>5920</v>
      </c>
      <c r="B3970" s="2">
        <f t="shared" ref="B3970:B4033" si="124">$A3970*10/976</f>
        <v>60.655737704918032</v>
      </c>
      <c r="C3970" s="2">
        <f t="shared" ref="C3970:C4033" si="125">1000/$B3970</f>
        <v>16.486486486486488</v>
      </c>
    </row>
    <row r="3971" spans="1:3" x14ac:dyDescent="0.3">
      <c r="A3971" s="2">
        <v>5921</v>
      </c>
      <c r="B3971" s="2">
        <f t="shared" si="124"/>
        <v>60.665983606557376</v>
      </c>
      <c r="C3971" s="2">
        <f t="shared" si="125"/>
        <v>16.483702077351801</v>
      </c>
    </row>
    <row r="3972" spans="1:3" x14ac:dyDescent="0.3">
      <c r="A3972" s="2">
        <v>5922</v>
      </c>
      <c r="B3972" s="2">
        <f t="shared" si="124"/>
        <v>60.67622950819672</v>
      </c>
      <c r="C3972" s="2">
        <f t="shared" si="125"/>
        <v>16.480918608578182</v>
      </c>
    </row>
    <row r="3973" spans="1:3" x14ac:dyDescent="0.3">
      <c r="A3973" s="2">
        <v>5923</v>
      </c>
      <c r="B3973" s="2">
        <f t="shared" si="124"/>
        <v>60.686475409836063</v>
      </c>
      <c r="C3973" s="2">
        <f t="shared" si="125"/>
        <v>16.478136079689346</v>
      </c>
    </row>
    <row r="3974" spans="1:3" x14ac:dyDescent="0.3">
      <c r="A3974" s="2">
        <v>5924</v>
      </c>
      <c r="B3974" s="2">
        <f t="shared" si="124"/>
        <v>60.696721311475407</v>
      </c>
      <c r="C3974" s="2">
        <f t="shared" si="125"/>
        <v>16.47535449020932</v>
      </c>
    </row>
    <row r="3975" spans="1:3" x14ac:dyDescent="0.3">
      <c r="A3975" s="2">
        <v>5925</v>
      </c>
      <c r="B3975" s="2">
        <f t="shared" si="124"/>
        <v>60.706967213114751</v>
      </c>
      <c r="C3975" s="2">
        <f t="shared" si="125"/>
        <v>16.472573839662449</v>
      </c>
    </row>
    <row r="3976" spans="1:3" x14ac:dyDescent="0.3">
      <c r="A3976" s="2">
        <v>5926</v>
      </c>
      <c r="B3976" s="2">
        <f t="shared" si="124"/>
        <v>60.717213114754095</v>
      </c>
      <c r="C3976" s="2">
        <f t="shared" si="125"/>
        <v>16.469794127573405</v>
      </c>
    </row>
    <row r="3977" spans="1:3" x14ac:dyDescent="0.3">
      <c r="A3977" s="2">
        <v>5927</v>
      </c>
      <c r="B3977" s="2">
        <f t="shared" si="124"/>
        <v>60.727459016393439</v>
      </c>
      <c r="C3977" s="2">
        <f t="shared" si="125"/>
        <v>16.467015353467186</v>
      </c>
    </row>
    <row r="3978" spans="1:3" x14ac:dyDescent="0.3">
      <c r="A3978" s="2">
        <v>5928</v>
      </c>
      <c r="B3978" s="2">
        <f t="shared" si="124"/>
        <v>60.73770491803279</v>
      </c>
      <c r="C3978" s="2">
        <f t="shared" si="125"/>
        <v>16.464237516869094</v>
      </c>
    </row>
    <row r="3979" spans="1:3" x14ac:dyDescent="0.3">
      <c r="A3979" s="2">
        <v>5929</v>
      </c>
      <c r="B3979" s="2">
        <f t="shared" si="124"/>
        <v>60.747950819672134</v>
      </c>
      <c r="C3979" s="2">
        <f t="shared" si="125"/>
        <v>16.461460617304773</v>
      </c>
    </row>
    <row r="3980" spans="1:3" x14ac:dyDescent="0.3">
      <c r="A3980" s="2">
        <v>5930</v>
      </c>
      <c r="B3980" s="2">
        <f t="shared" si="124"/>
        <v>60.758196721311478</v>
      </c>
      <c r="C3980" s="2">
        <f t="shared" si="125"/>
        <v>16.458684654300168</v>
      </c>
    </row>
    <row r="3981" spans="1:3" x14ac:dyDescent="0.3">
      <c r="A3981" s="2">
        <v>5931</v>
      </c>
      <c r="B3981" s="2">
        <f t="shared" si="124"/>
        <v>60.768442622950822</v>
      </c>
      <c r="C3981" s="2">
        <f t="shared" si="125"/>
        <v>16.455909627381555</v>
      </c>
    </row>
    <row r="3982" spans="1:3" x14ac:dyDescent="0.3">
      <c r="A3982" s="2">
        <v>5932</v>
      </c>
      <c r="B3982" s="2">
        <f t="shared" si="124"/>
        <v>60.778688524590166</v>
      </c>
      <c r="C3982" s="2">
        <f t="shared" si="125"/>
        <v>16.453135536075521</v>
      </c>
    </row>
    <row r="3983" spans="1:3" x14ac:dyDescent="0.3">
      <c r="A3983" s="2">
        <v>5933</v>
      </c>
      <c r="B3983" s="2">
        <f t="shared" si="124"/>
        <v>60.78893442622951</v>
      </c>
      <c r="C3983" s="2">
        <f t="shared" si="125"/>
        <v>16.450362379908984</v>
      </c>
    </row>
    <row r="3984" spans="1:3" x14ac:dyDescent="0.3">
      <c r="A3984" s="2">
        <v>5934</v>
      </c>
      <c r="B3984" s="2">
        <f t="shared" si="124"/>
        <v>60.799180327868854</v>
      </c>
      <c r="C3984" s="2">
        <f t="shared" si="125"/>
        <v>16.447590158409167</v>
      </c>
    </row>
    <row r="3985" spans="1:3" x14ac:dyDescent="0.3">
      <c r="A3985" s="2">
        <v>5935</v>
      </c>
      <c r="B3985" s="2">
        <f t="shared" si="124"/>
        <v>60.809426229508198</v>
      </c>
      <c r="C3985" s="2">
        <f t="shared" si="125"/>
        <v>16.444818871103621</v>
      </c>
    </row>
    <row r="3986" spans="1:3" x14ac:dyDescent="0.3">
      <c r="A3986" s="2">
        <v>5936</v>
      </c>
      <c r="B3986" s="2">
        <f t="shared" si="124"/>
        <v>60.819672131147541</v>
      </c>
      <c r="C3986" s="2">
        <f t="shared" si="125"/>
        <v>16.442048517520217</v>
      </c>
    </row>
    <row r="3987" spans="1:3" x14ac:dyDescent="0.3">
      <c r="A3987" s="2">
        <v>5937</v>
      </c>
      <c r="B3987" s="2">
        <f t="shared" si="124"/>
        <v>60.829918032786885</v>
      </c>
      <c r="C3987" s="2">
        <f t="shared" si="125"/>
        <v>16.439279097187132</v>
      </c>
    </row>
    <row r="3988" spans="1:3" x14ac:dyDescent="0.3">
      <c r="A3988" s="2">
        <v>5938</v>
      </c>
      <c r="B3988" s="2">
        <f t="shared" si="124"/>
        <v>60.840163934426229</v>
      </c>
      <c r="C3988" s="2">
        <f t="shared" si="125"/>
        <v>16.436510609632872</v>
      </c>
    </row>
    <row r="3989" spans="1:3" x14ac:dyDescent="0.3">
      <c r="A3989" s="2">
        <v>5939</v>
      </c>
      <c r="B3989" s="2">
        <f t="shared" si="124"/>
        <v>60.850409836065573</v>
      </c>
      <c r="C3989" s="2">
        <f t="shared" si="125"/>
        <v>16.433743054386259</v>
      </c>
    </row>
    <row r="3990" spans="1:3" x14ac:dyDescent="0.3">
      <c r="A3990" s="2">
        <v>5940</v>
      </c>
      <c r="B3990" s="2">
        <f t="shared" si="124"/>
        <v>60.860655737704917</v>
      </c>
      <c r="C3990" s="2">
        <f t="shared" si="125"/>
        <v>16.430976430976433</v>
      </c>
    </row>
    <row r="3991" spans="1:3" x14ac:dyDescent="0.3">
      <c r="A3991" s="2">
        <v>5941</v>
      </c>
      <c r="B3991" s="2">
        <f t="shared" si="124"/>
        <v>60.870901639344261</v>
      </c>
      <c r="C3991" s="2">
        <f t="shared" si="125"/>
        <v>16.42821073893284</v>
      </c>
    </row>
    <row r="3992" spans="1:3" x14ac:dyDescent="0.3">
      <c r="A3992" s="2">
        <v>5942</v>
      </c>
      <c r="B3992" s="2">
        <f t="shared" si="124"/>
        <v>60.881147540983605</v>
      </c>
      <c r="C3992" s="2">
        <f t="shared" si="125"/>
        <v>16.425445977785259</v>
      </c>
    </row>
    <row r="3993" spans="1:3" x14ac:dyDescent="0.3">
      <c r="A3993" s="2">
        <v>5943</v>
      </c>
      <c r="B3993" s="2">
        <f t="shared" si="124"/>
        <v>60.891393442622949</v>
      </c>
      <c r="C3993" s="2">
        <f t="shared" si="125"/>
        <v>16.422682147063774</v>
      </c>
    </row>
    <row r="3994" spans="1:3" x14ac:dyDescent="0.3">
      <c r="A3994" s="2">
        <v>5944</v>
      </c>
      <c r="B3994" s="2">
        <f t="shared" si="124"/>
        <v>60.901639344262293</v>
      </c>
      <c r="C3994" s="2">
        <f t="shared" si="125"/>
        <v>16.41991924629879</v>
      </c>
    </row>
    <row r="3995" spans="1:3" x14ac:dyDescent="0.3">
      <c r="A3995" s="2">
        <v>5945</v>
      </c>
      <c r="B3995" s="2">
        <f t="shared" si="124"/>
        <v>60.911885245901637</v>
      </c>
      <c r="C3995" s="2">
        <f t="shared" si="125"/>
        <v>16.417157275021026</v>
      </c>
    </row>
    <row r="3996" spans="1:3" x14ac:dyDescent="0.3">
      <c r="A3996" s="2">
        <v>5946</v>
      </c>
      <c r="B3996" s="2">
        <f t="shared" si="124"/>
        <v>60.922131147540981</v>
      </c>
      <c r="C3996" s="2">
        <f t="shared" si="125"/>
        <v>16.414396232761522</v>
      </c>
    </row>
    <row r="3997" spans="1:3" x14ac:dyDescent="0.3">
      <c r="A3997" s="2">
        <v>5947</v>
      </c>
      <c r="B3997" s="2">
        <f t="shared" si="124"/>
        <v>60.932377049180324</v>
      </c>
      <c r="C3997" s="2">
        <f t="shared" si="125"/>
        <v>16.411636119051625</v>
      </c>
    </row>
    <row r="3998" spans="1:3" x14ac:dyDescent="0.3">
      <c r="A3998" s="2">
        <v>5948</v>
      </c>
      <c r="B3998" s="2">
        <f t="shared" si="124"/>
        <v>60.942622950819676</v>
      </c>
      <c r="C3998" s="2">
        <f t="shared" si="125"/>
        <v>16.408876933422999</v>
      </c>
    </row>
    <row r="3999" spans="1:3" x14ac:dyDescent="0.3">
      <c r="A3999" s="2">
        <v>5949</v>
      </c>
      <c r="B3999" s="2">
        <f t="shared" si="124"/>
        <v>60.952868852459019</v>
      </c>
      <c r="C3999" s="2">
        <f t="shared" si="125"/>
        <v>16.40611867540763</v>
      </c>
    </row>
    <row r="4000" spans="1:3" x14ac:dyDescent="0.3">
      <c r="A4000" s="2">
        <v>5950</v>
      </c>
      <c r="B4000" s="2">
        <f t="shared" si="124"/>
        <v>60.963114754098363</v>
      </c>
      <c r="C4000" s="2">
        <f t="shared" si="125"/>
        <v>16.403361344537814</v>
      </c>
    </row>
    <row r="4001" spans="1:3" x14ac:dyDescent="0.3">
      <c r="A4001" s="2">
        <v>5951</v>
      </c>
      <c r="B4001" s="2">
        <f t="shared" si="124"/>
        <v>60.973360655737707</v>
      </c>
      <c r="C4001" s="2">
        <f t="shared" si="125"/>
        <v>16.40060494034616</v>
      </c>
    </row>
    <row r="4002" spans="1:3" x14ac:dyDescent="0.3">
      <c r="A4002" s="2">
        <v>5952</v>
      </c>
      <c r="B4002" s="2">
        <f t="shared" si="124"/>
        <v>60.983606557377051</v>
      </c>
      <c r="C4002" s="2">
        <f t="shared" si="125"/>
        <v>16.397849462365592</v>
      </c>
    </row>
    <row r="4003" spans="1:3" x14ac:dyDescent="0.3">
      <c r="A4003" s="2">
        <v>5953</v>
      </c>
      <c r="B4003" s="2">
        <f t="shared" si="124"/>
        <v>60.993852459016395</v>
      </c>
      <c r="C4003" s="2">
        <f t="shared" si="125"/>
        <v>16.395094910129345</v>
      </c>
    </row>
    <row r="4004" spans="1:3" x14ac:dyDescent="0.3">
      <c r="A4004" s="2">
        <v>5954</v>
      </c>
      <c r="B4004" s="2">
        <f t="shared" si="124"/>
        <v>61.004098360655739</v>
      </c>
      <c r="C4004" s="2">
        <f t="shared" si="125"/>
        <v>16.392341283170978</v>
      </c>
    </row>
    <row r="4005" spans="1:3" x14ac:dyDescent="0.3">
      <c r="A4005" s="2">
        <v>5955</v>
      </c>
      <c r="B4005" s="2">
        <f t="shared" si="124"/>
        <v>61.014344262295083</v>
      </c>
      <c r="C4005" s="2">
        <f t="shared" si="125"/>
        <v>16.389588581024348</v>
      </c>
    </row>
    <row r="4006" spans="1:3" x14ac:dyDescent="0.3">
      <c r="A4006" s="2">
        <v>5956</v>
      </c>
      <c r="B4006" s="2">
        <f t="shared" si="124"/>
        <v>61.024590163934427</v>
      </c>
      <c r="C4006" s="2">
        <f t="shared" si="125"/>
        <v>16.386836803223641</v>
      </c>
    </row>
    <row r="4007" spans="1:3" x14ac:dyDescent="0.3">
      <c r="A4007" s="2">
        <v>5957</v>
      </c>
      <c r="B4007" s="2">
        <f t="shared" si="124"/>
        <v>61.034836065573771</v>
      </c>
      <c r="C4007" s="2">
        <f t="shared" si="125"/>
        <v>16.384085949303341</v>
      </c>
    </row>
    <row r="4008" spans="1:3" x14ac:dyDescent="0.3">
      <c r="A4008" s="2">
        <v>5958</v>
      </c>
      <c r="B4008" s="2">
        <f t="shared" si="124"/>
        <v>61.045081967213115</v>
      </c>
      <c r="C4008" s="2">
        <f t="shared" si="125"/>
        <v>16.381336018798255</v>
      </c>
    </row>
    <row r="4009" spans="1:3" x14ac:dyDescent="0.3">
      <c r="A4009" s="2">
        <v>5959</v>
      </c>
      <c r="B4009" s="2">
        <f t="shared" si="124"/>
        <v>61.055327868852459</v>
      </c>
      <c r="C4009" s="2">
        <f t="shared" si="125"/>
        <v>16.378587011243496</v>
      </c>
    </row>
    <row r="4010" spans="1:3" x14ac:dyDescent="0.3">
      <c r="A4010" s="2">
        <v>5960</v>
      </c>
      <c r="B4010" s="2">
        <f t="shared" si="124"/>
        <v>61.065573770491802</v>
      </c>
      <c r="C4010" s="2">
        <f t="shared" si="125"/>
        <v>16.375838926174495</v>
      </c>
    </row>
    <row r="4011" spans="1:3" x14ac:dyDescent="0.3">
      <c r="A4011" s="2">
        <v>5961</v>
      </c>
      <c r="B4011" s="2">
        <f t="shared" si="124"/>
        <v>61.075819672131146</v>
      </c>
      <c r="C4011" s="2">
        <f t="shared" si="125"/>
        <v>16.373091763126993</v>
      </c>
    </row>
    <row r="4012" spans="1:3" x14ac:dyDescent="0.3">
      <c r="A4012" s="2">
        <v>5962</v>
      </c>
      <c r="B4012" s="2">
        <f t="shared" si="124"/>
        <v>61.08606557377049</v>
      </c>
      <c r="C4012" s="2">
        <f t="shared" si="125"/>
        <v>16.370345521637034</v>
      </c>
    </row>
    <row r="4013" spans="1:3" x14ac:dyDescent="0.3">
      <c r="A4013" s="2">
        <v>5963</v>
      </c>
      <c r="B4013" s="2">
        <f t="shared" si="124"/>
        <v>61.096311475409834</v>
      </c>
      <c r="C4013" s="2">
        <f t="shared" si="125"/>
        <v>16.367600201240986</v>
      </c>
    </row>
    <row r="4014" spans="1:3" x14ac:dyDescent="0.3">
      <c r="A4014" s="2">
        <v>5964</v>
      </c>
      <c r="B4014" s="2">
        <f t="shared" si="124"/>
        <v>61.106557377049178</v>
      </c>
      <c r="C4014" s="2">
        <f t="shared" si="125"/>
        <v>16.364855801475521</v>
      </c>
    </row>
    <row r="4015" spans="1:3" x14ac:dyDescent="0.3">
      <c r="A4015" s="2">
        <v>5965</v>
      </c>
      <c r="B4015" s="2">
        <f t="shared" si="124"/>
        <v>61.116803278688522</v>
      </c>
      <c r="C4015" s="2">
        <f t="shared" si="125"/>
        <v>16.362112321877621</v>
      </c>
    </row>
    <row r="4016" spans="1:3" x14ac:dyDescent="0.3">
      <c r="A4016" s="2">
        <v>5966</v>
      </c>
      <c r="B4016" s="2">
        <f t="shared" si="124"/>
        <v>61.127049180327866</v>
      </c>
      <c r="C4016" s="2">
        <f t="shared" si="125"/>
        <v>16.359369761984581</v>
      </c>
    </row>
    <row r="4017" spans="1:3" x14ac:dyDescent="0.3">
      <c r="A4017" s="2">
        <v>5967</v>
      </c>
      <c r="B4017" s="2">
        <f t="shared" si="124"/>
        <v>61.13729508196721</v>
      </c>
      <c r="C4017" s="2">
        <f t="shared" si="125"/>
        <v>16.356628121334005</v>
      </c>
    </row>
    <row r="4018" spans="1:3" x14ac:dyDescent="0.3">
      <c r="A4018" s="2">
        <v>5968</v>
      </c>
      <c r="B4018" s="2">
        <f t="shared" si="124"/>
        <v>61.147540983606561</v>
      </c>
      <c r="C4018" s="2">
        <f t="shared" si="125"/>
        <v>16.353887399463805</v>
      </c>
    </row>
    <row r="4019" spans="1:3" x14ac:dyDescent="0.3">
      <c r="A4019" s="2">
        <v>5969</v>
      </c>
      <c r="B4019" s="2">
        <f t="shared" si="124"/>
        <v>61.157786885245905</v>
      </c>
      <c r="C4019" s="2">
        <f t="shared" si="125"/>
        <v>16.351147595912213</v>
      </c>
    </row>
    <row r="4020" spans="1:3" x14ac:dyDescent="0.3">
      <c r="A4020" s="2">
        <v>5970</v>
      </c>
      <c r="B4020" s="2">
        <f t="shared" si="124"/>
        <v>61.168032786885249</v>
      </c>
      <c r="C4020" s="2">
        <f t="shared" si="125"/>
        <v>16.348408710217754</v>
      </c>
    </row>
    <row r="4021" spans="1:3" x14ac:dyDescent="0.3">
      <c r="A4021" s="2">
        <v>5971</v>
      </c>
      <c r="B4021" s="2">
        <f t="shared" si="124"/>
        <v>61.178278688524593</v>
      </c>
      <c r="C4021" s="2">
        <f t="shared" si="125"/>
        <v>16.345670741919275</v>
      </c>
    </row>
    <row r="4022" spans="1:3" x14ac:dyDescent="0.3">
      <c r="A4022" s="2">
        <v>5972</v>
      </c>
      <c r="B4022" s="2">
        <f t="shared" si="124"/>
        <v>61.188524590163937</v>
      </c>
      <c r="C4022" s="2">
        <f t="shared" si="125"/>
        <v>16.342933690555927</v>
      </c>
    </row>
    <row r="4023" spans="1:3" x14ac:dyDescent="0.3">
      <c r="A4023" s="2">
        <v>5973</v>
      </c>
      <c r="B4023" s="2">
        <f t="shared" si="124"/>
        <v>61.19877049180328</v>
      </c>
      <c r="C4023" s="2">
        <f t="shared" si="125"/>
        <v>16.340197555667167</v>
      </c>
    </row>
    <row r="4024" spans="1:3" x14ac:dyDescent="0.3">
      <c r="A4024" s="2">
        <v>5974</v>
      </c>
      <c r="B4024" s="2">
        <f t="shared" si="124"/>
        <v>61.209016393442624</v>
      </c>
      <c r="C4024" s="2">
        <f t="shared" si="125"/>
        <v>16.337462336792768</v>
      </c>
    </row>
    <row r="4025" spans="1:3" x14ac:dyDescent="0.3">
      <c r="A4025" s="2">
        <v>5975</v>
      </c>
      <c r="B4025" s="2">
        <f t="shared" si="124"/>
        <v>61.219262295081968</v>
      </c>
      <c r="C4025" s="2">
        <f t="shared" si="125"/>
        <v>16.334728033472803</v>
      </c>
    </row>
    <row r="4026" spans="1:3" x14ac:dyDescent="0.3">
      <c r="A4026" s="2">
        <v>5976</v>
      </c>
      <c r="B4026" s="2">
        <f t="shared" si="124"/>
        <v>61.229508196721312</v>
      </c>
      <c r="C4026" s="2">
        <f t="shared" si="125"/>
        <v>16.331994645247658</v>
      </c>
    </row>
    <row r="4027" spans="1:3" x14ac:dyDescent="0.3">
      <c r="A4027" s="2">
        <v>5977</v>
      </c>
      <c r="B4027" s="2">
        <f t="shared" si="124"/>
        <v>61.239754098360656</v>
      </c>
      <c r="C4027" s="2">
        <f t="shared" si="125"/>
        <v>16.329262171658023</v>
      </c>
    </row>
    <row r="4028" spans="1:3" x14ac:dyDescent="0.3">
      <c r="A4028" s="2">
        <v>5978</v>
      </c>
      <c r="B4028" s="2">
        <f t="shared" si="124"/>
        <v>61.25</v>
      </c>
      <c r="C4028" s="2">
        <f t="shared" si="125"/>
        <v>16.326530612244898</v>
      </c>
    </row>
    <row r="4029" spans="1:3" x14ac:dyDescent="0.3">
      <c r="A4029" s="2">
        <v>5979</v>
      </c>
      <c r="B4029" s="2">
        <f t="shared" si="124"/>
        <v>61.260245901639344</v>
      </c>
      <c r="C4029" s="2">
        <f t="shared" si="125"/>
        <v>16.32379996654959</v>
      </c>
    </row>
    <row r="4030" spans="1:3" x14ac:dyDescent="0.3">
      <c r="A4030" s="2">
        <v>5980</v>
      </c>
      <c r="B4030" s="2">
        <f t="shared" si="124"/>
        <v>61.270491803278688</v>
      </c>
      <c r="C4030" s="2">
        <f t="shared" si="125"/>
        <v>16.321070234113712</v>
      </c>
    </row>
    <row r="4031" spans="1:3" x14ac:dyDescent="0.3">
      <c r="A4031" s="2">
        <v>5981</v>
      </c>
      <c r="B4031" s="2">
        <f t="shared" si="124"/>
        <v>61.280737704918032</v>
      </c>
      <c r="C4031" s="2">
        <f t="shared" si="125"/>
        <v>16.318341414479185</v>
      </c>
    </row>
    <row r="4032" spans="1:3" x14ac:dyDescent="0.3">
      <c r="A4032" s="2">
        <v>5982</v>
      </c>
      <c r="B4032" s="2">
        <f t="shared" si="124"/>
        <v>61.290983606557376</v>
      </c>
      <c r="C4032" s="2">
        <f t="shared" si="125"/>
        <v>16.315613507188232</v>
      </c>
    </row>
    <row r="4033" spans="1:3" x14ac:dyDescent="0.3">
      <c r="A4033" s="2">
        <v>5983</v>
      </c>
      <c r="B4033" s="2">
        <f t="shared" si="124"/>
        <v>61.30122950819672</v>
      </c>
      <c r="C4033" s="2">
        <f t="shared" si="125"/>
        <v>16.312886511783386</v>
      </c>
    </row>
    <row r="4034" spans="1:3" x14ac:dyDescent="0.3">
      <c r="A4034" s="2">
        <v>5984</v>
      </c>
      <c r="B4034" s="2">
        <f t="shared" ref="B4034:B4097" si="126">$A4034*10/976</f>
        <v>61.311475409836063</v>
      </c>
      <c r="C4034" s="2">
        <f t="shared" ref="C4034:C4097" si="127">1000/$B4034</f>
        <v>16.310160427807489</v>
      </c>
    </row>
    <row r="4035" spans="1:3" x14ac:dyDescent="0.3">
      <c r="A4035" s="2">
        <v>5985</v>
      </c>
      <c r="B4035" s="2">
        <f t="shared" si="126"/>
        <v>61.321721311475407</v>
      </c>
      <c r="C4035" s="2">
        <f t="shared" si="127"/>
        <v>16.307435254803675</v>
      </c>
    </row>
    <row r="4036" spans="1:3" x14ac:dyDescent="0.3">
      <c r="A4036" s="2">
        <v>5986</v>
      </c>
      <c r="B4036" s="2">
        <f t="shared" si="126"/>
        <v>61.331967213114751</v>
      </c>
      <c r="C4036" s="2">
        <f t="shared" si="127"/>
        <v>16.304710992315403</v>
      </c>
    </row>
    <row r="4037" spans="1:3" x14ac:dyDescent="0.3">
      <c r="A4037" s="2">
        <v>5987</v>
      </c>
      <c r="B4037" s="2">
        <f t="shared" si="126"/>
        <v>61.342213114754095</v>
      </c>
      <c r="C4037" s="2">
        <f t="shared" si="127"/>
        <v>16.30198763988642</v>
      </c>
    </row>
    <row r="4038" spans="1:3" x14ac:dyDescent="0.3">
      <c r="A4038" s="2">
        <v>5988</v>
      </c>
      <c r="B4038" s="2">
        <f t="shared" si="126"/>
        <v>61.352459016393439</v>
      </c>
      <c r="C4038" s="2">
        <f t="shared" si="127"/>
        <v>16.299265197060791</v>
      </c>
    </row>
    <row r="4039" spans="1:3" x14ac:dyDescent="0.3">
      <c r="A4039" s="2">
        <v>5989</v>
      </c>
      <c r="B4039" s="2">
        <f t="shared" si="126"/>
        <v>61.36270491803279</v>
      </c>
      <c r="C4039" s="2">
        <f t="shared" si="127"/>
        <v>16.296543663382867</v>
      </c>
    </row>
    <row r="4040" spans="1:3" x14ac:dyDescent="0.3">
      <c r="A4040" s="2">
        <v>5990</v>
      </c>
      <c r="B4040" s="2">
        <f t="shared" si="126"/>
        <v>61.372950819672134</v>
      </c>
      <c r="C4040" s="2">
        <f t="shared" si="127"/>
        <v>16.293823038397328</v>
      </c>
    </row>
    <row r="4041" spans="1:3" x14ac:dyDescent="0.3">
      <c r="A4041" s="2">
        <v>5991</v>
      </c>
      <c r="B4041" s="2">
        <f t="shared" si="126"/>
        <v>61.383196721311478</v>
      </c>
      <c r="C4041" s="2">
        <f t="shared" si="127"/>
        <v>16.291103321649139</v>
      </c>
    </row>
    <row r="4042" spans="1:3" x14ac:dyDescent="0.3">
      <c r="A4042" s="2">
        <v>5992</v>
      </c>
      <c r="B4042" s="2">
        <f t="shared" si="126"/>
        <v>61.393442622950822</v>
      </c>
      <c r="C4042" s="2">
        <f t="shared" si="127"/>
        <v>16.288384512683578</v>
      </c>
    </row>
    <row r="4043" spans="1:3" x14ac:dyDescent="0.3">
      <c r="A4043" s="2">
        <v>5993</v>
      </c>
      <c r="B4043" s="2">
        <f t="shared" si="126"/>
        <v>61.403688524590166</v>
      </c>
      <c r="C4043" s="2">
        <f t="shared" si="127"/>
        <v>16.285666611046221</v>
      </c>
    </row>
    <row r="4044" spans="1:3" x14ac:dyDescent="0.3">
      <c r="A4044" s="2">
        <v>5994</v>
      </c>
      <c r="B4044" s="2">
        <f t="shared" si="126"/>
        <v>61.41393442622951</v>
      </c>
      <c r="C4044" s="2">
        <f t="shared" si="127"/>
        <v>16.282949616282949</v>
      </c>
    </row>
    <row r="4045" spans="1:3" x14ac:dyDescent="0.3">
      <c r="A4045" s="2">
        <v>5995</v>
      </c>
      <c r="B4045" s="2">
        <f t="shared" si="126"/>
        <v>61.424180327868854</v>
      </c>
      <c r="C4045" s="2">
        <f t="shared" si="127"/>
        <v>16.280233527939949</v>
      </c>
    </row>
    <row r="4046" spans="1:3" x14ac:dyDescent="0.3">
      <c r="A4046" s="2">
        <v>5996</v>
      </c>
      <c r="B4046" s="2">
        <f t="shared" si="126"/>
        <v>61.434426229508198</v>
      </c>
      <c r="C4046" s="2">
        <f t="shared" si="127"/>
        <v>16.27751834556371</v>
      </c>
    </row>
    <row r="4047" spans="1:3" x14ac:dyDescent="0.3">
      <c r="A4047" s="2">
        <v>5997</v>
      </c>
      <c r="B4047" s="2">
        <f t="shared" si="126"/>
        <v>61.444672131147541</v>
      </c>
      <c r="C4047" s="2">
        <f t="shared" si="127"/>
        <v>16.274804068701016</v>
      </c>
    </row>
    <row r="4048" spans="1:3" x14ac:dyDescent="0.3">
      <c r="A4048" s="2">
        <v>5998</v>
      </c>
      <c r="B4048" s="2">
        <f t="shared" si="126"/>
        <v>61.454918032786885</v>
      </c>
      <c r="C4048" s="2">
        <f t="shared" si="127"/>
        <v>16.272090696898967</v>
      </c>
    </row>
    <row r="4049" spans="1:3" x14ac:dyDescent="0.3">
      <c r="A4049" s="2">
        <v>5999</v>
      </c>
      <c r="B4049" s="2">
        <f t="shared" si="126"/>
        <v>61.465163934426229</v>
      </c>
      <c r="C4049" s="2">
        <f t="shared" si="127"/>
        <v>16.269378229704952</v>
      </c>
    </row>
    <row r="4050" spans="1:3" x14ac:dyDescent="0.3">
      <c r="A4050" s="2">
        <v>6000</v>
      </c>
      <c r="B4050" s="2">
        <f t="shared" si="126"/>
        <v>61.475409836065573</v>
      </c>
      <c r="C4050" s="2">
        <f t="shared" si="127"/>
        <v>16.266666666666666</v>
      </c>
    </row>
    <row r="4051" spans="1:3" x14ac:dyDescent="0.3">
      <c r="A4051" s="2">
        <v>6001</v>
      </c>
      <c r="B4051" s="2">
        <f t="shared" si="126"/>
        <v>61.485655737704917</v>
      </c>
      <c r="C4051" s="2">
        <f t="shared" si="127"/>
        <v>16.263956007332112</v>
      </c>
    </row>
    <row r="4052" spans="1:3" x14ac:dyDescent="0.3">
      <c r="A4052" s="2">
        <v>6002</v>
      </c>
      <c r="B4052" s="2">
        <f t="shared" si="126"/>
        <v>61.495901639344261</v>
      </c>
      <c r="C4052" s="2">
        <f t="shared" si="127"/>
        <v>16.261246251249585</v>
      </c>
    </row>
    <row r="4053" spans="1:3" x14ac:dyDescent="0.3">
      <c r="A4053" s="2">
        <v>6003</v>
      </c>
      <c r="B4053" s="2">
        <f t="shared" si="126"/>
        <v>61.506147540983605</v>
      </c>
      <c r="C4053" s="2">
        <f t="shared" si="127"/>
        <v>16.258537397967682</v>
      </c>
    </row>
    <row r="4054" spans="1:3" x14ac:dyDescent="0.3">
      <c r="A4054" s="2">
        <v>6004</v>
      </c>
      <c r="B4054" s="2">
        <f t="shared" si="126"/>
        <v>61.516393442622949</v>
      </c>
      <c r="C4054" s="2">
        <f t="shared" si="127"/>
        <v>16.25582944703531</v>
      </c>
    </row>
    <row r="4055" spans="1:3" x14ac:dyDescent="0.3">
      <c r="A4055" s="2">
        <v>6005</v>
      </c>
      <c r="B4055" s="2">
        <f t="shared" si="126"/>
        <v>61.526639344262293</v>
      </c>
      <c r="C4055" s="2">
        <f t="shared" si="127"/>
        <v>16.253122398001665</v>
      </c>
    </row>
    <row r="4056" spans="1:3" x14ac:dyDescent="0.3">
      <c r="A4056" s="2">
        <v>6006</v>
      </c>
      <c r="B4056" s="2">
        <f t="shared" si="126"/>
        <v>61.536885245901637</v>
      </c>
      <c r="C4056" s="2">
        <f t="shared" si="127"/>
        <v>16.250416250416251</v>
      </c>
    </row>
    <row r="4057" spans="1:3" x14ac:dyDescent="0.3">
      <c r="A4057" s="2">
        <v>6007</v>
      </c>
      <c r="B4057" s="2">
        <f t="shared" si="126"/>
        <v>61.547131147540981</v>
      </c>
      <c r="C4057" s="2">
        <f t="shared" si="127"/>
        <v>16.247711003828869</v>
      </c>
    </row>
    <row r="4058" spans="1:3" x14ac:dyDescent="0.3">
      <c r="A4058" s="2">
        <v>6008</v>
      </c>
      <c r="B4058" s="2">
        <f t="shared" si="126"/>
        <v>61.557377049180324</v>
      </c>
      <c r="C4058" s="2">
        <f t="shared" si="127"/>
        <v>16.245006657789613</v>
      </c>
    </row>
    <row r="4059" spans="1:3" x14ac:dyDescent="0.3">
      <c r="A4059" s="2">
        <v>6009</v>
      </c>
      <c r="B4059" s="2">
        <f t="shared" si="126"/>
        <v>61.567622950819676</v>
      </c>
      <c r="C4059" s="2">
        <f t="shared" si="127"/>
        <v>16.242303211848892</v>
      </c>
    </row>
    <row r="4060" spans="1:3" x14ac:dyDescent="0.3">
      <c r="A4060" s="2">
        <v>6010</v>
      </c>
      <c r="B4060" s="2">
        <f t="shared" si="126"/>
        <v>61.577868852459019</v>
      </c>
      <c r="C4060" s="2">
        <f t="shared" si="127"/>
        <v>16.239600665557404</v>
      </c>
    </row>
    <row r="4061" spans="1:3" x14ac:dyDescent="0.3">
      <c r="A4061" s="2">
        <v>6011</v>
      </c>
      <c r="B4061" s="2">
        <f t="shared" si="126"/>
        <v>61.588114754098363</v>
      </c>
      <c r="C4061" s="2">
        <f t="shared" si="127"/>
        <v>16.236899018466143</v>
      </c>
    </row>
    <row r="4062" spans="1:3" x14ac:dyDescent="0.3">
      <c r="A4062" s="2">
        <v>6012</v>
      </c>
      <c r="B4062" s="2">
        <f t="shared" si="126"/>
        <v>61.598360655737707</v>
      </c>
      <c r="C4062" s="2">
        <f t="shared" si="127"/>
        <v>16.234198270126413</v>
      </c>
    </row>
    <row r="4063" spans="1:3" x14ac:dyDescent="0.3">
      <c r="A4063" s="2">
        <v>6013</v>
      </c>
      <c r="B4063" s="2">
        <f t="shared" si="126"/>
        <v>61.608606557377051</v>
      </c>
      <c r="C4063" s="2">
        <f t="shared" si="127"/>
        <v>16.231498420089803</v>
      </c>
    </row>
    <row r="4064" spans="1:3" x14ac:dyDescent="0.3">
      <c r="A4064" s="2">
        <v>6014</v>
      </c>
      <c r="B4064" s="2">
        <f t="shared" si="126"/>
        <v>61.618852459016395</v>
      </c>
      <c r="C4064" s="2">
        <f t="shared" si="127"/>
        <v>16.228799467908214</v>
      </c>
    </row>
    <row r="4065" spans="1:3" x14ac:dyDescent="0.3">
      <c r="A4065" s="2">
        <v>6015</v>
      </c>
      <c r="B4065" s="2">
        <f t="shared" si="126"/>
        <v>61.629098360655739</v>
      </c>
      <c r="C4065" s="2">
        <f t="shared" si="127"/>
        <v>16.226101413133833</v>
      </c>
    </row>
    <row r="4066" spans="1:3" x14ac:dyDescent="0.3">
      <c r="A4066" s="2">
        <v>6016</v>
      </c>
      <c r="B4066" s="2">
        <f t="shared" si="126"/>
        <v>61.639344262295083</v>
      </c>
      <c r="C4066" s="2">
        <f t="shared" si="127"/>
        <v>16.223404255319149</v>
      </c>
    </row>
    <row r="4067" spans="1:3" x14ac:dyDescent="0.3">
      <c r="A4067" s="2">
        <v>6017</v>
      </c>
      <c r="B4067" s="2">
        <f t="shared" si="126"/>
        <v>61.649590163934427</v>
      </c>
      <c r="C4067" s="2">
        <f t="shared" si="127"/>
        <v>16.220707994016951</v>
      </c>
    </row>
    <row r="4068" spans="1:3" x14ac:dyDescent="0.3">
      <c r="A4068" s="2">
        <v>6018</v>
      </c>
      <c r="B4068" s="2">
        <f t="shared" si="126"/>
        <v>61.659836065573771</v>
      </c>
      <c r="C4068" s="2">
        <f t="shared" si="127"/>
        <v>16.218012628780325</v>
      </c>
    </row>
    <row r="4069" spans="1:3" x14ac:dyDescent="0.3">
      <c r="A4069" s="2">
        <v>6019</v>
      </c>
      <c r="B4069" s="2">
        <f t="shared" si="126"/>
        <v>61.670081967213115</v>
      </c>
      <c r="C4069" s="2">
        <f t="shared" si="127"/>
        <v>16.215318159162653</v>
      </c>
    </row>
    <row r="4070" spans="1:3" x14ac:dyDescent="0.3">
      <c r="A4070" s="2">
        <v>6020</v>
      </c>
      <c r="B4070" s="2">
        <f t="shared" si="126"/>
        <v>61.680327868852459</v>
      </c>
      <c r="C4070" s="2">
        <f t="shared" si="127"/>
        <v>16.212624584717609</v>
      </c>
    </row>
    <row r="4071" spans="1:3" x14ac:dyDescent="0.3">
      <c r="A4071" s="2">
        <v>6021</v>
      </c>
      <c r="B4071" s="2">
        <f t="shared" si="126"/>
        <v>61.690573770491802</v>
      </c>
      <c r="C4071" s="2">
        <f t="shared" si="127"/>
        <v>16.20993190499917</v>
      </c>
    </row>
    <row r="4072" spans="1:3" x14ac:dyDescent="0.3">
      <c r="A4072" s="2">
        <v>6022</v>
      </c>
      <c r="B4072" s="2">
        <f t="shared" si="126"/>
        <v>61.700819672131146</v>
      </c>
      <c r="C4072" s="2">
        <f t="shared" si="127"/>
        <v>16.207240119561607</v>
      </c>
    </row>
    <row r="4073" spans="1:3" x14ac:dyDescent="0.3">
      <c r="A4073" s="2">
        <v>6023</v>
      </c>
      <c r="B4073" s="2">
        <f t="shared" si="126"/>
        <v>61.71106557377049</v>
      </c>
      <c r="C4073" s="2">
        <f t="shared" si="127"/>
        <v>16.20454922795949</v>
      </c>
    </row>
    <row r="4074" spans="1:3" x14ac:dyDescent="0.3">
      <c r="A4074" s="2">
        <v>6024</v>
      </c>
      <c r="B4074" s="2">
        <f t="shared" si="126"/>
        <v>61.721311475409834</v>
      </c>
      <c r="C4074" s="2">
        <f t="shared" si="127"/>
        <v>16.201859229747676</v>
      </c>
    </row>
    <row r="4075" spans="1:3" x14ac:dyDescent="0.3">
      <c r="A4075" s="2">
        <v>6025</v>
      </c>
      <c r="B4075" s="2">
        <f t="shared" si="126"/>
        <v>61.731557377049178</v>
      </c>
      <c r="C4075" s="2">
        <f t="shared" si="127"/>
        <v>16.199170124481327</v>
      </c>
    </row>
    <row r="4076" spans="1:3" x14ac:dyDescent="0.3">
      <c r="A4076" s="2">
        <v>6026</v>
      </c>
      <c r="B4076" s="2">
        <f t="shared" si="126"/>
        <v>61.741803278688522</v>
      </c>
      <c r="C4076" s="2">
        <f t="shared" si="127"/>
        <v>16.1964819117159</v>
      </c>
    </row>
    <row r="4077" spans="1:3" x14ac:dyDescent="0.3">
      <c r="A4077" s="2">
        <v>6027</v>
      </c>
      <c r="B4077" s="2">
        <f t="shared" si="126"/>
        <v>61.752049180327866</v>
      </c>
      <c r="C4077" s="2">
        <f t="shared" si="127"/>
        <v>16.193794591007137</v>
      </c>
    </row>
    <row r="4078" spans="1:3" x14ac:dyDescent="0.3">
      <c r="A4078" s="2">
        <v>6028</v>
      </c>
      <c r="B4078" s="2">
        <f t="shared" si="126"/>
        <v>61.76229508196721</v>
      </c>
      <c r="C4078" s="2">
        <f t="shared" si="127"/>
        <v>16.191108161911082</v>
      </c>
    </row>
    <row r="4079" spans="1:3" x14ac:dyDescent="0.3">
      <c r="A4079" s="2">
        <v>6029</v>
      </c>
      <c r="B4079" s="2">
        <f t="shared" si="126"/>
        <v>61.772540983606561</v>
      </c>
      <c r="C4079" s="2">
        <f t="shared" si="127"/>
        <v>16.188422623984074</v>
      </c>
    </row>
    <row r="4080" spans="1:3" x14ac:dyDescent="0.3">
      <c r="A4080" s="2">
        <v>6030</v>
      </c>
      <c r="B4080" s="2">
        <f t="shared" si="126"/>
        <v>61.782786885245905</v>
      </c>
      <c r="C4080" s="2">
        <f t="shared" si="127"/>
        <v>16.185737976782754</v>
      </c>
    </row>
    <row r="4081" spans="1:3" x14ac:dyDescent="0.3">
      <c r="A4081" s="2">
        <v>6031</v>
      </c>
      <c r="B4081" s="2">
        <f t="shared" si="126"/>
        <v>61.793032786885249</v>
      </c>
      <c r="C4081" s="2">
        <f t="shared" si="127"/>
        <v>16.183054219864037</v>
      </c>
    </row>
    <row r="4082" spans="1:3" x14ac:dyDescent="0.3">
      <c r="A4082" s="2">
        <v>6032</v>
      </c>
      <c r="B4082" s="2">
        <f t="shared" si="126"/>
        <v>61.803278688524593</v>
      </c>
      <c r="C4082" s="2">
        <f t="shared" si="127"/>
        <v>16.180371352785144</v>
      </c>
    </row>
    <row r="4083" spans="1:3" x14ac:dyDescent="0.3">
      <c r="A4083" s="2">
        <v>6033</v>
      </c>
      <c r="B4083" s="2">
        <f t="shared" si="126"/>
        <v>61.813524590163937</v>
      </c>
      <c r="C4083" s="2">
        <f t="shared" si="127"/>
        <v>16.177689375103597</v>
      </c>
    </row>
    <row r="4084" spans="1:3" x14ac:dyDescent="0.3">
      <c r="A4084" s="2">
        <v>6034</v>
      </c>
      <c r="B4084" s="2">
        <f t="shared" si="126"/>
        <v>61.82377049180328</v>
      </c>
      <c r="C4084" s="2">
        <f t="shared" si="127"/>
        <v>16.175008286377196</v>
      </c>
    </row>
    <row r="4085" spans="1:3" x14ac:dyDescent="0.3">
      <c r="A4085" s="2">
        <v>6035</v>
      </c>
      <c r="B4085" s="2">
        <f t="shared" si="126"/>
        <v>61.834016393442624</v>
      </c>
      <c r="C4085" s="2">
        <f t="shared" si="127"/>
        <v>16.172328086164043</v>
      </c>
    </row>
    <row r="4086" spans="1:3" x14ac:dyDescent="0.3">
      <c r="A4086" s="2">
        <v>6036</v>
      </c>
      <c r="B4086" s="2">
        <f t="shared" si="126"/>
        <v>61.844262295081968</v>
      </c>
      <c r="C4086" s="2">
        <f t="shared" si="127"/>
        <v>16.16964877402253</v>
      </c>
    </row>
    <row r="4087" spans="1:3" x14ac:dyDescent="0.3">
      <c r="A4087" s="2">
        <v>6037</v>
      </c>
      <c r="B4087" s="2">
        <f t="shared" si="126"/>
        <v>61.854508196721312</v>
      </c>
      <c r="C4087" s="2">
        <f t="shared" si="127"/>
        <v>16.166970349511345</v>
      </c>
    </row>
    <row r="4088" spans="1:3" x14ac:dyDescent="0.3">
      <c r="A4088" s="2">
        <v>6038</v>
      </c>
      <c r="B4088" s="2">
        <f t="shared" si="126"/>
        <v>61.864754098360656</v>
      </c>
      <c r="C4088" s="2">
        <f t="shared" si="127"/>
        <v>16.164292812189466</v>
      </c>
    </row>
    <row r="4089" spans="1:3" x14ac:dyDescent="0.3">
      <c r="A4089" s="2">
        <v>6039</v>
      </c>
      <c r="B4089" s="2">
        <f t="shared" si="126"/>
        <v>61.875</v>
      </c>
      <c r="C4089" s="2">
        <f t="shared" si="127"/>
        <v>16.161616161616163</v>
      </c>
    </row>
    <row r="4090" spans="1:3" x14ac:dyDescent="0.3">
      <c r="A4090" s="2">
        <v>6040</v>
      </c>
      <c r="B4090" s="2">
        <f t="shared" si="126"/>
        <v>61.885245901639344</v>
      </c>
      <c r="C4090" s="2">
        <f t="shared" si="127"/>
        <v>16.158940397350992</v>
      </c>
    </row>
    <row r="4091" spans="1:3" x14ac:dyDescent="0.3">
      <c r="A4091" s="2">
        <v>6041</v>
      </c>
      <c r="B4091" s="2">
        <f t="shared" si="126"/>
        <v>61.895491803278688</v>
      </c>
      <c r="C4091" s="2">
        <f t="shared" si="127"/>
        <v>16.156265518953816</v>
      </c>
    </row>
    <row r="4092" spans="1:3" x14ac:dyDescent="0.3">
      <c r="A4092" s="2">
        <v>6042</v>
      </c>
      <c r="B4092" s="2">
        <f t="shared" si="126"/>
        <v>61.905737704918032</v>
      </c>
      <c r="C4092" s="2">
        <f t="shared" si="127"/>
        <v>16.153591525984773</v>
      </c>
    </row>
    <row r="4093" spans="1:3" x14ac:dyDescent="0.3">
      <c r="A4093" s="2">
        <v>6043</v>
      </c>
      <c r="B4093" s="2">
        <f t="shared" si="126"/>
        <v>61.915983606557376</v>
      </c>
      <c r="C4093" s="2">
        <f t="shared" si="127"/>
        <v>16.150918418004302</v>
      </c>
    </row>
    <row r="4094" spans="1:3" x14ac:dyDescent="0.3">
      <c r="A4094" s="2">
        <v>6044</v>
      </c>
      <c r="B4094" s="2">
        <f t="shared" si="126"/>
        <v>61.92622950819672</v>
      </c>
      <c r="C4094" s="2">
        <f t="shared" si="127"/>
        <v>16.148246194573129</v>
      </c>
    </row>
    <row r="4095" spans="1:3" x14ac:dyDescent="0.3">
      <c r="A4095" s="2">
        <v>6045</v>
      </c>
      <c r="B4095" s="2">
        <f t="shared" si="126"/>
        <v>61.936475409836063</v>
      </c>
      <c r="C4095" s="2">
        <f t="shared" si="127"/>
        <v>16.145574855252274</v>
      </c>
    </row>
    <row r="4096" spans="1:3" x14ac:dyDescent="0.3">
      <c r="A4096" s="2">
        <v>6046</v>
      </c>
      <c r="B4096" s="2">
        <f t="shared" si="126"/>
        <v>61.946721311475407</v>
      </c>
      <c r="C4096" s="2">
        <f t="shared" si="127"/>
        <v>16.142904399603044</v>
      </c>
    </row>
    <row r="4097" spans="1:3" x14ac:dyDescent="0.3">
      <c r="A4097" s="2">
        <v>6047</v>
      </c>
      <c r="B4097" s="2">
        <f t="shared" si="126"/>
        <v>61.956967213114751</v>
      </c>
      <c r="C4097" s="2">
        <f t="shared" si="127"/>
        <v>16.140234827187037</v>
      </c>
    </row>
    <row r="4098" spans="1:3" x14ac:dyDescent="0.3">
      <c r="A4098" s="2">
        <v>6048</v>
      </c>
      <c r="B4098" s="2">
        <f t="shared" ref="B4098:B4161" si="128">$A4098*10/976</f>
        <v>61.967213114754095</v>
      </c>
      <c r="C4098" s="2">
        <f t="shared" ref="C4098:C4161" si="129">1000/$B4098</f>
        <v>16.137566137566139</v>
      </c>
    </row>
    <row r="4099" spans="1:3" x14ac:dyDescent="0.3">
      <c r="A4099" s="2">
        <v>6049</v>
      </c>
      <c r="B4099" s="2">
        <f t="shared" si="128"/>
        <v>61.977459016393439</v>
      </c>
      <c r="C4099" s="2">
        <f t="shared" si="129"/>
        <v>16.13489833030253</v>
      </c>
    </row>
    <row r="4100" spans="1:3" x14ac:dyDescent="0.3">
      <c r="A4100" s="2">
        <v>6050</v>
      </c>
      <c r="B4100" s="2">
        <f t="shared" si="128"/>
        <v>61.98770491803279</v>
      </c>
      <c r="C4100" s="2">
        <f t="shared" si="129"/>
        <v>16.132231404958677</v>
      </c>
    </row>
    <row r="4101" spans="1:3" x14ac:dyDescent="0.3">
      <c r="A4101" s="2">
        <v>6051</v>
      </c>
      <c r="B4101" s="2">
        <f t="shared" si="128"/>
        <v>61.997950819672134</v>
      </c>
      <c r="C4101" s="2">
        <f t="shared" si="129"/>
        <v>16.129565361097338</v>
      </c>
    </row>
    <row r="4102" spans="1:3" x14ac:dyDescent="0.3">
      <c r="A4102" s="2">
        <v>6052</v>
      </c>
      <c r="B4102" s="2">
        <f t="shared" si="128"/>
        <v>62.008196721311478</v>
      </c>
      <c r="C4102" s="2">
        <f t="shared" si="129"/>
        <v>16.126900198281557</v>
      </c>
    </row>
    <row r="4103" spans="1:3" x14ac:dyDescent="0.3">
      <c r="A4103" s="2">
        <v>6053</v>
      </c>
      <c r="B4103" s="2">
        <f t="shared" si="128"/>
        <v>62.018442622950822</v>
      </c>
      <c r="C4103" s="2">
        <f t="shared" si="129"/>
        <v>16.124235916074674</v>
      </c>
    </row>
    <row r="4104" spans="1:3" x14ac:dyDescent="0.3">
      <c r="A4104" s="2">
        <v>6054</v>
      </c>
      <c r="B4104" s="2">
        <f t="shared" si="128"/>
        <v>62.028688524590166</v>
      </c>
      <c r="C4104" s="2">
        <f t="shared" si="129"/>
        <v>16.121572514040302</v>
      </c>
    </row>
    <row r="4105" spans="1:3" x14ac:dyDescent="0.3">
      <c r="A4105" s="2">
        <v>6055</v>
      </c>
      <c r="B4105" s="2">
        <f t="shared" si="128"/>
        <v>62.03893442622951</v>
      </c>
      <c r="C4105" s="2">
        <f t="shared" si="129"/>
        <v>16.11890999174236</v>
      </c>
    </row>
    <row r="4106" spans="1:3" x14ac:dyDescent="0.3">
      <c r="A4106" s="2">
        <v>6056</v>
      </c>
      <c r="B4106" s="2">
        <f t="shared" si="128"/>
        <v>62.049180327868854</v>
      </c>
      <c r="C4106" s="2">
        <f t="shared" si="129"/>
        <v>16.116248348745046</v>
      </c>
    </row>
    <row r="4107" spans="1:3" x14ac:dyDescent="0.3">
      <c r="A4107" s="2">
        <v>6057</v>
      </c>
      <c r="B4107" s="2">
        <f t="shared" si="128"/>
        <v>62.059426229508198</v>
      </c>
      <c r="C4107" s="2">
        <f t="shared" si="129"/>
        <v>16.113587584612844</v>
      </c>
    </row>
    <row r="4108" spans="1:3" x14ac:dyDescent="0.3">
      <c r="A4108" s="2">
        <v>6058</v>
      </c>
      <c r="B4108" s="2">
        <f t="shared" si="128"/>
        <v>62.069672131147541</v>
      </c>
      <c r="C4108" s="2">
        <f t="shared" si="129"/>
        <v>16.11092769891053</v>
      </c>
    </row>
    <row r="4109" spans="1:3" x14ac:dyDescent="0.3">
      <c r="A4109" s="2">
        <v>6059</v>
      </c>
      <c r="B4109" s="2">
        <f t="shared" si="128"/>
        <v>62.079918032786885</v>
      </c>
      <c r="C4109" s="2">
        <f t="shared" si="129"/>
        <v>16.108268691203168</v>
      </c>
    </row>
    <row r="4110" spans="1:3" x14ac:dyDescent="0.3">
      <c r="A4110" s="2">
        <v>6060</v>
      </c>
      <c r="B4110" s="2">
        <f t="shared" si="128"/>
        <v>62.090163934426229</v>
      </c>
      <c r="C4110" s="2">
        <f t="shared" si="129"/>
        <v>16.105610561056107</v>
      </c>
    </row>
    <row r="4111" spans="1:3" x14ac:dyDescent="0.3">
      <c r="A4111" s="2">
        <v>6061</v>
      </c>
      <c r="B4111" s="2">
        <f t="shared" si="128"/>
        <v>62.100409836065573</v>
      </c>
      <c r="C4111" s="2">
        <f t="shared" si="129"/>
        <v>16.102953308034976</v>
      </c>
    </row>
    <row r="4112" spans="1:3" x14ac:dyDescent="0.3">
      <c r="A4112" s="2">
        <v>6062</v>
      </c>
      <c r="B4112" s="2">
        <f t="shared" si="128"/>
        <v>62.110655737704917</v>
      </c>
      <c r="C4112" s="2">
        <f t="shared" si="129"/>
        <v>16.100296931705707</v>
      </c>
    </row>
    <row r="4113" spans="1:3" x14ac:dyDescent="0.3">
      <c r="A4113" s="2">
        <v>6063</v>
      </c>
      <c r="B4113" s="2">
        <f t="shared" si="128"/>
        <v>62.120901639344261</v>
      </c>
      <c r="C4113" s="2">
        <f t="shared" si="129"/>
        <v>16.097641431634504</v>
      </c>
    </row>
    <row r="4114" spans="1:3" x14ac:dyDescent="0.3">
      <c r="A4114" s="2">
        <v>6064</v>
      </c>
      <c r="B4114" s="2">
        <f t="shared" si="128"/>
        <v>62.131147540983605</v>
      </c>
      <c r="C4114" s="2">
        <f t="shared" si="129"/>
        <v>16.094986807387862</v>
      </c>
    </row>
    <row r="4115" spans="1:3" x14ac:dyDescent="0.3">
      <c r="A4115" s="2">
        <v>6065</v>
      </c>
      <c r="B4115" s="2">
        <f t="shared" si="128"/>
        <v>62.141393442622949</v>
      </c>
      <c r="C4115" s="2">
        <f t="shared" si="129"/>
        <v>16.092333058532564</v>
      </c>
    </row>
    <row r="4116" spans="1:3" x14ac:dyDescent="0.3">
      <c r="A4116" s="2">
        <v>6066</v>
      </c>
      <c r="B4116" s="2">
        <f t="shared" si="128"/>
        <v>62.151639344262293</v>
      </c>
      <c r="C4116" s="2">
        <f t="shared" si="129"/>
        <v>16.089680184635675</v>
      </c>
    </row>
    <row r="4117" spans="1:3" x14ac:dyDescent="0.3">
      <c r="A4117" s="2">
        <v>6067</v>
      </c>
      <c r="B4117" s="2">
        <f t="shared" si="128"/>
        <v>62.161885245901637</v>
      </c>
      <c r="C4117" s="2">
        <f t="shared" si="129"/>
        <v>16.087028185264547</v>
      </c>
    </row>
    <row r="4118" spans="1:3" x14ac:dyDescent="0.3">
      <c r="A4118" s="2">
        <v>6068</v>
      </c>
      <c r="B4118" s="2">
        <f t="shared" si="128"/>
        <v>62.172131147540981</v>
      </c>
      <c r="C4118" s="2">
        <f t="shared" si="129"/>
        <v>16.084377059986817</v>
      </c>
    </row>
    <row r="4119" spans="1:3" x14ac:dyDescent="0.3">
      <c r="A4119" s="2">
        <v>6069</v>
      </c>
      <c r="B4119" s="2">
        <f t="shared" si="128"/>
        <v>62.182377049180324</v>
      </c>
      <c r="C4119" s="2">
        <f t="shared" si="129"/>
        <v>16.081726808370409</v>
      </c>
    </row>
    <row r="4120" spans="1:3" x14ac:dyDescent="0.3">
      <c r="A4120" s="2">
        <v>6070</v>
      </c>
      <c r="B4120" s="2">
        <f t="shared" si="128"/>
        <v>62.192622950819676</v>
      </c>
      <c r="C4120" s="2">
        <f t="shared" si="129"/>
        <v>16.079077429983524</v>
      </c>
    </row>
    <row r="4121" spans="1:3" x14ac:dyDescent="0.3">
      <c r="A4121" s="2">
        <v>6071</v>
      </c>
      <c r="B4121" s="2">
        <f t="shared" si="128"/>
        <v>62.202868852459019</v>
      </c>
      <c r="C4121" s="2">
        <f t="shared" si="129"/>
        <v>16.076428924394662</v>
      </c>
    </row>
    <row r="4122" spans="1:3" x14ac:dyDescent="0.3">
      <c r="A4122" s="2">
        <v>6072</v>
      </c>
      <c r="B4122" s="2">
        <f t="shared" si="128"/>
        <v>62.213114754098363</v>
      </c>
      <c r="C4122" s="2">
        <f t="shared" si="129"/>
        <v>16.073781291172594</v>
      </c>
    </row>
    <row r="4123" spans="1:3" x14ac:dyDescent="0.3">
      <c r="A4123" s="2">
        <v>6073</v>
      </c>
      <c r="B4123" s="2">
        <f t="shared" si="128"/>
        <v>62.223360655737707</v>
      </c>
      <c r="C4123" s="2">
        <f t="shared" si="129"/>
        <v>16.071134529886383</v>
      </c>
    </row>
    <row r="4124" spans="1:3" x14ac:dyDescent="0.3">
      <c r="A4124" s="2">
        <v>6074</v>
      </c>
      <c r="B4124" s="2">
        <f t="shared" si="128"/>
        <v>62.233606557377051</v>
      </c>
      <c r="C4124" s="2">
        <f t="shared" si="129"/>
        <v>16.068488640105368</v>
      </c>
    </row>
    <row r="4125" spans="1:3" x14ac:dyDescent="0.3">
      <c r="A4125" s="2">
        <v>6075</v>
      </c>
      <c r="B4125" s="2">
        <f t="shared" si="128"/>
        <v>62.243852459016395</v>
      </c>
      <c r="C4125" s="2">
        <f t="shared" si="129"/>
        <v>16.065843621399175</v>
      </c>
    </row>
    <row r="4126" spans="1:3" x14ac:dyDescent="0.3">
      <c r="A4126" s="2">
        <v>6076</v>
      </c>
      <c r="B4126" s="2">
        <f t="shared" si="128"/>
        <v>62.254098360655739</v>
      </c>
      <c r="C4126" s="2">
        <f t="shared" si="129"/>
        <v>16.063199473337722</v>
      </c>
    </row>
    <row r="4127" spans="1:3" x14ac:dyDescent="0.3">
      <c r="A4127" s="2">
        <v>6077</v>
      </c>
      <c r="B4127" s="2">
        <f t="shared" si="128"/>
        <v>62.264344262295083</v>
      </c>
      <c r="C4127" s="2">
        <f t="shared" si="129"/>
        <v>16.060556195491195</v>
      </c>
    </row>
    <row r="4128" spans="1:3" x14ac:dyDescent="0.3">
      <c r="A4128" s="2">
        <v>6078</v>
      </c>
      <c r="B4128" s="2">
        <f t="shared" si="128"/>
        <v>62.274590163934427</v>
      </c>
      <c r="C4128" s="2">
        <f t="shared" si="129"/>
        <v>16.057913787430074</v>
      </c>
    </row>
    <row r="4129" spans="1:3" x14ac:dyDescent="0.3">
      <c r="A4129" s="2">
        <v>6079</v>
      </c>
      <c r="B4129" s="2">
        <f t="shared" si="128"/>
        <v>62.284836065573771</v>
      </c>
      <c r="C4129" s="2">
        <f t="shared" si="129"/>
        <v>16.055272248725121</v>
      </c>
    </row>
    <row r="4130" spans="1:3" x14ac:dyDescent="0.3">
      <c r="A4130" s="2">
        <v>6080</v>
      </c>
      <c r="B4130" s="2">
        <f t="shared" si="128"/>
        <v>62.295081967213115</v>
      </c>
      <c r="C4130" s="2">
        <f t="shared" si="129"/>
        <v>16.05263157894737</v>
      </c>
    </row>
    <row r="4131" spans="1:3" x14ac:dyDescent="0.3">
      <c r="A4131" s="2">
        <v>6081</v>
      </c>
      <c r="B4131" s="2">
        <f t="shared" si="128"/>
        <v>62.305327868852459</v>
      </c>
      <c r="C4131" s="2">
        <f t="shared" si="129"/>
        <v>16.049991777668147</v>
      </c>
    </row>
    <row r="4132" spans="1:3" x14ac:dyDescent="0.3">
      <c r="A4132" s="2">
        <v>6082</v>
      </c>
      <c r="B4132" s="2">
        <f t="shared" si="128"/>
        <v>62.315573770491802</v>
      </c>
      <c r="C4132" s="2">
        <f t="shared" si="129"/>
        <v>16.047352844459059</v>
      </c>
    </row>
    <row r="4133" spans="1:3" x14ac:dyDescent="0.3">
      <c r="A4133" s="2">
        <v>6083</v>
      </c>
      <c r="B4133" s="2">
        <f t="shared" si="128"/>
        <v>62.325819672131146</v>
      </c>
      <c r="C4133" s="2">
        <f t="shared" si="129"/>
        <v>16.044714778891993</v>
      </c>
    </row>
    <row r="4134" spans="1:3" x14ac:dyDescent="0.3">
      <c r="A4134" s="2">
        <v>6084</v>
      </c>
      <c r="B4134" s="2">
        <f t="shared" si="128"/>
        <v>62.33606557377049</v>
      </c>
      <c r="C4134" s="2">
        <f t="shared" si="129"/>
        <v>16.042077580539118</v>
      </c>
    </row>
    <row r="4135" spans="1:3" x14ac:dyDescent="0.3">
      <c r="A4135" s="2">
        <v>6085</v>
      </c>
      <c r="B4135" s="2">
        <f t="shared" si="128"/>
        <v>62.346311475409834</v>
      </c>
      <c r="C4135" s="2">
        <f t="shared" si="129"/>
        <v>16.039441248972885</v>
      </c>
    </row>
    <row r="4136" spans="1:3" x14ac:dyDescent="0.3">
      <c r="A4136" s="2">
        <v>6086</v>
      </c>
      <c r="B4136" s="2">
        <f t="shared" si="128"/>
        <v>62.356557377049178</v>
      </c>
      <c r="C4136" s="2">
        <f t="shared" si="129"/>
        <v>16.03680578376602</v>
      </c>
    </row>
    <row r="4137" spans="1:3" x14ac:dyDescent="0.3">
      <c r="A4137" s="2">
        <v>6087</v>
      </c>
      <c r="B4137" s="2">
        <f t="shared" si="128"/>
        <v>62.366803278688522</v>
      </c>
      <c r="C4137" s="2">
        <f t="shared" si="129"/>
        <v>16.034171184491541</v>
      </c>
    </row>
    <row r="4138" spans="1:3" x14ac:dyDescent="0.3">
      <c r="A4138" s="2">
        <v>6088</v>
      </c>
      <c r="B4138" s="2">
        <f t="shared" si="128"/>
        <v>62.377049180327866</v>
      </c>
      <c r="C4138" s="2">
        <f t="shared" si="129"/>
        <v>16.031537450722734</v>
      </c>
    </row>
    <row r="4139" spans="1:3" x14ac:dyDescent="0.3">
      <c r="A4139" s="2">
        <v>6089</v>
      </c>
      <c r="B4139" s="2">
        <f t="shared" si="128"/>
        <v>62.38729508196721</v>
      </c>
      <c r="C4139" s="2">
        <f t="shared" si="129"/>
        <v>16.028904582033174</v>
      </c>
    </row>
    <row r="4140" spans="1:3" x14ac:dyDescent="0.3">
      <c r="A4140" s="2">
        <v>6090</v>
      </c>
      <c r="B4140" s="2">
        <f t="shared" si="128"/>
        <v>62.397540983606561</v>
      </c>
      <c r="C4140" s="2">
        <f t="shared" si="129"/>
        <v>16.026272577996714</v>
      </c>
    </row>
    <row r="4141" spans="1:3" x14ac:dyDescent="0.3">
      <c r="A4141" s="2">
        <v>6091</v>
      </c>
      <c r="B4141" s="2">
        <f t="shared" si="128"/>
        <v>62.407786885245905</v>
      </c>
      <c r="C4141" s="2">
        <f t="shared" si="129"/>
        <v>16.023641438187489</v>
      </c>
    </row>
    <row r="4142" spans="1:3" x14ac:dyDescent="0.3">
      <c r="A4142" s="2">
        <v>6092</v>
      </c>
      <c r="B4142" s="2">
        <f t="shared" si="128"/>
        <v>62.418032786885249</v>
      </c>
      <c r="C4142" s="2">
        <f t="shared" si="129"/>
        <v>16.021011162179907</v>
      </c>
    </row>
    <row r="4143" spans="1:3" x14ac:dyDescent="0.3">
      <c r="A4143" s="2">
        <v>6093</v>
      </c>
      <c r="B4143" s="2">
        <f t="shared" si="128"/>
        <v>62.428278688524593</v>
      </c>
      <c r="C4143" s="2">
        <f t="shared" si="129"/>
        <v>16.018381749548663</v>
      </c>
    </row>
    <row r="4144" spans="1:3" x14ac:dyDescent="0.3">
      <c r="A4144" s="2">
        <v>6094</v>
      </c>
      <c r="B4144" s="2">
        <f t="shared" si="128"/>
        <v>62.438524590163937</v>
      </c>
      <c r="C4144" s="2">
        <f t="shared" si="129"/>
        <v>16.015753199868723</v>
      </c>
    </row>
    <row r="4145" spans="1:3" x14ac:dyDescent="0.3">
      <c r="A4145" s="2">
        <v>6095</v>
      </c>
      <c r="B4145" s="2">
        <f t="shared" si="128"/>
        <v>62.44877049180328</v>
      </c>
      <c r="C4145" s="2">
        <f t="shared" si="129"/>
        <v>16.013125512715341</v>
      </c>
    </row>
    <row r="4146" spans="1:3" x14ac:dyDescent="0.3">
      <c r="A4146" s="2">
        <v>6096</v>
      </c>
      <c r="B4146" s="2">
        <f t="shared" si="128"/>
        <v>62.459016393442624</v>
      </c>
      <c r="C4146" s="2">
        <f t="shared" si="129"/>
        <v>16.010498687664043</v>
      </c>
    </row>
    <row r="4147" spans="1:3" x14ac:dyDescent="0.3">
      <c r="A4147" s="2">
        <v>6097</v>
      </c>
      <c r="B4147" s="2">
        <f t="shared" si="128"/>
        <v>62.469262295081968</v>
      </c>
      <c r="C4147" s="2">
        <f t="shared" si="129"/>
        <v>16.007872724290635</v>
      </c>
    </row>
    <row r="4148" spans="1:3" x14ac:dyDescent="0.3">
      <c r="A4148" s="2">
        <v>6098</v>
      </c>
      <c r="B4148" s="2">
        <f t="shared" si="128"/>
        <v>62.479508196721312</v>
      </c>
      <c r="C4148" s="2">
        <f t="shared" si="129"/>
        <v>16.005247622171204</v>
      </c>
    </row>
    <row r="4149" spans="1:3" x14ac:dyDescent="0.3">
      <c r="A4149" s="2">
        <v>6099</v>
      </c>
      <c r="B4149" s="2">
        <f t="shared" si="128"/>
        <v>62.489754098360656</v>
      </c>
      <c r="C4149" s="2">
        <f t="shared" si="129"/>
        <v>16.002623380882113</v>
      </c>
    </row>
    <row r="4150" spans="1:3" x14ac:dyDescent="0.3">
      <c r="A4150" s="2">
        <v>6100</v>
      </c>
      <c r="B4150" s="2">
        <f t="shared" si="128"/>
        <v>62.5</v>
      </c>
      <c r="C4150" s="2">
        <f t="shared" si="129"/>
        <v>16</v>
      </c>
    </row>
    <row r="4151" spans="1:3" x14ac:dyDescent="0.3">
      <c r="A4151" s="2">
        <v>6101</v>
      </c>
      <c r="B4151" s="2">
        <f t="shared" si="128"/>
        <v>62.510245901639344</v>
      </c>
      <c r="C4151" s="2">
        <f t="shared" si="129"/>
        <v>15.997377479101786</v>
      </c>
    </row>
    <row r="4152" spans="1:3" x14ac:dyDescent="0.3">
      <c r="A4152" s="2">
        <v>6102</v>
      </c>
      <c r="B4152" s="2">
        <f t="shared" si="128"/>
        <v>62.520491803278688</v>
      </c>
      <c r="C4152" s="2">
        <f t="shared" si="129"/>
        <v>15.994755817764668</v>
      </c>
    </row>
    <row r="4153" spans="1:3" x14ac:dyDescent="0.3">
      <c r="A4153" s="2">
        <v>6103</v>
      </c>
      <c r="B4153" s="2">
        <f t="shared" si="128"/>
        <v>62.530737704918032</v>
      </c>
      <c r="C4153" s="2">
        <f t="shared" si="129"/>
        <v>15.992135015566115</v>
      </c>
    </row>
    <row r="4154" spans="1:3" x14ac:dyDescent="0.3">
      <c r="A4154" s="2">
        <v>6104</v>
      </c>
      <c r="B4154" s="2">
        <f t="shared" si="128"/>
        <v>62.540983606557376</v>
      </c>
      <c r="C4154" s="2">
        <f t="shared" si="129"/>
        <v>15.989515072083879</v>
      </c>
    </row>
    <row r="4155" spans="1:3" x14ac:dyDescent="0.3">
      <c r="A4155" s="2">
        <v>6105</v>
      </c>
      <c r="B4155" s="2">
        <f t="shared" si="128"/>
        <v>62.55122950819672</v>
      </c>
      <c r="C4155" s="2">
        <f t="shared" si="129"/>
        <v>15.986895986895988</v>
      </c>
    </row>
    <row r="4156" spans="1:3" x14ac:dyDescent="0.3">
      <c r="A4156" s="2">
        <v>6106</v>
      </c>
      <c r="B4156" s="2">
        <f t="shared" si="128"/>
        <v>62.561475409836063</v>
      </c>
      <c r="C4156" s="2">
        <f t="shared" si="129"/>
        <v>15.98427775958074</v>
      </c>
    </row>
    <row r="4157" spans="1:3" x14ac:dyDescent="0.3">
      <c r="A4157" s="2">
        <v>6107</v>
      </c>
      <c r="B4157" s="2">
        <f t="shared" si="128"/>
        <v>62.571721311475407</v>
      </c>
      <c r="C4157" s="2">
        <f t="shared" si="129"/>
        <v>15.981660389716719</v>
      </c>
    </row>
    <row r="4158" spans="1:3" x14ac:dyDescent="0.3">
      <c r="A4158" s="2">
        <v>6108</v>
      </c>
      <c r="B4158" s="2">
        <f t="shared" si="128"/>
        <v>62.581967213114751</v>
      </c>
      <c r="C4158" s="2">
        <f t="shared" si="129"/>
        <v>15.979043876882777</v>
      </c>
    </row>
    <row r="4159" spans="1:3" x14ac:dyDescent="0.3">
      <c r="A4159" s="2">
        <v>6109</v>
      </c>
      <c r="B4159" s="2">
        <f t="shared" si="128"/>
        <v>62.592213114754095</v>
      </c>
      <c r="C4159" s="2">
        <f t="shared" si="129"/>
        <v>15.976428220658047</v>
      </c>
    </row>
    <row r="4160" spans="1:3" x14ac:dyDescent="0.3">
      <c r="A4160" s="2">
        <v>6110</v>
      </c>
      <c r="B4160" s="2">
        <f t="shared" si="128"/>
        <v>62.602459016393439</v>
      </c>
      <c r="C4160" s="2">
        <f t="shared" si="129"/>
        <v>15.973813420621932</v>
      </c>
    </row>
    <row r="4161" spans="1:3" x14ac:dyDescent="0.3">
      <c r="A4161" s="2">
        <v>6111</v>
      </c>
      <c r="B4161" s="2">
        <f t="shared" si="128"/>
        <v>62.61270491803279</v>
      </c>
      <c r="C4161" s="2">
        <f t="shared" si="129"/>
        <v>15.971199476354114</v>
      </c>
    </row>
    <row r="4162" spans="1:3" x14ac:dyDescent="0.3">
      <c r="A4162" s="2">
        <v>6112</v>
      </c>
      <c r="B4162" s="2">
        <f t="shared" ref="B4162:B4225" si="130">$A4162*10/976</f>
        <v>62.622950819672134</v>
      </c>
      <c r="C4162" s="2">
        <f t="shared" ref="C4162:C4225" si="131">1000/$B4162</f>
        <v>15.968586387434554</v>
      </c>
    </row>
    <row r="4163" spans="1:3" x14ac:dyDescent="0.3">
      <c r="A4163" s="2">
        <v>6113</v>
      </c>
      <c r="B4163" s="2">
        <f t="shared" si="130"/>
        <v>62.633196721311478</v>
      </c>
      <c r="C4163" s="2">
        <f t="shared" si="131"/>
        <v>15.965974153443481</v>
      </c>
    </row>
    <row r="4164" spans="1:3" x14ac:dyDescent="0.3">
      <c r="A4164" s="2">
        <v>6114</v>
      </c>
      <c r="B4164" s="2">
        <f t="shared" si="130"/>
        <v>62.643442622950822</v>
      </c>
      <c r="C4164" s="2">
        <f t="shared" si="131"/>
        <v>15.9633627739614</v>
      </c>
    </row>
    <row r="4165" spans="1:3" x14ac:dyDescent="0.3">
      <c r="A4165" s="2">
        <v>6115</v>
      </c>
      <c r="B4165" s="2">
        <f t="shared" si="130"/>
        <v>62.653688524590166</v>
      </c>
      <c r="C4165" s="2">
        <f t="shared" si="131"/>
        <v>15.960752248569092</v>
      </c>
    </row>
    <row r="4166" spans="1:3" x14ac:dyDescent="0.3">
      <c r="A4166" s="2">
        <v>6116</v>
      </c>
      <c r="B4166" s="2">
        <f t="shared" si="130"/>
        <v>62.66393442622951</v>
      </c>
      <c r="C4166" s="2">
        <f t="shared" si="131"/>
        <v>15.958142576847612</v>
      </c>
    </row>
    <row r="4167" spans="1:3" x14ac:dyDescent="0.3">
      <c r="A4167" s="2">
        <v>6117</v>
      </c>
      <c r="B4167" s="2">
        <f t="shared" si="130"/>
        <v>62.674180327868854</v>
      </c>
      <c r="C4167" s="2">
        <f t="shared" si="131"/>
        <v>15.955533758378289</v>
      </c>
    </row>
    <row r="4168" spans="1:3" x14ac:dyDescent="0.3">
      <c r="A4168" s="2">
        <v>6118</v>
      </c>
      <c r="B4168" s="2">
        <f t="shared" si="130"/>
        <v>62.684426229508198</v>
      </c>
      <c r="C4168" s="2">
        <f t="shared" si="131"/>
        <v>15.952925792742727</v>
      </c>
    </row>
    <row r="4169" spans="1:3" x14ac:dyDescent="0.3">
      <c r="A4169" s="2">
        <v>6119</v>
      </c>
      <c r="B4169" s="2">
        <f t="shared" si="130"/>
        <v>62.694672131147541</v>
      </c>
      <c r="C4169" s="2">
        <f t="shared" si="131"/>
        <v>15.950318679522798</v>
      </c>
    </row>
    <row r="4170" spans="1:3" x14ac:dyDescent="0.3">
      <c r="A4170" s="2">
        <v>6120</v>
      </c>
      <c r="B4170" s="2">
        <f t="shared" si="130"/>
        <v>62.704918032786885</v>
      </c>
      <c r="C4170" s="2">
        <f t="shared" si="131"/>
        <v>15.947712418300654</v>
      </c>
    </row>
    <row r="4171" spans="1:3" x14ac:dyDescent="0.3">
      <c r="A4171" s="2">
        <v>6121</v>
      </c>
      <c r="B4171" s="2">
        <f t="shared" si="130"/>
        <v>62.715163934426229</v>
      </c>
      <c r="C4171" s="2">
        <f t="shared" si="131"/>
        <v>15.945107008658717</v>
      </c>
    </row>
    <row r="4172" spans="1:3" x14ac:dyDescent="0.3">
      <c r="A4172" s="2">
        <v>6122</v>
      </c>
      <c r="B4172" s="2">
        <f t="shared" si="130"/>
        <v>62.725409836065573</v>
      </c>
      <c r="C4172" s="2">
        <f t="shared" si="131"/>
        <v>15.942502450179679</v>
      </c>
    </row>
    <row r="4173" spans="1:3" x14ac:dyDescent="0.3">
      <c r="A4173" s="2">
        <v>6123</v>
      </c>
      <c r="B4173" s="2">
        <f t="shared" si="130"/>
        <v>62.735655737704917</v>
      </c>
      <c r="C4173" s="2">
        <f t="shared" si="131"/>
        <v>15.939898742446513</v>
      </c>
    </row>
    <row r="4174" spans="1:3" x14ac:dyDescent="0.3">
      <c r="A4174" s="2">
        <v>6124</v>
      </c>
      <c r="B4174" s="2">
        <f t="shared" si="130"/>
        <v>62.745901639344261</v>
      </c>
      <c r="C4174" s="2">
        <f t="shared" si="131"/>
        <v>15.937295885042456</v>
      </c>
    </row>
    <row r="4175" spans="1:3" x14ac:dyDescent="0.3">
      <c r="A4175" s="2">
        <v>6125</v>
      </c>
      <c r="B4175" s="2">
        <f t="shared" si="130"/>
        <v>62.756147540983605</v>
      </c>
      <c r="C4175" s="2">
        <f t="shared" si="131"/>
        <v>15.934693877551021</v>
      </c>
    </row>
    <row r="4176" spans="1:3" x14ac:dyDescent="0.3">
      <c r="A4176" s="2">
        <v>6126</v>
      </c>
      <c r="B4176" s="2">
        <f t="shared" si="130"/>
        <v>62.766393442622949</v>
      </c>
      <c r="C4176" s="2">
        <f t="shared" si="131"/>
        <v>15.932092719555991</v>
      </c>
    </row>
    <row r="4177" spans="1:3" x14ac:dyDescent="0.3">
      <c r="A4177" s="2">
        <v>6127</v>
      </c>
      <c r="B4177" s="2">
        <f t="shared" si="130"/>
        <v>62.776639344262293</v>
      </c>
      <c r="C4177" s="2">
        <f t="shared" si="131"/>
        <v>15.929492410641425</v>
      </c>
    </row>
    <row r="4178" spans="1:3" x14ac:dyDescent="0.3">
      <c r="A4178" s="2">
        <v>6128</v>
      </c>
      <c r="B4178" s="2">
        <f t="shared" si="130"/>
        <v>62.786885245901637</v>
      </c>
      <c r="C4178" s="2">
        <f t="shared" si="131"/>
        <v>15.926892950391645</v>
      </c>
    </row>
    <row r="4179" spans="1:3" x14ac:dyDescent="0.3">
      <c r="A4179" s="2">
        <v>6129</v>
      </c>
      <c r="B4179" s="2">
        <f t="shared" si="130"/>
        <v>62.797131147540981</v>
      </c>
      <c r="C4179" s="2">
        <f t="shared" si="131"/>
        <v>15.924294338391256</v>
      </c>
    </row>
    <row r="4180" spans="1:3" x14ac:dyDescent="0.3">
      <c r="A4180" s="2">
        <v>6130</v>
      </c>
      <c r="B4180" s="2">
        <f t="shared" si="130"/>
        <v>62.807377049180324</v>
      </c>
      <c r="C4180" s="2">
        <f t="shared" si="131"/>
        <v>15.921696574225123</v>
      </c>
    </row>
    <row r="4181" spans="1:3" x14ac:dyDescent="0.3">
      <c r="A4181" s="2">
        <v>6131</v>
      </c>
      <c r="B4181" s="2">
        <f t="shared" si="130"/>
        <v>62.817622950819676</v>
      </c>
      <c r="C4181" s="2">
        <f t="shared" si="131"/>
        <v>15.919099657478387</v>
      </c>
    </row>
    <row r="4182" spans="1:3" x14ac:dyDescent="0.3">
      <c r="A4182" s="2">
        <v>6132</v>
      </c>
      <c r="B4182" s="2">
        <f t="shared" si="130"/>
        <v>62.827868852459019</v>
      </c>
      <c r="C4182" s="2">
        <f t="shared" si="131"/>
        <v>15.916503587736464</v>
      </c>
    </row>
    <row r="4183" spans="1:3" x14ac:dyDescent="0.3">
      <c r="A4183" s="2">
        <v>6133</v>
      </c>
      <c r="B4183" s="2">
        <f t="shared" si="130"/>
        <v>62.838114754098363</v>
      </c>
      <c r="C4183" s="2">
        <f t="shared" si="131"/>
        <v>15.913908364585032</v>
      </c>
    </row>
    <row r="4184" spans="1:3" x14ac:dyDescent="0.3">
      <c r="A4184" s="2">
        <v>6134</v>
      </c>
      <c r="B4184" s="2">
        <f t="shared" si="130"/>
        <v>62.848360655737707</v>
      </c>
      <c r="C4184" s="2">
        <f t="shared" si="131"/>
        <v>15.911313987610042</v>
      </c>
    </row>
    <row r="4185" spans="1:3" x14ac:dyDescent="0.3">
      <c r="A4185" s="2">
        <v>6135</v>
      </c>
      <c r="B4185" s="2">
        <f t="shared" si="130"/>
        <v>62.858606557377051</v>
      </c>
      <c r="C4185" s="2">
        <f t="shared" si="131"/>
        <v>15.908720456397717</v>
      </c>
    </row>
    <row r="4186" spans="1:3" x14ac:dyDescent="0.3">
      <c r="A4186" s="2">
        <v>6136</v>
      </c>
      <c r="B4186" s="2">
        <f t="shared" si="130"/>
        <v>62.868852459016395</v>
      </c>
      <c r="C4186" s="2">
        <f t="shared" si="131"/>
        <v>15.90612777053455</v>
      </c>
    </row>
    <row r="4187" spans="1:3" x14ac:dyDescent="0.3">
      <c r="A4187" s="2">
        <v>6137</v>
      </c>
      <c r="B4187" s="2">
        <f t="shared" si="130"/>
        <v>62.879098360655739</v>
      </c>
      <c r="C4187" s="2">
        <f t="shared" si="131"/>
        <v>15.903535929607299</v>
      </c>
    </row>
    <row r="4188" spans="1:3" x14ac:dyDescent="0.3">
      <c r="A4188" s="2">
        <v>6138</v>
      </c>
      <c r="B4188" s="2">
        <f t="shared" si="130"/>
        <v>62.889344262295083</v>
      </c>
      <c r="C4188" s="2">
        <f t="shared" si="131"/>
        <v>15.900944933202997</v>
      </c>
    </row>
    <row r="4189" spans="1:3" x14ac:dyDescent="0.3">
      <c r="A4189" s="2">
        <v>6139</v>
      </c>
      <c r="B4189" s="2">
        <f t="shared" si="130"/>
        <v>62.899590163934427</v>
      </c>
      <c r="C4189" s="2">
        <f t="shared" si="131"/>
        <v>15.898354780908942</v>
      </c>
    </row>
    <row r="4190" spans="1:3" x14ac:dyDescent="0.3">
      <c r="A4190" s="2">
        <v>6140</v>
      </c>
      <c r="B4190" s="2">
        <f t="shared" si="130"/>
        <v>62.909836065573771</v>
      </c>
      <c r="C4190" s="2">
        <f t="shared" si="131"/>
        <v>15.895765472312704</v>
      </c>
    </row>
    <row r="4191" spans="1:3" x14ac:dyDescent="0.3">
      <c r="A4191" s="2">
        <v>6141</v>
      </c>
      <c r="B4191" s="2">
        <f t="shared" si="130"/>
        <v>62.920081967213115</v>
      </c>
      <c r="C4191" s="2">
        <f t="shared" si="131"/>
        <v>15.893177007002118</v>
      </c>
    </row>
    <row r="4192" spans="1:3" x14ac:dyDescent="0.3">
      <c r="A4192" s="2">
        <v>6142</v>
      </c>
      <c r="B4192" s="2">
        <f t="shared" si="130"/>
        <v>62.930327868852459</v>
      </c>
      <c r="C4192" s="2">
        <f t="shared" si="131"/>
        <v>15.890589384565288</v>
      </c>
    </row>
    <row r="4193" spans="1:3" x14ac:dyDescent="0.3">
      <c r="A4193" s="2">
        <v>6143</v>
      </c>
      <c r="B4193" s="2">
        <f t="shared" si="130"/>
        <v>62.940573770491802</v>
      </c>
      <c r="C4193" s="2">
        <f t="shared" si="131"/>
        <v>15.888002604590591</v>
      </c>
    </row>
    <row r="4194" spans="1:3" x14ac:dyDescent="0.3">
      <c r="A4194" s="2">
        <v>6144</v>
      </c>
      <c r="B4194" s="2">
        <f t="shared" si="130"/>
        <v>62.950819672131146</v>
      </c>
      <c r="C4194" s="2">
        <f t="shared" si="131"/>
        <v>15.885416666666666</v>
      </c>
    </row>
    <row r="4195" spans="1:3" x14ac:dyDescent="0.3">
      <c r="A4195" s="2">
        <v>6145</v>
      </c>
      <c r="B4195" s="2">
        <f t="shared" si="130"/>
        <v>62.96106557377049</v>
      </c>
      <c r="C4195" s="2">
        <f t="shared" si="131"/>
        <v>15.882831570382425</v>
      </c>
    </row>
    <row r="4196" spans="1:3" x14ac:dyDescent="0.3">
      <c r="A4196" s="2">
        <v>6146</v>
      </c>
      <c r="B4196" s="2">
        <f t="shared" si="130"/>
        <v>62.971311475409834</v>
      </c>
      <c r="C4196" s="2">
        <f t="shared" si="131"/>
        <v>15.880247315327042</v>
      </c>
    </row>
    <row r="4197" spans="1:3" x14ac:dyDescent="0.3">
      <c r="A4197" s="2">
        <v>6147</v>
      </c>
      <c r="B4197" s="2">
        <f t="shared" si="130"/>
        <v>62.981557377049178</v>
      </c>
      <c r="C4197" s="2">
        <f t="shared" si="131"/>
        <v>15.877663901089964</v>
      </c>
    </row>
    <row r="4198" spans="1:3" x14ac:dyDescent="0.3">
      <c r="A4198" s="2">
        <v>6148</v>
      </c>
      <c r="B4198" s="2">
        <f t="shared" si="130"/>
        <v>62.991803278688522</v>
      </c>
      <c r="C4198" s="2">
        <f t="shared" si="131"/>
        <v>15.875081327260899</v>
      </c>
    </row>
    <row r="4199" spans="1:3" x14ac:dyDescent="0.3">
      <c r="A4199" s="2">
        <v>6149</v>
      </c>
      <c r="B4199" s="2">
        <f t="shared" si="130"/>
        <v>63.002049180327866</v>
      </c>
      <c r="C4199" s="2">
        <f t="shared" si="131"/>
        <v>15.872499593429827</v>
      </c>
    </row>
    <row r="4200" spans="1:3" x14ac:dyDescent="0.3">
      <c r="A4200" s="2">
        <v>6150</v>
      </c>
      <c r="B4200" s="2">
        <f t="shared" si="130"/>
        <v>63.01229508196721</v>
      </c>
      <c r="C4200" s="2">
        <f t="shared" si="131"/>
        <v>15.869918699186993</v>
      </c>
    </row>
    <row r="4201" spans="1:3" x14ac:dyDescent="0.3">
      <c r="A4201" s="2">
        <v>6151</v>
      </c>
      <c r="B4201" s="2">
        <f t="shared" si="130"/>
        <v>63.022540983606561</v>
      </c>
      <c r="C4201" s="2">
        <f t="shared" si="131"/>
        <v>15.867338644122906</v>
      </c>
    </row>
    <row r="4202" spans="1:3" x14ac:dyDescent="0.3">
      <c r="A4202" s="2">
        <v>6152</v>
      </c>
      <c r="B4202" s="2">
        <f t="shared" si="130"/>
        <v>63.032786885245905</v>
      </c>
      <c r="C4202" s="2">
        <f t="shared" si="131"/>
        <v>15.864759427828348</v>
      </c>
    </row>
    <row r="4203" spans="1:3" x14ac:dyDescent="0.3">
      <c r="A4203" s="2">
        <v>6153</v>
      </c>
      <c r="B4203" s="2">
        <f t="shared" si="130"/>
        <v>63.043032786885249</v>
      </c>
      <c r="C4203" s="2">
        <f t="shared" si="131"/>
        <v>15.86218104989436</v>
      </c>
    </row>
    <row r="4204" spans="1:3" x14ac:dyDescent="0.3">
      <c r="A4204" s="2">
        <v>6154</v>
      </c>
      <c r="B4204" s="2">
        <f t="shared" si="130"/>
        <v>63.053278688524593</v>
      </c>
      <c r="C4204" s="2">
        <f t="shared" si="131"/>
        <v>15.859603509912251</v>
      </c>
    </row>
    <row r="4205" spans="1:3" x14ac:dyDescent="0.3">
      <c r="A4205" s="2">
        <v>6155</v>
      </c>
      <c r="B4205" s="2">
        <f t="shared" si="130"/>
        <v>63.063524590163937</v>
      </c>
      <c r="C4205" s="2">
        <f t="shared" si="131"/>
        <v>15.857026807473598</v>
      </c>
    </row>
    <row r="4206" spans="1:3" x14ac:dyDescent="0.3">
      <c r="A4206" s="2">
        <v>6156</v>
      </c>
      <c r="B4206" s="2">
        <f t="shared" si="130"/>
        <v>63.07377049180328</v>
      </c>
      <c r="C4206" s="2">
        <f t="shared" si="131"/>
        <v>15.85445094217024</v>
      </c>
    </row>
    <row r="4207" spans="1:3" x14ac:dyDescent="0.3">
      <c r="A4207" s="2">
        <v>6157</v>
      </c>
      <c r="B4207" s="2">
        <f t="shared" si="130"/>
        <v>63.084016393442624</v>
      </c>
      <c r="C4207" s="2">
        <f t="shared" si="131"/>
        <v>15.851875913594283</v>
      </c>
    </row>
    <row r="4208" spans="1:3" x14ac:dyDescent="0.3">
      <c r="A4208" s="2">
        <v>6158</v>
      </c>
      <c r="B4208" s="2">
        <f t="shared" si="130"/>
        <v>63.094262295081968</v>
      </c>
      <c r="C4208" s="2">
        <f t="shared" si="131"/>
        <v>15.849301721338097</v>
      </c>
    </row>
    <row r="4209" spans="1:3" x14ac:dyDescent="0.3">
      <c r="A4209" s="2">
        <v>6159</v>
      </c>
      <c r="B4209" s="2">
        <f t="shared" si="130"/>
        <v>63.104508196721312</v>
      </c>
      <c r="C4209" s="2">
        <f t="shared" si="131"/>
        <v>15.846728364994316</v>
      </c>
    </row>
    <row r="4210" spans="1:3" x14ac:dyDescent="0.3">
      <c r="A4210" s="2">
        <v>6160</v>
      </c>
      <c r="B4210" s="2">
        <f t="shared" si="130"/>
        <v>63.114754098360656</v>
      </c>
      <c r="C4210" s="2">
        <f t="shared" si="131"/>
        <v>15.844155844155845</v>
      </c>
    </row>
    <row r="4211" spans="1:3" x14ac:dyDescent="0.3">
      <c r="A4211" s="2">
        <v>6161</v>
      </c>
      <c r="B4211" s="2">
        <f t="shared" si="130"/>
        <v>63.125</v>
      </c>
      <c r="C4211" s="2">
        <f t="shared" si="131"/>
        <v>15.841584158415841</v>
      </c>
    </row>
    <row r="4212" spans="1:3" x14ac:dyDescent="0.3">
      <c r="A4212" s="2">
        <v>6162</v>
      </c>
      <c r="B4212" s="2">
        <f t="shared" si="130"/>
        <v>63.135245901639344</v>
      </c>
      <c r="C4212" s="2">
        <f t="shared" si="131"/>
        <v>15.839013307367738</v>
      </c>
    </row>
    <row r="4213" spans="1:3" x14ac:dyDescent="0.3">
      <c r="A4213" s="2">
        <v>6163</v>
      </c>
      <c r="B4213" s="2">
        <f t="shared" si="130"/>
        <v>63.145491803278688</v>
      </c>
      <c r="C4213" s="2">
        <f t="shared" si="131"/>
        <v>15.836443290605224</v>
      </c>
    </row>
    <row r="4214" spans="1:3" x14ac:dyDescent="0.3">
      <c r="A4214" s="2">
        <v>6164</v>
      </c>
      <c r="B4214" s="2">
        <f t="shared" si="130"/>
        <v>63.155737704918032</v>
      </c>
      <c r="C4214" s="2">
        <f t="shared" si="131"/>
        <v>15.833874107722259</v>
      </c>
    </row>
    <row r="4215" spans="1:3" x14ac:dyDescent="0.3">
      <c r="A4215" s="2">
        <v>6165</v>
      </c>
      <c r="B4215" s="2">
        <f t="shared" si="130"/>
        <v>63.165983606557376</v>
      </c>
      <c r="C4215" s="2">
        <f t="shared" si="131"/>
        <v>15.831305758313057</v>
      </c>
    </row>
    <row r="4216" spans="1:3" x14ac:dyDescent="0.3">
      <c r="A4216" s="2">
        <v>6166</v>
      </c>
      <c r="B4216" s="2">
        <f t="shared" si="130"/>
        <v>63.17622950819672</v>
      </c>
      <c r="C4216" s="2">
        <f t="shared" si="131"/>
        <v>15.828738241972106</v>
      </c>
    </row>
    <row r="4217" spans="1:3" x14ac:dyDescent="0.3">
      <c r="A4217" s="2">
        <v>6167</v>
      </c>
      <c r="B4217" s="2">
        <f t="shared" si="130"/>
        <v>63.186475409836063</v>
      </c>
      <c r="C4217" s="2">
        <f t="shared" si="131"/>
        <v>15.826171558294147</v>
      </c>
    </row>
    <row r="4218" spans="1:3" x14ac:dyDescent="0.3">
      <c r="A4218" s="2">
        <v>6168</v>
      </c>
      <c r="B4218" s="2">
        <f t="shared" si="130"/>
        <v>63.196721311475407</v>
      </c>
      <c r="C4218" s="2">
        <f t="shared" si="131"/>
        <v>15.82360570687419</v>
      </c>
    </row>
    <row r="4219" spans="1:3" x14ac:dyDescent="0.3">
      <c r="A4219" s="2">
        <v>6169</v>
      </c>
      <c r="B4219" s="2">
        <f t="shared" si="130"/>
        <v>63.206967213114751</v>
      </c>
      <c r="C4219" s="2">
        <f t="shared" si="131"/>
        <v>15.821040687307505</v>
      </c>
    </row>
    <row r="4220" spans="1:3" x14ac:dyDescent="0.3">
      <c r="A4220" s="2">
        <v>6170</v>
      </c>
      <c r="B4220" s="2">
        <f t="shared" si="130"/>
        <v>63.217213114754095</v>
      </c>
      <c r="C4220" s="2">
        <f t="shared" si="131"/>
        <v>15.818476499189629</v>
      </c>
    </row>
    <row r="4221" spans="1:3" x14ac:dyDescent="0.3">
      <c r="A4221" s="2">
        <v>6171</v>
      </c>
      <c r="B4221" s="2">
        <f t="shared" si="130"/>
        <v>63.227459016393439</v>
      </c>
      <c r="C4221" s="2">
        <f t="shared" si="131"/>
        <v>15.815913142116351</v>
      </c>
    </row>
    <row r="4222" spans="1:3" x14ac:dyDescent="0.3">
      <c r="A4222" s="2">
        <v>6172</v>
      </c>
      <c r="B4222" s="2">
        <f t="shared" si="130"/>
        <v>63.23770491803279</v>
      </c>
      <c r="C4222" s="2">
        <f t="shared" si="131"/>
        <v>15.813350615683731</v>
      </c>
    </row>
    <row r="4223" spans="1:3" x14ac:dyDescent="0.3">
      <c r="A4223" s="2">
        <v>6173</v>
      </c>
      <c r="B4223" s="2">
        <f t="shared" si="130"/>
        <v>63.247950819672134</v>
      </c>
      <c r="C4223" s="2">
        <f t="shared" si="131"/>
        <v>15.810788919488093</v>
      </c>
    </row>
    <row r="4224" spans="1:3" x14ac:dyDescent="0.3">
      <c r="A4224" s="2">
        <v>6174</v>
      </c>
      <c r="B4224" s="2">
        <f t="shared" si="130"/>
        <v>63.258196721311478</v>
      </c>
      <c r="C4224" s="2">
        <f t="shared" si="131"/>
        <v>15.808228053126012</v>
      </c>
    </row>
    <row r="4225" spans="1:3" x14ac:dyDescent="0.3">
      <c r="A4225" s="2">
        <v>6175</v>
      </c>
      <c r="B4225" s="2">
        <f t="shared" si="130"/>
        <v>63.268442622950822</v>
      </c>
      <c r="C4225" s="2">
        <f t="shared" si="131"/>
        <v>15.805668016194332</v>
      </c>
    </row>
    <row r="4226" spans="1:3" x14ac:dyDescent="0.3">
      <c r="A4226" s="2">
        <v>6176</v>
      </c>
      <c r="B4226" s="2">
        <f t="shared" ref="B4226:B4289" si="132">$A4226*10/976</f>
        <v>63.278688524590166</v>
      </c>
      <c r="C4226" s="2">
        <f t="shared" ref="C4226:C4289" si="133">1000/$B4226</f>
        <v>15.803108808290155</v>
      </c>
    </row>
    <row r="4227" spans="1:3" x14ac:dyDescent="0.3">
      <c r="A4227" s="2">
        <v>6177</v>
      </c>
      <c r="B4227" s="2">
        <f t="shared" si="132"/>
        <v>63.28893442622951</v>
      </c>
      <c r="C4227" s="2">
        <f t="shared" si="133"/>
        <v>15.800550429010846</v>
      </c>
    </row>
    <row r="4228" spans="1:3" x14ac:dyDescent="0.3">
      <c r="A4228" s="2">
        <v>6178</v>
      </c>
      <c r="B4228" s="2">
        <f t="shared" si="132"/>
        <v>63.299180327868854</v>
      </c>
      <c r="C4228" s="2">
        <f t="shared" si="133"/>
        <v>15.79799287795403</v>
      </c>
    </row>
    <row r="4229" spans="1:3" x14ac:dyDescent="0.3">
      <c r="A4229" s="2">
        <v>6179</v>
      </c>
      <c r="B4229" s="2">
        <f t="shared" si="132"/>
        <v>63.309426229508198</v>
      </c>
      <c r="C4229" s="2">
        <f t="shared" si="133"/>
        <v>15.795436154717592</v>
      </c>
    </row>
    <row r="4230" spans="1:3" x14ac:dyDescent="0.3">
      <c r="A4230" s="2">
        <v>6180</v>
      </c>
      <c r="B4230" s="2">
        <f t="shared" si="132"/>
        <v>63.319672131147541</v>
      </c>
      <c r="C4230" s="2">
        <f t="shared" si="133"/>
        <v>15.792880258899677</v>
      </c>
    </row>
    <row r="4231" spans="1:3" x14ac:dyDescent="0.3">
      <c r="A4231" s="2">
        <v>6181</v>
      </c>
      <c r="B4231" s="2">
        <f t="shared" si="132"/>
        <v>63.329918032786885</v>
      </c>
      <c r="C4231" s="2">
        <f t="shared" si="133"/>
        <v>15.79032519009869</v>
      </c>
    </row>
    <row r="4232" spans="1:3" x14ac:dyDescent="0.3">
      <c r="A4232" s="2">
        <v>6182</v>
      </c>
      <c r="B4232" s="2">
        <f t="shared" si="132"/>
        <v>63.340163934426229</v>
      </c>
      <c r="C4232" s="2">
        <f t="shared" si="133"/>
        <v>15.787770947913296</v>
      </c>
    </row>
    <row r="4233" spans="1:3" x14ac:dyDescent="0.3">
      <c r="A4233" s="2">
        <v>6183</v>
      </c>
      <c r="B4233" s="2">
        <f t="shared" si="132"/>
        <v>63.350409836065573</v>
      </c>
      <c r="C4233" s="2">
        <f t="shared" si="133"/>
        <v>15.785217531942424</v>
      </c>
    </row>
    <row r="4234" spans="1:3" x14ac:dyDescent="0.3">
      <c r="A4234" s="2">
        <v>6184</v>
      </c>
      <c r="B4234" s="2">
        <f t="shared" si="132"/>
        <v>63.360655737704917</v>
      </c>
      <c r="C4234" s="2">
        <f t="shared" si="133"/>
        <v>15.782664941785253</v>
      </c>
    </row>
    <row r="4235" spans="1:3" x14ac:dyDescent="0.3">
      <c r="A4235" s="2">
        <v>6185</v>
      </c>
      <c r="B4235" s="2">
        <f t="shared" si="132"/>
        <v>63.370901639344261</v>
      </c>
      <c r="C4235" s="2">
        <f t="shared" si="133"/>
        <v>15.78011317704123</v>
      </c>
    </row>
    <row r="4236" spans="1:3" x14ac:dyDescent="0.3">
      <c r="A4236" s="2">
        <v>6186</v>
      </c>
      <c r="B4236" s="2">
        <f t="shared" si="132"/>
        <v>63.381147540983605</v>
      </c>
      <c r="C4236" s="2">
        <f t="shared" si="133"/>
        <v>15.777562237310056</v>
      </c>
    </row>
    <row r="4237" spans="1:3" x14ac:dyDescent="0.3">
      <c r="A4237" s="2">
        <v>6187</v>
      </c>
      <c r="B4237" s="2">
        <f t="shared" si="132"/>
        <v>63.391393442622949</v>
      </c>
      <c r="C4237" s="2">
        <f t="shared" si="133"/>
        <v>15.775012122191693</v>
      </c>
    </row>
    <row r="4238" spans="1:3" x14ac:dyDescent="0.3">
      <c r="A4238" s="2">
        <v>6188</v>
      </c>
      <c r="B4238" s="2">
        <f t="shared" si="132"/>
        <v>63.401639344262293</v>
      </c>
      <c r="C4238" s="2">
        <f t="shared" si="133"/>
        <v>15.772462831286362</v>
      </c>
    </row>
    <row r="4239" spans="1:3" x14ac:dyDescent="0.3">
      <c r="A4239" s="2">
        <v>6189</v>
      </c>
      <c r="B4239" s="2">
        <f t="shared" si="132"/>
        <v>63.411885245901637</v>
      </c>
      <c r="C4239" s="2">
        <f t="shared" si="133"/>
        <v>15.769914364194539</v>
      </c>
    </row>
    <row r="4240" spans="1:3" x14ac:dyDescent="0.3">
      <c r="A4240" s="2">
        <v>6190</v>
      </c>
      <c r="B4240" s="2">
        <f t="shared" si="132"/>
        <v>63.422131147540981</v>
      </c>
      <c r="C4240" s="2">
        <f t="shared" si="133"/>
        <v>15.767366720516964</v>
      </c>
    </row>
    <row r="4241" spans="1:3" x14ac:dyDescent="0.3">
      <c r="A4241" s="2">
        <v>6191</v>
      </c>
      <c r="B4241" s="2">
        <f t="shared" si="132"/>
        <v>63.432377049180324</v>
      </c>
      <c r="C4241" s="2">
        <f t="shared" si="133"/>
        <v>15.764819899854629</v>
      </c>
    </row>
    <row r="4242" spans="1:3" x14ac:dyDescent="0.3">
      <c r="A4242" s="2">
        <v>6192</v>
      </c>
      <c r="B4242" s="2">
        <f t="shared" si="132"/>
        <v>63.442622950819676</v>
      </c>
      <c r="C4242" s="2">
        <f t="shared" si="133"/>
        <v>15.762273901808785</v>
      </c>
    </row>
    <row r="4243" spans="1:3" x14ac:dyDescent="0.3">
      <c r="A4243" s="2">
        <v>6193</v>
      </c>
      <c r="B4243" s="2">
        <f t="shared" si="132"/>
        <v>63.452868852459019</v>
      </c>
      <c r="C4243" s="2">
        <f t="shared" si="133"/>
        <v>15.759728725980946</v>
      </c>
    </row>
    <row r="4244" spans="1:3" x14ac:dyDescent="0.3">
      <c r="A4244" s="2">
        <v>6194</v>
      </c>
      <c r="B4244" s="2">
        <f t="shared" si="132"/>
        <v>63.463114754098363</v>
      </c>
      <c r="C4244" s="2">
        <f t="shared" si="133"/>
        <v>15.757184371972876</v>
      </c>
    </row>
    <row r="4245" spans="1:3" x14ac:dyDescent="0.3">
      <c r="A4245" s="2">
        <v>6195</v>
      </c>
      <c r="B4245" s="2">
        <f t="shared" si="132"/>
        <v>63.473360655737707</v>
      </c>
      <c r="C4245" s="2">
        <f t="shared" si="133"/>
        <v>15.754640839386601</v>
      </c>
    </row>
    <row r="4246" spans="1:3" x14ac:dyDescent="0.3">
      <c r="A4246" s="2">
        <v>6196</v>
      </c>
      <c r="B4246" s="2">
        <f t="shared" si="132"/>
        <v>63.483606557377051</v>
      </c>
      <c r="C4246" s="2">
        <f t="shared" si="133"/>
        <v>15.752098127824402</v>
      </c>
    </row>
    <row r="4247" spans="1:3" x14ac:dyDescent="0.3">
      <c r="A4247" s="2">
        <v>6197</v>
      </c>
      <c r="B4247" s="2">
        <f t="shared" si="132"/>
        <v>63.493852459016395</v>
      </c>
      <c r="C4247" s="2">
        <f t="shared" si="133"/>
        <v>15.749556236888816</v>
      </c>
    </row>
    <row r="4248" spans="1:3" x14ac:dyDescent="0.3">
      <c r="A4248" s="2">
        <v>6198</v>
      </c>
      <c r="B4248" s="2">
        <f t="shared" si="132"/>
        <v>63.504098360655739</v>
      </c>
      <c r="C4248" s="2">
        <f t="shared" si="133"/>
        <v>15.747015166182639</v>
      </c>
    </row>
    <row r="4249" spans="1:3" x14ac:dyDescent="0.3">
      <c r="A4249" s="2">
        <v>6199</v>
      </c>
      <c r="B4249" s="2">
        <f t="shared" si="132"/>
        <v>63.514344262295083</v>
      </c>
      <c r="C4249" s="2">
        <f t="shared" si="133"/>
        <v>15.744474915308921</v>
      </c>
    </row>
    <row r="4250" spans="1:3" x14ac:dyDescent="0.3">
      <c r="A4250" s="2">
        <v>6200</v>
      </c>
      <c r="B4250" s="2">
        <f t="shared" si="132"/>
        <v>63.524590163934427</v>
      </c>
      <c r="C4250" s="2">
        <f t="shared" si="133"/>
        <v>15.741935483870968</v>
      </c>
    </row>
    <row r="4251" spans="1:3" x14ac:dyDescent="0.3">
      <c r="A4251" s="2">
        <v>6201</v>
      </c>
      <c r="B4251" s="2">
        <f t="shared" si="132"/>
        <v>63.534836065573771</v>
      </c>
      <c r="C4251" s="2">
        <f t="shared" si="133"/>
        <v>15.739396871472342</v>
      </c>
    </row>
    <row r="4252" spans="1:3" x14ac:dyDescent="0.3">
      <c r="A4252" s="2">
        <v>6202</v>
      </c>
      <c r="B4252" s="2">
        <f t="shared" si="132"/>
        <v>63.545081967213115</v>
      </c>
      <c r="C4252" s="2">
        <f t="shared" si="133"/>
        <v>15.736859077716865</v>
      </c>
    </row>
    <row r="4253" spans="1:3" x14ac:dyDescent="0.3">
      <c r="A4253" s="2">
        <v>6203</v>
      </c>
      <c r="B4253" s="2">
        <f t="shared" si="132"/>
        <v>63.555327868852459</v>
      </c>
      <c r="C4253" s="2">
        <f t="shared" si="133"/>
        <v>15.734322102208608</v>
      </c>
    </row>
    <row r="4254" spans="1:3" x14ac:dyDescent="0.3">
      <c r="A4254" s="2">
        <v>6204</v>
      </c>
      <c r="B4254" s="2">
        <f t="shared" si="132"/>
        <v>63.565573770491802</v>
      </c>
      <c r="C4254" s="2">
        <f t="shared" si="133"/>
        <v>15.731785944551902</v>
      </c>
    </row>
    <row r="4255" spans="1:3" x14ac:dyDescent="0.3">
      <c r="A4255" s="2">
        <v>6205</v>
      </c>
      <c r="B4255" s="2">
        <f t="shared" si="132"/>
        <v>63.575819672131146</v>
      </c>
      <c r="C4255" s="2">
        <f t="shared" si="133"/>
        <v>15.72925060435133</v>
      </c>
    </row>
    <row r="4256" spans="1:3" x14ac:dyDescent="0.3">
      <c r="A4256" s="2">
        <v>6206</v>
      </c>
      <c r="B4256" s="2">
        <f t="shared" si="132"/>
        <v>63.58606557377049</v>
      </c>
      <c r="C4256" s="2">
        <f t="shared" si="133"/>
        <v>15.72671608121173</v>
      </c>
    </row>
    <row r="4257" spans="1:3" x14ac:dyDescent="0.3">
      <c r="A4257" s="2">
        <v>6207</v>
      </c>
      <c r="B4257" s="2">
        <f t="shared" si="132"/>
        <v>63.596311475409834</v>
      </c>
      <c r="C4257" s="2">
        <f t="shared" si="133"/>
        <v>15.724182374738199</v>
      </c>
    </row>
    <row r="4258" spans="1:3" x14ac:dyDescent="0.3">
      <c r="A4258" s="2">
        <v>6208</v>
      </c>
      <c r="B4258" s="2">
        <f t="shared" si="132"/>
        <v>63.606557377049178</v>
      </c>
      <c r="C4258" s="2">
        <f t="shared" si="133"/>
        <v>15.721649484536083</v>
      </c>
    </row>
    <row r="4259" spans="1:3" x14ac:dyDescent="0.3">
      <c r="A4259" s="2">
        <v>6209</v>
      </c>
      <c r="B4259" s="2">
        <f t="shared" si="132"/>
        <v>63.616803278688522</v>
      </c>
      <c r="C4259" s="2">
        <f t="shared" si="133"/>
        <v>15.719117410210984</v>
      </c>
    </row>
    <row r="4260" spans="1:3" x14ac:dyDescent="0.3">
      <c r="A4260" s="2">
        <v>6210</v>
      </c>
      <c r="B4260" s="2">
        <f t="shared" si="132"/>
        <v>63.627049180327866</v>
      </c>
      <c r="C4260" s="2">
        <f t="shared" si="133"/>
        <v>15.716586151368761</v>
      </c>
    </row>
    <row r="4261" spans="1:3" x14ac:dyDescent="0.3">
      <c r="A4261" s="2">
        <v>6211</v>
      </c>
      <c r="B4261" s="2">
        <f t="shared" si="132"/>
        <v>63.63729508196721</v>
      </c>
      <c r="C4261" s="2">
        <f t="shared" si="133"/>
        <v>15.714055707615522</v>
      </c>
    </row>
    <row r="4262" spans="1:3" x14ac:dyDescent="0.3">
      <c r="A4262" s="2">
        <v>6212</v>
      </c>
      <c r="B4262" s="2">
        <f t="shared" si="132"/>
        <v>63.647540983606561</v>
      </c>
      <c r="C4262" s="2">
        <f t="shared" si="133"/>
        <v>15.711526078557629</v>
      </c>
    </row>
    <row r="4263" spans="1:3" x14ac:dyDescent="0.3">
      <c r="A4263" s="2">
        <v>6213</v>
      </c>
      <c r="B4263" s="2">
        <f t="shared" si="132"/>
        <v>63.657786885245905</v>
      </c>
      <c r="C4263" s="2">
        <f t="shared" si="133"/>
        <v>15.708997263801706</v>
      </c>
    </row>
    <row r="4264" spans="1:3" x14ac:dyDescent="0.3">
      <c r="A4264" s="2">
        <v>6214</v>
      </c>
      <c r="B4264" s="2">
        <f t="shared" si="132"/>
        <v>63.668032786885249</v>
      </c>
      <c r="C4264" s="2">
        <f t="shared" si="133"/>
        <v>15.706469262954618</v>
      </c>
    </row>
    <row r="4265" spans="1:3" x14ac:dyDescent="0.3">
      <c r="A4265" s="2">
        <v>6215</v>
      </c>
      <c r="B4265" s="2">
        <f t="shared" si="132"/>
        <v>63.678278688524593</v>
      </c>
      <c r="C4265" s="2">
        <f t="shared" si="133"/>
        <v>15.703942075623491</v>
      </c>
    </row>
    <row r="4266" spans="1:3" x14ac:dyDescent="0.3">
      <c r="A4266" s="2">
        <v>6216</v>
      </c>
      <c r="B4266" s="2">
        <f t="shared" si="132"/>
        <v>63.688524590163937</v>
      </c>
      <c r="C4266" s="2">
        <f t="shared" si="133"/>
        <v>15.701415701415701</v>
      </c>
    </row>
    <row r="4267" spans="1:3" x14ac:dyDescent="0.3">
      <c r="A4267" s="2">
        <v>6217</v>
      </c>
      <c r="B4267" s="2">
        <f t="shared" si="132"/>
        <v>63.69877049180328</v>
      </c>
      <c r="C4267" s="2">
        <f t="shared" si="133"/>
        <v>15.698890139938877</v>
      </c>
    </row>
    <row r="4268" spans="1:3" x14ac:dyDescent="0.3">
      <c r="A4268" s="2">
        <v>6218</v>
      </c>
      <c r="B4268" s="2">
        <f t="shared" si="132"/>
        <v>63.709016393442624</v>
      </c>
      <c r="C4268" s="2">
        <f t="shared" si="133"/>
        <v>15.696365390800901</v>
      </c>
    </row>
    <row r="4269" spans="1:3" x14ac:dyDescent="0.3">
      <c r="A4269" s="2">
        <v>6219</v>
      </c>
      <c r="B4269" s="2">
        <f t="shared" si="132"/>
        <v>63.719262295081968</v>
      </c>
      <c r="C4269" s="2">
        <f t="shared" si="133"/>
        <v>15.693841453609904</v>
      </c>
    </row>
    <row r="4270" spans="1:3" x14ac:dyDescent="0.3">
      <c r="A4270" s="2">
        <v>6220</v>
      </c>
      <c r="B4270" s="2">
        <f t="shared" si="132"/>
        <v>63.729508196721312</v>
      </c>
      <c r="C4270" s="2">
        <f t="shared" si="133"/>
        <v>15.691318327974276</v>
      </c>
    </row>
    <row r="4271" spans="1:3" x14ac:dyDescent="0.3">
      <c r="A4271" s="2">
        <v>6221</v>
      </c>
      <c r="B4271" s="2">
        <f t="shared" si="132"/>
        <v>63.739754098360656</v>
      </c>
      <c r="C4271" s="2">
        <f t="shared" si="133"/>
        <v>15.688796013502651</v>
      </c>
    </row>
    <row r="4272" spans="1:3" x14ac:dyDescent="0.3">
      <c r="A4272" s="2">
        <v>6222</v>
      </c>
      <c r="B4272" s="2">
        <f t="shared" si="132"/>
        <v>63.75</v>
      </c>
      <c r="C4272" s="2">
        <f t="shared" si="133"/>
        <v>15.686274509803921</v>
      </c>
    </row>
    <row r="4273" spans="1:3" x14ac:dyDescent="0.3">
      <c r="A4273" s="2">
        <v>6223</v>
      </c>
      <c r="B4273" s="2">
        <f t="shared" si="132"/>
        <v>63.760245901639344</v>
      </c>
      <c r="C4273" s="2">
        <f t="shared" si="133"/>
        <v>15.683753816487226</v>
      </c>
    </row>
    <row r="4274" spans="1:3" x14ac:dyDescent="0.3">
      <c r="A4274" s="2">
        <v>6224</v>
      </c>
      <c r="B4274" s="2">
        <f t="shared" si="132"/>
        <v>63.770491803278688</v>
      </c>
      <c r="C4274" s="2">
        <f t="shared" si="133"/>
        <v>15.681233933161954</v>
      </c>
    </row>
    <row r="4275" spans="1:3" x14ac:dyDescent="0.3">
      <c r="A4275" s="2">
        <v>6225</v>
      </c>
      <c r="B4275" s="2">
        <f t="shared" si="132"/>
        <v>63.780737704918032</v>
      </c>
      <c r="C4275" s="2">
        <f t="shared" si="133"/>
        <v>15.678714859437751</v>
      </c>
    </row>
    <row r="4276" spans="1:3" x14ac:dyDescent="0.3">
      <c r="A4276" s="2">
        <v>6226</v>
      </c>
      <c r="B4276" s="2">
        <f t="shared" si="132"/>
        <v>63.790983606557376</v>
      </c>
      <c r="C4276" s="2">
        <f t="shared" si="133"/>
        <v>15.676196594924511</v>
      </c>
    </row>
    <row r="4277" spans="1:3" x14ac:dyDescent="0.3">
      <c r="A4277" s="2">
        <v>6227</v>
      </c>
      <c r="B4277" s="2">
        <f t="shared" si="132"/>
        <v>63.80122950819672</v>
      </c>
      <c r="C4277" s="2">
        <f t="shared" si="133"/>
        <v>15.673679139232375</v>
      </c>
    </row>
    <row r="4278" spans="1:3" x14ac:dyDescent="0.3">
      <c r="A4278" s="2">
        <v>6228</v>
      </c>
      <c r="B4278" s="2">
        <f t="shared" si="132"/>
        <v>63.811475409836063</v>
      </c>
      <c r="C4278" s="2">
        <f t="shared" si="133"/>
        <v>15.67116249197174</v>
      </c>
    </row>
    <row r="4279" spans="1:3" x14ac:dyDescent="0.3">
      <c r="A4279" s="2">
        <v>6229</v>
      </c>
      <c r="B4279" s="2">
        <f t="shared" si="132"/>
        <v>63.821721311475407</v>
      </c>
      <c r="C4279" s="2">
        <f t="shared" si="133"/>
        <v>15.668646652753251</v>
      </c>
    </row>
    <row r="4280" spans="1:3" x14ac:dyDescent="0.3">
      <c r="A4280" s="2">
        <v>6230</v>
      </c>
      <c r="B4280" s="2">
        <f t="shared" si="132"/>
        <v>63.831967213114751</v>
      </c>
      <c r="C4280" s="2">
        <f t="shared" si="133"/>
        <v>15.666131621187802</v>
      </c>
    </row>
    <row r="4281" spans="1:3" x14ac:dyDescent="0.3">
      <c r="A4281" s="2">
        <v>6231</v>
      </c>
      <c r="B4281" s="2">
        <f t="shared" si="132"/>
        <v>63.842213114754095</v>
      </c>
      <c r="C4281" s="2">
        <f t="shared" si="133"/>
        <v>15.663617396886536</v>
      </c>
    </row>
    <row r="4282" spans="1:3" x14ac:dyDescent="0.3">
      <c r="A4282" s="2">
        <v>6232</v>
      </c>
      <c r="B4282" s="2">
        <f t="shared" si="132"/>
        <v>63.852459016393439</v>
      </c>
      <c r="C4282" s="2">
        <f t="shared" si="133"/>
        <v>15.661103979460847</v>
      </c>
    </row>
    <row r="4283" spans="1:3" x14ac:dyDescent="0.3">
      <c r="A4283" s="2">
        <v>6233</v>
      </c>
      <c r="B4283" s="2">
        <f t="shared" si="132"/>
        <v>63.86270491803279</v>
      </c>
      <c r="C4283" s="2">
        <f t="shared" si="133"/>
        <v>15.65859136852238</v>
      </c>
    </row>
    <row r="4284" spans="1:3" x14ac:dyDescent="0.3">
      <c r="A4284" s="2">
        <v>6234</v>
      </c>
      <c r="B4284" s="2">
        <f t="shared" si="132"/>
        <v>63.872950819672134</v>
      </c>
      <c r="C4284" s="2">
        <f t="shared" si="133"/>
        <v>15.656079563683027</v>
      </c>
    </row>
    <row r="4285" spans="1:3" x14ac:dyDescent="0.3">
      <c r="A4285" s="2">
        <v>6235</v>
      </c>
      <c r="B4285" s="2">
        <f t="shared" si="132"/>
        <v>63.883196721311478</v>
      </c>
      <c r="C4285" s="2">
        <f t="shared" si="133"/>
        <v>15.653568564554931</v>
      </c>
    </row>
    <row r="4286" spans="1:3" x14ac:dyDescent="0.3">
      <c r="A4286" s="2">
        <v>6236</v>
      </c>
      <c r="B4286" s="2">
        <f t="shared" si="132"/>
        <v>63.893442622950822</v>
      </c>
      <c r="C4286" s="2">
        <f t="shared" si="133"/>
        <v>15.65105837075048</v>
      </c>
    </row>
    <row r="4287" spans="1:3" x14ac:dyDescent="0.3">
      <c r="A4287" s="2">
        <v>6237</v>
      </c>
      <c r="B4287" s="2">
        <f t="shared" si="132"/>
        <v>63.903688524590166</v>
      </c>
      <c r="C4287" s="2">
        <f t="shared" si="133"/>
        <v>15.648548981882314</v>
      </c>
    </row>
    <row r="4288" spans="1:3" x14ac:dyDescent="0.3">
      <c r="A4288" s="2">
        <v>6238</v>
      </c>
      <c r="B4288" s="2">
        <f t="shared" si="132"/>
        <v>63.91393442622951</v>
      </c>
      <c r="C4288" s="2">
        <f t="shared" si="133"/>
        <v>15.646040397563322</v>
      </c>
    </row>
    <row r="4289" spans="1:3" x14ac:dyDescent="0.3">
      <c r="A4289" s="2">
        <v>6239</v>
      </c>
      <c r="B4289" s="2">
        <f t="shared" si="132"/>
        <v>63.924180327868854</v>
      </c>
      <c r="C4289" s="2">
        <f t="shared" si="133"/>
        <v>15.643532617406635</v>
      </c>
    </row>
    <row r="4290" spans="1:3" x14ac:dyDescent="0.3">
      <c r="A4290" s="2">
        <v>6240</v>
      </c>
      <c r="B4290" s="2">
        <f t="shared" ref="B4290:B4353" si="134">$A4290*10/976</f>
        <v>63.934426229508198</v>
      </c>
      <c r="C4290" s="2">
        <f t="shared" ref="C4290:C4353" si="135">1000/$B4290</f>
        <v>15.641025641025641</v>
      </c>
    </row>
    <row r="4291" spans="1:3" x14ac:dyDescent="0.3">
      <c r="A4291" s="2">
        <v>6241</v>
      </c>
      <c r="B4291" s="2">
        <f t="shared" si="134"/>
        <v>63.944672131147541</v>
      </c>
      <c r="C4291" s="2">
        <f t="shared" si="135"/>
        <v>15.638519468033969</v>
      </c>
    </row>
    <row r="4292" spans="1:3" x14ac:dyDescent="0.3">
      <c r="A4292" s="2">
        <v>6242</v>
      </c>
      <c r="B4292" s="2">
        <f t="shared" si="134"/>
        <v>63.954918032786885</v>
      </c>
      <c r="C4292" s="2">
        <f t="shared" si="135"/>
        <v>15.636014098045498</v>
      </c>
    </row>
    <row r="4293" spans="1:3" x14ac:dyDescent="0.3">
      <c r="A4293" s="2">
        <v>6243</v>
      </c>
      <c r="B4293" s="2">
        <f t="shared" si="134"/>
        <v>63.965163934426229</v>
      </c>
      <c r="C4293" s="2">
        <f t="shared" si="135"/>
        <v>15.633509530674356</v>
      </c>
    </row>
    <row r="4294" spans="1:3" x14ac:dyDescent="0.3">
      <c r="A4294" s="2">
        <v>6244</v>
      </c>
      <c r="B4294" s="2">
        <f t="shared" si="134"/>
        <v>63.975409836065573</v>
      </c>
      <c r="C4294" s="2">
        <f t="shared" si="135"/>
        <v>15.631005765534914</v>
      </c>
    </row>
    <row r="4295" spans="1:3" x14ac:dyDescent="0.3">
      <c r="A4295" s="2">
        <v>6245</v>
      </c>
      <c r="B4295" s="2">
        <f t="shared" si="134"/>
        <v>63.985655737704917</v>
      </c>
      <c r="C4295" s="2">
        <f t="shared" si="135"/>
        <v>15.628502802241794</v>
      </c>
    </row>
    <row r="4296" spans="1:3" x14ac:dyDescent="0.3">
      <c r="A4296" s="2">
        <v>6246</v>
      </c>
      <c r="B4296" s="2">
        <f t="shared" si="134"/>
        <v>63.995901639344261</v>
      </c>
      <c r="C4296" s="2">
        <f t="shared" si="135"/>
        <v>15.626000640409863</v>
      </c>
    </row>
    <row r="4297" spans="1:3" x14ac:dyDescent="0.3">
      <c r="A4297" s="2">
        <v>6247</v>
      </c>
      <c r="B4297" s="2">
        <f t="shared" si="134"/>
        <v>64.006147540983605</v>
      </c>
      <c r="C4297" s="2">
        <f t="shared" si="135"/>
        <v>15.623499279654235</v>
      </c>
    </row>
    <row r="4298" spans="1:3" x14ac:dyDescent="0.3">
      <c r="A4298" s="2">
        <v>6248</v>
      </c>
      <c r="B4298" s="2">
        <f t="shared" si="134"/>
        <v>64.016393442622956</v>
      </c>
      <c r="C4298" s="2">
        <f t="shared" si="135"/>
        <v>15.620998719590268</v>
      </c>
    </row>
    <row r="4299" spans="1:3" x14ac:dyDescent="0.3">
      <c r="A4299" s="2">
        <v>6249</v>
      </c>
      <c r="B4299" s="2">
        <f t="shared" si="134"/>
        <v>64.026639344262293</v>
      </c>
      <c r="C4299" s="2">
        <f t="shared" si="135"/>
        <v>15.618498959833573</v>
      </c>
    </row>
    <row r="4300" spans="1:3" x14ac:dyDescent="0.3">
      <c r="A4300" s="2">
        <v>6250</v>
      </c>
      <c r="B4300" s="2">
        <f t="shared" si="134"/>
        <v>64.036885245901644</v>
      </c>
      <c r="C4300" s="2">
        <f t="shared" si="135"/>
        <v>15.616</v>
      </c>
    </row>
    <row r="4301" spans="1:3" x14ac:dyDescent="0.3">
      <c r="A4301" s="2">
        <v>6251</v>
      </c>
      <c r="B4301" s="2">
        <f t="shared" si="134"/>
        <v>64.047131147540981</v>
      </c>
      <c r="C4301" s="2">
        <f t="shared" si="135"/>
        <v>15.613501839705648</v>
      </c>
    </row>
    <row r="4302" spans="1:3" x14ac:dyDescent="0.3">
      <c r="A4302" s="2">
        <v>6252</v>
      </c>
      <c r="B4302" s="2">
        <f t="shared" si="134"/>
        <v>64.057377049180332</v>
      </c>
      <c r="C4302" s="2">
        <f t="shared" si="135"/>
        <v>15.611004478566858</v>
      </c>
    </row>
    <row r="4303" spans="1:3" x14ac:dyDescent="0.3">
      <c r="A4303" s="2">
        <v>6253</v>
      </c>
      <c r="B4303" s="2">
        <f t="shared" si="134"/>
        <v>64.067622950819668</v>
      </c>
      <c r="C4303" s="2">
        <f t="shared" si="135"/>
        <v>15.608507916200224</v>
      </c>
    </row>
    <row r="4304" spans="1:3" x14ac:dyDescent="0.3">
      <c r="A4304" s="2">
        <v>6254</v>
      </c>
      <c r="B4304" s="2">
        <f t="shared" si="134"/>
        <v>64.077868852459019</v>
      </c>
      <c r="C4304" s="2">
        <f t="shared" si="135"/>
        <v>15.606012152222577</v>
      </c>
    </row>
    <row r="4305" spans="1:3" x14ac:dyDescent="0.3">
      <c r="A4305" s="2">
        <v>6255</v>
      </c>
      <c r="B4305" s="2">
        <f t="shared" si="134"/>
        <v>64.088114754098356</v>
      </c>
      <c r="C4305" s="2">
        <f t="shared" si="135"/>
        <v>15.603517186251</v>
      </c>
    </row>
    <row r="4306" spans="1:3" x14ac:dyDescent="0.3">
      <c r="A4306" s="2">
        <v>6256</v>
      </c>
      <c r="B4306" s="2">
        <f t="shared" si="134"/>
        <v>64.098360655737707</v>
      </c>
      <c r="C4306" s="2">
        <f t="shared" si="135"/>
        <v>15.601023017902813</v>
      </c>
    </row>
    <row r="4307" spans="1:3" x14ac:dyDescent="0.3">
      <c r="A4307" s="2">
        <v>6257</v>
      </c>
      <c r="B4307" s="2">
        <f t="shared" si="134"/>
        <v>64.108606557377044</v>
      </c>
      <c r="C4307" s="2">
        <f t="shared" si="135"/>
        <v>15.598529646795591</v>
      </c>
    </row>
    <row r="4308" spans="1:3" x14ac:dyDescent="0.3">
      <c r="A4308" s="2">
        <v>6258</v>
      </c>
      <c r="B4308" s="2">
        <f t="shared" si="134"/>
        <v>64.118852459016395</v>
      </c>
      <c r="C4308" s="2">
        <f t="shared" si="135"/>
        <v>15.596037072547139</v>
      </c>
    </row>
    <row r="4309" spans="1:3" x14ac:dyDescent="0.3">
      <c r="A4309" s="2">
        <v>6259</v>
      </c>
      <c r="B4309" s="2">
        <f t="shared" si="134"/>
        <v>64.129098360655732</v>
      </c>
      <c r="C4309" s="2">
        <f t="shared" si="135"/>
        <v>15.593545294775526</v>
      </c>
    </row>
    <row r="4310" spans="1:3" x14ac:dyDescent="0.3">
      <c r="A4310" s="2">
        <v>6260</v>
      </c>
      <c r="B4310" s="2">
        <f t="shared" si="134"/>
        <v>64.139344262295083</v>
      </c>
      <c r="C4310" s="2">
        <f t="shared" si="135"/>
        <v>15.591054313099042</v>
      </c>
    </row>
    <row r="4311" spans="1:3" x14ac:dyDescent="0.3">
      <c r="A4311" s="2">
        <v>6261</v>
      </c>
      <c r="B4311" s="2">
        <f t="shared" si="134"/>
        <v>64.14959016393442</v>
      </c>
      <c r="C4311" s="2">
        <f t="shared" si="135"/>
        <v>15.588564127136241</v>
      </c>
    </row>
    <row r="4312" spans="1:3" x14ac:dyDescent="0.3">
      <c r="A4312" s="2">
        <v>6262</v>
      </c>
      <c r="B4312" s="2">
        <f t="shared" si="134"/>
        <v>64.159836065573771</v>
      </c>
      <c r="C4312" s="2">
        <f t="shared" si="135"/>
        <v>15.586074736505909</v>
      </c>
    </row>
    <row r="4313" spans="1:3" x14ac:dyDescent="0.3">
      <c r="A4313" s="2">
        <v>6263</v>
      </c>
      <c r="B4313" s="2">
        <f t="shared" si="134"/>
        <v>64.170081967213122</v>
      </c>
      <c r="C4313" s="2">
        <f t="shared" si="135"/>
        <v>15.583586140827078</v>
      </c>
    </row>
    <row r="4314" spans="1:3" x14ac:dyDescent="0.3">
      <c r="A4314" s="2">
        <v>6264</v>
      </c>
      <c r="B4314" s="2">
        <f t="shared" si="134"/>
        <v>64.180327868852459</v>
      </c>
      <c r="C4314" s="2">
        <f t="shared" si="135"/>
        <v>15.581098339719029</v>
      </c>
    </row>
    <row r="4315" spans="1:3" x14ac:dyDescent="0.3">
      <c r="A4315" s="2">
        <v>6265</v>
      </c>
      <c r="B4315" s="2">
        <f t="shared" si="134"/>
        <v>64.19057377049181</v>
      </c>
      <c r="C4315" s="2">
        <f t="shared" si="135"/>
        <v>15.578611332801275</v>
      </c>
    </row>
    <row r="4316" spans="1:3" x14ac:dyDescent="0.3">
      <c r="A4316" s="2">
        <v>6266</v>
      </c>
      <c r="B4316" s="2">
        <f t="shared" si="134"/>
        <v>64.200819672131146</v>
      </c>
      <c r="C4316" s="2">
        <f t="shared" si="135"/>
        <v>15.576125119693584</v>
      </c>
    </row>
    <row r="4317" spans="1:3" x14ac:dyDescent="0.3">
      <c r="A4317" s="2">
        <v>6267</v>
      </c>
      <c r="B4317" s="2">
        <f t="shared" si="134"/>
        <v>64.211065573770497</v>
      </c>
      <c r="C4317" s="2">
        <f t="shared" si="135"/>
        <v>15.573639700015955</v>
      </c>
    </row>
    <row r="4318" spans="1:3" x14ac:dyDescent="0.3">
      <c r="A4318" s="2">
        <v>6268</v>
      </c>
      <c r="B4318" s="2">
        <f t="shared" si="134"/>
        <v>64.221311475409834</v>
      </c>
      <c r="C4318" s="2">
        <f t="shared" si="135"/>
        <v>15.571155073388642</v>
      </c>
    </row>
    <row r="4319" spans="1:3" x14ac:dyDescent="0.3">
      <c r="A4319" s="2">
        <v>6269</v>
      </c>
      <c r="B4319" s="2">
        <f t="shared" si="134"/>
        <v>64.231557377049185</v>
      </c>
      <c r="C4319" s="2">
        <f t="shared" si="135"/>
        <v>15.568671239432126</v>
      </c>
    </row>
    <row r="4320" spans="1:3" x14ac:dyDescent="0.3">
      <c r="A4320" s="2">
        <v>6270</v>
      </c>
      <c r="B4320" s="2">
        <f t="shared" si="134"/>
        <v>64.241803278688522</v>
      </c>
      <c r="C4320" s="2">
        <f t="shared" si="135"/>
        <v>15.566188197767145</v>
      </c>
    </row>
    <row r="4321" spans="1:3" x14ac:dyDescent="0.3">
      <c r="A4321" s="2">
        <v>6271</v>
      </c>
      <c r="B4321" s="2">
        <f t="shared" si="134"/>
        <v>64.252049180327873</v>
      </c>
      <c r="C4321" s="2">
        <f t="shared" si="135"/>
        <v>15.56370594801467</v>
      </c>
    </row>
    <row r="4322" spans="1:3" x14ac:dyDescent="0.3">
      <c r="A4322" s="2">
        <v>6272</v>
      </c>
      <c r="B4322" s="2">
        <f t="shared" si="134"/>
        <v>64.26229508196721</v>
      </c>
      <c r="C4322" s="2">
        <f t="shared" si="135"/>
        <v>15.561224489795919</v>
      </c>
    </row>
    <row r="4323" spans="1:3" x14ac:dyDescent="0.3">
      <c r="A4323" s="2">
        <v>6273</v>
      </c>
      <c r="B4323" s="2">
        <f t="shared" si="134"/>
        <v>64.272540983606561</v>
      </c>
      <c r="C4323" s="2">
        <f t="shared" si="135"/>
        <v>15.558743822732344</v>
      </c>
    </row>
    <row r="4324" spans="1:3" x14ac:dyDescent="0.3">
      <c r="A4324" s="2">
        <v>6274</v>
      </c>
      <c r="B4324" s="2">
        <f t="shared" si="134"/>
        <v>64.282786885245898</v>
      </c>
      <c r="C4324" s="2">
        <f t="shared" si="135"/>
        <v>15.55626394644565</v>
      </c>
    </row>
    <row r="4325" spans="1:3" x14ac:dyDescent="0.3">
      <c r="A4325" s="2">
        <v>6275</v>
      </c>
      <c r="B4325" s="2">
        <f t="shared" si="134"/>
        <v>64.293032786885249</v>
      </c>
      <c r="C4325" s="2">
        <f t="shared" si="135"/>
        <v>15.553784860557768</v>
      </c>
    </row>
    <row r="4326" spans="1:3" x14ac:dyDescent="0.3">
      <c r="A4326" s="2">
        <v>6276</v>
      </c>
      <c r="B4326" s="2">
        <f t="shared" si="134"/>
        <v>64.303278688524586</v>
      </c>
      <c r="C4326" s="2">
        <f t="shared" si="135"/>
        <v>15.551306564690886</v>
      </c>
    </row>
    <row r="4327" spans="1:3" x14ac:dyDescent="0.3">
      <c r="A4327" s="2">
        <v>6277</v>
      </c>
      <c r="B4327" s="2">
        <f t="shared" si="134"/>
        <v>64.313524590163937</v>
      </c>
      <c r="C4327" s="2">
        <f t="shared" si="135"/>
        <v>15.548829058467421</v>
      </c>
    </row>
    <row r="4328" spans="1:3" x14ac:dyDescent="0.3">
      <c r="A4328" s="2">
        <v>6278</v>
      </c>
      <c r="B4328" s="2">
        <f t="shared" si="134"/>
        <v>64.323770491803273</v>
      </c>
      <c r="C4328" s="2">
        <f t="shared" si="135"/>
        <v>15.546352341510037</v>
      </c>
    </row>
    <row r="4329" spans="1:3" x14ac:dyDescent="0.3">
      <c r="A4329" s="2">
        <v>6279</v>
      </c>
      <c r="B4329" s="2">
        <f t="shared" si="134"/>
        <v>64.334016393442624</v>
      </c>
      <c r="C4329" s="2">
        <f t="shared" si="135"/>
        <v>15.54387641344163</v>
      </c>
    </row>
    <row r="4330" spans="1:3" x14ac:dyDescent="0.3">
      <c r="A4330" s="2">
        <v>6280</v>
      </c>
      <c r="B4330" s="2">
        <f t="shared" si="134"/>
        <v>64.344262295081961</v>
      </c>
      <c r="C4330" s="2">
        <f t="shared" si="135"/>
        <v>15.541401273885352</v>
      </c>
    </row>
    <row r="4331" spans="1:3" x14ac:dyDescent="0.3">
      <c r="A4331" s="2">
        <v>6281</v>
      </c>
      <c r="B4331" s="2">
        <f t="shared" si="134"/>
        <v>64.354508196721312</v>
      </c>
      <c r="C4331" s="2">
        <f t="shared" si="135"/>
        <v>15.538926922464576</v>
      </c>
    </row>
    <row r="4332" spans="1:3" x14ac:dyDescent="0.3">
      <c r="A4332" s="2">
        <v>6282</v>
      </c>
      <c r="B4332" s="2">
        <f t="shared" si="134"/>
        <v>64.364754098360649</v>
      </c>
      <c r="C4332" s="2">
        <f t="shared" si="135"/>
        <v>15.53645335880293</v>
      </c>
    </row>
    <row r="4333" spans="1:3" x14ac:dyDescent="0.3">
      <c r="A4333" s="2">
        <v>6283</v>
      </c>
      <c r="B4333" s="2">
        <f t="shared" si="134"/>
        <v>64.375</v>
      </c>
      <c r="C4333" s="2">
        <f t="shared" si="135"/>
        <v>15.533980582524272</v>
      </c>
    </row>
    <row r="4334" spans="1:3" x14ac:dyDescent="0.3">
      <c r="A4334" s="2">
        <v>6284</v>
      </c>
      <c r="B4334" s="2">
        <f t="shared" si="134"/>
        <v>64.385245901639351</v>
      </c>
      <c r="C4334" s="2">
        <f t="shared" si="135"/>
        <v>15.531508593252704</v>
      </c>
    </row>
    <row r="4335" spans="1:3" x14ac:dyDescent="0.3">
      <c r="A4335" s="2">
        <v>6285</v>
      </c>
      <c r="B4335" s="2">
        <f t="shared" si="134"/>
        <v>64.395491803278688</v>
      </c>
      <c r="C4335" s="2">
        <f t="shared" si="135"/>
        <v>15.52903739061257</v>
      </c>
    </row>
    <row r="4336" spans="1:3" x14ac:dyDescent="0.3">
      <c r="A4336" s="2">
        <v>6286</v>
      </c>
      <c r="B4336" s="2">
        <f t="shared" si="134"/>
        <v>64.405737704918039</v>
      </c>
      <c r="C4336" s="2">
        <f t="shared" si="135"/>
        <v>15.526566974228443</v>
      </c>
    </row>
    <row r="4337" spans="1:3" x14ac:dyDescent="0.3">
      <c r="A4337" s="2">
        <v>6287</v>
      </c>
      <c r="B4337" s="2">
        <f t="shared" si="134"/>
        <v>64.415983606557376</v>
      </c>
      <c r="C4337" s="2">
        <f t="shared" si="135"/>
        <v>15.524097343725147</v>
      </c>
    </row>
    <row r="4338" spans="1:3" x14ac:dyDescent="0.3">
      <c r="A4338" s="2">
        <v>6288</v>
      </c>
      <c r="B4338" s="2">
        <f t="shared" si="134"/>
        <v>64.426229508196727</v>
      </c>
      <c r="C4338" s="2">
        <f t="shared" si="135"/>
        <v>15.521628498727734</v>
      </c>
    </row>
    <row r="4339" spans="1:3" x14ac:dyDescent="0.3">
      <c r="A4339" s="2">
        <v>6289</v>
      </c>
      <c r="B4339" s="2">
        <f t="shared" si="134"/>
        <v>64.436475409836063</v>
      </c>
      <c r="C4339" s="2">
        <f t="shared" si="135"/>
        <v>15.519160438861505</v>
      </c>
    </row>
    <row r="4340" spans="1:3" x14ac:dyDescent="0.3">
      <c r="A4340" s="2">
        <v>6290</v>
      </c>
      <c r="B4340" s="2">
        <f t="shared" si="134"/>
        <v>64.446721311475414</v>
      </c>
      <c r="C4340" s="2">
        <f t="shared" si="135"/>
        <v>15.516693163751986</v>
      </c>
    </row>
    <row r="4341" spans="1:3" x14ac:dyDescent="0.3">
      <c r="A4341" s="2">
        <v>6291</v>
      </c>
      <c r="B4341" s="2">
        <f t="shared" si="134"/>
        <v>64.456967213114751</v>
      </c>
      <c r="C4341" s="2">
        <f t="shared" si="135"/>
        <v>15.514226673024957</v>
      </c>
    </row>
    <row r="4342" spans="1:3" x14ac:dyDescent="0.3">
      <c r="A4342" s="2">
        <v>6292</v>
      </c>
      <c r="B4342" s="2">
        <f t="shared" si="134"/>
        <v>64.467213114754102</v>
      </c>
      <c r="C4342" s="2">
        <f t="shared" si="135"/>
        <v>15.51176096630642</v>
      </c>
    </row>
    <row r="4343" spans="1:3" x14ac:dyDescent="0.3">
      <c r="A4343" s="2">
        <v>6293</v>
      </c>
      <c r="B4343" s="2">
        <f t="shared" si="134"/>
        <v>64.477459016393439</v>
      </c>
      <c r="C4343" s="2">
        <f t="shared" si="135"/>
        <v>15.50929604322263</v>
      </c>
    </row>
    <row r="4344" spans="1:3" x14ac:dyDescent="0.3">
      <c r="A4344" s="2">
        <v>6294</v>
      </c>
      <c r="B4344" s="2">
        <f t="shared" si="134"/>
        <v>64.48770491803279</v>
      </c>
      <c r="C4344" s="2">
        <f t="shared" si="135"/>
        <v>15.506831903400062</v>
      </c>
    </row>
    <row r="4345" spans="1:3" x14ac:dyDescent="0.3">
      <c r="A4345" s="2">
        <v>6295</v>
      </c>
      <c r="B4345" s="2">
        <f t="shared" si="134"/>
        <v>64.497950819672127</v>
      </c>
      <c r="C4345" s="2">
        <f t="shared" si="135"/>
        <v>15.50436854646545</v>
      </c>
    </row>
    <row r="4346" spans="1:3" x14ac:dyDescent="0.3">
      <c r="A4346" s="2">
        <v>6296</v>
      </c>
      <c r="B4346" s="2">
        <f t="shared" si="134"/>
        <v>64.508196721311478</v>
      </c>
      <c r="C4346" s="2">
        <f t="shared" si="135"/>
        <v>15.501905972045742</v>
      </c>
    </row>
    <row r="4347" spans="1:3" x14ac:dyDescent="0.3">
      <c r="A4347" s="2">
        <v>6297</v>
      </c>
      <c r="B4347" s="2">
        <f t="shared" si="134"/>
        <v>64.518442622950815</v>
      </c>
      <c r="C4347" s="2">
        <f t="shared" si="135"/>
        <v>15.499444179768144</v>
      </c>
    </row>
    <row r="4348" spans="1:3" x14ac:dyDescent="0.3">
      <c r="A4348" s="2">
        <v>6298</v>
      </c>
      <c r="B4348" s="2">
        <f t="shared" si="134"/>
        <v>64.528688524590166</v>
      </c>
      <c r="C4348" s="2">
        <f t="shared" si="135"/>
        <v>15.496983169260082</v>
      </c>
    </row>
    <row r="4349" spans="1:3" x14ac:dyDescent="0.3">
      <c r="A4349" s="2">
        <v>6299</v>
      </c>
      <c r="B4349" s="2">
        <f t="shared" si="134"/>
        <v>64.538934426229503</v>
      </c>
      <c r="C4349" s="2">
        <f t="shared" si="135"/>
        <v>15.494522940149231</v>
      </c>
    </row>
    <row r="4350" spans="1:3" x14ac:dyDescent="0.3">
      <c r="A4350" s="2">
        <v>6300</v>
      </c>
      <c r="B4350" s="2">
        <f t="shared" si="134"/>
        <v>64.549180327868854</v>
      </c>
      <c r="C4350" s="2">
        <f t="shared" si="135"/>
        <v>15.492063492063492</v>
      </c>
    </row>
    <row r="4351" spans="1:3" x14ac:dyDescent="0.3">
      <c r="A4351" s="2">
        <v>6301</v>
      </c>
      <c r="B4351" s="2">
        <f t="shared" si="134"/>
        <v>64.55942622950819</v>
      </c>
      <c r="C4351" s="2">
        <f t="shared" si="135"/>
        <v>15.489604824631012</v>
      </c>
    </row>
    <row r="4352" spans="1:3" x14ac:dyDescent="0.3">
      <c r="A4352" s="2">
        <v>6302</v>
      </c>
      <c r="B4352" s="2">
        <f t="shared" si="134"/>
        <v>64.569672131147541</v>
      </c>
      <c r="C4352" s="2">
        <f t="shared" si="135"/>
        <v>15.487146937480166</v>
      </c>
    </row>
    <row r="4353" spans="1:3" x14ac:dyDescent="0.3">
      <c r="A4353" s="2">
        <v>6303</v>
      </c>
      <c r="B4353" s="2">
        <f t="shared" si="134"/>
        <v>64.579918032786878</v>
      </c>
      <c r="C4353" s="2">
        <f t="shared" si="135"/>
        <v>15.484689830239571</v>
      </c>
    </row>
    <row r="4354" spans="1:3" x14ac:dyDescent="0.3">
      <c r="A4354" s="2">
        <v>6304</v>
      </c>
      <c r="B4354" s="2">
        <f t="shared" ref="B4354:B4417" si="136">$A4354*10/976</f>
        <v>64.590163934426229</v>
      </c>
      <c r="C4354" s="2">
        <f t="shared" ref="C4354:C4417" si="137">1000/$B4354</f>
        <v>15.482233502538071</v>
      </c>
    </row>
    <row r="4355" spans="1:3" x14ac:dyDescent="0.3">
      <c r="A4355" s="2">
        <v>6305</v>
      </c>
      <c r="B4355" s="2">
        <f t="shared" si="136"/>
        <v>64.60040983606558</v>
      </c>
      <c r="C4355" s="2">
        <f t="shared" si="137"/>
        <v>15.479777954004756</v>
      </c>
    </row>
    <row r="4356" spans="1:3" x14ac:dyDescent="0.3">
      <c r="A4356" s="2">
        <v>6306</v>
      </c>
      <c r="B4356" s="2">
        <f t="shared" si="136"/>
        <v>64.610655737704917</v>
      </c>
      <c r="C4356" s="2">
        <f t="shared" si="137"/>
        <v>15.47732318426895</v>
      </c>
    </row>
    <row r="4357" spans="1:3" x14ac:dyDescent="0.3">
      <c r="A4357" s="2">
        <v>6307</v>
      </c>
      <c r="B4357" s="2">
        <f t="shared" si="136"/>
        <v>64.620901639344268</v>
      </c>
      <c r="C4357" s="2">
        <f t="shared" si="137"/>
        <v>15.474869192960201</v>
      </c>
    </row>
    <row r="4358" spans="1:3" x14ac:dyDescent="0.3">
      <c r="A4358" s="2">
        <v>6308</v>
      </c>
      <c r="B4358" s="2">
        <f t="shared" si="136"/>
        <v>64.631147540983605</v>
      </c>
      <c r="C4358" s="2">
        <f t="shared" si="137"/>
        <v>15.472415979708307</v>
      </c>
    </row>
    <row r="4359" spans="1:3" x14ac:dyDescent="0.3">
      <c r="A4359" s="2">
        <v>6309</v>
      </c>
      <c r="B4359" s="2">
        <f t="shared" si="136"/>
        <v>64.641393442622956</v>
      </c>
      <c r="C4359" s="2">
        <f t="shared" si="137"/>
        <v>15.469963544143287</v>
      </c>
    </row>
    <row r="4360" spans="1:3" x14ac:dyDescent="0.3">
      <c r="A4360" s="2">
        <v>6310</v>
      </c>
      <c r="B4360" s="2">
        <f t="shared" si="136"/>
        <v>64.651639344262293</v>
      </c>
      <c r="C4360" s="2">
        <f t="shared" si="137"/>
        <v>15.467511885895405</v>
      </c>
    </row>
    <row r="4361" spans="1:3" x14ac:dyDescent="0.3">
      <c r="A4361" s="2">
        <v>6311</v>
      </c>
      <c r="B4361" s="2">
        <f t="shared" si="136"/>
        <v>64.661885245901644</v>
      </c>
      <c r="C4361" s="2">
        <f t="shared" si="137"/>
        <v>15.46506100459515</v>
      </c>
    </row>
    <row r="4362" spans="1:3" x14ac:dyDescent="0.3">
      <c r="A4362" s="2">
        <v>6312</v>
      </c>
      <c r="B4362" s="2">
        <f t="shared" si="136"/>
        <v>64.672131147540981</v>
      </c>
      <c r="C4362" s="2">
        <f t="shared" si="137"/>
        <v>15.462610899873258</v>
      </c>
    </row>
    <row r="4363" spans="1:3" x14ac:dyDescent="0.3">
      <c r="A4363" s="2">
        <v>6313</v>
      </c>
      <c r="B4363" s="2">
        <f t="shared" si="136"/>
        <v>64.682377049180332</v>
      </c>
      <c r="C4363" s="2">
        <f t="shared" si="137"/>
        <v>15.460161571360683</v>
      </c>
    </row>
    <row r="4364" spans="1:3" x14ac:dyDescent="0.3">
      <c r="A4364" s="2">
        <v>6314</v>
      </c>
      <c r="B4364" s="2">
        <f t="shared" si="136"/>
        <v>64.692622950819668</v>
      </c>
      <c r="C4364" s="2">
        <f t="shared" si="137"/>
        <v>15.457713018688629</v>
      </c>
    </row>
    <row r="4365" spans="1:3" x14ac:dyDescent="0.3">
      <c r="A4365" s="2">
        <v>6315</v>
      </c>
      <c r="B4365" s="2">
        <f t="shared" si="136"/>
        <v>64.702868852459019</v>
      </c>
      <c r="C4365" s="2">
        <f t="shared" si="137"/>
        <v>15.455265241488519</v>
      </c>
    </row>
    <row r="4366" spans="1:3" x14ac:dyDescent="0.3">
      <c r="A4366" s="2">
        <v>6316</v>
      </c>
      <c r="B4366" s="2">
        <f t="shared" si="136"/>
        <v>64.713114754098356</v>
      </c>
      <c r="C4366" s="2">
        <f t="shared" si="137"/>
        <v>15.452818239392021</v>
      </c>
    </row>
    <row r="4367" spans="1:3" x14ac:dyDescent="0.3">
      <c r="A4367" s="2">
        <v>6317</v>
      </c>
      <c r="B4367" s="2">
        <f t="shared" si="136"/>
        <v>64.723360655737707</v>
      </c>
      <c r="C4367" s="2">
        <f t="shared" si="137"/>
        <v>15.450372012031027</v>
      </c>
    </row>
    <row r="4368" spans="1:3" x14ac:dyDescent="0.3">
      <c r="A4368" s="2">
        <v>6318</v>
      </c>
      <c r="B4368" s="2">
        <f t="shared" si="136"/>
        <v>64.733606557377044</v>
      </c>
      <c r="C4368" s="2">
        <f t="shared" si="137"/>
        <v>15.447926559037672</v>
      </c>
    </row>
    <row r="4369" spans="1:3" x14ac:dyDescent="0.3">
      <c r="A4369" s="2">
        <v>6319</v>
      </c>
      <c r="B4369" s="2">
        <f t="shared" si="136"/>
        <v>64.743852459016395</v>
      </c>
      <c r="C4369" s="2">
        <f t="shared" si="137"/>
        <v>15.44548188004431</v>
      </c>
    </row>
    <row r="4370" spans="1:3" x14ac:dyDescent="0.3">
      <c r="A4370" s="2">
        <v>6320</v>
      </c>
      <c r="B4370" s="2">
        <f t="shared" si="136"/>
        <v>64.754098360655732</v>
      </c>
      <c r="C4370" s="2">
        <f t="shared" si="137"/>
        <v>15.443037974683545</v>
      </c>
    </row>
    <row r="4371" spans="1:3" x14ac:dyDescent="0.3">
      <c r="A4371" s="2">
        <v>6321</v>
      </c>
      <c r="B4371" s="2">
        <f t="shared" si="136"/>
        <v>64.764344262295083</v>
      </c>
      <c r="C4371" s="2">
        <f t="shared" si="137"/>
        <v>15.440594842588197</v>
      </c>
    </row>
    <row r="4372" spans="1:3" x14ac:dyDescent="0.3">
      <c r="A4372" s="2">
        <v>6322</v>
      </c>
      <c r="B4372" s="2">
        <f t="shared" si="136"/>
        <v>64.77459016393442</v>
      </c>
      <c r="C4372" s="2">
        <f t="shared" si="137"/>
        <v>15.438152483391333</v>
      </c>
    </row>
    <row r="4373" spans="1:3" x14ac:dyDescent="0.3">
      <c r="A4373" s="2">
        <v>6323</v>
      </c>
      <c r="B4373" s="2">
        <f t="shared" si="136"/>
        <v>64.784836065573771</v>
      </c>
      <c r="C4373" s="2">
        <f t="shared" si="137"/>
        <v>15.435710896726237</v>
      </c>
    </row>
    <row r="4374" spans="1:3" x14ac:dyDescent="0.3">
      <c r="A4374" s="2">
        <v>6324</v>
      </c>
      <c r="B4374" s="2">
        <f t="shared" si="136"/>
        <v>64.795081967213122</v>
      </c>
      <c r="C4374" s="2">
        <f t="shared" si="137"/>
        <v>15.433270082226437</v>
      </c>
    </row>
    <row r="4375" spans="1:3" x14ac:dyDescent="0.3">
      <c r="A4375" s="2">
        <v>6325</v>
      </c>
      <c r="B4375" s="2">
        <f t="shared" si="136"/>
        <v>64.805327868852459</v>
      </c>
      <c r="C4375" s="2">
        <f t="shared" si="137"/>
        <v>15.430830039525691</v>
      </c>
    </row>
    <row r="4376" spans="1:3" x14ac:dyDescent="0.3">
      <c r="A4376" s="2">
        <v>6326</v>
      </c>
      <c r="B4376" s="2">
        <f t="shared" si="136"/>
        <v>64.81557377049181</v>
      </c>
      <c r="C4376" s="2">
        <f t="shared" si="137"/>
        <v>15.428390768257982</v>
      </c>
    </row>
    <row r="4377" spans="1:3" x14ac:dyDescent="0.3">
      <c r="A4377" s="2">
        <v>6327</v>
      </c>
      <c r="B4377" s="2">
        <f t="shared" si="136"/>
        <v>64.825819672131146</v>
      </c>
      <c r="C4377" s="2">
        <f t="shared" si="137"/>
        <v>15.425952268057532</v>
      </c>
    </row>
    <row r="4378" spans="1:3" x14ac:dyDescent="0.3">
      <c r="A4378" s="2">
        <v>6328</v>
      </c>
      <c r="B4378" s="2">
        <f t="shared" si="136"/>
        <v>64.836065573770497</v>
      </c>
      <c r="C4378" s="2">
        <f t="shared" si="137"/>
        <v>15.423514538558784</v>
      </c>
    </row>
    <row r="4379" spans="1:3" x14ac:dyDescent="0.3">
      <c r="A4379" s="2">
        <v>6329</v>
      </c>
      <c r="B4379" s="2">
        <f t="shared" si="136"/>
        <v>64.846311475409834</v>
      </c>
      <c r="C4379" s="2">
        <f t="shared" si="137"/>
        <v>15.42107757939643</v>
      </c>
    </row>
    <row r="4380" spans="1:3" x14ac:dyDescent="0.3">
      <c r="A4380" s="2">
        <v>6330</v>
      </c>
      <c r="B4380" s="2">
        <f t="shared" si="136"/>
        <v>64.856557377049185</v>
      </c>
      <c r="C4380" s="2">
        <f t="shared" si="137"/>
        <v>15.418641390205369</v>
      </c>
    </row>
    <row r="4381" spans="1:3" x14ac:dyDescent="0.3">
      <c r="A4381" s="2">
        <v>6331</v>
      </c>
      <c r="B4381" s="2">
        <f t="shared" si="136"/>
        <v>64.866803278688522</v>
      </c>
      <c r="C4381" s="2">
        <f t="shared" si="137"/>
        <v>15.416205970620755</v>
      </c>
    </row>
    <row r="4382" spans="1:3" x14ac:dyDescent="0.3">
      <c r="A4382" s="2">
        <v>6332</v>
      </c>
      <c r="B4382" s="2">
        <f t="shared" si="136"/>
        <v>64.877049180327873</v>
      </c>
      <c r="C4382" s="2">
        <f t="shared" si="137"/>
        <v>15.413771320277952</v>
      </c>
    </row>
    <row r="4383" spans="1:3" x14ac:dyDescent="0.3">
      <c r="A4383" s="2">
        <v>6333</v>
      </c>
      <c r="B4383" s="2">
        <f t="shared" si="136"/>
        <v>64.88729508196721</v>
      </c>
      <c r="C4383" s="2">
        <f t="shared" si="137"/>
        <v>15.41133743881257</v>
      </c>
    </row>
    <row r="4384" spans="1:3" x14ac:dyDescent="0.3">
      <c r="A4384" s="2">
        <v>6334</v>
      </c>
      <c r="B4384" s="2">
        <f t="shared" si="136"/>
        <v>64.897540983606561</v>
      </c>
      <c r="C4384" s="2">
        <f t="shared" si="137"/>
        <v>15.408904325860435</v>
      </c>
    </row>
    <row r="4385" spans="1:3" x14ac:dyDescent="0.3">
      <c r="A4385" s="2">
        <v>6335</v>
      </c>
      <c r="B4385" s="2">
        <f t="shared" si="136"/>
        <v>64.907786885245898</v>
      </c>
      <c r="C4385" s="2">
        <f t="shared" si="137"/>
        <v>15.406471981057617</v>
      </c>
    </row>
    <row r="4386" spans="1:3" x14ac:dyDescent="0.3">
      <c r="A4386" s="2">
        <v>6336</v>
      </c>
      <c r="B4386" s="2">
        <f t="shared" si="136"/>
        <v>64.918032786885249</v>
      </c>
      <c r="C4386" s="2">
        <f t="shared" si="137"/>
        <v>15.404040404040403</v>
      </c>
    </row>
    <row r="4387" spans="1:3" x14ac:dyDescent="0.3">
      <c r="A4387" s="2">
        <v>6337</v>
      </c>
      <c r="B4387" s="2">
        <f t="shared" si="136"/>
        <v>64.928278688524586</v>
      </c>
      <c r="C4387" s="2">
        <f t="shared" si="137"/>
        <v>15.401609594445322</v>
      </c>
    </row>
    <row r="4388" spans="1:3" x14ac:dyDescent="0.3">
      <c r="A4388" s="2">
        <v>6338</v>
      </c>
      <c r="B4388" s="2">
        <f t="shared" si="136"/>
        <v>64.938524590163937</v>
      </c>
      <c r="C4388" s="2">
        <f t="shared" si="137"/>
        <v>15.399179551909119</v>
      </c>
    </row>
    <row r="4389" spans="1:3" x14ac:dyDescent="0.3">
      <c r="A4389" s="2">
        <v>6339</v>
      </c>
      <c r="B4389" s="2">
        <f t="shared" si="136"/>
        <v>64.948770491803273</v>
      </c>
      <c r="C4389" s="2">
        <f t="shared" si="137"/>
        <v>15.396750276068781</v>
      </c>
    </row>
    <row r="4390" spans="1:3" x14ac:dyDescent="0.3">
      <c r="A4390" s="2">
        <v>6340</v>
      </c>
      <c r="B4390" s="2">
        <f t="shared" si="136"/>
        <v>64.959016393442624</v>
      </c>
      <c r="C4390" s="2">
        <f t="shared" si="137"/>
        <v>15.394321766561514</v>
      </c>
    </row>
    <row r="4391" spans="1:3" x14ac:dyDescent="0.3">
      <c r="A4391" s="2">
        <v>6341</v>
      </c>
      <c r="B4391" s="2">
        <f t="shared" si="136"/>
        <v>64.969262295081961</v>
      </c>
      <c r="C4391" s="2">
        <f t="shared" si="137"/>
        <v>15.391894023024761</v>
      </c>
    </row>
    <row r="4392" spans="1:3" x14ac:dyDescent="0.3">
      <c r="A4392" s="2">
        <v>6342</v>
      </c>
      <c r="B4392" s="2">
        <f t="shared" si="136"/>
        <v>64.979508196721312</v>
      </c>
      <c r="C4392" s="2">
        <f t="shared" si="137"/>
        <v>15.389467045096184</v>
      </c>
    </row>
    <row r="4393" spans="1:3" x14ac:dyDescent="0.3">
      <c r="A4393" s="2">
        <v>6343</v>
      </c>
      <c r="B4393" s="2">
        <f t="shared" si="136"/>
        <v>64.989754098360649</v>
      </c>
      <c r="C4393" s="2">
        <f t="shared" si="137"/>
        <v>15.387040832413685</v>
      </c>
    </row>
    <row r="4394" spans="1:3" x14ac:dyDescent="0.3">
      <c r="A4394" s="2">
        <v>6344</v>
      </c>
      <c r="B4394" s="2">
        <f t="shared" si="136"/>
        <v>65</v>
      </c>
      <c r="C4394" s="2">
        <f t="shared" si="137"/>
        <v>15.384615384615385</v>
      </c>
    </row>
    <row r="4395" spans="1:3" x14ac:dyDescent="0.3">
      <c r="A4395" s="2">
        <v>6345</v>
      </c>
      <c r="B4395" s="2">
        <f t="shared" si="136"/>
        <v>65.010245901639351</v>
      </c>
      <c r="C4395" s="2">
        <f t="shared" si="137"/>
        <v>15.382190701339637</v>
      </c>
    </row>
    <row r="4396" spans="1:3" x14ac:dyDescent="0.3">
      <c r="A4396" s="2">
        <v>6346</v>
      </c>
      <c r="B4396" s="2">
        <f t="shared" si="136"/>
        <v>65.020491803278688</v>
      </c>
      <c r="C4396" s="2">
        <f t="shared" si="137"/>
        <v>15.379766782225024</v>
      </c>
    </row>
    <row r="4397" spans="1:3" x14ac:dyDescent="0.3">
      <c r="A4397" s="2">
        <v>6347</v>
      </c>
      <c r="B4397" s="2">
        <f t="shared" si="136"/>
        <v>65.030737704918039</v>
      </c>
      <c r="C4397" s="2">
        <f t="shared" si="137"/>
        <v>15.377343626910349</v>
      </c>
    </row>
    <row r="4398" spans="1:3" x14ac:dyDescent="0.3">
      <c r="A4398" s="2">
        <v>6348</v>
      </c>
      <c r="B4398" s="2">
        <f t="shared" si="136"/>
        <v>65.040983606557376</v>
      </c>
      <c r="C4398" s="2">
        <f t="shared" si="137"/>
        <v>15.374921235034657</v>
      </c>
    </row>
    <row r="4399" spans="1:3" x14ac:dyDescent="0.3">
      <c r="A4399" s="2">
        <v>6349</v>
      </c>
      <c r="B4399" s="2">
        <f t="shared" si="136"/>
        <v>65.051229508196727</v>
      </c>
      <c r="C4399" s="2">
        <f t="shared" si="137"/>
        <v>15.372499606237202</v>
      </c>
    </row>
    <row r="4400" spans="1:3" x14ac:dyDescent="0.3">
      <c r="A4400" s="2">
        <v>6350</v>
      </c>
      <c r="B4400" s="2">
        <f t="shared" si="136"/>
        <v>65.061475409836063</v>
      </c>
      <c r="C4400" s="2">
        <f t="shared" si="137"/>
        <v>15.370078740157481</v>
      </c>
    </row>
    <row r="4401" spans="1:3" x14ac:dyDescent="0.3">
      <c r="A4401" s="2">
        <v>6351</v>
      </c>
      <c r="B4401" s="2">
        <f t="shared" si="136"/>
        <v>65.071721311475414</v>
      </c>
      <c r="C4401" s="2">
        <f t="shared" si="137"/>
        <v>15.367658636435205</v>
      </c>
    </row>
    <row r="4402" spans="1:3" x14ac:dyDescent="0.3">
      <c r="A4402" s="2">
        <v>6352</v>
      </c>
      <c r="B4402" s="2">
        <f t="shared" si="136"/>
        <v>65.081967213114751</v>
      </c>
      <c r="C4402" s="2">
        <f t="shared" si="137"/>
        <v>15.365239294710328</v>
      </c>
    </row>
    <row r="4403" spans="1:3" x14ac:dyDescent="0.3">
      <c r="A4403" s="2">
        <v>6353</v>
      </c>
      <c r="B4403" s="2">
        <f t="shared" si="136"/>
        <v>65.092213114754102</v>
      </c>
      <c r="C4403" s="2">
        <f t="shared" si="137"/>
        <v>15.362820714623012</v>
      </c>
    </row>
    <row r="4404" spans="1:3" x14ac:dyDescent="0.3">
      <c r="A4404" s="2">
        <v>6354</v>
      </c>
      <c r="B4404" s="2">
        <f t="shared" si="136"/>
        <v>65.102459016393439</v>
      </c>
      <c r="C4404" s="2">
        <f t="shared" si="137"/>
        <v>15.360402895813662</v>
      </c>
    </row>
    <row r="4405" spans="1:3" x14ac:dyDescent="0.3">
      <c r="A4405" s="2">
        <v>6355</v>
      </c>
      <c r="B4405" s="2">
        <f t="shared" si="136"/>
        <v>65.11270491803279</v>
      </c>
      <c r="C4405" s="2">
        <f t="shared" si="137"/>
        <v>15.357985837922895</v>
      </c>
    </row>
    <row r="4406" spans="1:3" x14ac:dyDescent="0.3">
      <c r="A4406" s="2">
        <v>6356</v>
      </c>
      <c r="B4406" s="2">
        <f t="shared" si="136"/>
        <v>65.122950819672127</v>
      </c>
      <c r="C4406" s="2">
        <f t="shared" si="137"/>
        <v>15.355569540591569</v>
      </c>
    </row>
    <row r="4407" spans="1:3" x14ac:dyDescent="0.3">
      <c r="A4407" s="2">
        <v>6357</v>
      </c>
      <c r="B4407" s="2">
        <f t="shared" si="136"/>
        <v>65.133196721311478</v>
      </c>
      <c r="C4407" s="2">
        <f t="shared" si="137"/>
        <v>15.353154003460752</v>
      </c>
    </row>
    <row r="4408" spans="1:3" x14ac:dyDescent="0.3">
      <c r="A4408" s="2">
        <v>6358</v>
      </c>
      <c r="B4408" s="2">
        <f t="shared" si="136"/>
        <v>65.143442622950815</v>
      </c>
      <c r="C4408" s="2">
        <f t="shared" si="137"/>
        <v>15.350739226171754</v>
      </c>
    </row>
    <row r="4409" spans="1:3" x14ac:dyDescent="0.3">
      <c r="A4409" s="2">
        <v>6359</v>
      </c>
      <c r="B4409" s="2">
        <f t="shared" si="136"/>
        <v>65.153688524590166</v>
      </c>
      <c r="C4409" s="2">
        <f t="shared" si="137"/>
        <v>15.348325208366095</v>
      </c>
    </row>
    <row r="4410" spans="1:3" x14ac:dyDescent="0.3">
      <c r="A4410" s="2">
        <v>6360</v>
      </c>
      <c r="B4410" s="2">
        <f t="shared" si="136"/>
        <v>65.163934426229503</v>
      </c>
      <c r="C4410" s="2">
        <f t="shared" si="137"/>
        <v>15.345911949685537</v>
      </c>
    </row>
    <row r="4411" spans="1:3" x14ac:dyDescent="0.3">
      <c r="A4411" s="2">
        <v>6361</v>
      </c>
      <c r="B4411" s="2">
        <f t="shared" si="136"/>
        <v>65.174180327868854</v>
      </c>
      <c r="C4411" s="2">
        <f t="shared" si="137"/>
        <v>15.343499449772048</v>
      </c>
    </row>
    <row r="4412" spans="1:3" x14ac:dyDescent="0.3">
      <c r="A4412" s="2">
        <v>6362</v>
      </c>
      <c r="B4412" s="2">
        <f t="shared" si="136"/>
        <v>65.18442622950819</v>
      </c>
      <c r="C4412" s="2">
        <f t="shared" si="137"/>
        <v>15.341087708267843</v>
      </c>
    </row>
    <row r="4413" spans="1:3" x14ac:dyDescent="0.3">
      <c r="A4413" s="2">
        <v>6363</v>
      </c>
      <c r="B4413" s="2">
        <f t="shared" si="136"/>
        <v>65.194672131147541</v>
      </c>
      <c r="C4413" s="2">
        <f t="shared" si="137"/>
        <v>15.338676724815338</v>
      </c>
    </row>
    <row r="4414" spans="1:3" x14ac:dyDescent="0.3">
      <c r="A4414" s="2">
        <v>6364</v>
      </c>
      <c r="B4414" s="2">
        <f t="shared" si="136"/>
        <v>65.204918032786878</v>
      </c>
      <c r="C4414" s="2">
        <f t="shared" si="137"/>
        <v>15.336266499057198</v>
      </c>
    </row>
    <row r="4415" spans="1:3" x14ac:dyDescent="0.3">
      <c r="A4415" s="2">
        <v>6365</v>
      </c>
      <c r="B4415" s="2">
        <f t="shared" si="136"/>
        <v>65.215163934426229</v>
      </c>
      <c r="C4415" s="2">
        <f t="shared" si="137"/>
        <v>15.333857030636292</v>
      </c>
    </row>
    <row r="4416" spans="1:3" x14ac:dyDescent="0.3">
      <c r="A4416" s="2">
        <v>6366</v>
      </c>
      <c r="B4416" s="2">
        <f t="shared" si="136"/>
        <v>65.22540983606558</v>
      </c>
      <c r="C4416" s="2">
        <f t="shared" si="137"/>
        <v>15.331448319195726</v>
      </c>
    </row>
    <row r="4417" spans="1:3" x14ac:dyDescent="0.3">
      <c r="A4417" s="2">
        <v>6367</v>
      </c>
      <c r="B4417" s="2">
        <f t="shared" si="136"/>
        <v>65.235655737704917</v>
      </c>
      <c r="C4417" s="2">
        <f t="shared" si="137"/>
        <v>15.329040364378828</v>
      </c>
    </row>
    <row r="4418" spans="1:3" x14ac:dyDescent="0.3">
      <c r="A4418" s="2">
        <v>6368</v>
      </c>
      <c r="B4418" s="2">
        <f t="shared" ref="B4418:B4481" si="138">$A4418*10/976</f>
        <v>65.245901639344268</v>
      </c>
      <c r="C4418" s="2">
        <f t="shared" ref="C4418:C4481" si="139">1000/$B4418</f>
        <v>15.326633165829143</v>
      </c>
    </row>
    <row r="4419" spans="1:3" x14ac:dyDescent="0.3">
      <c r="A4419" s="2">
        <v>6369</v>
      </c>
      <c r="B4419" s="2">
        <f t="shared" si="138"/>
        <v>65.256147540983605</v>
      </c>
      <c r="C4419" s="2">
        <f t="shared" si="139"/>
        <v>15.324226723190455</v>
      </c>
    </row>
    <row r="4420" spans="1:3" x14ac:dyDescent="0.3">
      <c r="A4420" s="2">
        <v>6370</v>
      </c>
      <c r="B4420" s="2">
        <f t="shared" si="138"/>
        <v>65.266393442622956</v>
      </c>
      <c r="C4420" s="2">
        <f t="shared" si="139"/>
        <v>15.32182103610675</v>
      </c>
    </row>
    <row r="4421" spans="1:3" x14ac:dyDescent="0.3">
      <c r="A4421" s="2">
        <v>6371</v>
      </c>
      <c r="B4421" s="2">
        <f t="shared" si="138"/>
        <v>65.276639344262293</v>
      </c>
      <c r="C4421" s="2">
        <f t="shared" si="139"/>
        <v>15.319416104222258</v>
      </c>
    </row>
    <row r="4422" spans="1:3" x14ac:dyDescent="0.3">
      <c r="A4422" s="2">
        <v>6372</v>
      </c>
      <c r="B4422" s="2">
        <f t="shared" si="138"/>
        <v>65.286885245901644</v>
      </c>
      <c r="C4422" s="2">
        <f t="shared" si="139"/>
        <v>15.317011927181417</v>
      </c>
    </row>
    <row r="4423" spans="1:3" x14ac:dyDescent="0.3">
      <c r="A4423" s="2">
        <v>6373</v>
      </c>
      <c r="B4423" s="2">
        <f t="shared" si="138"/>
        <v>65.297131147540981</v>
      </c>
      <c r="C4423" s="2">
        <f t="shared" si="139"/>
        <v>15.314608504628904</v>
      </c>
    </row>
    <row r="4424" spans="1:3" x14ac:dyDescent="0.3">
      <c r="A4424" s="2">
        <v>6374</v>
      </c>
      <c r="B4424" s="2">
        <f t="shared" si="138"/>
        <v>65.307377049180332</v>
      </c>
      <c r="C4424" s="2">
        <f t="shared" si="139"/>
        <v>15.3122058362096</v>
      </c>
    </row>
    <row r="4425" spans="1:3" x14ac:dyDescent="0.3">
      <c r="A4425" s="2">
        <v>6375</v>
      </c>
      <c r="B4425" s="2">
        <f t="shared" si="138"/>
        <v>65.317622950819668</v>
      </c>
      <c r="C4425" s="2">
        <f t="shared" si="139"/>
        <v>15.309803921568628</v>
      </c>
    </row>
    <row r="4426" spans="1:3" x14ac:dyDescent="0.3">
      <c r="A4426" s="2">
        <v>6376</v>
      </c>
      <c r="B4426" s="2">
        <f t="shared" si="138"/>
        <v>65.327868852459019</v>
      </c>
      <c r="C4426" s="2">
        <f t="shared" si="139"/>
        <v>15.307402760351316</v>
      </c>
    </row>
    <row r="4427" spans="1:3" x14ac:dyDescent="0.3">
      <c r="A4427" s="2">
        <v>6377</v>
      </c>
      <c r="B4427" s="2">
        <f t="shared" si="138"/>
        <v>65.338114754098356</v>
      </c>
      <c r="C4427" s="2">
        <f t="shared" si="139"/>
        <v>15.305002352203232</v>
      </c>
    </row>
    <row r="4428" spans="1:3" x14ac:dyDescent="0.3">
      <c r="A4428" s="2">
        <v>6378</v>
      </c>
      <c r="B4428" s="2">
        <f t="shared" si="138"/>
        <v>65.348360655737707</v>
      </c>
      <c r="C4428" s="2">
        <f t="shared" si="139"/>
        <v>15.302602696770148</v>
      </c>
    </row>
    <row r="4429" spans="1:3" x14ac:dyDescent="0.3">
      <c r="A4429" s="2">
        <v>6379</v>
      </c>
      <c r="B4429" s="2">
        <f t="shared" si="138"/>
        <v>65.358606557377044</v>
      </c>
      <c r="C4429" s="2">
        <f t="shared" si="139"/>
        <v>15.300203793698072</v>
      </c>
    </row>
    <row r="4430" spans="1:3" x14ac:dyDescent="0.3">
      <c r="A4430" s="2">
        <v>6380</v>
      </c>
      <c r="B4430" s="2">
        <f t="shared" si="138"/>
        <v>65.368852459016395</v>
      </c>
      <c r="C4430" s="2">
        <f t="shared" si="139"/>
        <v>15.297805642633229</v>
      </c>
    </row>
    <row r="4431" spans="1:3" x14ac:dyDescent="0.3">
      <c r="A4431" s="2">
        <v>6381</v>
      </c>
      <c r="B4431" s="2">
        <f t="shared" si="138"/>
        <v>65.379098360655732</v>
      </c>
      <c r="C4431" s="2">
        <f t="shared" si="139"/>
        <v>15.295408243222067</v>
      </c>
    </row>
    <row r="4432" spans="1:3" x14ac:dyDescent="0.3">
      <c r="A4432" s="2">
        <v>6382</v>
      </c>
      <c r="B4432" s="2">
        <f t="shared" si="138"/>
        <v>65.389344262295083</v>
      </c>
      <c r="C4432" s="2">
        <f t="shared" si="139"/>
        <v>15.293011595111251</v>
      </c>
    </row>
    <row r="4433" spans="1:3" x14ac:dyDescent="0.3">
      <c r="A4433" s="2">
        <v>6383</v>
      </c>
      <c r="B4433" s="2">
        <f t="shared" si="138"/>
        <v>65.39959016393442</v>
      </c>
      <c r="C4433" s="2">
        <f t="shared" si="139"/>
        <v>15.290615697947675</v>
      </c>
    </row>
    <row r="4434" spans="1:3" x14ac:dyDescent="0.3">
      <c r="A4434" s="2">
        <v>6384</v>
      </c>
      <c r="B4434" s="2">
        <f t="shared" si="138"/>
        <v>65.409836065573771</v>
      </c>
      <c r="C4434" s="2">
        <f t="shared" si="139"/>
        <v>15.288220551378446</v>
      </c>
    </row>
    <row r="4435" spans="1:3" x14ac:dyDescent="0.3">
      <c r="A4435" s="2">
        <v>6385</v>
      </c>
      <c r="B4435" s="2">
        <f t="shared" si="138"/>
        <v>65.420081967213122</v>
      </c>
      <c r="C4435" s="2">
        <f t="shared" si="139"/>
        <v>15.285826155050898</v>
      </c>
    </row>
    <row r="4436" spans="1:3" x14ac:dyDescent="0.3">
      <c r="A4436" s="2">
        <v>6386</v>
      </c>
      <c r="B4436" s="2">
        <f t="shared" si="138"/>
        <v>65.430327868852459</v>
      </c>
      <c r="C4436" s="2">
        <f t="shared" si="139"/>
        <v>15.28343250861259</v>
      </c>
    </row>
    <row r="4437" spans="1:3" x14ac:dyDescent="0.3">
      <c r="A4437" s="2">
        <v>6387</v>
      </c>
      <c r="B4437" s="2">
        <f t="shared" si="138"/>
        <v>65.44057377049181</v>
      </c>
      <c r="C4437" s="2">
        <f t="shared" si="139"/>
        <v>15.281039611711288</v>
      </c>
    </row>
    <row r="4438" spans="1:3" x14ac:dyDescent="0.3">
      <c r="A4438" s="2">
        <v>6388</v>
      </c>
      <c r="B4438" s="2">
        <f t="shared" si="138"/>
        <v>65.450819672131146</v>
      </c>
      <c r="C4438" s="2">
        <f t="shared" si="139"/>
        <v>15.278647463994991</v>
      </c>
    </row>
    <row r="4439" spans="1:3" x14ac:dyDescent="0.3">
      <c r="A4439" s="2">
        <v>6389</v>
      </c>
      <c r="B4439" s="2">
        <f t="shared" si="138"/>
        <v>65.461065573770497</v>
      </c>
      <c r="C4439" s="2">
        <f t="shared" si="139"/>
        <v>15.276256065111911</v>
      </c>
    </row>
    <row r="4440" spans="1:3" x14ac:dyDescent="0.3">
      <c r="A4440" s="2">
        <v>6390</v>
      </c>
      <c r="B4440" s="2">
        <f t="shared" si="138"/>
        <v>65.471311475409834</v>
      </c>
      <c r="C4440" s="2">
        <f t="shared" si="139"/>
        <v>15.273865414710485</v>
      </c>
    </row>
    <row r="4441" spans="1:3" x14ac:dyDescent="0.3">
      <c r="A4441" s="2">
        <v>6391</v>
      </c>
      <c r="B4441" s="2">
        <f t="shared" si="138"/>
        <v>65.481557377049185</v>
      </c>
      <c r="C4441" s="2">
        <f t="shared" si="139"/>
        <v>15.271475512439366</v>
      </c>
    </row>
    <row r="4442" spans="1:3" x14ac:dyDescent="0.3">
      <c r="A4442" s="2">
        <v>6392</v>
      </c>
      <c r="B4442" s="2">
        <f t="shared" si="138"/>
        <v>65.491803278688522</v>
      </c>
      <c r="C4442" s="2">
        <f t="shared" si="139"/>
        <v>15.269086357947435</v>
      </c>
    </row>
    <row r="4443" spans="1:3" x14ac:dyDescent="0.3">
      <c r="A4443" s="2">
        <v>6393</v>
      </c>
      <c r="B4443" s="2">
        <f t="shared" si="138"/>
        <v>65.502049180327873</v>
      </c>
      <c r="C4443" s="2">
        <f t="shared" si="139"/>
        <v>15.266697950883778</v>
      </c>
    </row>
    <row r="4444" spans="1:3" x14ac:dyDescent="0.3">
      <c r="A4444" s="2">
        <v>6394</v>
      </c>
      <c r="B4444" s="2">
        <f t="shared" si="138"/>
        <v>65.51229508196721</v>
      </c>
      <c r="C4444" s="2">
        <f t="shared" si="139"/>
        <v>15.264310290897717</v>
      </c>
    </row>
    <row r="4445" spans="1:3" x14ac:dyDescent="0.3">
      <c r="A4445" s="2">
        <v>6395</v>
      </c>
      <c r="B4445" s="2">
        <f t="shared" si="138"/>
        <v>65.522540983606561</v>
      </c>
      <c r="C4445" s="2">
        <f t="shared" si="139"/>
        <v>15.26192337763878</v>
      </c>
    </row>
    <row r="4446" spans="1:3" x14ac:dyDescent="0.3">
      <c r="A4446" s="2">
        <v>6396</v>
      </c>
      <c r="B4446" s="2">
        <f t="shared" si="138"/>
        <v>65.532786885245898</v>
      </c>
      <c r="C4446" s="2">
        <f t="shared" si="139"/>
        <v>15.259537210756724</v>
      </c>
    </row>
    <row r="4447" spans="1:3" x14ac:dyDescent="0.3">
      <c r="A4447" s="2">
        <v>6397</v>
      </c>
      <c r="B4447" s="2">
        <f t="shared" si="138"/>
        <v>65.543032786885249</v>
      </c>
      <c r="C4447" s="2">
        <f t="shared" si="139"/>
        <v>15.257151789901515</v>
      </c>
    </row>
    <row r="4448" spans="1:3" x14ac:dyDescent="0.3">
      <c r="A4448" s="2">
        <v>6398</v>
      </c>
      <c r="B4448" s="2">
        <f t="shared" si="138"/>
        <v>65.553278688524586</v>
      </c>
      <c r="C4448" s="2">
        <f t="shared" si="139"/>
        <v>15.254767114723352</v>
      </c>
    </row>
    <row r="4449" spans="1:3" x14ac:dyDescent="0.3">
      <c r="A4449" s="2">
        <v>6399</v>
      </c>
      <c r="B4449" s="2">
        <f t="shared" si="138"/>
        <v>65.563524590163937</v>
      </c>
      <c r="C4449" s="2">
        <f t="shared" si="139"/>
        <v>15.252383184872636</v>
      </c>
    </row>
    <row r="4450" spans="1:3" x14ac:dyDescent="0.3">
      <c r="A4450" s="2">
        <v>6400</v>
      </c>
      <c r="B4450" s="2">
        <f t="shared" si="138"/>
        <v>65.573770491803273</v>
      </c>
      <c r="C4450" s="2">
        <f t="shared" si="139"/>
        <v>15.250000000000002</v>
      </c>
    </row>
    <row r="4451" spans="1:3" x14ac:dyDescent="0.3">
      <c r="A4451" s="2">
        <v>6401</v>
      </c>
      <c r="B4451" s="2">
        <f t="shared" si="138"/>
        <v>65.584016393442624</v>
      </c>
      <c r="C4451" s="2">
        <f t="shared" si="139"/>
        <v>15.247617559756288</v>
      </c>
    </row>
    <row r="4452" spans="1:3" x14ac:dyDescent="0.3">
      <c r="A4452" s="2">
        <v>6402</v>
      </c>
      <c r="B4452" s="2">
        <f t="shared" si="138"/>
        <v>65.594262295081961</v>
      </c>
      <c r="C4452" s="2">
        <f t="shared" si="139"/>
        <v>15.245235863792566</v>
      </c>
    </row>
    <row r="4453" spans="1:3" x14ac:dyDescent="0.3">
      <c r="A4453" s="2">
        <v>6403</v>
      </c>
      <c r="B4453" s="2">
        <f t="shared" si="138"/>
        <v>65.604508196721312</v>
      </c>
      <c r="C4453" s="2">
        <f t="shared" si="139"/>
        <v>15.242854911760112</v>
      </c>
    </row>
    <row r="4454" spans="1:3" x14ac:dyDescent="0.3">
      <c r="A4454" s="2">
        <v>6404</v>
      </c>
      <c r="B4454" s="2">
        <f t="shared" si="138"/>
        <v>65.614754098360649</v>
      </c>
      <c r="C4454" s="2">
        <f t="shared" si="139"/>
        <v>15.240474703310433</v>
      </c>
    </row>
    <row r="4455" spans="1:3" x14ac:dyDescent="0.3">
      <c r="A4455" s="2">
        <v>6405</v>
      </c>
      <c r="B4455" s="2">
        <f t="shared" si="138"/>
        <v>65.625</v>
      </c>
      <c r="C4455" s="2">
        <f t="shared" si="139"/>
        <v>15.238095238095237</v>
      </c>
    </row>
    <row r="4456" spans="1:3" x14ac:dyDescent="0.3">
      <c r="A4456" s="2">
        <v>6406</v>
      </c>
      <c r="B4456" s="2">
        <f t="shared" si="138"/>
        <v>65.635245901639351</v>
      </c>
      <c r="C4456" s="2">
        <f t="shared" si="139"/>
        <v>15.235716515766468</v>
      </c>
    </row>
    <row r="4457" spans="1:3" x14ac:dyDescent="0.3">
      <c r="A4457" s="2">
        <v>6407</v>
      </c>
      <c r="B4457" s="2">
        <f t="shared" si="138"/>
        <v>65.645491803278688</v>
      </c>
      <c r="C4457" s="2">
        <f t="shared" si="139"/>
        <v>15.233338535976277</v>
      </c>
    </row>
    <row r="4458" spans="1:3" x14ac:dyDescent="0.3">
      <c r="A4458" s="2">
        <v>6408</v>
      </c>
      <c r="B4458" s="2">
        <f t="shared" si="138"/>
        <v>65.655737704918039</v>
      </c>
      <c r="C4458" s="2">
        <f t="shared" si="139"/>
        <v>15.230961298377027</v>
      </c>
    </row>
    <row r="4459" spans="1:3" x14ac:dyDescent="0.3">
      <c r="A4459" s="2">
        <v>6409</v>
      </c>
      <c r="B4459" s="2">
        <f t="shared" si="138"/>
        <v>65.665983606557376</v>
      </c>
      <c r="C4459" s="2">
        <f t="shared" si="139"/>
        <v>15.228584802621315</v>
      </c>
    </row>
    <row r="4460" spans="1:3" x14ac:dyDescent="0.3">
      <c r="A4460" s="2">
        <v>6410</v>
      </c>
      <c r="B4460" s="2">
        <f t="shared" si="138"/>
        <v>65.676229508196727</v>
      </c>
      <c r="C4460" s="2">
        <f t="shared" si="139"/>
        <v>15.226209048361934</v>
      </c>
    </row>
    <row r="4461" spans="1:3" x14ac:dyDescent="0.3">
      <c r="A4461" s="2">
        <v>6411</v>
      </c>
      <c r="B4461" s="2">
        <f t="shared" si="138"/>
        <v>65.686475409836063</v>
      </c>
      <c r="C4461" s="2">
        <f t="shared" si="139"/>
        <v>15.223834035251912</v>
      </c>
    </row>
    <row r="4462" spans="1:3" x14ac:dyDescent="0.3">
      <c r="A4462" s="2">
        <v>6412</v>
      </c>
      <c r="B4462" s="2">
        <f t="shared" si="138"/>
        <v>65.696721311475414</v>
      </c>
      <c r="C4462" s="2">
        <f t="shared" si="139"/>
        <v>15.221459762944479</v>
      </c>
    </row>
    <row r="4463" spans="1:3" x14ac:dyDescent="0.3">
      <c r="A4463" s="2">
        <v>6413</v>
      </c>
      <c r="B4463" s="2">
        <f t="shared" si="138"/>
        <v>65.706967213114751</v>
      </c>
      <c r="C4463" s="2">
        <f t="shared" si="139"/>
        <v>15.219086231093092</v>
      </c>
    </row>
    <row r="4464" spans="1:3" x14ac:dyDescent="0.3">
      <c r="A4464" s="2">
        <v>6414</v>
      </c>
      <c r="B4464" s="2">
        <f t="shared" si="138"/>
        <v>65.717213114754102</v>
      </c>
      <c r="C4464" s="2">
        <f t="shared" si="139"/>
        <v>15.216713439351418</v>
      </c>
    </row>
    <row r="4465" spans="1:3" x14ac:dyDescent="0.3">
      <c r="A4465" s="2">
        <v>6415</v>
      </c>
      <c r="B4465" s="2">
        <f t="shared" si="138"/>
        <v>65.727459016393439</v>
      </c>
      <c r="C4465" s="2">
        <f t="shared" si="139"/>
        <v>15.214341387373345</v>
      </c>
    </row>
    <row r="4466" spans="1:3" x14ac:dyDescent="0.3">
      <c r="A4466" s="2">
        <v>6416</v>
      </c>
      <c r="B4466" s="2">
        <f t="shared" si="138"/>
        <v>65.73770491803279</v>
      </c>
      <c r="C4466" s="2">
        <f t="shared" si="139"/>
        <v>15.211970074812967</v>
      </c>
    </row>
    <row r="4467" spans="1:3" x14ac:dyDescent="0.3">
      <c r="A4467" s="2">
        <v>6417</v>
      </c>
      <c r="B4467" s="2">
        <f t="shared" si="138"/>
        <v>65.747950819672127</v>
      </c>
      <c r="C4467" s="2">
        <f t="shared" si="139"/>
        <v>15.209599501324607</v>
      </c>
    </row>
    <row r="4468" spans="1:3" x14ac:dyDescent="0.3">
      <c r="A4468" s="2">
        <v>6418</v>
      </c>
      <c r="B4468" s="2">
        <f t="shared" si="138"/>
        <v>65.758196721311478</v>
      </c>
      <c r="C4468" s="2">
        <f t="shared" si="139"/>
        <v>15.207229666562792</v>
      </c>
    </row>
    <row r="4469" spans="1:3" x14ac:dyDescent="0.3">
      <c r="A4469" s="2">
        <v>6419</v>
      </c>
      <c r="B4469" s="2">
        <f t="shared" si="138"/>
        <v>65.768442622950815</v>
      </c>
      <c r="C4469" s="2">
        <f t="shared" si="139"/>
        <v>15.204860570182273</v>
      </c>
    </row>
    <row r="4470" spans="1:3" x14ac:dyDescent="0.3">
      <c r="A4470" s="2">
        <v>6420</v>
      </c>
      <c r="B4470" s="2">
        <f t="shared" si="138"/>
        <v>65.778688524590166</v>
      </c>
      <c r="C4470" s="2">
        <f t="shared" si="139"/>
        <v>15.202492211838006</v>
      </c>
    </row>
    <row r="4471" spans="1:3" x14ac:dyDescent="0.3">
      <c r="A4471" s="2">
        <v>6421</v>
      </c>
      <c r="B4471" s="2">
        <f t="shared" si="138"/>
        <v>65.788934426229503</v>
      </c>
      <c r="C4471" s="2">
        <f t="shared" si="139"/>
        <v>15.200124591185174</v>
      </c>
    </row>
    <row r="4472" spans="1:3" x14ac:dyDescent="0.3">
      <c r="A4472" s="2">
        <v>6422</v>
      </c>
      <c r="B4472" s="2">
        <f t="shared" si="138"/>
        <v>65.799180327868854</v>
      </c>
      <c r="C4472" s="2">
        <f t="shared" si="139"/>
        <v>15.197757707879164</v>
      </c>
    </row>
    <row r="4473" spans="1:3" x14ac:dyDescent="0.3">
      <c r="A4473" s="2">
        <v>6423</v>
      </c>
      <c r="B4473" s="2">
        <f t="shared" si="138"/>
        <v>65.80942622950819</v>
      </c>
      <c r="C4473" s="2">
        <f t="shared" si="139"/>
        <v>15.195391561575589</v>
      </c>
    </row>
    <row r="4474" spans="1:3" x14ac:dyDescent="0.3">
      <c r="A4474" s="2">
        <v>6424</v>
      </c>
      <c r="B4474" s="2">
        <f t="shared" si="138"/>
        <v>65.819672131147541</v>
      </c>
      <c r="C4474" s="2">
        <f t="shared" si="139"/>
        <v>15.193026151930262</v>
      </c>
    </row>
    <row r="4475" spans="1:3" x14ac:dyDescent="0.3">
      <c r="A4475" s="2">
        <v>6425</v>
      </c>
      <c r="B4475" s="2">
        <f t="shared" si="138"/>
        <v>65.829918032786878</v>
      </c>
      <c r="C4475" s="2">
        <f t="shared" si="139"/>
        <v>15.190661478599223</v>
      </c>
    </row>
    <row r="4476" spans="1:3" x14ac:dyDescent="0.3">
      <c r="A4476" s="2">
        <v>6426</v>
      </c>
      <c r="B4476" s="2">
        <f t="shared" si="138"/>
        <v>65.840163934426229</v>
      </c>
      <c r="C4476" s="2">
        <f t="shared" si="139"/>
        <v>15.188297541238718</v>
      </c>
    </row>
    <row r="4477" spans="1:3" x14ac:dyDescent="0.3">
      <c r="A4477" s="2">
        <v>6427</v>
      </c>
      <c r="B4477" s="2">
        <f t="shared" si="138"/>
        <v>65.85040983606558</v>
      </c>
      <c r="C4477" s="2">
        <f t="shared" si="139"/>
        <v>15.185934339505211</v>
      </c>
    </row>
    <row r="4478" spans="1:3" x14ac:dyDescent="0.3">
      <c r="A4478" s="2">
        <v>6428</v>
      </c>
      <c r="B4478" s="2">
        <f t="shared" si="138"/>
        <v>65.860655737704917</v>
      </c>
      <c r="C4478" s="2">
        <f t="shared" si="139"/>
        <v>15.183571873055383</v>
      </c>
    </row>
    <row r="4479" spans="1:3" x14ac:dyDescent="0.3">
      <c r="A4479" s="2">
        <v>6429</v>
      </c>
      <c r="B4479" s="2">
        <f t="shared" si="138"/>
        <v>65.870901639344268</v>
      </c>
      <c r="C4479" s="2">
        <f t="shared" si="139"/>
        <v>15.181210141546117</v>
      </c>
    </row>
    <row r="4480" spans="1:3" x14ac:dyDescent="0.3">
      <c r="A4480" s="2">
        <v>6430</v>
      </c>
      <c r="B4480" s="2">
        <f t="shared" si="138"/>
        <v>65.881147540983605</v>
      </c>
      <c r="C4480" s="2">
        <f t="shared" si="139"/>
        <v>15.178849144634526</v>
      </c>
    </row>
    <row r="4481" spans="1:3" x14ac:dyDescent="0.3">
      <c r="A4481" s="2">
        <v>6431</v>
      </c>
      <c r="B4481" s="2">
        <f t="shared" si="138"/>
        <v>65.891393442622956</v>
      </c>
      <c r="C4481" s="2">
        <f t="shared" si="139"/>
        <v>15.176488881977919</v>
      </c>
    </row>
    <row r="4482" spans="1:3" x14ac:dyDescent="0.3">
      <c r="A4482" s="2">
        <v>6432</v>
      </c>
      <c r="B4482" s="2">
        <f t="shared" ref="B4482:B4545" si="140">$A4482*10/976</f>
        <v>65.901639344262293</v>
      </c>
      <c r="C4482" s="2">
        <f t="shared" ref="C4482:C4545" si="141">1000/$B4482</f>
        <v>15.174129353233832</v>
      </c>
    </row>
    <row r="4483" spans="1:3" x14ac:dyDescent="0.3">
      <c r="A4483" s="2">
        <v>6433</v>
      </c>
      <c r="B4483" s="2">
        <f t="shared" si="140"/>
        <v>65.911885245901644</v>
      </c>
      <c r="C4483" s="2">
        <f t="shared" si="141"/>
        <v>15.171770558060002</v>
      </c>
    </row>
    <row r="4484" spans="1:3" x14ac:dyDescent="0.3">
      <c r="A4484" s="2">
        <v>6434</v>
      </c>
      <c r="B4484" s="2">
        <f t="shared" si="140"/>
        <v>65.922131147540981</v>
      </c>
      <c r="C4484" s="2">
        <f t="shared" si="141"/>
        <v>15.169412496114393</v>
      </c>
    </row>
    <row r="4485" spans="1:3" x14ac:dyDescent="0.3">
      <c r="A4485" s="2">
        <v>6435</v>
      </c>
      <c r="B4485" s="2">
        <f t="shared" si="140"/>
        <v>65.932377049180332</v>
      </c>
      <c r="C4485" s="2">
        <f t="shared" si="141"/>
        <v>15.167055167055166</v>
      </c>
    </row>
    <row r="4486" spans="1:3" x14ac:dyDescent="0.3">
      <c r="A4486" s="2">
        <v>6436</v>
      </c>
      <c r="B4486" s="2">
        <f t="shared" si="140"/>
        <v>65.942622950819668</v>
      </c>
      <c r="C4486" s="2">
        <f t="shared" si="141"/>
        <v>15.164698570540709</v>
      </c>
    </row>
    <row r="4487" spans="1:3" x14ac:dyDescent="0.3">
      <c r="A4487" s="2">
        <v>6437</v>
      </c>
      <c r="B4487" s="2">
        <f t="shared" si="140"/>
        <v>65.952868852459019</v>
      </c>
      <c r="C4487" s="2">
        <f t="shared" si="141"/>
        <v>15.162342706229609</v>
      </c>
    </row>
    <row r="4488" spans="1:3" x14ac:dyDescent="0.3">
      <c r="A4488" s="2">
        <v>6438</v>
      </c>
      <c r="B4488" s="2">
        <f t="shared" si="140"/>
        <v>65.963114754098356</v>
      </c>
      <c r="C4488" s="2">
        <f t="shared" si="141"/>
        <v>15.159987573780679</v>
      </c>
    </row>
    <row r="4489" spans="1:3" x14ac:dyDescent="0.3">
      <c r="A4489" s="2">
        <v>6439</v>
      </c>
      <c r="B4489" s="2">
        <f t="shared" si="140"/>
        <v>65.973360655737707</v>
      </c>
      <c r="C4489" s="2">
        <f t="shared" si="141"/>
        <v>15.157633172852927</v>
      </c>
    </row>
    <row r="4490" spans="1:3" x14ac:dyDescent="0.3">
      <c r="A4490" s="2">
        <v>6440</v>
      </c>
      <c r="B4490" s="2">
        <f t="shared" si="140"/>
        <v>65.983606557377044</v>
      </c>
      <c r="C4490" s="2">
        <f t="shared" si="141"/>
        <v>15.155279503105591</v>
      </c>
    </row>
    <row r="4491" spans="1:3" x14ac:dyDescent="0.3">
      <c r="A4491" s="2">
        <v>6441</v>
      </c>
      <c r="B4491" s="2">
        <f t="shared" si="140"/>
        <v>65.993852459016395</v>
      </c>
      <c r="C4491" s="2">
        <f t="shared" si="141"/>
        <v>15.152926564198106</v>
      </c>
    </row>
    <row r="4492" spans="1:3" x14ac:dyDescent="0.3">
      <c r="A4492" s="2">
        <v>6442</v>
      </c>
      <c r="B4492" s="2">
        <f t="shared" si="140"/>
        <v>66.004098360655732</v>
      </c>
      <c r="C4492" s="2">
        <f t="shared" si="141"/>
        <v>15.150574355790129</v>
      </c>
    </row>
    <row r="4493" spans="1:3" x14ac:dyDescent="0.3">
      <c r="A4493" s="2">
        <v>6443</v>
      </c>
      <c r="B4493" s="2">
        <f t="shared" si="140"/>
        <v>66.014344262295083</v>
      </c>
      <c r="C4493" s="2">
        <f t="shared" si="141"/>
        <v>15.148222877541517</v>
      </c>
    </row>
    <row r="4494" spans="1:3" x14ac:dyDescent="0.3">
      <c r="A4494" s="2">
        <v>6444</v>
      </c>
      <c r="B4494" s="2">
        <f t="shared" si="140"/>
        <v>66.02459016393442</v>
      </c>
      <c r="C4494" s="2">
        <f t="shared" si="141"/>
        <v>15.145872129112353</v>
      </c>
    </row>
    <row r="4495" spans="1:3" x14ac:dyDescent="0.3">
      <c r="A4495" s="2">
        <v>6445</v>
      </c>
      <c r="B4495" s="2">
        <f t="shared" si="140"/>
        <v>66.034836065573771</v>
      </c>
      <c r="C4495" s="2">
        <f t="shared" si="141"/>
        <v>15.143522110162916</v>
      </c>
    </row>
    <row r="4496" spans="1:3" x14ac:dyDescent="0.3">
      <c r="A4496" s="2">
        <v>6446</v>
      </c>
      <c r="B4496" s="2">
        <f t="shared" si="140"/>
        <v>66.045081967213122</v>
      </c>
      <c r="C4496" s="2">
        <f t="shared" si="141"/>
        <v>15.141172820353706</v>
      </c>
    </row>
    <row r="4497" spans="1:3" x14ac:dyDescent="0.3">
      <c r="A4497" s="2">
        <v>6447</v>
      </c>
      <c r="B4497" s="2">
        <f t="shared" si="140"/>
        <v>66.055327868852459</v>
      </c>
      <c r="C4497" s="2">
        <f t="shared" si="141"/>
        <v>15.138824259345432</v>
      </c>
    </row>
    <row r="4498" spans="1:3" x14ac:dyDescent="0.3">
      <c r="A4498" s="2">
        <v>6448</v>
      </c>
      <c r="B4498" s="2">
        <f t="shared" si="140"/>
        <v>66.06557377049181</v>
      </c>
      <c r="C4498" s="2">
        <f t="shared" si="141"/>
        <v>15.136476426799007</v>
      </c>
    </row>
    <row r="4499" spans="1:3" x14ac:dyDescent="0.3">
      <c r="A4499" s="2">
        <v>6449</v>
      </c>
      <c r="B4499" s="2">
        <f t="shared" si="140"/>
        <v>66.075819672131146</v>
      </c>
      <c r="C4499" s="2">
        <f t="shared" si="141"/>
        <v>15.134129322375562</v>
      </c>
    </row>
    <row r="4500" spans="1:3" x14ac:dyDescent="0.3">
      <c r="A4500" s="2">
        <v>6450</v>
      </c>
      <c r="B4500" s="2">
        <f t="shared" si="140"/>
        <v>66.086065573770497</v>
      </c>
      <c r="C4500" s="2">
        <f t="shared" si="141"/>
        <v>15.131782945736433</v>
      </c>
    </row>
    <row r="4501" spans="1:3" x14ac:dyDescent="0.3">
      <c r="A4501" s="2">
        <v>6451</v>
      </c>
      <c r="B4501" s="2">
        <f t="shared" si="140"/>
        <v>66.096311475409834</v>
      </c>
      <c r="C4501" s="2">
        <f t="shared" si="141"/>
        <v>15.129437296543172</v>
      </c>
    </row>
    <row r="4502" spans="1:3" x14ac:dyDescent="0.3">
      <c r="A4502" s="2">
        <v>6452</v>
      </c>
      <c r="B4502" s="2">
        <f t="shared" si="140"/>
        <v>66.106557377049185</v>
      </c>
      <c r="C4502" s="2">
        <f t="shared" si="141"/>
        <v>15.127092374457531</v>
      </c>
    </row>
    <row r="4503" spans="1:3" x14ac:dyDescent="0.3">
      <c r="A4503" s="2">
        <v>6453</v>
      </c>
      <c r="B4503" s="2">
        <f t="shared" si="140"/>
        <v>66.116803278688522</v>
      </c>
      <c r="C4503" s="2">
        <f t="shared" si="141"/>
        <v>15.124748179141486</v>
      </c>
    </row>
    <row r="4504" spans="1:3" x14ac:dyDescent="0.3">
      <c r="A4504" s="2">
        <v>6454</v>
      </c>
      <c r="B4504" s="2">
        <f t="shared" si="140"/>
        <v>66.127049180327873</v>
      </c>
      <c r="C4504" s="2">
        <f t="shared" si="141"/>
        <v>15.122404710257204</v>
      </c>
    </row>
    <row r="4505" spans="1:3" x14ac:dyDescent="0.3">
      <c r="A4505" s="2">
        <v>6455</v>
      </c>
      <c r="B4505" s="2">
        <f t="shared" si="140"/>
        <v>66.13729508196721</v>
      </c>
      <c r="C4505" s="2">
        <f t="shared" si="141"/>
        <v>15.12006196746708</v>
      </c>
    </row>
    <row r="4506" spans="1:3" x14ac:dyDescent="0.3">
      <c r="A4506" s="2">
        <v>6456</v>
      </c>
      <c r="B4506" s="2">
        <f t="shared" si="140"/>
        <v>66.147540983606561</v>
      </c>
      <c r="C4506" s="2">
        <f t="shared" si="141"/>
        <v>15.117719950433704</v>
      </c>
    </row>
    <row r="4507" spans="1:3" x14ac:dyDescent="0.3">
      <c r="A4507" s="2">
        <v>6457</v>
      </c>
      <c r="B4507" s="2">
        <f t="shared" si="140"/>
        <v>66.157786885245898</v>
      </c>
      <c r="C4507" s="2">
        <f t="shared" si="141"/>
        <v>15.115378658819886</v>
      </c>
    </row>
    <row r="4508" spans="1:3" x14ac:dyDescent="0.3">
      <c r="A4508" s="2">
        <v>6458</v>
      </c>
      <c r="B4508" s="2">
        <f t="shared" si="140"/>
        <v>66.168032786885249</v>
      </c>
      <c r="C4508" s="2">
        <f t="shared" si="141"/>
        <v>15.113038092288633</v>
      </c>
    </row>
    <row r="4509" spans="1:3" x14ac:dyDescent="0.3">
      <c r="A4509" s="2">
        <v>6459</v>
      </c>
      <c r="B4509" s="2">
        <f t="shared" si="140"/>
        <v>66.178278688524586</v>
      </c>
      <c r="C4509" s="2">
        <f t="shared" si="141"/>
        <v>15.110698250503175</v>
      </c>
    </row>
    <row r="4510" spans="1:3" x14ac:dyDescent="0.3">
      <c r="A4510" s="2">
        <v>6460</v>
      </c>
      <c r="B4510" s="2">
        <f t="shared" si="140"/>
        <v>66.188524590163937</v>
      </c>
      <c r="C4510" s="2">
        <f t="shared" si="141"/>
        <v>15.108359133126935</v>
      </c>
    </row>
    <row r="4511" spans="1:3" x14ac:dyDescent="0.3">
      <c r="A4511" s="2">
        <v>6461</v>
      </c>
      <c r="B4511" s="2">
        <f t="shared" si="140"/>
        <v>66.198770491803273</v>
      </c>
      <c r="C4511" s="2">
        <f t="shared" si="141"/>
        <v>15.106020739823558</v>
      </c>
    </row>
    <row r="4512" spans="1:3" x14ac:dyDescent="0.3">
      <c r="A4512" s="2">
        <v>6462</v>
      </c>
      <c r="B4512" s="2">
        <f t="shared" si="140"/>
        <v>66.209016393442624</v>
      </c>
      <c r="C4512" s="2">
        <f t="shared" si="141"/>
        <v>15.103683070256887</v>
      </c>
    </row>
    <row r="4513" spans="1:3" x14ac:dyDescent="0.3">
      <c r="A4513" s="2">
        <v>6463</v>
      </c>
      <c r="B4513" s="2">
        <f t="shared" si="140"/>
        <v>66.219262295081961</v>
      </c>
      <c r="C4513" s="2">
        <f t="shared" si="141"/>
        <v>15.101346124090981</v>
      </c>
    </row>
    <row r="4514" spans="1:3" x14ac:dyDescent="0.3">
      <c r="A4514" s="2">
        <v>6464</v>
      </c>
      <c r="B4514" s="2">
        <f t="shared" si="140"/>
        <v>66.229508196721312</v>
      </c>
      <c r="C4514" s="2">
        <f t="shared" si="141"/>
        <v>15.099009900990099</v>
      </c>
    </row>
    <row r="4515" spans="1:3" x14ac:dyDescent="0.3">
      <c r="A4515" s="2">
        <v>6465</v>
      </c>
      <c r="B4515" s="2">
        <f t="shared" si="140"/>
        <v>66.239754098360649</v>
      </c>
      <c r="C4515" s="2">
        <f t="shared" si="141"/>
        <v>15.096674400618717</v>
      </c>
    </row>
    <row r="4516" spans="1:3" x14ac:dyDescent="0.3">
      <c r="A4516" s="2">
        <v>6466</v>
      </c>
      <c r="B4516" s="2">
        <f t="shared" si="140"/>
        <v>66.25</v>
      </c>
      <c r="C4516" s="2">
        <f t="shared" si="141"/>
        <v>15.09433962264151</v>
      </c>
    </row>
    <row r="4517" spans="1:3" x14ac:dyDescent="0.3">
      <c r="A4517" s="2">
        <v>6467</v>
      </c>
      <c r="B4517" s="2">
        <f t="shared" si="140"/>
        <v>66.260245901639351</v>
      </c>
      <c r="C4517" s="2">
        <f t="shared" si="141"/>
        <v>15.092005566723364</v>
      </c>
    </row>
    <row r="4518" spans="1:3" x14ac:dyDescent="0.3">
      <c r="A4518" s="2">
        <v>6468</v>
      </c>
      <c r="B4518" s="2">
        <f t="shared" si="140"/>
        <v>66.270491803278688</v>
      </c>
      <c r="C4518" s="2">
        <f t="shared" si="141"/>
        <v>15.089672232529376</v>
      </c>
    </row>
    <row r="4519" spans="1:3" x14ac:dyDescent="0.3">
      <c r="A4519" s="2">
        <v>6469</v>
      </c>
      <c r="B4519" s="2">
        <f t="shared" si="140"/>
        <v>66.280737704918039</v>
      </c>
      <c r="C4519" s="2">
        <f t="shared" si="141"/>
        <v>15.08733961972484</v>
      </c>
    </row>
    <row r="4520" spans="1:3" x14ac:dyDescent="0.3">
      <c r="A4520" s="2">
        <v>6470</v>
      </c>
      <c r="B4520" s="2">
        <f t="shared" si="140"/>
        <v>66.290983606557376</v>
      </c>
      <c r="C4520" s="2">
        <f t="shared" si="141"/>
        <v>15.08500772797527</v>
      </c>
    </row>
    <row r="4521" spans="1:3" x14ac:dyDescent="0.3">
      <c r="A4521" s="2">
        <v>6471</v>
      </c>
      <c r="B4521" s="2">
        <f t="shared" si="140"/>
        <v>66.301229508196727</v>
      </c>
      <c r="C4521" s="2">
        <f t="shared" si="141"/>
        <v>15.082676556946375</v>
      </c>
    </row>
    <row r="4522" spans="1:3" x14ac:dyDescent="0.3">
      <c r="A4522" s="2">
        <v>6472</v>
      </c>
      <c r="B4522" s="2">
        <f t="shared" si="140"/>
        <v>66.311475409836063</v>
      </c>
      <c r="C4522" s="2">
        <f t="shared" si="141"/>
        <v>15.080346106304079</v>
      </c>
    </row>
    <row r="4523" spans="1:3" x14ac:dyDescent="0.3">
      <c r="A4523" s="2">
        <v>6473</v>
      </c>
      <c r="B4523" s="2">
        <f t="shared" si="140"/>
        <v>66.321721311475414</v>
      </c>
      <c r="C4523" s="2">
        <f t="shared" si="141"/>
        <v>15.078016375714505</v>
      </c>
    </row>
    <row r="4524" spans="1:3" x14ac:dyDescent="0.3">
      <c r="A4524" s="2">
        <v>6474</v>
      </c>
      <c r="B4524" s="2">
        <f t="shared" si="140"/>
        <v>66.331967213114751</v>
      </c>
      <c r="C4524" s="2">
        <f t="shared" si="141"/>
        <v>15.075687364843992</v>
      </c>
    </row>
    <row r="4525" spans="1:3" x14ac:dyDescent="0.3">
      <c r="A4525" s="2">
        <v>6475</v>
      </c>
      <c r="B4525" s="2">
        <f t="shared" si="140"/>
        <v>66.342213114754102</v>
      </c>
      <c r="C4525" s="2">
        <f t="shared" si="141"/>
        <v>15.073359073359072</v>
      </c>
    </row>
    <row r="4526" spans="1:3" x14ac:dyDescent="0.3">
      <c r="A4526" s="2">
        <v>6476</v>
      </c>
      <c r="B4526" s="2">
        <f t="shared" si="140"/>
        <v>66.352459016393439</v>
      </c>
      <c r="C4526" s="2">
        <f t="shared" si="141"/>
        <v>15.071031500926498</v>
      </c>
    </row>
    <row r="4527" spans="1:3" x14ac:dyDescent="0.3">
      <c r="A4527" s="2">
        <v>6477</v>
      </c>
      <c r="B4527" s="2">
        <f t="shared" si="140"/>
        <v>66.36270491803279</v>
      </c>
      <c r="C4527" s="2">
        <f t="shared" si="141"/>
        <v>15.068704647213215</v>
      </c>
    </row>
    <row r="4528" spans="1:3" x14ac:dyDescent="0.3">
      <c r="A4528" s="2">
        <v>6478</v>
      </c>
      <c r="B4528" s="2">
        <f t="shared" si="140"/>
        <v>66.372950819672127</v>
      </c>
      <c r="C4528" s="2">
        <f t="shared" si="141"/>
        <v>15.066378511886386</v>
      </c>
    </row>
    <row r="4529" spans="1:3" x14ac:dyDescent="0.3">
      <c r="A4529" s="2">
        <v>6479</v>
      </c>
      <c r="B4529" s="2">
        <f t="shared" si="140"/>
        <v>66.383196721311478</v>
      </c>
      <c r="C4529" s="2">
        <f t="shared" si="141"/>
        <v>15.064053094613366</v>
      </c>
    </row>
    <row r="4530" spans="1:3" x14ac:dyDescent="0.3">
      <c r="A4530" s="2">
        <v>6480</v>
      </c>
      <c r="B4530" s="2">
        <f t="shared" si="140"/>
        <v>66.393442622950815</v>
      </c>
      <c r="C4530" s="2">
        <f t="shared" si="141"/>
        <v>15.06172839506173</v>
      </c>
    </row>
    <row r="4531" spans="1:3" x14ac:dyDescent="0.3">
      <c r="A4531" s="2">
        <v>6481</v>
      </c>
      <c r="B4531" s="2">
        <f t="shared" si="140"/>
        <v>66.403688524590166</v>
      </c>
      <c r="C4531" s="2">
        <f t="shared" si="141"/>
        <v>15.059404412899244</v>
      </c>
    </row>
    <row r="4532" spans="1:3" x14ac:dyDescent="0.3">
      <c r="A4532" s="2">
        <v>6482</v>
      </c>
      <c r="B4532" s="2">
        <f t="shared" si="140"/>
        <v>66.413934426229503</v>
      </c>
      <c r="C4532" s="2">
        <f t="shared" si="141"/>
        <v>15.057081147793893</v>
      </c>
    </row>
    <row r="4533" spans="1:3" x14ac:dyDescent="0.3">
      <c r="A4533" s="2">
        <v>6483</v>
      </c>
      <c r="B4533" s="2">
        <f t="shared" si="140"/>
        <v>66.424180327868854</v>
      </c>
      <c r="C4533" s="2">
        <f t="shared" si="141"/>
        <v>15.054758599413852</v>
      </c>
    </row>
    <row r="4534" spans="1:3" x14ac:dyDescent="0.3">
      <c r="A4534" s="2">
        <v>6484</v>
      </c>
      <c r="B4534" s="2">
        <f t="shared" si="140"/>
        <v>66.43442622950819</v>
      </c>
      <c r="C4534" s="2">
        <f t="shared" si="141"/>
        <v>15.052436767427515</v>
      </c>
    </row>
    <row r="4535" spans="1:3" x14ac:dyDescent="0.3">
      <c r="A4535" s="2">
        <v>6485</v>
      </c>
      <c r="B4535" s="2">
        <f t="shared" si="140"/>
        <v>66.444672131147541</v>
      </c>
      <c r="C4535" s="2">
        <f t="shared" si="141"/>
        <v>15.05011565150347</v>
      </c>
    </row>
    <row r="4536" spans="1:3" x14ac:dyDescent="0.3">
      <c r="A4536" s="2">
        <v>6486</v>
      </c>
      <c r="B4536" s="2">
        <f t="shared" si="140"/>
        <v>66.454918032786878</v>
      </c>
      <c r="C4536" s="2">
        <f t="shared" si="141"/>
        <v>15.047795251310516</v>
      </c>
    </row>
    <row r="4537" spans="1:3" x14ac:dyDescent="0.3">
      <c r="A4537" s="2">
        <v>6487</v>
      </c>
      <c r="B4537" s="2">
        <f t="shared" si="140"/>
        <v>66.465163934426229</v>
      </c>
      <c r="C4537" s="2">
        <f t="shared" si="141"/>
        <v>15.04547556651765</v>
      </c>
    </row>
    <row r="4538" spans="1:3" x14ac:dyDescent="0.3">
      <c r="A4538" s="2">
        <v>6488</v>
      </c>
      <c r="B4538" s="2">
        <f t="shared" si="140"/>
        <v>66.47540983606558</v>
      </c>
      <c r="C4538" s="2">
        <f t="shared" si="141"/>
        <v>15.043156596794081</v>
      </c>
    </row>
    <row r="4539" spans="1:3" x14ac:dyDescent="0.3">
      <c r="A4539" s="2">
        <v>6489</v>
      </c>
      <c r="B4539" s="2">
        <f t="shared" si="140"/>
        <v>66.485655737704917</v>
      </c>
      <c r="C4539" s="2">
        <f t="shared" si="141"/>
        <v>15.040838341809216</v>
      </c>
    </row>
    <row r="4540" spans="1:3" x14ac:dyDescent="0.3">
      <c r="A4540" s="2">
        <v>6490</v>
      </c>
      <c r="B4540" s="2">
        <f t="shared" si="140"/>
        <v>66.495901639344268</v>
      </c>
      <c r="C4540" s="2">
        <f t="shared" si="141"/>
        <v>15.038520801232664</v>
      </c>
    </row>
    <row r="4541" spans="1:3" x14ac:dyDescent="0.3">
      <c r="A4541" s="2">
        <v>6491</v>
      </c>
      <c r="B4541" s="2">
        <f t="shared" si="140"/>
        <v>66.506147540983605</v>
      </c>
      <c r="C4541" s="2">
        <f t="shared" si="141"/>
        <v>15.036203974734248</v>
      </c>
    </row>
    <row r="4542" spans="1:3" x14ac:dyDescent="0.3">
      <c r="A4542" s="2">
        <v>6492</v>
      </c>
      <c r="B4542" s="2">
        <f t="shared" si="140"/>
        <v>66.516393442622956</v>
      </c>
      <c r="C4542" s="2">
        <f t="shared" si="141"/>
        <v>15.033887861983979</v>
      </c>
    </row>
    <row r="4543" spans="1:3" x14ac:dyDescent="0.3">
      <c r="A4543" s="2">
        <v>6493</v>
      </c>
      <c r="B4543" s="2">
        <f t="shared" si="140"/>
        <v>66.526639344262293</v>
      </c>
      <c r="C4543" s="2">
        <f t="shared" si="141"/>
        <v>15.031572462652088</v>
      </c>
    </row>
    <row r="4544" spans="1:3" x14ac:dyDescent="0.3">
      <c r="A4544" s="2">
        <v>6494</v>
      </c>
      <c r="B4544" s="2">
        <f t="shared" si="140"/>
        <v>66.536885245901644</v>
      </c>
      <c r="C4544" s="2">
        <f t="shared" si="141"/>
        <v>15.029257776408992</v>
      </c>
    </row>
    <row r="4545" spans="1:3" x14ac:dyDescent="0.3">
      <c r="A4545" s="2">
        <v>6495</v>
      </c>
      <c r="B4545" s="2">
        <f t="shared" si="140"/>
        <v>66.547131147540981</v>
      </c>
      <c r="C4545" s="2">
        <f t="shared" si="141"/>
        <v>15.026943802925327</v>
      </c>
    </row>
    <row r="4546" spans="1:3" x14ac:dyDescent="0.3">
      <c r="A4546" s="2">
        <v>6496</v>
      </c>
      <c r="B4546" s="2">
        <f t="shared" ref="B4546:B4609" si="142">$A4546*10/976</f>
        <v>66.557377049180332</v>
      </c>
      <c r="C4546" s="2">
        <f t="shared" ref="C4546:C4609" si="143">1000/$B4546</f>
        <v>15.02463054187192</v>
      </c>
    </row>
    <row r="4547" spans="1:3" x14ac:dyDescent="0.3">
      <c r="A4547" s="2">
        <v>6497</v>
      </c>
      <c r="B4547" s="2">
        <f t="shared" si="142"/>
        <v>66.567622950819668</v>
      </c>
      <c r="C4547" s="2">
        <f t="shared" si="143"/>
        <v>15.02231799291981</v>
      </c>
    </row>
    <row r="4548" spans="1:3" x14ac:dyDescent="0.3">
      <c r="A4548" s="2">
        <v>6498</v>
      </c>
      <c r="B4548" s="2">
        <f t="shared" si="142"/>
        <v>66.577868852459019</v>
      </c>
      <c r="C4548" s="2">
        <f t="shared" si="143"/>
        <v>15.020006155740226</v>
      </c>
    </row>
    <row r="4549" spans="1:3" x14ac:dyDescent="0.3">
      <c r="A4549" s="2">
        <v>6499</v>
      </c>
      <c r="B4549" s="2">
        <f t="shared" si="142"/>
        <v>66.588114754098356</v>
      </c>
      <c r="C4549" s="2">
        <f t="shared" si="143"/>
        <v>15.017695030004617</v>
      </c>
    </row>
    <row r="4550" spans="1:3" x14ac:dyDescent="0.3">
      <c r="A4550" s="2">
        <v>6500</v>
      </c>
      <c r="B4550" s="2">
        <f t="shared" si="142"/>
        <v>66.598360655737707</v>
      </c>
      <c r="C4550" s="2">
        <f t="shared" si="143"/>
        <v>15.015384615384615</v>
      </c>
    </row>
    <row r="4551" spans="1:3" x14ac:dyDescent="0.3">
      <c r="A4551" s="2">
        <v>6501</v>
      </c>
      <c r="B4551" s="2">
        <f t="shared" si="142"/>
        <v>66.608606557377044</v>
      </c>
      <c r="C4551" s="2">
        <f t="shared" si="143"/>
        <v>15.013074911552071</v>
      </c>
    </row>
    <row r="4552" spans="1:3" x14ac:dyDescent="0.3">
      <c r="A4552" s="2">
        <v>6502</v>
      </c>
      <c r="B4552" s="2">
        <f t="shared" si="142"/>
        <v>66.618852459016395</v>
      </c>
      <c r="C4552" s="2">
        <f t="shared" si="143"/>
        <v>15.010765918179022</v>
      </c>
    </row>
    <row r="4553" spans="1:3" x14ac:dyDescent="0.3">
      <c r="A4553" s="2">
        <v>6503</v>
      </c>
      <c r="B4553" s="2">
        <f t="shared" si="142"/>
        <v>66.629098360655732</v>
      </c>
      <c r="C4553" s="2">
        <f t="shared" si="143"/>
        <v>15.008457634937722</v>
      </c>
    </row>
    <row r="4554" spans="1:3" x14ac:dyDescent="0.3">
      <c r="A4554" s="2">
        <v>6504</v>
      </c>
      <c r="B4554" s="2">
        <f t="shared" si="142"/>
        <v>66.639344262295083</v>
      </c>
      <c r="C4554" s="2">
        <f t="shared" si="143"/>
        <v>15.006150061500614</v>
      </c>
    </row>
    <row r="4555" spans="1:3" x14ac:dyDescent="0.3">
      <c r="A4555" s="2">
        <v>6505</v>
      </c>
      <c r="B4555" s="2">
        <f t="shared" si="142"/>
        <v>66.64959016393442</v>
      </c>
      <c r="C4555" s="2">
        <f t="shared" si="143"/>
        <v>15.003843197540355</v>
      </c>
    </row>
    <row r="4556" spans="1:3" x14ac:dyDescent="0.3">
      <c r="A4556" s="2">
        <v>6506</v>
      </c>
      <c r="B4556" s="2">
        <f t="shared" si="142"/>
        <v>66.659836065573771</v>
      </c>
      <c r="C4556" s="2">
        <f t="shared" si="143"/>
        <v>15.001537042729788</v>
      </c>
    </row>
    <row r="4557" spans="1:3" x14ac:dyDescent="0.3">
      <c r="A4557" s="2">
        <v>6507</v>
      </c>
      <c r="B4557" s="2">
        <f t="shared" si="142"/>
        <v>66.670081967213122</v>
      </c>
      <c r="C4557" s="2">
        <f t="shared" si="143"/>
        <v>14.999231596741968</v>
      </c>
    </row>
    <row r="4558" spans="1:3" x14ac:dyDescent="0.3">
      <c r="A4558" s="2">
        <v>6508</v>
      </c>
      <c r="B4558" s="2">
        <f t="shared" si="142"/>
        <v>66.680327868852459</v>
      </c>
      <c r="C4558" s="2">
        <f t="shared" si="143"/>
        <v>14.996926859250154</v>
      </c>
    </row>
    <row r="4559" spans="1:3" x14ac:dyDescent="0.3">
      <c r="A4559" s="2">
        <v>6509</v>
      </c>
      <c r="B4559" s="2">
        <f t="shared" si="142"/>
        <v>66.69057377049181</v>
      </c>
      <c r="C4559" s="2">
        <f t="shared" si="143"/>
        <v>14.99462282992779</v>
      </c>
    </row>
    <row r="4560" spans="1:3" x14ac:dyDescent="0.3">
      <c r="A4560" s="2">
        <v>6510</v>
      </c>
      <c r="B4560" s="2">
        <f t="shared" si="142"/>
        <v>66.700819672131146</v>
      </c>
      <c r="C4560" s="2">
        <f t="shared" si="143"/>
        <v>14.99231950844854</v>
      </c>
    </row>
    <row r="4561" spans="1:3" x14ac:dyDescent="0.3">
      <c r="A4561" s="2">
        <v>6511</v>
      </c>
      <c r="B4561" s="2">
        <f t="shared" si="142"/>
        <v>66.711065573770497</v>
      </c>
      <c r="C4561" s="2">
        <f t="shared" si="143"/>
        <v>14.990016894486253</v>
      </c>
    </row>
    <row r="4562" spans="1:3" x14ac:dyDescent="0.3">
      <c r="A4562" s="2">
        <v>6512</v>
      </c>
      <c r="B4562" s="2">
        <f t="shared" si="142"/>
        <v>66.721311475409834</v>
      </c>
      <c r="C4562" s="2">
        <f t="shared" si="143"/>
        <v>14.987714987714988</v>
      </c>
    </row>
    <row r="4563" spans="1:3" x14ac:dyDescent="0.3">
      <c r="A4563" s="2">
        <v>6513</v>
      </c>
      <c r="B4563" s="2">
        <f t="shared" si="142"/>
        <v>66.731557377049185</v>
      </c>
      <c r="C4563" s="2">
        <f t="shared" si="143"/>
        <v>14.985413787808996</v>
      </c>
    </row>
    <row r="4564" spans="1:3" x14ac:dyDescent="0.3">
      <c r="A4564" s="2">
        <v>6514</v>
      </c>
      <c r="B4564" s="2">
        <f t="shared" si="142"/>
        <v>66.741803278688522</v>
      </c>
      <c r="C4564" s="2">
        <f t="shared" si="143"/>
        <v>14.98311329444274</v>
      </c>
    </row>
    <row r="4565" spans="1:3" x14ac:dyDescent="0.3">
      <c r="A4565" s="2">
        <v>6515</v>
      </c>
      <c r="B4565" s="2">
        <f t="shared" si="142"/>
        <v>66.752049180327873</v>
      </c>
      <c r="C4565" s="2">
        <f t="shared" si="143"/>
        <v>14.980813507290867</v>
      </c>
    </row>
    <row r="4566" spans="1:3" x14ac:dyDescent="0.3">
      <c r="A4566" s="2">
        <v>6516</v>
      </c>
      <c r="B4566" s="2">
        <f t="shared" si="142"/>
        <v>66.76229508196721</v>
      </c>
      <c r="C4566" s="2">
        <f t="shared" si="143"/>
        <v>14.978514426028239</v>
      </c>
    </row>
    <row r="4567" spans="1:3" x14ac:dyDescent="0.3">
      <c r="A4567" s="2">
        <v>6517</v>
      </c>
      <c r="B4567" s="2">
        <f t="shared" si="142"/>
        <v>66.772540983606561</v>
      </c>
      <c r="C4567" s="2">
        <f t="shared" si="143"/>
        <v>14.976216050329906</v>
      </c>
    </row>
    <row r="4568" spans="1:3" x14ac:dyDescent="0.3">
      <c r="A4568" s="2">
        <v>6518</v>
      </c>
      <c r="B4568" s="2">
        <f t="shared" si="142"/>
        <v>66.782786885245898</v>
      </c>
      <c r="C4568" s="2">
        <f t="shared" si="143"/>
        <v>14.973918379871128</v>
      </c>
    </row>
    <row r="4569" spans="1:3" x14ac:dyDescent="0.3">
      <c r="A4569" s="2">
        <v>6519</v>
      </c>
      <c r="B4569" s="2">
        <f t="shared" si="142"/>
        <v>66.793032786885249</v>
      </c>
      <c r="C4569" s="2">
        <f t="shared" si="143"/>
        <v>14.97162141432735</v>
      </c>
    </row>
    <row r="4570" spans="1:3" x14ac:dyDescent="0.3">
      <c r="A4570" s="2">
        <v>6520</v>
      </c>
      <c r="B4570" s="2">
        <f t="shared" si="142"/>
        <v>66.803278688524586</v>
      </c>
      <c r="C4570" s="2">
        <f t="shared" si="143"/>
        <v>14.969325153374234</v>
      </c>
    </row>
    <row r="4571" spans="1:3" x14ac:dyDescent="0.3">
      <c r="A4571" s="2">
        <v>6521</v>
      </c>
      <c r="B4571" s="2">
        <f t="shared" si="142"/>
        <v>66.813524590163937</v>
      </c>
      <c r="C4571" s="2">
        <f t="shared" si="143"/>
        <v>14.967029596687624</v>
      </c>
    </row>
    <row r="4572" spans="1:3" x14ac:dyDescent="0.3">
      <c r="A4572" s="2">
        <v>6522</v>
      </c>
      <c r="B4572" s="2">
        <f t="shared" si="142"/>
        <v>66.823770491803273</v>
      </c>
      <c r="C4572" s="2">
        <f t="shared" si="143"/>
        <v>14.964734743943577</v>
      </c>
    </row>
    <row r="4573" spans="1:3" x14ac:dyDescent="0.3">
      <c r="A4573" s="2">
        <v>6523</v>
      </c>
      <c r="B4573" s="2">
        <f t="shared" si="142"/>
        <v>66.834016393442624</v>
      </c>
      <c r="C4573" s="2">
        <f t="shared" si="143"/>
        <v>14.962440594818334</v>
      </c>
    </row>
    <row r="4574" spans="1:3" x14ac:dyDescent="0.3">
      <c r="A4574" s="2">
        <v>6524</v>
      </c>
      <c r="B4574" s="2">
        <f t="shared" si="142"/>
        <v>66.844262295081961</v>
      </c>
      <c r="C4574" s="2">
        <f t="shared" si="143"/>
        <v>14.960147148988352</v>
      </c>
    </row>
    <row r="4575" spans="1:3" x14ac:dyDescent="0.3">
      <c r="A4575" s="2">
        <v>6525</v>
      </c>
      <c r="B4575" s="2">
        <f t="shared" si="142"/>
        <v>66.854508196721312</v>
      </c>
      <c r="C4575" s="2">
        <f t="shared" si="143"/>
        <v>14.957854406130268</v>
      </c>
    </row>
    <row r="4576" spans="1:3" x14ac:dyDescent="0.3">
      <c r="A4576" s="2">
        <v>6526</v>
      </c>
      <c r="B4576" s="2">
        <f t="shared" si="142"/>
        <v>66.864754098360649</v>
      </c>
      <c r="C4576" s="2">
        <f t="shared" si="143"/>
        <v>14.955562365920933</v>
      </c>
    </row>
    <row r="4577" spans="1:3" x14ac:dyDescent="0.3">
      <c r="A4577" s="2">
        <v>6527</v>
      </c>
      <c r="B4577" s="2">
        <f t="shared" si="142"/>
        <v>66.875</v>
      </c>
      <c r="C4577" s="2">
        <f t="shared" si="143"/>
        <v>14.953271028037383</v>
      </c>
    </row>
    <row r="4578" spans="1:3" x14ac:dyDescent="0.3">
      <c r="A4578" s="2">
        <v>6528</v>
      </c>
      <c r="B4578" s="2">
        <f t="shared" si="142"/>
        <v>66.885245901639351</v>
      </c>
      <c r="C4578" s="2">
        <f t="shared" si="143"/>
        <v>14.950980392156861</v>
      </c>
    </row>
    <row r="4579" spans="1:3" x14ac:dyDescent="0.3">
      <c r="A4579" s="2">
        <v>6529</v>
      </c>
      <c r="B4579" s="2">
        <f t="shared" si="142"/>
        <v>66.895491803278688</v>
      </c>
      <c r="C4579" s="2">
        <f t="shared" si="143"/>
        <v>14.948690457956808</v>
      </c>
    </row>
    <row r="4580" spans="1:3" x14ac:dyDescent="0.3">
      <c r="A4580" s="2">
        <v>6530</v>
      </c>
      <c r="B4580" s="2">
        <f t="shared" si="142"/>
        <v>66.905737704918039</v>
      </c>
      <c r="C4580" s="2">
        <f t="shared" si="143"/>
        <v>14.946401225114853</v>
      </c>
    </row>
    <row r="4581" spans="1:3" x14ac:dyDescent="0.3">
      <c r="A4581" s="2">
        <v>6531</v>
      </c>
      <c r="B4581" s="2">
        <f t="shared" si="142"/>
        <v>66.915983606557376</v>
      </c>
      <c r="C4581" s="2">
        <f t="shared" si="143"/>
        <v>14.944112693308835</v>
      </c>
    </row>
    <row r="4582" spans="1:3" x14ac:dyDescent="0.3">
      <c r="A4582" s="2">
        <v>6532</v>
      </c>
      <c r="B4582" s="2">
        <f t="shared" si="142"/>
        <v>66.926229508196727</v>
      </c>
      <c r="C4582" s="2">
        <f t="shared" si="143"/>
        <v>14.941824862216778</v>
      </c>
    </row>
    <row r="4583" spans="1:3" x14ac:dyDescent="0.3">
      <c r="A4583" s="2">
        <v>6533</v>
      </c>
      <c r="B4583" s="2">
        <f t="shared" si="142"/>
        <v>66.936475409836063</v>
      </c>
      <c r="C4583" s="2">
        <f t="shared" si="143"/>
        <v>14.939537731516914</v>
      </c>
    </row>
    <row r="4584" spans="1:3" x14ac:dyDescent="0.3">
      <c r="A4584" s="2">
        <v>6534</v>
      </c>
      <c r="B4584" s="2">
        <f t="shared" si="142"/>
        <v>66.946721311475414</v>
      </c>
      <c r="C4584" s="2">
        <f t="shared" si="143"/>
        <v>14.937251300887663</v>
      </c>
    </row>
    <row r="4585" spans="1:3" x14ac:dyDescent="0.3">
      <c r="A4585" s="2">
        <v>6535</v>
      </c>
      <c r="B4585" s="2">
        <f t="shared" si="142"/>
        <v>66.956967213114751</v>
      </c>
      <c r="C4585" s="2">
        <f t="shared" si="143"/>
        <v>14.934965570007652</v>
      </c>
    </row>
    <row r="4586" spans="1:3" x14ac:dyDescent="0.3">
      <c r="A4586" s="2">
        <v>6536</v>
      </c>
      <c r="B4586" s="2">
        <f t="shared" si="142"/>
        <v>66.967213114754102</v>
      </c>
      <c r="C4586" s="2">
        <f t="shared" si="143"/>
        <v>14.93268053855569</v>
      </c>
    </row>
    <row r="4587" spans="1:3" x14ac:dyDescent="0.3">
      <c r="A4587" s="2">
        <v>6537</v>
      </c>
      <c r="B4587" s="2">
        <f t="shared" si="142"/>
        <v>66.977459016393439</v>
      </c>
      <c r="C4587" s="2">
        <f t="shared" si="143"/>
        <v>14.930396206210801</v>
      </c>
    </row>
    <row r="4588" spans="1:3" x14ac:dyDescent="0.3">
      <c r="A4588" s="2">
        <v>6538</v>
      </c>
      <c r="B4588" s="2">
        <f t="shared" si="142"/>
        <v>66.98770491803279</v>
      </c>
      <c r="C4588" s="2">
        <f t="shared" si="143"/>
        <v>14.928112572652186</v>
      </c>
    </row>
    <row r="4589" spans="1:3" x14ac:dyDescent="0.3">
      <c r="A4589" s="2">
        <v>6539</v>
      </c>
      <c r="B4589" s="2">
        <f t="shared" si="142"/>
        <v>66.997950819672127</v>
      </c>
      <c r="C4589" s="2">
        <f t="shared" si="143"/>
        <v>14.925829637559261</v>
      </c>
    </row>
    <row r="4590" spans="1:3" x14ac:dyDescent="0.3">
      <c r="A4590" s="2">
        <v>6540</v>
      </c>
      <c r="B4590" s="2">
        <f t="shared" si="142"/>
        <v>67.008196721311478</v>
      </c>
      <c r="C4590" s="2">
        <f t="shared" si="143"/>
        <v>14.92354740061162</v>
      </c>
    </row>
    <row r="4591" spans="1:3" x14ac:dyDescent="0.3">
      <c r="A4591" s="2">
        <v>6541</v>
      </c>
      <c r="B4591" s="2">
        <f t="shared" si="142"/>
        <v>67.018442622950815</v>
      </c>
      <c r="C4591" s="2">
        <f t="shared" si="143"/>
        <v>14.92126586148907</v>
      </c>
    </row>
    <row r="4592" spans="1:3" x14ac:dyDescent="0.3">
      <c r="A4592" s="2">
        <v>6542</v>
      </c>
      <c r="B4592" s="2">
        <f t="shared" si="142"/>
        <v>67.028688524590166</v>
      </c>
      <c r="C4592" s="2">
        <f t="shared" si="143"/>
        <v>14.918985019871599</v>
      </c>
    </row>
    <row r="4593" spans="1:3" x14ac:dyDescent="0.3">
      <c r="A4593" s="2">
        <v>6543</v>
      </c>
      <c r="B4593" s="2">
        <f t="shared" si="142"/>
        <v>67.038934426229503</v>
      </c>
      <c r="C4593" s="2">
        <f t="shared" si="143"/>
        <v>14.916704875439402</v>
      </c>
    </row>
    <row r="4594" spans="1:3" x14ac:dyDescent="0.3">
      <c r="A4594" s="2">
        <v>6544</v>
      </c>
      <c r="B4594" s="2">
        <f t="shared" si="142"/>
        <v>67.049180327868854</v>
      </c>
      <c r="C4594" s="2">
        <f t="shared" si="143"/>
        <v>14.91442542787286</v>
      </c>
    </row>
    <row r="4595" spans="1:3" x14ac:dyDescent="0.3">
      <c r="A4595" s="2">
        <v>6545</v>
      </c>
      <c r="B4595" s="2">
        <f t="shared" si="142"/>
        <v>67.05942622950819</v>
      </c>
      <c r="C4595" s="2">
        <f t="shared" si="143"/>
        <v>14.912146676852561</v>
      </c>
    </row>
    <row r="4596" spans="1:3" x14ac:dyDescent="0.3">
      <c r="A4596" s="2">
        <v>6546</v>
      </c>
      <c r="B4596" s="2">
        <f t="shared" si="142"/>
        <v>67.069672131147541</v>
      </c>
      <c r="C4596" s="2">
        <f t="shared" si="143"/>
        <v>14.909868622059273</v>
      </c>
    </row>
    <row r="4597" spans="1:3" x14ac:dyDescent="0.3">
      <c r="A4597" s="2">
        <v>6547</v>
      </c>
      <c r="B4597" s="2">
        <f t="shared" si="142"/>
        <v>67.079918032786878</v>
      </c>
      <c r="C4597" s="2">
        <f t="shared" si="143"/>
        <v>14.907591263173975</v>
      </c>
    </row>
    <row r="4598" spans="1:3" x14ac:dyDescent="0.3">
      <c r="A4598" s="2">
        <v>6548</v>
      </c>
      <c r="B4598" s="2">
        <f t="shared" si="142"/>
        <v>67.090163934426229</v>
      </c>
      <c r="C4598" s="2">
        <f t="shared" si="143"/>
        <v>14.905314599877824</v>
      </c>
    </row>
    <row r="4599" spans="1:3" x14ac:dyDescent="0.3">
      <c r="A4599" s="2">
        <v>6549</v>
      </c>
      <c r="B4599" s="2">
        <f t="shared" si="142"/>
        <v>67.10040983606558</v>
      </c>
      <c r="C4599" s="2">
        <f t="shared" si="143"/>
        <v>14.903038631852191</v>
      </c>
    </row>
    <row r="4600" spans="1:3" x14ac:dyDescent="0.3">
      <c r="A4600" s="2">
        <v>6550</v>
      </c>
      <c r="B4600" s="2">
        <f t="shared" si="142"/>
        <v>67.110655737704917</v>
      </c>
      <c r="C4600" s="2">
        <f t="shared" si="143"/>
        <v>14.900763358778626</v>
      </c>
    </row>
    <row r="4601" spans="1:3" x14ac:dyDescent="0.3">
      <c r="A4601" s="2">
        <v>6551</v>
      </c>
      <c r="B4601" s="2">
        <f t="shared" si="142"/>
        <v>67.120901639344268</v>
      </c>
      <c r="C4601" s="2">
        <f t="shared" si="143"/>
        <v>14.898488780338878</v>
      </c>
    </row>
    <row r="4602" spans="1:3" x14ac:dyDescent="0.3">
      <c r="A4602" s="2">
        <v>6552</v>
      </c>
      <c r="B4602" s="2">
        <f t="shared" si="142"/>
        <v>67.131147540983605</v>
      </c>
      <c r="C4602" s="2">
        <f t="shared" si="143"/>
        <v>14.896214896214897</v>
      </c>
    </row>
    <row r="4603" spans="1:3" x14ac:dyDescent="0.3">
      <c r="A4603" s="2">
        <v>6553</v>
      </c>
      <c r="B4603" s="2">
        <f t="shared" si="142"/>
        <v>67.141393442622956</v>
      </c>
      <c r="C4603" s="2">
        <f t="shared" si="143"/>
        <v>14.893941706088814</v>
      </c>
    </row>
    <row r="4604" spans="1:3" x14ac:dyDescent="0.3">
      <c r="A4604" s="2">
        <v>6554</v>
      </c>
      <c r="B4604" s="2">
        <f t="shared" si="142"/>
        <v>67.151639344262293</v>
      </c>
      <c r="C4604" s="2">
        <f t="shared" si="143"/>
        <v>14.891669209642966</v>
      </c>
    </row>
    <row r="4605" spans="1:3" x14ac:dyDescent="0.3">
      <c r="A4605" s="2">
        <v>6555</v>
      </c>
      <c r="B4605" s="2">
        <f t="shared" si="142"/>
        <v>67.161885245901644</v>
      </c>
      <c r="C4605" s="2">
        <f t="shared" si="143"/>
        <v>14.889397406559876</v>
      </c>
    </row>
    <row r="4606" spans="1:3" x14ac:dyDescent="0.3">
      <c r="A4606" s="2">
        <v>6556</v>
      </c>
      <c r="B4606" s="2">
        <f t="shared" si="142"/>
        <v>67.172131147540981</v>
      </c>
      <c r="C4606" s="2">
        <f t="shared" si="143"/>
        <v>14.88712629652227</v>
      </c>
    </row>
    <row r="4607" spans="1:3" x14ac:dyDescent="0.3">
      <c r="A4607" s="2">
        <v>6557</v>
      </c>
      <c r="B4607" s="2">
        <f t="shared" si="142"/>
        <v>67.182377049180332</v>
      </c>
      <c r="C4607" s="2">
        <f t="shared" si="143"/>
        <v>14.884855879213054</v>
      </c>
    </row>
    <row r="4608" spans="1:3" x14ac:dyDescent="0.3">
      <c r="A4608" s="2">
        <v>6558</v>
      </c>
      <c r="B4608" s="2">
        <f t="shared" si="142"/>
        <v>67.192622950819668</v>
      </c>
      <c r="C4608" s="2">
        <f t="shared" si="143"/>
        <v>14.882586154315341</v>
      </c>
    </row>
    <row r="4609" spans="1:3" x14ac:dyDescent="0.3">
      <c r="A4609" s="2">
        <v>6559</v>
      </c>
      <c r="B4609" s="2">
        <f t="shared" si="142"/>
        <v>67.202868852459019</v>
      </c>
      <c r="C4609" s="2">
        <f t="shared" si="143"/>
        <v>14.880317121512425</v>
      </c>
    </row>
    <row r="4610" spans="1:3" x14ac:dyDescent="0.3">
      <c r="A4610" s="2">
        <v>6560</v>
      </c>
      <c r="B4610" s="2">
        <f t="shared" ref="B4610:B4673" si="144">$A4610*10/976</f>
        <v>67.213114754098356</v>
      </c>
      <c r="C4610" s="2">
        <f t="shared" ref="C4610:C4673" si="145">1000/$B4610</f>
        <v>14.878048780487806</v>
      </c>
    </row>
    <row r="4611" spans="1:3" x14ac:dyDescent="0.3">
      <c r="A4611" s="2">
        <v>6561</v>
      </c>
      <c r="B4611" s="2">
        <f t="shared" si="144"/>
        <v>67.223360655737707</v>
      </c>
      <c r="C4611" s="2">
        <f t="shared" si="145"/>
        <v>14.875781130925164</v>
      </c>
    </row>
    <row r="4612" spans="1:3" x14ac:dyDescent="0.3">
      <c r="A4612" s="2">
        <v>6562</v>
      </c>
      <c r="B4612" s="2">
        <f t="shared" si="144"/>
        <v>67.233606557377044</v>
      </c>
      <c r="C4612" s="2">
        <f t="shared" si="145"/>
        <v>14.873514172508383</v>
      </c>
    </row>
    <row r="4613" spans="1:3" x14ac:dyDescent="0.3">
      <c r="A4613" s="2">
        <v>6563</v>
      </c>
      <c r="B4613" s="2">
        <f t="shared" si="144"/>
        <v>67.243852459016395</v>
      </c>
      <c r="C4613" s="2">
        <f t="shared" si="145"/>
        <v>14.87124790492153</v>
      </c>
    </row>
    <row r="4614" spans="1:3" x14ac:dyDescent="0.3">
      <c r="A4614" s="2">
        <v>6564</v>
      </c>
      <c r="B4614" s="2">
        <f t="shared" si="144"/>
        <v>67.254098360655732</v>
      </c>
      <c r="C4614" s="2">
        <f t="shared" si="145"/>
        <v>14.868982327848874</v>
      </c>
    </row>
    <row r="4615" spans="1:3" x14ac:dyDescent="0.3">
      <c r="A4615" s="2">
        <v>6565</v>
      </c>
      <c r="B4615" s="2">
        <f t="shared" si="144"/>
        <v>67.264344262295083</v>
      </c>
      <c r="C4615" s="2">
        <f t="shared" si="145"/>
        <v>14.866717440974867</v>
      </c>
    </row>
    <row r="4616" spans="1:3" x14ac:dyDescent="0.3">
      <c r="A4616" s="2">
        <v>6566</v>
      </c>
      <c r="B4616" s="2">
        <f t="shared" si="144"/>
        <v>67.27459016393442</v>
      </c>
      <c r="C4616" s="2">
        <f t="shared" si="145"/>
        <v>14.864453243984162</v>
      </c>
    </row>
    <row r="4617" spans="1:3" x14ac:dyDescent="0.3">
      <c r="A4617" s="2">
        <v>6567</v>
      </c>
      <c r="B4617" s="2">
        <f t="shared" si="144"/>
        <v>67.284836065573771</v>
      </c>
      <c r="C4617" s="2">
        <f t="shared" si="145"/>
        <v>14.862189736561596</v>
      </c>
    </row>
    <row r="4618" spans="1:3" x14ac:dyDescent="0.3">
      <c r="A4618" s="2">
        <v>6568</v>
      </c>
      <c r="B4618" s="2">
        <f t="shared" si="144"/>
        <v>67.295081967213122</v>
      </c>
      <c r="C4618" s="2">
        <f t="shared" si="145"/>
        <v>14.859926918392203</v>
      </c>
    </row>
    <row r="4619" spans="1:3" x14ac:dyDescent="0.3">
      <c r="A4619" s="2">
        <v>6569</v>
      </c>
      <c r="B4619" s="2">
        <f t="shared" si="144"/>
        <v>67.305327868852459</v>
      </c>
      <c r="C4619" s="2">
        <f t="shared" si="145"/>
        <v>14.857664789161213</v>
      </c>
    </row>
    <row r="4620" spans="1:3" x14ac:dyDescent="0.3">
      <c r="A4620" s="2">
        <v>6570</v>
      </c>
      <c r="B4620" s="2">
        <f t="shared" si="144"/>
        <v>67.31557377049181</v>
      </c>
      <c r="C4620" s="2">
        <f t="shared" si="145"/>
        <v>14.855403348554033</v>
      </c>
    </row>
    <row r="4621" spans="1:3" x14ac:dyDescent="0.3">
      <c r="A4621" s="2">
        <v>6571</v>
      </c>
      <c r="B4621" s="2">
        <f t="shared" si="144"/>
        <v>67.325819672131146</v>
      </c>
      <c r="C4621" s="2">
        <f t="shared" si="145"/>
        <v>14.853142596256278</v>
      </c>
    </row>
    <row r="4622" spans="1:3" x14ac:dyDescent="0.3">
      <c r="A4622" s="2">
        <v>6572</v>
      </c>
      <c r="B4622" s="2">
        <f t="shared" si="144"/>
        <v>67.336065573770497</v>
      </c>
      <c r="C4622" s="2">
        <f t="shared" si="145"/>
        <v>14.850882531953742</v>
      </c>
    </row>
    <row r="4623" spans="1:3" x14ac:dyDescent="0.3">
      <c r="A4623" s="2">
        <v>6573</v>
      </c>
      <c r="B4623" s="2">
        <f t="shared" si="144"/>
        <v>67.346311475409834</v>
      </c>
      <c r="C4623" s="2">
        <f t="shared" si="145"/>
        <v>14.848623155332421</v>
      </c>
    </row>
    <row r="4624" spans="1:3" x14ac:dyDescent="0.3">
      <c r="A4624" s="2">
        <v>6574</v>
      </c>
      <c r="B4624" s="2">
        <f t="shared" si="144"/>
        <v>67.356557377049185</v>
      </c>
      <c r="C4624" s="2">
        <f t="shared" si="145"/>
        <v>14.846364466078491</v>
      </c>
    </row>
    <row r="4625" spans="1:3" x14ac:dyDescent="0.3">
      <c r="A4625" s="2">
        <v>6575</v>
      </c>
      <c r="B4625" s="2">
        <f t="shared" si="144"/>
        <v>67.366803278688522</v>
      </c>
      <c r="C4625" s="2">
        <f t="shared" si="145"/>
        <v>14.844106463878328</v>
      </c>
    </row>
    <row r="4626" spans="1:3" x14ac:dyDescent="0.3">
      <c r="A4626" s="2">
        <v>6576</v>
      </c>
      <c r="B4626" s="2">
        <f t="shared" si="144"/>
        <v>67.377049180327873</v>
      </c>
      <c r="C4626" s="2">
        <f t="shared" si="145"/>
        <v>14.84184914841849</v>
      </c>
    </row>
    <row r="4627" spans="1:3" x14ac:dyDescent="0.3">
      <c r="A4627" s="2">
        <v>6577</v>
      </c>
      <c r="B4627" s="2">
        <f t="shared" si="144"/>
        <v>67.38729508196721</v>
      </c>
      <c r="C4627" s="2">
        <f t="shared" si="145"/>
        <v>14.839592519385739</v>
      </c>
    </row>
    <row r="4628" spans="1:3" x14ac:dyDescent="0.3">
      <c r="A4628" s="2">
        <v>6578</v>
      </c>
      <c r="B4628" s="2">
        <f t="shared" si="144"/>
        <v>67.397540983606561</v>
      </c>
      <c r="C4628" s="2">
        <f t="shared" si="145"/>
        <v>14.83733657646701</v>
      </c>
    </row>
    <row r="4629" spans="1:3" x14ac:dyDescent="0.3">
      <c r="A4629" s="2">
        <v>6579</v>
      </c>
      <c r="B4629" s="2">
        <f t="shared" si="144"/>
        <v>67.407786885245898</v>
      </c>
      <c r="C4629" s="2">
        <f t="shared" si="145"/>
        <v>14.835081319349445</v>
      </c>
    </row>
    <row r="4630" spans="1:3" x14ac:dyDescent="0.3">
      <c r="A4630" s="2">
        <v>6580</v>
      </c>
      <c r="B4630" s="2">
        <f t="shared" si="144"/>
        <v>67.418032786885249</v>
      </c>
      <c r="C4630" s="2">
        <f t="shared" si="145"/>
        <v>14.832826747720365</v>
      </c>
    </row>
    <row r="4631" spans="1:3" x14ac:dyDescent="0.3">
      <c r="A4631" s="2">
        <v>6581</v>
      </c>
      <c r="B4631" s="2">
        <f t="shared" si="144"/>
        <v>67.428278688524586</v>
      </c>
      <c r="C4631" s="2">
        <f t="shared" si="145"/>
        <v>14.830572861267285</v>
      </c>
    </row>
    <row r="4632" spans="1:3" x14ac:dyDescent="0.3">
      <c r="A4632" s="2">
        <v>6582</v>
      </c>
      <c r="B4632" s="2">
        <f t="shared" si="144"/>
        <v>67.438524590163937</v>
      </c>
      <c r="C4632" s="2">
        <f t="shared" si="145"/>
        <v>14.828319659677909</v>
      </c>
    </row>
    <row r="4633" spans="1:3" x14ac:dyDescent="0.3">
      <c r="A4633" s="2">
        <v>6583</v>
      </c>
      <c r="B4633" s="2">
        <f t="shared" si="144"/>
        <v>67.448770491803273</v>
      </c>
      <c r="C4633" s="2">
        <f t="shared" si="145"/>
        <v>14.826067142640134</v>
      </c>
    </row>
    <row r="4634" spans="1:3" x14ac:dyDescent="0.3">
      <c r="A4634" s="2">
        <v>6584</v>
      </c>
      <c r="B4634" s="2">
        <f t="shared" si="144"/>
        <v>67.459016393442624</v>
      </c>
      <c r="C4634" s="2">
        <f t="shared" si="145"/>
        <v>14.823815309842042</v>
      </c>
    </row>
    <row r="4635" spans="1:3" x14ac:dyDescent="0.3">
      <c r="A4635" s="2">
        <v>6585</v>
      </c>
      <c r="B4635" s="2">
        <f t="shared" si="144"/>
        <v>67.469262295081961</v>
      </c>
      <c r="C4635" s="2">
        <f t="shared" si="145"/>
        <v>14.821564160971906</v>
      </c>
    </row>
    <row r="4636" spans="1:3" x14ac:dyDescent="0.3">
      <c r="A4636" s="2">
        <v>6586</v>
      </c>
      <c r="B4636" s="2">
        <f t="shared" si="144"/>
        <v>67.479508196721312</v>
      </c>
      <c r="C4636" s="2">
        <f t="shared" si="145"/>
        <v>14.81931369571819</v>
      </c>
    </row>
    <row r="4637" spans="1:3" x14ac:dyDescent="0.3">
      <c r="A4637" s="2">
        <v>6587</v>
      </c>
      <c r="B4637" s="2">
        <f t="shared" si="144"/>
        <v>67.489754098360649</v>
      </c>
      <c r="C4637" s="2">
        <f t="shared" si="145"/>
        <v>14.817063913769548</v>
      </c>
    </row>
    <row r="4638" spans="1:3" x14ac:dyDescent="0.3">
      <c r="A4638" s="2">
        <v>6588</v>
      </c>
      <c r="B4638" s="2">
        <f t="shared" si="144"/>
        <v>67.5</v>
      </c>
      <c r="C4638" s="2">
        <f t="shared" si="145"/>
        <v>14.814814814814815</v>
      </c>
    </row>
    <row r="4639" spans="1:3" x14ac:dyDescent="0.3">
      <c r="A4639" s="2">
        <v>6589</v>
      </c>
      <c r="B4639" s="2">
        <f t="shared" si="144"/>
        <v>67.510245901639351</v>
      </c>
      <c r="C4639" s="2">
        <f t="shared" si="145"/>
        <v>14.812566398543025</v>
      </c>
    </row>
    <row r="4640" spans="1:3" x14ac:dyDescent="0.3">
      <c r="A4640" s="2">
        <v>6590</v>
      </c>
      <c r="B4640" s="2">
        <f t="shared" si="144"/>
        <v>67.520491803278688</v>
      </c>
      <c r="C4640" s="2">
        <f t="shared" si="145"/>
        <v>14.810318664643399</v>
      </c>
    </row>
    <row r="4641" spans="1:3" x14ac:dyDescent="0.3">
      <c r="A4641" s="2">
        <v>6591</v>
      </c>
      <c r="B4641" s="2">
        <f t="shared" si="144"/>
        <v>67.530737704918039</v>
      </c>
      <c r="C4641" s="2">
        <f t="shared" si="145"/>
        <v>14.808071612805339</v>
      </c>
    </row>
    <row r="4642" spans="1:3" x14ac:dyDescent="0.3">
      <c r="A4642" s="2">
        <v>6592</v>
      </c>
      <c r="B4642" s="2">
        <f t="shared" si="144"/>
        <v>67.540983606557376</v>
      </c>
      <c r="C4642" s="2">
        <f t="shared" si="145"/>
        <v>14.805825242718447</v>
      </c>
    </row>
    <row r="4643" spans="1:3" x14ac:dyDescent="0.3">
      <c r="A4643" s="2">
        <v>6593</v>
      </c>
      <c r="B4643" s="2">
        <f t="shared" si="144"/>
        <v>67.551229508196727</v>
      </c>
      <c r="C4643" s="2">
        <f t="shared" si="145"/>
        <v>14.803579554072501</v>
      </c>
    </row>
    <row r="4644" spans="1:3" x14ac:dyDescent="0.3">
      <c r="A4644" s="2">
        <v>6594</v>
      </c>
      <c r="B4644" s="2">
        <f t="shared" si="144"/>
        <v>67.561475409836063</v>
      </c>
      <c r="C4644" s="2">
        <f t="shared" si="145"/>
        <v>14.801334546557477</v>
      </c>
    </row>
    <row r="4645" spans="1:3" x14ac:dyDescent="0.3">
      <c r="A4645" s="2">
        <v>6595</v>
      </c>
      <c r="B4645" s="2">
        <f t="shared" si="144"/>
        <v>67.571721311475414</v>
      </c>
      <c r="C4645" s="2">
        <f t="shared" si="145"/>
        <v>14.799090219863531</v>
      </c>
    </row>
    <row r="4646" spans="1:3" x14ac:dyDescent="0.3">
      <c r="A4646" s="2">
        <v>6596</v>
      </c>
      <c r="B4646" s="2">
        <f t="shared" si="144"/>
        <v>67.581967213114751</v>
      </c>
      <c r="C4646" s="2">
        <f t="shared" si="145"/>
        <v>14.79684657368102</v>
      </c>
    </row>
    <row r="4647" spans="1:3" x14ac:dyDescent="0.3">
      <c r="A4647" s="2">
        <v>6597</v>
      </c>
      <c r="B4647" s="2">
        <f t="shared" si="144"/>
        <v>67.592213114754102</v>
      </c>
      <c r="C4647" s="2">
        <f t="shared" si="145"/>
        <v>14.79460360770047</v>
      </c>
    </row>
    <row r="4648" spans="1:3" x14ac:dyDescent="0.3">
      <c r="A4648" s="2">
        <v>6598</v>
      </c>
      <c r="B4648" s="2">
        <f t="shared" si="144"/>
        <v>67.602459016393439</v>
      </c>
      <c r="C4648" s="2">
        <f t="shared" si="145"/>
        <v>14.79236132161261</v>
      </c>
    </row>
    <row r="4649" spans="1:3" x14ac:dyDescent="0.3">
      <c r="A4649" s="2">
        <v>6599</v>
      </c>
      <c r="B4649" s="2">
        <f t="shared" si="144"/>
        <v>67.61270491803279</v>
      </c>
      <c r="C4649" s="2">
        <f t="shared" si="145"/>
        <v>14.790119715108348</v>
      </c>
    </row>
    <row r="4650" spans="1:3" x14ac:dyDescent="0.3">
      <c r="A4650" s="2">
        <v>6600</v>
      </c>
      <c r="B4650" s="2">
        <f t="shared" si="144"/>
        <v>67.622950819672127</v>
      </c>
      <c r="C4650" s="2">
        <f t="shared" si="145"/>
        <v>14.787878787878789</v>
      </c>
    </row>
    <row r="4651" spans="1:3" x14ac:dyDescent="0.3">
      <c r="A4651" s="2">
        <v>6601</v>
      </c>
      <c r="B4651" s="2">
        <f t="shared" si="144"/>
        <v>67.633196721311478</v>
      </c>
      <c r="C4651" s="2">
        <f t="shared" si="145"/>
        <v>14.78563853961521</v>
      </c>
    </row>
    <row r="4652" spans="1:3" x14ac:dyDescent="0.3">
      <c r="A4652" s="2">
        <v>6602</v>
      </c>
      <c r="B4652" s="2">
        <f t="shared" si="144"/>
        <v>67.643442622950815</v>
      </c>
      <c r="C4652" s="2">
        <f t="shared" si="145"/>
        <v>14.78339897000909</v>
      </c>
    </row>
    <row r="4653" spans="1:3" x14ac:dyDescent="0.3">
      <c r="A4653" s="2">
        <v>6603</v>
      </c>
      <c r="B4653" s="2">
        <f t="shared" si="144"/>
        <v>67.653688524590166</v>
      </c>
      <c r="C4653" s="2">
        <f t="shared" si="145"/>
        <v>14.781160078752082</v>
      </c>
    </row>
    <row r="4654" spans="1:3" x14ac:dyDescent="0.3">
      <c r="A4654" s="2">
        <v>6604</v>
      </c>
      <c r="B4654" s="2">
        <f t="shared" si="144"/>
        <v>67.663934426229503</v>
      </c>
      <c r="C4654" s="2">
        <f t="shared" si="145"/>
        <v>14.77892186553604</v>
      </c>
    </row>
    <row r="4655" spans="1:3" x14ac:dyDescent="0.3">
      <c r="A4655" s="2">
        <v>6605</v>
      </c>
      <c r="B4655" s="2">
        <f t="shared" si="144"/>
        <v>67.674180327868854</v>
      </c>
      <c r="C4655" s="2">
        <f t="shared" si="145"/>
        <v>14.776684330052991</v>
      </c>
    </row>
    <row r="4656" spans="1:3" x14ac:dyDescent="0.3">
      <c r="A4656" s="2">
        <v>6606</v>
      </c>
      <c r="B4656" s="2">
        <f t="shared" si="144"/>
        <v>67.68442622950819</v>
      </c>
      <c r="C4656" s="2">
        <f t="shared" si="145"/>
        <v>14.774447471995158</v>
      </c>
    </row>
    <row r="4657" spans="1:3" x14ac:dyDescent="0.3">
      <c r="A4657" s="2">
        <v>6607</v>
      </c>
      <c r="B4657" s="2">
        <f t="shared" si="144"/>
        <v>67.694672131147541</v>
      </c>
      <c r="C4657" s="2">
        <f t="shared" si="145"/>
        <v>14.772211291054942</v>
      </c>
    </row>
    <row r="4658" spans="1:3" x14ac:dyDescent="0.3">
      <c r="A4658" s="2">
        <v>6608</v>
      </c>
      <c r="B4658" s="2">
        <f t="shared" si="144"/>
        <v>67.704918032786878</v>
      </c>
      <c r="C4658" s="2">
        <f t="shared" si="145"/>
        <v>14.769975786924942</v>
      </c>
    </row>
    <row r="4659" spans="1:3" x14ac:dyDescent="0.3">
      <c r="A4659" s="2">
        <v>6609</v>
      </c>
      <c r="B4659" s="2">
        <f t="shared" si="144"/>
        <v>67.715163934426229</v>
      </c>
      <c r="C4659" s="2">
        <f t="shared" si="145"/>
        <v>14.767740959297926</v>
      </c>
    </row>
    <row r="4660" spans="1:3" x14ac:dyDescent="0.3">
      <c r="A4660" s="2">
        <v>6610</v>
      </c>
      <c r="B4660" s="2">
        <f t="shared" si="144"/>
        <v>67.72540983606558</v>
      </c>
      <c r="C4660" s="2">
        <f t="shared" si="145"/>
        <v>14.765506807866867</v>
      </c>
    </row>
    <row r="4661" spans="1:3" x14ac:dyDescent="0.3">
      <c r="A4661" s="2">
        <v>6611</v>
      </c>
      <c r="B4661" s="2">
        <f t="shared" si="144"/>
        <v>67.735655737704917</v>
      </c>
      <c r="C4661" s="2">
        <f t="shared" si="145"/>
        <v>14.763273332324912</v>
      </c>
    </row>
    <row r="4662" spans="1:3" x14ac:dyDescent="0.3">
      <c r="A4662" s="2">
        <v>6612</v>
      </c>
      <c r="B4662" s="2">
        <f t="shared" si="144"/>
        <v>67.745901639344268</v>
      </c>
      <c r="C4662" s="2">
        <f t="shared" si="145"/>
        <v>14.761040532365396</v>
      </c>
    </row>
    <row r="4663" spans="1:3" x14ac:dyDescent="0.3">
      <c r="A4663" s="2">
        <v>6613</v>
      </c>
      <c r="B4663" s="2">
        <f t="shared" si="144"/>
        <v>67.756147540983605</v>
      </c>
      <c r="C4663" s="2">
        <f t="shared" si="145"/>
        <v>14.758808407681839</v>
      </c>
    </row>
    <row r="4664" spans="1:3" x14ac:dyDescent="0.3">
      <c r="A4664" s="2">
        <v>6614</v>
      </c>
      <c r="B4664" s="2">
        <f t="shared" si="144"/>
        <v>67.766393442622956</v>
      </c>
      <c r="C4664" s="2">
        <f t="shared" si="145"/>
        <v>14.756576957967946</v>
      </c>
    </row>
    <row r="4665" spans="1:3" x14ac:dyDescent="0.3">
      <c r="A4665" s="2">
        <v>6615</v>
      </c>
      <c r="B4665" s="2">
        <f t="shared" si="144"/>
        <v>67.776639344262293</v>
      </c>
      <c r="C4665" s="2">
        <f t="shared" si="145"/>
        <v>14.754346182917612</v>
      </c>
    </row>
    <row r="4666" spans="1:3" x14ac:dyDescent="0.3">
      <c r="A4666" s="2">
        <v>6616</v>
      </c>
      <c r="B4666" s="2">
        <f t="shared" si="144"/>
        <v>67.786885245901644</v>
      </c>
      <c r="C4666" s="2">
        <f t="shared" si="145"/>
        <v>14.752116082224909</v>
      </c>
    </row>
    <row r="4667" spans="1:3" x14ac:dyDescent="0.3">
      <c r="A4667" s="2">
        <v>6617</v>
      </c>
      <c r="B4667" s="2">
        <f t="shared" si="144"/>
        <v>67.797131147540981</v>
      </c>
      <c r="C4667" s="2">
        <f t="shared" si="145"/>
        <v>14.749886655584103</v>
      </c>
    </row>
    <row r="4668" spans="1:3" x14ac:dyDescent="0.3">
      <c r="A4668" s="2">
        <v>6618</v>
      </c>
      <c r="B4668" s="2">
        <f t="shared" si="144"/>
        <v>67.807377049180332</v>
      </c>
      <c r="C4668" s="2">
        <f t="shared" si="145"/>
        <v>14.747657902689634</v>
      </c>
    </row>
    <row r="4669" spans="1:3" x14ac:dyDescent="0.3">
      <c r="A4669" s="2">
        <v>6619</v>
      </c>
      <c r="B4669" s="2">
        <f t="shared" si="144"/>
        <v>67.817622950819668</v>
      </c>
      <c r="C4669" s="2">
        <f t="shared" si="145"/>
        <v>14.745429823236138</v>
      </c>
    </row>
    <row r="4670" spans="1:3" x14ac:dyDescent="0.3">
      <c r="A4670" s="2">
        <v>6620</v>
      </c>
      <c r="B4670" s="2">
        <f t="shared" si="144"/>
        <v>67.827868852459019</v>
      </c>
      <c r="C4670" s="2">
        <f t="shared" si="145"/>
        <v>14.743202416918429</v>
      </c>
    </row>
    <row r="4671" spans="1:3" x14ac:dyDescent="0.3">
      <c r="A4671" s="2">
        <v>6621</v>
      </c>
      <c r="B4671" s="2">
        <f t="shared" si="144"/>
        <v>67.838114754098356</v>
      </c>
      <c r="C4671" s="2">
        <f t="shared" si="145"/>
        <v>14.740975683431508</v>
      </c>
    </row>
    <row r="4672" spans="1:3" x14ac:dyDescent="0.3">
      <c r="A4672" s="2">
        <v>6622</v>
      </c>
      <c r="B4672" s="2">
        <f t="shared" si="144"/>
        <v>67.848360655737707</v>
      </c>
      <c r="C4672" s="2">
        <f t="shared" si="145"/>
        <v>14.738749622470552</v>
      </c>
    </row>
    <row r="4673" spans="1:3" x14ac:dyDescent="0.3">
      <c r="A4673" s="2">
        <v>6623</v>
      </c>
      <c r="B4673" s="2">
        <f t="shared" si="144"/>
        <v>67.858606557377044</v>
      </c>
      <c r="C4673" s="2">
        <f t="shared" si="145"/>
        <v>14.736524233730938</v>
      </c>
    </row>
    <row r="4674" spans="1:3" x14ac:dyDescent="0.3">
      <c r="A4674" s="2">
        <v>6624</v>
      </c>
      <c r="B4674" s="2">
        <f t="shared" ref="B4674:B4737" si="146">$A4674*10/976</f>
        <v>67.868852459016395</v>
      </c>
      <c r="C4674" s="2">
        <f t="shared" ref="C4674:C4737" si="147">1000/$B4674</f>
        <v>14.734299516908212</v>
      </c>
    </row>
    <row r="4675" spans="1:3" x14ac:dyDescent="0.3">
      <c r="A4675" s="2">
        <v>6625</v>
      </c>
      <c r="B4675" s="2">
        <f t="shared" si="146"/>
        <v>67.879098360655732</v>
      </c>
      <c r="C4675" s="2">
        <f t="shared" si="147"/>
        <v>14.732075471698115</v>
      </c>
    </row>
    <row r="4676" spans="1:3" x14ac:dyDescent="0.3">
      <c r="A4676" s="2">
        <v>6626</v>
      </c>
      <c r="B4676" s="2">
        <f t="shared" si="146"/>
        <v>67.889344262295083</v>
      </c>
      <c r="C4676" s="2">
        <f t="shared" si="147"/>
        <v>14.729852097796559</v>
      </c>
    </row>
    <row r="4677" spans="1:3" x14ac:dyDescent="0.3">
      <c r="A4677" s="2">
        <v>6627</v>
      </c>
      <c r="B4677" s="2">
        <f t="shared" si="146"/>
        <v>67.89959016393442</v>
      </c>
      <c r="C4677" s="2">
        <f t="shared" si="147"/>
        <v>14.727629394899655</v>
      </c>
    </row>
    <row r="4678" spans="1:3" x14ac:dyDescent="0.3">
      <c r="A4678" s="2">
        <v>6628</v>
      </c>
      <c r="B4678" s="2">
        <f t="shared" si="146"/>
        <v>67.909836065573771</v>
      </c>
      <c r="C4678" s="2">
        <f t="shared" si="147"/>
        <v>14.725407362703681</v>
      </c>
    </row>
    <row r="4679" spans="1:3" x14ac:dyDescent="0.3">
      <c r="A4679" s="2">
        <v>6629</v>
      </c>
      <c r="B4679" s="2">
        <f t="shared" si="146"/>
        <v>67.920081967213122</v>
      </c>
      <c r="C4679" s="2">
        <f t="shared" si="147"/>
        <v>14.723186000905113</v>
      </c>
    </row>
    <row r="4680" spans="1:3" x14ac:dyDescent="0.3">
      <c r="A4680" s="2">
        <v>6630</v>
      </c>
      <c r="B4680" s="2">
        <f t="shared" si="146"/>
        <v>67.930327868852459</v>
      </c>
      <c r="C4680" s="2">
        <f t="shared" si="147"/>
        <v>14.720965309200603</v>
      </c>
    </row>
    <row r="4681" spans="1:3" x14ac:dyDescent="0.3">
      <c r="A4681" s="2">
        <v>6631</v>
      </c>
      <c r="B4681" s="2">
        <f t="shared" si="146"/>
        <v>67.94057377049181</v>
      </c>
      <c r="C4681" s="2">
        <f t="shared" si="147"/>
        <v>14.718745287286984</v>
      </c>
    </row>
    <row r="4682" spans="1:3" x14ac:dyDescent="0.3">
      <c r="A4682" s="2">
        <v>6632</v>
      </c>
      <c r="B4682" s="2">
        <f t="shared" si="146"/>
        <v>67.950819672131146</v>
      </c>
      <c r="C4682" s="2">
        <f t="shared" si="147"/>
        <v>14.716525934861279</v>
      </c>
    </row>
    <row r="4683" spans="1:3" x14ac:dyDescent="0.3">
      <c r="A4683" s="2">
        <v>6633</v>
      </c>
      <c r="B4683" s="2">
        <f t="shared" si="146"/>
        <v>67.961065573770497</v>
      </c>
      <c r="C4683" s="2">
        <f t="shared" si="147"/>
        <v>14.714307251620683</v>
      </c>
    </row>
    <row r="4684" spans="1:3" x14ac:dyDescent="0.3">
      <c r="A4684" s="2">
        <v>6634</v>
      </c>
      <c r="B4684" s="2">
        <f t="shared" si="146"/>
        <v>67.971311475409834</v>
      </c>
      <c r="C4684" s="2">
        <f t="shared" si="147"/>
        <v>14.712089237262587</v>
      </c>
    </row>
    <row r="4685" spans="1:3" x14ac:dyDescent="0.3">
      <c r="A4685" s="2">
        <v>6635</v>
      </c>
      <c r="B4685" s="2">
        <f t="shared" si="146"/>
        <v>67.981557377049185</v>
      </c>
      <c r="C4685" s="2">
        <f t="shared" si="147"/>
        <v>14.70987189148455</v>
      </c>
    </row>
    <row r="4686" spans="1:3" x14ac:dyDescent="0.3">
      <c r="A4686" s="2">
        <v>6636</v>
      </c>
      <c r="B4686" s="2">
        <f t="shared" si="146"/>
        <v>67.991803278688522</v>
      </c>
      <c r="C4686" s="2">
        <f t="shared" si="147"/>
        <v>14.707655213984328</v>
      </c>
    </row>
    <row r="4687" spans="1:3" x14ac:dyDescent="0.3">
      <c r="A4687" s="2">
        <v>6637</v>
      </c>
      <c r="B4687" s="2">
        <f t="shared" si="146"/>
        <v>68.002049180327873</v>
      </c>
      <c r="C4687" s="2">
        <f t="shared" si="147"/>
        <v>14.705439204459845</v>
      </c>
    </row>
    <row r="4688" spans="1:3" x14ac:dyDescent="0.3">
      <c r="A4688" s="2">
        <v>6638</v>
      </c>
      <c r="B4688" s="2">
        <f t="shared" si="146"/>
        <v>68.01229508196721</v>
      </c>
      <c r="C4688" s="2">
        <f t="shared" si="147"/>
        <v>14.703223862609221</v>
      </c>
    </row>
    <row r="4689" spans="1:3" x14ac:dyDescent="0.3">
      <c r="A4689" s="2">
        <v>6639</v>
      </c>
      <c r="B4689" s="2">
        <f t="shared" si="146"/>
        <v>68.022540983606561</v>
      </c>
      <c r="C4689" s="2">
        <f t="shared" si="147"/>
        <v>14.701009188130742</v>
      </c>
    </row>
    <row r="4690" spans="1:3" x14ac:dyDescent="0.3">
      <c r="A4690" s="2">
        <v>6640</v>
      </c>
      <c r="B4690" s="2">
        <f t="shared" si="146"/>
        <v>68.032786885245898</v>
      </c>
      <c r="C4690" s="2">
        <f t="shared" si="147"/>
        <v>14.698795180722893</v>
      </c>
    </row>
    <row r="4691" spans="1:3" x14ac:dyDescent="0.3">
      <c r="A4691" s="2">
        <v>6641</v>
      </c>
      <c r="B4691" s="2">
        <f t="shared" si="146"/>
        <v>68.043032786885249</v>
      </c>
      <c r="C4691" s="2">
        <f t="shared" si="147"/>
        <v>14.696581840084324</v>
      </c>
    </row>
    <row r="4692" spans="1:3" x14ac:dyDescent="0.3">
      <c r="A4692" s="2">
        <v>6642</v>
      </c>
      <c r="B4692" s="2">
        <f t="shared" si="146"/>
        <v>68.053278688524586</v>
      </c>
      <c r="C4692" s="2">
        <f t="shared" si="147"/>
        <v>14.694369165913882</v>
      </c>
    </row>
    <row r="4693" spans="1:3" x14ac:dyDescent="0.3">
      <c r="A4693" s="2">
        <v>6643</v>
      </c>
      <c r="B4693" s="2">
        <f t="shared" si="146"/>
        <v>68.063524590163937</v>
      </c>
      <c r="C4693" s="2">
        <f t="shared" si="147"/>
        <v>14.692157157910582</v>
      </c>
    </row>
    <row r="4694" spans="1:3" x14ac:dyDescent="0.3">
      <c r="A4694" s="2">
        <v>6644</v>
      </c>
      <c r="B4694" s="2">
        <f t="shared" si="146"/>
        <v>68.073770491803273</v>
      </c>
      <c r="C4694" s="2">
        <f t="shared" si="147"/>
        <v>14.689945815773632</v>
      </c>
    </row>
    <row r="4695" spans="1:3" x14ac:dyDescent="0.3">
      <c r="A4695" s="2">
        <v>6645</v>
      </c>
      <c r="B4695" s="2">
        <f t="shared" si="146"/>
        <v>68.084016393442624</v>
      </c>
      <c r="C4695" s="2">
        <f t="shared" si="147"/>
        <v>14.687735139202408</v>
      </c>
    </row>
    <row r="4696" spans="1:3" x14ac:dyDescent="0.3">
      <c r="A4696" s="2">
        <v>6646</v>
      </c>
      <c r="B4696" s="2">
        <f t="shared" si="146"/>
        <v>68.094262295081961</v>
      </c>
      <c r="C4696" s="2">
        <f t="shared" si="147"/>
        <v>14.685525127896481</v>
      </c>
    </row>
    <row r="4697" spans="1:3" x14ac:dyDescent="0.3">
      <c r="A4697" s="2">
        <v>6647</v>
      </c>
      <c r="B4697" s="2">
        <f t="shared" si="146"/>
        <v>68.104508196721312</v>
      </c>
      <c r="C4697" s="2">
        <f t="shared" si="147"/>
        <v>14.683315781555589</v>
      </c>
    </row>
    <row r="4698" spans="1:3" x14ac:dyDescent="0.3">
      <c r="A4698" s="2">
        <v>6648</v>
      </c>
      <c r="B4698" s="2">
        <f t="shared" si="146"/>
        <v>68.114754098360649</v>
      </c>
      <c r="C4698" s="2">
        <f t="shared" si="147"/>
        <v>14.681107099879664</v>
      </c>
    </row>
    <row r="4699" spans="1:3" x14ac:dyDescent="0.3">
      <c r="A4699" s="2">
        <v>6649</v>
      </c>
      <c r="B4699" s="2">
        <f t="shared" si="146"/>
        <v>68.125</v>
      </c>
      <c r="C4699" s="2">
        <f t="shared" si="147"/>
        <v>14.678899082568808</v>
      </c>
    </row>
    <row r="4700" spans="1:3" x14ac:dyDescent="0.3">
      <c r="A4700" s="2">
        <v>6650</v>
      </c>
      <c r="B4700" s="2">
        <f t="shared" si="146"/>
        <v>68.135245901639351</v>
      </c>
      <c r="C4700" s="2">
        <f t="shared" si="147"/>
        <v>14.676691729323307</v>
      </c>
    </row>
    <row r="4701" spans="1:3" x14ac:dyDescent="0.3">
      <c r="A4701" s="2">
        <v>6651</v>
      </c>
      <c r="B4701" s="2">
        <f t="shared" si="146"/>
        <v>68.145491803278688</v>
      </c>
      <c r="C4701" s="2">
        <f t="shared" si="147"/>
        <v>14.674485039843633</v>
      </c>
    </row>
    <row r="4702" spans="1:3" x14ac:dyDescent="0.3">
      <c r="A4702" s="2">
        <v>6652</v>
      </c>
      <c r="B4702" s="2">
        <f t="shared" si="146"/>
        <v>68.155737704918039</v>
      </c>
      <c r="C4702" s="2">
        <f t="shared" si="147"/>
        <v>14.672279013830426</v>
      </c>
    </row>
    <row r="4703" spans="1:3" x14ac:dyDescent="0.3">
      <c r="A4703" s="2">
        <v>6653</v>
      </c>
      <c r="B4703" s="2">
        <f t="shared" si="146"/>
        <v>68.165983606557376</v>
      </c>
      <c r="C4703" s="2">
        <f t="shared" si="147"/>
        <v>14.670073650984518</v>
      </c>
    </row>
    <row r="4704" spans="1:3" x14ac:dyDescent="0.3">
      <c r="A4704" s="2">
        <v>6654</v>
      </c>
      <c r="B4704" s="2">
        <f t="shared" si="146"/>
        <v>68.176229508196727</v>
      </c>
      <c r="C4704" s="2">
        <f t="shared" si="147"/>
        <v>14.667868951006913</v>
      </c>
    </row>
    <row r="4705" spans="1:3" x14ac:dyDescent="0.3">
      <c r="A4705" s="2">
        <v>6655</v>
      </c>
      <c r="B4705" s="2">
        <f t="shared" si="146"/>
        <v>68.186475409836063</v>
      </c>
      <c r="C4705" s="2">
        <f t="shared" si="147"/>
        <v>14.665664913598798</v>
      </c>
    </row>
    <row r="4706" spans="1:3" x14ac:dyDescent="0.3">
      <c r="A4706" s="2">
        <v>6656</v>
      </c>
      <c r="B4706" s="2">
        <f t="shared" si="146"/>
        <v>68.196721311475414</v>
      </c>
      <c r="C4706" s="2">
        <f t="shared" si="147"/>
        <v>14.663461538461538</v>
      </c>
    </row>
    <row r="4707" spans="1:3" x14ac:dyDescent="0.3">
      <c r="A4707" s="2">
        <v>6657</v>
      </c>
      <c r="B4707" s="2">
        <f t="shared" si="146"/>
        <v>68.206967213114751</v>
      </c>
      <c r="C4707" s="2">
        <f t="shared" si="147"/>
        <v>14.661258825296681</v>
      </c>
    </row>
    <row r="4708" spans="1:3" x14ac:dyDescent="0.3">
      <c r="A4708" s="2">
        <v>6658</v>
      </c>
      <c r="B4708" s="2">
        <f t="shared" si="146"/>
        <v>68.217213114754102</v>
      </c>
      <c r="C4708" s="2">
        <f t="shared" si="147"/>
        <v>14.659056773805947</v>
      </c>
    </row>
    <row r="4709" spans="1:3" x14ac:dyDescent="0.3">
      <c r="A4709" s="2">
        <v>6659</v>
      </c>
      <c r="B4709" s="2">
        <f t="shared" si="146"/>
        <v>68.227459016393439</v>
      </c>
      <c r="C4709" s="2">
        <f t="shared" si="147"/>
        <v>14.656855383691246</v>
      </c>
    </row>
    <row r="4710" spans="1:3" x14ac:dyDescent="0.3">
      <c r="A4710" s="2">
        <v>6660</v>
      </c>
      <c r="B4710" s="2">
        <f t="shared" si="146"/>
        <v>68.23770491803279</v>
      </c>
      <c r="C4710" s="2">
        <f t="shared" si="147"/>
        <v>14.654654654654655</v>
      </c>
    </row>
    <row r="4711" spans="1:3" x14ac:dyDescent="0.3">
      <c r="A4711" s="2">
        <v>6661</v>
      </c>
      <c r="B4711" s="2">
        <f t="shared" si="146"/>
        <v>68.247950819672127</v>
      </c>
      <c r="C4711" s="2">
        <f t="shared" si="147"/>
        <v>14.65245458639844</v>
      </c>
    </row>
    <row r="4712" spans="1:3" x14ac:dyDescent="0.3">
      <c r="A4712" s="2">
        <v>6662</v>
      </c>
      <c r="B4712" s="2">
        <f t="shared" si="146"/>
        <v>68.258196721311478</v>
      </c>
      <c r="C4712" s="2">
        <f t="shared" si="147"/>
        <v>14.650255178625036</v>
      </c>
    </row>
    <row r="4713" spans="1:3" x14ac:dyDescent="0.3">
      <c r="A4713" s="2">
        <v>6663</v>
      </c>
      <c r="B4713" s="2">
        <f t="shared" si="146"/>
        <v>68.268442622950815</v>
      </c>
      <c r="C4713" s="2">
        <f t="shared" si="147"/>
        <v>14.648056431037071</v>
      </c>
    </row>
    <row r="4714" spans="1:3" x14ac:dyDescent="0.3">
      <c r="A4714" s="2">
        <v>6664</v>
      </c>
      <c r="B4714" s="2">
        <f t="shared" si="146"/>
        <v>68.278688524590166</v>
      </c>
      <c r="C4714" s="2">
        <f t="shared" si="147"/>
        <v>14.645858343337334</v>
      </c>
    </row>
    <row r="4715" spans="1:3" x14ac:dyDescent="0.3">
      <c r="A4715" s="2">
        <v>6665</v>
      </c>
      <c r="B4715" s="2">
        <f t="shared" si="146"/>
        <v>68.288934426229503</v>
      </c>
      <c r="C4715" s="2">
        <f t="shared" si="147"/>
        <v>14.643660915228809</v>
      </c>
    </row>
    <row r="4716" spans="1:3" x14ac:dyDescent="0.3">
      <c r="A4716" s="2">
        <v>6666</v>
      </c>
      <c r="B4716" s="2">
        <f t="shared" si="146"/>
        <v>68.299180327868854</v>
      </c>
      <c r="C4716" s="2">
        <f t="shared" si="147"/>
        <v>14.641464146414641</v>
      </c>
    </row>
    <row r="4717" spans="1:3" x14ac:dyDescent="0.3">
      <c r="A4717" s="2">
        <v>6667</v>
      </c>
      <c r="B4717" s="2">
        <f t="shared" si="146"/>
        <v>68.30942622950819</v>
      </c>
      <c r="C4717" s="2">
        <f t="shared" si="147"/>
        <v>14.639268036598171</v>
      </c>
    </row>
    <row r="4718" spans="1:3" x14ac:dyDescent="0.3">
      <c r="A4718" s="2">
        <v>6668</v>
      </c>
      <c r="B4718" s="2">
        <f t="shared" si="146"/>
        <v>68.319672131147541</v>
      </c>
      <c r="C4718" s="2">
        <f t="shared" si="147"/>
        <v>14.637072585482903</v>
      </c>
    </row>
    <row r="4719" spans="1:3" x14ac:dyDescent="0.3">
      <c r="A4719" s="2">
        <v>6669</v>
      </c>
      <c r="B4719" s="2">
        <f t="shared" si="146"/>
        <v>68.329918032786878</v>
      </c>
      <c r="C4719" s="2">
        <f t="shared" si="147"/>
        <v>14.634877792772532</v>
      </c>
    </row>
    <row r="4720" spans="1:3" x14ac:dyDescent="0.3">
      <c r="A4720" s="2">
        <v>6670</v>
      </c>
      <c r="B4720" s="2">
        <f t="shared" si="146"/>
        <v>68.340163934426229</v>
      </c>
      <c r="C4720" s="2">
        <f t="shared" si="147"/>
        <v>14.632683658170915</v>
      </c>
    </row>
    <row r="4721" spans="1:3" x14ac:dyDescent="0.3">
      <c r="A4721" s="2">
        <v>6671</v>
      </c>
      <c r="B4721" s="2">
        <f t="shared" si="146"/>
        <v>68.35040983606558</v>
      </c>
      <c r="C4721" s="2">
        <f t="shared" si="147"/>
        <v>14.6304901813821</v>
      </c>
    </row>
    <row r="4722" spans="1:3" x14ac:dyDescent="0.3">
      <c r="A4722" s="2">
        <v>6672</v>
      </c>
      <c r="B4722" s="2">
        <f t="shared" si="146"/>
        <v>68.360655737704917</v>
      </c>
      <c r="C4722" s="2">
        <f t="shared" si="147"/>
        <v>14.628297362110311</v>
      </c>
    </row>
    <row r="4723" spans="1:3" x14ac:dyDescent="0.3">
      <c r="A4723" s="2">
        <v>6673</v>
      </c>
      <c r="B4723" s="2">
        <f t="shared" si="146"/>
        <v>68.370901639344268</v>
      </c>
      <c r="C4723" s="2">
        <f t="shared" si="147"/>
        <v>14.626105200059941</v>
      </c>
    </row>
    <row r="4724" spans="1:3" x14ac:dyDescent="0.3">
      <c r="A4724" s="2">
        <v>6674</v>
      </c>
      <c r="B4724" s="2">
        <f t="shared" si="146"/>
        <v>68.381147540983605</v>
      </c>
      <c r="C4724" s="2">
        <f t="shared" si="147"/>
        <v>14.62391369493557</v>
      </c>
    </row>
    <row r="4725" spans="1:3" x14ac:dyDescent="0.3">
      <c r="A4725" s="2">
        <v>6675</v>
      </c>
      <c r="B4725" s="2">
        <f t="shared" si="146"/>
        <v>68.391393442622956</v>
      </c>
      <c r="C4725" s="2">
        <f t="shared" si="147"/>
        <v>14.621722846441946</v>
      </c>
    </row>
    <row r="4726" spans="1:3" x14ac:dyDescent="0.3">
      <c r="A4726" s="2">
        <v>6676</v>
      </c>
      <c r="B4726" s="2">
        <f t="shared" si="146"/>
        <v>68.401639344262293</v>
      </c>
      <c r="C4726" s="2">
        <f t="shared" si="147"/>
        <v>14.619532654284003</v>
      </c>
    </row>
    <row r="4727" spans="1:3" x14ac:dyDescent="0.3">
      <c r="A4727" s="2">
        <v>6677</v>
      </c>
      <c r="B4727" s="2">
        <f t="shared" si="146"/>
        <v>68.411885245901644</v>
      </c>
      <c r="C4727" s="2">
        <f t="shared" si="147"/>
        <v>14.61734311816684</v>
      </c>
    </row>
    <row r="4728" spans="1:3" x14ac:dyDescent="0.3">
      <c r="A4728" s="2">
        <v>6678</v>
      </c>
      <c r="B4728" s="2">
        <f t="shared" si="146"/>
        <v>68.422131147540981</v>
      </c>
      <c r="C4728" s="2">
        <f t="shared" si="147"/>
        <v>14.615154237795748</v>
      </c>
    </row>
    <row r="4729" spans="1:3" x14ac:dyDescent="0.3">
      <c r="A4729" s="2">
        <v>6679</v>
      </c>
      <c r="B4729" s="2">
        <f t="shared" si="146"/>
        <v>68.432377049180332</v>
      </c>
      <c r="C4729" s="2">
        <f t="shared" si="147"/>
        <v>14.612966012876178</v>
      </c>
    </row>
    <row r="4730" spans="1:3" x14ac:dyDescent="0.3">
      <c r="A4730" s="2">
        <v>6680</v>
      </c>
      <c r="B4730" s="2">
        <f t="shared" si="146"/>
        <v>68.442622950819668</v>
      </c>
      <c r="C4730" s="2">
        <f t="shared" si="147"/>
        <v>14.610778443113773</v>
      </c>
    </row>
    <row r="4731" spans="1:3" x14ac:dyDescent="0.3">
      <c r="A4731" s="2">
        <v>6681</v>
      </c>
      <c r="B4731" s="2">
        <f t="shared" si="146"/>
        <v>68.452868852459019</v>
      </c>
      <c r="C4731" s="2">
        <f t="shared" si="147"/>
        <v>14.608591528214339</v>
      </c>
    </row>
    <row r="4732" spans="1:3" x14ac:dyDescent="0.3">
      <c r="A4732" s="2">
        <v>6682</v>
      </c>
      <c r="B4732" s="2">
        <f t="shared" si="146"/>
        <v>68.463114754098356</v>
      </c>
      <c r="C4732" s="2">
        <f t="shared" si="147"/>
        <v>14.606405267883869</v>
      </c>
    </row>
    <row r="4733" spans="1:3" x14ac:dyDescent="0.3">
      <c r="A4733" s="2">
        <v>6683</v>
      </c>
      <c r="B4733" s="2">
        <f t="shared" si="146"/>
        <v>68.473360655737707</v>
      </c>
      <c r="C4733" s="2">
        <f t="shared" si="147"/>
        <v>14.60421966182852</v>
      </c>
    </row>
    <row r="4734" spans="1:3" x14ac:dyDescent="0.3">
      <c r="A4734" s="2">
        <v>6684</v>
      </c>
      <c r="B4734" s="2">
        <f t="shared" si="146"/>
        <v>68.483606557377044</v>
      </c>
      <c r="C4734" s="2">
        <f t="shared" si="147"/>
        <v>14.602034709754639</v>
      </c>
    </row>
    <row r="4735" spans="1:3" x14ac:dyDescent="0.3">
      <c r="A4735" s="2">
        <v>6685</v>
      </c>
      <c r="B4735" s="2">
        <f t="shared" si="146"/>
        <v>68.493852459016395</v>
      </c>
      <c r="C4735" s="2">
        <f t="shared" si="147"/>
        <v>14.599850411368736</v>
      </c>
    </row>
    <row r="4736" spans="1:3" x14ac:dyDescent="0.3">
      <c r="A4736" s="2">
        <v>6686</v>
      </c>
      <c r="B4736" s="2">
        <f t="shared" si="146"/>
        <v>68.504098360655732</v>
      </c>
      <c r="C4736" s="2">
        <f t="shared" si="147"/>
        <v>14.597666766377506</v>
      </c>
    </row>
    <row r="4737" spans="1:3" x14ac:dyDescent="0.3">
      <c r="A4737" s="2">
        <v>6687</v>
      </c>
      <c r="B4737" s="2">
        <f t="shared" si="146"/>
        <v>68.514344262295083</v>
      </c>
      <c r="C4737" s="2">
        <f t="shared" si="147"/>
        <v>14.595483774487812</v>
      </c>
    </row>
    <row r="4738" spans="1:3" x14ac:dyDescent="0.3">
      <c r="A4738" s="2">
        <v>6688</v>
      </c>
      <c r="B4738" s="2">
        <f t="shared" ref="B4738:B4801" si="148">$A4738*10/976</f>
        <v>68.52459016393442</v>
      </c>
      <c r="C4738" s="2">
        <f t="shared" ref="C4738:C4801" si="149">1000/$B4738</f>
        <v>14.593301435406699</v>
      </c>
    </row>
    <row r="4739" spans="1:3" x14ac:dyDescent="0.3">
      <c r="A4739" s="2">
        <v>6689</v>
      </c>
      <c r="B4739" s="2">
        <f t="shared" si="148"/>
        <v>68.534836065573771</v>
      </c>
      <c r="C4739" s="2">
        <f t="shared" si="149"/>
        <v>14.591119748841381</v>
      </c>
    </row>
    <row r="4740" spans="1:3" x14ac:dyDescent="0.3">
      <c r="A4740" s="2">
        <v>6690</v>
      </c>
      <c r="B4740" s="2">
        <f t="shared" si="148"/>
        <v>68.545081967213122</v>
      </c>
      <c r="C4740" s="2">
        <f t="shared" si="149"/>
        <v>14.588938714499252</v>
      </c>
    </row>
    <row r="4741" spans="1:3" x14ac:dyDescent="0.3">
      <c r="A4741" s="2">
        <v>6691</v>
      </c>
      <c r="B4741" s="2">
        <f t="shared" si="148"/>
        <v>68.555327868852459</v>
      </c>
      <c r="C4741" s="2">
        <f t="shared" si="149"/>
        <v>14.586758332087879</v>
      </c>
    </row>
    <row r="4742" spans="1:3" x14ac:dyDescent="0.3">
      <c r="A4742" s="2">
        <v>6692</v>
      </c>
      <c r="B4742" s="2">
        <f t="shared" si="148"/>
        <v>68.56557377049181</v>
      </c>
      <c r="C4742" s="2">
        <f t="shared" si="149"/>
        <v>14.584578601315002</v>
      </c>
    </row>
    <row r="4743" spans="1:3" x14ac:dyDescent="0.3">
      <c r="A4743" s="2">
        <v>6693</v>
      </c>
      <c r="B4743" s="2">
        <f t="shared" si="148"/>
        <v>68.575819672131146</v>
      </c>
      <c r="C4743" s="2">
        <f t="shared" si="149"/>
        <v>14.58239952188854</v>
      </c>
    </row>
    <row r="4744" spans="1:3" x14ac:dyDescent="0.3">
      <c r="A4744" s="2">
        <v>6694</v>
      </c>
      <c r="B4744" s="2">
        <f t="shared" si="148"/>
        <v>68.586065573770497</v>
      </c>
      <c r="C4744" s="2">
        <f t="shared" si="149"/>
        <v>14.580221093516581</v>
      </c>
    </row>
    <row r="4745" spans="1:3" x14ac:dyDescent="0.3">
      <c r="A4745" s="2">
        <v>6695</v>
      </c>
      <c r="B4745" s="2">
        <f t="shared" si="148"/>
        <v>68.596311475409834</v>
      </c>
      <c r="C4745" s="2">
        <f t="shared" si="149"/>
        <v>14.578043315907394</v>
      </c>
    </row>
    <row r="4746" spans="1:3" x14ac:dyDescent="0.3">
      <c r="A4746" s="2">
        <v>6696</v>
      </c>
      <c r="B4746" s="2">
        <f t="shared" si="148"/>
        <v>68.606557377049185</v>
      </c>
      <c r="C4746" s="2">
        <f t="shared" si="149"/>
        <v>14.575866188769414</v>
      </c>
    </row>
    <row r="4747" spans="1:3" x14ac:dyDescent="0.3">
      <c r="A4747" s="2">
        <v>6697</v>
      </c>
      <c r="B4747" s="2">
        <f t="shared" si="148"/>
        <v>68.616803278688522</v>
      </c>
      <c r="C4747" s="2">
        <f t="shared" si="149"/>
        <v>14.573689711811259</v>
      </c>
    </row>
    <row r="4748" spans="1:3" x14ac:dyDescent="0.3">
      <c r="A4748" s="2">
        <v>6698</v>
      </c>
      <c r="B4748" s="2">
        <f t="shared" si="148"/>
        <v>68.627049180327873</v>
      </c>
      <c r="C4748" s="2">
        <f t="shared" si="149"/>
        <v>14.571513884741712</v>
      </c>
    </row>
    <row r="4749" spans="1:3" x14ac:dyDescent="0.3">
      <c r="A4749" s="2">
        <v>6699</v>
      </c>
      <c r="B4749" s="2">
        <f t="shared" si="148"/>
        <v>68.63729508196721</v>
      </c>
      <c r="C4749" s="2">
        <f t="shared" si="149"/>
        <v>14.569338707269742</v>
      </c>
    </row>
    <row r="4750" spans="1:3" x14ac:dyDescent="0.3">
      <c r="A4750" s="2">
        <v>6700</v>
      </c>
      <c r="B4750" s="2">
        <f t="shared" si="148"/>
        <v>68.647540983606561</v>
      </c>
      <c r="C4750" s="2">
        <f t="shared" si="149"/>
        <v>14.567164179104477</v>
      </c>
    </row>
    <row r="4751" spans="1:3" x14ac:dyDescent="0.3">
      <c r="A4751" s="2">
        <v>6701</v>
      </c>
      <c r="B4751" s="2">
        <f t="shared" si="148"/>
        <v>68.657786885245898</v>
      </c>
      <c r="C4751" s="2">
        <f t="shared" si="149"/>
        <v>14.564990299955232</v>
      </c>
    </row>
    <row r="4752" spans="1:3" x14ac:dyDescent="0.3">
      <c r="A4752" s="2">
        <v>6702</v>
      </c>
      <c r="B4752" s="2">
        <f t="shared" si="148"/>
        <v>68.668032786885249</v>
      </c>
      <c r="C4752" s="2">
        <f t="shared" si="149"/>
        <v>14.562817069531482</v>
      </c>
    </row>
    <row r="4753" spans="1:3" x14ac:dyDescent="0.3">
      <c r="A4753" s="2">
        <v>6703</v>
      </c>
      <c r="B4753" s="2">
        <f t="shared" si="148"/>
        <v>68.678278688524586</v>
      </c>
      <c r="C4753" s="2">
        <f t="shared" si="149"/>
        <v>14.560644487542893</v>
      </c>
    </row>
    <row r="4754" spans="1:3" x14ac:dyDescent="0.3">
      <c r="A4754" s="2">
        <v>6704</v>
      </c>
      <c r="B4754" s="2">
        <f t="shared" si="148"/>
        <v>68.688524590163937</v>
      </c>
      <c r="C4754" s="2">
        <f t="shared" si="149"/>
        <v>14.558472553699284</v>
      </c>
    </row>
    <row r="4755" spans="1:3" x14ac:dyDescent="0.3">
      <c r="A4755" s="2">
        <v>6705</v>
      </c>
      <c r="B4755" s="2">
        <f t="shared" si="148"/>
        <v>68.698770491803273</v>
      </c>
      <c r="C4755" s="2">
        <f t="shared" si="149"/>
        <v>14.556301267710666</v>
      </c>
    </row>
    <row r="4756" spans="1:3" x14ac:dyDescent="0.3">
      <c r="A4756" s="2">
        <v>6706</v>
      </c>
      <c r="B4756" s="2">
        <f t="shared" si="148"/>
        <v>68.709016393442624</v>
      </c>
      <c r="C4756" s="2">
        <f t="shared" si="149"/>
        <v>14.554130629287204</v>
      </c>
    </row>
    <row r="4757" spans="1:3" x14ac:dyDescent="0.3">
      <c r="A4757" s="2">
        <v>6707</v>
      </c>
      <c r="B4757" s="2">
        <f t="shared" si="148"/>
        <v>68.719262295081961</v>
      </c>
      <c r="C4757" s="2">
        <f t="shared" si="149"/>
        <v>14.551960638139258</v>
      </c>
    </row>
    <row r="4758" spans="1:3" x14ac:dyDescent="0.3">
      <c r="A4758" s="2">
        <v>6708</v>
      </c>
      <c r="B4758" s="2">
        <f t="shared" si="148"/>
        <v>68.729508196721312</v>
      </c>
      <c r="C4758" s="2">
        <f t="shared" si="149"/>
        <v>14.549791293977341</v>
      </c>
    </row>
    <row r="4759" spans="1:3" x14ac:dyDescent="0.3">
      <c r="A4759" s="2">
        <v>6709</v>
      </c>
      <c r="B4759" s="2">
        <f t="shared" si="148"/>
        <v>68.739754098360649</v>
      </c>
      <c r="C4759" s="2">
        <f t="shared" si="149"/>
        <v>14.547622596512149</v>
      </c>
    </row>
    <row r="4760" spans="1:3" x14ac:dyDescent="0.3">
      <c r="A4760" s="2">
        <v>6710</v>
      </c>
      <c r="B4760" s="2">
        <f t="shared" si="148"/>
        <v>68.75</v>
      </c>
      <c r="C4760" s="2">
        <f t="shared" si="149"/>
        <v>14.545454545454545</v>
      </c>
    </row>
    <row r="4761" spans="1:3" x14ac:dyDescent="0.3">
      <c r="A4761" s="2">
        <v>6711</v>
      </c>
      <c r="B4761" s="2">
        <f t="shared" si="148"/>
        <v>68.760245901639351</v>
      </c>
      <c r="C4761" s="2">
        <f t="shared" si="149"/>
        <v>14.54328714051557</v>
      </c>
    </row>
    <row r="4762" spans="1:3" x14ac:dyDescent="0.3">
      <c r="A4762" s="2">
        <v>6712</v>
      </c>
      <c r="B4762" s="2">
        <f t="shared" si="148"/>
        <v>68.770491803278688</v>
      </c>
      <c r="C4762" s="2">
        <f t="shared" si="149"/>
        <v>14.541120381406436</v>
      </c>
    </row>
    <row r="4763" spans="1:3" x14ac:dyDescent="0.3">
      <c r="A4763" s="2">
        <v>6713</v>
      </c>
      <c r="B4763" s="2">
        <f t="shared" si="148"/>
        <v>68.780737704918039</v>
      </c>
      <c r="C4763" s="2">
        <f t="shared" si="149"/>
        <v>14.538954267838522</v>
      </c>
    </row>
    <row r="4764" spans="1:3" x14ac:dyDescent="0.3">
      <c r="A4764" s="2">
        <v>6714</v>
      </c>
      <c r="B4764" s="2">
        <f t="shared" si="148"/>
        <v>68.790983606557376</v>
      </c>
      <c r="C4764" s="2">
        <f t="shared" si="149"/>
        <v>14.536788799523384</v>
      </c>
    </row>
    <row r="4765" spans="1:3" x14ac:dyDescent="0.3">
      <c r="A4765" s="2">
        <v>6715</v>
      </c>
      <c r="B4765" s="2">
        <f t="shared" si="148"/>
        <v>68.801229508196727</v>
      </c>
      <c r="C4765" s="2">
        <f t="shared" si="149"/>
        <v>14.534623976172746</v>
      </c>
    </row>
    <row r="4766" spans="1:3" x14ac:dyDescent="0.3">
      <c r="A4766" s="2">
        <v>6716</v>
      </c>
      <c r="B4766" s="2">
        <f t="shared" si="148"/>
        <v>68.811475409836063</v>
      </c>
      <c r="C4766" s="2">
        <f t="shared" si="149"/>
        <v>14.532459797498511</v>
      </c>
    </row>
    <row r="4767" spans="1:3" x14ac:dyDescent="0.3">
      <c r="A4767" s="2">
        <v>6717</v>
      </c>
      <c r="B4767" s="2">
        <f t="shared" si="148"/>
        <v>68.821721311475414</v>
      </c>
      <c r="C4767" s="2">
        <f t="shared" si="149"/>
        <v>14.530296263212742</v>
      </c>
    </row>
    <row r="4768" spans="1:3" x14ac:dyDescent="0.3">
      <c r="A4768" s="2">
        <v>6718</v>
      </c>
      <c r="B4768" s="2">
        <f t="shared" si="148"/>
        <v>68.831967213114751</v>
      </c>
      <c r="C4768" s="2">
        <f t="shared" si="149"/>
        <v>14.528133373027687</v>
      </c>
    </row>
    <row r="4769" spans="1:3" x14ac:dyDescent="0.3">
      <c r="A4769" s="2">
        <v>6719</v>
      </c>
      <c r="B4769" s="2">
        <f t="shared" si="148"/>
        <v>68.842213114754102</v>
      </c>
      <c r="C4769" s="2">
        <f t="shared" si="149"/>
        <v>14.525971126655751</v>
      </c>
    </row>
    <row r="4770" spans="1:3" x14ac:dyDescent="0.3">
      <c r="A4770" s="2">
        <v>6720</v>
      </c>
      <c r="B4770" s="2">
        <f t="shared" si="148"/>
        <v>68.852459016393439</v>
      </c>
      <c r="C4770" s="2">
        <f t="shared" si="149"/>
        <v>14.523809523809524</v>
      </c>
    </row>
    <row r="4771" spans="1:3" x14ac:dyDescent="0.3">
      <c r="A4771" s="2">
        <v>6721</v>
      </c>
      <c r="B4771" s="2">
        <f t="shared" si="148"/>
        <v>68.86270491803279</v>
      </c>
      <c r="C4771" s="2">
        <f t="shared" si="149"/>
        <v>14.521648564201755</v>
      </c>
    </row>
    <row r="4772" spans="1:3" x14ac:dyDescent="0.3">
      <c r="A4772" s="2">
        <v>6722</v>
      </c>
      <c r="B4772" s="2">
        <f t="shared" si="148"/>
        <v>68.872950819672127</v>
      </c>
      <c r="C4772" s="2">
        <f t="shared" si="149"/>
        <v>14.519488247545373</v>
      </c>
    </row>
    <row r="4773" spans="1:3" x14ac:dyDescent="0.3">
      <c r="A4773" s="2">
        <v>6723</v>
      </c>
      <c r="B4773" s="2">
        <f t="shared" si="148"/>
        <v>68.883196721311478</v>
      </c>
      <c r="C4773" s="2">
        <f t="shared" si="149"/>
        <v>14.517328573553472</v>
      </c>
    </row>
    <row r="4774" spans="1:3" x14ac:dyDescent="0.3">
      <c r="A4774" s="2">
        <v>6724</v>
      </c>
      <c r="B4774" s="2">
        <f t="shared" si="148"/>
        <v>68.893442622950815</v>
      </c>
      <c r="C4774" s="2">
        <f t="shared" si="149"/>
        <v>14.515169541939322</v>
      </c>
    </row>
    <row r="4775" spans="1:3" x14ac:dyDescent="0.3">
      <c r="A4775" s="2">
        <v>6725</v>
      </c>
      <c r="B4775" s="2">
        <f t="shared" si="148"/>
        <v>68.903688524590166</v>
      </c>
      <c r="C4775" s="2">
        <f t="shared" si="149"/>
        <v>14.513011152416356</v>
      </c>
    </row>
    <row r="4776" spans="1:3" x14ac:dyDescent="0.3">
      <c r="A4776" s="2">
        <v>6726</v>
      </c>
      <c r="B4776" s="2">
        <f t="shared" si="148"/>
        <v>68.913934426229503</v>
      </c>
      <c r="C4776" s="2">
        <f t="shared" si="149"/>
        <v>14.510853404698187</v>
      </c>
    </row>
    <row r="4777" spans="1:3" x14ac:dyDescent="0.3">
      <c r="A4777" s="2">
        <v>6727</v>
      </c>
      <c r="B4777" s="2">
        <f t="shared" si="148"/>
        <v>68.924180327868854</v>
      </c>
      <c r="C4777" s="2">
        <f t="shared" si="149"/>
        <v>14.508696298498588</v>
      </c>
    </row>
    <row r="4778" spans="1:3" x14ac:dyDescent="0.3">
      <c r="A4778" s="2">
        <v>6728</v>
      </c>
      <c r="B4778" s="2">
        <f t="shared" si="148"/>
        <v>68.93442622950819</v>
      </c>
      <c r="C4778" s="2">
        <f t="shared" si="149"/>
        <v>14.506539833531511</v>
      </c>
    </row>
    <row r="4779" spans="1:3" x14ac:dyDescent="0.3">
      <c r="A4779" s="2">
        <v>6729</v>
      </c>
      <c r="B4779" s="2">
        <f t="shared" si="148"/>
        <v>68.944672131147541</v>
      </c>
      <c r="C4779" s="2">
        <f t="shared" si="149"/>
        <v>14.504384009511071</v>
      </c>
    </row>
    <row r="4780" spans="1:3" x14ac:dyDescent="0.3">
      <c r="A4780" s="2">
        <v>6730</v>
      </c>
      <c r="B4780" s="2">
        <f t="shared" si="148"/>
        <v>68.954918032786878</v>
      </c>
      <c r="C4780" s="2">
        <f t="shared" si="149"/>
        <v>14.502228826151562</v>
      </c>
    </row>
    <row r="4781" spans="1:3" x14ac:dyDescent="0.3">
      <c r="A4781" s="2">
        <v>6731</v>
      </c>
      <c r="B4781" s="2">
        <f t="shared" si="148"/>
        <v>68.965163934426229</v>
      </c>
      <c r="C4781" s="2">
        <f t="shared" si="149"/>
        <v>14.500074283167434</v>
      </c>
    </row>
    <row r="4782" spans="1:3" x14ac:dyDescent="0.3">
      <c r="A4782" s="2">
        <v>6732</v>
      </c>
      <c r="B4782" s="2">
        <f t="shared" si="148"/>
        <v>68.97540983606558</v>
      </c>
      <c r="C4782" s="2">
        <f t="shared" si="149"/>
        <v>14.497920380273319</v>
      </c>
    </row>
    <row r="4783" spans="1:3" x14ac:dyDescent="0.3">
      <c r="A4783" s="2">
        <v>6733</v>
      </c>
      <c r="B4783" s="2">
        <f t="shared" si="148"/>
        <v>68.985655737704917</v>
      </c>
      <c r="C4783" s="2">
        <f t="shared" si="149"/>
        <v>14.49576711718402</v>
      </c>
    </row>
    <row r="4784" spans="1:3" x14ac:dyDescent="0.3">
      <c r="A4784" s="2">
        <v>6734</v>
      </c>
      <c r="B4784" s="2">
        <f t="shared" si="148"/>
        <v>68.995901639344268</v>
      </c>
      <c r="C4784" s="2">
        <f t="shared" si="149"/>
        <v>14.493614493614492</v>
      </c>
    </row>
    <row r="4785" spans="1:3" x14ac:dyDescent="0.3">
      <c r="A4785" s="2">
        <v>6735</v>
      </c>
      <c r="B4785" s="2">
        <f t="shared" si="148"/>
        <v>69.006147540983605</v>
      </c>
      <c r="C4785" s="2">
        <f t="shared" si="149"/>
        <v>14.491462509279881</v>
      </c>
    </row>
    <row r="4786" spans="1:3" x14ac:dyDescent="0.3">
      <c r="A4786" s="2">
        <v>6736</v>
      </c>
      <c r="B4786" s="2">
        <f t="shared" si="148"/>
        <v>69.016393442622956</v>
      </c>
      <c r="C4786" s="2">
        <f t="shared" si="149"/>
        <v>14.489311163895486</v>
      </c>
    </row>
    <row r="4787" spans="1:3" x14ac:dyDescent="0.3">
      <c r="A4787" s="2">
        <v>6737</v>
      </c>
      <c r="B4787" s="2">
        <f t="shared" si="148"/>
        <v>69.026639344262293</v>
      </c>
      <c r="C4787" s="2">
        <f t="shared" si="149"/>
        <v>14.487160457176785</v>
      </c>
    </row>
    <row r="4788" spans="1:3" x14ac:dyDescent="0.3">
      <c r="A4788" s="2">
        <v>6738</v>
      </c>
      <c r="B4788" s="2">
        <f t="shared" si="148"/>
        <v>69.036885245901644</v>
      </c>
      <c r="C4788" s="2">
        <f t="shared" si="149"/>
        <v>14.485010388839417</v>
      </c>
    </row>
    <row r="4789" spans="1:3" x14ac:dyDescent="0.3">
      <c r="A4789" s="2">
        <v>6739</v>
      </c>
      <c r="B4789" s="2">
        <f t="shared" si="148"/>
        <v>69.047131147540981</v>
      </c>
      <c r="C4789" s="2">
        <f t="shared" si="149"/>
        <v>14.482860958599199</v>
      </c>
    </row>
    <row r="4790" spans="1:3" x14ac:dyDescent="0.3">
      <c r="A4790" s="2">
        <v>6740</v>
      </c>
      <c r="B4790" s="2">
        <f t="shared" si="148"/>
        <v>69.057377049180332</v>
      </c>
      <c r="C4790" s="2">
        <f t="shared" si="149"/>
        <v>14.480712166172106</v>
      </c>
    </row>
    <row r="4791" spans="1:3" x14ac:dyDescent="0.3">
      <c r="A4791" s="2">
        <v>6741</v>
      </c>
      <c r="B4791" s="2">
        <f t="shared" si="148"/>
        <v>69.067622950819668</v>
      </c>
      <c r="C4791" s="2">
        <f t="shared" si="149"/>
        <v>14.478564011274292</v>
      </c>
    </row>
    <row r="4792" spans="1:3" x14ac:dyDescent="0.3">
      <c r="A4792" s="2">
        <v>6742</v>
      </c>
      <c r="B4792" s="2">
        <f t="shared" si="148"/>
        <v>69.077868852459019</v>
      </c>
      <c r="C4792" s="2">
        <f t="shared" si="149"/>
        <v>14.47641649362207</v>
      </c>
    </row>
    <row r="4793" spans="1:3" x14ac:dyDescent="0.3">
      <c r="A4793" s="2">
        <v>6743</v>
      </c>
      <c r="B4793" s="2">
        <f t="shared" si="148"/>
        <v>69.088114754098356</v>
      </c>
      <c r="C4793" s="2">
        <f t="shared" si="149"/>
        <v>14.474269612931931</v>
      </c>
    </row>
    <row r="4794" spans="1:3" x14ac:dyDescent="0.3">
      <c r="A4794" s="2">
        <v>6744</v>
      </c>
      <c r="B4794" s="2">
        <f t="shared" si="148"/>
        <v>69.098360655737707</v>
      </c>
      <c r="C4794" s="2">
        <f t="shared" si="149"/>
        <v>14.472123368920521</v>
      </c>
    </row>
    <row r="4795" spans="1:3" x14ac:dyDescent="0.3">
      <c r="A4795" s="2">
        <v>6745</v>
      </c>
      <c r="B4795" s="2">
        <f t="shared" si="148"/>
        <v>69.108606557377044</v>
      </c>
      <c r="C4795" s="2">
        <f t="shared" si="149"/>
        <v>14.469977761304671</v>
      </c>
    </row>
    <row r="4796" spans="1:3" x14ac:dyDescent="0.3">
      <c r="A4796" s="2">
        <v>6746</v>
      </c>
      <c r="B4796" s="2">
        <f t="shared" si="148"/>
        <v>69.118852459016395</v>
      </c>
      <c r="C4796" s="2">
        <f t="shared" si="149"/>
        <v>14.467832789801363</v>
      </c>
    </row>
    <row r="4797" spans="1:3" x14ac:dyDescent="0.3">
      <c r="A4797" s="2">
        <v>6747</v>
      </c>
      <c r="B4797" s="2">
        <f t="shared" si="148"/>
        <v>69.129098360655732</v>
      </c>
      <c r="C4797" s="2">
        <f t="shared" si="149"/>
        <v>14.465688454127761</v>
      </c>
    </row>
    <row r="4798" spans="1:3" x14ac:dyDescent="0.3">
      <c r="A4798" s="2">
        <v>6748</v>
      </c>
      <c r="B4798" s="2">
        <f t="shared" si="148"/>
        <v>69.139344262295083</v>
      </c>
      <c r="C4798" s="2">
        <f t="shared" si="149"/>
        <v>14.463544754001186</v>
      </c>
    </row>
    <row r="4799" spans="1:3" x14ac:dyDescent="0.3">
      <c r="A4799" s="2">
        <v>6749</v>
      </c>
      <c r="B4799" s="2">
        <f t="shared" si="148"/>
        <v>69.14959016393442</v>
      </c>
      <c r="C4799" s="2">
        <f t="shared" si="149"/>
        <v>14.461401689139134</v>
      </c>
    </row>
    <row r="4800" spans="1:3" x14ac:dyDescent="0.3">
      <c r="A4800" s="2">
        <v>6750</v>
      </c>
      <c r="B4800" s="2">
        <f t="shared" si="148"/>
        <v>69.159836065573771</v>
      </c>
      <c r="C4800" s="2">
        <f t="shared" si="149"/>
        <v>14.459259259259259</v>
      </c>
    </row>
    <row r="4801" spans="1:3" x14ac:dyDescent="0.3">
      <c r="A4801" s="2">
        <v>6751</v>
      </c>
      <c r="B4801" s="2">
        <f t="shared" si="148"/>
        <v>69.170081967213122</v>
      </c>
      <c r="C4801" s="2">
        <f t="shared" si="149"/>
        <v>14.457117464079394</v>
      </c>
    </row>
    <row r="4802" spans="1:3" x14ac:dyDescent="0.3">
      <c r="A4802" s="2">
        <v>6752</v>
      </c>
      <c r="B4802" s="2">
        <f t="shared" ref="B4802:B4865" si="150">$A4802*10/976</f>
        <v>69.180327868852459</v>
      </c>
      <c r="C4802" s="2">
        <f t="shared" ref="C4802:C4865" si="151">1000/$B4802</f>
        <v>14.454976303317535</v>
      </c>
    </row>
    <row r="4803" spans="1:3" x14ac:dyDescent="0.3">
      <c r="A4803" s="2">
        <v>6753</v>
      </c>
      <c r="B4803" s="2">
        <f t="shared" si="150"/>
        <v>69.19057377049181</v>
      </c>
      <c r="C4803" s="2">
        <f t="shared" si="151"/>
        <v>14.45283577669184</v>
      </c>
    </row>
    <row r="4804" spans="1:3" x14ac:dyDescent="0.3">
      <c r="A4804" s="2">
        <v>6754</v>
      </c>
      <c r="B4804" s="2">
        <f t="shared" si="150"/>
        <v>69.200819672131146</v>
      </c>
      <c r="C4804" s="2">
        <f t="shared" si="151"/>
        <v>14.450695883920639</v>
      </c>
    </row>
    <row r="4805" spans="1:3" x14ac:dyDescent="0.3">
      <c r="A4805" s="2">
        <v>6755</v>
      </c>
      <c r="B4805" s="2">
        <f t="shared" si="150"/>
        <v>69.211065573770497</v>
      </c>
      <c r="C4805" s="2">
        <f t="shared" si="151"/>
        <v>14.448556624722427</v>
      </c>
    </row>
    <row r="4806" spans="1:3" x14ac:dyDescent="0.3">
      <c r="A4806" s="2">
        <v>6756</v>
      </c>
      <c r="B4806" s="2">
        <f t="shared" si="150"/>
        <v>69.221311475409834</v>
      </c>
      <c r="C4806" s="2">
        <f t="shared" si="151"/>
        <v>14.446417998815868</v>
      </c>
    </row>
    <row r="4807" spans="1:3" x14ac:dyDescent="0.3">
      <c r="A4807" s="2">
        <v>6757</v>
      </c>
      <c r="B4807" s="2">
        <f t="shared" si="150"/>
        <v>69.231557377049185</v>
      </c>
      <c r="C4807" s="2">
        <f t="shared" si="151"/>
        <v>14.444280005919786</v>
      </c>
    </row>
    <row r="4808" spans="1:3" x14ac:dyDescent="0.3">
      <c r="A4808" s="2">
        <v>6758</v>
      </c>
      <c r="B4808" s="2">
        <f t="shared" si="150"/>
        <v>69.241803278688522</v>
      </c>
      <c r="C4808" s="2">
        <f t="shared" si="151"/>
        <v>14.442142645753181</v>
      </c>
    </row>
    <row r="4809" spans="1:3" x14ac:dyDescent="0.3">
      <c r="A4809" s="2">
        <v>6759</v>
      </c>
      <c r="B4809" s="2">
        <f t="shared" si="150"/>
        <v>69.252049180327873</v>
      </c>
      <c r="C4809" s="2">
        <f t="shared" si="151"/>
        <v>14.440005918035212</v>
      </c>
    </row>
    <row r="4810" spans="1:3" x14ac:dyDescent="0.3">
      <c r="A4810" s="2">
        <v>6760</v>
      </c>
      <c r="B4810" s="2">
        <f t="shared" si="150"/>
        <v>69.26229508196721</v>
      </c>
      <c r="C4810" s="2">
        <f t="shared" si="151"/>
        <v>14.437869822485208</v>
      </c>
    </row>
    <row r="4811" spans="1:3" x14ac:dyDescent="0.3">
      <c r="A4811" s="2">
        <v>6761</v>
      </c>
      <c r="B4811" s="2">
        <f t="shared" si="150"/>
        <v>69.272540983606561</v>
      </c>
      <c r="C4811" s="2">
        <f t="shared" si="151"/>
        <v>14.435734358822659</v>
      </c>
    </row>
    <row r="4812" spans="1:3" x14ac:dyDescent="0.3">
      <c r="A4812" s="2">
        <v>6762</v>
      </c>
      <c r="B4812" s="2">
        <f t="shared" si="150"/>
        <v>69.282786885245898</v>
      </c>
      <c r="C4812" s="2">
        <f t="shared" si="151"/>
        <v>14.43359952676723</v>
      </c>
    </row>
    <row r="4813" spans="1:3" x14ac:dyDescent="0.3">
      <c r="A4813" s="2">
        <v>6763</v>
      </c>
      <c r="B4813" s="2">
        <f t="shared" si="150"/>
        <v>69.293032786885249</v>
      </c>
      <c r="C4813" s="2">
        <f t="shared" si="151"/>
        <v>14.43146532603874</v>
      </c>
    </row>
    <row r="4814" spans="1:3" x14ac:dyDescent="0.3">
      <c r="A4814" s="2">
        <v>6764</v>
      </c>
      <c r="B4814" s="2">
        <f t="shared" si="150"/>
        <v>69.303278688524586</v>
      </c>
      <c r="C4814" s="2">
        <f t="shared" si="151"/>
        <v>14.429331756357186</v>
      </c>
    </row>
    <row r="4815" spans="1:3" x14ac:dyDescent="0.3">
      <c r="A4815" s="2">
        <v>6765</v>
      </c>
      <c r="B4815" s="2">
        <f t="shared" si="150"/>
        <v>69.313524590163937</v>
      </c>
      <c r="C4815" s="2">
        <f t="shared" si="151"/>
        <v>14.427198817442719</v>
      </c>
    </row>
    <row r="4816" spans="1:3" x14ac:dyDescent="0.3">
      <c r="A4816" s="2">
        <v>6766</v>
      </c>
      <c r="B4816" s="2">
        <f t="shared" si="150"/>
        <v>69.323770491803273</v>
      </c>
      <c r="C4816" s="2">
        <f t="shared" si="151"/>
        <v>14.425066509015668</v>
      </c>
    </row>
    <row r="4817" spans="1:3" x14ac:dyDescent="0.3">
      <c r="A4817" s="2">
        <v>6767</v>
      </c>
      <c r="B4817" s="2">
        <f t="shared" si="150"/>
        <v>69.334016393442624</v>
      </c>
      <c r="C4817" s="2">
        <f t="shared" si="151"/>
        <v>14.422934830796512</v>
      </c>
    </row>
    <row r="4818" spans="1:3" x14ac:dyDescent="0.3">
      <c r="A4818" s="2">
        <v>6768</v>
      </c>
      <c r="B4818" s="2">
        <f t="shared" si="150"/>
        <v>69.344262295081961</v>
      </c>
      <c r="C4818" s="2">
        <f t="shared" si="151"/>
        <v>14.420803782505912</v>
      </c>
    </row>
    <row r="4819" spans="1:3" x14ac:dyDescent="0.3">
      <c r="A4819" s="2">
        <v>6769</v>
      </c>
      <c r="B4819" s="2">
        <f t="shared" si="150"/>
        <v>69.354508196721312</v>
      </c>
      <c r="C4819" s="2">
        <f t="shared" si="151"/>
        <v>14.418673363864677</v>
      </c>
    </row>
    <row r="4820" spans="1:3" x14ac:dyDescent="0.3">
      <c r="A4820" s="2">
        <v>6770</v>
      </c>
      <c r="B4820" s="2">
        <f t="shared" si="150"/>
        <v>69.364754098360649</v>
      </c>
      <c r="C4820" s="2">
        <f t="shared" si="151"/>
        <v>14.416543574593797</v>
      </c>
    </row>
    <row r="4821" spans="1:3" x14ac:dyDescent="0.3">
      <c r="A4821" s="2">
        <v>6771</v>
      </c>
      <c r="B4821" s="2">
        <f t="shared" si="150"/>
        <v>69.375</v>
      </c>
      <c r="C4821" s="2">
        <f t="shared" si="151"/>
        <v>14.414414414414415</v>
      </c>
    </row>
    <row r="4822" spans="1:3" x14ac:dyDescent="0.3">
      <c r="A4822" s="2">
        <v>6772</v>
      </c>
      <c r="B4822" s="2">
        <f t="shared" si="150"/>
        <v>69.385245901639351</v>
      </c>
      <c r="C4822" s="2">
        <f t="shared" si="151"/>
        <v>14.412285883047844</v>
      </c>
    </row>
    <row r="4823" spans="1:3" x14ac:dyDescent="0.3">
      <c r="A4823" s="2">
        <v>6773</v>
      </c>
      <c r="B4823" s="2">
        <f t="shared" si="150"/>
        <v>69.395491803278688</v>
      </c>
      <c r="C4823" s="2">
        <f t="shared" si="151"/>
        <v>14.410157980215562</v>
      </c>
    </row>
    <row r="4824" spans="1:3" x14ac:dyDescent="0.3">
      <c r="A4824" s="2">
        <v>6774</v>
      </c>
      <c r="B4824" s="2">
        <f t="shared" si="150"/>
        <v>69.405737704918039</v>
      </c>
      <c r="C4824" s="2">
        <f t="shared" si="151"/>
        <v>14.408030705639208</v>
      </c>
    </row>
    <row r="4825" spans="1:3" x14ac:dyDescent="0.3">
      <c r="A4825" s="2">
        <v>6775</v>
      </c>
      <c r="B4825" s="2">
        <f t="shared" si="150"/>
        <v>69.415983606557376</v>
      </c>
      <c r="C4825" s="2">
        <f t="shared" si="151"/>
        <v>14.405904059040591</v>
      </c>
    </row>
    <row r="4826" spans="1:3" x14ac:dyDescent="0.3">
      <c r="A4826" s="2">
        <v>6776</v>
      </c>
      <c r="B4826" s="2">
        <f t="shared" si="150"/>
        <v>69.426229508196727</v>
      </c>
      <c r="C4826" s="2">
        <f t="shared" si="151"/>
        <v>14.403778040141676</v>
      </c>
    </row>
    <row r="4827" spans="1:3" x14ac:dyDescent="0.3">
      <c r="A4827" s="2">
        <v>6777</v>
      </c>
      <c r="B4827" s="2">
        <f t="shared" si="150"/>
        <v>69.436475409836063</v>
      </c>
      <c r="C4827" s="2">
        <f t="shared" si="151"/>
        <v>14.401652648664601</v>
      </c>
    </row>
    <row r="4828" spans="1:3" x14ac:dyDescent="0.3">
      <c r="A4828" s="2">
        <v>6778</v>
      </c>
      <c r="B4828" s="2">
        <f t="shared" si="150"/>
        <v>69.446721311475414</v>
      </c>
      <c r="C4828" s="2">
        <f t="shared" si="151"/>
        <v>14.399527884331659</v>
      </c>
    </row>
    <row r="4829" spans="1:3" x14ac:dyDescent="0.3">
      <c r="A4829" s="2">
        <v>6779</v>
      </c>
      <c r="B4829" s="2">
        <f t="shared" si="150"/>
        <v>69.456967213114751</v>
      </c>
      <c r="C4829" s="2">
        <f t="shared" si="151"/>
        <v>14.39740374686532</v>
      </c>
    </row>
    <row r="4830" spans="1:3" x14ac:dyDescent="0.3">
      <c r="A4830" s="2">
        <v>6780</v>
      </c>
      <c r="B4830" s="2">
        <f t="shared" si="150"/>
        <v>69.467213114754102</v>
      </c>
      <c r="C4830" s="2">
        <f t="shared" si="151"/>
        <v>14.395280235988199</v>
      </c>
    </row>
    <row r="4831" spans="1:3" x14ac:dyDescent="0.3">
      <c r="A4831" s="2">
        <v>6781</v>
      </c>
      <c r="B4831" s="2">
        <f t="shared" si="150"/>
        <v>69.477459016393439</v>
      </c>
      <c r="C4831" s="2">
        <f t="shared" si="151"/>
        <v>14.393157351423095</v>
      </c>
    </row>
    <row r="4832" spans="1:3" x14ac:dyDescent="0.3">
      <c r="A4832" s="2">
        <v>6782</v>
      </c>
      <c r="B4832" s="2">
        <f t="shared" si="150"/>
        <v>69.48770491803279</v>
      </c>
      <c r="C4832" s="2">
        <f t="shared" si="151"/>
        <v>14.391035092892951</v>
      </c>
    </row>
    <row r="4833" spans="1:3" x14ac:dyDescent="0.3">
      <c r="A4833" s="2">
        <v>6783</v>
      </c>
      <c r="B4833" s="2">
        <f t="shared" si="150"/>
        <v>69.497950819672127</v>
      </c>
      <c r="C4833" s="2">
        <f t="shared" si="151"/>
        <v>14.388913460120891</v>
      </c>
    </row>
    <row r="4834" spans="1:3" x14ac:dyDescent="0.3">
      <c r="A4834" s="2">
        <v>6784</v>
      </c>
      <c r="B4834" s="2">
        <f t="shared" si="150"/>
        <v>69.508196721311478</v>
      </c>
      <c r="C4834" s="2">
        <f t="shared" si="151"/>
        <v>14.386792452830187</v>
      </c>
    </row>
    <row r="4835" spans="1:3" x14ac:dyDescent="0.3">
      <c r="A4835" s="2">
        <v>6785</v>
      </c>
      <c r="B4835" s="2">
        <f t="shared" si="150"/>
        <v>69.518442622950815</v>
      </c>
      <c r="C4835" s="2">
        <f t="shared" si="151"/>
        <v>14.384672070744291</v>
      </c>
    </row>
    <row r="4836" spans="1:3" x14ac:dyDescent="0.3">
      <c r="A4836" s="2">
        <v>6786</v>
      </c>
      <c r="B4836" s="2">
        <f t="shared" si="150"/>
        <v>69.528688524590166</v>
      </c>
      <c r="C4836" s="2">
        <f t="shared" si="151"/>
        <v>14.382552313586796</v>
      </c>
    </row>
    <row r="4837" spans="1:3" x14ac:dyDescent="0.3">
      <c r="A4837" s="2">
        <v>6787</v>
      </c>
      <c r="B4837" s="2">
        <f t="shared" si="150"/>
        <v>69.538934426229503</v>
      </c>
      <c r="C4837" s="2">
        <f t="shared" si="151"/>
        <v>14.38043318108148</v>
      </c>
    </row>
    <row r="4838" spans="1:3" x14ac:dyDescent="0.3">
      <c r="A4838" s="2">
        <v>6788</v>
      </c>
      <c r="B4838" s="2">
        <f t="shared" si="150"/>
        <v>69.549180327868854</v>
      </c>
      <c r="C4838" s="2">
        <f t="shared" si="151"/>
        <v>14.378314672952268</v>
      </c>
    </row>
    <row r="4839" spans="1:3" x14ac:dyDescent="0.3">
      <c r="A4839" s="2">
        <v>6789</v>
      </c>
      <c r="B4839" s="2">
        <f t="shared" si="150"/>
        <v>69.55942622950819</v>
      </c>
      <c r="C4839" s="2">
        <f t="shared" si="151"/>
        <v>14.376196788923259</v>
      </c>
    </row>
    <row r="4840" spans="1:3" x14ac:dyDescent="0.3">
      <c r="A4840" s="2">
        <v>6790</v>
      </c>
      <c r="B4840" s="2">
        <f t="shared" si="150"/>
        <v>69.569672131147541</v>
      </c>
      <c r="C4840" s="2">
        <f t="shared" si="151"/>
        <v>14.374079528718704</v>
      </c>
    </row>
    <row r="4841" spans="1:3" x14ac:dyDescent="0.3">
      <c r="A4841" s="2">
        <v>6791</v>
      </c>
      <c r="B4841" s="2">
        <f t="shared" si="150"/>
        <v>69.579918032786878</v>
      </c>
      <c r="C4841" s="2">
        <f t="shared" si="151"/>
        <v>14.371962892063026</v>
      </c>
    </row>
    <row r="4842" spans="1:3" x14ac:dyDescent="0.3">
      <c r="A4842" s="2">
        <v>6792</v>
      </c>
      <c r="B4842" s="2">
        <f t="shared" si="150"/>
        <v>69.590163934426229</v>
      </c>
      <c r="C4842" s="2">
        <f t="shared" si="151"/>
        <v>14.369846878680802</v>
      </c>
    </row>
    <row r="4843" spans="1:3" x14ac:dyDescent="0.3">
      <c r="A4843" s="2">
        <v>6793</v>
      </c>
      <c r="B4843" s="2">
        <f t="shared" si="150"/>
        <v>69.60040983606558</v>
      </c>
      <c r="C4843" s="2">
        <f t="shared" si="151"/>
        <v>14.367731488296775</v>
      </c>
    </row>
    <row r="4844" spans="1:3" x14ac:dyDescent="0.3">
      <c r="A4844" s="2">
        <v>6794</v>
      </c>
      <c r="B4844" s="2">
        <f t="shared" si="150"/>
        <v>69.610655737704917</v>
      </c>
      <c r="C4844" s="2">
        <f t="shared" si="151"/>
        <v>14.365616720635856</v>
      </c>
    </row>
    <row r="4845" spans="1:3" x14ac:dyDescent="0.3">
      <c r="A4845" s="2">
        <v>6795</v>
      </c>
      <c r="B4845" s="2">
        <f t="shared" si="150"/>
        <v>69.620901639344268</v>
      </c>
      <c r="C4845" s="2">
        <f t="shared" si="151"/>
        <v>14.363502575423103</v>
      </c>
    </row>
    <row r="4846" spans="1:3" x14ac:dyDescent="0.3">
      <c r="A4846" s="2">
        <v>6796</v>
      </c>
      <c r="B4846" s="2">
        <f t="shared" si="150"/>
        <v>69.631147540983605</v>
      </c>
      <c r="C4846" s="2">
        <f t="shared" si="151"/>
        <v>14.361389052383755</v>
      </c>
    </row>
    <row r="4847" spans="1:3" x14ac:dyDescent="0.3">
      <c r="A4847" s="2">
        <v>6797</v>
      </c>
      <c r="B4847" s="2">
        <f t="shared" si="150"/>
        <v>69.641393442622956</v>
      </c>
      <c r="C4847" s="2">
        <f t="shared" si="151"/>
        <v>14.359276151243195</v>
      </c>
    </row>
    <row r="4848" spans="1:3" x14ac:dyDescent="0.3">
      <c r="A4848" s="2">
        <v>6798</v>
      </c>
      <c r="B4848" s="2">
        <f t="shared" si="150"/>
        <v>69.651639344262293</v>
      </c>
      <c r="C4848" s="2">
        <f t="shared" si="151"/>
        <v>14.357163871726978</v>
      </c>
    </row>
    <row r="4849" spans="1:3" x14ac:dyDescent="0.3">
      <c r="A4849" s="2">
        <v>6799</v>
      </c>
      <c r="B4849" s="2">
        <f t="shared" si="150"/>
        <v>69.661885245901644</v>
      </c>
      <c r="C4849" s="2">
        <f t="shared" si="151"/>
        <v>14.355052213560818</v>
      </c>
    </row>
    <row r="4850" spans="1:3" x14ac:dyDescent="0.3">
      <c r="A4850" s="2">
        <v>6800</v>
      </c>
      <c r="B4850" s="2">
        <f t="shared" si="150"/>
        <v>69.672131147540981</v>
      </c>
      <c r="C4850" s="2">
        <f t="shared" si="151"/>
        <v>14.352941176470589</v>
      </c>
    </row>
    <row r="4851" spans="1:3" x14ac:dyDescent="0.3">
      <c r="A4851" s="2">
        <v>6801</v>
      </c>
      <c r="B4851" s="2">
        <f t="shared" si="150"/>
        <v>69.682377049180332</v>
      </c>
      <c r="C4851" s="2">
        <f t="shared" si="151"/>
        <v>14.350830760182326</v>
      </c>
    </row>
    <row r="4852" spans="1:3" x14ac:dyDescent="0.3">
      <c r="A4852" s="2">
        <v>6802</v>
      </c>
      <c r="B4852" s="2">
        <f t="shared" si="150"/>
        <v>69.692622950819668</v>
      </c>
      <c r="C4852" s="2">
        <f t="shared" si="151"/>
        <v>14.348720964422229</v>
      </c>
    </row>
    <row r="4853" spans="1:3" x14ac:dyDescent="0.3">
      <c r="A4853" s="2">
        <v>6803</v>
      </c>
      <c r="B4853" s="2">
        <f t="shared" si="150"/>
        <v>69.702868852459019</v>
      </c>
      <c r="C4853" s="2">
        <f t="shared" si="151"/>
        <v>14.346611788916654</v>
      </c>
    </row>
    <row r="4854" spans="1:3" x14ac:dyDescent="0.3">
      <c r="A4854" s="2">
        <v>6804</v>
      </c>
      <c r="B4854" s="2">
        <f t="shared" si="150"/>
        <v>69.713114754098356</v>
      </c>
      <c r="C4854" s="2">
        <f t="shared" si="151"/>
        <v>14.344503233392123</v>
      </c>
    </row>
    <row r="4855" spans="1:3" x14ac:dyDescent="0.3">
      <c r="A4855" s="2">
        <v>6805</v>
      </c>
      <c r="B4855" s="2">
        <f t="shared" si="150"/>
        <v>69.723360655737707</v>
      </c>
      <c r="C4855" s="2">
        <f t="shared" si="151"/>
        <v>14.342395297575312</v>
      </c>
    </row>
    <row r="4856" spans="1:3" x14ac:dyDescent="0.3">
      <c r="A4856" s="2">
        <v>6806</v>
      </c>
      <c r="B4856" s="2">
        <f t="shared" si="150"/>
        <v>69.733606557377044</v>
      </c>
      <c r="C4856" s="2">
        <f t="shared" si="151"/>
        <v>14.340287981193066</v>
      </c>
    </row>
    <row r="4857" spans="1:3" x14ac:dyDescent="0.3">
      <c r="A4857" s="2">
        <v>6807</v>
      </c>
      <c r="B4857" s="2">
        <f t="shared" si="150"/>
        <v>69.743852459016395</v>
      </c>
      <c r="C4857" s="2">
        <f t="shared" si="151"/>
        <v>14.33818128397238</v>
      </c>
    </row>
    <row r="4858" spans="1:3" x14ac:dyDescent="0.3">
      <c r="A4858" s="2">
        <v>6808</v>
      </c>
      <c r="B4858" s="2">
        <f t="shared" si="150"/>
        <v>69.754098360655732</v>
      </c>
      <c r="C4858" s="2">
        <f t="shared" si="151"/>
        <v>14.336075205640425</v>
      </c>
    </row>
    <row r="4859" spans="1:3" x14ac:dyDescent="0.3">
      <c r="A4859" s="2">
        <v>6809</v>
      </c>
      <c r="B4859" s="2">
        <f t="shared" si="150"/>
        <v>69.764344262295083</v>
      </c>
      <c r="C4859" s="2">
        <f t="shared" si="151"/>
        <v>14.333969745924511</v>
      </c>
    </row>
    <row r="4860" spans="1:3" x14ac:dyDescent="0.3">
      <c r="A4860" s="2">
        <v>6810</v>
      </c>
      <c r="B4860" s="2">
        <f t="shared" si="150"/>
        <v>69.77459016393442</v>
      </c>
      <c r="C4860" s="2">
        <f t="shared" si="151"/>
        <v>14.33186490455213</v>
      </c>
    </row>
    <row r="4861" spans="1:3" x14ac:dyDescent="0.3">
      <c r="A4861" s="2">
        <v>6811</v>
      </c>
      <c r="B4861" s="2">
        <f t="shared" si="150"/>
        <v>69.784836065573771</v>
      </c>
      <c r="C4861" s="2">
        <f t="shared" si="151"/>
        <v>14.329760681250917</v>
      </c>
    </row>
    <row r="4862" spans="1:3" x14ac:dyDescent="0.3">
      <c r="A4862" s="2">
        <v>6812</v>
      </c>
      <c r="B4862" s="2">
        <f t="shared" si="150"/>
        <v>69.795081967213122</v>
      </c>
      <c r="C4862" s="2">
        <f t="shared" si="151"/>
        <v>14.327657075748677</v>
      </c>
    </row>
    <row r="4863" spans="1:3" x14ac:dyDescent="0.3">
      <c r="A4863" s="2">
        <v>6813</v>
      </c>
      <c r="B4863" s="2">
        <f t="shared" si="150"/>
        <v>69.805327868852459</v>
      </c>
      <c r="C4863" s="2">
        <f t="shared" si="151"/>
        <v>14.325554087773375</v>
      </c>
    </row>
    <row r="4864" spans="1:3" x14ac:dyDescent="0.3">
      <c r="A4864" s="2">
        <v>6814</v>
      </c>
      <c r="B4864" s="2">
        <f t="shared" si="150"/>
        <v>69.81557377049181</v>
      </c>
      <c r="C4864" s="2">
        <f t="shared" si="151"/>
        <v>14.323451717053125</v>
      </c>
    </row>
    <row r="4865" spans="1:3" x14ac:dyDescent="0.3">
      <c r="A4865" s="2">
        <v>6815</v>
      </c>
      <c r="B4865" s="2">
        <f t="shared" si="150"/>
        <v>69.825819672131146</v>
      </c>
      <c r="C4865" s="2">
        <f t="shared" si="151"/>
        <v>14.321349963316214</v>
      </c>
    </row>
    <row r="4866" spans="1:3" x14ac:dyDescent="0.3">
      <c r="A4866" s="2">
        <v>6816</v>
      </c>
      <c r="B4866" s="2">
        <f t="shared" ref="B4866:B4929" si="152">$A4866*10/976</f>
        <v>69.836065573770497</v>
      </c>
      <c r="C4866" s="2">
        <f t="shared" ref="C4866:C4929" si="153">1000/$B4866</f>
        <v>14.319248826291078</v>
      </c>
    </row>
    <row r="4867" spans="1:3" x14ac:dyDescent="0.3">
      <c r="A4867" s="2">
        <v>6817</v>
      </c>
      <c r="B4867" s="2">
        <f t="shared" si="152"/>
        <v>69.846311475409834</v>
      </c>
      <c r="C4867" s="2">
        <f t="shared" si="153"/>
        <v>14.317148305706322</v>
      </c>
    </row>
    <row r="4868" spans="1:3" x14ac:dyDescent="0.3">
      <c r="A4868" s="2">
        <v>6818</v>
      </c>
      <c r="B4868" s="2">
        <f t="shared" si="152"/>
        <v>69.856557377049185</v>
      </c>
      <c r="C4868" s="2">
        <f t="shared" si="153"/>
        <v>14.315048401290699</v>
      </c>
    </row>
    <row r="4869" spans="1:3" x14ac:dyDescent="0.3">
      <c r="A4869" s="2">
        <v>6819</v>
      </c>
      <c r="B4869" s="2">
        <f t="shared" si="152"/>
        <v>69.866803278688522</v>
      </c>
      <c r="C4869" s="2">
        <f t="shared" si="153"/>
        <v>14.312949112773135</v>
      </c>
    </row>
    <row r="4870" spans="1:3" x14ac:dyDescent="0.3">
      <c r="A4870" s="2">
        <v>6820</v>
      </c>
      <c r="B4870" s="2">
        <f t="shared" si="152"/>
        <v>69.877049180327873</v>
      </c>
      <c r="C4870" s="2">
        <f t="shared" si="153"/>
        <v>14.310850439882698</v>
      </c>
    </row>
    <row r="4871" spans="1:3" x14ac:dyDescent="0.3">
      <c r="A4871" s="2">
        <v>6821</v>
      </c>
      <c r="B4871" s="2">
        <f t="shared" si="152"/>
        <v>69.88729508196721</v>
      </c>
      <c r="C4871" s="2">
        <f t="shared" si="153"/>
        <v>14.308752382348629</v>
      </c>
    </row>
    <row r="4872" spans="1:3" x14ac:dyDescent="0.3">
      <c r="A4872" s="2">
        <v>6822</v>
      </c>
      <c r="B4872" s="2">
        <f t="shared" si="152"/>
        <v>69.897540983606561</v>
      </c>
      <c r="C4872" s="2">
        <f t="shared" si="153"/>
        <v>14.306654939900321</v>
      </c>
    </row>
    <row r="4873" spans="1:3" x14ac:dyDescent="0.3">
      <c r="A4873" s="2">
        <v>6823</v>
      </c>
      <c r="B4873" s="2">
        <f t="shared" si="152"/>
        <v>69.907786885245898</v>
      </c>
      <c r="C4873" s="2">
        <f t="shared" si="153"/>
        <v>14.304558112267332</v>
      </c>
    </row>
    <row r="4874" spans="1:3" x14ac:dyDescent="0.3">
      <c r="A4874" s="2">
        <v>6824</v>
      </c>
      <c r="B4874" s="2">
        <f t="shared" si="152"/>
        <v>69.918032786885249</v>
      </c>
      <c r="C4874" s="2">
        <f t="shared" si="153"/>
        <v>14.302461899179367</v>
      </c>
    </row>
    <row r="4875" spans="1:3" x14ac:dyDescent="0.3">
      <c r="A4875" s="2">
        <v>6825</v>
      </c>
      <c r="B4875" s="2">
        <f t="shared" si="152"/>
        <v>69.928278688524586</v>
      </c>
      <c r="C4875" s="2">
        <f t="shared" si="153"/>
        <v>14.300366300366301</v>
      </c>
    </row>
    <row r="4876" spans="1:3" x14ac:dyDescent="0.3">
      <c r="A4876" s="2">
        <v>6826</v>
      </c>
      <c r="B4876" s="2">
        <f t="shared" si="152"/>
        <v>69.938524590163937</v>
      </c>
      <c r="C4876" s="2">
        <f t="shared" si="153"/>
        <v>14.298271315558159</v>
      </c>
    </row>
    <row r="4877" spans="1:3" x14ac:dyDescent="0.3">
      <c r="A4877" s="2">
        <v>6827</v>
      </c>
      <c r="B4877" s="2">
        <f t="shared" si="152"/>
        <v>69.948770491803273</v>
      </c>
      <c r="C4877" s="2">
        <f t="shared" si="153"/>
        <v>14.296176944485135</v>
      </c>
    </row>
    <row r="4878" spans="1:3" x14ac:dyDescent="0.3">
      <c r="A4878" s="2">
        <v>6828</v>
      </c>
      <c r="B4878" s="2">
        <f t="shared" si="152"/>
        <v>69.959016393442624</v>
      </c>
      <c r="C4878" s="2">
        <f t="shared" si="153"/>
        <v>14.294083186877563</v>
      </c>
    </row>
    <row r="4879" spans="1:3" x14ac:dyDescent="0.3">
      <c r="A4879" s="2">
        <v>6829</v>
      </c>
      <c r="B4879" s="2">
        <f t="shared" si="152"/>
        <v>69.969262295081961</v>
      </c>
      <c r="C4879" s="2">
        <f t="shared" si="153"/>
        <v>14.291990042465955</v>
      </c>
    </row>
    <row r="4880" spans="1:3" x14ac:dyDescent="0.3">
      <c r="A4880" s="2">
        <v>6830</v>
      </c>
      <c r="B4880" s="2">
        <f t="shared" si="152"/>
        <v>69.979508196721312</v>
      </c>
      <c r="C4880" s="2">
        <f t="shared" si="153"/>
        <v>14.289897510980966</v>
      </c>
    </row>
    <row r="4881" spans="1:3" x14ac:dyDescent="0.3">
      <c r="A4881" s="2">
        <v>6831</v>
      </c>
      <c r="B4881" s="2">
        <f t="shared" si="152"/>
        <v>69.989754098360649</v>
      </c>
      <c r="C4881" s="2">
        <f t="shared" si="153"/>
        <v>14.28780559215342</v>
      </c>
    </row>
    <row r="4882" spans="1:3" x14ac:dyDescent="0.3">
      <c r="A4882" s="2">
        <v>6832</v>
      </c>
      <c r="B4882" s="2">
        <f t="shared" si="152"/>
        <v>70</v>
      </c>
      <c r="C4882" s="2">
        <f t="shared" si="153"/>
        <v>14.285714285714286</v>
      </c>
    </row>
    <row r="4883" spans="1:3" x14ac:dyDescent="0.3">
      <c r="A4883" s="2">
        <v>6833</v>
      </c>
      <c r="B4883" s="2">
        <f t="shared" si="152"/>
        <v>70.010245901639351</v>
      </c>
      <c r="C4883" s="2">
        <f t="shared" si="153"/>
        <v>14.283623591394701</v>
      </c>
    </row>
    <row r="4884" spans="1:3" x14ac:dyDescent="0.3">
      <c r="A4884" s="2">
        <v>6834</v>
      </c>
      <c r="B4884" s="2">
        <f t="shared" si="152"/>
        <v>70.020491803278688</v>
      </c>
      <c r="C4884" s="2">
        <f t="shared" si="153"/>
        <v>14.281533508925959</v>
      </c>
    </row>
    <row r="4885" spans="1:3" x14ac:dyDescent="0.3">
      <c r="A4885" s="2">
        <v>6835</v>
      </c>
      <c r="B4885" s="2">
        <f t="shared" si="152"/>
        <v>70.030737704918039</v>
      </c>
      <c r="C4885" s="2">
        <f t="shared" si="153"/>
        <v>14.279444038039502</v>
      </c>
    </row>
    <row r="4886" spans="1:3" x14ac:dyDescent="0.3">
      <c r="A4886" s="2">
        <v>6836</v>
      </c>
      <c r="B4886" s="2">
        <f t="shared" si="152"/>
        <v>70.040983606557376</v>
      </c>
      <c r="C4886" s="2">
        <f t="shared" si="153"/>
        <v>14.277355178466941</v>
      </c>
    </row>
    <row r="4887" spans="1:3" x14ac:dyDescent="0.3">
      <c r="A4887" s="2">
        <v>6837</v>
      </c>
      <c r="B4887" s="2">
        <f t="shared" si="152"/>
        <v>70.051229508196727</v>
      </c>
      <c r="C4887" s="2">
        <f t="shared" si="153"/>
        <v>14.275266929940031</v>
      </c>
    </row>
    <row r="4888" spans="1:3" x14ac:dyDescent="0.3">
      <c r="A4888" s="2">
        <v>6838</v>
      </c>
      <c r="B4888" s="2">
        <f t="shared" si="152"/>
        <v>70.061475409836063</v>
      </c>
      <c r="C4888" s="2">
        <f t="shared" si="153"/>
        <v>14.273179292190699</v>
      </c>
    </row>
    <row r="4889" spans="1:3" x14ac:dyDescent="0.3">
      <c r="A4889" s="2">
        <v>6839</v>
      </c>
      <c r="B4889" s="2">
        <f t="shared" si="152"/>
        <v>70.071721311475414</v>
      </c>
      <c r="C4889" s="2">
        <f t="shared" si="153"/>
        <v>14.271092264951015</v>
      </c>
    </row>
    <row r="4890" spans="1:3" x14ac:dyDescent="0.3">
      <c r="A4890" s="2">
        <v>6840</v>
      </c>
      <c r="B4890" s="2">
        <f t="shared" si="152"/>
        <v>70.081967213114751</v>
      </c>
      <c r="C4890" s="2">
        <f t="shared" si="153"/>
        <v>14.269005847953217</v>
      </c>
    </row>
    <row r="4891" spans="1:3" x14ac:dyDescent="0.3">
      <c r="A4891" s="2">
        <v>6841</v>
      </c>
      <c r="B4891" s="2">
        <f t="shared" si="152"/>
        <v>70.092213114754102</v>
      </c>
      <c r="C4891" s="2">
        <f t="shared" si="153"/>
        <v>14.266920040929687</v>
      </c>
    </row>
    <row r="4892" spans="1:3" x14ac:dyDescent="0.3">
      <c r="A4892" s="2">
        <v>6842</v>
      </c>
      <c r="B4892" s="2">
        <f t="shared" si="152"/>
        <v>70.102459016393439</v>
      </c>
      <c r="C4892" s="2">
        <f t="shared" si="153"/>
        <v>14.264834843612979</v>
      </c>
    </row>
    <row r="4893" spans="1:3" x14ac:dyDescent="0.3">
      <c r="A4893" s="2">
        <v>6843</v>
      </c>
      <c r="B4893" s="2">
        <f t="shared" si="152"/>
        <v>70.11270491803279</v>
      </c>
      <c r="C4893" s="2">
        <f t="shared" si="153"/>
        <v>14.262750255735789</v>
      </c>
    </row>
    <row r="4894" spans="1:3" x14ac:dyDescent="0.3">
      <c r="A4894" s="2">
        <v>6844</v>
      </c>
      <c r="B4894" s="2">
        <f t="shared" si="152"/>
        <v>70.122950819672127</v>
      </c>
      <c r="C4894" s="2">
        <f t="shared" si="153"/>
        <v>14.260666277030976</v>
      </c>
    </row>
    <row r="4895" spans="1:3" x14ac:dyDescent="0.3">
      <c r="A4895" s="2">
        <v>6845</v>
      </c>
      <c r="B4895" s="2">
        <f t="shared" si="152"/>
        <v>70.133196721311478</v>
      </c>
      <c r="C4895" s="2">
        <f t="shared" si="153"/>
        <v>14.258582907231556</v>
      </c>
    </row>
    <row r="4896" spans="1:3" x14ac:dyDescent="0.3">
      <c r="A4896" s="2">
        <v>6846</v>
      </c>
      <c r="B4896" s="2">
        <f t="shared" si="152"/>
        <v>70.143442622950815</v>
      </c>
      <c r="C4896" s="2">
        <f t="shared" si="153"/>
        <v>14.256500146070699</v>
      </c>
    </row>
    <row r="4897" spans="1:3" x14ac:dyDescent="0.3">
      <c r="A4897" s="2">
        <v>6847</v>
      </c>
      <c r="B4897" s="2">
        <f t="shared" si="152"/>
        <v>70.153688524590166</v>
      </c>
      <c r="C4897" s="2">
        <f t="shared" si="153"/>
        <v>14.254417993281729</v>
      </c>
    </row>
    <row r="4898" spans="1:3" x14ac:dyDescent="0.3">
      <c r="A4898" s="2">
        <v>6848</v>
      </c>
      <c r="B4898" s="2">
        <f t="shared" si="152"/>
        <v>70.163934426229503</v>
      </c>
      <c r="C4898" s="2">
        <f t="shared" si="153"/>
        <v>14.252336448598133</v>
      </c>
    </row>
    <row r="4899" spans="1:3" x14ac:dyDescent="0.3">
      <c r="A4899" s="2">
        <v>6849</v>
      </c>
      <c r="B4899" s="2">
        <f t="shared" si="152"/>
        <v>70.174180327868854</v>
      </c>
      <c r="C4899" s="2">
        <f t="shared" si="153"/>
        <v>14.25025551175354</v>
      </c>
    </row>
    <row r="4900" spans="1:3" x14ac:dyDescent="0.3">
      <c r="A4900" s="2">
        <v>6850</v>
      </c>
      <c r="B4900" s="2">
        <f t="shared" si="152"/>
        <v>70.18442622950819</v>
      </c>
      <c r="C4900" s="2">
        <f t="shared" si="153"/>
        <v>14.248175182481754</v>
      </c>
    </row>
    <row r="4901" spans="1:3" x14ac:dyDescent="0.3">
      <c r="A4901" s="2">
        <v>6851</v>
      </c>
      <c r="B4901" s="2">
        <f t="shared" si="152"/>
        <v>70.194672131147541</v>
      </c>
      <c r="C4901" s="2">
        <f t="shared" si="153"/>
        <v>14.246095460516713</v>
      </c>
    </row>
    <row r="4902" spans="1:3" x14ac:dyDescent="0.3">
      <c r="A4902" s="2">
        <v>6852</v>
      </c>
      <c r="B4902" s="2">
        <f t="shared" si="152"/>
        <v>70.204918032786878</v>
      </c>
      <c r="C4902" s="2">
        <f t="shared" si="153"/>
        <v>14.244016345592529</v>
      </c>
    </row>
    <row r="4903" spans="1:3" x14ac:dyDescent="0.3">
      <c r="A4903" s="2">
        <v>6853</v>
      </c>
      <c r="B4903" s="2">
        <f t="shared" si="152"/>
        <v>70.215163934426229</v>
      </c>
      <c r="C4903" s="2">
        <f t="shared" si="153"/>
        <v>14.241937837443455</v>
      </c>
    </row>
    <row r="4904" spans="1:3" x14ac:dyDescent="0.3">
      <c r="A4904" s="2">
        <v>6854</v>
      </c>
      <c r="B4904" s="2">
        <f t="shared" si="152"/>
        <v>70.22540983606558</v>
      </c>
      <c r="C4904" s="2">
        <f t="shared" si="153"/>
        <v>14.239859935803908</v>
      </c>
    </row>
    <row r="4905" spans="1:3" x14ac:dyDescent="0.3">
      <c r="A4905" s="2">
        <v>6855</v>
      </c>
      <c r="B4905" s="2">
        <f t="shared" si="152"/>
        <v>70.235655737704917</v>
      </c>
      <c r="C4905" s="2">
        <f t="shared" si="153"/>
        <v>14.237782640408462</v>
      </c>
    </row>
    <row r="4906" spans="1:3" x14ac:dyDescent="0.3">
      <c r="A4906" s="2">
        <v>6856</v>
      </c>
      <c r="B4906" s="2">
        <f t="shared" si="152"/>
        <v>70.245901639344268</v>
      </c>
      <c r="C4906" s="2">
        <f t="shared" si="153"/>
        <v>14.23570595099183</v>
      </c>
    </row>
    <row r="4907" spans="1:3" x14ac:dyDescent="0.3">
      <c r="A4907" s="2">
        <v>6857</v>
      </c>
      <c r="B4907" s="2">
        <f t="shared" si="152"/>
        <v>70.256147540983605</v>
      </c>
      <c r="C4907" s="2">
        <f t="shared" si="153"/>
        <v>14.233629867288903</v>
      </c>
    </row>
    <row r="4908" spans="1:3" x14ac:dyDescent="0.3">
      <c r="A4908" s="2">
        <v>6858</v>
      </c>
      <c r="B4908" s="2">
        <f t="shared" si="152"/>
        <v>70.266393442622956</v>
      </c>
      <c r="C4908" s="2">
        <f t="shared" si="153"/>
        <v>14.231554389034702</v>
      </c>
    </row>
    <row r="4909" spans="1:3" x14ac:dyDescent="0.3">
      <c r="A4909" s="2">
        <v>6859</v>
      </c>
      <c r="B4909" s="2">
        <f t="shared" si="152"/>
        <v>70.276639344262293</v>
      </c>
      <c r="C4909" s="2">
        <f t="shared" si="153"/>
        <v>14.229479515964426</v>
      </c>
    </row>
    <row r="4910" spans="1:3" x14ac:dyDescent="0.3">
      <c r="A4910" s="2">
        <v>6860</v>
      </c>
      <c r="B4910" s="2">
        <f t="shared" si="152"/>
        <v>70.286885245901644</v>
      </c>
      <c r="C4910" s="2">
        <f t="shared" si="153"/>
        <v>14.22740524781341</v>
      </c>
    </row>
    <row r="4911" spans="1:3" x14ac:dyDescent="0.3">
      <c r="A4911" s="2">
        <v>6861</v>
      </c>
      <c r="B4911" s="2">
        <f t="shared" si="152"/>
        <v>70.297131147540981</v>
      </c>
      <c r="C4911" s="2">
        <f t="shared" si="153"/>
        <v>14.225331584317155</v>
      </c>
    </row>
    <row r="4912" spans="1:3" x14ac:dyDescent="0.3">
      <c r="A4912" s="2">
        <v>6862</v>
      </c>
      <c r="B4912" s="2">
        <f t="shared" si="152"/>
        <v>70.307377049180332</v>
      </c>
      <c r="C4912" s="2">
        <f t="shared" si="153"/>
        <v>14.223258525211309</v>
      </c>
    </row>
    <row r="4913" spans="1:3" x14ac:dyDescent="0.3">
      <c r="A4913" s="2">
        <v>6863</v>
      </c>
      <c r="B4913" s="2">
        <f t="shared" si="152"/>
        <v>70.317622950819668</v>
      </c>
      <c r="C4913" s="2">
        <f t="shared" si="153"/>
        <v>14.221186070231678</v>
      </c>
    </row>
    <row r="4914" spans="1:3" x14ac:dyDescent="0.3">
      <c r="A4914" s="2">
        <v>6864</v>
      </c>
      <c r="B4914" s="2">
        <f t="shared" si="152"/>
        <v>70.327868852459019</v>
      </c>
      <c r="C4914" s="2">
        <f t="shared" si="153"/>
        <v>14.219114219114218</v>
      </c>
    </row>
    <row r="4915" spans="1:3" x14ac:dyDescent="0.3">
      <c r="A4915" s="2">
        <v>6865</v>
      </c>
      <c r="B4915" s="2">
        <f t="shared" si="152"/>
        <v>70.338114754098356</v>
      </c>
      <c r="C4915" s="2">
        <f t="shared" si="153"/>
        <v>14.217042971595049</v>
      </c>
    </row>
    <row r="4916" spans="1:3" x14ac:dyDescent="0.3">
      <c r="A4916" s="2">
        <v>6866</v>
      </c>
      <c r="B4916" s="2">
        <f t="shared" si="152"/>
        <v>70.348360655737707</v>
      </c>
      <c r="C4916" s="2">
        <f t="shared" si="153"/>
        <v>14.214972327410427</v>
      </c>
    </row>
    <row r="4917" spans="1:3" x14ac:dyDescent="0.3">
      <c r="A4917" s="2">
        <v>6867</v>
      </c>
      <c r="B4917" s="2">
        <f t="shared" si="152"/>
        <v>70.358606557377044</v>
      </c>
      <c r="C4917" s="2">
        <f t="shared" si="153"/>
        <v>14.212902286296783</v>
      </c>
    </row>
    <row r="4918" spans="1:3" x14ac:dyDescent="0.3">
      <c r="A4918" s="2">
        <v>6868</v>
      </c>
      <c r="B4918" s="2">
        <f t="shared" si="152"/>
        <v>70.368852459016395</v>
      </c>
      <c r="C4918" s="2">
        <f t="shared" si="153"/>
        <v>14.21083284799068</v>
      </c>
    </row>
    <row r="4919" spans="1:3" x14ac:dyDescent="0.3">
      <c r="A4919" s="2">
        <v>6869</v>
      </c>
      <c r="B4919" s="2">
        <f t="shared" si="152"/>
        <v>70.379098360655732</v>
      </c>
      <c r="C4919" s="2">
        <f t="shared" si="153"/>
        <v>14.208764012228855</v>
      </c>
    </row>
    <row r="4920" spans="1:3" x14ac:dyDescent="0.3">
      <c r="A4920" s="2">
        <v>6870</v>
      </c>
      <c r="B4920" s="2">
        <f t="shared" si="152"/>
        <v>70.389344262295083</v>
      </c>
      <c r="C4920" s="2">
        <f t="shared" si="153"/>
        <v>14.20669577874818</v>
      </c>
    </row>
    <row r="4921" spans="1:3" x14ac:dyDescent="0.3">
      <c r="A4921" s="2">
        <v>6871</v>
      </c>
      <c r="B4921" s="2">
        <f t="shared" si="152"/>
        <v>70.39959016393442</v>
      </c>
      <c r="C4921" s="2">
        <f t="shared" si="153"/>
        <v>14.204628147285694</v>
      </c>
    </row>
    <row r="4922" spans="1:3" x14ac:dyDescent="0.3">
      <c r="A4922" s="2">
        <v>6872</v>
      </c>
      <c r="B4922" s="2">
        <f t="shared" si="152"/>
        <v>70.409836065573771</v>
      </c>
      <c r="C4922" s="2">
        <f t="shared" si="153"/>
        <v>14.202561117578579</v>
      </c>
    </row>
    <row r="4923" spans="1:3" x14ac:dyDescent="0.3">
      <c r="A4923" s="2">
        <v>6873</v>
      </c>
      <c r="B4923" s="2">
        <f t="shared" si="152"/>
        <v>70.420081967213122</v>
      </c>
      <c r="C4923" s="2">
        <f t="shared" si="153"/>
        <v>14.200494689364177</v>
      </c>
    </row>
    <row r="4924" spans="1:3" x14ac:dyDescent="0.3">
      <c r="A4924" s="2">
        <v>6874</v>
      </c>
      <c r="B4924" s="2">
        <f t="shared" si="152"/>
        <v>70.430327868852459</v>
      </c>
      <c r="C4924" s="2">
        <f t="shared" si="153"/>
        <v>14.198428862379982</v>
      </c>
    </row>
    <row r="4925" spans="1:3" x14ac:dyDescent="0.3">
      <c r="A4925" s="2">
        <v>6875</v>
      </c>
      <c r="B4925" s="2">
        <f t="shared" si="152"/>
        <v>70.44057377049181</v>
      </c>
      <c r="C4925" s="2">
        <f t="shared" si="153"/>
        <v>14.196363636363635</v>
      </c>
    </row>
    <row r="4926" spans="1:3" x14ac:dyDescent="0.3">
      <c r="A4926" s="2">
        <v>6876</v>
      </c>
      <c r="B4926" s="2">
        <f t="shared" si="152"/>
        <v>70.450819672131146</v>
      </c>
      <c r="C4926" s="2">
        <f t="shared" si="153"/>
        <v>14.194299011052937</v>
      </c>
    </row>
    <row r="4927" spans="1:3" x14ac:dyDescent="0.3">
      <c r="A4927" s="2">
        <v>6877</v>
      </c>
      <c r="B4927" s="2">
        <f t="shared" si="152"/>
        <v>70.461065573770497</v>
      </c>
      <c r="C4927" s="2">
        <f t="shared" si="153"/>
        <v>14.192234986185836</v>
      </c>
    </row>
    <row r="4928" spans="1:3" x14ac:dyDescent="0.3">
      <c r="A4928" s="2">
        <v>6878</v>
      </c>
      <c r="B4928" s="2">
        <f t="shared" si="152"/>
        <v>70.471311475409834</v>
      </c>
      <c r="C4928" s="2">
        <f t="shared" si="153"/>
        <v>14.190171561500437</v>
      </c>
    </row>
    <row r="4929" spans="1:3" x14ac:dyDescent="0.3">
      <c r="A4929" s="2">
        <v>6879</v>
      </c>
      <c r="B4929" s="2">
        <f t="shared" si="152"/>
        <v>70.481557377049185</v>
      </c>
      <c r="C4929" s="2">
        <f t="shared" si="153"/>
        <v>14.188108736734989</v>
      </c>
    </row>
    <row r="4930" spans="1:3" x14ac:dyDescent="0.3">
      <c r="A4930" s="2">
        <v>6880</v>
      </c>
      <c r="B4930" s="2">
        <f t="shared" ref="B4930:B4993" si="154">$A4930*10/976</f>
        <v>70.491803278688522</v>
      </c>
      <c r="C4930" s="2">
        <f t="shared" ref="C4930:C4993" si="155">1000/$B4930</f>
        <v>14.186046511627907</v>
      </c>
    </row>
    <row r="4931" spans="1:3" x14ac:dyDescent="0.3">
      <c r="A4931" s="2">
        <v>6881</v>
      </c>
      <c r="B4931" s="2">
        <f t="shared" si="154"/>
        <v>70.502049180327873</v>
      </c>
      <c r="C4931" s="2">
        <f t="shared" si="155"/>
        <v>14.183984885917743</v>
      </c>
    </row>
    <row r="4932" spans="1:3" x14ac:dyDescent="0.3">
      <c r="A4932" s="2">
        <v>6882</v>
      </c>
      <c r="B4932" s="2">
        <f t="shared" si="154"/>
        <v>70.51229508196721</v>
      </c>
      <c r="C4932" s="2">
        <f t="shared" si="155"/>
        <v>14.181923859343215</v>
      </c>
    </row>
    <row r="4933" spans="1:3" x14ac:dyDescent="0.3">
      <c r="A4933" s="2">
        <v>6883</v>
      </c>
      <c r="B4933" s="2">
        <f t="shared" si="154"/>
        <v>70.522540983606561</v>
      </c>
      <c r="C4933" s="2">
        <f t="shared" si="155"/>
        <v>14.179863431643177</v>
      </c>
    </row>
    <row r="4934" spans="1:3" x14ac:dyDescent="0.3">
      <c r="A4934" s="2">
        <v>6884</v>
      </c>
      <c r="B4934" s="2">
        <f t="shared" si="154"/>
        <v>70.532786885245898</v>
      </c>
      <c r="C4934" s="2">
        <f t="shared" si="155"/>
        <v>14.177803602556654</v>
      </c>
    </row>
    <row r="4935" spans="1:3" x14ac:dyDescent="0.3">
      <c r="A4935" s="2">
        <v>6885</v>
      </c>
      <c r="B4935" s="2">
        <f t="shared" si="154"/>
        <v>70.543032786885249</v>
      </c>
      <c r="C4935" s="2">
        <f t="shared" si="155"/>
        <v>14.175744371822802</v>
      </c>
    </row>
    <row r="4936" spans="1:3" x14ac:dyDescent="0.3">
      <c r="A4936" s="2">
        <v>6886</v>
      </c>
      <c r="B4936" s="2">
        <f t="shared" si="154"/>
        <v>70.553278688524586</v>
      </c>
      <c r="C4936" s="2">
        <f t="shared" si="155"/>
        <v>14.173685739180948</v>
      </c>
    </row>
    <row r="4937" spans="1:3" x14ac:dyDescent="0.3">
      <c r="A4937" s="2">
        <v>6887</v>
      </c>
      <c r="B4937" s="2">
        <f t="shared" si="154"/>
        <v>70.563524590163937</v>
      </c>
      <c r="C4937" s="2">
        <f t="shared" si="155"/>
        <v>14.171627704370552</v>
      </c>
    </row>
    <row r="4938" spans="1:3" x14ac:dyDescent="0.3">
      <c r="A4938" s="2">
        <v>6888</v>
      </c>
      <c r="B4938" s="2">
        <f t="shared" si="154"/>
        <v>70.573770491803273</v>
      </c>
      <c r="C4938" s="2">
        <f t="shared" si="155"/>
        <v>14.169570267131244</v>
      </c>
    </row>
    <row r="4939" spans="1:3" x14ac:dyDescent="0.3">
      <c r="A4939" s="2">
        <v>6889</v>
      </c>
      <c r="B4939" s="2">
        <f t="shared" si="154"/>
        <v>70.584016393442624</v>
      </c>
      <c r="C4939" s="2">
        <f t="shared" si="155"/>
        <v>14.167513427202787</v>
      </c>
    </row>
    <row r="4940" spans="1:3" x14ac:dyDescent="0.3">
      <c r="A4940" s="2">
        <v>6890</v>
      </c>
      <c r="B4940" s="2">
        <f t="shared" si="154"/>
        <v>70.594262295081961</v>
      </c>
      <c r="C4940" s="2">
        <f t="shared" si="155"/>
        <v>14.16545718432511</v>
      </c>
    </row>
    <row r="4941" spans="1:3" x14ac:dyDescent="0.3">
      <c r="A4941" s="2">
        <v>6891</v>
      </c>
      <c r="B4941" s="2">
        <f t="shared" si="154"/>
        <v>70.604508196721312</v>
      </c>
      <c r="C4941" s="2">
        <f t="shared" si="155"/>
        <v>14.163401538238281</v>
      </c>
    </row>
    <row r="4942" spans="1:3" x14ac:dyDescent="0.3">
      <c r="A4942" s="2">
        <v>6892</v>
      </c>
      <c r="B4942" s="2">
        <f t="shared" si="154"/>
        <v>70.614754098360649</v>
      </c>
      <c r="C4942" s="2">
        <f t="shared" si="155"/>
        <v>14.161346488682533</v>
      </c>
    </row>
    <row r="4943" spans="1:3" x14ac:dyDescent="0.3">
      <c r="A4943" s="2">
        <v>6893</v>
      </c>
      <c r="B4943" s="2">
        <f t="shared" si="154"/>
        <v>70.625</v>
      </c>
      <c r="C4943" s="2">
        <f t="shared" si="155"/>
        <v>14.159292035398231</v>
      </c>
    </row>
    <row r="4944" spans="1:3" x14ac:dyDescent="0.3">
      <c r="A4944" s="2">
        <v>6894</v>
      </c>
      <c r="B4944" s="2">
        <f t="shared" si="154"/>
        <v>70.635245901639351</v>
      </c>
      <c r="C4944" s="2">
        <f t="shared" si="155"/>
        <v>14.157238178125905</v>
      </c>
    </row>
    <row r="4945" spans="1:3" x14ac:dyDescent="0.3">
      <c r="A4945" s="2">
        <v>6895</v>
      </c>
      <c r="B4945" s="2">
        <f t="shared" si="154"/>
        <v>70.645491803278688</v>
      </c>
      <c r="C4945" s="2">
        <f t="shared" si="155"/>
        <v>14.155184916606236</v>
      </c>
    </row>
    <row r="4946" spans="1:3" x14ac:dyDescent="0.3">
      <c r="A4946" s="2">
        <v>6896</v>
      </c>
      <c r="B4946" s="2">
        <f t="shared" si="154"/>
        <v>70.655737704918039</v>
      </c>
      <c r="C4946" s="2">
        <f t="shared" si="155"/>
        <v>14.153132250580045</v>
      </c>
    </row>
    <row r="4947" spans="1:3" x14ac:dyDescent="0.3">
      <c r="A4947" s="2">
        <v>6897</v>
      </c>
      <c r="B4947" s="2">
        <f t="shared" si="154"/>
        <v>70.665983606557376</v>
      </c>
      <c r="C4947" s="2">
        <f t="shared" si="155"/>
        <v>14.151080179788314</v>
      </c>
    </row>
    <row r="4948" spans="1:3" x14ac:dyDescent="0.3">
      <c r="A4948" s="2">
        <v>6898</v>
      </c>
      <c r="B4948" s="2">
        <f t="shared" si="154"/>
        <v>70.676229508196727</v>
      </c>
      <c r="C4948" s="2">
        <f t="shared" si="155"/>
        <v>14.149028703972165</v>
      </c>
    </row>
    <row r="4949" spans="1:3" x14ac:dyDescent="0.3">
      <c r="A4949" s="2">
        <v>6899</v>
      </c>
      <c r="B4949" s="2">
        <f t="shared" si="154"/>
        <v>70.686475409836063</v>
      </c>
      <c r="C4949" s="2">
        <f t="shared" si="155"/>
        <v>14.146977822872881</v>
      </c>
    </row>
    <row r="4950" spans="1:3" x14ac:dyDescent="0.3">
      <c r="A4950" s="2">
        <v>6900</v>
      </c>
      <c r="B4950" s="2">
        <f t="shared" si="154"/>
        <v>70.696721311475414</v>
      </c>
      <c r="C4950" s="2">
        <f t="shared" si="155"/>
        <v>14.144927536231883</v>
      </c>
    </row>
    <row r="4951" spans="1:3" x14ac:dyDescent="0.3">
      <c r="A4951" s="2">
        <v>6901</v>
      </c>
      <c r="B4951" s="2">
        <f t="shared" si="154"/>
        <v>70.706967213114751</v>
      </c>
      <c r="C4951" s="2">
        <f t="shared" si="155"/>
        <v>14.142877843790755</v>
      </c>
    </row>
    <row r="4952" spans="1:3" x14ac:dyDescent="0.3">
      <c r="A4952" s="2">
        <v>6902</v>
      </c>
      <c r="B4952" s="2">
        <f t="shared" si="154"/>
        <v>70.717213114754102</v>
      </c>
      <c r="C4952" s="2">
        <f t="shared" si="155"/>
        <v>14.14082874529122</v>
      </c>
    </row>
    <row r="4953" spans="1:3" x14ac:dyDescent="0.3">
      <c r="A4953" s="2">
        <v>6903</v>
      </c>
      <c r="B4953" s="2">
        <f t="shared" si="154"/>
        <v>70.727459016393439</v>
      </c>
      <c r="C4953" s="2">
        <f t="shared" si="155"/>
        <v>14.138780240475157</v>
      </c>
    </row>
    <row r="4954" spans="1:3" x14ac:dyDescent="0.3">
      <c r="A4954" s="2">
        <v>6904</v>
      </c>
      <c r="B4954" s="2">
        <f t="shared" si="154"/>
        <v>70.73770491803279</v>
      </c>
      <c r="C4954" s="2">
        <f t="shared" si="155"/>
        <v>14.136732329084587</v>
      </c>
    </row>
    <row r="4955" spans="1:3" x14ac:dyDescent="0.3">
      <c r="A4955" s="2">
        <v>6905</v>
      </c>
      <c r="B4955" s="2">
        <f t="shared" si="154"/>
        <v>70.747950819672127</v>
      </c>
      <c r="C4955" s="2">
        <f t="shared" si="155"/>
        <v>14.134685010861695</v>
      </c>
    </row>
    <row r="4956" spans="1:3" x14ac:dyDescent="0.3">
      <c r="A4956" s="2">
        <v>6906</v>
      </c>
      <c r="B4956" s="2">
        <f t="shared" si="154"/>
        <v>70.758196721311478</v>
      </c>
      <c r="C4956" s="2">
        <f t="shared" si="155"/>
        <v>14.132638285548797</v>
      </c>
    </row>
    <row r="4957" spans="1:3" x14ac:dyDescent="0.3">
      <c r="A4957" s="2">
        <v>6907</v>
      </c>
      <c r="B4957" s="2">
        <f t="shared" si="154"/>
        <v>70.768442622950815</v>
      </c>
      <c r="C4957" s="2">
        <f t="shared" si="155"/>
        <v>14.130592152888376</v>
      </c>
    </row>
    <row r="4958" spans="1:3" x14ac:dyDescent="0.3">
      <c r="A4958" s="2">
        <v>6908</v>
      </c>
      <c r="B4958" s="2">
        <f t="shared" si="154"/>
        <v>70.778688524590166</v>
      </c>
      <c r="C4958" s="2">
        <f t="shared" si="155"/>
        <v>14.128546612623046</v>
      </c>
    </row>
    <row r="4959" spans="1:3" x14ac:dyDescent="0.3">
      <c r="A4959" s="2">
        <v>6909</v>
      </c>
      <c r="B4959" s="2">
        <f t="shared" si="154"/>
        <v>70.788934426229503</v>
      </c>
      <c r="C4959" s="2">
        <f t="shared" si="155"/>
        <v>14.126501664495587</v>
      </c>
    </row>
    <row r="4960" spans="1:3" x14ac:dyDescent="0.3">
      <c r="A4960" s="2">
        <v>6910</v>
      </c>
      <c r="B4960" s="2">
        <f t="shared" si="154"/>
        <v>70.799180327868854</v>
      </c>
      <c r="C4960" s="2">
        <f t="shared" si="155"/>
        <v>14.124457308248914</v>
      </c>
    </row>
    <row r="4961" spans="1:3" x14ac:dyDescent="0.3">
      <c r="A4961" s="2">
        <v>6911</v>
      </c>
      <c r="B4961" s="2">
        <f t="shared" si="154"/>
        <v>70.80942622950819</v>
      </c>
      <c r="C4961" s="2">
        <f t="shared" si="155"/>
        <v>14.122413543626104</v>
      </c>
    </row>
    <row r="4962" spans="1:3" x14ac:dyDescent="0.3">
      <c r="A4962" s="2">
        <v>6912</v>
      </c>
      <c r="B4962" s="2">
        <f t="shared" si="154"/>
        <v>70.819672131147541</v>
      </c>
      <c r="C4962" s="2">
        <f t="shared" si="155"/>
        <v>14.12037037037037</v>
      </c>
    </row>
    <row r="4963" spans="1:3" x14ac:dyDescent="0.3">
      <c r="A4963" s="2">
        <v>6913</v>
      </c>
      <c r="B4963" s="2">
        <f t="shared" si="154"/>
        <v>70.829918032786878</v>
      </c>
      <c r="C4963" s="2">
        <f t="shared" si="155"/>
        <v>14.118327788225084</v>
      </c>
    </row>
    <row r="4964" spans="1:3" x14ac:dyDescent="0.3">
      <c r="A4964" s="2">
        <v>6914</v>
      </c>
      <c r="B4964" s="2">
        <f t="shared" si="154"/>
        <v>70.840163934426229</v>
      </c>
      <c r="C4964" s="2">
        <f t="shared" si="155"/>
        <v>14.116285796933758</v>
      </c>
    </row>
    <row r="4965" spans="1:3" x14ac:dyDescent="0.3">
      <c r="A4965" s="2">
        <v>6915</v>
      </c>
      <c r="B4965" s="2">
        <f t="shared" si="154"/>
        <v>70.85040983606558</v>
      </c>
      <c r="C4965" s="2">
        <f t="shared" si="155"/>
        <v>14.114244396240057</v>
      </c>
    </row>
    <row r="4966" spans="1:3" x14ac:dyDescent="0.3">
      <c r="A4966" s="2">
        <v>6916</v>
      </c>
      <c r="B4966" s="2">
        <f t="shared" si="154"/>
        <v>70.860655737704917</v>
      </c>
      <c r="C4966" s="2">
        <f t="shared" si="155"/>
        <v>14.112203585887796</v>
      </c>
    </row>
    <row r="4967" spans="1:3" x14ac:dyDescent="0.3">
      <c r="A4967" s="2">
        <v>6917</v>
      </c>
      <c r="B4967" s="2">
        <f t="shared" si="154"/>
        <v>70.870901639344268</v>
      </c>
      <c r="C4967" s="2">
        <f t="shared" si="155"/>
        <v>14.110163365620933</v>
      </c>
    </row>
    <row r="4968" spans="1:3" x14ac:dyDescent="0.3">
      <c r="A4968" s="2">
        <v>6918</v>
      </c>
      <c r="B4968" s="2">
        <f t="shared" si="154"/>
        <v>70.881147540983605</v>
      </c>
      <c r="C4968" s="2">
        <f t="shared" si="155"/>
        <v>14.108123735183579</v>
      </c>
    </row>
    <row r="4969" spans="1:3" x14ac:dyDescent="0.3">
      <c r="A4969" s="2">
        <v>6919</v>
      </c>
      <c r="B4969" s="2">
        <f t="shared" si="154"/>
        <v>70.891393442622956</v>
      </c>
      <c r="C4969" s="2">
        <f t="shared" si="155"/>
        <v>14.106084694319987</v>
      </c>
    </row>
    <row r="4970" spans="1:3" x14ac:dyDescent="0.3">
      <c r="A4970" s="2">
        <v>6920</v>
      </c>
      <c r="B4970" s="2">
        <f t="shared" si="154"/>
        <v>70.901639344262293</v>
      </c>
      <c r="C4970" s="2">
        <f t="shared" si="155"/>
        <v>14.104046242774567</v>
      </c>
    </row>
    <row r="4971" spans="1:3" x14ac:dyDescent="0.3">
      <c r="A4971" s="2">
        <v>6921</v>
      </c>
      <c r="B4971" s="2">
        <f t="shared" si="154"/>
        <v>70.911885245901644</v>
      </c>
      <c r="C4971" s="2">
        <f t="shared" si="155"/>
        <v>14.102008380291865</v>
      </c>
    </row>
    <row r="4972" spans="1:3" x14ac:dyDescent="0.3">
      <c r="A4972" s="2">
        <v>6922</v>
      </c>
      <c r="B4972" s="2">
        <f t="shared" si="154"/>
        <v>70.922131147540981</v>
      </c>
      <c r="C4972" s="2">
        <f t="shared" si="155"/>
        <v>14.099971106616586</v>
      </c>
    </row>
    <row r="4973" spans="1:3" x14ac:dyDescent="0.3">
      <c r="A4973" s="2">
        <v>6923</v>
      </c>
      <c r="B4973" s="2">
        <f t="shared" si="154"/>
        <v>70.932377049180332</v>
      </c>
      <c r="C4973" s="2">
        <f t="shared" si="155"/>
        <v>14.097934421493571</v>
      </c>
    </row>
    <row r="4974" spans="1:3" x14ac:dyDescent="0.3">
      <c r="A4974" s="2">
        <v>6924</v>
      </c>
      <c r="B4974" s="2">
        <f t="shared" si="154"/>
        <v>70.942622950819668</v>
      </c>
      <c r="C4974" s="2">
        <f t="shared" si="155"/>
        <v>14.095898324667823</v>
      </c>
    </row>
    <row r="4975" spans="1:3" x14ac:dyDescent="0.3">
      <c r="A4975" s="2">
        <v>6925</v>
      </c>
      <c r="B4975" s="2">
        <f t="shared" si="154"/>
        <v>70.952868852459019</v>
      </c>
      <c r="C4975" s="2">
        <f t="shared" si="155"/>
        <v>14.093862815884476</v>
      </c>
    </row>
    <row r="4976" spans="1:3" x14ac:dyDescent="0.3">
      <c r="A4976" s="2">
        <v>6926</v>
      </c>
      <c r="B4976" s="2">
        <f t="shared" si="154"/>
        <v>70.963114754098356</v>
      </c>
      <c r="C4976" s="2">
        <f t="shared" si="155"/>
        <v>14.091827894888826</v>
      </c>
    </row>
    <row r="4977" spans="1:3" x14ac:dyDescent="0.3">
      <c r="A4977" s="2">
        <v>6927</v>
      </c>
      <c r="B4977" s="2">
        <f t="shared" si="154"/>
        <v>70.973360655737707</v>
      </c>
      <c r="C4977" s="2">
        <f t="shared" si="155"/>
        <v>14.089793561426303</v>
      </c>
    </row>
    <row r="4978" spans="1:3" x14ac:dyDescent="0.3">
      <c r="A4978" s="2">
        <v>6928</v>
      </c>
      <c r="B4978" s="2">
        <f t="shared" si="154"/>
        <v>70.983606557377044</v>
      </c>
      <c r="C4978" s="2">
        <f t="shared" si="155"/>
        <v>14.087759815242496</v>
      </c>
    </row>
    <row r="4979" spans="1:3" x14ac:dyDescent="0.3">
      <c r="A4979" s="2">
        <v>6929</v>
      </c>
      <c r="B4979" s="2">
        <f t="shared" si="154"/>
        <v>70.993852459016395</v>
      </c>
      <c r="C4979" s="2">
        <f t="shared" si="155"/>
        <v>14.085726656083128</v>
      </c>
    </row>
    <row r="4980" spans="1:3" x14ac:dyDescent="0.3">
      <c r="A4980" s="2">
        <v>6930</v>
      </c>
      <c r="B4980" s="2">
        <f t="shared" si="154"/>
        <v>71.004098360655732</v>
      </c>
      <c r="C4980" s="2">
        <f t="shared" si="155"/>
        <v>14.083694083694084</v>
      </c>
    </row>
    <row r="4981" spans="1:3" x14ac:dyDescent="0.3">
      <c r="A4981" s="2">
        <v>6931</v>
      </c>
      <c r="B4981" s="2">
        <f t="shared" si="154"/>
        <v>71.014344262295083</v>
      </c>
      <c r="C4981" s="2">
        <f t="shared" si="155"/>
        <v>14.081662097821383</v>
      </c>
    </row>
    <row r="4982" spans="1:3" x14ac:dyDescent="0.3">
      <c r="A4982" s="2">
        <v>6932</v>
      </c>
      <c r="B4982" s="2">
        <f t="shared" si="154"/>
        <v>71.02459016393442</v>
      </c>
      <c r="C4982" s="2">
        <f t="shared" si="155"/>
        <v>14.079630698211195</v>
      </c>
    </row>
    <row r="4983" spans="1:3" x14ac:dyDescent="0.3">
      <c r="A4983" s="2">
        <v>6933</v>
      </c>
      <c r="B4983" s="2">
        <f t="shared" si="154"/>
        <v>71.034836065573771</v>
      </c>
      <c r="C4983" s="2">
        <f t="shared" si="155"/>
        <v>14.077599884609837</v>
      </c>
    </row>
    <row r="4984" spans="1:3" x14ac:dyDescent="0.3">
      <c r="A4984" s="2">
        <v>6934</v>
      </c>
      <c r="B4984" s="2">
        <f t="shared" si="154"/>
        <v>71.045081967213122</v>
      </c>
      <c r="C4984" s="2">
        <f t="shared" si="155"/>
        <v>14.075569656763772</v>
      </c>
    </row>
    <row r="4985" spans="1:3" x14ac:dyDescent="0.3">
      <c r="A4985" s="2">
        <v>6935</v>
      </c>
      <c r="B4985" s="2">
        <f t="shared" si="154"/>
        <v>71.055327868852459</v>
      </c>
      <c r="C4985" s="2">
        <f t="shared" si="155"/>
        <v>14.07354001441961</v>
      </c>
    </row>
    <row r="4986" spans="1:3" x14ac:dyDescent="0.3">
      <c r="A4986" s="2">
        <v>6936</v>
      </c>
      <c r="B4986" s="2">
        <f t="shared" si="154"/>
        <v>71.06557377049181</v>
      </c>
      <c r="C4986" s="2">
        <f t="shared" si="155"/>
        <v>14.071510957324104</v>
      </c>
    </row>
    <row r="4987" spans="1:3" x14ac:dyDescent="0.3">
      <c r="A4987" s="2">
        <v>6937</v>
      </c>
      <c r="B4987" s="2">
        <f t="shared" si="154"/>
        <v>71.075819672131146</v>
      </c>
      <c r="C4987" s="2">
        <f t="shared" si="155"/>
        <v>14.06948248522416</v>
      </c>
    </row>
    <row r="4988" spans="1:3" x14ac:dyDescent="0.3">
      <c r="A4988" s="2">
        <v>6938</v>
      </c>
      <c r="B4988" s="2">
        <f t="shared" si="154"/>
        <v>71.086065573770497</v>
      </c>
      <c r="C4988" s="2">
        <f t="shared" si="155"/>
        <v>14.067454597866819</v>
      </c>
    </row>
    <row r="4989" spans="1:3" x14ac:dyDescent="0.3">
      <c r="A4989" s="2">
        <v>6939</v>
      </c>
      <c r="B4989" s="2">
        <f t="shared" si="154"/>
        <v>71.096311475409834</v>
      </c>
      <c r="C4989" s="2">
        <f t="shared" si="155"/>
        <v>14.06542729499928</v>
      </c>
    </row>
    <row r="4990" spans="1:3" x14ac:dyDescent="0.3">
      <c r="A4990" s="2">
        <v>6940</v>
      </c>
      <c r="B4990" s="2">
        <f t="shared" si="154"/>
        <v>71.106557377049185</v>
      </c>
      <c r="C4990" s="2">
        <f t="shared" si="155"/>
        <v>14.063400576368876</v>
      </c>
    </row>
    <row r="4991" spans="1:3" x14ac:dyDescent="0.3">
      <c r="A4991" s="2">
        <v>6941</v>
      </c>
      <c r="B4991" s="2">
        <f t="shared" si="154"/>
        <v>71.116803278688522</v>
      </c>
      <c r="C4991" s="2">
        <f t="shared" si="155"/>
        <v>14.061374441723094</v>
      </c>
    </row>
    <row r="4992" spans="1:3" x14ac:dyDescent="0.3">
      <c r="A4992" s="2">
        <v>6942</v>
      </c>
      <c r="B4992" s="2">
        <f t="shared" si="154"/>
        <v>71.127049180327873</v>
      </c>
      <c r="C4992" s="2">
        <f t="shared" si="155"/>
        <v>14.059348890809565</v>
      </c>
    </row>
    <row r="4993" spans="1:3" x14ac:dyDescent="0.3">
      <c r="A4993" s="2">
        <v>6943</v>
      </c>
      <c r="B4993" s="2">
        <f t="shared" si="154"/>
        <v>71.13729508196721</v>
      </c>
      <c r="C4993" s="2">
        <f t="shared" si="155"/>
        <v>14.057323923376062</v>
      </c>
    </row>
    <row r="4994" spans="1:3" x14ac:dyDescent="0.3">
      <c r="A4994" s="2">
        <v>6944</v>
      </c>
      <c r="B4994" s="2">
        <f t="shared" ref="B4994:B5057" si="156">$A4994*10/976</f>
        <v>71.147540983606561</v>
      </c>
      <c r="C4994" s="2">
        <f t="shared" ref="C4994:C5057" si="157">1000/$B4994</f>
        <v>14.055299539170505</v>
      </c>
    </row>
    <row r="4995" spans="1:3" x14ac:dyDescent="0.3">
      <c r="A4995" s="2">
        <v>6945</v>
      </c>
      <c r="B4995" s="2">
        <f t="shared" si="156"/>
        <v>71.157786885245898</v>
      </c>
      <c r="C4995" s="2">
        <f t="shared" si="157"/>
        <v>14.053275737940966</v>
      </c>
    </row>
    <row r="4996" spans="1:3" x14ac:dyDescent="0.3">
      <c r="A4996" s="2">
        <v>6946</v>
      </c>
      <c r="B4996" s="2">
        <f t="shared" si="156"/>
        <v>71.168032786885249</v>
      </c>
      <c r="C4996" s="2">
        <f t="shared" si="157"/>
        <v>14.051252519435646</v>
      </c>
    </row>
    <row r="4997" spans="1:3" x14ac:dyDescent="0.3">
      <c r="A4997" s="2">
        <v>6947</v>
      </c>
      <c r="B4997" s="2">
        <f t="shared" si="156"/>
        <v>71.178278688524586</v>
      </c>
      <c r="C4997" s="2">
        <f t="shared" si="157"/>
        <v>14.049229883402909</v>
      </c>
    </row>
    <row r="4998" spans="1:3" x14ac:dyDescent="0.3">
      <c r="A4998" s="2">
        <v>6948</v>
      </c>
      <c r="B4998" s="2">
        <f t="shared" si="156"/>
        <v>71.188524590163937</v>
      </c>
      <c r="C4998" s="2">
        <f t="shared" si="157"/>
        <v>14.047207829591249</v>
      </c>
    </row>
    <row r="4999" spans="1:3" x14ac:dyDescent="0.3">
      <c r="A4999" s="2">
        <v>6949</v>
      </c>
      <c r="B4999" s="2">
        <f t="shared" si="156"/>
        <v>71.198770491803273</v>
      </c>
      <c r="C4999" s="2">
        <f t="shared" si="157"/>
        <v>14.045186357749317</v>
      </c>
    </row>
    <row r="5000" spans="1:3" x14ac:dyDescent="0.3">
      <c r="A5000" s="2">
        <v>6950</v>
      </c>
      <c r="B5000" s="2">
        <f t="shared" si="156"/>
        <v>71.209016393442624</v>
      </c>
      <c r="C5000" s="2">
        <f t="shared" si="157"/>
        <v>14.043165467625899</v>
      </c>
    </row>
    <row r="5001" spans="1:3" x14ac:dyDescent="0.3">
      <c r="A5001" s="2">
        <v>6951</v>
      </c>
      <c r="B5001" s="2">
        <f t="shared" si="156"/>
        <v>71.219262295081961</v>
      </c>
      <c r="C5001" s="2">
        <f t="shared" si="157"/>
        <v>14.041145158969934</v>
      </c>
    </row>
    <row r="5002" spans="1:3" x14ac:dyDescent="0.3">
      <c r="A5002" s="2">
        <v>6952</v>
      </c>
      <c r="B5002" s="2">
        <f t="shared" si="156"/>
        <v>71.229508196721312</v>
      </c>
      <c r="C5002" s="2">
        <f t="shared" si="157"/>
        <v>14.039125431530495</v>
      </c>
    </row>
    <row r="5003" spans="1:3" x14ac:dyDescent="0.3">
      <c r="A5003" s="2">
        <v>6953</v>
      </c>
      <c r="B5003" s="2">
        <f t="shared" si="156"/>
        <v>71.239754098360649</v>
      </c>
      <c r="C5003" s="2">
        <f t="shared" si="157"/>
        <v>14.037106285056812</v>
      </c>
    </row>
    <row r="5004" spans="1:3" x14ac:dyDescent="0.3">
      <c r="A5004" s="2">
        <v>6954</v>
      </c>
      <c r="B5004" s="2">
        <f t="shared" si="156"/>
        <v>71.25</v>
      </c>
      <c r="C5004" s="2">
        <f t="shared" si="157"/>
        <v>14.035087719298245</v>
      </c>
    </row>
    <row r="5005" spans="1:3" x14ac:dyDescent="0.3">
      <c r="A5005" s="2">
        <v>6955</v>
      </c>
      <c r="B5005" s="2">
        <f t="shared" si="156"/>
        <v>71.260245901639351</v>
      </c>
      <c r="C5005" s="2">
        <f t="shared" si="157"/>
        <v>14.033069734004313</v>
      </c>
    </row>
    <row r="5006" spans="1:3" x14ac:dyDescent="0.3">
      <c r="A5006" s="2">
        <v>6956</v>
      </c>
      <c r="B5006" s="2">
        <f t="shared" si="156"/>
        <v>71.270491803278688</v>
      </c>
      <c r="C5006" s="2">
        <f t="shared" si="157"/>
        <v>14.03105232892467</v>
      </c>
    </row>
    <row r="5007" spans="1:3" x14ac:dyDescent="0.3">
      <c r="A5007" s="2">
        <v>6957</v>
      </c>
      <c r="B5007" s="2">
        <f t="shared" si="156"/>
        <v>71.280737704918039</v>
      </c>
      <c r="C5007" s="2">
        <f t="shared" si="157"/>
        <v>14.029035503809112</v>
      </c>
    </row>
    <row r="5008" spans="1:3" x14ac:dyDescent="0.3">
      <c r="A5008" s="2">
        <v>6958</v>
      </c>
      <c r="B5008" s="2">
        <f t="shared" si="156"/>
        <v>71.290983606557376</v>
      </c>
      <c r="C5008" s="2">
        <f t="shared" si="157"/>
        <v>14.027019258407588</v>
      </c>
    </row>
    <row r="5009" spans="1:3" x14ac:dyDescent="0.3">
      <c r="A5009" s="2">
        <v>6959</v>
      </c>
      <c r="B5009" s="2">
        <f t="shared" si="156"/>
        <v>71.301229508196727</v>
      </c>
      <c r="C5009" s="2">
        <f t="shared" si="157"/>
        <v>14.025003592470181</v>
      </c>
    </row>
    <row r="5010" spans="1:3" x14ac:dyDescent="0.3">
      <c r="A5010" s="2">
        <v>6960</v>
      </c>
      <c r="B5010" s="2">
        <f t="shared" si="156"/>
        <v>71.311475409836063</v>
      </c>
      <c r="C5010" s="2">
        <f t="shared" si="157"/>
        <v>14.022988505747128</v>
      </c>
    </row>
    <row r="5011" spans="1:3" x14ac:dyDescent="0.3">
      <c r="A5011" s="2">
        <v>6961</v>
      </c>
      <c r="B5011" s="2">
        <f t="shared" si="156"/>
        <v>71.321721311475414</v>
      </c>
      <c r="C5011" s="2">
        <f t="shared" si="157"/>
        <v>14.020973997988794</v>
      </c>
    </row>
    <row r="5012" spans="1:3" x14ac:dyDescent="0.3">
      <c r="A5012" s="2">
        <v>6962</v>
      </c>
      <c r="B5012" s="2">
        <f t="shared" si="156"/>
        <v>71.331967213114751</v>
      </c>
      <c r="C5012" s="2">
        <f t="shared" si="157"/>
        <v>14.018960068945706</v>
      </c>
    </row>
    <row r="5013" spans="1:3" x14ac:dyDescent="0.3">
      <c r="A5013" s="2">
        <v>6963</v>
      </c>
      <c r="B5013" s="2">
        <f t="shared" si="156"/>
        <v>71.342213114754102</v>
      </c>
      <c r="C5013" s="2">
        <f t="shared" si="157"/>
        <v>14.016946718368519</v>
      </c>
    </row>
    <row r="5014" spans="1:3" x14ac:dyDescent="0.3">
      <c r="A5014" s="2">
        <v>6964</v>
      </c>
      <c r="B5014" s="2">
        <f t="shared" si="156"/>
        <v>71.352459016393439</v>
      </c>
      <c r="C5014" s="2">
        <f t="shared" si="157"/>
        <v>14.014933946008043</v>
      </c>
    </row>
    <row r="5015" spans="1:3" x14ac:dyDescent="0.3">
      <c r="A5015" s="2">
        <v>6965</v>
      </c>
      <c r="B5015" s="2">
        <f t="shared" si="156"/>
        <v>71.36270491803279</v>
      </c>
      <c r="C5015" s="2">
        <f t="shared" si="157"/>
        <v>14.012921751615218</v>
      </c>
    </row>
    <row r="5016" spans="1:3" x14ac:dyDescent="0.3">
      <c r="A5016" s="2">
        <v>6966</v>
      </c>
      <c r="B5016" s="2">
        <f t="shared" si="156"/>
        <v>71.372950819672127</v>
      </c>
      <c r="C5016" s="2">
        <f t="shared" si="157"/>
        <v>14.010910134941144</v>
      </c>
    </row>
    <row r="5017" spans="1:3" x14ac:dyDescent="0.3">
      <c r="A5017" s="2">
        <v>6967</v>
      </c>
      <c r="B5017" s="2">
        <f t="shared" si="156"/>
        <v>71.383196721311478</v>
      </c>
      <c r="C5017" s="2">
        <f t="shared" si="157"/>
        <v>14.008899095737046</v>
      </c>
    </row>
    <row r="5018" spans="1:3" x14ac:dyDescent="0.3">
      <c r="A5018" s="2">
        <v>6968</v>
      </c>
      <c r="B5018" s="2">
        <f t="shared" si="156"/>
        <v>71.393442622950815</v>
      </c>
      <c r="C5018" s="2">
        <f t="shared" si="157"/>
        <v>14.006888633754306</v>
      </c>
    </row>
    <row r="5019" spans="1:3" x14ac:dyDescent="0.3">
      <c r="A5019" s="2">
        <v>6969</v>
      </c>
      <c r="B5019" s="2">
        <f t="shared" si="156"/>
        <v>71.403688524590166</v>
      </c>
      <c r="C5019" s="2">
        <f t="shared" si="157"/>
        <v>14.004878748744439</v>
      </c>
    </row>
    <row r="5020" spans="1:3" x14ac:dyDescent="0.3">
      <c r="A5020" s="2">
        <v>6970</v>
      </c>
      <c r="B5020" s="2">
        <f t="shared" si="156"/>
        <v>71.413934426229503</v>
      </c>
      <c r="C5020" s="2">
        <f t="shared" si="157"/>
        <v>14.002869440459111</v>
      </c>
    </row>
    <row r="5021" spans="1:3" x14ac:dyDescent="0.3">
      <c r="A5021" s="2">
        <v>6971</v>
      </c>
      <c r="B5021" s="2">
        <f t="shared" si="156"/>
        <v>71.424180327868854</v>
      </c>
      <c r="C5021" s="2">
        <f t="shared" si="157"/>
        <v>14.000860708650121</v>
      </c>
    </row>
    <row r="5022" spans="1:3" x14ac:dyDescent="0.3">
      <c r="A5022" s="2">
        <v>6972</v>
      </c>
      <c r="B5022" s="2">
        <f t="shared" si="156"/>
        <v>71.43442622950819</v>
      </c>
      <c r="C5022" s="2">
        <f t="shared" si="157"/>
        <v>13.998852553069423</v>
      </c>
    </row>
    <row r="5023" spans="1:3" x14ac:dyDescent="0.3">
      <c r="A5023" s="2">
        <v>6973</v>
      </c>
      <c r="B5023" s="2">
        <f t="shared" si="156"/>
        <v>71.444672131147541</v>
      </c>
      <c r="C5023" s="2">
        <f t="shared" si="157"/>
        <v>13.996844973469095</v>
      </c>
    </row>
    <row r="5024" spans="1:3" x14ac:dyDescent="0.3">
      <c r="A5024" s="2">
        <v>6974</v>
      </c>
      <c r="B5024" s="2">
        <f t="shared" si="156"/>
        <v>71.454918032786878</v>
      </c>
      <c r="C5024" s="2">
        <f t="shared" si="157"/>
        <v>13.994837969601377</v>
      </c>
    </row>
    <row r="5025" spans="1:3" x14ac:dyDescent="0.3">
      <c r="A5025" s="2">
        <v>6975</v>
      </c>
      <c r="B5025" s="2">
        <f t="shared" si="156"/>
        <v>71.465163934426229</v>
      </c>
      <c r="C5025" s="2">
        <f t="shared" si="157"/>
        <v>13.992831541218639</v>
      </c>
    </row>
    <row r="5026" spans="1:3" x14ac:dyDescent="0.3">
      <c r="A5026" s="2">
        <v>6976</v>
      </c>
      <c r="B5026" s="2">
        <f t="shared" si="156"/>
        <v>71.47540983606558</v>
      </c>
      <c r="C5026" s="2">
        <f t="shared" si="157"/>
        <v>13.990825688073393</v>
      </c>
    </row>
    <row r="5027" spans="1:3" x14ac:dyDescent="0.3">
      <c r="A5027" s="2">
        <v>6977</v>
      </c>
      <c r="B5027" s="2">
        <f t="shared" si="156"/>
        <v>71.485655737704917</v>
      </c>
      <c r="C5027" s="2">
        <f t="shared" si="157"/>
        <v>13.988820409918302</v>
      </c>
    </row>
    <row r="5028" spans="1:3" x14ac:dyDescent="0.3">
      <c r="A5028" s="2">
        <v>6978</v>
      </c>
      <c r="B5028" s="2">
        <f t="shared" si="156"/>
        <v>71.495901639344268</v>
      </c>
      <c r="C5028" s="2">
        <f t="shared" si="157"/>
        <v>13.98681570650616</v>
      </c>
    </row>
    <row r="5029" spans="1:3" x14ac:dyDescent="0.3">
      <c r="A5029" s="2">
        <v>6979</v>
      </c>
      <c r="B5029" s="2">
        <f t="shared" si="156"/>
        <v>71.506147540983605</v>
      </c>
      <c r="C5029" s="2">
        <f t="shared" si="157"/>
        <v>13.984811577589912</v>
      </c>
    </row>
    <row r="5030" spans="1:3" x14ac:dyDescent="0.3">
      <c r="A5030" s="2">
        <v>6980</v>
      </c>
      <c r="B5030" s="2">
        <f t="shared" si="156"/>
        <v>71.516393442622956</v>
      </c>
      <c r="C5030" s="2">
        <f t="shared" si="157"/>
        <v>13.982808022922635</v>
      </c>
    </row>
    <row r="5031" spans="1:3" x14ac:dyDescent="0.3">
      <c r="A5031" s="2">
        <v>6981</v>
      </c>
      <c r="B5031" s="2">
        <f t="shared" si="156"/>
        <v>71.526639344262293</v>
      </c>
      <c r="C5031" s="2">
        <f t="shared" si="157"/>
        <v>13.980805042257556</v>
      </c>
    </row>
    <row r="5032" spans="1:3" x14ac:dyDescent="0.3">
      <c r="A5032" s="2">
        <v>6982</v>
      </c>
      <c r="B5032" s="2">
        <f t="shared" si="156"/>
        <v>71.536885245901644</v>
      </c>
      <c r="C5032" s="2">
        <f t="shared" si="157"/>
        <v>13.978802635348037</v>
      </c>
    </row>
    <row r="5033" spans="1:3" x14ac:dyDescent="0.3">
      <c r="A5033" s="2">
        <v>6983</v>
      </c>
      <c r="B5033" s="2">
        <f t="shared" si="156"/>
        <v>71.547131147540981</v>
      </c>
      <c r="C5033" s="2">
        <f t="shared" si="157"/>
        <v>13.976800801947588</v>
      </c>
    </row>
    <row r="5034" spans="1:3" x14ac:dyDescent="0.3">
      <c r="A5034" s="2">
        <v>6984</v>
      </c>
      <c r="B5034" s="2">
        <f t="shared" si="156"/>
        <v>71.557377049180332</v>
      </c>
      <c r="C5034" s="2">
        <f t="shared" si="157"/>
        <v>13.974799541809851</v>
      </c>
    </row>
    <row r="5035" spans="1:3" x14ac:dyDescent="0.3">
      <c r="A5035" s="2">
        <v>6985</v>
      </c>
      <c r="B5035" s="2">
        <f t="shared" si="156"/>
        <v>71.567622950819668</v>
      </c>
      <c r="C5035" s="2">
        <f t="shared" si="157"/>
        <v>13.972798854688619</v>
      </c>
    </row>
    <row r="5036" spans="1:3" x14ac:dyDescent="0.3">
      <c r="A5036" s="2">
        <v>6986</v>
      </c>
      <c r="B5036" s="2">
        <f t="shared" si="156"/>
        <v>71.577868852459019</v>
      </c>
      <c r="C5036" s="2">
        <f t="shared" si="157"/>
        <v>13.970798740337818</v>
      </c>
    </row>
    <row r="5037" spans="1:3" x14ac:dyDescent="0.3">
      <c r="A5037" s="2">
        <v>6987</v>
      </c>
      <c r="B5037" s="2">
        <f t="shared" si="156"/>
        <v>71.588114754098356</v>
      </c>
      <c r="C5037" s="2">
        <f t="shared" si="157"/>
        <v>13.968799198511523</v>
      </c>
    </row>
    <row r="5038" spans="1:3" x14ac:dyDescent="0.3">
      <c r="A5038" s="2">
        <v>6988</v>
      </c>
      <c r="B5038" s="2">
        <f t="shared" si="156"/>
        <v>71.598360655737707</v>
      </c>
      <c r="C5038" s="2">
        <f t="shared" si="157"/>
        <v>13.966800228963939</v>
      </c>
    </row>
    <row r="5039" spans="1:3" x14ac:dyDescent="0.3">
      <c r="A5039" s="2">
        <v>6989</v>
      </c>
      <c r="B5039" s="2">
        <f t="shared" si="156"/>
        <v>71.608606557377044</v>
      </c>
      <c r="C5039" s="2">
        <f t="shared" si="157"/>
        <v>13.964801831449421</v>
      </c>
    </row>
    <row r="5040" spans="1:3" x14ac:dyDescent="0.3">
      <c r="A5040" s="2">
        <v>6990</v>
      </c>
      <c r="B5040" s="2">
        <f t="shared" si="156"/>
        <v>71.618852459016395</v>
      </c>
      <c r="C5040" s="2">
        <f t="shared" si="157"/>
        <v>13.962804005722461</v>
      </c>
    </row>
    <row r="5041" spans="1:3" x14ac:dyDescent="0.3">
      <c r="A5041" s="2">
        <v>6991</v>
      </c>
      <c r="B5041" s="2">
        <f t="shared" si="156"/>
        <v>71.629098360655732</v>
      </c>
      <c r="C5041" s="2">
        <f t="shared" si="157"/>
        <v>13.960806751537692</v>
      </c>
    </row>
    <row r="5042" spans="1:3" x14ac:dyDescent="0.3">
      <c r="A5042" s="2">
        <v>6992</v>
      </c>
      <c r="B5042" s="2">
        <f t="shared" si="156"/>
        <v>71.639344262295083</v>
      </c>
      <c r="C5042" s="2">
        <f t="shared" si="157"/>
        <v>13.958810068649885</v>
      </c>
    </row>
    <row r="5043" spans="1:3" x14ac:dyDescent="0.3">
      <c r="A5043" s="2">
        <v>6993</v>
      </c>
      <c r="B5043" s="2">
        <f t="shared" si="156"/>
        <v>71.64959016393442</v>
      </c>
      <c r="C5043" s="2">
        <f t="shared" si="157"/>
        <v>13.956813956813958</v>
      </c>
    </row>
    <row r="5044" spans="1:3" x14ac:dyDescent="0.3">
      <c r="A5044" s="2">
        <v>6994</v>
      </c>
      <c r="B5044" s="2">
        <f t="shared" si="156"/>
        <v>71.659836065573771</v>
      </c>
      <c r="C5044" s="2">
        <f t="shared" si="157"/>
        <v>13.954818415784958</v>
      </c>
    </row>
    <row r="5045" spans="1:3" x14ac:dyDescent="0.3">
      <c r="A5045" s="2">
        <v>6995</v>
      </c>
      <c r="B5045" s="2">
        <f t="shared" si="156"/>
        <v>71.670081967213122</v>
      </c>
      <c r="C5045" s="2">
        <f t="shared" si="157"/>
        <v>13.952823445318083</v>
      </c>
    </row>
    <row r="5046" spans="1:3" x14ac:dyDescent="0.3">
      <c r="A5046" s="2">
        <v>6996</v>
      </c>
      <c r="B5046" s="2">
        <f t="shared" si="156"/>
        <v>71.680327868852459</v>
      </c>
      <c r="C5046" s="2">
        <f t="shared" si="157"/>
        <v>13.950829045168668</v>
      </c>
    </row>
    <row r="5047" spans="1:3" x14ac:dyDescent="0.3">
      <c r="A5047" s="2">
        <v>6997</v>
      </c>
      <c r="B5047" s="2">
        <f t="shared" si="156"/>
        <v>71.69057377049181</v>
      </c>
      <c r="C5047" s="2">
        <f t="shared" si="157"/>
        <v>13.948835215092181</v>
      </c>
    </row>
    <row r="5048" spans="1:3" x14ac:dyDescent="0.3">
      <c r="A5048" s="2">
        <v>6998</v>
      </c>
      <c r="B5048" s="2">
        <f t="shared" si="156"/>
        <v>71.700819672131146</v>
      </c>
      <c r="C5048" s="2">
        <f t="shared" si="157"/>
        <v>13.946841954844242</v>
      </c>
    </row>
    <row r="5049" spans="1:3" x14ac:dyDescent="0.3">
      <c r="A5049" s="2">
        <v>6999</v>
      </c>
      <c r="B5049" s="2">
        <f t="shared" si="156"/>
        <v>71.711065573770497</v>
      </c>
      <c r="C5049" s="2">
        <f t="shared" si="157"/>
        <v>13.944849264180597</v>
      </c>
    </row>
    <row r="5050" spans="1:3" x14ac:dyDescent="0.3">
      <c r="A5050" s="2">
        <v>7000</v>
      </c>
      <c r="B5050" s="2">
        <f t="shared" si="156"/>
        <v>71.721311475409834</v>
      </c>
      <c r="C5050" s="2">
        <f t="shared" si="157"/>
        <v>13.942857142857143</v>
      </c>
    </row>
    <row r="5051" spans="1:3" x14ac:dyDescent="0.3">
      <c r="A5051" s="2">
        <v>7001</v>
      </c>
      <c r="B5051" s="2">
        <f t="shared" si="156"/>
        <v>71.731557377049185</v>
      </c>
      <c r="C5051" s="2">
        <f t="shared" si="157"/>
        <v>13.94086559062991</v>
      </c>
    </row>
    <row r="5052" spans="1:3" x14ac:dyDescent="0.3">
      <c r="A5052" s="2">
        <v>7002</v>
      </c>
      <c r="B5052" s="2">
        <f t="shared" si="156"/>
        <v>71.741803278688522</v>
      </c>
      <c r="C5052" s="2">
        <f t="shared" si="157"/>
        <v>13.938874607255071</v>
      </c>
    </row>
    <row r="5053" spans="1:3" x14ac:dyDescent="0.3">
      <c r="A5053" s="2">
        <v>7003</v>
      </c>
      <c r="B5053" s="2">
        <f t="shared" si="156"/>
        <v>71.752049180327873</v>
      </c>
      <c r="C5053" s="2">
        <f t="shared" si="157"/>
        <v>13.936884192488932</v>
      </c>
    </row>
    <row r="5054" spans="1:3" x14ac:dyDescent="0.3">
      <c r="A5054" s="2">
        <v>7004</v>
      </c>
      <c r="B5054" s="2">
        <f t="shared" si="156"/>
        <v>71.76229508196721</v>
      </c>
      <c r="C5054" s="2">
        <f t="shared" si="157"/>
        <v>13.934894346087951</v>
      </c>
    </row>
    <row r="5055" spans="1:3" x14ac:dyDescent="0.3">
      <c r="A5055" s="2">
        <v>7005</v>
      </c>
      <c r="B5055" s="2">
        <f t="shared" si="156"/>
        <v>71.772540983606561</v>
      </c>
      <c r="C5055" s="2">
        <f t="shared" si="157"/>
        <v>13.932905067808708</v>
      </c>
    </row>
    <row r="5056" spans="1:3" x14ac:dyDescent="0.3">
      <c r="A5056" s="2">
        <v>7006</v>
      </c>
      <c r="B5056" s="2">
        <f t="shared" si="156"/>
        <v>71.782786885245898</v>
      </c>
      <c r="C5056" s="2">
        <f t="shared" si="157"/>
        <v>13.930916357407936</v>
      </c>
    </row>
    <row r="5057" spans="1:3" x14ac:dyDescent="0.3">
      <c r="A5057" s="2">
        <v>7007</v>
      </c>
      <c r="B5057" s="2">
        <f t="shared" si="156"/>
        <v>71.793032786885249</v>
      </c>
      <c r="C5057" s="2">
        <f t="shared" si="157"/>
        <v>13.9289282146425</v>
      </c>
    </row>
    <row r="5058" spans="1:3" x14ac:dyDescent="0.3">
      <c r="A5058" s="2">
        <v>7008</v>
      </c>
      <c r="B5058" s="2">
        <f t="shared" ref="B5058:B5121" si="158">$A5058*10/976</f>
        <v>71.803278688524586</v>
      </c>
      <c r="C5058" s="2">
        <f t="shared" ref="C5058:C5121" si="159">1000/$B5058</f>
        <v>13.926940639269407</v>
      </c>
    </row>
    <row r="5059" spans="1:3" x14ac:dyDescent="0.3">
      <c r="A5059" s="2">
        <v>7009</v>
      </c>
      <c r="B5059" s="2">
        <f t="shared" si="158"/>
        <v>71.813524590163937</v>
      </c>
      <c r="C5059" s="2">
        <f t="shared" si="159"/>
        <v>13.924953631045797</v>
      </c>
    </row>
    <row r="5060" spans="1:3" x14ac:dyDescent="0.3">
      <c r="A5060" s="2">
        <v>7010</v>
      </c>
      <c r="B5060" s="2">
        <f t="shared" si="158"/>
        <v>71.823770491803273</v>
      </c>
      <c r="C5060" s="2">
        <f t="shared" si="159"/>
        <v>13.92296718972896</v>
      </c>
    </row>
    <row r="5061" spans="1:3" x14ac:dyDescent="0.3">
      <c r="A5061" s="2">
        <v>7011</v>
      </c>
      <c r="B5061" s="2">
        <f t="shared" si="158"/>
        <v>71.834016393442624</v>
      </c>
      <c r="C5061" s="2">
        <f t="shared" si="159"/>
        <v>13.920981315076308</v>
      </c>
    </row>
    <row r="5062" spans="1:3" x14ac:dyDescent="0.3">
      <c r="A5062" s="2">
        <v>7012</v>
      </c>
      <c r="B5062" s="2">
        <f t="shared" si="158"/>
        <v>71.844262295081961</v>
      </c>
      <c r="C5062" s="2">
        <f t="shared" si="159"/>
        <v>13.918996006845409</v>
      </c>
    </row>
    <row r="5063" spans="1:3" x14ac:dyDescent="0.3">
      <c r="A5063" s="2">
        <v>7013</v>
      </c>
      <c r="B5063" s="2">
        <f t="shared" si="158"/>
        <v>71.854508196721312</v>
      </c>
      <c r="C5063" s="2">
        <f t="shared" si="159"/>
        <v>13.917011264793954</v>
      </c>
    </row>
    <row r="5064" spans="1:3" x14ac:dyDescent="0.3">
      <c r="A5064" s="2">
        <v>7014</v>
      </c>
      <c r="B5064" s="2">
        <f t="shared" si="158"/>
        <v>71.864754098360649</v>
      </c>
      <c r="C5064" s="2">
        <f t="shared" si="159"/>
        <v>13.915027088679784</v>
      </c>
    </row>
    <row r="5065" spans="1:3" x14ac:dyDescent="0.3">
      <c r="A5065" s="2">
        <v>7015</v>
      </c>
      <c r="B5065" s="2">
        <f t="shared" si="158"/>
        <v>71.875</v>
      </c>
      <c r="C5065" s="2">
        <f t="shared" si="159"/>
        <v>13.913043478260869</v>
      </c>
    </row>
    <row r="5066" spans="1:3" x14ac:dyDescent="0.3">
      <c r="A5066" s="2">
        <v>7016</v>
      </c>
      <c r="B5066" s="2">
        <f t="shared" si="158"/>
        <v>71.885245901639351</v>
      </c>
      <c r="C5066" s="2">
        <f t="shared" si="159"/>
        <v>13.911060433295324</v>
      </c>
    </row>
    <row r="5067" spans="1:3" x14ac:dyDescent="0.3">
      <c r="A5067" s="2">
        <v>7017</v>
      </c>
      <c r="B5067" s="2">
        <f t="shared" si="158"/>
        <v>71.895491803278688</v>
      </c>
      <c r="C5067" s="2">
        <f t="shared" si="159"/>
        <v>13.9090779535414</v>
      </c>
    </row>
    <row r="5068" spans="1:3" x14ac:dyDescent="0.3">
      <c r="A5068" s="2">
        <v>7018</v>
      </c>
      <c r="B5068" s="2">
        <f t="shared" si="158"/>
        <v>71.905737704918039</v>
      </c>
      <c r="C5068" s="2">
        <f t="shared" si="159"/>
        <v>13.90709603875748</v>
      </c>
    </row>
    <row r="5069" spans="1:3" x14ac:dyDescent="0.3">
      <c r="A5069" s="2">
        <v>7019</v>
      </c>
      <c r="B5069" s="2">
        <f t="shared" si="158"/>
        <v>71.915983606557376</v>
      </c>
      <c r="C5069" s="2">
        <f t="shared" si="159"/>
        <v>13.905114688702094</v>
      </c>
    </row>
    <row r="5070" spans="1:3" x14ac:dyDescent="0.3">
      <c r="A5070" s="2">
        <v>7020</v>
      </c>
      <c r="B5070" s="2">
        <f t="shared" si="158"/>
        <v>71.926229508196727</v>
      </c>
      <c r="C5070" s="2">
        <f t="shared" si="159"/>
        <v>13.903133903133902</v>
      </c>
    </row>
    <row r="5071" spans="1:3" x14ac:dyDescent="0.3">
      <c r="A5071" s="2">
        <v>7021</v>
      </c>
      <c r="B5071" s="2">
        <f t="shared" si="158"/>
        <v>71.936475409836063</v>
      </c>
      <c r="C5071" s="2">
        <f t="shared" si="159"/>
        <v>13.901153681811708</v>
      </c>
    </row>
    <row r="5072" spans="1:3" x14ac:dyDescent="0.3">
      <c r="A5072" s="2">
        <v>7022</v>
      </c>
      <c r="B5072" s="2">
        <f t="shared" si="158"/>
        <v>71.946721311475414</v>
      </c>
      <c r="C5072" s="2">
        <f t="shared" si="159"/>
        <v>13.899174024494446</v>
      </c>
    </row>
    <row r="5073" spans="1:3" x14ac:dyDescent="0.3">
      <c r="A5073" s="2">
        <v>7023</v>
      </c>
      <c r="B5073" s="2">
        <f t="shared" si="158"/>
        <v>71.956967213114751</v>
      </c>
      <c r="C5073" s="2">
        <f t="shared" si="159"/>
        <v>13.897194930941193</v>
      </c>
    </row>
    <row r="5074" spans="1:3" x14ac:dyDescent="0.3">
      <c r="A5074" s="2">
        <v>7024</v>
      </c>
      <c r="B5074" s="2">
        <f t="shared" si="158"/>
        <v>71.967213114754102</v>
      </c>
      <c r="C5074" s="2">
        <f t="shared" si="159"/>
        <v>13.895216400911162</v>
      </c>
    </row>
    <row r="5075" spans="1:3" x14ac:dyDescent="0.3">
      <c r="A5075" s="2">
        <v>7025</v>
      </c>
      <c r="B5075" s="2">
        <f t="shared" si="158"/>
        <v>71.977459016393439</v>
      </c>
      <c r="C5075" s="2">
        <f t="shared" si="159"/>
        <v>13.893238434163703</v>
      </c>
    </row>
    <row r="5076" spans="1:3" x14ac:dyDescent="0.3">
      <c r="A5076" s="2">
        <v>7026</v>
      </c>
      <c r="B5076" s="2">
        <f t="shared" si="158"/>
        <v>71.98770491803279</v>
      </c>
      <c r="C5076" s="2">
        <f t="shared" si="159"/>
        <v>13.891261030458297</v>
      </c>
    </row>
    <row r="5077" spans="1:3" x14ac:dyDescent="0.3">
      <c r="A5077" s="2">
        <v>7027</v>
      </c>
      <c r="B5077" s="2">
        <f t="shared" si="158"/>
        <v>71.997950819672127</v>
      </c>
      <c r="C5077" s="2">
        <f t="shared" si="159"/>
        <v>13.889284189554576</v>
      </c>
    </row>
    <row r="5078" spans="1:3" x14ac:dyDescent="0.3">
      <c r="A5078" s="2">
        <v>7028</v>
      </c>
      <c r="B5078" s="2">
        <f t="shared" si="158"/>
        <v>72.008196721311478</v>
      </c>
      <c r="C5078" s="2">
        <f t="shared" si="159"/>
        <v>13.887307911212293</v>
      </c>
    </row>
    <row r="5079" spans="1:3" x14ac:dyDescent="0.3">
      <c r="A5079" s="2">
        <v>7029</v>
      </c>
      <c r="B5079" s="2">
        <f t="shared" si="158"/>
        <v>72.018442622950815</v>
      </c>
      <c r="C5079" s="2">
        <f t="shared" si="159"/>
        <v>13.885332195191351</v>
      </c>
    </row>
    <row r="5080" spans="1:3" x14ac:dyDescent="0.3">
      <c r="A5080" s="2">
        <v>7030</v>
      </c>
      <c r="B5080" s="2">
        <f t="shared" si="158"/>
        <v>72.028688524590166</v>
      </c>
      <c r="C5080" s="2">
        <f t="shared" si="159"/>
        <v>13.883357041251777</v>
      </c>
    </row>
    <row r="5081" spans="1:3" x14ac:dyDescent="0.3">
      <c r="A5081" s="2">
        <v>7031</v>
      </c>
      <c r="B5081" s="2">
        <f t="shared" si="158"/>
        <v>72.038934426229503</v>
      </c>
      <c r="C5081" s="2">
        <f t="shared" si="159"/>
        <v>13.881382449153749</v>
      </c>
    </row>
    <row r="5082" spans="1:3" x14ac:dyDescent="0.3">
      <c r="A5082" s="2">
        <v>7032</v>
      </c>
      <c r="B5082" s="2">
        <f t="shared" si="158"/>
        <v>72.049180327868854</v>
      </c>
      <c r="C5082" s="2">
        <f t="shared" si="159"/>
        <v>13.879408418657565</v>
      </c>
    </row>
    <row r="5083" spans="1:3" x14ac:dyDescent="0.3">
      <c r="A5083" s="2">
        <v>7033</v>
      </c>
      <c r="B5083" s="2">
        <f t="shared" si="158"/>
        <v>72.05942622950819</v>
      </c>
      <c r="C5083" s="2">
        <f t="shared" si="159"/>
        <v>13.877434949523675</v>
      </c>
    </row>
    <row r="5084" spans="1:3" x14ac:dyDescent="0.3">
      <c r="A5084" s="2">
        <v>7034</v>
      </c>
      <c r="B5084" s="2">
        <f t="shared" si="158"/>
        <v>72.069672131147541</v>
      </c>
      <c r="C5084" s="2">
        <f t="shared" si="159"/>
        <v>13.875462041512653</v>
      </c>
    </row>
    <row r="5085" spans="1:3" x14ac:dyDescent="0.3">
      <c r="A5085" s="2">
        <v>7035</v>
      </c>
      <c r="B5085" s="2">
        <f t="shared" si="158"/>
        <v>72.079918032786878</v>
      </c>
      <c r="C5085" s="2">
        <f t="shared" si="159"/>
        <v>13.873489694385219</v>
      </c>
    </row>
    <row r="5086" spans="1:3" x14ac:dyDescent="0.3">
      <c r="A5086" s="2">
        <v>7036</v>
      </c>
      <c r="B5086" s="2">
        <f t="shared" si="158"/>
        <v>72.090163934426229</v>
      </c>
      <c r="C5086" s="2">
        <f t="shared" si="159"/>
        <v>13.871517907902216</v>
      </c>
    </row>
    <row r="5087" spans="1:3" x14ac:dyDescent="0.3">
      <c r="A5087" s="2">
        <v>7037</v>
      </c>
      <c r="B5087" s="2">
        <f t="shared" si="158"/>
        <v>72.10040983606558</v>
      </c>
      <c r="C5087" s="2">
        <f t="shared" si="159"/>
        <v>13.869546681824639</v>
      </c>
    </row>
    <row r="5088" spans="1:3" x14ac:dyDescent="0.3">
      <c r="A5088" s="2">
        <v>7038</v>
      </c>
      <c r="B5088" s="2">
        <f t="shared" si="158"/>
        <v>72.110655737704917</v>
      </c>
      <c r="C5088" s="2">
        <f t="shared" si="159"/>
        <v>13.867576015913611</v>
      </c>
    </row>
    <row r="5089" spans="1:3" x14ac:dyDescent="0.3">
      <c r="A5089" s="2">
        <v>7039</v>
      </c>
      <c r="B5089" s="2">
        <f t="shared" si="158"/>
        <v>72.120901639344268</v>
      </c>
      <c r="C5089" s="2">
        <f t="shared" si="159"/>
        <v>13.865605909930387</v>
      </c>
    </row>
    <row r="5090" spans="1:3" x14ac:dyDescent="0.3">
      <c r="A5090" s="2">
        <v>7040</v>
      </c>
      <c r="B5090" s="2">
        <f t="shared" si="158"/>
        <v>72.131147540983605</v>
      </c>
      <c r="C5090" s="2">
        <f t="shared" si="159"/>
        <v>13.863636363636363</v>
      </c>
    </row>
    <row r="5091" spans="1:3" x14ac:dyDescent="0.3">
      <c r="A5091" s="2">
        <v>7041</v>
      </c>
      <c r="B5091" s="2">
        <f t="shared" si="158"/>
        <v>72.141393442622956</v>
      </c>
      <c r="C5091" s="2">
        <f t="shared" si="159"/>
        <v>13.861667376793068</v>
      </c>
    </row>
    <row r="5092" spans="1:3" x14ac:dyDescent="0.3">
      <c r="A5092" s="2">
        <v>7042</v>
      </c>
      <c r="B5092" s="2">
        <f t="shared" si="158"/>
        <v>72.151639344262293</v>
      </c>
      <c r="C5092" s="2">
        <f t="shared" si="159"/>
        <v>13.859698949162171</v>
      </c>
    </row>
    <row r="5093" spans="1:3" x14ac:dyDescent="0.3">
      <c r="A5093" s="2">
        <v>7043</v>
      </c>
      <c r="B5093" s="2">
        <f t="shared" si="158"/>
        <v>72.161885245901644</v>
      </c>
      <c r="C5093" s="2">
        <f t="shared" si="159"/>
        <v>13.857731080505465</v>
      </c>
    </row>
    <row r="5094" spans="1:3" x14ac:dyDescent="0.3">
      <c r="A5094" s="2">
        <v>7044</v>
      </c>
      <c r="B5094" s="2">
        <f t="shared" si="158"/>
        <v>72.172131147540981</v>
      </c>
      <c r="C5094" s="2">
        <f t="shared" si="159"/>
        <v>13.855763770584895</v>
      </c>
    </row>
    <row r="5095" spans="1:3" x14ac:dyDescent="0.3">
      <c r="A5095" s="2">
        <v>7045</v>
      </c>
      <c r="B5095" s="2">
        <f t="shared" si="158"/>
        <v>72.182377049180332</v>
      </c>
      <c r="C5095" s="2">
        <f t="shared" si="159"/>
        <v>13.853797019162526</v>
      </c>
    </row>
    <row r="5096" spans="1:3" x14ac:dyDescent="0.3">
      <c r="A5096" s="2">
        <v>7046</v>
      </c>
      <c r="B5096" s="2">
        <f t="shared" si="158"/>
        <v>72.192622950819668</v>
      </c>
      <c r="C5096" s="2">
        <f t="shared" si="159"/>
        <v>13.851830826000569</v>
      </c>
    </row>
    <row r="5097" spans="1:3" x14ac:dyDescent="0.3">
      <c r="A5097" s="2">
        <v>7047</v>
      </c>
      <c r="B5097" s="2">
        <f t="shared" si="158"/>
        <v>72.202868852459019</v>
      </c>
      <c r="C5097" s="2">
        <f t="shared" si="159"/>
        <v>13.849865190861358</v>
      </c>
    </row>
    <row r="5098" spans="1:3" x14ac:dyDescent="0.3">
      <c r="A5098" s="2">
        <v>7048</v>
      </c>
      <c r="B5098" s="2">
        <f t="shared" si="158"/>
        <v>72.213114754098356</v>
      </c>
      <c r="C5098" s="2">
        <f t="shared" si="159"/>
        <v>13.847900113507379</v>
      </c>
    </row>
    <row r="5099" spans="1:3" x14ac:dyDescent="0.3">
      <c r="A5099" s="2">
        <v>7049</v>
      </c>
      <c r="B5099" s="2">
        <f t="shared" si="158"/>
        <v>72.223360655737707</v>
      </c>
      <c r="C5099" s="2">
        <f t="shared" si="159"/>
        <v>13.845935593701233</v>
      </c>
    </row>
    <row r="5100" spans="1:3" x14ac:dyDescent="0.3">
      <c r="A5100" s="2">
        <v>7050</v>
      </c>
      <c r="B5100" s="2">
        <f t="shared" si="158"/>
        <v>72.233606557377044</v>
      </c>
      <c r="C5100" s="2">
        <f t="shared" si="159"/>
        <v>13.843971631205674</v>
      </c>
    </row>
    <row r="5101" spans="1:3" x14ac:dyDescent="0.3">
      <c r="A5101" s="2">
        <v>7051</v>
      </c>
      <c r="B5101" s="2">
        <f t="shared" si="158"/>
        <v>72.243852459016395</v>
      </c>
      <c r="C5101" s="2">
        <f t="shared" si="159"/>
        <v>13.842008225783577</v>
      </c>
    </row>
    <row r="5102" spans="1:3" x14ac:dyDescent="0.3">
      <c r="A5102" s="2">
        <v>7052</v>
      </c>
      <c r="B5102" s="2">
        <f t="shared" si="158"/>
        <v>72.254098360655732</v>
      </c>
      <c r="C5102" s="2">
        <f t="shared" si="159"/>
        <v>13.84004537719796</v>
      </c>
    </row>
    <row r="5103" spans="1:3" x14ac:dyDescent="0.3">
      <c r="A5103" s="2">
        <v>7053</v>
      </c>
      <c r="B5103" s="2">
        <f t="shared" si="158"/>
        <v>72.264344262295083</v>
      </c>
      <c r="C5103" s="2">
        <f t="shared" si="159"/>
        <v>13.838083085211967</v>
      </c>
    </row>
    <row r="5104" spans="1:3" x14ac:dyDescent="0.3">
      <c r="A5104" s="2">
        <v>7054</v>
      </c>
      <c r="B5104" s="2">
        <f t="shared" si="158"/>
        <v>72.27459016393442</v>
      </c>
      <c r="C5104" s="2">
        <f t="shared" si="159"/>
        <v>13.836121349588886</v>
      </c>
    </row>
    <row r="5105" spans="1:3" x14ac:dyDescent="0.3">
      <c r="A5105" s="2">
        <v>7055</v>
      </c>
      <c r="B5105" s="2">
        <f t="shared" si="158"/>
        <v>72.284836065573771</v>
      </c>
      <c r="C5105" s="2">
        <f t="shared" si="159"/>
        <v>13.834160170092133</v>
      </c>
    </row>
    <row r="5106" spans="1:3" x14ac:dyDescent="0.3">
      <c r="A5106" s="2">
        <v>7056</v>
      </c>
      <c r="B5106" s="2">
        <f t="shared" si="158"/>
        <v>72.295081967213122</v>
      </c>
      <c r="C5106" s="2">
        <f t="shared" si="159"/>
        <v>13.83219954648526</v>
      </c>
    </row>
    <row r="5107" spans="1:3" x14ac:dyDescent="0.3">
      <c r="A5107" s="2">
        <v>7057</v>
      </c>
      <c r="B5107" s="2">
        <f t="shared" si="158"/>
        <v>72.305327868852459</v>
      </c>
      <c r="C5107" s="2">
        <f t="shared" si="159"/>
        <v>13.830239478531954</v>
      </c>
    </row>
    <row r="5108" spans="1:3" x14ac:dyDescent="0.3">
      <c r="A5108" s="2">
        <v>7058</v>
      </c>
      <c r="B5108" s="2">
        <f t="shared" si="158"/>
        <v>72.31557377049181</v>
      </c>
      <c r="C5108" s="2">
        <f t="shared" si="159"/>
        <v>13.828279965996032</v>
      </c>
    </row>
    <row r="5109" spans="1:3" x14ac:dyDescent="0.3">
      <c r="A5109" s="2">
        <v>7059</v>
      </c>
      <c r="B5109" s="2">
        <f t="shared" si="158"/>
        <v>72.325819672131146</v>
      </c>
      <c r="C5109" s="2">
        <f t="shared" si="159"/>
        <v>13.82632100864145</v>
      </c>
    </row>
    <row r="5110" spans="1:3" x14ac:dyDescent="0.3">
      <c r="A5110" s="2">
        <v>7060</v>
      </c>
      <c r="B5110" s="2">
        <f t="shared" si="158"/>
        <v>72.336065573770497</v>
      </c>
      <c r="C5110" s="2">
        <f t="shared" si="159"/>
        <v>13.824362606232294</v>
      </c>
    </row>
    <row r="5111" spans="1:3" x14ac:dyDescent="0.3">
      <c r="A5111" s="2">
        <v>7061</v>
      </c>
      <c r="B5111" s="2">
        <f t="shared" si="158"/>
        <v>72.346311475409834</v>
      </c>
      <c r="C5111" s="2">
        <f t="shared" si="159"/>
        <v>13.822404758532786</v>
      </c>
    </row>
    <row r="5112" spans="1:3" x14ac:dyDescent="0.3">
      <c r="A5112" s="2">
        <v>7062</v>
      </c>
      <c r="B5112" s="2">
        <f t="shared" si="158"/>
        <v>72.356557377049185</v>
      </c>
      <c r="C5112" s="2">
        <f t="shared" si="159"/>
        <v>13.820447465307277</v>
      </c>
    </row>
    <row r="5113" spans="1:3" x14ac:dyDescent="0.3">
      <c r="A5113" s="2">
        <v>7063</v>
      </c>
      <c r="B5113" s="2">
        <f t="shared" si="158"/>
        <v>72.366803278688522</v>
      </c>
      <c r="C5113" s="2">
        <f t="shared" si="159"/>
        <v>13.818490726320261</v>
      </c>
    </row>
    <row r="5114" spans="1:3" x14ac:dyDescent="0.3">
      <c r="A5114" s="2">
        <v>7064</v>
      </c>
      <c r="B5114" s="2">
        <f t="shared" si="158"/>
        <v>72.377049180327873</v>
      </c>
      <c r="C5114" s="2">
        <f t="shared" si="159"/>
        <v>13.816534541336353</v>
      </c>
    </row>
    <row r="5115" spans="1:3" x14ac:dyDescent="0.3">
      <c r="A5115" s="2">
        <v>7065</v>
      </c>
      <c r="B5115" s="2">
        <f t="shared" si="158"/>
        <v>72.38729508196721</v>
      </c>
      <c r="C5115" s="2">
        <f t="shared" si="159"/>
        <v>13.814578910120312</v>
      </c>
    </row>
    <row r="5116" spans="1:3" x14ac:dyDescent="0.3">
      <c r="A5116" s="2">
        <v>7066</v>
      </c>
      <c r="B5116" s="2">
        <f t="shared" si="158"/>
        <v>72.397540983606561</v>
      </c>
      <c r="C5116" s="2">
        <f t="shared" si="159"/>
        <v>13.812623832437021</v>
      </c>
    </row>
    <row r="5117" spans="1:3" x14ac:dyDescent="0.3">
      <c r="A5117" s="2">
        <v>7067</v>
      </c>
      <c r="B5117" s="2">
        <f t="shared" si="158"/>
        <v>72.407786885245898</v>
      </c>
      <c r="C5117" s="2">
        <f t="shared" si="159"/>
        <v>13.810669308051509</v>
      </c>
    </row>
    <row r="5118" spans="1:3" x14ac:dyDescent="0.3">
      <c r="A5118" s="2">
        <v>7068</v>
      </c>
      <c r="B5118" s="2">
        <f t="shared" si="158"/>
        <v>72.418032786885249</v>
      </c>
      <c r="C5118" s="2">
        <f t="shared" si="159"/>
        <v>13.808715336728918</v>
      </c>
    </row>
    <row r="5119" spans="1:3" x14ac:dyDescent="0.3">
      <c r="A5119" s="2">
        <v>7069</v>
      </c>
      <c r="B5119" s="2">
        <f t="shared" si="158"/>
        <v>72.428278688524586</v>
      </c>
      <c r="C5119" s="2">
        <f t="shared" si="159"/>
        <v>13.806761918234546</v>
      </c>
    </row>
    <row r="5120" spans="1:3" x14ac:dyDescent="0.3">
      <c r="A5120" s="2">
        <v>7070</v>
      </c>
      <c r="B5120" s="2">
        <f t="shared" si="158"/>
        <v>72.438524590163937</v>
      </c>
      <c r="C5120" s="2">
        <f t="shared" si="159"/>
        <v>13.804809052333804</v>
      </c>
    </row>
    <row r="5121" spans="1:3" x14ac:dyDescent="0.3">
      <c r="A5121" s="2">
        <v>7071</v>
      </c>
      <c r="B5121" s="2">
        <f t="shared" si="158"/>
        <v>72.448770491803273</v>
      </c>
      <c r="C5121" s="2">
        <f t="shared" si="159"/>
        <v>13.802856738792251</v>
      </c>
    </row>
    <row r="5122" spans="1:3" x14ac:dyDescent="0.3">
      <c r="A5122" s="2">
        <v>7072</v>
      </c>
      <c r="B5122" s="2">
        <f t="shared" ref="B5122:B5185" si="160">$A5122*10/976</f>
        <v>72.459016393442624</v>
      </c>
      <c r="C5122" s="2">
        <f t="shared" ref="C5122:C5185" si="161">1000/$B5122</f>
        <v>13.800904977375565</v>
      </c>
    </row>
    <row r="5123" spans="1:3" x14ac:dyDescent="0.3">
      <c r="A5123" s="2">
        <v>7073</v>
      </c>
      <c r="B5123" s="2">
        <f t="shared" si="160"/>
        <v>72.469262295081961</v>
      </c>
      <c r="C5123" s="2">
        <f t="shared" si="161"/>
        <v>13.79895376784957</v>
      </c>
    </row>
    <row r="5124" spans="1:3" x14ac:dyDescent="0.3">
      <c r="A5124" s="2">
        <v>7074</v>
      </c>
      <c r="B5124" s="2">
        <f t="shared" si="160"/>
        <v>72.479508196721312</v>
      </c>
      <c r="C5124" s="2">
        <f t="shared" si="161"/>
        <v>13.79700310998021</v>
      </c>
    </row>
    <row r="5125" spans="1:3" x14ac:dyDescent="0.3">
      <c r="A5125" s="2">
        <v>7075</v>
      </c>
      <c r="B5125" s="2">
        <f t="shared" si="160"/>
        <v>72.489754098360649</v>
      </c>
      <c r="C5125" s="2">
        <f t="shared" si="161"/>
        <v>13.795053003533571</v>
      </c>
    </row>
    <row r="5126" spans="1:3" x14ac:dyDescent="0.3">
      <c r="A5126" s="2">
        <v>7076</v>
      </c>
      <c r="B5126" s="2">
        <f t="shared" si="160"/>
        <v>72.5</v>
      </c>
      <c r="C5126" s="2">
        <f t="shared" si="161"/>
        <v>13.793103448275861</v>
      </c>
    </row>
    <row r="5127" spans="1:3" x14ac:dyDescent="0.3">
      <c r="A5127" s="2">
        <v>7077</v>
      </c>
      <c r="B5127" s="2">
        <f t="shared" si="160"/>
        <v>72.510245901639351</v>
      </c>
      <c r="C5127" s="2">
        <f t="shared" si="161"/>
        <v>13.791154443973435</v>
      </c>
    </row>
    <row r="5128" spans="1:3" x14ac:dyDescent="0.3">
      <c r="A5128" s="2">
        <v>7078</v>
      </c>
      <c r="B5128" s="2">
        <f t="shared" si="160"/>
        <v>72.520491803278688</v>
      </c>
      <c r="C5128" s="2">
        <f t="shared" si="161"/>
        <v>13.789205990392766</v>
      </c>
    </row>
    <row r="5129" spans="1:3" x14ac:dyDescent="0.3">
      <c r="A5129" s="2">
        <v>7079</v>
      </c>
      <c r="B5129" s="2">
        <f t="shared" si="160"/>
        <v>72.530737704918039</v>
      </c>
      <c r="C5129" s="2">
        <f t="shared" si="161"/>
        <v>13.787258087300465</v>
      </c>
    </row>
    <row r="5130" spans="1:3" x14ac:dyDescent="0.3">
      <c r="A5130" s="2">
        <v>7080</v>
      </c>
      <c r="B5130" s="2">
        <f t="shared" si="160"/>
        <v>72.540983606557376</v>
      </c>
      <c r="C5130" s="2">
        <f t="shared" si="161"/>
        <v>13.785310734463277</v>
      </c>
    </row>
    <row r="5131" spans="1:3" x14ac:dyDescent="0.3">
      <c r="A5131" s="2">
        <v>7081</v>
      </c>
      <c r="B5131" s="2">
        <f t="shared" si="160"/>
        <v>72.551229508196727</v>
      </c>
      <c r="C5131" s="2">
        <f t="shared" si="161"/>
        <v>13.783363931648072</v>
      </c>
    </row>
    <row r="5132" spans="1:3" x14ac:dyDescent="0.3">
      <c r="A5132" s="2">
        <v>7082</v>
      </c>
      <c r="B5132" s="2">
        <f t="shared" si="160"/>
        <v>72.561475409836063</v>
      </c>
      <c r="C5132" s="2">
        <f t="shared" si="161"/>
        <v>13.781417678621859</v>
      </c>
    </row>
    <row r="5133" spans="1:3" x14ac:dyDescent="0.3">
      <c r="A5133" s="2">
        <v>7083</v>
      </c>
      <c r="B5133" s="2">
        <f t="shared" si="160"/>
        <v>72.571721311475414</v>
      </c>
      <c r="C5133" s="2">
        <f t="shared" si="161"/>
        <v>13.779471975151772</v>
      </c>
    </row>
    <row r="5134" spans="1:3" x14ac:dyDescent="0.3">
      <c r="A5134" s="2">
        <v>7084</v>
      </c>
      <c r="B5134" s="2">
        <f t="shared" si="160"/>
        <v>72.581967213114751</v>
      </c>
      <c r="C5134" s="2">
        <f t="shared" si="161"/>
        <v>13.777526821005083</v>
      </c>
    </row>
    <row r="5135" spans="1:3" x14ac:dyDescent="0.3">
      <c r="A5135" s="2">
        <v>7085</v>
      </c>
      <c r="B5135" s="2">
        <f t="shared" si="160"/>
        <v>72.592213114754102</v>
      </c>
      <c r="C5135" s="2">
        <f t="shared" si="161"/>
        <v>13.775582215949187</v>
      </c>
    </row>
    <row r="5136" spans="1:3" x14ac:dyDescent="0.3">
      <c r="A5136" s="2">
        <v>7086</v>
      </c>
      <c r="B5136" s="2">
        <f t="shared" si="160"/>
        <v>72.602459016393439</v>
      </c>
      <c r="C5136" s="2">
        <f t="shared" si="161"/>
        <v>13.773638159751624</v>
      </c>
    </row>
    <row r="5137" spans="1:3" x14ac:dyDescent="0.3">
      <c r="A5137" s="2">
        <v>7087</v>
      </c>
      <c r="B5137" s="2">
        <f t="shared" si="160"/>
        <v>72.61270491803279</v>
      </c>
      <c r="C5137" s="2">
        <f t="shared" si="161"/>
        <v>13.771694652180047</v>
      </c>
    </row>
    <row r="5138" spans="1:3" x14ac:dyDescent="0.3">
      <c r="A5138" s="2">
        <v>7088</v>
      </c>
      <c r="B5138" s="2">
        <f t="shared" si="160"/>
        <v>72.622950819672127</v>
      </c>
      <c r="C5138" s="2">
        <f t="shared" si="161"/>
        <v>13.769751693002258</v>
      </c>
    </row>
    <row r="5139" spans="1:3" x14ac:dyDescent="0.3">
      <c r="A5139" s="2">
        <v>7089</v>
      </c>
      <c r="B5139" s="2">
        <f t="shared" si="160"/>
        <v>72.633196721311478</v>
      </c>
      <c r="C5139" s="2">
        <f t="shared" si="161"/>
        <v>13.767809281986175</v>
      </c>
    </row>
    <row r="5140" spans="1:3" x14ac:dyDescent="0.3">
      <c r="A5140" s="2">
        <v>7090</v>
      </c>
      <c r="B5140" s="2">
        <f t="shared" si="160"/>
        <v>72.643442622950815</v>
      </c>
      <c r="C5140" s="2">
        <f t="shared" si="161"/>
        <v>13.765867418899861</v>
      </c>
    </row>
    <row r="5141" spans="1:3" x14ac:dyDescent="0.3">
      <c r="A5141" s="2">
        <v>7091</v>
      </c>
      <c r="B5141" s="2">
        <f t="shared" si="160"/>
        <v>72.653688524590166</v>
      </c>
      <c r="C5141" s="2">
        <f t="shared" si="161"/>
        <v>13.763926103511492</v>
      </c>
    </row>
    <row r="5142" spans="1:3" x14ac:dyDescent="0.3">
      <c r="A5142" s="2">
        <v>7092</v>
      </c>
      <c r="B5142" s="2">
        <f t="shared" si="160"/>
        <v>72.663934426229503</v>
      </c>
      <c r="C5142" s="2">
        <f t="shared" si="161"/>
        <v>13.761985335589397</v>
      </c>
    </row>
    <row r="5143" spans="1:3" x14ac:dyDescent="0.3">
      <c r="A5143" s="2">
        <v>7093</v>
      </c>
      <c r="B5143" s="2">
        <f t="shared" si="160"/>
        <v>72.674180327868854</v>
      </c>
      <c r="C5143" s="2">
        <f t="shared" si="161"/>
        <v>13.760045114902017</v>
      </c>
    </row>
    <row r="5144" spans="1:3" x14ac:dyDescent="0.3">
      <c r="A5144" s="2">
        <v>7094</v>
      </c>
      <c r="B5144" s="2">
        <f t="shared" si="160"/>
        <v>72.68442622950819</v>
      </c>
      <c r="C5144" s="2">
        <f t="shared" si="161"/>
        <v>13.758105441217932</v>
      </c>
    </row>
    <row r="5145" spans="1:3" x14ac:dyDescent="0.3">
      <c r="A5145" s="2">
        <v>7095</v>
      </c>
      <c r="B5145" s="2">
        <f t="shared" si="160"/>
        <v>72.694672131147541</v>
      </c>
      <c r="C5145" s="2">
        <f t="shared" si="161"/>
        <v>13.756166314305849</v>
      </c>
    </row>
    <row r="5146" spans="1:3" x14ac:dyDescent="0.3">
      <c r="A5146" s="2">
        <v>7096</v>
      </c>
      <c r="B5146" s="2">
        <f t="shared" si="160"/>
        <v>72.704918032786878</v>
      </c>
      <c r="C5146" s="2">
        <f t="shared" si="161"/>
        <v>13.754227733934613</v>
      </c>
    </row>
    <row r="5147" spans="1:3" x14ac:dyDescent="0.3">
      <c r="A5147" s="2">
        <v>7097</v>
      </c>
      <c r="B5147" s="2">
        <f t="shared" si="160"/>
        <v>72.715163934426229</v>
      </c>
      <c r="C5147" s="2">
        <f t="shared" si="161"/>
        <v>13.752289699873186</v>
      </c>
    </row>
    <row r="5148" spans="1:3" x14ac:dyDescent="0.3">
      <c r="A5148" s="2">
        <v>7098</v>
      </c>
      <c r="B5148" s="2">
        <f t="shared" si="160"/>
        <v>72.72540983606558</v>
      </c>
      <c r="C5148" s="2">
        <f t="shared" si="161"/>
        <v>13.750352211890672</v>
      </c>
    </row>
    <row r="5149" spans="1:3" x14ac:dyDescent="0.3">
      <c r="A5149" s="2">
        <v>7099</v>
      </c>
      <c r="B5149" s="2">
        <f t="shared" si="160"/>
        <v>72.735655737704917</v>
      </c>
      <c r="C5149" s="2">
        <f t="shared" si="161"/>
        <v>13.748415269756304</v>
      </c>
    </row>
    <row r="5150" spans="1:3" x14ac:dyDescent="0.3">
      <c r="A5150" s="2">
        <v>7100</v>
      </c>
      <c r="B5150" s="2">
        <f t="shared" si="160"/>
        <v>72.745901639344268</v>
      </c>
      <c r="C5150" s="2">
        <f t="shared" si="161"/>
        <v>13.746478873239436</v>
      </c>
    </row>
    <row r="5151" spans="1:3" x14ac:dyDescent="0.3">
      <c r="A5151" s="2">
        <v>7101</v>
      </c>
      <c r="B5151" s="2">
        <f t="shared" si="160"/>
        <v>72.756147540983605</v>
      </c>
      <c r="C5151" s="2">
        <f t="shared" si="161"/>
        <v>13.744543022109562</v>
      </c>
    </row>
    <row r="5152" spans="1:3" x14ac:dyDescent="0.3">
      <c r="A5152" s="2">
        <v>7102</v>
      </c>
      <c r="B5152" s="2">
        <f t="shared" si="160"/>
        <v>72.766393442622956</v>
      </c>
      <c r="C5152" s="2">
        <f t="shared" si="161"/>
        <v>13.742607716136298</v>
      </c>
    </row>
    <row r="5153" spans="1:3" x14ac:dyDescent="0.3">
      <c r="A5153" s="2">
        <v>7103</v>
      </c>
      <c r="B5153" s="2">
        <f t="shared" si="160"/>
        <v>72.776639344262293</v>
      </c>
      <c r="C5153" s="2">
        <f t="shared" si="161"/>
        <v>13.7406729550894</v>
      </c>
    </row>
    <row r="5154" spans="1:3" x14ac:dyDescent="0.3">
      <c r="A5154" s="2">
        <v>7104</v>
      </c>
      <c r="B5154" s="2">
        <f t="shared" si="160"/>
        <v>72.786885245901644</v>
      </c>
      <c r="C5154" s="2">
        <f t="shared" si="161"/>
        <v>13.738738738738737</v>
      </c>
    </row>
    <row r="5155" spans="1:3" x14ac:dyDescent="0.3">
      <c r="A5155" s="2">
        <v>7105</v>
      </c>
      <c r="B5155" s="2">
        <f t="shared" si="160"/>
        <v>72.797131147540981</v>
      </c>
      <c r="C5155" s="2">
        <f t="shared" si="161"/>
        <v>13.736805066854329</v>
      </c>
    </row>
    <row r="5156" spans="1:3" x14ac:dyDescent="0.3">
      <c r="A5156" s="2">
        <v>7106</v>
      </c>
      <c r="B5156" s="2">
        <f t="shared" si="160"/>
        <v>72.807377049180332</v>
      </c>
      <c r="C5156" s="2">
        <f t="shared" si="161"/>
        <v>13.734871939206304</v>
      </c>
    </row>
    <row r="5157" spans="1:3" x14ac:dyDescent="0.3">
      <c r="A5157" s="2">
        <v>7107</v>
      </c>
      <c r="B5157" s="2">
        <f t="shared" si="160"/>
        <v>72.817622950819668</v>
      </c>
      <c r="C5157" s="2">
        <f t="shared" si="161"/>
        <v>13.732939355564938</v>
      </c>
    </row>
    <row r="5158" spans="1:3" x14ac:dyDescent="0.3">
      <c r="A5158" s="2">
        <v>7108</v>
      </c>
      <c r="B5158" s="2">
        <f t="shared" si="160"/>
        <v>72.827868852459019</v>
      </c>
      <c r="C5158" s="2">
        <f t="shared" si="161"/>
        <v>13.731007315700618</v>
      </c>
    </row>
    <row r="5159" spans="1:3" x14ac:dyDescent="0.3">
      <c r="A5159" s="2">
        <v>7109</v>
      </c>
      <c r="B5159" s="2">
        <f t="shared" si="160"/>
        <v>72.838114754098356</v>
      </c>
      <c r="C5159" s="2">
        <f t="shared" si="161"/>
        <v>13.72907581938388</v>
      </c>
    </row>
    <row r="5160" spans="1:3" x14ac:dyDescent="0.3">
      <c r="A5160" s="2">
        <v>7110</v>
      </c>
      <c r="B5160" s="2">
        <f t="shared" si="160"/>
        <v>72.848360655737707</v>
      </c>
      <c r="C5160" s="2">
        <f t="shared" si="161"/>
        <v>13.727144866385371</v>
      </c>
    </row>
    <row r="5161" spans="1:3" x14ac:dyDescent="0.3">
      <c r="A5161" s="2">
        <v>7111</v>
      </c>
      <c r="B5161" s="2">
        <f t="shared" si="160"/>
        <v>72.858606557377044</v>
      </c>
      <c r="C5161" s="2">
        <f t="shared" si="161"/>
        <v>13.725214456475884</v>
      </c>
    </row>
    <row r="5162" spans="1:3" x14ac:dyDescent="0.3">
      <c r="A5162" s="2">
        <v>7112</v>
      </c>
      <c r="B5162" s="2">
        <f t="shared" si="160"/>
        <v>72.868852459016395</v>
      </c>
      <c r="C5162" s="2">
        <f t="shared" si="161"/>
        <v>13.723284589426321</v>
      </c>
    </row>
    <row r="5163" spans="1:3" x14ac:dyDescent="0.3">
      <c r="A5163" s="2">
        <v>7113</v>
      </c>
      <c r="B5163" s="2">
        <f t="shared" si="160"/>
        <v>72.879098360655732</v>
      </c>
      <c r="C5163" s="2">
        <f t="shared" si="161"/>
        <v>13.721355265007734</v>
      </c>
    </row>
    <row r="5164" spans="1:3" x14ac:dyDescent="0.3">
      <c r="A5164" s="2">
        <v>7114</v>
      </c>
      <c r="B5164" s="2">
        <f t="shared" si="160"/>
        <v>72.889344262295083</v>
      </c>
      <c r="C5164" s="2">
        <f t="shared" si="161"/>
        <v>13.719426482991285</v>
      </c>
    </row>
    <row r="5165" spans="1:3" x14ac:dyDescent="0.3">
      <c r="A5165" s="2">
        <v>7115</v>
      </c>
      <c r="B5165" s="2">
        <f t="shared" si="160"/>
        <v>72.89959016393442</v>
      </c>
      <c r="C5165" s="2">
        <f t="shared" si="161"/>
        <v>13.717498243148279</v>
      </c>
    </row>
    <row r="5166" spans="1:3" x14ac:dyDescent="0.3">
      <c r="A5166" s="2">
        <v>7116</v>
      </c>
      <c r="B5166" s="2">
        <f t="shared" si="160"/>
        <v>72.909836065573771</v>
      </c>
      <c r="C5166" s="2">
        <f t="shared" si="161"/>
        <v>13.71557054525014</v>
      </c>
    </row>
    <row r="5167" spans="1:3" x14ac:dyDescent="0.3">
      <c r="A5167" s="2">
        <v>7117</v>
      </c>
      <c r="B5167" s="2">
        <f t="shared" si="160"/>
        <v>72.920081967213122</v>
      </c>
      <c r="C5167" s="2">
        <f t="shared" si="161"/>
        <v>13.713643389068427</v>
      </c>
    </row>
    <row r="5168" spans="1:3" x14ac:dyDescent="0.3">
      <c r="A5168" s="2">
        <v>7118</v>
      </c>
      <c r="B5168" s="2">
        <f t="shared" si="160"/>
        <v>72.930327868852459</v>
      </c>
      <c r="C5168" s="2">
        <f t="shared" si="161"/>
        <v>13.711716774374825</v>
      </c>
    </row>
    <row r="5169" spans="1:3" x14ac:dyDescent="0.3">
      <c r="A5169" s="2">
        <v>7119</v>
      </c>
      <c r="B5169" s="2">
        <f t="shared" si="160"/>
        <v>72.94057377049181</v>
      </c>
      <c r="C5169" s="2">
        <f t="shared" si="161"/>
        <v>13.709790700941141</v>
      </c>
    </row>
    <row r="5170" spans="1:3" x14ac:dyDescent="0.3">
      <c r="A5170" s="2">
        <v>7120</v>
      </c>
      <c r="B5170" s="2">
        <f t="shared" si="160"/>
        <v>72.950819672131146</v>
      </c>
      <c r="C5170" s="2">
        <f t="shared" si="161"/>
        <v>13.707865168539326</v>
      </c>
    </row>
    <row r="5171" spans="1:3" x14ac:dyDescent="0.3">
      <c r="A5171" s="2">
        <v>7121</v>
      </c>
      <c r="B5171" s="2">
        <f t="shared" si="160"/>
        <v>72.961065573770497</v>
      </c>
      <c r="C5171" s="2">
        <f t="shared" si="161"/>
        <v>13.705940176941439</v>
      </c>
    </row>
    <row r="5172" spans="1:3" x14ac:dyDescent="0.3">
      <c r="A5172" s="2">
        <v>7122</v>
      </c>
      <c r="B5172" s="2">
        <f t="shared" si="160"/>
        <v>72.971311475409834</v>
      </c>
      <c r="C5172" s="2">
        <f t="shared" si="161"/>
        <v>13.704015725919685</v>
      </c>
    </row>
    <row r="5173" spans="1:3" x14ac:dyDescent="0.3">
      <c r="A5173" s="2">
        <v>7123</v>
      </c>
      <c r="B5173" s="2">
        <f t="shared" si="160"/>
        <v>72.981557377049185</v>
      </c>
      <c r="C5173" s="2">
        <f t="shared" si="161"/>
        <v>13.702091815246384</v>
      </c>
    </row>
    <row r="5174" spans="1:3" x14ac:dyDescent="0.3">
      <c r="A5174" s="2">
        <v>7124</v>
      </c>
      <c r="B5174" s="2">
        <f t="shared" si="160"/>
        <v>72.991803278688522</v>
      </c>
      <c r="C5174" s="2">
        <f t="shared" si="161"/>
        <v>13.700168444693993</v>
      </c>
    </row>
    <row r="5175" spans="1:3" x14ac:dyDescent="0.3">
      <c r="A5175" s="2">
        <v>7125</v>
      </c>
      <c r="B5175" s="2">
        <f t="shared" si="160"/>
        <v>73.002049180327873</v>
      </c>
      <c r="C5175" s="2">
        <f t="shared" si="161"/>
        <v>13.698245614035088</v>
      </c>
    </row>
    <row r="5176" spans="1:3" x14ac:dyDescent="0.3">
      <c r="A5176" s="2">
        <v>7126</v>
      </c>
      <c r="B5176" s="2">
        <f t="shared" si="160"/>
        <v>73.01229508196721</v>
      </c>
      <c r="C5176" s="2">
        <f t="shared" si="161"/>
        <v>13.69632332304238</v>
      </c>
    </row>
    <row r="5177" spans="1:3" x14ac:dyDescent="0.3">
      <c r="A5177" s="2">
        <v>7127</v>
      </c>
      <c r="B5177" s="2">
        <f t="shared" si="160"/>
        <v>73.022540983606561</v>
      </c>
      <c r="C5177" s="2">
        <f t="shared" si="161"/>
        <v>13.694401571488704</v>
      </c>
    </row>
    <row r="5178" spans="1:3" x14ac:dyDescent="0.3">
      <c r="A5178" s="2">
        <v>7128</v>
      </c>
      <c r="B5178" s="2">
        <f t="shared" si="160"/>
        <v>73.032786885245898</v>
      </c>
      <c r="C5178" s="2">
        <f t="shared" si="161"/>
        <v>13.692480359147027</v>
      </c>
    </row>
    <row r="5179" spans="1:3" x14ac:dyDescent="0.3">
      <c r="A5179" s="2">
        <v>7129</v>
      </c>
      <c r="B5179" s="2">
        <f t="shared" si="160"/>
        <v>73.043032786885249</v>
      </c>
      <c r="C5179" s="2">
        <f t="shared" si="161"/>
        <v>13.690559685790433</v>
      </c>
    </row>
    <row r="5180" spans="1:3" x14ac:dyDescent="0.3">
      <c r="A5180" s="2">
        <v>7130</v>
      </c>
      <c r="B5180" s="2">
        <f t="shared" si="160"/>
        <v>73.053278688524586</v>
      </c>
      <c r="C5180" s="2">
        <f t="shared" si="161"/>
        <v>13.688639551192146</v>
      </c>
    </row>
    <row r="5181" spans="1:3" x14ac:dyDescent="0.3">
      <c r="A5181" s="2">
        <v>7131</v>
      </c>
      <c r="B5181" s="2">
        <f t="shared" si="160"/>
        <v>73.063524590163937</v>
      </c>
      <c r="C5181" s="2">
        <f t="shared" si="161"/>
        <v>13.686719955125508</v>
      </c>
    </row>
    <row r="5182" spans="1:3" x14ac:dyDescent="0.3">
      <c r="A5182" s="2">
        <v>7132</v>
      </c>
      <c r="B5182" s="2">
        <f t="shared" si="160"/>
        <v>73.073770491803273</v>
      </c>
      <c r="C5182" s="2">
        <f t="shared" si="161"/>
        <v>13.684800897363994</v>
      </c>
    </row>
    <row r="5183" spans="1:3" x14ac:dyDescent="0.3">
      <c r="A5183" s="2">
        <v>7133</v>
      </c>
      <c r="B5183" s="2">
        <f t="shared" si="160"/>
        <v>73.084016393442624</v>
      </c>
      <c r="C5183" s="2">
        <f t="shared" si="161"/>
        <v>13.682882377681199</v>
      </c>
    </row>
    <row r="5184" spans="1:3" x14ac:dyDescent="0.3">
      <c r="A5184" s="2">
        <v>7134</v>
      </c>
      <c r="B5184" s="2">
        <f t="shared" si="160"/>
        <v>73.094262295081961</v>
      </c>
      <c r="C5184" s="2">
        <f t="shared" si="161"/>
        <v>13.680964395850856</v>
      </c>
    </row>
    <row r="5185" spans="1:3" x14ac:dyDescent="0.3">
      <c r="A5185" s="2">
        <v>7135</v>
      </c>
      <c r="B5185" s="2">
        <f t="shared" si="160"/>
        <v>73.104508196721312</v>
      </c>
      <c r="C5185" s="2">
        <f t="shared" si="161"/>
        <v>13.679046951646811</v>
      </c>
    </row>
    <row r="5186" spans="1:3" x14ac:dyDescent="0.3">
      <c r="A5186" s="2">
        <v>7136</v>
      </c>
      <c r="B5186" s="2">
        <f t="shared" ref="B5186:B5249" si="162">$A5186*10/976</f>
        <v>73.114754098360649</v>
      </c>
      <c r="C5186" s="2">
        <f t="shared" ref="C5186:C5249" si="163">1000/$B5186</f>
        <v>13.67713004484305</v>
      </c>
    </row>
    <row r="5187" spans="1:3" x14ac:dyDescent="0.3">
      <c r="A5187" s="2">
        <v>7137</v>
      </c>
      <c r="B5187" s="2">
        <f t="shared" si="162"/>
        <v>73.125</v>
      </c>
      <c r="C5187" s="2">
        <f t="shared" si="163"/>
        <v>13.675213675213675</v>
      </c>
    </row>
    <row r="5188" spans="1:3" x14ac:dyDescent="0.3">
      <c r="A5188" s="2">
        <v>7138</v>
      </c>
      <c r="B5188" s="2">
        <f t="shared" si="162"/>
        <v>73.135245901639351</v>
      </c>
      <c r="C5188" s="2">
        <f t="shared" si="163"/>
        <v>13.673297842532921</v>
      </c>
    </row>
    <row r="5189" spans="1:3" x14ac:dyDescent="0.3">
      <c r="A5189" s="2">
        <v>7139</v>
      </c>
      <c r="B5189" s="2">
        <f t="shared" si="162"/>
        <v>73.145491803278688</v>
      </c>
      <c r="C5189" s="2">
        <f t="shared" si="163"/>
        <v>13.671382546575151</v>
      </c>
    </row>
    <row r="5190" spans="1:3" x14ac:dyDescent="0.3">
      <c r="A5190" s="2">
        <v>7140</v>
      </c>
      <c r="B5190" s="2">
        <f t="shared" si="162"/>
        <v>73.155737704918039</v>
      </c>
      <c r="C5190" s="2">
        <f t="shared" si="163"/>
        <v>13.669467787114845</v>
      </c>
    </row>
    <row r="5191" spans="1:3" x14ac:dyDescent="0.3">
      <c r="A5191" s="2">
        <v>7141</v>
      </c>
      <c r="B5191" s="2">
        <f t="shared" si="162"/>
        <v>73.165983606557376</v>
      </c>
      <c r="C5191" s="2">
        <f t="shared" si="163"/>
        <v>13.667553563926621</v>
      </c>
    </row>
    <row r="5192" spans="1:3" x14ac:dyDescent="0.3">
      <c r="A5192" s="2">
        <v>7142</v>
      </c>
      <c r="B5192" s="2">
        <f t="shared" si="162"/>
        <v>73.176229508196727</v>
      </c>
      <c r="C5192" s="2">
        <f t="shared" si="163"/>
        <v>13.665639876785214</v>
      </c>
    </row>
    <row r="5193" spans="1:3" x14ac:dyDescent="0.3">
      <c r="A5193" s="2">
        <v>7143</v>
      </c>
      <c r="B5193" s="2">
        <f t="shared" si="162"/>
        <v>73.186475409836063</v>
      </c>
      <c r="C5193" s="2">
        <f t="shared" si="163"/>
        <v>13.663726725465491</v>
      </c>
    </row>
    <row r="5194" spans="1:3" x14ac:dyDescent="0.3">
      <c r="A5194" s="2">
        <v>7144</v>
      </c>
      <c r="B5194" s="2">
        <f t="shared" si="162"/>
        <v>73.196721311475414</v>
      </c>
      <c r="C5194" s="2">
        <f t="shared" si="163"/>
        <v>13.661814109742441</v>
      </c>
    </row>
    <row r="5195" spans="1:3" x14ac:dyDescent="0.3">
      <c r="A5195" s="2">
        <v>7145</v>
      </c>
      <c r="B5195" s="2">
        <f t="shared" si="162"/>
        <v>73.206967213114751</v>
      </c>
      <c r="C5195" s="2">
        <f t="shared" si="163"/>
        <v>13.659902029391183</v>
      </c>
    </row>
    <row r="5196" spans="1:3" x14ac:dyDescent="0.3">
      <c r="A5196" s="2">
        <v>7146</v>
      </c>
      <c r="B5196" s="2">
        <f t="shared" si="162"/>
        <v>73.217213114754102</v>
      </c>
      <c r="C5196" s="2">
        <f t="shared" si="163"/>
        <v>13.657990484186957</v>
      </c>
    </row>
    <row r="5197" spans="1:3" x14ac:dyDescent="0.3">
      <c r="A5197" s="2">
        <v>7147</v>
      </c>
      <c r="B5197" s="2">
        <f t="shared" si="162"/>
        <v>73.227459016393439</v>
      </c>
      <c r="C5197" s="2">
        <f t="shared" si="163"/>
        <v>13.656079473905136</v>
      </c>
    </row>
    <row r="5198" spans="1:3" x14ac:dyDescent="0.3">
      <c r="A5198" s="2">
        <v>7148</v>
      </c>
      <c r="B5198" s="2">
        <f t="shared" si="162"/>
        <v>73.23770491803279</v>
      </c>
      <c r="C5198" s="2">
        <f t="shared" si="163"/>
        <v>13.654168998321207</v>
      </c>
    </row>
    <row r="5199" spans="1:3" x14ac:dyDescent="0.3">
      <c r="A5199" s="2">
        <v>7149</v>
      </c>
      <c r="B5199" s="2">
        <f t="shared" si="162"/>
        <v>73.247950819672127</v>
      </c>
      <c r="C5199" s="2">
        <f t="shared" si="163"/>
        <v>13.652259057210799</v>
      </c>
    </row>
    <row r="5200" spans="1:3" x14ac:dyDescent="0.3">
      <c r="A5200" s="2">
        <v>7150</v>
      </c>
      <c r="B5200" s="2">
        <f t="shared" si="162"/>
        <v>73.258196721311478</v>
      </c>
      <c r="C5200" s="2">
        <f t="shared" si="163"/>
        <v>13.65034965034965</v>
      </c>
    </row>
    <row r="5201" spans="1:3" x14ac:dyDescent="0.3">
      <c r="A5201" s="2">
        <v>7151</v>
      </c>
      <c r="B5201" s="2">
        <f t="shared" si="162"/>
        <v>73.268442622950815</v>
      </c>
      <c r="C5201" s="2">
        <f t="shared" si="163"/>
        <v>13.648440777513635</v>
      </c>
    </row>
    <row r="5202" spans="1:3" x14ac:dyDescent="0.3">
      <c r="A5202" s="2">
        <v>7152</v>
      </c>
      <c r="B5202" s="2">
        <f t="shared" si="162"/>
        <v>73.278688524590166</v>
      </c>
      <c r="C5202" s="2">
        <f t="shared" si="163"/>
        <v>13.646532438478747</v>
      </c>
    </row>
    <row r="5203" spans="1:3" x14ac:dyDescent="0.3">
      <c r="A5203" s="2">
        <v>7153</v>
      </c>
      <c r="B5203" s="2">
        <f t="shared" si="162"/>
        <v>73.288934426229503</v>
      </c>
      <c r="C5203" s="2">
        <f t="shared" si="163"/>
        <v>13.644624633021111</v>
      </c>
    </row>
    <row r="5204" spans="1:3" x14ac:dyDescent="0.3">
      <c r="A5204" s="2">
        <v>7154</v>
      </c>
      <c r="B5204" s="2">
        <f t="shared" si="162"/>
        <v>73.299180327868854</v>
      </c>
      <c r="C5204" s="2">
        <f t="shared" si="163"/>
        <v>13.642717360916969</v>
      </c>
    </row>
    <row r="5205" spans="1:3" x14ac:dyDescent="0.3">
      <c r="A5205" s="2">
        <v>7155</v>
      </c>
      <c r="B5205" s="2">
        <f t="shared" si="162"/>
        <v>73.30942622950819</v>
      </c>
      <c r="C5205" s="2">
        <f t="shared" si="163"/>
        <v>13.640810621942698</v>
      </c>
    </row>
    <row r="5206" spans="1:3" x14ac:dyDescent="0.3">
      <c r="A5206" s="2">
        <v>7156</v>
      </c>
      <c r="B5206" s="2">
        <f t="shared" si="162"/>
        <v>73.319672131147541</v>
      </c>
      <c r="C5206" s="2">
        <f t="shared" si="163"/>
        <v>13.638904415874791</v>
      </c>
    </row>
    <row r="5207" spans="1:3" x14ac:dyDescent="0.3">
      <c r="A5207" s="2">
        <v>7157</v>
      </c>
      <c r="B5207" s="2">
        <f t="shared" si="162"/>
        <v>73.329918032786878</v>
      </c>
      <c r="C5207" s="2">
        <f t="shared" si="163"/>
        <v>13.636998742489871</v>
      </c>
    </row>
    <row r="5208" spans="1:3" x14ac:dyDescent="0.3">
      <c r="A5208" s="2">
        <v>7158</v>
      </c>
      <c r="B5208" s="2">
        <f t="shared" si="162"/>
        <v>73.340163934426229</v>
      </c>
      <c r="C5208" s="2">
        <f t="shared" si="163"/>
        <v>13.635093601564684</v>
      </c>
    </row>
    <row r="5209" spans="1:3" x14ac:dyDescent="0.3">
      <c r="A5209" s="2">
        <v>7159</v>
      </c>
      <c r="B5209" s="2">
        <f t="shared" si="162"/>
        <v>73.35040983606558</v>
      </c>
      <c r="C5209" s="2">
        <f t="shared" si="163"/>
        <v>13.633188992876098</v>
      </c>
    </row>
    <row r="5210" spans="1:3" x14ac:dyDescent="0.3">
      <c r="A5210" s="2">
        <v>7160</v>
      </c>
      <c r="B5210" s="2">
        <f t="shared" si="162"/>
        <v>73.360655737704917</v>
      </c>
      <c r="C5210" s="2">
        <f t="shared" si="163"/>
        <v>13.631284916201118</v>
      </c>
    </row>
    <row r="5211" spans="1:3" x14ac:dyDescent="0.3">
      <c r="A5211" s="2">
        <v>7161</v>
      </c>
      <c r="B5211" s="2">
        <f t="shared" si="162"/>
        <v>73.370901639344268</v>
      </c>
      <c r="C5211" s="2">
        <f t="shared" si="163"/>
        <v>13.629381371316853</v>
      </c>
    </row>
    <row r="5212" spans="1:3" x14ac:dyDescent="0.3">
      <c r="A5212" s="2">
        <v>7162</v>
      </c>
      <c r="B5212" s="2">
        <f t="shared" si="162"/>
        <v>73.381147540983605</v>
      </c>
      <c r="C5212" s="2">
        <f t="shared" si="163"/>
        <v>13.627478358000559</v>
      </c>
    </row>
    <row r="5213" spans="1:3" x14ac:dyDescent="0.3">
      <c r="A5213" s="2">
        <v>7163</v>
      </c>
      <c r="B5213" s="2">
        <f t="shared" si="162"/>
        <v>73.391393442622956</v>
      </c>
      <c r="C5213" s="2">
        <f t="shared" si="163"/>
        <v>13.625575876029595</v>
      </c>
    </row>
    <row r="5214" spans="1:3" x14ac:dyDescent="0.3">
      <c r="A5214" s="2">
        <v>7164</v>
      </c>
      <c r="B5214" s="2">
        <f t="shared" si="162"/>
        <v>73.401639344262293</v>
      </c>
      <c r="C5214" s="2">
        <f t="shared" si="163"/>
        <v>13.623673925181464</v>
      </c>
    </row>
    <row r="5215" spans="1:3" x14ac:dyDescent="0.3">
      <c r="A5215" s="2">
        <v>7165</v>
      </c>
      <c r="B5215" s="2">
        <f t="shared" si="162"/>
        <v>73.411885245901644</v>
      </c>
      <c r="C5215" s="2">
        <f t="shared" si="163"/>
        <v>13.621772505233775</v>
      </c>
    </row>
    <row r="5216" spans="1:3" x14ac:dyDescent="0.3">
      <c r="A5216" s="2">
        <v>7166</v>
      </c>
      <c r="B5216" s="2">
        <f t="shared" si="162"/>
        <v>73.422131147540981</v>
      </c>
      <c r="C5216" s="2">
        <f t="shared" si="163"/>
        <v>13.619871615964277</v>
      </c>
    </row>
    <row r="5217" spans="1:3" x14ac:dyDescent="0.3">
      <c r="A5217" s="2">
        <v>7167</v>
      </c>
      <c r="B5217" s="2">
        <f t="shared" si="162"/>
        <v>73.432377049180332</v>
      </c>
      <c r="C5217" s="2">
        <f t="shared" si="163"/>
        <v>13.617971257150829</v>
      </c>
    </row>
    <row r="5218" spans="1:3" x14ac:dyDescent="0.3">
      <c r="A5218" s="2">
        <v>7168</v>
      </c>
      <c r="B5218" s="2">
        <f t="shared" si="162"/>
        <v>73.442622950819668</v>
      </c>
      <c r="C5218" s="2">
        <f t="shared" si="163"/>
        <v>13.616071428571429</v>
      </c>
    </row>
    <row r="5219" spans="1:3" x14ac:dyDescent="0.3">
      <c r="A5219" s="2">
        <v>7169</v>
      </c>
      <c r="B5219" s="2">
        <f t="shared" si="162"/>
        <v>73.452868852459019</v>
      </c>
      <c r="C5219" s="2">
        <f t="shared" si="163"/>
        <v>13.614172130004183</v>
      </c>
    </row>
    <row r="5220" spans="1:3" x14ac:dyDescent="0.3">
      <c r="A5220" s="2">
        <v>7170</v>
      </c>
      <c r="B5220" s="2">
        <f t="shared" si="162"/>
        <v>73.463114754098356</v>
      </c>
      <c r="C5220" s="2">
        <f t="shared" si="163"/>
        <v>13.612273361227336</v>
      </c>
    </row>
    <row r="5221" spans="1:3" x14ac:dyDescent="0.3">
      <c r="A5221" s="2">
        <v>7171</v>
      </c>
      <c r="B5221" s="2">
        <f t="shared" si="162"/>
        <v>73.473360655737707</v>
      </c>
      <c r="C5221" s="2">
        <f t="shared" si="163"/>
        <v>13.610375122019244</v>
      </c>
    </row>
    <row r="5222" spans="1:3" x14ac:dyDescent="0.3">
      <c r="A5222" s="2">
        <v>7172</v>
      </c>
      <c r="B5222" s="2">
        <f t="shared" si="162"/>
        <v>73.483606557377044</v>
      </c>
      <c r="C5222" s="2">
        <f t="shared" si="163"/>
        <v>13.608477412158395</v>
      </c>
    </row>
    <row r="5223" spans="1:3" x14ac:dyDescent="0.3">
      <c r="A5223" s="2">
        <v>7173</v>
      </c>
      <c r="B5223" s="2">
        <f t="shared" si="162"/>
        <v>73.493852459016395</v>
      </c>
      <c r="C5223" s="2">
        <f t="shared" si="163"/>
        <v>13.606580231423393</v>
      </c>
    </row>
    <row r="5224" spans="1:3" x14ac:dyDescent="0.3">
      <c r="A5224" s="2">
        <v>7174</v>
      </c>
      <c r="B5224" s="2">
        <f t="shared" si="162"/>
        <v>73.504098360655732</v>
      </c>
      <c r="C5224" s="2">
        <f t="shared" si="163"/>
        <v>13.604683579592976</v>
      </c>
    </row>
    <row r="5225" spans="1:3" x14ac:dyDescent="0.3">
      <c r="A5225" s="2">
        <v>7175</v>
      </c>
      <c r="B5225" s="2">
        <f t="shared" si="162"/>
        <v>73.514344262295083</v>
      </c>
      <c r="C5225" s="2">
        <f t="shared" si="163"/>
        <v>13.602787456445993</v>
      </c>
    </row>
    <row r="5226" spans="1:3" x14ac:dyDescent="0.3">
      <c r="A5226" s="2">
        <v>7176</v>
      </c>
      <c r="B5226" s="2">
        <f t="shared" si="162"/>
        <v>73.52459016393442</v>
      </c>
      <c r="C5226" s="2">
        <f t="shared" si="163"/>
        <v>13.600891861761427</v>
      </c>
    </row>
    <row r="5227" spans="1:3" x14ac:dyDescent="0.3">
      <c r="A5227" s="2">
        <v>7177</v>
      </c>
      <c r="B5227" s="2">
        <f t="shared" si="162"/>
        <v>73.534836065573771</v>
      </c>
      <c r="C5227" s="2">
        <f t="shared" si="163"/>
        <v>13.598996795318378</v>
      </c>
    </row>
    <row r="5228" spans="1:3" x14ac:dyDescent="0.3">
      <c r="A5228" s="2">
        <v>7178</v>
      </c>
      <c r="B5228" s="2">
        <f t="shared" si="162"/>
        <v>73.545081967213122</v>
      </c>
      <c r="C5228" s="2">
        <f t="shared" si="163"/>
        <v>13.59710225689607</v>
      </c>
    </row>
    <row r="5229" spans="1:3" x14ac:dyDescent="0.3">
      <c r="A5229" s="2">
        <v>7179</v>
      </c>
      <c r="B5229" s="2">
        <f t="shared" si="162"/>
        <v>73.555327868852459</v>
      </c>
      <c r="C5229" s="2">
        <f t="shared" si="163"/>
        <v>13.595208246273854</v>
      </c>
    </row>
    <row r="5230" spans="1:3" x14ac:dyDescent="0.3">
      <c r="A5230" s="2">
        <v>7180</v>
      </c>
      <c r="B5230" s="2">
        <f t="shared" si="162"/>
        <v>73.56557377049181</v>
      </c>
      <c r="C5230" s="2">
        <f t="shared" si="163"/>
        <v>13.593314763231197</v>
      </c>
    </row>
    <row r="5231" spans="1:3" x14ac:dyDescent="0.3">
      <c r="A5231" s="2">
        <v>7181</v>
      </c>
      <c r="B5231" s="2">
        <f t="shared" si="162"/>
        <v>73.575819672131146</v>
      </c>
      <c r="C5231" s="2">
        <f t="shared" si="163"/>
        <v>13.591421807547695</v>
      </c>
    </row>
    <row r="5232" spans="1:3" x14ac:dyDescent="0.3">
      <c r="A5232" s="2">
        <v>7182</v>
      </c>
      <c r="B5232" s="2">
        <f t="shared" si="162"/>
        <v>73.586065573770497</v>
      </c>
      <c r="C5232" s="2">
        <f t="shared" si="163"/>
        <v>13.589529379003062</v>
      </c>
    </row>
    <row r="5233" spans="1:3" x14ac:dyDescent="0.3">
      <c r="A5233" s="2">
        <v>7183</v>
      </c>
      <c r="B5233" s="2">
        <f t="shared" si="162"/>
        <v>73.596311475409834</v>
      </c>
      <c r="C5233" s="2">
        <f t="shared" si="163"/>
        <v>13.587637477377141</v>
      </c>
    </row>
    <row r="5234" spans="1:3" x14ac:dyDescent="0.3">
      <c r="A5234" s="2">
        <v>7184</v>
      </c>
      <c r="B5234" s="2">
        <f t="shared" si="162"/>
        <v>73.606557377049185</v>
      </c>
      <c r="C5234" s="2">
        <f t="shared" si="163"/>
        <v>13.585746102449887</v>
      </c>
    </row>
    <row r="5235" spans="1:3" x14ac:dyDescent="0.3">
      <c r="A5235" s="2">
        <v>7185</v>
      </c>
      <c r="B5235" s="2">
        <f t="shared" si="162"/>
        <v>73.616803278688522</v>
      </c>
      <c r="C5235" s="2">
        <f t="shared" si="163"/>
        <v>13.583855254001392</v>
      </c>
    </row>
    <row r="5236" spans="1:3" x14ac:dyDescent="0.3">
      <c r="A5236" s="2">
        <v>7186</v>
      </c>
      <c r="B5236" s="2">
        <f t="shared" si="162"/>
        <v>73.627049180327873</v>
      </c>
      <c r="C5236" s="2">
        <f t="shared" si="163"/>
        <v>13.581964931811855</v>
      </c>
    </row>
    <row r="5237" spans="1:3" x14ac:dyDescent="0.3">
      <c r="A5237" s="2">
        <v>7187</v>
      </c>
      <c r="B5237" s="2">
        <f t="shared" si="162"/>
        <v>73.63729508196721</v>
      </c>
      <c r="C5237" s="2">
        <f t="shared" si="163"/>
        <v>13.580075135661613</v>
      </c>
    </row>
    <row r="5238" spans="1:3" x14ac:dyDescent="0.3">
      <c r="A5238" s="2">
        <v>7188</v>
      </c>
      <c r="B5238" s="2">
        <f t="shared" si="162"/>
        <v>73.647540983606561</v>
      </c>
      <c r="C5238" s="2">
        <f t="shared" si="163"/>
        <v>13.578185865331108</v>
      </c>
    </row>
    <row r="5239" spans="1:3" x14ac:dyDescent="0.3">
      <c r="A5239" s="2">
        <v>7189</v>
      </c>
      <c r="B5239" s="2">
        <f t="shared" si="162"/>
        <v>73.657786885245898</v>
      </c>
      <c r="C5239" s="2">
        <f t="shared" si="163"/>
        <v>13.576297120600918</v>
      </c>
    </row>
    <row r="5240" spans="1:3" x14ac:dyDescent="0.3">
      <c r="A5240" s="2">
        <v>7190</v>
      </c>
      <c r="B5240" s="2">
        <f t="shared" si="162"/>
        <v>73.668032786885249</v>
      </c>
      <c r="C5240" s="2">
        <f t="shared" si="163"/>
        <v>13.574408901251738</v>
      </c>
    </row>
    <row r="5241" spans="1:3" x14ac:dyDescent="0.3">
      <c r="A5241" s="2">
        <v>7191</v>
      </c>
      <c r="B5241" s="2">
        <f t="shared" si="162"/>
        <v>73.678278688524586</v>
      </c>
      <c r="C5241" s="2">
        <f t="shared" si="163"/>
        <v>13.572521207064387</v>
      </c>
    </row>
    <row r="5242" spans="1:3" x14ac:dyDescent="0.3">
      <c r="A5242" s="2">
        <v>7192</v>
      </c>
      <c r="B5242" s="2">
        <f t="shared" si="162"/>
        <v>73.688524590163937</v>
      </c>
      <c r="C5242" s="2">
        <f t="shared" si="163"/>
        <v>13.570634037819799</v>
      </c>
    </row>
    <row r="5243" spans="1:3" x14ac:dyDescent="0.3">
      <c r="A5243" s="2">
        <v>7193</v>
      </c>
      <c r="B5243" s="2">
        <f t="shared" si="162"/>
        <v>73.698770491803273</v>
      </c>
      <c r="C5243" s="2">
        <f t="shared" si="163"/>
        <v>13.568747393299041</v>
      </c>
    </row>
    <row r="5244" spans="1:3" x14ac:dyDescent="0.3">
      <c r="A5244" s="2">
        <v>7194</v>
      </c>
      <c r="B5244" s="2">
        <f t="shared" si="162"/>
        <v>73.709016393442624</v>
      </c>
      <c r="C5244" s="2">
        <f t="shared" si="163"/>
        <v>13.566861273283291</v>
      </c>
    </row>
    <row r="5245" spans="1:3" x14ac:dyDescent="0.3">
      <c r="A5245" s="2">
        <v>7195</v>
      </c>
      <c r="B5245" s="2">
        <f t="shared" si="162"/>
        <v>73.719262295081961</v>
      </c>
      <c r="C5245" s="2">
        <f t="shared" si="163"/>
        <v>13.564975677553859</v>
      </c>
    </row>
    <row r="5246" spans="1:3" x14ac:dyDescent="0.3">
      <c r="A5246" s="2">
        <v>7196</v>
      </c>
      <c r="B5246" s="2">
        <f t="shared" si="162"/>
        <v>73.729508196721312</v>
      </c>
      <c r="C5246" s="2">
        <f t="shared" si="163"/>
        <v>13.563090605892162</v>
      </c>
    </row>
    <row r="5247" spans="1:3" x14ac:dyDescent="0.3">
      <c r="A5247" s="2">
        <v>7197</v>
      </c>
      <c r="B5247" s="2">
        <f t="shared" si="162"/>
        <v>73.739754098360649</v>
      </c>
      <c r="C5247" s="2">
        <f t="shared" si="163"/>
        <v>13.561206058079756</v>
      </c>
    </row>
    <row r="5248" spans="1:3" x14ac:dyDescent="0.3">
      <c r="A5248" s="2">
        <v>7198</v>
      </c>
      <c r="B5248" s="2">
        <f t="shared" si="162"/>
        <v>73.75</v>
      </c>
      <c r="C5248" s="2">
        <f t="shared" si="163"/>
        <v>13.559322033898304</v>
      </c>
    </row>
    <row r="5249" spans="1:3" x14ac:dyDescent="0.3">
      <c r="A5249" s="2">
        <v>7199</v>
      </c>
      <c r="B5249" s="2">
        <f t="shared" si="162"/>
        <v>73.760245901639351</v>
      </c>
      <c r="C5249" s="2">
        <f t="shared" si="163"/>
        <v>13.5574385331296</v>
      </c>
    </row>
    <row r="5250" spans="1:3" x14ac:dyDescent="0.3">
      <c r="A5250" s="2">
        <v>7200</v>
      </c>
      <c r="B5250" s="2">
        <f t="shared" ref="B5250:B5313" si="164">$A5250*10/976</f>
        <v>73.770491803278688</v>
      </c>
      <c r="C5250" s="2">
        <f t="shared" ref="C5250:C5313" si="165">1000/$B5250</f>
        <v>13.555555555555555</v>
      </c>
    </row>
    <row r="5251" spans="1:3" x14ac:dyDescent="0.3">
      <c r="A5251" s="2">
        <v>7201</v>
      </c>
      <c r="B5251" s="2">
        <f t="shared" si="164"/>
        <v>73.780737704918039</v>
      </c>
      <c r="C5251" s="2">
        <f t="shared" si="165"/>
        <v>13.5536731009582</v>
      </c>
    </row>
    <row r="5252" spans="1:3" x14ac:dyDescent="0.3">
      <c r="A5252" s="2">
        <v>7202</v>
      </c>
      <c r="B5252" s="2">
        <f t="shared" si="164"/>
        <v>73.790983606557376</v>
      </c>
      <c r="C5252" s="2">
        <f t="shared" si="165"/>
        <v>13.551791169119689</v>
      </c>
    </row>
    <row r="5253" spans="1:3" x14ac:dyDescent="0.3">
      <c r="A5253" s="2">
        <v>7203</v>
      </c>
      <c r="B5253" s="2">
        <f t="shared" si="164"/>
        <v>73.801229508196727</v>
      </c>
      <c r="C5253" s="2">
        <f t="shared" si="165"/>
        <v>13.549909759822295</v>
      </c>
    </row>
    <row r="5254" spans="1:3" x14ac:dyDescent="0.3">
      <c r="A5254" s="2">
        <v>7204</v>
      </c>
      <c r="B5254" s="2">
        <f t="shared" si="164"/>
        <v>73.811475409836063</v>
      </c>
      <c r="C5254" s="2">
        <f t="shared" si="165"/>
        <v>13.548028872848418</v>
      </c>
    </row>
    <row r="5255" spans="1:3" x14ac:dyDescent="0.3">
      <c r="A5255" s="2">
        <v>7205</v>
      </c>
      <c r="B5255" s="2">
        <f t="shared" si="164"/>
        <v>73.821721311475414</v>
      </c>
      <c r="C5255" s="2">
        <f t="shared" si="165"/>
        <v>13.546148507980568</v>
      </c>
    </row>
    <row r="5256" spans="1:3" x14ac:dyDescent="0.3">
      <c r="A5256" s="2">
        <v>7206</v>
      </c>
      <c r="B5256" s="2">
        <f t="shared" si="164"/>
        <v>73.831967213114751</v>
      </c>
      <c r="C5256" s="2">
        <f t="shared" si="165"/>
        <v>13.544268665001388</v>
      </c>
    </row>
    <row r="5257" spans="1:3" x14ac:dyDescent="0.3">
      <c r="A5257" s="2">
        <v>7207</v>
      </c>
      <c r="B5257" s="2">
        <f t="shared" si="164"/>
        <v>73.842213114754102</v>
      </c>
      <c r="C5257" s="2">
        <f t="shared" si="165"/>
        <v>13.54238934369363</v>
      </c>
    </row>
    <row r="5258" spans="1:3" x14ac:dyDescent="0.3">
      <c r="A5258" s="2">
        <v>7208</v>
      </c>
      <c r="B5258" s="2">
        <f t="shared" si="164"/>
        <v>73.852459016393439</v>
      </c>
      <c r="C5258" s="2">
        <f t="shared" si="165"/>
        <v>13.540510543840178</v>
      </c>
    </row>
    <row r="5259" spans="1:3" x14ac:dyDescent="0.3">
      <c r="A5259" s="2">
        <v>7209</v>
      </c>
      <c r="B5259" s="2">
        <f t="shared" si="164"/>
        <v>73.86270491803279</v>
      </c>
      <c r="C5259" s="2">
        <f t="shared" si="165"/>
        <v>13.538632265224026</v>
      </c>
    </row>
    <row r="5260" spans="1:3" x14ac:dyDescent="0.3">
      <c r="A5260" s="2">
        <v>7210</v>
      </c>
      <c r="B5260" s="2">
        <f t="shared" si="164"/>
        <v>73.872950819672127</v>
      </c>
      <c r="C5260" s="2">
        <f t="shared" si="165"/>
        <v>13.536754507628295</v>
      </c>
    </row>
    <row r="5261" spans="1:3" x14ac:dyDescent="0.3">
      <c r="A5261" s="2">
        <v>7211</v>
      </c>
      <c r="B5261" s="2">
        <f t="shared" si="164"/>
        <v>73.883196721311478</v>
      </c>
      <c r="C5261" s="2">
        <f t="shared" si="165"/>
        <v>13.534877270836223</v>
      </c>
    </row>
    <row r="5262" spans="1:3" x14ac:dyDescent="0.3">
      <c r="A5262" s="2">
        <v>7212</v>
      </c>
      <c r="B5262" s="2">
        <f t="shared" si="164"/>
        <v>73.893442622950815</v>
      </c>
      <c r="C5262" s="2">
        <f t="shared" si="165"/>
        <v>13.533000554631171</v>
      </c>
    </row>
    <row r="5263" spans="1:3" x14ac:dyDescent="0.3">
      <c r="A5263" s="2">
        <v>7213</v>
      </c>
      <c r="B5263" s="2">
        <f t="shared" si="164"/>
        <v>73.903688524590166</v>
      </c>
      <c r="C5263" s="2">
        <f t="shared" si="165"/>
        <v>13.531124358796617</v>
      </c>
    </row>
    <row r="5264" spans="1:3" x14ac:dyDescent="0.3">
      <c r="A5264" s="2">
        <v>7214</v>
      </c>
      <c r="B5264" s="2">
        <f t="shared" si="164"/>
        <v>73.913934426229503</v>
      </c>
      <c r="C5264" s="2">
        <f t="shared" si="165"/>
        <v>13.529248683116164</v>
      </c>
    </row>
    <row r="5265" spans="1:3" x14ac:dyDescent="0.3">
      <c r="A5265" s="2">
        <v>7215</v>
      </c>
      <c r="B5265" s="2">
        <f t="shared" si="164"/>
        <v>73.924180327868854</v>
      </c>
      <c r="C5265" s="2">
        <f t="shared" si="165"/>
        <v>13.527373527373527</v>
      </c>
    </row>
    <row r="5266" spans="1:3" x14ac:dyDescent="0.3">
      <c r="A5266" s="2">
        <v>7216</v>
      </c>
      <c r="B5266" s="2">
        <f t="shared" si="164"/>
        <v>73.93442622950819</v>
      </c>
      <c r="C5266" s="2">
        <f t="shared" si="165"/>
        <v>13.525498891352552</v>
      </c>
    </row>
    <row r="5267" spans="1:3" x14ac:dyDescent="0.3">
      <c r="A5267" s="2">
        <v>7217</v>
      </c>
      <c r="B5267" s="2">
        <f t="shared" si="164"/>
        <v>73.944672131147541</v>
      </c>
      <c r="C5267" s="2">
        <f t="shared" si="165"/>
        <v>13.52362477483719</v>
      </c>
    </row>
    <row r="5268" spans="1:3" x14ac:dyDescent="0.3">
      <c r="A5268" s="2">
        <v>7218</v>
      </c>
      <c r="B5268" s="2">
        <f t="shared" si="164"/>
        <v>73.954918032786878</v>
      </c>
      <c r="C5268" s="2">
        <f t="shared" si="165"/>
        <v>13.521751177611527</v>
      </c>
    </row>
    <row r="5269" spans="1:3" x14ac:dyDescent="0.3">
      <c r="A5269" s="2">
        <v>7219</v>
      </c>
      <c r="B5269" s="2">
        <f t="shared" si="164"/>
        <v>73.965163934426229</v>
      </c>
      <c r="C5269" s="2">
        <f t="shared" si="165"/>
        <v>13.51987809945976</v>
      </c>
    </row>
    <row r="5270" spans="1:3" x14ac:dyDescent="0.3">
      <c r="A5270" s="2">
        <v>7220</v>
      </c>
      <c r="B5270" s="2">
        <f t="shared" si="164"/>
        <v>73.97540983606558</v>
      </c>
      <c r="C5270" s="2">
        <f t="shared" si="165"/>
        <v>13.518005540166204</v>
      </c>
    </row>
    <row r="5271" spans="1:3" x14ac:dyDescent="0.3">
      <c r="A5271" s="2">
        <v>7221</v>
      </c>
      <c r="B5271" s="2">
        <f t="shared" si="164"/>
        <v>73.985655737704917</v>
      </c>
      <c r="C5271" s="2">
        <f t="shared" si="165"/>
        <v>13.516133499515302</v>
      </c>
    </row>
    <row r="5272" spans="1:3" x14ac:dyDescent="0.3">
      <c r="A5272" s="2">
        <v>7222</v>
      </c>
      <c r="B5272" s="2">
        <f t="shared" si="164"/>
        <v>73.995901639344268</v>
      </c>
      <c r="C5272" s="2">
        <f t="shared" si="165"/>
        <v>13.514261977291607</v>
      </c>
    </row>
    <row r="5273" spans="1:3" x14ac:dyDescent="0.3">
      <c r="A5273" s="2">
        <v>7223</v>
      </c>
      <c r="B5273" s="2">
        <f t="shared" si="164"/>
        <v>74.006147540983605</v>
      </c>
      <c r="C5273" s="2">
        <f t="shared" si="165"/>
        <v>13.512390973279802</v>
      </c>
    </row>
    <row r="5274" spans="1:3" x14ac:dyDescent="0.3">
      <c r="A5274" s="2">
        <v>7224</v>
      </c>
      <c r="B5274" s="2">
        <f t="shared" si="164"/>
        <v>74.016393442622956</v>
      </c>
      <c r="C5274" s="2">
        <f t="shared" si="165"/>
        <v>13.510520487264673</v>
      </c>
    </row>
    <row r="5275" spans="1:3" x14ac:dyDescent="0.3">
      <c r="A5275" s="2">
        <v>7225</v>
      </c>
      <c r="B5275" s="2">
        <f t="shared" si="164"/>
        <v>74.026639344262293</v>
      </c>
      <c r="C5275" s="2">
        <f t="shared" si="165"/>
        <v>13.508650519031143</v>
      </c>
    </row>
    <row r="5276" spans="1:3" x14ac:dyDescent="0.3">
      <c r="A5276" s="2">
        <v>7226</v>
      </c>
      <c r="B5276" s="2">
        <f t="shared" si="164"/>
        <v>74.036885245901644</v>
      </c>
      <c r="C5276" s="2">
        <f t="shared" si="165"/>
        <v>13.506781068364239</v>
      </c>
    </row>
    <row r="5277" spans="1:3" x14ac:dyDescent="0.3">
      <c r="A5277" s="2">
        <v>7227</v>
      </c>
      <c r="B5277" s="2">
        <f t="shared" si="164"/>
        <v>74.047131147540981</v>
      </c>
      <c r="C5277" s="2">
        <f t="shared" si="165"/>
        <v>13.504912135049121</v>
      </c>
    </row>
    <row r="5278" spans="1:3" x14ac:dyDescent="0.3">
      <c r="A5278" s="2">
        <v>7228</v>
      </c>
      <c r="B5278" s="2">
        <f t="shared" si="164"/>
        <v>74.057377049180332</v>
      </c>
      <c r="C5278" s="2">
        <f t="shared" si="165"/>
        <v>13.503043718871057</v>
      </c>
    </row>
    <row r="5279" spans="1:3" x14ac:dyDescent="0.3">
      <c r="A5279" s="2">
        <v>7229</v>
      </c>
      <c r="B5279" s="2">
        <f t="shared" si="164"/>
        <v>74.067622950819668</v>
      </c>
      <c r="C5279" s="2">
        <f t="shared" si="165"/>
        <v>13.501175819615439</v>
      </c>
    </row>
    <row r="5280" spans="1:3" x14ac:dyDescent="0.3">
      <c r="A5280" s="2">
        <v>7230</v>
      </c>
      <c r="B5280" s="2">
        <f t="shared" si="164"/>
        <v>74.077868852459019</v>
      </c>
      <c r="C5280" s="2">
        <f t="shared" si="165"/>
        <v>13.499308437067773</v>
      </c>
    </row>
    <row r="5281" spans="1:3" x14ac:dyDescent="0.3">
      <c r="A5281" s="2">
        <v>7231</v>
      </c>
      <c r="B5281" s="2">
        <f t="shared" si="164"/>
        <v>74.088114754098356</v>
      </c>
      <c r="C5281" s="2">
        <f t="shared" si="165"/>
        <v>13.497441571013692</v>
      </c>
    </row>
    <row r="5282" spans="1:3" x14ac:dyDescent="0.3">
      <c r="A5282" s="2">
        <v>7232</v>
      </c>
      <c r="B5282" s="2">
        <f t="shared" si="164"/>
        <v>74.098360655737707</v>
      </c>
      <c r="C5282" s="2">
        <f t="shared" si="165"/>
        <v>13.495575221238937</v>
      </c>
    </row>
    <row r="5283" spans="1:3" x14ac:dyDescent="0.3">
      <c r="A5283" s="2">
        <v>7233</v>
      </c>
      <c r="B5283" s="2">
        <f t="shared" si="164"/>
        <v>74.108606557377044</v>
      </c>
      <c r="C5283" s="2">
        <f t="shared" si="165"/>
        <v>13.49370938752938</v>
      </c>
    </row>
    <row r="5284" spans="1:3" x14ac:dyDescent="0.3">
      <c r="A5284" s="2">
        <v>7234</v>
      </c>
      <c r="B5284" s="2">
        <f t="shared" si="164"/>
        <v>74.118852459016395</v>
      </c>
      <c r="C5284" s="2">
        <f t="shared" si="165"/>
        <v>13.491844069670998</v>
      </c>
    </row>
    <row r="5285" spans="1:3" x14ac:dyDescent="0.3">
      <c r="A5285" s="2">
        <v>7235</v>
      </c>
      <c r="B5285" s="2">
        <f t="shared" si="164"/>
        <v>74.129098360655732</v>
      </c>
      <c r="C5285" s="2">
        <f t="shared" si="165"/>
        <v>13.489979267449897</v>
      </c>
    </row>
    <row r="5286" spans="1:3" x14ac:dyDescent="0.3">
      <c r="A5286" s="2">
        <v>7236</v>
      </c>
      <c r="B5286" s="2">
        <f t="shared" si="164"/>
        <v>74.139344262295083</v>
      </c>
      <c r="C5286" s="2">
        <f t="shared" si="165"/>
        <v>13.488114980652293</v>
      </c>
    </row>
    <row r="5287" spans="1:3" x14ac:dyDescent="0.3">
      <c r="A5287" s="2">
        <v>7237</v>
      </c>
      <c r="B5287" s="2">
        <f t="shared" si="164"/>
        <v>74.14959016393442</v>
      </c>
      <c r="C5287" s="2">
        <f t="shared" si="165"/>
        <v>13.48625120906453</v>
      </c>
    </row>
    <row r="5288" spans="1:3" x14ac:dyDescent="0.3">
      <c r="A5288" s="2">
        <v>7238</v>
      </c>
      <c r="B5288" s="2">
        <f t="shared" si="164"/>
        <v>74.159836065573771</v>
      </c>
      <c r="C5288" s="2">
        <f t="shared" si="165"/>
        <v>13.484387952473059</v>
      </c>
    </row>
    <row r="5289" spans="1:3" x14ac:dyDescent="0.3">
      <c r="A5289" s="2">
        <v>7239</v>
      </c>
      <c r="B5289" s="2">
        <f t="shared" si="164"/>
        <v>74.170081967213122</v>
      </c>
      <c r="C5289" s="2">
        <f t="shared" si="165"/>
        <v>13.482525210664456</v>
      </c>
    </row>
    <row r="5290" spans="1:3" x14ac:dyDescent="0.3">
      <c r="A5290" s="2">
        <v>7240</v>
      </c>
      <c r="B5290" s="2">
        <f t="shared" si="164"/>
        <v>74.180327868852459</v>
      </c>
      <c r="C5290" s="2">
        <f t="shared" si="165"/>
        <v>13.480662983425415</v>
      </c>
    </row>
    <row r="5291" spans="1:3" x14ac:dyDescent="0.3">
      <c r="A5291" s="2">
        <v>7241</v>
      </c>
      <c r="B5291" s="2">
        <f t="shared" si="164"/>
        <v>74.19057377049181</v>
      </c>
      <c r="C5291" s="2">
        <f t="shared" si="165"/>
        <v>13.478801270542741</v>
      </c>
    </row>
    <row r="5292" spans="1:3" x14ac:dyDescent="0.3">
      <c r="A5292" s="2">
        <v>7242</v>
      </c>
      <c r="B5292" s="2">
        <f t="shared" si="164"/>
        <v>74.200819672131146</v>
      </c>
      <c r="C5292" s="2">
        <f t="shared" si="165"/>
        <v>13.476940071803369</v>
      </c>
    </row>
    <row r="5293" spans="1:3" x14ac:dyDescent="0.3">
      <c r="A5293" s="2">
        <v>7243</v>
      </c>
      <c r="B5293" s="2">
        <f t="shared" si="164"/>
        <v>74.211065573770497</v>
      </c>
      <c r="C5293" s="2">
        <f t="shared" si="165"/>
        <v>13.475079386994338</v>
      </c>
    </row>
    <row r="5294" spans="1:3" x14ac:dyDescent="0.3">
      <c r="A5294" s="2">
        <v>7244</v>
      </c>
      <c r="B5294" s="2">
        <f t="shared" si="164"/>
        <v>74.221311475409834</v>
      </c>
      <c r="C5294" s="2">
        <f t="shared" si="165"/>
        <v>13.473219215902816</v>
      </c>
    </row>
    <row r="5295" spans="1:3" x14ac:dyDescent="0.3">
      <c r="A5295" s="2">
        <v>7245</v>
      </c>
      <c r="B5295" s="2">
        <f t="shared" si="164"/>
        <v>74.231557377049185</v>
      </c>
      <c r="C5295" s="2">
        <f t="shared" si="165"/>
        <v>13.471359558316079</v>
      </c>
    </row>
    <row r="5296" spans="1:3" x14ac:dyDescent="0.3">
      <c r="A5296" s="2">
        <v>7246</v>
      </c>
      <c r="B5296" s="2">
        <f t="shared" si="164"/>
        <v>74.241803278688522</v>
      </c>
      <c r="C5296" s="2">
        <f t="shared" si="165"/>
        <v>13.46950041402153</v>
      </c>
    </row>
    <row r="5297" spans="1:3" x14ac:dyDescent="0.3">
      <c r="A5297" s="2">
        <v>7247</v>
      </c>
      <c r="B5297" s="2">
        <f t="shared" si="164"/>
        <v>74.252049180327873</v>
      </c>
      <c r="C5297" s="2">
        <f t="shared" si="165"/>
        <v>13.467641782806679</v>
      </c>
    </row>
    <row r="5298" spans="1:3" x14ac:dyDescent="0.3">
      <c r="A5298" s="2">
        <v>7248</v>
      </c>
      <c r="B5298" s="2">
        <f t="shared" si="164"/>
        <v>74.26229508196721</v>
      </c>
      <c r="C5298" s="2">
        <f t="shared" si="165"/>
        <v>13.465783664459162</v>
      </c>
    </row>
    <row r="5299" spans="1:3" x14ac:dyDescent="0.3">
      <c r="A5299" s="2">
        <v>7249</v>
      </c>
      <c r="B5299" s="2">
        <f t="shared" si="164"/>
        <v>74.272540983606561</v>
      </c>
      <c r="C5299" s="2">
        <f t="shared" si="165"/>
        <v>13.463926058766726</v>
      </c>
    </row>
    <row r="5300" spans="1:3" x14ac:dyDescent="0.3">
      <c r="A5300" s="2">
        <v>7250</v>
      </c>
      <c r="B5300" s="2">
        <f t="shared" si="164"/>
        <v>74.282786885245898</v>
      </c>
      <c r="C5300" s="2">
        <f t="shared" si="165"/>
        <v>13.462068965517242</v>
      </c>
    </row>
    <row r="5301" spans="1:3" x14ac:dyDescent="0.3">
      <c r="A5301" s="2">
        <v>7251</v>
      </c>
      <c r="B5301" s="2">
        <f t="shared" si="164"/>
        <v>74.293032786885249</v>
      </c>
      <c r="C5301" s="2">
        <f t="shared" si="165"/>
        <v>13.460212384498689</v>
      </c>
    </row>
    <row r="5302" spans="1:3" x14ac:dyDescent="0.3">
      <c r="A5302" s="2">
        <v>7252</v>
      </c>
      <c r="B5302" s="2">
        <f t="shared" si="164"/>
        <v>74.303278688524586</v>
      </c>
      <c r="C5302" s="2">
        <f t="shared" si="165"/>
        <v>13.458356315499174</v>
      </c>
    </row>
    <row r="5303" spans="1:3" x14ac:dyDescent="0.3">
      <c r="A5303" s="2">
        <v>7253</v>
      </c>
      <c r="B5303" s="2">
        <f t="shared" si="164"/>
        <v>74.313524590163937</v>
      </c>
      <c r="C5303" s="2">
        <f t="shared" si="165"/>
        <v>13.456500758306907</v>
      </c>
    </row>
    <row r="5304" spans="1:3" x14ac:dyDescent="0.3">
      <c r="A5304" s="2">
        <v>7254</v>
      </c>
      <c r="B5304" s="2">
        <f t="shared" si="164"/>
        <v>74.323770491803273</v>
      </c>
      <c r="C5304" s="2">
        <f t="shared" si="165"/>
        <v>13.45464571271023</v>
      </c>
    </row>
    <row r="5305" spans="1:3" x14ac:dyDescent="0.3">
      <c r="A5305" s="2">
        <v>7255</v>
      </c>
      <c r="B5305" s="2">
        <f t="shared" si="164"/>
        <v>74.334016393442624</v>
      </c>
      <c r="C5305" s="2">
        <f t="shared" si="165"/>
        <v>13.452791178497588</v>
      </c>
    </row>
    <row r="5306" spans="1:3" x14ac:dyDescent="0.3">
      <c r="A5306" s="2">
        <v>7256</v>
      </c>
      <c r="B5306" s="2">
        <f t="shared" si="164"/>
        <v>74.344262295081961</v>
      </c>
      <c r="C5306" s="2">
        <f t="shared" si="165"/>
        <v>13.450937155457554</v>
      </c>
    </row>
    <row r="5307" spans="1:3" x14ac:dyDescent="0.3">
      <c r="A5307" s="2">
        <v>7257</v>
      </c>
      <c r="B5307" s="2">
        <f t="shared" si="164"/>
        <v>74.354508196721312</v>
      </c>
      <c r="C5307" s="2">
        <f t="shared" si="165"/>
        <v>13.449083643378806</v>
      </c>
    </row>
    <row r="5308" spans="1:3" x14ac:dyDescent="0.3">
      <c r="A5308" s="2">
        <v>7258</v>
      </c>
      <c r="B5308" s="2">
        <f t="shared" si="164"/>
        <v>74.364754098360649</v>
      </c>
      <c r="C5308" s="2">
        <f t="shared" si="165"/>
        <v>13.447230642050153</v>
      </c>
    </row>
    <row r="5309" spans="1:3" x14ac:dyDescent="0.3">
      <c r="A5309" s="2">
        <v>7259</v>
      </c>
      <c r="B5309" s="2">
        <f t="shared" si="164"/>
        <v>74.375</v>
      </c>
      <c r="C5309" s="2">
        <f t="shared" si="165"/>
        <v>13.445378151260504</v>
      </c>
    </row>
    <row r="5310" spans="1:3" x14ac:dyDescent="0.3">
      <c r="A5310" s="2">
        <v>7260</v>
      </c>
      <c r="B5310" s="2">
        <f t="shared" si="164"/>
        <v>74.385245901639351</v>
      </c>
      <c r="C5310" s="2">
        <f t="shared" si="165"/>
        <v>13.443526170798897</v>
      </c>
    </row>
    <row r="5311" spans="1:3" x14ac:dyDescent="0.3">
      <c r="A5311" s="2">
        <v>7261</v>
      </c>
      <c r="B5311" s="2">
        <f t="shared" si="164"/>
        <v>74.395491803278688</v>
      </c>
      <c r="C5311" s="2">
        <f t="shared" si="165"/>
        <v>13.441674700454483</v>
      </c>
    </row>
    <row r="5312" spans="1:3" x14ac:dyDescent="0.3">
      <c r="A5312" s="2">
        <v>7262</v>
      </c>
      <c r="B5312" s="2">
        <f t="shared" si="164"/>
        <v>74.405737704918039</v>
      </c>
      <c r="C5312" s="2">
        <f t="shared" si="165"/>
        <v>13.439823740016523</v>
      </c>
    </row>
    <row r="5313" spans="1:3" x14ac:dyDescent="0.3">
      <c r="A5313" s="2">
        <v>7263</v>
      </c>
      <c r="B5313" s="2">
        <f t="shared" si="164"/>
        <v>74.415983606557376</v>
      </c>
      <c r="C5313" s="2">
        <f t="shared" si="165"/>
        <v>13.437973289274405</v>
      </c>
    </row>
    <row r="5314" spans="1:3" x14ac:dyDescent="0.3">
      <c r="A5314" s="2">
        <v>7264</v>
      </c>
      <c r="B5314" s="2">
        <f t="shared" ref="B5314:B5377" si="166">$A5314*10/976</f>
        <v>74.426229508196727</v>
      </c>
      <c r="C5314" s="2">
        <f t="shared" ref="C5314:C5377" si="167">1000/$B5314</f>
        <v>13.43612334801762</v>
      </c>
    </row>
    <row r="5315" spans="1:3" x14ac:dyDescent="0.3">
      <c r="A5315" s="2">
        <v>7265</v>
      </c>
      <c r="B5315" s="2">
        <f t="shared" si="166"/>
        <v>74.436475409836063</v>
      </c>
      <c r="C5315" s="2">
        <f t="shared" si="167"/>
        <v>13.434273916035789</v>
      </c>
    </row>
    <row r="5316" spans="1:3" x14ac:dyDescent="0.3">
      <c r="A5316" s="2">
        <v>7266</v>
      </c>
      <c r="B5316" s="2">
        <f t="shared" si="166"/>
        <v>74.446721311475414</v>
      </c>
      <c r="C5316" s="2">
        <f t="shared" si="167"/>
        <v>13.432424993118634</v>
      </c>
    </row>
    <row r="5317" spans="1:3" x14ac:dyDescent="0.3">
      <c r="A5317" s="2">
        <v>7267</v>
      </c>
      <c r="B5317" s="2">
        <f t="shared" si="166"/>
        <v>74.456967213114751</v>
      </c>
      <c r="C5317" s="2">
        <f t="shared" si="167"/>
        <v>13.430576579056007</v>
      </c>
    </row>
    <row r="5318" spans="1:3" x14ac:dyDescent="0.3">
      <c r="A5318" s="2">
        <v>7268</v>
      </c>
      <c r="B5318" s="2">
        <f t="shared" si="166"/>
        <v>74.467213114754102</v>
      </c>
      <c r="C5318" s="2">
        <f t="shared" si="167"/>
        <v>13.428728673637863</v>
      </c>
    </row>
    <row r="5319" spans="1:3" x14ac:dyDescent="0.3">
      <c r="A5319" s="2">
        <v>7269</v>
      </c>
      <c r="B5319" s="2">
        <f t="shared" si="166"/>
        <v>74.477459016393439</v>
      </c>
      <c r="C5319" s="2">
        <f t="shared" si="167"/>
        <v>13.426881276654285</v>
      </c>
    </row>
    <row r="5320" spans="1:3" x14ac:dyDescent="0.3">
      <c r="A5320" s="2">
        <v>7270</v>
      </c>
      <c r="B5320" s="2">
        <f t="shared" si="166"/>
        <v>74.48770491803279</v>
      </c>
      <c r="C5320" s="2">
        <f t="shared" si="167"/>
        <v>13.42503438789546</v>
      </c>
    </row>
    <row r="5321" spans="1:3" x14ac:dyDescent="0.3">
      <c r="A5321" s="2">
        <v>7271</v>
      </c>
      <c r="B5321" s="2">
        <f t="shared" si="166"/>
        <v>74.497950819672127</v>
      </c>
      <c r="C5321" s="2">
        <f t="shared" si="167"/>
        <v>13.423188007151699</v>
      </c>
    </row>
    <row r="5322" spans="1:3" x14ac:dyDescent="0.3">
      <c r="A5322" s="2">
        <v>7272</v>
      </c>
      <c r="B5322" s="2">
        <f t="shared" si="166"/>
        <v>74.508196721311478</v>
      </c>
      <c r="C5322" s="2">
        <f t="shared" si="167"/>
        <v>13.42134213421342</v>
      </c>
    </row>
    <row r="5323" spans="1:3" x14ac:dyDescent="0.3">
      <c r="A5323" s="2">
        <v>7273</v>
      </c>
      <c r="B5323" s="2">
        <f t="shared" si="166"/>
        <v>74.518442622950815</v>
      </c>
      <c r="C5323" s="2">
        <f t="shared" si="167"/>
        <v>13.419496768871168</v>
      </c>
    </row>
    <row r="5324" spans="1:3" x14ac:dyDescent="0.3">
      <c r="A5324" s="2">
        <v>7274</v>
      </c>
      <c r="B5324" s="2">
        <f t="shared" si="166"/>
        <v>74.528688524590166</v>
      </c>
      <c r="C5324" s="2">
        <f t="shared" si="167"/>
        <v>13.417651910915589</v>
      </c>
    </row>
    <row r="5325" spans="1:3" x14ac:dyDescent="0.3">
      <c r="A5325" s="2">
        <v>7275</v>
      </c>
      <c r="B5325" s="2">
        <f t="shared" si="166"/>
        <v>74.538934426229503</v>
      </c>
      <c r="C5325" s="2">
        <f t="shared" si="167"/>
        <v>13.415807560137457</v>
      </c>
    </row>
    <row r="5326" spans="1:3" x14ac:dyDescent="0.3">
      <c r="A5326" s="2">
        <v>7276</v>
      </c>
      <c r="B5326" s="2">
        <f t="shared" si="166"/>
        <v>74.549180327868854</v>
      </c>
      <c r="C5326" s="2">
        <f t="shared" si="167"/>
        <v>13.413963716327652</v>
      </c>
    </row>
    <row r="5327" spans="1:3" x14ac:dyDescent="0.3">
      <c r="A5327" s="2">
        <v>7277</v>
      </c>
      <c r="B5327" s="2">
        <f t="shared" si="166"/>
        <v>74.55942622950819</v>
      </c>
      <c r="C5327" s="2">
        <f t="shared" si="167"/>
        <v>13.412120379277177</v>
      </c>
    </row>
    <row r="5328" spans="1:3" x14ac:dyDescent="0.3">
      <c r="A5328" s="2">
        <v>7278</v>
      </c>
      <c r="B5328" s="2">
        <f t="shared" si="166"/>
        <v>74.569672131147541</v>
      </c>
      <c r="C5328" s="2">
        <f t="shared" si="167"/>
        <v>13.410277548777136</v>
      </c>
    </row>
    <row r="5329" spans="1:3" x14ac:dyDescent="0.3">
      <c r="A5329" s="2">
        <v>7279</v>
      </c>
      <c r="B5329" s="2">
        <f t="shared" si="166"/>
        <v>74.579918032786878</v>
      </c>
      <c r="C5329" s="2">
        <f t="shared" si="167"/>
        <v>13.408435224618767</v>
      </c>
    </row>
    <row r="5330" spans="1:3" x14ac:dyDescent="0.3">
      <c r="A5330" s="2">
        <v>7280</v>
      </c>
      <c r="B5330" s="2">
        <f t="shared" si="166"/>
        <v>74.590163934426229</v>
      </c>
      <c r="C5330" s="2">
        <f t="shared" si="167"/>
        <v>13.406593406593407</v>
      </c>
    </row>
    <row r="5331" spans="1:3" x14ac:dyDescent="0.3">
      <c r="A5331" s="2">
        <v>7281</v>
      </c>
      <c r="B5331" s="2">
        <f t="shared" si="166"/>
        <v>74.60040983606558</v>
      </c>
      <c r="C5331" s="2">
        <f t="shared" si="167"/>
        <v>13.404752094492514</v>
      </c>
    </row>
    <row r="5332" spans="1:3" x14ac:dyDescent="0.3">
      <c r="A5332" s="2">
        <v>7282</v>
      </c>
      <c r="B5332" s="2">
        <f t="shared" si="166"/>
        <v>74.610655737704917</v>
      </c>
      <c r="C5332" s="2">
        <f t="shared" si="167"/>
        <v>13.402911288107664</v>
      </c>
    </row>
    <row r="5333" spans="1:3" x14ac:dyDescent="0.3">
      <c r="A5333" s="2">
        <v>7283</v>
      </c>
      <c r="B5333" s="2">
        <f t="shared" si="166"/>
        <v>74.620901639344268</v>
      </c>
      <c r="C5333" s="2">
        <f t="shared" si="167"/>
        <v>13.401070987230536</v>
      </c>
    </row>
    <row r="5334" spans="1:3" x14ac:dyDescent="0.3">
      <c r="A5334" s="2">
        <v>7284</v>
      </c>
      <c r="B5334" s="2">
        <f t="shared" si="166"/>
        <v>74.631147540983605</v>
      </c>
      <c r="C5334" s="2">
        <f t="shared" si="167"/>
        <v>13.399231191652937</v>
      </c>
    </row>
    <row r="5335" spans="1:3" x14ac:dyDescent="0.3">
      <c r="A5335" s="2">
        <v>7285</v>
      </c>
      <c r="B5335" s="2">
        <f t="shared" si="166"/>
        <v>74.641393442622956</v>
      </c>
      <c r="C5335" s="2">
        <f t="shared" si="167"/>
        <v>13.397391901166781</v>
      </c>
    </row>
    <row r="5336" spans="1:3" x14ac:dyDescent="0.3">
      <c r="A5336" s="2">
        <v>7286</v>
      </c>
      <c r="B5336" s="2">
        <f t="shared" si="166"/>
        <v>74.651639344262293</v>
      </c>
      <c r="C5336" s="2">
        <f t="shared" si="167"/>
        <v>13.395553115564097</v>
      </c>
    </row>
    <row r="5337" spans="1:3" x14ac:dyDescent="0.3">
      <c r="A5337" s="2">
        <v>7287</v>
      </c>
      <c r="B5337" s="2">
        <f t="shared" si="166"/>
        <v>74.661885245901644</v>
      </c>
      <c r="C5337" s="2">
        <f t="shared" si="167"/>
        <v>13.393714834637024</v>
      </c>
    </row>
    <row r="5338" spans="1:3" x14ac:dyDescent="0.3">
      <c r="A5338" s="2">
        <v>7288</v>
      </c>
      <c r="B5338" s="2">
        <f t="shared" si="166"/>
        <v>74.672131147540981</v>
      </c>
      <c r="C5338" s="2">
        <f t="shared" si="167"/>
        <v>13.391877058177828</v>
      </c>
    </row>
    <row r="5339" spans="1:3" x14ac:dyDescent="0.3">
      <c r="A5339" s="2">
        <v>7289</v>
      </c>
      <c r="B5339" s="2">
        <f t="shared" si="166"/>
        <v>74.682377049180332</v>
      </c>
      <c r="C5339" s="2">
        <f t="shared" si="167"/>
        <v>13.390039785978871</v>
      </c>
    </row>
    <row r="5340" spans="1:3" x14ac:dyDescent="0.3">
      <c r="A5340" s="2">
        <v>7290</v>
      </c>
      <c r="B5340" s="2">
        <f t="shared" si="166"/>
        <v>74.692622950819668</v>
      </c>
      <c r="C5340" s="2">
        <f t="shared" si="167"/>
        <v>13.388203017832648</v>
      </c>
    </row>
    <row r="5341" spans="1:3" x14ac:dyDescent="0.3">
      <c r="A5341" s="2">
        <v>7291</v>
      </c>
      <c r="B5341" s="2">
        <f t="shared" si="166"/>
        <v>74.702868852459019</v>
      </c>
      <c r="C5341" s="2">
        <f t="shared" si="167"/>
        <v>13.386366753531751</v>
      </c>
    </row>
    <row r="5342" spans="1:3" x14ac:dyDescent="0.3">
      <c r="A5342" s="2">
        <v>7292</v>
      </c>
      <c r="B5342" s="2">
        <f t="shared" si="166"/>
        <v>74.713114754098356</v>
      </c>
      <c r="C5342" s="2">
        <f t="shared" si="167"/>
        <v>13.384530992868898</v>
      </c>
    </row>
    <row r="5343" spans="1:3" x14ac:dyDescent="0.3">
      <c r="A5343" s="2">
        <v>7293</v>
      </c>
      <c r="B5343" s="2">
        <f t="shared" si="166"/>
        <v>74.723360655737707</v>
      </c>
      <c r="C5343" s="2">
        <f t="shared" si="167"/>
        <v>13.382695735636911</v>
      </c>
    </row>
    <row r="5344" spans="1:3" x14ac:dyDescent="0.3">
      <c r="A5344" s="2">
        <v>7294</v>
      </c>
      <c r="B5344" s="2">
        <f t="shared" si="166"/>
        <v>74.733606557377044</v>
      </c>
      <c r="C5344" s="2">
        <f t="shared" si="167"/>
        <v>13.380860981628738</v>
      </c>
    </row>
    <row r="5345" spans="1:3" x14ac:dyDescent="0.3">
      <c r="A5345" s="2">
        <v>7295</v>
      </c>
      <c r="B5345" s="2">
        <f t="shared" si="166"/>
        <v>74.743852459016395</v>
      </c>
      <c r="C5345" s="2">
        <f t="shared" si="167"/>
        <v>13.379026730637422</v>
      </c>
    </row>
    <row r="5346" spans="1:3" x14ac:dyDescent="0.3">
      <c r="A5346" s="2">
        <v>7296</v>
      </c>
      <c r="B5346" s="2">
        <f t="shared" si="166"/>
        <v>74.754098360655732</v>
      </c>
      <c r="C5346" s="2">
        <f t="shared" si="167"/>
        <v>13.377192982456142</v>
      </c>
    </row>
    <row r="5347" spans="1:3" x14ac:dyDescent="0.3">
      <c r="A5347" s="2">
        <v>7297</v>
      </c>
      <c r="B5347" s="2">
        <f t="shared" si="166"/>
        <v>74.764344262295083</v>
      </c>
      <c r="C5347" s="2">
        <f t="shared" si="167"/>
        <v>13.375359736878169</v>
      </c>
    </row>
    <row r="5348" spans="1:3" x14ac:dyDescent="0.3">
      <c r="A5348" s="2">
        <v>7298</v>
      </c>
      <c r="B5348" s="2">
        <f t="shared" si="166"/>
        <v>74.77459016393442</v>
      </c>
      <c r="C5348" s="2">
        <f t="shared" si="167"/>
        <v>13.373526993696904</v>
      </c>
    </row>
    <row r="5349" spans="1:3" x14ac:dyDescent="0.3">
      <c r="A5349" s="2">
        <v>7299</v>
      </c>
      <c r="B5349" s="2">
        <f t="shared" si="166"/>
        <v>74.784836065573771</v>
      </c>
      <c r="C5349" s="2">
        <f t="shared" si="167"/>
        <v>13.371694752705849</v>
      </c>
    </row>
    <row r="5350" spans="1:3" x14ac:dyDescent="0.3">
      <c r="A5350" s="2">
        <v>7300</v>
      </c>
      <c r="B5350" s="2">
        <f t="shared" si="166"/>
        <v>74.795081967213122</v>
      </c>
      <c r="C5350" s="2">
        <f t="shared" si="167"/>
        <v>13.369863013698629</v>
      </c>
    </row>
    <row r="5351" spans="1:3" x14ac:dyDescent="0.3">
      <c r="A5351" s="2">
        <v>7301</v>
      </c>
      <c r="B5351" s="2">
        <f t="shared" si="166"/>
        <v>74.805327868852459</v>
      </c>
      <c r="C5351" s="2">
        <f t="shared" si="167"/>
        <v>13.368031776468976</v>
      </c>
    </row>
    <row r="5352" spans="1:3" x14ac:dyDescent="0.3">
      <c r="A5352" s="2">
        <v>7302</v>
      </c>
      <c r="B5352" s="2">
        <f t="shared" si="166"/>
        <v>74.81557377049181</v>
      </c>
      <c r="C5352" s="2">
        <f t="shared" si="167"/>
        <v>13.366201040810736</v>
      </c>
    </row>
    <row r="5353" spans="1:3" x14ac:dyDescent="0.3">
      <c r="A5353" s="2">
        <v>7303</v>
      </c>
      <c r="B5353" s="2">
        <f t="shared" si="166"/>
        <v>74.825819672131146</v>
      </c>
      <c r="C5353" s="2">
        <f t="shared" si="167"/>
        <v>13.36437080651787</v>
      </c>
    </row>
    <row r="5354" spans="1:3" x14ac:dyDescent="0.3">
      <c r="A5354" s="2">
        <v>7304</v>
      </c>
      <c r="B5354" s="2">
        <f t="shared" si="166"/>
        <v>74.836065573770497</v>
      </c>
      <c r="C5354" s="2">
        <f t="shared" si="167"/>
        <v>13.362541073384445</v>
      </c>
    </row>
    <row r="5355" spans="1:3" x14ac:dyDescent="0.3">
      <c r="A5355" s="2">
        <v>7305</v>
      </c>
      <c r="B5355" s="2">
        <f t="shared" si="166"/>
        <v>74.846311475409834</v>
      </c>
      <c r="C5355" s="2">
        <f t="shared" si="167"/>
        <v>13.360711841204655</v>
      </c>
    </row>
    <row r="5356" spans="1:3" x14ac:dyDescent="0.3">
      <c r="A5356" s="2">
        <v>7306</v>
      </c>
      <c r="B5356" s="2">
        <f t="shared" si="166"/>
        <v>74.856557377049185</v>
      </c>
      <c r="C5356" s="2">
        <f t="shared" si="167"/>
        <v>13.358883109772789</v>
      </c>
    </row>
    <row r="5357" spans="1:3" x14ac:dyDescent="0.3">
      <c r="A5357" s="2">
        <v>7307</v>
      </c>
      <c r="B5357" s="2">
        <f t="shared" si="166"/>
        <v>74.866803278688522</v>
      </c>
      <c r="C5357" s="2">
        <f t="shared" si="167"/>
        <v>13.357054878883263</v>
      </c>
    </row>
    <row r="5358" spans="1:3" x14ac:dyDescent="0.3">
      <c r="A5358" s="2">
        <v>7308</v>
      </c>
      <c r="B5358" s="2">
        <f t="shared" si="166"/>
        <v>74.877049180327873</v>
      </c>
      <c r="C5358" s="2">
        <f t="shared" si="167"/>
        <v>13.355227148330595</v>
      </c>
    </row>
    <row r="5359" spans="1:3" x14ac:dyDescent="0.3">
      <c r="A5359" s="2">
        <v>7309</v>
      </c>
      <c r="B5359" s="2">
        <f t="shared" si="166"/>
        <v>74.88729508196721</v>
      </c>
      <c r="C5359" s="2">
        <f t="shared" si="167"/>
        <v>13.353399917909428</v>
      </c>
    </row>
    <row r="5360" spans="1:3" x14ac:dyDescent="0.3">
      <c r="A5360" s="2">
        <v>7310</v>
      </c>
      <c r="B5360" s="2">
        <f t="shared" si="166"/>
        <v>74.897540983606561</v>
      </c>
      <c r="C5360" s="2">
        <f t="shared" si="167"/>
        <v>13.3515731874145</v>
      </c>
    </row>
    <row r="5361" spans="1:3" x14ac:dyDescent="0.3">
      <c r="A5361" s="2">
        <v>7311</v>
      </c>
      <c r="B5361" s="2">
        <f t="shared" si="166"/>
        <v>74.907786885245898</v>
      </c>
      <c r="C5361" s="2">
        <f t="shared" si="167"/>
        <v>13.349746956640679</v>
      </c>
    </row>
    <row r="5362" spans="1:3" x14ac:dyDescent="0.3">
      <c r="A5362" s="2">
        <v>7312</v>
      </c>
      <c r="B5362" s="2">
        <f t="shared" si="166"/>
        <v>74.918032786885249</v>
      </c>
      <c r="C5362" s="2">
        <f t="shared" si="167"/>
        <v>13.347921225382931</v>
      </c>
    </row>
    <row r="5363" spans="1:3" x14ac:dyDescent="0.3">
      <c r="A5363" s="2">
        <v>7313</v>
      </c>
      <c r="B5363" s="2">
        <f t="shared" si="166"/>
        <v>74.928278688524586</v>
      </c>
      <c r="C5363" s="2">
        <f t="shared" si="167"/>
        <v>13.346095993436347</v>
      </c>
    </row>
    <row r="5364" spans="1:3" x14ac:dyDescent="0.3">
      <c r="A5364" s="2">
        <v>7314</v>
      </c>
      <c r="B5364" s="2">
        <f t="shared" si="166"/>
        <v>74.938524590163937</v>
      </c>
      <c r="C5364" s="2">
        <f t="shared" si="167"/>
        <v>13.344271260596116</v>
      </c>
    </row>
    <row r="5365" spans="1:3" x14ac:dyDescent="0.3">
      <c r="A5365" s="2">
        <v>7315</v>
      </c>
      <c r="B5365" s="2">
        <f t="shared" si="166"/>
        <v>74.948770491803273</v>
      </c>
      <c r="C5365" s="2">
        <f t="shared" si="167"/>
        <v>13.342447026657554</v>
      </c>
    </row>
    <row r="5366" spans="1:3" x14ac:dyDescent="0.3">
      <c r="A5366" s="2">
        <v>7316</v>
      </c>
      <c r="B5366" s="2">
        <f t="shared" si="166"/>
        <v>74.959016393442624</v>
      </c>
      <c r="C5366" s="2">
        <f t="shared" si="167"/>
        <v>13.340623291416074</v>
      </c>
    </row>
    <row r="5367" spans="1:3" x14ac:dyDescent="0.3">
      <c r="A5367" s="2">
        <v>7317</v>
      </c>
      <c r="B5367" s="2">
        <f t="shared" si="166"/>
        <v>74.969262295081961</v>
      </c>
      <c r="C5367" s="2">
        <f t="shared" si="167"/>
        <v>13.338800054667214</v>
      </c>
    </row>
    <row r="5368" spans="1:3" x14ac:dyDescent="0.3">
      <c r="A5368" s="2">
        <v>7318</v>
      </c>
      <c r="B5368" s="2">
        <f t="shared" si="166"/>
        <v>74.979508196721312</v>
      </c>
      <c r="C5368" s="2">
        <f t="shared" si="167"/>
        <v>13.336977316206614</v>
      </c>
    </row>
    <row r="5369" spans="1:3" x14ac:dyDescent="0.3">
      <c r="A5369" s="2">
        <v>7319</v>
      </c>
      <c r="B5369" s="2">
        <f t="shared" si="166"/>
        <v>74.989754098360649</v>
      </c>
      <c r="C5369" s="2">
        <f t="shared" si="167"/>
        <v>13.335155075830032</v>
      </c>
    </row>
    <row r="5370" spans="1:3" x14ac:dyDescent="0.3">
      <c r="A5370" s="2">
        <v>7320</v>
      </c>
      <c r="B5370" s="2">
        <f t="shared" si="166"/>
        <v>75</v>
      </c>
      <c r="C5370" s="2">
        <f t="shared" si="167"/>
        <v>13.333333333333334</v>
      </c>
    </row>
    <row r="5371" spans="1:3" x14ac:dyDescent="0.3">
      <c r="A5371" s="2">
        <v>7321</v>
      </c>
      <c r="B5371" s="2">
        <f t="shared" si="166"/>
        <v>75.010245901639351</v>
      </c>
      <c r="C5371" s="2">
        <f t="shared" si="167"/>
        <v>13.331512088512497</v>
      </c>
    </row>
    <row r="5372" spans="1:3" x14ac:dyDescent="0.3">
      <c r="A5372" s="2">
        <v>7322</v>
      </c>
      <c r="B5372" s="2">
        <f t="shared" si="166"/>
        <v>75.020491803278688</v>
      </c>
      <c r="C5372" s="2">
        <f t="shared" si="167"/>
        <v>13.329691341163617</v>
      </c>
    </row>
    <row r="5373" spans="1:3" x14ac:dyDescent="0.3">
      <c r="A5373" s="2">
        <v>7323</v>
      </c>
      <c r="B5373" s="2">
        <f t="shared" si="166"/>
        <v>75.030737704918039</v>
      </c>
      <c r="C5373" s="2">
        <f t="shared" si="167"/>
        <v>13.327871091082889</v>
      </c>
    </row>
    <row r="5374" spans="1:3" x14ac:dyDescent="0.3">
      <c r="A5374" s="2">
        <v>7324</v>
      </c>
      <c r="B5374" s="2">
        <f t="shared" si="166"/>
        <v>75.040983606557376</v>
      </c>
      <c r="C5374" s="2">
        <f t="shared" si="167"/>
        <v>13.32605133806663</v>
      </c>
    </row>
    <row r="5375" spans="1:3" x14ac:dyDescent="0.3">
      <c r="A5375" s="2">
        <v>7325</v>
      </c>
      <c r="B5375" s="2">
        <f t="shared" si="166"/>
        <v>75.051229508196727</v>
      </c>
      <c r="C5375" s="2">
        <f t="shared" si="167"/>
        <v>13.324232081911262</v>
      </c>
    </row>
    <row r="5376" spans="1:3" x14ac:dyDescent="0.3">
      <c r="A5376" s="2">
        <v>7326</v>
      </c>
      <c r="B5376" s="2">
        <f t="shared" si="166"/>
        <v>75.061475409836063</v>
      </c>
      <c r="C5376" s="2">
        <f t="shared" si="167"/>
        <v>13.322413322413324</v>
      </c>
    </row>
    <row r="5377" spans="1:3" x14ac:dyDescent="0.3">
      <c r="A5377" s="2">
        <v>7327</v>
      </c>
      <c r="B5377" s="2">
        <f t="shared" si="166"/>
        <v>75.071721311475414</v>
      </c>
      <c r="C5377" s="2">
        <f t="shared" si="167"/>
        <v>13.320595059369454</v>
      </c>
    </row>
    <row r="5378" spans="1:3" x14ac:dyDescent="0.3">
      <c r="A5378" s="2">
        <v>7328</v>
      </c>
      <c r="B5378" s="2">
        <f t="shared" ref="B5378:B5441" si="168">$A5378*10/976</f>
        <v>75.081967213114751</v>
      </c>
      <c r="C5378" s="2">
        <f t="shared" ref="C5378:C5441" si="169">1000/$B5378</f>
        <v>13.318777292576419</v>
      </c>
    </row>
    <row r="5379" spans="1:3" x14ac:dyDescent="0.3">
      <c r="A5379" s="2">
        <v>7329</v>
      </c>
      <c r="B5379" s="2">
        <f t="shared" si="168"/>
        <v>75.092213114754102</v>
      </c>
      <c r="C5379" s="2">
        <f t="shared" si="169"/>
        <v>13.316960021831081</v>
      </c>
    </row>
    <row r="5380" spans="1:3" x14ac:dyDescent="0.3">
      <c r="A5380" s="2">
        <v>7330</v>
      </c>
      <c r="B5380" s="2">
        <f t="shared" si="168"/>
        <v>75.102459016393439</v>
      </c>
      <c r="C5380" s="2">
        <f t="shared" si="169"/>
        <v>13.315143246930424</v>
      </c>
    </row>
    <row r="5381" spans="1:3" x14ac:dyDescent="0.3">
      <c r="A5381" s="2">
        <v>7331</v>
      </c>
      <c r="B5381" s="2">
        <f t="shared" si="168"/>
        <v>75.11270491803279</v>
      </c>
      <c r="C5381" s="2">
        <f t="shared" si="169"/>
        <v>13.31332696767153</v>
      </c>
    </row>
    <row r="5382" spans="1:3" x14ac:dyDescent="0.3">
      <c r="A5382" s="2">
        <v>7332</v>
      </c>
      <c r="B5382" s="2">
        <f t="shared" si="168"/>
        <v>75.122950819672127</v>
      </c>
      <c r="C5382" s="2">
        <f t="shared" si="169"/>
        <v>13.311511183851611</v>
      </c>
    </row>
    <row r="5383" spans="1:3" x14ac:dyDescent="0.3">
      <c r="A5383" s="2">
        <v>7333</v>
      </c>
      <c r="B5383" s="2">
        <f t="shared" si="168"/>
        <v>75.133196721311478</v>
      </c>
      <c r="C5383" s="2">
        <f t="shared" si="169"/>
        <v>13.309695895267966</v>
      </c>
    </row>
    <row r="5384" spans="1:3" x14ac:dyDescent="0.3">
      <c r="A5384" s="2">
        <v>7334</v>
      </c>
      <c r="B5384" s="2">
        <f t="shared" si="168"/>
        <v>75.143442622950815</v>
      </c>
      <c r="C5384" s="2">
        <f t="shared" si="169"/>
        <v>13.307881101718026</v>
      </c>
    </row>
    <row r="5385" spans="1:3" x14ac:dyDescent="0.3">
      <c r="A5385" s="2">
        <v>7335</v>
      </c>
      <c r="B5385" s="2">
        <f t="shared" si="168"/>
        <v>75.153688524590166</v>
      </c>
      <c r="C5385" s="2">
        <f t="shared" si="169"/>
        <v>13.306066802999318</v>
      </c>
    </row>
    <row r="5386" spans="1:3" x14ac:dyDescent="0.3">
      <c r="A5386" s="2">
        <v>7336</v>
      </c>
      <c r="B5386" s="2">
        <f t="shared" si="168"/>
        <v>75.163934426229503</v>
      </c>
      <c r="C5386" s="2">
        <f t="shared" si="169"/>
        <v>13.304252998909488</v>
      </c>
    </row>
    <row r="5387" spans="1:3" x14ac:dyDescent="0.3">
      <c r="A5387" s="2">
        <v>7337</v>
      </c>
      <c r="B5387" s="2">
        <f t="shared" si="168"/>
        <v>75.174180327868854</v>
      </c>
      <c r="C5387" s="2">
        <f t="shared" si="169"/>
        <v>13.302439689246286</v>
      </c>
    </row>
    <row r="5388" spans="1:3" x14ac:dyDescent="0.3">
      <c r="A5388" s="2">
        <v>7338</v>
      </c>
      <c r="B5388" s="2">
        <f t="shared" si="168"/>
        <v>75.18442622950819</v>
      </c>
      <c r="C5388" s="2">
        <f t="shared" si="169"/>
        <v>13.300626873807579</v>
      </c>
    </row>
    <row r="5389" spans="1:3" x14ac:dyDescent="0.3">
      <c r="A5389" s="2">
        <v>7339</v>
      </c>
      <c r="B5389" s="2">
        <f t="shared" si="168"/>
        <v>75.194672131147541</v>
      </c>
      <c r="C5389" s="2">
        <f t="shared" si="169"/>
        <v>13.298814552391335</v>
      </c>
    </row>
    <row r="5390" spans="1:3" x14ac:dyDescent="0.3">
      <c r="A5390" s="2">
        <v>7340</v>
      </c>
      <c r="B5390" s="2">
        <f t="shared" si="168"/>
        <v>75.204918032786878</v>
      </c>
      <c r="C5390" s="2">
        <f t="shared" si="169"/>
        <v>13.297002724795641</v>
      </c>
    </row>
    <row r="5391" spans="1:3" x14ac:dyDescent="0.3">
      <c r="A5391" s="2">
        <v>7341</v>
      </c>
      <c r="B5391" s="2">
        <f t="shared" si="168"/>
        <v>75.215163934426229</v>
      </c>
      <c r="C5391" s="2">
        <f t="shared" si="169"/>
        <v>13.29519139081869</v>
      </c>
    </row>
    <row r="5392" spans="1:3" x14ac:dyDescent="0.3">
      <c r="A5392" s="2">
        <v>7342</v>
      </c>
      <c r="B5392" s="2">
        <f t="shared" si="168"/>
        <v>75.22540983606558</v>
      </c>
      <c r="C5392" s="2">
        <f t="shared" si="169"/>
        <v>13.293380550258783</v>
      </c>
    </row>
    <row r="5393" spans="1:3" x14ac:dyDescent="0.3">
      <c r="A5393" s="2">
        <v>7343</v>
      </c>
      <c r="B5393" s="2">
        <f t="shared" si="168"/>
        <v>75.235655737704917</v>
      </c>
      <c r="C5393" s="2">
        <f t="shared" si="169"/>
        <v>13.29157020291434</v>
      </c>
    </row>
    <row r="5394" spans="1:3" x14ac:dyDescent="0.3">
      <c r="A5394" s="2">
        <v>7344</v>
      </c>
      <c r="B5394" s="2">
        <f t="shared" si="168"/>
        <v>75.245901639344268</v>
      </c>
      <c r="C5394" s="2">
        <f t="shared" si="169"/>
        <v>13.289760348583878</v>
      </c>
    </row>
    <row r="5395" spans="1:3" x14ac:dyDescent="0.3">
      <c r="A5395" s="2">
        <v>7345</v>
      </c>
      <c r="B5395" s="2">
        <f t="shared" si="168"/>
        <v>75.256147540983605</v>
      </c>
      <c r="C5395" s="2">
        <f t="shared" si="169"/>
        <v>13.287950987066031</v>
      </c>
    </row>
    <row r="5396" spans="1:3" x14ac:dyDescent="0.3">
      <c r="A5396" s="2">
        <v>7346</v>
      </c>
      <c r="B5396" s="2">
        <f t="shared" si="168"/>
        <v>75.266393442622956</v>
      </c>
      <c r="C5396" s="2">
        <f t="shared" si="169"/>
        <v>13.286142118159542</v>
      </c>
    </row>
    <row r="5397" spans="1:3" x14ac:dyDescent="0.3">
      <c r="A5397" s="2">
        <v>7347</v>
      </c>
      <c r="B5397" s="2">
        <f t="shared" si="168"/>
        <v>75.276639344262293</v>
      </c>
      <c r="C5397" s="2">
        <f t="shared" si="169"/>
        <v>13.284333741663264</v>
      </c>
    </row>
    <row r="5398" spans="1:3" x14ac:dyDescent="0.3">
      <c r="A5398" s="2">
        <v>7348</v>
      </c>
      <c r="B5398" s="2">
        <f t="shared" si="168"/>
        <v>75.286885245901644</v>
      </c>
      <c r="C5398" s="2">
        <f t="shared" si="169"/>
        <v>13.282525857376156</v>
      </c>
    </row>
    <row r="5399" spans="1:3" x14ac:dyDescent="0.3">
      <c r="A5399" s="2">
        <v>7349</v>
      </c>
      <c r="B5399" s="2">
        <f t="shared" si="168"/>
        <v>75.297131147540981</v>
      </c>
      <c r="C5399" s="2">
        <f t="shared" si="169"/>
        <v>13.280718465097292</v>
      </c>
    </row>
    <row r="5400" spans="1:3" x14ac:dyDescent="0.3">
      <c r="A5400" s="2">
        <v>7350</v>
      </c>
      <c r="B5400" s="2">
        <f t="shared" si="168"/>
        <v>75.307377049180332</v>
      </c>
      <c r="C5400" s="2">
        <f t="shared" si="169"/>
        <v>13.278911564625849</v>
      </c>
    </row>
    <row r="5401" spans="1:3" x14ac:dyDescent="0.3">
      <c r="A5401" s="2">
        <v>7351</v>
      </c>
      <c r="B5401" s="2">
        <f t="shared" si="168"/>
        <v>75.317622950819668</v>
      </c>
      <c r="C5401" s="2">
        <f t="shared" si="169"/>
        <v>13.277105155761122</v>
      </c>
    </row>
    <row r="5402" spans="1:3" x14ac:dyDescent="0.3">
      <c r="A5402" s="2">
        <v>7352</v>
      </c>
      <c r="B5402" s="2">
        <f t="shared" si="168"/>
        <v>75.327868852459019</v>
      </c>
      <c r="C5402" s="2">
        <f t="shared" si="169"/>
        <v>13.275299238302502</v>
      </c>
    </row>
    <row r="5403" spans="1:3" x14ac:dyDescent="0.3">
      <c r="A5403" s="2">
        <v>7353</v>
      </c>
      <c r="B5403" s="2">
        <f t="shared" si="168"/>
        <v>75.338114754098356</v>
      </c>
      <c r="C5403" s="2">
        <f t="shared" si="169"/>
        <v>13.273493812049505</v>
      </c>
    </row>
    <row r="5404" spans="1:3" x14ac:dyDescent="0.3">
      <c r="A5404" s="2">
        <v>7354</v>
      </c>
      <c r="B5404" s="2">
        <f t="shared" si="168"/>
        <v>75.348360655737707</v>
      </c>
      <c r="C5404" s="2">
        <f t="shared" si="169"/>
        <v>13.27168887680174</v>
      </c>
    </row>
    <row r="5405" spans="1:3" x14ac:dyDescent="0.3">
      <c r="A5405" s="2">
        <v>7355</v>
      </c>
      <c r="B5405" s="2">
        <f t="shared" si="168"/>
        <v>75.358606557377044</v>
      </c>
      <c r="C5405" s="2">
        <f t="shared" si="169"/>
        <v>13.269884432358941</v>
      </c>
    </row>
    <row r="5406" spans="1:3" x14ac:dyDescent="0.3">
      <c r="A5406" s="2">
        <v>7356</v>
      </c>
      <c r="B5406" s="2">
        <f t="shared" si="168"/>
        <v>75.368852459016395</v>
      </c>
      <c r="C5406" s="2">
        <f t="shared" si="169"/>
        <v>13.268080478520934</v>
      </c>
    </row>
    <row r="5407" spans="1:3" x14ac:dyDescent="0.3">
      <c r="A5407" s="2">
        <v>7357</v>
      </c>
      <c r="B5407" s="2">
        <f t="shared" si="168"/>
        <v>75.379098360655732</v>
      </c>
      <c r="C5407" s="2">
        <f t="shared" si="169"/>
        <v>13.266277015087672</v>
      </c>
    </row>
    <row r="5408" spans="1:3" x14ac:dyDescent="0.3">
      <c r="A5408" s="2">
        <v>7358</v>
      </c>
      <c r="B5408" s="2">
        <f t="shared" si="168"/>
        <v>75.389344262295083</v>
      </c>
      <c r="C5408" s="2">
        <f t="shared" si="169"/>
        <v>13.2644740418592</v>
      </c>
    </row>
    <row r="5409" spans="1:3" x14ac:dyDescent="0.3">
      <c r="A5409" s="2">
        <v>7359</v>
      </c>
      <c r="B5409" s="2">
        <f t="shared" si="168"/>
        <v>75.39959016393442</v>
      </c>
      <c r="C5409" s="2">
        <f t="shared" si="169"/>
        <v>13.262671558635684</v>
      </c>
    </row>
    <row r="5410" spans="1:3" x14ac:dyDescent="0.3">
      <c r="A5410" s="2">
        <v>7360</v>
      </c>
      <c r="B5410" s="2">
        <f t="shared" si="168"/>
        <v>75.409836065573771</v>
      </c>
      <c r="C5410" s="2">
        <f t="shared" si="169"/>
        <v>13.260869565217391</v>
      </c>
    </row>
    <row r="5411" spans="1:3" x14ac:dyDescent="0.3">
      <c r="A5411" s="2">
        <v>7361</v>
      </c>
      <c r="B5411" s="2">
        <f t="shared" si="168"/>
        <v>75.420081967213122</v>
      </c>
      <c r="C5411" s="2">
        <f t="shared" si="169"/>
        <v>13.259068061404699</v>
      </c>
    </row>
    <row r="5412" spans="1:3" x14ac:dyDescent="0.3">
      <c r="A5412" s="2">
        <v>7362</v>
      </c>
      <c r="B5412" s="2">
        <f t="shared" si="168"/>
        <v>75.430327868852459</v>
      </c>
      <c r="C5412" s="2">
        <f t="shared" si="169"/>
        <v>13.257267046998098</v>
      </c>
    </row>
    <row r="5413" spans="1:3" x14ac:dyDescent="0.3">
      <c r="A5413" s="2">
        <v>7363</v>
      </c>
      <c r="B5413" s="2">
        <f t="shared" si="168"/>
        <v>75.44057377049181</v>
      </c>
      <c r="C5413" s="2">
        <f t="shared" si="169"/>
        <v>13.255466521798178</v>
      </c>
    </row>
    <row r="5414" spans="1:3" x14ac:dyDescent="0.3">
      <c r="A5414" s="2">
        <v>7364</v>
      </c>
      <c r="B5414" s="2">
        <f t="shared" si="168"/>
        <v>75.450819672131146</v>
      </c>
      <c r="C5414" s="2">
        <f t="shared" si="169"/>
        <v>13.253666485605649</v>
      </c>
    </row>
    <row r="5415" spans="1:3" x14ac:dyDescent="0.3">
      <c r="A5415" s="2">
        <v>7365</v>
      </c>
      <c r="B5415" s="2">
        <f t="shared" si="168"/>
        <v>75.461065573770497</v>
      </c>
      <c r="C5415" s="2">
        <f t="shared" si="169"/>
        <v>13.251866938221315</v>
      </c>
    </row>
    <row r="5416" spans="1:3" x14ac:dyDescent="0.3">
      <c r="A5416" s="2">
        <v>7366</v>
      </c>
      <c r="B5416" s="2">
        <f t="shared" si="168"/>
        <v>75.471311475409834</v>
      </c>
      <c r="C5416" s="2">
        <f t="shared" si="169"/>
        <v>13.250067879446105</v>
      </c>
    </row>
    <row r="5417" spans="1:3" x14ac:dyDescent="0.3">
      <c r="A5417" s="2">
        <v>7367</v>
      </c>
      <c r="B5417" s="2">
        <f t="shared" si="168"/>
        <v>75.481557377049185</v>
      </c>
      <c r="C5417" s="2">
        <f t="shared" si="169"/>
        <v>13.248269309081037</v>
      </c>
    </row>
    <row r="5418" spans="1:3" x14ac:dyDescent="0.3">
      <c r="A5418" s="2">
        <v>7368</v>
      </c>
      <c r="B5418" s="2">
        <f t="shared" si="168"/>
        <v>75.491803278688522</v>
      </c>
      <c r="C5418" s="2">
        <f t="shared" si="169"/>
        <v>13.246471226927254</v>
      </c>
    </row>
    <row r="5419" spans="1:3" x14ac:dyDescent="0.3">
      <c r="A5419" s="2">
        <v>7369</v>
      </c>
      <c r="B5419" s="2">
        <f t="shared" si="168"/>
        <v>75.502049180327873</v>
      </c>
      <c r="C5419" s="2">
        <f t="shared" si="169"/>
        <v>13.244673632785995</v>
      </c>
    </row>
    <row r="5420" spans="1:3" x14ac:dyDescent="0.3">
      <c r="A5420" s="2">
        <v>7370</v>
      </c>
      <c r="B5420" s="2">
        <f t="shared" si="168"/>
        <v>75.51229508196721</v>
      </c>
      <c r="C5420" s="2">
        <f t="shared" si="169"/>
        <v>13.242876526458616</v>
      </c>
    </row>
    <row r="5421" spans="1:3" x14ac:dyDescent="0.3">
      <c r="A5421" s="2">
        <v>7371</v>
      </c>
      <c r="B5421" s="2">
        <f t="shared" si="168"/>
        <v>75.522540983606561</v>
      </c>
      <c r="C5421" s="2">
        <f t="shared" si="169"/>
        <v>13.241079907746574</v>
      </c>
    </row>
    <row r="5422" spans="1:3" x14ac:dyDescent="0.3">
      <c r="A5422" s="2">
        <v>7372</v>
      </c>
      <c r="B5422" s="2">
        <f t="shared" si="168"/>
        <v>75.532786885245898</v>
      </c>
      <c r="C5422" s="2">
        <f t="shared" si="169"/>
        <v>13.239283776451439</v>
      </c>
    </row>
    <row r="5423" spans="1:3" x14ac:dyDescent="0.3">
      <c r="A5423" s="2">
        <v>7373</v>
      </c>
      <c r="B5423" s="2">
        <f t="shared" si="168"/>
        <v>75.543032786885249</v>
      </c>
      <c r="C5423" s="2">
        <f t="shared" si="169"/>
        <v>13.237488132374882</v>
      </c>
    </row>
    <row r="5424" spans="1:3" x14ac:dyDescent="0.3">
      <c r="A5424" s="2">
        <v>7374</v>
      </c>
      <c r="B5424" s="2">
        <f t="shared" si="168"/>
        <v>75.553278688524586</v>
      </c>
      <c r="C5424" s="2">
        <f t="shared" si="169"/>
        <v>13.235692975318688</v>
      </c>
    </row>
    <row r="5425" spans="1:3" x14ac:dyDescent="0.3">
      <c r="A5425" s="2">
        <v>7375</v>
      </c>
      <c r="B5425" s="2">
        <f t="shared" si="168"/>
        <v>75.563524590163937</v>
      </c>
      <c r="C5425" s="2">
        <f t="shared" si="169"/>
        <v>13.233898305084745</v>
      </c>
    </row>
    <row r="5426" spans="1:3" x14ac:dyDescent="0.3">
      <c r="A5426" s="2">
        <v>7376</v>
      </c>
      <c r="B5426" s="2">
        <f t="shared" si="168"/>
        <v>75.573770491803273</v>
      </c>
      <c r="C5426" s="2">
        <f t="shared" si="169"/>
        <v>13.232104121475055</v>
      </c>
    </row>
    <row r="5427" spans="1:3" x14ac:dyDescent="0.3">
      <c r="A5427" s="2">
        <v>7377</v>
      </c>
      <c r="B5427" s="2">
        <f t="shared" si="168"/>
        <v>75.584016393442624</v>
      </c>
      <c r="C5427" s="2">
        <f t="shared" si="169"/>
        <v>13.230310424291718</v>
      </c>
    </row>
    <row r="5428" spans="1:3" x14ac:dyDescent="0.3">
      <c r="A5428" s="2">
        <v>7378</v>
      </c>
      <c r="B5428" s="2">
        <f t="shared" si="168"/>
        <v>75.594262295081961</v>
      </c>
      <c r="C5428" s="2">
        <f t="shared" si="169"/>
        <v>13.228517213336948</v>
      </c>
    </row>
    <row r="5429" spans="1:3" x14ac:dyDescent="0.3">
      <c r="A5429" s="2">
        <v>7379</v>
      </c>
      <c r="B5429" s="2">
        <f t="shared" si="168"/>
        <v>75.604508196721312</v>
      </c>
      <c r="C5429" s="2">
        <f t="shared" si="169"/>
        <v>13.226724488413064</v>
      </c>
    </row>
    <row r="5430" spans="1:3" x14ac:dyDescent="0.3">
      <c r="A5430" s="2">
        <v>7380</v>
      </c>
      <c r="B5430" s="2">
        <f t="shared" si="168"/>
        <v>75.614754098360649</v>
      </c>
      <c r="C5430" s="2">
        <f t="shared" si="169"/>
        <v>13.224932249322494</v>
      </c>
    </row>
    <row r="5431" spans="1:3" x14ac:dyDescent="0.3">
      <c r="A5431" s="2">
        <v>7381</v>
      </c>
      <c r="B5431" s="2">
        <f t="shared" si="168"/>
        <v>75.625</v>
      </c>
      <c r="C5431" s="2">
        <f t="shared" si="169"/>
        <v>13.223140495867769</v>
      </c>
    </row>
    <row r="5432" spans="1:3" x14ac:dyDescent="0.3">
      <c r="A5432" s="2">
        <v>7382</v>
      </c>
      <c r="B5432" s="2">
        <f t="shared" si="168"/>
        <v>75.635245901639351</v>
      </c>
      <c r="C5432" s="2">
        <f t="shared" si="169"/>
        <v>13.22134922785153</v>
      </c>
    </row>
    <row r="5433" spans="1:3" x14ac:dyDescent="0.3">
      <c r="A5433" s="2">
        <v>7383</v>
      </c>
      <c r="B5433" s="2">
        <f t="shared" si="168"/>
        <v>75.645491803278688</v>
      </c>
      <c r="C5433" s="2">
        <f t="shared" si="169"/>
        <v>13.219558445076528</v>
      </c>
    </row>
    <row r="5434" spans="1:3" x14ac:dyDescent="0.3">
      <c r="A5434" s="2">
        <v>7384</v>
      </c>
      <c r="B5434" s="2">
        <f t="shared" si="168"/>
        <v>75.655737704918039</v>
      </c>
      <c r="C5434" s="2">
        <f t="shared" si="169"/>
        <v>13.217768147345611</v>
      </c>
    </row>
    <row r="5435" spans="1:3" x14ac:dyDescent="0.3">
      <c r="A5435" s="2">
        <v>7385</v>
      </c>
      <c r="B5435" s="2">
        <f t="shared" si="168"/>
        <v>75.665983606557376</v>
      </c>
      <c r="C5435" s="2">
        <f t="shared" si="169"/>
        <v>13.215978334461747</v>
      </c>
    </row>
    <row r="5436" spans="1:3" x14ac:dyDescent="0.3">
      <c r="A5436" s="2">
        <v>7386</v>
      </c>
      <c r="B5436" s="2">
        <f t="shared" si="168"/>
        <v>75.676229508196727</v>
      </c>
      <c r="C5436" s="2">
        <f t="shared" si="169"/>
        <v>13.214189006227999</v>
      </c>
    </row>
    <row r="5437" spans="1:3" x14ac:dyDescent="0.3">
      <c r="A5437" s="2">
        <v>7387</v>
      </c>
      <c r="B5437" s="2">
        <f t="shared" si="168"/>
        <v>75.686475409836063</v>
      </c>
      <c r="C5437" s="2">
        <f t="shared" si="169"/>
        <v>13.212400162447544</v>
      </c>
    </row>
    <row r="5438" spans="1:3" x14ac:dyDescent="0.3">
      <c r="A5438" s="2">
        <v>7388</v>
      </c>
      <c r="B5438" s="2">
        <f t="shared" si="168"/>
        <v>75.696721311475414</v>
      </c>
      <c r="C5438" s="2">
        <f t="shared" si="169"/>
        <v>13.210611802923658</v>
      </c>
    </row>
    <row r="5439" spans="1:3" x14ac:dyDescent="0.3">
      <c r="A5439" s="2">
        <v>7389</v>
      </c>
      <c r="B5439" s="2">
        <f t="shared" si="168"/>
        <v>75.706967213114751</v>
      </c>
      <c r="C5439" s="2">
        <f t="shared" si="169"/>
        <v>13.208823927459738</v>
      </c>
    </row>
    <row r="5440" spans="1:3" x14ac:dyDescent="0.3">
      <c r="A5440" s="2">
        <v>7390</v>
      </c>
      <c r="B5440" s="2">
        <f t="shared" si="168"/>
        <v>75.717213114754102</v>
      </c>
      <c r="C5440" s="2">
        <f t="shared" si="169"/>
        <v>13.207036535859269</v>
      </c>
    </row>
    <row r="5441" spans="1:3" x14ac:dyDescent="0.3">
      <c r="A5441" s="2">
        <v>7391</v>
      </c>
      <c r="B5441" s="2">
        <f t="shared" si="168"/>
        <v>75.727459016393439</v>
      </c>
      <c r="C5441" s="2">
        <f t="shared" si="169"/>
        <v>13.205249627925856</v>
      </c>
    </row>
    <row r="5442" spans="1:3" x14ac:dyDescent="0.3">
      <c r="A5442" s="2">
        <v>7392</v>
      </c>
      <c r="B5442" s="2">
        <f t="shared" ref="B5442:B5505" si="170">$A5442*10/976</f>
        <v>75.73770491803279</v>
      </c>
      <c r="C5442" s="2">
        <f t="shared" ref="C5442:C5505" si="171">1000/$B5442</f>
        <v>13.203463203463203</v>
      </c>
    </row>
    <row r="5443" spans="1:3" x14ac:dyDescent="0.3">
      <c r="A5443" s="2">
        <v>7393</v>
      </c>
      <c r="B5443" s="2">
        <f t="shared" si="170"/>
        <v>75.747950819672127</v>
      </c>
      <c r="C5443" s="2">
        <f t="shared" si="171"/>
        <v>13.201677262275126</v>
      </c>
    </row>
    <row r="5444" spans="1:3" x14ac:dyDescent="0.3">
      <c r="A5444" s="2">
        <v>7394</v>
      </c>
      <c r="B5444" s="2">
        <f t="shared" si="170"/>
        <v>75.758196721311478</v>
      </c>
      <c r="C5444" s="2">
        <f t="shared" si="171"/>
        <v>13.199891804165539</v>
      </c>
    </row>
    <row r="5445" spans="1:3" x14ac:dyDescent="0.3">
      <c r="A5445" s="2">
        <v>7395</v>
      </c>
      <c r="B5445" s="2">
        <f t="shared" si="170"/>
        <v>75.768442622950815</v>
      </c>
      <c r="C5445" s="2">
        <f t="shared" si="171"/>
        <v>13.198106828938473</v>
      </c>
    </row>
    <row r="5446" spans="1:3" x14ac:dyDescent="0.3">
      <c r="A5446" s="2">
        <v>7396</v>
      </c>
      <c r="B5446" s="2">
        <f t="shared" si="170"/>
        <v>75.778688524590166</v>
      </c>
      <c r="C5446" s="2">
        <f t="shared" si="171"/>
        <v>13.196322336398053</v>
      </c>
    </row>
    <row r="5447" spans="1:3" x14ac:dyDescent="0.3">
      <c r="A5447" s="2">
        <v>7397</v>
      </c>
      <c r="B5447" s="2">
        <f t="shared" si="170"/>
        <v>75.788934426229503</v>
      </c>
      <c r="C5447" s="2">
        <f t="shared" si="171"/>
        <v>13.194538326348521</v>
      </c>
    </row>
    <row r="5448" spans="1:3" x14ac:dyDescent="0.3">
      <c r="A5448" s="2">
        <v>7398</v>
      </c>
      <c r="B5448" s="2">
        <f t="shared" si="170"/>
        <v>75.799180327868854</v>
      </c>
      <c r="C5448" s="2">
        <f t="shared" si="171"/>
        <v>13.192754798594214</v>
      </c>
    </row>
    <row r="5449" spans="1:3" x14ac:dyDescent="0.3">
      <c r="A5449" s="2">
        <v>7399</v>
      </c>
      <c r="B5449" s="2">
        <f t="shared" si="170"/>
        <v>75.80942622950819</v>
      </c>
      <c r="C5449" s="2">
        <f t="shared" si="171"/>
        <v>13.190971752939587</v>
      </c>
    </row>
    <row r="5450" spans="1:3" x14ac:dyDescent="0.3">
      <c r="A5450" s="2">
        <v>7400</v>
      </c>
      <c r="B5450" s="2">
        <f t="shared" si="170"/>
        <v>75.819672131147541</v>
      </c>
      <c r="C5450" s="2">
        <f t="shared" si="171"/>
        <v>13.189189189189189</v>
      </c>
    </row>
    <row r="5451" spans="1:3" x14ac:dyDescent="0.3">
      <c r="A5451" s="2">
        <v>7401</v>
      </c>
      <c r="B5451" s="2">
        <f t="shared" si="170"/>
        <v>75.829918032786878</v>
      </c>
      <c r="C5451" s="2">
        <f t="shared" si="171"/>
        <v>13.187407107147685</v>
      </c>
    </row>
    <row r="5452" spans="1:3" x14ac:dyDescent="0.3">
      <c r="A5452" s="2">
        <v>7402</v>
      </c>
      <c r="B5452" s="2">
        <f t="shared" si="170"/>
        <v>75.840163934426229</v>
      </c>
      <c r="C5452" s="2">
        <f t="shared" si="171"/>
        <v>13.185625506619832</v>
      </c>
    </row>
    <row r="5453" spans="1:3" x14ac:dyDescent="0.3">
      <c r="A5453" s="2">
        <v>7403</v>
      </c>
      <c r="B5453" s="2">
        <f t="shared" si="170"/>
        <v>75.85040983606558</v>
      </c>
      <c r="C5453" s="2">
        <f t="shared" si="171"/>
        <v>13.183844387410508</v>
      </c>
    </row>
    <row r="5454" spans="1:3" x14ac:dyDescent="0.3">
      <c r="A5454" s="2">
        <v>7404</v>
      </c>
      <c r="B5454" s="2">
        <f t="shared" si="170"/>
        <v>75.860655737704917</v>
      </c>
      <c r="C5454" s="2">
        <f t="shared" si="171"/>
        <v>13.182063749324689</v>
      </c>
    </row>
    <row r="5455" spans="1:3" x14ac:dyDescent="0.3">
      <c r="A5455" s="2">
        <v>7405</v>
      </c>
      <c r="B5455" s="2">
        <f t="shared" si="170"/>
        <v>75.870901639344268</v>
      </c>
      <c r="C5455" s="2">
        <f t="shared" si="171"/>
        <v>13.180283592167454</v>
      </c>
    </row>
    <row r="5456" spans="1:3" x14ac:dyDescent="0.3">
      <c r="A5456" s="2">
        <v>7406</v>
      </c>
      <c r="B5456" s="2">
        <f t="shared" si="170"/>
        <v>75.881147540983605</v>
      </c>
      <c r="C5456" s="2">
        <f t="shared" si="171"/>
        <v>13.178503915743992</v>
      </c>
    </row>
    <row r="5457" spans="1:3" x14ac:dyDescent="0.3">
      <c r="A5457" s="2">
        <v>7407</v>
      </c>
      <c r="B5457" s="2">
        <f t="shared" si="170"/>
        <v>75.891393442622956</v>
      </c>
      <c r="C5457" s="2">
        <f t="shared" si="171"/>
        <v>13.176724719859591</v>
      </c>
    </row>
    <row r="5458" spans="1:3" x14ac:dyDescent="0.3">
      <c r="A5458" s="2">
        <v>7408</v>
      </c>
      <c r="B5458" s="2">
        <f t="shared" si="170"/>
        <v>75.901639344262293</v>
      </c>
      <c r="C5458" s="2">
        <f t="shared" si="171"/>
        <v>13.174946004319654</v>
      </c>
    </row>
    <row r="5459" spans="1:3" x14ac:dyDescent="0.3">
      <c r="A5459" s="2">
        <v>7409</v>
      </c>
      <c r="B5459" s="2">
        <f t="shared" si="170"/>
        <v>75.911885245901644</v>
      </c>
      <c r="C5459" s="2">
        <f t="shared" si="171"/>
        <v>13.17316776892968</v>
      </c>
    </row>
    <row r="5460" spans="1:3" x14ac:dyDescent="0.3">
      <c r="A5460" s="2">
        <v>7410</v>
      </c>
      <c r="B5460" s="2">
        <f t="shared" si="170"/>
        <v>75.922131147540981</v>
      </c>
      <c r="C5460" s="2">
        <f t="shared" si="171"/>
        <v>13.171390013495277</v>
      </c>
    </row>
    <row r="5461" spans="1:3" x14ac:dyDescent="0.3">
      <c r="A5461" s="2">
        <v>7411</v>
      </c>
      <c r="B5461" s="2">
        <f t="shared" si="170"/>
        <v>75.932377049180332</v>
      </c>
      <c r="C5461" s="2">
        <f t="shared" si="171"/>
        <v>13.169612737822156</v>
      </c>
    </row>
    <row r="5462" spans="1:3" x14ac:dyDescent="0.3">
      <c r="A5462" s="2">
        <v>7412</v>
      </c>
      <c r="B5462" s="2">
        <f t="shared" si="170"/>
        <v>75.942622950819668</v>
      </c>
      <c r="C5462" s="2">
        <f t="shared" si="171"/>
        <v>13.167835941716136</v>
      </c>
    </row>
    <row r="5463" spans="1:3" x14ac:dyDescent="0.3">
      <c r="A5463" s="2">
        <v>7413</v>
      </c>
      <c r="B5463" s="2">
        <f t="shared" si="170"/>
        <v>75.952868852459019</v>
      </c>
      <c r="C5463" s="2">
        <f t="shared" si="171"/>
        <v>13.166059624983138</v>
      </c>
    </row>
    <row r="5464" spans="1:3" x14ac:dyDescent="0.3">
      <c r="A5464" s="2">
        <v>7414</v>
      </c>
      <c r="B5464" s="2">
        <f t="shared" si="170"/>
        <v>75.963114754098356</v>
      </c>
      <c r="C5464" s="2">
        <f t="shared" si="171"/>
        <v>13.16428378742919</v>
      </c>
    </row>
    <row r="5465" spans="1:3" x14ac:dyDescent="0.3">
      <c r="A5465" s="2">
        <v>7415</v>
      </c>
      <c r="B5465" s="2">
        <f t="shared" si="170"/>
        <v>75.973360655737707</v>
      </c>
      <c r="C5465" s="2">
        <f t="shared" si="171"/>
        <v>13.162508428860418</v>
      </c>
    </row>
    <row r="5466" spans="1:3" x14ac:dyDescent="0.3">
      <c r="A5466" s="2">
        <v>7416</v>
      </c>
      <c r="B5466" s="2">
        <f t="shared" si="170"/>
        <v>75.983606557377044</v>
      </c>
      <c r="C5466" s="2">
        <f t="shared" si="171"/>
        <v>13.160733549083064</v>
      </c>
    </row>
    <row r="5467" spans="1:3" x14ac:dyDescent="0.3">
      <c r="A5467" s="2">
        <v>7417</v>
      </c>
      <c r="B5467" s="2">
        <f t="shared" si="170"/>
        <v>75.993852459016395</v>
      </c>
      <c r="C5467" s="2">
        <f t="shared" si="171"/>
        <v>13.158959147903465</v>
      </c>
    </row>
    <row r="5468" spans="1:3" x14ac:dyDescent="0.3">
      <c r="A5468" s="2">
        <v>7418</v>
      </c>
      <c r="B5468" s="2">
        <f t="shared" si="170"/>
        <v>76.004098360655732</v>
      </c>
      <c r="C5468" s="2">
        <f t="shared" si="171"/>
        <v>13.157185225128067</v>
      </c>
    </row>
    <row r="5469" spans="1:3" x14ac:dyDescent="0.3">
      <c r="A5469" s="2">
        <v>7419</v>
      </c>
      <c r="B5469" s="2">
        <f t="shared" si="170"/>
        <v>76.014344262295083</v>
      </c>
      <c r="C5469" s="2">
        <f t="shared" si="171"/>
        <v>13.155411780563417</v>
      </c>
    </row>
    <row r="5470" spans="1:3" x14ac:dyDescent="0.3">
      <c r="A5470" s="2">
        <v>7420</v>
      </c>
      <c r="B5470" s="2">
        <f t="shared" si="170"/>
        <v>76.02459016393442</v>
      </c>
      <c r="C5470" s="2">
        <f t="shared" si="171"/>
        <v>13.153638814016174</v>
      </c>
    </row>
    <row r="5471" spans="1:3" x14ac:dyDescent="0.3">
      <c r="A5471" s="2">
        <v>7421</v>
      </c>
      <c r="B5471" s="2">
        <f t="shared" si="170"/>
        <v>76.034836065573771</v>
      </c>
      <c r="C5471" s="2">
        <f t="shared" si="171"/>
        <v>13.151866325293087</v>
      </c>
    </row>
    <row r="5472" spans="1:3" x14ac:dyDescent="0.3">
      <c r="A5472" s="2">
        <v>7422</v>
      </c>
      <c r="B5472" s="2">
        <f t="shared" si="170"/>
        <v>76.045081967213122</v>
      </c>
      <c r="C5472" s="2">
        <f t="shared" si="171"/>
        <v>13.150094314201024</v>
      </c>
    </row>
    <row r="5473" spans="1:3" x14ac:dyDescent="0.3">
      <c r="A5473" s="2">
        <v>7423</v>
      </c>
      <c r="B5473" s="2">
        <f t="shared" si="170"/>
        <v>76.055327868852459</v>
      </c>
      <c r="C5473" s="2">
        <f t="shared" si="171"/>
        <v>13.148322780546948</v>
      </c>
    </row>
    <row r="5474" spans="1:3" x14ac:dyDescent="0.3">
      <c r="A5474" s="2">
        <v>7424</v>
      </c>
      <c r="B5474" s="2">
        <f t="shared" si="170"/>
        <v>76.06557377049181</v>
      </c>
      <c r="C5474" s="2">
        <f t="shared" si="171"/>
        <v>13.146551724137931</v>
      </c>
    </row>
    <row r="5475" spans="1:3" x14ac:dyDescent="0.3">
      <c r="A5475" s="2">
        <v>7425</v>
      </c>
      <c r="B5475" s="2">
        <f t="shared" si="170"/>
        <v>76.075819672131146</v>
      </c>
      <c r="C5475" s="2">
        <f t="shared" si="171"/>
        <v>13.144781144781145</v>
      </c>
    </row>
    <row r="5476" spans="1:3" x14ac:dyDescent="0.3">
      <c r="A5476" s="2">
        <v>7426</v>
      </c>
      <c r="B5476" s="2">
        <f t="shared" si="170"/>
        <v>76.086065573770497</v>
      </c>
      <c r="C5476" s="2">
        <f t="shared" si="171"/>
        <v>13.143011042283867</v>
      </c>
    </row>
    <row r="5477" spans="1:3" x14ac:dyDescent="0.3">
      <c r="A5477" s="2">
        <v>7427</v>
      </c>
      <c r="B5477" s="2">
        <f t="shared" si="170"/>
        <v>76.096311475409834</v>
      </c>
      <c r="C5477" s="2">
        <f t="shared" si="171"/>
        <v>13.141241416453481</v>
      </c>
    </row>
    <row r="5478" spans="1:3" x14ac:dyDescent="0.3">
      <c r="A5478" s="2">
        <v>7428</v>
      </c>
      <c r="B5478" s="2">
        <f t="shared" si="170"/>
        <v>76.106557377049185</v>
      </c>
      <c r="C5478" s="2">
        <f t="shared" si="171"/>
        <v>13.139472267097469</v>
      </c>
    </row>
    <row r="5479" spans="1:3" x14ac:dyDescent="0.3">
      <c r="A5479" s="2">
        <v>7429</v>
      </c>
      <c r="B5479" s="2">
        <f t="shared" si="170"/>
        <v>76.116803278688522</v>
      </c>
      <c r="C5479" s="2">
        <f t="shared" si="171"/>
        <v>13.137703594023423</v>
      </c>
    </row>
    <row r="5480" spans="1:3" x14ac:dyDescent="0.3">
      <c r="A5480" s="2">
        <v>7430</v>
      </c>
      <c r="B5480" s="2">
        <f t="shared" si="170"/>
        <v>76.127049180327873</v>
      </c>
      <c r="C5480" s="2">
        <f t="shared" si="171"/>
        <v>13.135935397039031</v>
      </c>
    </row>
    <row r="5481" spans="1:3" x14ac:dyDescent="0.3">
      <c r="A5481" s="2">
        <v>7431</v>
      </c>
      <c r="B5481" s="2">
        <f t="shared" si="170"/>
        <v>76.13729508196721</v>
      </c>
      <c r="C5481" s="2">
        <f t="shared" si="171"/>
        <v>13.134167675952094</v>
      </c>
    </row>
    <row r="5482" spans="1:3" x14ac:dyDescent="0.3">
      <c r="A5482" s="2">
        <v>7432</v>
      </c>
      <c r="B5482" s="2">
        <f t="shared" si="170"/>
        <v>76.147540983606561</v>
      </c>
      <c r="C5482" s="2">
        <f t="shared" si="171"/>
        <v>13.132400430570506</v>
      </c>
    </row>
    <row r="5483" spans="1:3" x14ac:dyDescent="0.3">
      <c r="A5483" s="2">
        <v>7433</v>
      </c>
      <c r="B5483" s="2">
        <f t="shared" si="170"/>
        <v>76.157786885245898</v>
      </c>
      <c r="C5483" s="2">
        <f t="shared" si="171"/>
        <v>13.130633660702275</v>
      </c>
    </row>
    <row r="5484" spans="1:3" x14ac:dyDescent="0.3">
      <c r="A5484" s="2">
        <v>7434</v>
      </c>
      <c r="B5484" s="2">
        <f t="shared" si="170"/>
        <v>76.168032786885249</v>
      </c>
      <c r="C5484" s="2">
        <f t="shared" si="171"/>
        <v>13.128867366155502</v>
      </c>
    </row>
    <row r="5485" spans="1:3" x14ac:dyDescent="0.3">
      <c r="A5485" s="2">
        <v>7435</v>
      </c>
      <c r="B5485" s="2">
        <f t="shared" si="170"/>
        <v>76.178278688524586</v>
      </c>
      <c r="C5485" s="2">
        <f t="shared" si="171"/>
        <v>13.1271015467384</v>
      </c>
    </row>
    <row r="5486" spans="1:3" x14ac:dyDescent="0.3">
      <c r="A5486" s="2">
        <v>7436</v>
      </c>
      <c r="B5486" s="2">
        <f t="shared" si="170"/>
        <v>76.188524590163937</v>
      </c>
      <c r="C5486" s="2">
        <f t="shared" si="171"/>
        <v>13.125336202259279</v>
      </c>
    </row>
    <row r="5487" spans="1:3" x14ac:dyDescent="0.3">
      <c r="A5487" s="2">
        <v>7437</v>
      </c>
      <c r="B5487" s="2">
        <f t="shared" si="170"/>
        <v>76.198770491803273</v>
      </c>
      <c r="C5487" s="2">
        <f t="shared" si="171"/>
        <v>13.123571332526557</v>
      </c>
    </row>
    <row r="5488" spans="1:3" x14ac:dyDescent="0.3">
      <c r="A5488" s="2">
        <v>7438</v>
      </c>
      <c r="B5488" s="2">
        <f t="shared" si="170"/>
        <v>76.209016393442624</v>
      </c>
      <c r="C5488" s="2">
        <f t="shared" si="171"/>
        <v>13.121806937348749</v>
      </c>
    </row>
    <row r="5489" spans="1:3" x14ac:dyDescent="0.3">
      <c r="A5489" s="2">
        <v>7439</v>
      </c>
      <c r="B5489" s="2">
        <f t="shared" si="170"/>
        <v>76.219262295081961</v>
      </c>
      <c r="C5489" s="2">
        <f t="shared" si="171"/>
        <v>13.120043016534481</v>
      </c>
    </row>
    <row r="5490" spans="1:3" x14ac:dyDescent="0.3">
      <c r="A5490" s="2">
        <v>7440</v>
      </c>
      <c r="B5490" s="2">
        <f t="shared" si="170"/>
        <v>76.229508196721312</v>
      </c>
      <c r="C5490" s="2">
        <f t="shared" si="171"/>
        <v>13.118279569892472</v>
      </c>
    </row>
    <row r="5491" spans="1:3" x14ac:dyDescent="0.3">
      <c r="A5491" s="2">
        <v>7441</v>
      </c>
      <c r="B5491" s="2">
        <f t="shared" si="170"/>
        <v>76.239754098360649</v>
      </c>
      <c r="C5491" s="2">
        <f t="shared" si="171"/>
        <v>13.116516597231556</v>
      </c>
    </row>
    <row r="5492" spans="1:3" x14ac:dyDescent="0.3">
      <c r="A5492" s="2">
        <v>7442</v>
      </c>
      <c r="B5492" s="2">
        <f t="shared" si="170"/>
        <v>76.25</v>
      </c>
      <c r="C5492" s="2">
        <f t="shared" si="171"/>
        <v>13.114754098360656</v>
      </c>
    </row>
    <row r="5493" spans="1:3" x14ac:dyDescent="0.3">
      <c r="A5493" s="2">
        <v>7443</v>
      </c>
      <c r="B5493" s="2">
        <f t="shared" si="170"/>
        <v>76.260245901639351</v>
      </c>
      <c r="C5493" s="2">
        <f t="shared" si="171"/>
        <v>13.112992073088806</v>
      </c>
    </row>
    <row r="5494" spans="1:3" x14ac:dyDescent="0.3">
      <c r="A5494" s="2">
        <v>7444</v>
      </c>
      <c r="B5494" s="2">
        <f t="shared" si="170"/>
        <v>76.270491803278688</v>
      </c>
      <c r="C5494" s="2">
        <f t="shared" si="171"/>
        <v>13.111230521225147</v>
      </c>
    </row>
    <row r="5495" spans="1:3" x14ac:dyDescent="0.3">
      <c r="A5495" s="2">
        <v>7445</v>
      </c>
      <c r="B5495" s="2">
        <f t="shared" si="170"/>
        <v>76.280737704918039</v>
      </c>
      <c r="C5495" s="2">
        <f t="shared" si="171"/>
        <v>13.109469442578911</v>
      </c>
    </row>
    <row r="5496" spans="1:3" x14ac:dyDescent="0.3">
      <c r="A5496" s="2">
        <v>7446</v>
      </c>
      <c r="B5496" s="2">
        <f t="shared" si="170"/>
        <v>76.290983606557376</v>
      </c>
      <c r="C5496" s="2">
        <f t="shared" si="171"/>
        <v>13.107708836959441</v>
      </c>
    </row>
    <row r="5497" spans="1:3" x14ac:dyDescent="0.3">
      <c r="A5497" s="2">
        <v>7447</v>
      </c>
      <c r="B5497" s="2">
        <f t="shared" si="170"/>
        <v>76.301229508196727</v>
      </c>
      <c r="C5497" s="2">
        <f t="shared" si="171"/>
        <v>13.105948704176177</v>
      </c>
    </row>
    <row r="5498" spans="1:3" x14ac:dyDescent="0.3">
      <c r="A5498" s="2">
        <v>7448</v>
      </c>
      <c r="B5498" s="2">
        <f t="shared" si="170"/>
        <v>76.311475409836063</v>
      </c>
      <c r="C5498" s="2">
        <f t="shared" si="171"/>
        <v>13.104189044038668</v>
      </c>
    </row>
    <row r="5499" spans="1:3" x14ac:dyDescent="0.3">
      <c r="A5499" s="2">
        <v>7449</v>
      </c>
      <c r="B5499" s="2">
        <f t="shared" si="170"/>
        <v>76.321721311475414</v>
      </c>
      <c r="C5499" s="2">
        <f t="shared" si="171"/>
        <v>13.102429856356558</v>
      </c>
    </row>
    <row r="5500" spans="1:3" x14ac:dyDescent="0.3">
      <c r="A5500" s="2">
        <v>7450</v>
      </c>
      <c r="B5500" s="2">
        <f t="shared" si="170"/>
        <v>76.331967213114751</v>
      </c>
      <c r="C5500" s="2">
        <f t="shared" si="171"/>
        <v>13.100671140939598</v>
      </c>
    </row>
    <row r="5501" spans="1:3" x14ac:dyDescent="0.3">
      <c r="A5501" s="2">
        <v>7451</v>
      </c>
      <c r="B5501" s="2">
        <f t="shared" si="170"/>
        <v>76.342213114754102</v>
      </c>
      <c r="C5501" s="2">
        <f t="shared" si="171"/>
        <v>13.098912897597637</v>
      </c>
    </row>
    <row r="5502" spans="1:3" x14ac:dyDescent="0.3">
      <c r="A5502" s="2">
        <v>7452</v>
      </c>
      <c r="B5502" s="2">
        <f t="shared" si="170"/>
        <v>76.352459016393439</v>
      </c>
      <c r="C5502" s="2">
        <f t="shared" si="171"/>
        <v>13.097155126140635</v>
      </c>
    </row>
    <row r="5503" spans="1:3" x14ac:dyDescent="0.3">
      <c r="A5503" s="2">
        <v>7453</v>
      </c>
      <c r="B5503" s="2">
        <f t="shared" si="170"/>
        <v>76.36270491803279</v>
      </c>
      <c r="C5503" s="2">
        <f t="shared" si="171"/>
        <v>13.095397826378639</v>
      </c>
    </row>
    <row r="5504" spans="1:3" x14ac:dyDescent="0.3">
      <c r="A5504" s="2">
        <v>7454</v>
      </c>
      <c r="B5504" s="2">
        <f t="shared" si="170"/>
        <v>76.372950819672127</v>
      </c>
      <c r="C5504" s="2">
        <f t="shared" si="171"/>
        <v>13.093640998121815</v>
      </c>
    </row>
    <row r="5505" spans="1:3" x14ac:dyDescent="0.3">
      <c r="A5505" s="2">
        <v>7455</v>
      </c>
      <c r="B5505" s="2">
        <f t="shared" si="170"/>
        <v>76.383196721311478</v>
      </c>
      <c r="C5505" s="2">
        <f t="shared" si="171"/>
        <v>13.091884641180416</v>
      </c>
    </row>
    <row r="5506" spans="1:3" x14ac:dyDescent="0.3">
      <c r="A5506" s="2">
        <v>7456</v>
      </c>
      <c r="B5506" s="2">
        <f t="shared" ref="B5506:B5569" si="172">$A5506*10/976</f>
        <v>76.393442622950815</v>
      </c>
      <c r="C5506" s="2">
        <f t="shared" ref="C5506:C5569" si="173">1000/$B5506</f>
        <v>13.090128755364807</v>
      </c>
    </row>
    <row r="5507" spans="1:3" x14ac:dyDescent="0.3">
      <c r="A5507" s="2">
        <v>7457</v>
      </c>
      <c r="B5507" s="2">
        <f t="shared" si="172"/>
        <v>76.403688524590166</v>
      </c>
      <c r="C5507" s="2">
        <f t="shared" si="173"/>
        <v>13.08837334048545</v>
      </c>
    </row>
    <row r="5508" spans="1:3" x14ac:dyDescent="0.3">
      <c r="A5508" s="2">
        <v>7458</v>
      </c>
      <c r="B5508" s="2">
        <f t="shared" si="172"/>
        <v>76.413934426229503</v>
      </c>
      <c r="C5508" s="2">
        <f t="shared" si="173"/>
        <v>13.086618396352911</v>
      </c>
    </row>
    <row r="5509" spans="1:3" x14ac:dyDescent="0.3">
      <c r="A5509" s="2">
        <v>7459</v>
      </c>
      <c r="B5509" s="2">
        <f t="shared" si="172"/>
        <v>76.424180327868854</v>
      </c>
      <c r="C5509" s="2">
        <f t="shared" si="173"/>
        <v>13.084863922777853</v>
      </c>
    </row>
    <row r="5510" spans="1:3" x14ac:dyDescent="0.3">
      <c r="A5510" s="2">
        <v>7460</v>
      </c>
      <c r="B5510" s="2">
        <f t="shared" si="172"/>
        <v>76.43442622950819</v>
      </c>
      <c r="C5510" s="2">
        <f t="shared" si="173"/>
        <v>13.083109919571047</v>
      </c>
    </row>
    <row r="5511" spans="1:3" x14ac:dyDescent="0.3">
      <c r="A5511" s="2">
        <v>7461</v>
      </c>
      <c r="B5511" s="2">
        <f t="shared" si="172"/>
        <v>76.444672131147541</v>
      </c>
      <c r="C5511" s="2">
        <f t="shared" si="173"/>
        <v>13.081356386543359</v>
      </c>
    </row>
    <row r="5512" spans="1:3" x14ac:dyDescent="0.3">
      <c r="A5512" s="2">
        <v>7462</v>
      </c>
      <c r="B5512" s="2">
        <f t="shared" si="172"/>
        <v>76.454918032786878</v>
      </c>
      <c r="C5512" s="2">
        <f t="shared" si="173"/>
        <v>13.079603323505763</v>
      </c>
    </row>
    <row r="5513" spans="1:3" x14ac:dyDescent="0.3">
      <c r="A5513" s="2">
        <v>7463</v>
      </c>
      <c r="B5513" s="2">
        <f t="shared" si="172"/>
        <v>76.465163934426229</v>
      </c>
      <c r="C5513" s="2">
        <f t="shared" si="173"/>
        <v>13.077850730269329</v>
      </c>
    </row>
    <row r="5514" spans="1:3" x14ac:dyDescent="0.3">
      <c r="A5514" s="2">
        <v>7464</v>
      </c>
      <c r="B5514" s="2">
        <f t="shared" si="172"/>
        <v>76.47540983606558</v>
      </c>
      <c r="C5514" s="2">
        <f t="shared" si="173"/>
        <v>13.07609860664523</v>
      </c>
    </row>
    <row r="5515" spans="1:3" x14ac:dyDescent="0.3">
      <c r="A5515" s="2">
        <v>7465</v>
      </c>
      <c r="B5515" s="2">
        <f t="shared" si="172"/>
        <v>76.485655737704917</v>
      </c>
      <c r="C5515" s="2">
        <f t="shared" si="173"/>
        <v>13.074346952444742</v>
      </c>
    </row>
    <row r="5516" spans="1:3" x14ac:dyDescent="0.3">
      <c r="A5516" s="2">
        <v>7466</v>
      </c>
      <c r="B5516" s="2">
        <f t="shared" si="172"/>
        <v>76.495901639344268</v>
      </c>
      <c r="C5516" s="2">
        <f t="shared" si="173"/>
        <v>13.072595767479239</v>
      </c>
    </row>
    <row r="5517" spans="1:3" x14ac:dyDescent="0.3">
      <c r="A5517" s="2">
        <v>7467</v>
      </c>
      <c r="B5517" s="2">
        <f t="shared" si="172"/>
        <v>76.506147540983605</v>
      </c>
      <c r="C5517" s="2">
        <f t="shared" si="173"/>
        <v>13.070845051560198</v>
      </c>
    </row>
    <row r="5518" spans="1:3" x14ac:dyDescent="0.3">
      <c r="A5518" s="2">
        <v>7468</v>
      </c>
      <c r="B5518" s="2">
        <f t="shared" si="172"/>
        <v>76.516393442622956</v>
      </c>
      <c r="C5518" s="2">
        <f t="shared" si="173"/>
        <v>13.069094804499196</v>
      </c>
    </row>
    <row r="5519" spans="1:3" x14ac:dyDescent="0.3">
      <c r="A5519" s="2">
        <v>7469</v>
      </c>
      <c r="B5519" s="2">
        <f t="shared" si="172"/>
        <v>76.526639344262293</v>
      </c>
      <c r="C5519" s="2">
        <f t="shared" si="173"/>
        <v>13.067345026107914</v>
      </c>
    </row>
    <row r="5520" spans="1:3" x14ac:dyDescent="0.3">
      <c r="A5520" s="2">
        <v>7470</v>
      </c>
      <c r="B5520" s="2">
        <f t="shared" si="172"/>
        <v>76.536885245901644</v>
      </c>
      <c r="C5520" s="2">
        <f t="shared" si="173"/>
        <v>13.065595716198125</v>
      </c>
    </row>
    <row r="5521" spans="1:3" x14ac:dyDescent="0.3">
      <c r="A5521" s="2">
        <v>7471</v>
      </c>
      <c r="B5521" s="2">
        <f t="shared" si="172"/>
        <v>76.547131147540981</v>
      </c>
      <c r="C5521" s="2">
        <f t="shared" si="173"/>
        <v>13.063846874581717</v>
      </c>
    </row>
    <row r="5522" spans="1:3" x14ac:dyDescent="0.3">
      <c r="A5522" s="2">
        <v>7472</v>
      </c>
      <c r="B5522" s="2">
        <f t="shared" si="172"/>
        <v>76.557377049180332</v>
      </c>
      <c r="C5522" s="2">
        <f t="shared" si="173"/>
        <v>13.062098501070663</v>
      </c>
    </row>
    <row r="5523" spans="1:3" x14ac:dyDescent="0.3">
      <c r="A5523" s="2">
        <v>7473</v>
      </c>
      <c r="B5523" s="2">
        <f t="shared" si="172"/>
        <v>76.567622950819668</v>
      </c>
      <c r="C5523" s="2">
        <f t="shared" si="173"/>
        <v>13.060350595477052</v>
      </c>
    </row>
    <row r="5524" spans="1:3" x14ac:dyDescent="0.3">
      <c r="A5524" s="2">
        <v>7474</v>
      </c>
      <c r="B5524" s="2">
        <f t="shared" si="172"/>
        <v>76.577868852459019</v>
      </c>
      <c r="C5524" s="2">
        <f t="shared" si="173"/>
        <v>13.058603157613058</v>
      </c>
    </row>
    <row r="5525" spans="1:3" x14ac:dyDescent="0.3">
      <c r="A5525" s="2">
        <v>7475</v>
      </c>
      <c r="B5525" s="2">
        <f t="shared" si="172"/>
        <v>76.588114754098356</v>
      </c>
      <c r="C5525" s="2">
        <f t="shared" si="173"/>
        <v>13.05685618729097</v>
      </c>
    </row>
    <row r="5526" spans="1:3" x14ac:dyDescent="0.3">
      <c r="A5526" s="2">
        <v>7476</v>
      </c>
      <c r="B5526" s="2">
        <f t="shared" si="172"/>
        <v>76.598360655737707</v>
      </c>
      <c r="C5526" s="2">
        <f t="shared" si="173"/>
        <v>13.055109684323167</v>
      </c>
    </row>
    <row r="5527" spans="1:3" x14ac:dyDescent="0.3">
      <c r="A5527" s="2">
        <v>7477</v>
      </c>
      <c r="B5527" s="2">
        <f t="shared" si="172"/>
        <v>76.608606557377044</v>
      </c>
      <c r="C5527" s="2">
        <f t="shared" si="173"/>
        <v>13.053363648522135</v>
      </c>
    </row>
    <row r="5528" spans="1:3" x14ac:dyDescent="0.3">
      <c r="A5528" s="2">
        <v>7478</v>
      </c>
      <c r="B5528" s="2">
        <f t="shared" si="172"/>
        <v>76.618852459016395</v>
      </c>
      <c r="C5528" s="2">
        <f t="shared" si="173"/>
        <v>13.051618079700454</v>
      </c>
    </row>
    <row r="5529" spans="1:3" x14ac:dyDescent="0.3">
      <c r="A5529" s="2">
        <v>7479</v>
      </c>
      <c r="B5529" s="2">
        <f t="shared" si="172"/>
        <v>76.629098360655732</v>
      </c>
      <c r="C5529" s="2">
        <f t="shared" si="173"/>
        <v>13.049872977670812</v>
      </c>
    </row>
    <row r="5530" spans="1:3" x14ac:dyDescent="0.3">
      <c r="A5530" s="2">
        <v>7480</v>
      </c>
      <c r="B5530" s="2">
        <f t="shared" si="172"/>
        <v>76.639344262295083</v>
      </c>
      <c r="C5530" s="2">
        <f t="shared" si="173"/>
        <v>13.04812834224599</v>
      </c>
    </row>
    <row r="5531" spans="1:3" x14ac:dyDescent="0.3">
      <c r="A5531" s="2">
        <v>7481</v>
      </c>
      <c r="B5531" s="2">
        <f t="shared" si="172"/>
        <v>76.64959016393442</v>
      </c>
      <c r="C5531" s="2">
        <f t="shared" si="173"/>
        <v>13.046384173238874</v>
      </c>
    </row>
    <row r="5532" spans="1:3" x14ac:dyDescent="0.3">
      <c r="A5532" s="2">
        <v>7482</v>
      </c>
      <c r="B5532" s="2">
        <f t="shared" si="172"/>
        <v>76.659836065573771</v>
      </c>
      <c r="C5532" s="2">
        <f t="shared" si="173"/>
        <v>13.044640470462443</v>
      </c>
    </row>
    <row r="5533" spans="1:3" x14ac:dyDescent="0.3">
      <c r="A5533" s="2">
        <v>7483</v>
      </c>
      <c r="B5533" s="2">
        <f t="shared" si="172"/>
        <v>76.670081967213122</v>
      </c>
      <c r="C5533" s="2">
        <f t="shared" si="173"/>
        <v>13.042897233729786</v>
      </c>
    </row>
    <row r="5534" spans="1:3" x14ac:dyDescent="0.3">
      <c r="A5534" s="2">
        <v>7484</v>
      </c>
      <c r="B5534" s="2">
        <f t="shared" si="172"/>
        <v>76.680327868852459</v>
      </c>
      <c r="C5534" s="2">
        <f t="shared" si="173"/>
        <v>13.041154462854088</v>
      </c>
    </row>
    <row r="5535" spans="1:3" x14ac:dyDescent="0.3">
      <c r="A5535" s="2">
        <v>7485</v>
      </c>
      <c r="B5535" s="2">
        <f t="shared" si="172"/>
        <v>76.69057377049181</v>
      </c>
      <c r="C5535" s="2">
        <f t="shared" si="173"/>
        <v>13.039412157648629</v>
      </c>
    </row>
    <row r="5536" spans="1:3" x14ac:dyDescent="0.3">
      <c r="A5536" s="2">
        <v>7486</v>
      </c>
      <c r="B5536" s="2">
        <f t="shared" si="172"/>
        <v>76.700819672131146</v>
      </c>
      <c r="C5536" s="2">
        <f t="shared" si="173"/>
        <v>13.037670317926796</v>
      </c>
    </row>
    <row r="5537" spans="1:3" x14ac:dyDescent="0.3">
      <c r="A5537" s="2">
        <v>7487</v>
      </c>
      <c r="B5537" s="2">
        <f t="shared" si="172"/>
        <v>76.711065573770497</v>
      </c>
      <c r="C5537" s="2">
        <f t="shared" si="173"/>
        <v>13.03592894350207</v>
      </c>
    </row>
    <row r="5538" spans="1:3" x14ac:dyDescent="0.3">
      <c r="A5538" s="2">
        <v>7488</v>
      </c>
      <c r="B5538" s="2">
        <f t="shared" si="172"/>
        <v>76.721311475409834</v>
      </c>
      <c r="C5538" s="2">
        <f t="shared" si="173"/>
        <v>13.034188034188034</v>
      </c>
    </row>
    <row r="5539" spans="1:3" x14ac:dyDescent="0.3">
      <c r="A5539" s="2">
        <v>7489</v>
      </c>
      <c r="B5539" s="2">
        <f t="shared" si="172"/>
        <v>76.731557377049185</v>
      </c>
      <c r="C5539" s="2">
        <f t="shared" si="173"/>
        <v>13.03244758979837</v>
      </c>
    </row>
    <row r="5540" spans="1:3" x14ac:dyDescent="0.3">
      <c r="A5540" s="2">
        <v>7490</v>
      </c>
      <c r="B5540" s="2">
        <f t="shared" si="172"/>
        <v>76.741803278688522</v>
      </c>
      <c r="C5540" s="2">
        <f t="shared" si="173"/>
        <v>13.030707610146862</v>
      </c>
    </row>
    <row r="5541" spans="1:3" x14ac:dyDescent="0.3">
      <c r="A5541" s="2">
        <v>7491</v>
      </c>
      <c r="B5541" s="2">
        <f t="shared" si="172"/>
        <v>76.752049180327873</v>
      </c>
      <c r="C5541" s="2">
        <f t="shared" si="173"/>
        <v>13.028968095047389</v>
      </c>
    </row>
    <row r="5542" spans="1:3" x14ac:dyDescent="0.3">
      <c r="A5542" s="2">
        <v>7492</v>
      </c>
      <c r="B5542" s="2">
        <f t="shared" si="172"/>
        <v>76.76229508196721</v>
      </c>
      <c r="C5542" s="2">
        <f t="shared" si="173"/>
        <v>13.027229044313936</v>
      </c>
    </row>
    <row r="5543" spans="1:3" x14ac:dyDescent="0.3">
      <c r="A5543" s="2">
        <v>7493</v>
      </c>
      <c r="B5543" s="2">
        <f t="shared" si="172"/>
        <v>76.772540983606561</v>
      </c>
      <c r="C5543" s="2">
        <f t="shared" si="173"/>
        <v>13.025490457760576</v>
      </c>
    </row>
    <row r="5544" spans="1:3" x14ac:dyDescent="0.3">
      <c r="A5544" s="2">
        <v>7494</v>
      </c>
      <c r="B5544" s="2">
        <f t="shared" si="172"/>
        <v>76.782786885245898</v>
      </c>
      <c r="C5544" s="2">
        <f t="shared" si="173"/>
        <v>13.023752335201495</v>
      </c>
    </row>
    <row r="5545" spans="1:3" x14ac:dyDescent="0.3">
      <c r="A5545" s="2">
        <v>7495</v>
      </c>
      <c r="B5545" s="2">
        <f t="shared" si="172"/>
        <v>76.793032786885249</v>
      </c>
      <c r="C5545" s="2">
        <f t="shared" si="173"/>
        <v>13.022014676450967</v>
      </c>
    </row>
    <row r="5546" spans="1:3" x14ac:dyDescent="0.3">
      <c r="A5546" s="2">
        <v>7496</v>
      </c>
      <c r="B5546" s="2">
        <f t="shared" si="172"/>
        <v>76.803278688524586</v>
      </c>
      <c r="C5546" s="2">
        <f t="shared" si="173"/>
        <v>13.020277481323372</v>
      </c>
    </row>
    <row r="5547" spans="1:3" x14ac:dyDescent="0.3">
      <c r="A5547" s="2">
        <v>7497</v>
      </c>
      <c r="B5547" s="2">
        <f t="shared" si="172"/>
        <v>76.813524590163937</v>
      </c>
      <c r="C5547" s="2">
        <f t="shared" si="173"/>
        <v>13.018540749633186</v>
      </c>
    </row>
    <row r="5548" spans="1:3" x14ac:dyDescent="0.3">
      <c r="A5548" s="2">
        <v>7498</v>
      </c>
      <c r="B5548" s="2">
        <f t="shared" si="172"/>
        <v>76.823770491803273</v>
      </c>
      <c r="C5548" s="2">
        <f t="shared" si="173"/>
        <v>13.016804481194987</v>
      </c>
    </row>
    <row r="5549" spans="1:3" x14ac:dyDescent="0.3">
      <c r="A5549" s="2">
        <v>7499</v>
      </c>
      <c r="B5549" s="2">
        <f t="shared" si="172"/>
        <v>76.834016393442624</v>
      </c>
      <c r="C5549" s="2">
        <f t="shared" si="173"/>
        <v>13.015068675823443</v>
      </c>
    </row>
    <row r="5550" spans="1:3" x14ac:dyDescent="0.3">
      <c r="A5550" s="2">
        <v>7500</v>
      </c>
      <c r="B5550" s="2">
        <f t="shared" si="172"/>
        <v>76.844262295081961</v>
      </c>
      <c r="C5550" s="2">
        <f t="shared" si="173"/>
        <v>13.013333333333334</v>
      </c>
    </row>
    <row r="5551" spans="1:3" x14ac:dyDescent="0.3">
      <c r="A5551" s="2">
        <v>7501</v>
      </c>
      <c r="B5551" s="2">
        <f t="shared" si="172"/>
        <v>76.854508196721312</v>
      </c>
      <c r="C5551" s="2">
        <f t="shared" si="173"/>
        <v>13.011598453539529</v>
      </c>
    </row>
    <row r="5552" spans="1:3" x14ac:dyDescent="0.3">
      <c r="A5552" s="2">
        <v>7502</v>
      </c>
      <c r="B5552" s="2">
        <f t="shared" si="172"/>
        <v>76.864754098360649</v>
      </c>
      <c r="C5552" s="2">
        <f t="shared" si="173"/>
        <v>13.009864036256999</v>
      </c>
    </row>
    <row r="5553" spans="1:3" x14ac:dyDescent="0.3">
      <c r="A5553" s="2">
        <v>7503</v>
      </c>
      <c r="B5553" s="2">
        <f t="shared" si="172"/>
        <v>76.875</v>
      </c>
      <c r="C5553" s="2">
        <f t="shared" si="173"/>
        <v>13.008130081300813</v>
      </c>
    </row>
    <row r="5554" spans="1:3" x14ac:dyDescent="0.3">
      <c r="A5554" s="2">
        <v>7504</v>
      </c>
      <c r="B5554" s="2">
        <f t="shared" si="172"/>
        <v>76.885245901639351</v>
      </c>
      <c r="C5554" s="2">
        <f t="shared" si="173"/>
        <v>13.00639658848614</v>
      </c>
    </row>
    <row r="5555" spans="1:3" x14ac:dyDescent="0.3">
      <c r="A5555" s="2">
        <v>7505</v>
      </c>
      <c r="B5555" s="2">
        <f t="shared" si="172"/>
        <v>76.895491803278688</v>
      </c>
      <c r="C5555" s="2">
        <f t="shared" si="173"/>
        <v>13.004663557628248</v>
      </c>
    </row>
    <row r="5556" spans="1:3" x14ac:dyDescent="0.3">
      <c r="A5556" s="2">
        <v>7506</v>
      </c>
      <c r="B5556" s="2">
        <f t="shared" si="172"/>
        <v>76.905737704918039</v>
      </c>
      <c r="C5556" s="2">
        <f t="shared" si="173"/>
        <v>13.002930988542499</v>
      </c>
    </row>
    <row r="5557" spans="1:3" x14ac:dyDescent="0.3">
      <c r="A5557" s="2">
        <v>7507</v>
      </c>
      <c r="B5557" s="2">
        <f t="shared" si="172"/>
        <v>76.915983606557376</v>
      </c>
      <c r="C5557" s="2">
        <f t="shared" si="173"/>
        <v>13.00119888104436</v>
      </c>
    </row>
    <row r="5558" spans="1:3" x14ac:dyDescent="0.3">
      <c r="A5558" s="2">
        <v>7508</v>
      </c>
      <c r="B5558" s="2">
        <f t="shared" si="172"/>
        <v>76.926229508196727</v>
      </c>
      <c r="C5558" s="2">
        <f t="shared" si="173"/>
        <v>12.999467234949387</v>
      </c>
    </row>
    <row r="5559" spans="1:3" x14ac:dyDescent="0.3">
      <c r="A5559" s="2">
        <v>7509</v>
      </c>
      <c r="B5559" s="2">
        <f t="shared" si="172"/>
        <v>76.936475409836063</v>
      </c>
      <c r="C5559" s="2">
        <f t="shared" si="173"/>
        <v>12.997736050073247</v>
      </c>
    </row>
    <row r="5560" spans="1:3" x14ac:dyDescent="0.3">
      <c r="A5560" s="2">
        <v>7510</v>
      </c>
      <c r="B5560" s="2">
        <f t="shared" si="172"/>
        <v>76.946721311475414</v>
      </c>
      <c r="C5560" s="2">
        <f t="shared" si="173"/>
        <v>12.996005326231691</v>
      </c>
    </row>
    <row r="5561" spans="1:3" x14ac:dyDescent="0.3">
      <c r="A5561" s="2">
        <v>7511</v>
      </c>
      <c r="B5561" s="2">
        <f t="shared" si="172"/>
        <v>76.956967213114751</v>
      </c>
      <c r="C5561" s="2">
        <f t="shared" si="173"/>
        <v>12.994275063240581</v>
      </c>
    </row>
    <row r="5562" spans="1:3" x14ac:dyDescent="0.3">
      <c r="A5562" s="2">
        <v>7512</v>
      </c>
      <c r="B5562" s="2">
        <f t="shared" si="172"/>
        <v>76.967213114754102</v>
      </c>
      <c r="C5562" s="2">
        <f t="shared" si="173"/>
        <v>12.992545260915866</v>
      </c>
    </row>
    <row r="5563" spans="1:3" x14ac:dyDescent="0.3">
      <c r="A5563" s="2">
        <v>7513</v>
      </c>
      <c r="B5563" s="2">
        <f t="shared" si="172"/>
        <v>76.977459016393439</v>
      </c>
      <c r="C5563" s="2">
        <f t="shared" si="173"/>
        <v>12.990815919073606</v>
      </c>
    </row>
    <row r="5564" spans="1:3" x14ac:dyDescent="0.3">
      <c r="A5564" s="2">
        <v>7514</v>
      </c>
      <c r="B5564" s="2">
        <f t="shared" si="172"/>
        <v>76.98770491803279</v>
      </c>
      <c r="C5564" s="2">
        <f t="shared" si="173"/>
        <v>12.989087037529943</v>
      </c>
    </row>
    <row r="5565" spans="1:3" x14ac:dyDescent="0.3">
      <c r="A5565" s="2">
        <v>7515</v>
      </c>
      <c r="B5565" s="2">
        <f t="shared" si="172"/>
        <v>76.997950819672127</v>
      </c>
      <c r="C5565" s="2">
        <f t="shared" si="173"/>
        <v>12.987358616101131</v>
      </c>
    </row>
    <row r="5566" spans="1:3" x14ac:dyDescent="0.3">
      <c r="A5566" s="2">
        <v>7516</v>
      </c>
      <c r="B5566" s="2">
        <f t="shared" si="172"/>
        <v>77.008196721311478</v>
      </c>
      <c r="C5566" s="2">
        <f t="shared" si="173"/>
        <v>12.985630654603511</v>
      </c>
    </row>
    <row r="5567" spans="1:3" x14ac:dyDescent="0.3">
      <c r="A5567" s="2">
        <v>7517</v>
      </c>
      <c r="B5567" s="2">
        <f t="shared" si="172"/>
        <v>77.018442622950815</v>
      </c>
      <c r="C5567" s="2">
        <f t="shared" si="173"/>
        <v>12.983903152853532</v>
      </c>
    </row>
    <row r="5568" spans="1:3" x14ac:dyDescent="0.3">
      <c r="A5568" s="2">
        <v>7518</v>
      </c>
      <c r="B5568" s="2">
        <f t="shared" si="172"/>
        <v>77.028688524590166</v>
      </c>
      <c r="C5568" s="2">
        <f t="shared" si="173"/>
        <v>12.98217611066773</v>
      </c>
    </row>
    <row r="5569" spans="1:3" x14ac:dyDescent="0.3">
      <c r="A5569" s="2">
        <v>7519</v>
      </c>
      <c r="B5569" s="2">
        <f t="shared" si="172"/>
        <v>77.038934426229503</v>
      </c>
      <c r="C5569" s="2">
        <f t="shared" si="173"/>
        <v>12.980449527862749</v>
      </c>
    </row>
    <row r="5570" spans="1:3" x14ac:dyDescent="0.3">
      <c r="A5570" s="2">
        <v>7520</v>
      </c>
      <c r="B5570" s="2">
        <f t="shared" ref="B5570:B5633" si="174">$A5570*10/976</f>
        <v>77.049180327868854</v>
      </c>
      <c r="C5570" s="2">
        <f t="shared" ref="C5570:C5633" si="175">1000/$B5570</f>
        <v>12.978723404255319</v>
      </c>
    </row>
    <row r="5571" spans="1:3" x14ac:dyDescent="0.3">
      <c r="A5571" s="2">
        <v>7521</v>
      </c>
      <c r="B5571" s="2">
        <f t="shared" si="174"/>
        <v>77.05942622950819</v>
      </c>
      <c r="C5571" s="2">
        <f t="shared" si="175"/>
        <v>12.976997739662281</v>
      </c>
    </row>
    <row r="5572" spans="1:3" x14ac:dyDescent="0.3">
      <c r="A5572" s="2">
        <v>7522</v>
      </c>
      <c r="B5572" s="2">
        <f t="shared" si="174"/>
        <v>77.069672131147541</v>
      </c>
      <c r="C5572" s="2">
        <f t="shared" si="175"/>
        <v>12.975272533900558</v>
      </c>
    </row>
    <row r="5573" spans="1:3" x14ac:dyDescent="0.3">
      <c r="A5573" s="2">
        <v>7523</v>
      </c>
      <c r="B5573" s="2">
        <f t="shared" si="174"/>
        <v>77.079918032786878</v>
      </c>
      <c r="C5573" s="2">
        <f t="shared" si="175"/>
        <v>12.973547786787186</v>
      </c>
    </row>
    <row r="5574" spans="1:3" x14ac:dyDescent="0.3">
      <c r="A5574" s="2">
        <v>7524</v>
      </c>
      <c r="B5574" s="2">
        <f t="shared" si="174"/>
        <v>77.090163934426229</v>
      </c>
      <c r="C5574" s="2">
        <f t="shared" si="175"/>
        <v>12.971823498139287</v>
      </c>
    </row>
    <row r="5575" spans="1:3" x14ac:dyDescent="0.3">
      <c r="A5575" s="2">
        <v>7525</v>
      </c>
      <c r="B5575" s="2">
        <f t="shared" si="174"/>
        <v>77.10040983606558</v>
      </c>
      <c r="C5575" s="2">
        <f t="shared" si="175"/>
        <v>12.970099667774086</v>
      </c>
    </row>
    <row r="5576" spans="1:3" x14ac:dyDescent="0.3">
      <c r="A5576" s="2">
        <v>7526</v>
      </c>
      <c r="B5576" s="2">
        <f t="shared" si="174"/>
        <v>77.110655737704917</v>
      </c>
      <c r="C5576" s="2">
        <f t="shared" si="175"/>
        <v>12.968376295508902</v>
      </c>
    </row>
    <row r="5577" spans="1:3" x14ac:dyDescent="0.3">
      <c r="A5577" s="2">
        <v>7527</v>
      </c>
      <c r="B5577" s="2">
        <f t="shared" si="174"/>
        <v>77.120901639344268</v>
      </c>
      <c r="C5577" s="2">
        <f t="shared" si="175"/>
        <v>12.966653381161152</v>
      </c>
    </row>
    <row r="5578" spans="1:3" x14ac:dyDescent="0.3">
      <c r="A5578" s="2">
        <v>7528</v>
      </c>
      <c r="B5578" s="2">
        <f t="shared" si="174"/>
        <v>77.131147540983605</v>
      </c>
      <c r="C5578" s="2">
        <f t="shared" si="175"/>
        <v>12.964930924548353</v>
      </c>
    </row>
    <row r="5579" spans="1:3" x14ac:dyDescent="0.3">
      <c r="A5579" s="2">
        <v>7529</v>
      </c>
      <c r="B5579" s="2">
        <f t="shared" si="174"/>
        <v>77.141393442622956</v>
      </c>
      <c r="C5579" s="2">
        <f t="shared" si="175"/>
        <v>12.963208925488113</v>
      </c>
    </row>
    <row r="5580" spans="1:3" x14ac:dyDescent="0.3">
      <c r="A5580" s="2">
        <v>7530</v>
      </c>
      <c r="B5580" s="2">
        <f t="shared" si="174"/>
        <v>77.151639344262293</v>
      </c>
      <c r="C5580" s="2">
        <f t="shared" si="175"/>
        <v>12.961487383798142</v>
      </c>
    </row>
    <row r="5581" spans="1:3" x14ac:dyDescent="0.3">
      <c r="A5581" s="2">
        <v>7531</v>
      </c>
      <c r="B5581" s="2">
        <f t="shared" si="174"/>
        <v>77.161885245901644</v>
      </c>
      <c r="C5581" s="2">
        <f t="shared" si="175"/>
        <v>12.959766299296241</v>
      </c>
    </row>
    <row r="5582" spans="1:3" x14ac:dyDescent="0.3">
      <c r="A5582" s="2">
        <v>7532</v>
      </c>
      <c r="B5582" s="2">
        <f t="shared" si="174"/>
        <v>77.172131147540981</v>
      </c>
      <c r="C5582" s="2">
        <f t="shared" si="175"/>
        <v>12.958045671800319</v>
      </c>
    </row>
    <row r="5583" spans="1:3" x14ac:dyDescent="0.3">
      <c r="A5583" s="2">
        <v>7533</v>
      </c>
      <c r="B5583" s="2">
        <f t="shared" si="174"/>
        <v>77.182377049180332</v>
      </c>
      <c r="C5583" s="2">
        <f t="shared" si="175"/>
        <v>12.956325501128369</v>
      </c>
    </row>
    <row r="5584" spans="1:3" x14ac:dyDescent="0.3">
      <c r="A5584" s="2">
        <v>7534</v>
      </c>
      <c r="B5584" s="2">
        <f t="shared" si="174"/>
        <v>77.192622950819668</v>
      </c>
      <c r="C5584" s="2">
        <f t="shared" si="175"/>
        <v>12.954605787098487</v>
      </c>
    </row>
    <row r="5585" spans="1:3" x14ac:dyDescent="0.3">
      <c r="A5585" s="2">
        <v>7535</v>
      </c>
      <c r="B5585" s="2">
        <f t="shared" si="174"/>
        <v>77.202868852459019</v>
      </c>
      <c r="C5585" s="2">
        <f t="shared" si="175"/>
        <v>12.952886529528865</v>
      </c>
    </row>
    <row r="5586" spans="1:3" x14ac:dyDescent="0.3">
      <c r="A5586" s="2">
        <v>7536</v>
      </c>
      <c r="B5586" s="2">
        <f t="shared" si="174"/>
        <v>77.213114754098356</v>
      </c>
      <c r="C5586" s="2">
        <f t="shared" si="175"/>
        <v>12.951167728237793</v>
      </c>
    </row>
    <row r="5587" spans="1:3" x14ac:dyDescent="0.3">
      <c r="A5587" s="2">
        <v>7537</v>
      </c>
      <c r="B5587" s="2">
        <f t="shared" si="174"/>
        <v>77.223360655737707</v>
      </c>
      <c r="C5587" s="2">
        <f t="shared" si="175"/>
        <v>12.949449383043651</v>
      </c>
    </row>
    <row r="5588" spans="1:3" x14ac:dyDescent="0.3">
      <c r="A5588" s="2">
        <v>7538</v>
      </c>
      <c r="B5588" s="2">
        <f t="shared" si="174"/>
        <v>77.233606557377044</v>
      </c>
      <c r="C5588" s="2">
        <f t="shared" si="175"/>
        <v>12.947731493764925</v>
      </c>
    </row>
    <row r="5589" spans="1:3" x14ac:dyDescent="0.3">
      <c r="A5589" s="2">
        <v>7539</v>
      </c>
      <c r="B5589" s="2">
        <f t="shared" si="174"/>
        <v>77.243852459016395</v>
      </c>
      <c r="C5589" s="2">
        <f t="shared" si="175"/>
        <v>12.946014060220188</v>
      </c>
    </row>
    <row r="5590" spans="1:3" x14ac:dyDescent="0.3">
      <c r="A5590" s="2">
        <v>7540</v>
      </c>
      <c r="B5590" s="2">
        <f t="shared" si="174"/>
        <v>77.254098360655732</v>
      </c>
      <c r="C5590" s="2">
        <f t="shared" si="175"/>
        <v>12.944297082228118</v>
      </c>
    </row>
    <row r="5591" spans="1:3" x14ac:dyDescent="0.3">
      <c r="A5591" s="2">
        <v>7541</v>
      </c>
      <c r="B5591" s="2">
        <f t="shared" si="174"/>
        <v>77.264344262295083</v>
      </c>
      <c r="C5591" s="2">
        <f t="shared" si="175"/>
        <v>12.942580559607478</v>
      </c>
    </row>
    <row r="5592" spans="1:3" x14ac:dyDescent="0.3">
      <c r="A5592" s="2">
        <v>7542</v>
      </c>
      <c r="B5592" s="2">
        <f t="shared" si="174"/>
        <v>77.27459016393442</v>
      </c>
      <c r="C5592" s="2">
        <f t="shared" si="175"/>
        <v>12.940864492177143</v>
      </c>
    </row>
    <row r="5593" spans="1:3" x14ac:dyDescent="0.3">
      <c r="A5593" s="2">
        <v>7543</v>
      </c>
      <c r="B5593" s="2">
        <f t="shared" si="174"/>
        <v>77.284836065573771</v>
      </c>
      <c r="C5593" s="2">
        <f t="shared" si="175"/>
        <v>12.939148879756065</v>
      </c>
    </row>
    <row r="5594" spans="1:3" x14ac:dyDescent="0.3">
      <c r="A5594" s="2">
        <v>7544</v>
      </c>
      <c r="B5594" s="2">
        <f t="shared" si="174"/>
        <v>77.295081967213122</v>
      </c>
      <c r="C5594" s="2">
        <f t="shared" si="175"/>
        <v>12.937433722163307</v>
      </c>
    </row>
    <row r="5595" spans="1:3" x14ac:dyDescent="0.3">
      <c r="A5595" s="2">
        <v>7545</v>
      </c>
      <c r="B5595" s="2">
        <f t="shared" si="174"/>
        <v>77.305327868852459</v>
      </c>
      <c r="C5595" s="2">
        <f t="shared" si="175"/>
        <v>12.935719019218025</v>
      </c>
    </row>
    <row r="5596" spans="1:3" x14ac:dyDescent="0.3">
      <c r="A5596" s="2">
        <v>7546</v>
      </c>
      <c r="B5596" s="2">
        <f t="shared" si="174"/>
        <v>77.31557377049181</v>
      </c>
      <c r="C5596" s="2">
        <f t="shared" si="175"/>
        <v>12.934004770739463</v>
      </c>
    </row>
    <row r="5597" spans="1:3" x14ac:dyDescent="0.3">
      <c r="A5597" s="2">
        <v>7547</v>
      </c>
      <c r="B5597" s="2">
        <f t="shared" si="174"/>
        <v>77.325819672131146</v>
      </c>
      <c r="C5597" s="2">
        <f t="shared" si="175"/>
        <v>12.932290976546973</v>
      </c>
    </row>
    <row r="5598" spans="1:3" x14ac:dyDescent="0.3">
      <c r="A5598" s="2">
        <v>7548</v>
      </c>
      <c r="B5598" s="2">
        <f t="shared" si="174"/>
        <v>77.336065573770497</v>
      </c>
      <c r="C5598" s="2">
        <f t="shared" si="175"/>
        <v>12.930577636459988</v>
      </c>
    </row>
    <row r="5599" spans="1:3" x14ac:dyDescent="0.3">
      <c r="A5599" s="2">
        <v>7549</v>
      </c>
      <c r="B5599" s="2">
        <f t="shared" si="174"/>
        <v>77.346311475409834</v>
      </c>
      <c r="C5599" s="2">
        <f t="shared" si="175"/>
        <v>12.928864750298054</v>
      </c>
    </row>
    <row r="5600" spans="1:3" x14ac:dyDescent="0.3">
      <c r="A5600" s="2">
        <v>7550</v>
      </c>
      <c r="B5600" s="2">
        <f t="shared" si="174"/>
        <v>77.356557377049185</v>
      </c>
      <c r="C5600" s="2">
        <f t="shared" si="175"/>
        <v>12.927152317880793</v>
      </c>
    </row>
    <row r="5601" spans="1:3" x14ac:dyDescent="0.3">
      <c r="A5601" s="2">
        <v>7551</v>
      </c>
      <c r="B5601" s="2">
        <f t="shared" si="174"/>
        <v>77.366803278688522</v>
      </c>
      <c r="C5601" s="2">
        <f t="shared" si="175"/>
        <v>12.925440339027944</v>
      </c>
    </row>
    <row r="5602" spans="1:3" x14ac:dyDescent="0.3">
      <c r="A5602" s="2">
        <v>7552</v>
      </c>
      <c r="B5602" s="2">
        <f t="shared" si="174"/>
        <v>77.377049180327873</v>
      </c>
      <c r="C5602" s="2">
        <f t="shared" si="175"/>
        <v>12.923728813559322</v>
      </c>
    </row>
    <row r="5603" spans="1:3" x14ac:dyDescent="0.3">
      <c r="A5603" s="2">
        <v>7553</v>
      </c>
      <c r="B5603" s="2">
        <f t="shared" si="174"/>
        <v>77.38729508196721</v>
      </c>
      <c r="C5603" s="2">
        <f t="shared" si="175"/>
        <v>12.92201774129485</v>
      </c>
    </row>
    <row r="5604" spans="1:3" x14ac:dyDescent="0.3">
      <c r="A5604" s="2">
        <v>7554</v>
      </c>
      <c r="B5604" s="2">
        <f t="shared" si="174"/>
        <v>77.397540983606561</v>
      </c>
      <c r="C5604" s="2">
        <f t="shared" si="175"/>
        <v>12.92030712205454</v>
      </c>
    </row>
    <row r="5605" spans="1:3" x14ac:dyDescent="0.3">
      <c r="A5605" s="2">
        <v>7555</v>
      </c>
      <c r="B5605" s="2">
        <f t="shared" si="174"/>
        <v>77.407786885245898</v>
      </c>
      <c r="C5605" s="2">
        <f t="shared" si="175"/>
        <v>12.918596955658504</v>
      </c>
    </row>
    <row r="5606" spans="1:3" x14ac:dyDescent="0.3">
      <c r="A5606" s="2">
        <v>7556</v>
      </c>
      <c r="B5606" s="2">
        <f t="shared" si="174"/>
        <v>77.418032786885249</v>
      </c>
      <c r="C5606" s="2">
        <f t="shared" si="175"/>
        <v>12.916887241926945</v>
      </c>
    </row>
    <row r="5607" spans="1:3" x14ac:dyDescent="0.3">
      <c r="A5607" s="2">
        <v>7557</v>
      </c>
      <c r="B5607" s="2">
        <f t="shared" si="174"/>
        <v>77.428278688524586</v>
      </c>
      <c r="C5607" s="2">
        <f t="shared" si="175"/>
        <v>12.915177980680165</v>
      </c>
    </row>
    <row r="5608" spans="1:3" x14ac:dyDescent="0.3">
      <c r="A5608" s="2">
        <v>7558</v>
      </c>
      <c r="B5608" s="2">
        <f t="shared" si="174"/>
        <v>77.438524590163937</v>
      </c>
      <c r="C5608" s="2">
        <f t="shared" si="175"/>
        <v>12.913469171738555</v>
      </c>
    </row>
    <row r="5609" spans="1:3" x14ac:dyDescent="0.3">
      <c r="A5609" s="2">
        <v>7559</v>
      </c>
      <c r="B5609" s="2">
        <f t="shared" si="174"/>
        <v>77.448770491803273</v>
      </c>
      <c r="C5609" s="2">
        <f t="shared" si="175"/>
        <v>12.91176081492261</v>
      </c>
    </row>
    <row r="5610" spans="1:3" x14ac:dyDescent="0.3">
      <c r="A5610" s="2">
        <v>7560</v>
      </c>
      <c r="B5610" s="2">
        <f t="shared" si="174"/>
        <v>77.459016393442624</v>
      </c>
      <c r="C5610" s="2">
        <f t="shared" si="175"/>
        <v>12.91005291005291</v>
      </c>
    </row>
    <row r="5611" spans="1:3" x14ac:dyDescent="0.3">
      <c r="A5611" s="2">
        <v>7561</v>
      </c>
      <c r="B5611" s="2">
        <f t="shared" si="174"/>
        <v>77.469262295081961</v>
      </c>
      <c r="C5611" s="2">
        <f t="shared" si="175"/>
        <v>12.908345456950141</v>
      </c>
    </row>
    <row r="5612" spans="1:3" x14ac:dyDescent="0.3">
      <c r="A5612" s="2">
        <v>7562</v>
      </c>
      <c r="B5612" s="2">
        <f t="shared" si="174"/>
        <v>77.479508196721312</v>
      </c>
      <c r="C5612" s="2">
        <f t="shared" si="175"/>
        <v>12.90663845543507</v>
      </c>
    </row>
    <row r="5613" spans="1:3" x14ac:dyDescent="0.3">
      <c r="A5613" s="2">
        <v>7563</v>
      </c>
      <c r="B5613" s="2">
        <f t="shared" si="174"/>
        <v>77.489754098360649</v>
      </c>
      <c r="C5613" s="2">
        <f t="shared" si="175"/>
        <v>12.904931905328574</v>
      </c>
    </row>
    <row r="5614" spans="1:3" x14ac:dyDescent="0.3">
      <c r="A5614" s="2">
        <v>7564</v>
      </c>
      <c r="B5614" s="2">
        <f t="shared" si="174"/>
        <v>77.5</v>
      </c>
      <c r="C5614" s="2">
        <f t="shared" si="175"/>
        <v>12.903225806451612</v>
      </c>
    </row>
    <row r="5615" spans="1:3" x14ac:dyDescent="0.3">
      <c r="A5615" s="2">
        <v>7565</v>
      </c>
      <c r="B5615" s="2">
        <f t="shared" si="174"/>
        <v>77.510245901639351</v>
      </c>
      <c r="C5615" s="2">
        <f t="shared" si="175"/>
        <v>12.901520158625246</v>
      </c>
    </row>
    <row r="5616" spans="1:3" x14ac:dyDescent="0.3">
      <c r="A5616" s="2">
        <v>7566</v>
      </c>
      <c r="B5616" s="2">
        <f t="shared" si="174"/>
        <v>77.520491803278688</v>
      </c>
      <c r="C5616" s="2">
        <f t="shared" si="175"/>
        <v>12.899814961670632</v>
      </c>
    </row>
    <row r="5617" spans="1:3" x14ac:dyDescent="0.3">
      <c r="A5617" s="2">
        <v>7567</v>
      </c>
      <c r="B5617" s="2">
        <f t="shared" si="174"/>
        <v>77.530737704918039</v>
      </c>
      <c r="C5617" s="2">
        <f t="shared" si="175"/>
        <v>12.898110215409012</v>
      </c>
    </row>
    <row r="5618" spans="1:3" x14ac:dyDescent="0.3">
      <c r="A5618" s="2">
        <v>7568</v>
      </c>
      <c r="B5618" s="2">
        <f t="shared" si="174"/>
        <v>77.540983606557376</v>
      </c>
      <c r="C5618" s="2">
        <f t="shared" si="175"/>
        <v>12.896405919661733</v>
      </c>
    </row>
    <row r="5619" spans="1:3" x14ac:dyDescent="0.3">
      <c r="A5619" s="2">
        <v>7569</v>
      </c>
      <c r="B5619" s="2">
        <f t="shared" si="174"/>
        <v>77.551229508196727</v>
      </c>
      <c r="C5619" s="2">
        <f t="shared" si="175"/>
        <v>12.89470207425023</v>
      </c>
    </row>
    <row r="5620" spans="1:3" x14ac:dyDescent="0.3">
      <c r="A5620" s="2">
        <v>7570</v>
      </c>
      <c r="B5620" s="2">
        <f t="shared" si="174"/>
        <v>77.561475409836063</v>
      </c>
      <c r="C5620" s="2">
        <f t="shared" si="175"/>
        <v>12.892998678996037</v>
      </c>
    </row>
    <row r="5621" spans="1:3" x14ac:dyDescent="0.3">
      <c r="A5621" s="2">
        <v>7571</v>
      </c>
      <c r="B5621" s="2">
        <f t="shared" si="174"/>
        <v>77.571721311475414</v>
      </c>
      <c r="C5621" s="2">
        <f t="shared" si="175"/>
        <v>12.891295733720776</v>
      </c>
    </row>
    <row r="5622" spans="1:3" x14ac:dyDescent="0.3">
      <c r="A5622" s="2">
        <v>7572</v>
      </c>
      <c r="B5622" s="2">
        <f t="shared" si="174"/>
        <v>77.581967213114751</v>
      </c>
      <c r="C5622" s="2">
        <f t="shared" si="175"/>
        <v>12.889593238246171</v>
      </c>
    </row>
    <row r="5623" spans="1:3" x14ac:dyDescent="0.3">
      <c r="A5623" s="2">
        <v>7573</v>
      </c>
      <c r="B5623" s="2">
        <f t="shared" si="174"/>
        <v>77.592213114754102</v>
      </c>
      <c r="C5623" s="2">
        <f t="shared" si="175"/>
        <v>12.887891192394031</v>
      </c>
    </row>
    <row r="5624" spans="1:3" x14ac:dyDescent="0.3">
      <c r="A5624" s="2">
        <v>7574</v>
      </c>
      <c r="B5624" s="2">
        <f t="shared" si="174"/>
        <v>77.602459016393439</v>
      </c>
      <c r="C5624" s="2">
        <f t="shared" si="175"/>
        <v>12.88618959598627</v>
      </c>
    </row>
    <row r="5625" spans="1:3" x14ac:dyDescent="0.3">
      <c r="A5625" s="2">
        <v>7575</v>
      </c>
      <c r="B5625" s="2">
        <f t="shared" si="174"/>
        <v>77.61270491803279</v>
      </c>
      <c r="C5625" s="2">
        <f t="shared" si="175"/>
        <v>12.884488448844884</v>
      </c>
    </row>
    <row r="5626" spans="1:3" x14ac:dyDescent="0.3">
      <c r="A5626" s="2">
        <v>7576</v>
      </c>
      <c r="B5626" s="2">
        <f t="shared" si="174"/>
        <v>77.622950819672127</v>
      </c>
      <c r="C5626" s="2">
        <f t="shared" si="175"/>
        <v>12.882787750791975</v>
      </c>
    </row>
    <row r="5627" spans="1:3" x14ac:dyDescent="0.3">
      <c r="A5627" s="2">
        <v>7577</v>
      </c>
      <c r="B5627" s="2">
        <f t="shared" si="174"/>
        <v>77.633196721311478</v>
      </c>
      <c r="C5627" s="2">
        <f t="shared" si="175"/>
        <v>12.881087501649729</v>
      </c>
    </row>
    <row r="5628" spans="1:3" x14ac:dyDescent="0.3">
      <c r="A5628" s="2">
        <v>7578</v>
      </c>
      <c r="B5628" s="2">
        <f t="shared" si="174"/>
        <v>77.643442622950815</v>
      </c>
      <c r="C5628" s="2">
        <f t="shared" si="175"/>
        <v>12.879387701240434</v>
      </c>
    </row>
    <row r="5629" spans="1:3" x14ac:dyDescent="0.3">
      <c r="A5629" s="2">
        <v>7579</v>
      </c>
      <c r="B5629" s="2">
        <f t="shared" si="174"/>
        <v>77.653688524590166</v>
      </c>
      <c r="C5629" s="2">
        <f t="shared" si="175"/>
        <v>12.877688349386462</v>
      </c>
    </row>
    <row r="5630" spans="1:3" x14ac:dyDescent="0.3">
      <c r="A5630" s="2">
        <v>7580</v>
      </c>
      <c r="B5630" s="2">
        <f t="shared" si="174"/>
        <v>77.663934426229503</v>
      </c>
      <c r="C5630" s="2">
        <f t="shared" si="175"/>
        <v>12.875989445910291</v>
      </c>
    </row>
    <row r="5631" spans="1:3" x14ac:dyDescent="0.3">
      <c r="A5631" s="2">
        <v>7581</v>
      </c>
      <c r="B5631" s="2">
        <f t="shared" si="174"/>
        <v>77.674180327868854</v>
      </c>
      <c r="C5631" s="2">
        <f t="shared" si="175"/>
        <v>12.874290990634481</v>
      </c>
    </row>
    <row r="5632" spans="1:3" x14ac:dyDescent="0.3">
      <c r="A5632" s="2">
        <v>7582</v>
      </c>
      <c r="B5632" s="2">
        <f t="shared" si="174"/>
        <v>77.68442622950819</v>
      </c>
      <c r="C5632" s="2">
        <f t="shared" si="175"/>
        <v>12.872592983381695</v>
      </c>
    </row>
    <row r="5633" spans="1:3" x14ac:dyDescent="0.3">
      <c r="A5633" s="2">
        <v>7583</v>
      </c>
      <c r="B5633" s="2">
        <f t="shared" si="174"/>
        <v>77.694672131147541</v>
      </c>
      <c r="C5633" s="2">
        <f t="shared" si="175"/>
        <v>12.87089542397468</v>
      </c>
    </row>
    <row r="5634" spans="1:3" x14ac:dyDescent="0.3">
      <c r="A5634" s="2">
        <v>7584</v>
      </c>
      <c r="B5634" s="2">
        <f t="shared" ref="B5634:B5697" si="176">$A5634*10/976</f>
        <v>77.704918032786878</v>
      </c>
      <c r="C5634" s="2">
        <f t="shared" ref="C5634:C5697" si="177">1000/$B5634</f>
        <v>12.869198312236287</v>
      </c>
    </row>
    <row r="5635" spans="1:3" x14ac:dyDescent="0.3">
      <c r="A5635" s="2">
        <v>7585</v>
      </c>
      <c r="B5635" s="2">
        <f t="shared" si="176"/>
        <v>77.715163934426229</v>
      </c>
      <c r="C5635" s="2">
        <f t="shared" si="177"/>
        <v>12.867501647989453</v>
      </c>
    </row>
    <row r="5636" spans="1:3" x14ac:dyDescent="0.3">
      <c r="A5636" s="2">
        <v>7586</v>
      </c>
      <c r="B5636" s="2">
        <f t="shared" si="176"/>
        <v>77.72540983606558</v>
      </c>
      <c r="C5636" s="2">
        <f t="shared" si="177"/>
        <v>12.865805431057209</v>
      </c>
    </row>
    <row r="5637" spans="1:3" x14ac:dyDescent="0.3">
      <c r="A5637" s="2">
        <v>7587</v>
      </c>
      <c r="B5637" s="2">
        <f t="shared" si="176"/>
        <v>77.735655737704917</v>
      </c>
      <c r="C5637" s="2">
        <f t="shared" si="177"/>
        <v>12.864109661262686</v>
      </c>
    </row>
    <row r="5638" spans="1:3" x14ac:dyDescent="0.3">
      <c r="A5638" s="2">
        <v>7588</v>
      </c>
      <c r="B5638" s="2">
        <f t="shared" si="176"/>
        <v>77.745901639344268</v>
      </c>
      <c r="C5638" s="2">
        <f t="shared" si="177"/>
        <v>12.862414338429097</v>
      </c>
    </row>
    <row r="5639" spans="1:3" x14ac:dyDescent="0.3">
      <c r="A5639" s="2">
        <v>7589</v>
      </c>
      <c r="B5639" s="2">
        <f t="shared" si="176"/>
        <v>77.756147540983605</v>
      </c>
      <c r="C5639" s="2">
        <f t="shared" si="177"/>
        <v>12.860719462379761</v>
      </c>
    </row>
    <row r="5640" spans="1:3" x14ac:dyDescent="0.3">
      <c r="A5640" s="2">
        <v>7590</v>
      </c>
      <c r="B5640" s="2">
        <f t="shared" si="176"/>
        <v>77.766393442622956</v>
      </c>
      <c r="C5640" s="2">
        <f t="shared" si="177"/>
        <v>12.859025032938076</v>
      </c>
    </row>
    <row r="5641" spans="1:3" x14ac:dyDescent="0.3">
      <c r="A5641" s="2">
        <v>7591</v>
      </c>
      <c r="B5641" s="2">
        <f t="shared" si="176"/>
        <v>77.776639344262293</v>
      </c>
      <c r="C5641" s="2">
        <f t="shared" si="177"/>
        <v>12.857331049927547</v>
      </c>
    </row>
    <row r="5642" spans="1:3" x14ac:dyDescent="0.3">
      <c r="A5642" s="2">
        <v>7592</v>
      </c>
      <c r="B5642" s="2">
        <f t="shared" si="176"/>
        <v>77.786885245901644</v>
      </c>
      <c r="C5642" s="2">
        <f t="shared" si="177"/>
        <v>12.855637513171759</v>
      </c>
    </row>
    <row r="5643" spans="1:3" x14ac:dyDescent="0.3">
      <c r="A5643" s="2">
        <v>7593</v>
      </c>
      <c r="B5643" s="2">
        <f t="shared" si="176"/>
        <v>77.797131147540981</v>
      </c>
      <c r="C5643" s="2">
        <f t="shared" si="177"/>
        <v>12.853944422494402</v>
      </c>
    </row>
    <row r="5644" spans="1:3" x14ac:dyDescent="0.3">
      <c r="A5644" s="2">
        <v>7594</v>
      </c>
      <c r="B5644" s="2">
        <f t="shared" si="176"/>
        <v>77.807377049180332</v>
      </c>
      <c r="C5644" s="2">
        <f t="shared" si="177"/>
        <v>12.852251777719252</v>
      </c>
    </row>
    <row r="5645" spans="1:3" x14ac:dyDescent="0.3">
      <c r="A5645" s="2">
        <v>7595</v>
      </c>
      <c r="B5645" s="2">
        <f t="shared" si="176"/>
        <v>77.817622950819668</v>
      </c>
      <c r="C5645" s="2">
        <f t="shared" si="177"/>
        <v>12.850559578670179</v>
      </c>
    </row>
    <row r="5646" spans="1:3" x14ac:dyDescent="0.3">
      <c r="A5646" s="2">
        <v>7596</v>
      </c>
      <c r="B5646" s="2">
        <f t="shared" si="176"/>
        <v>77.827868852459019</v>
      </c>
      <c r="C5646" s="2">
        <f t="shared" si="177"/>
        <v>12.848867825171142</v>
      </c>
    </row>
    <row r="5647" spans="1:3" x14ac:dyDescent="0.3">
      <c r="A5647" s="2">
        <v>7597</v>
      </c>
      <c r="B5647" s="2">
        <f t="shared" si="176"/>
        <v>77.838114754098356</v>
      </c>
      <c r="C5647" s="2">
        <f t="shared" si="177"/>
        <v>12.847176517046202</v>
      </c>
    </row>
    <row r="5648" spans="1:3" x14ac:dyDescent="0.3">
      <c r="A5648" s="2">
        <v>7598</v>
      </c>
      <c r="B5648" s="2">
        <f t="shared" si="176"/>
        <v>77.848360655737707</v>
      </c>
      <c r="C5648" s="2">
        <f t="shared" si="177"/>
        <v>12.845485654119505</v>
      </c>
    </row>
    <row r="5649" spans="1:3" x14ac:dyDescent="0.3">
      <c r="A5649" s="2">
        <v>7599</v>
      </c>
      <c r="B5649" s="2">
        <f t="shared" si="176"/>
        <v>77.858606557377044</v>
      </c>
      <c r="C5649" s="2">
        <f t="shared" si="177"/>
        <v>12.843795236215293</v>
      </c>
    </row>
    <row r="5650" spans="1:3" x14ac:dyDescent="0.3">
      <c r="A5650" s="2">
        <v>7600</v>
      </c>
      <c r="B5650" s="2">
        <f t="shared" si="176"/>
        <v>77.868852459016395</v>
      </c>
      <c r="C5650" s="2">
        <f t="shared" si="177"/>
        <v>12.842105263157894</v>
      </c>
    </row>
    <row r="5651" spans="1:3" x14ac:dyDescent="0.3">
      <c r="A5651" s="2">
        <v>7601</v>
      </c>
      <c r="B5651" s="2">
        <f t="shared" si="176"/>
        <v>77.879098360655732</v>
      </c>
      <c r="C5651" s="2">
        <f t="shared" si="177"/>
        <v>12.840415734771742</v>
      </c>
    </row>
    <row r="5652" spans="1:3" x14ac:dyDescent="0.3">
      <c r="A5652" s="2">
        <v>7602</v>
      </c>
      <c r="B5652" s="2">
        <f t="shared" si="176"/>
        <v>77.889344262295083</v>
      </c>
      <c r="C5652" s="2">
        <f t="shared" si="177"/>
        <v>12.838726650881346</v>
      </c>
    </row>
    <row r="5653" spans="1:3" x14ac:dyDescent="0.3">
      <c r="A5653" s="2">
        <v>7603</v>
      </c>
      <c r="B5653" s="2">
        <f t="shared" si="176"/>
        <v>77.89959016393442</v>
      </c>
      <c r="C5653" s="2">
        <f t="shared" si="177"/>
        <v>12.837038011311325</v>
      </c>
    </row>
    <row r="5654" spans="1:3" x14ac:dyDescent="0.3">
      <c r="A5654" s="2">
        <v>7604</v>
      </c>
      <c r="B5654" s="2">
        <f t="shared" si="176"/>
        <v>77.909836065573771</v>
      </c>
      <c r="C5654" s="2">
        <f t="shared" si="177"/>
        <v>12.835349815886376</v>
      </c>
    </row>
    <row r="5655" spans="1:3" x14ac:dyDescent="0.3">
      <c r="A5655" s="2">
        <v>7605</v>
      </c>
      <c r="B5655" s="2">
        <f t="shared" si="176"/>
        <v>77.920081967213122</v>
      </c>
      <c r="C5655" s="2">
        <f t="shared" si="177"/>
        <v>12.833662064431294</v>
      </c>
    </row>
    <row r="5656" spans="1:3" x14ac:dyDescent="0.3">
      <c r="A5656" s="2">
        <v>7606</v>
      </c>
      <c r="B5656" s="2">
        <f t="shared" si="176"/>
        <v>77.930327868852459</v>
      </c>
      <c r="C5656" s="2">
        <f t="shared" si="177"/>
        <v>12.83197475677097</v>
      </c>
    </row>
    <row r="5657" spans="1:3" x14ac:dyDescent="0.3">
      <c r="A5657" s="2">
        <v>7607</v>
      </c>
      <c r="B5657" s="2">
        <f t="shared" si="176"/>
        <v>77.94057377049181</v>
      </c>
      <c r="C5657" s="2">
        <f t="shared" si="177"/>
        <v>12.830287892730379</v>
      </c>
    </row>
    <row r="5658" spans="1:3" x14ac:dyDescent="0.3">
      <c r="A5658" s="2">
        <v>7608</v>
      </c>
      <c r="B5658" s="2">
        <f t="shared" si="176"/>
        <v>77.950819672131146</v>
      </c>
      <c r="C5658" s="2">
        <f t="shared" si="177"/>
        <v>12.828601472134595</v>
      </c>
    </row>
    <row r="5659" spans="1:3" x14ac:dyDescent="0.3">
      <c r="A5659" s="2">
        <v>7609</v>
      </c>
      <c r="B5659" s="2">
        <f t="shared" si="176"/>
        <v>77.961065573770497</v>
      </c>
      <c r="C5659" s="2">
        <f t="shared" si="177"/>
        <v>12.826915494808778</v>
      </c>
    </row>
    <row r="5660" spans="1:3" x14ac:dyDescent="0.3">
      <c r="A5660" s="2">
        <v>7610</v>
      </c>
      <c r="B5660" s="2">
        <f t="shared" si="176"/>
        <v>77.971311475409834</v>
      </c>
      <c r="C5660" s="2">
        <f t="shared" si="177"/>
        <v>12.825229960578186</v>
      </c>
    </row>
    <row r="5661" spans="1:3" x14ac:dyDescent="0.3">
      <c r="A5661" s="2">
        <v>7611</v>
      </c>
      <c r="B5661" s="2">
        <f t="shared" si="176"/>
        <v>77.981557377049185</v>
      </c>
      <c r="C5661" s="2">
        <f t="shared" si="177"/>
        <v>12.823544869268163</v>
      </c>
    </row>
    <row r="5662" spans="1:3" x14ac:dyDescent="0.3">
      <c r="A5662" s="2">
        <v>7612</v>
      </c>
      <c r="B5662" s="2">
        <f t="shared" si="176"/>
        <v>77.991803278688522</v>
      </c>
      <c r="C5662" s="2">
        <f t="shared" si="177"/>
        <v>12.821860220704151</v>
      </c>
    </row>
    <row r="5663" spans="1:3" x14ac:dyDescent="0.3">
      <c r="A5663" s="2">
        <v>7613</v>
      </c>
      <c r="B5663" s="2">
        <f t="shared" si="176"/>
        <v>78.002049180327873</v>
      </c>
      <c r="C5663" s="2">
        <f t="shared" si="177"/>
        <v>12.820176014711677</v>
      </c>
    </row>
    <row r="5664" spans="1:3" x14ac:dyDescent="0.3">
      <c r="A5664" s="2">
        <v>7614</v>
      </c>
      <c r="B5664" s="2">
        <f t="shared" si="176"/>
        <v>78.01229508196721</v>
      </c>
      <c r="C5664" s="2">
        <f t="shared" si="177"/>
        <v>12.818492251116366</v>
      </c>
    </row>
    <row r="5665" spans="1:3" x14ac:dyDescent="0.3">
      <c r="A5665" s="2">
        <v>7615</v>
      </c>
      <c r="B5665" s="2">
        <f t="shared" si="176"/>
        <v>78.022540983606561</v>
      </c>
      <c r="C5665" s="2">
        <f t="shared" si="177"/>
        <v>12.816808929743926</v>
      </c>
    </row>
    <row r="5666" spans="1:3" x14ac:dyDescent="0.3">
      <c r="A5666" s="2">
        <v>7616</v>
      </c>
      <c r="B5666" s="2">
        <f t="shared" si="176"/>
        <v>78.032786885245898</v>
      </c>
      <c r="C5666" s="2">
        <f t="shared" si="177"/>
        <v>12.815126050420169</v>
      </c>
    </row>
    <row r="5667" spans="1:3" x14ac:dyDescent="0.3">
      <c r="A5667" s="2">
        <v>7617</v>
      </c>
      <c r="B5667" s="2">
        <f t="shared" si="176"/>
        <v>78.043032786885249</v>
      </c>
      <c r="C5667" s="2">
        <f t="shared" si="177"/>
        <v>12.813443612970985</v>
      </c>
    </row>
    <row r="5668" spans="1:3" x14ac:dyDescent="0.3">
      <c r="A5668" s="2">
        <v>7618</v>
      </c>
      <c r="B5668" s="2">
        <f t="shared" si="176"/>
        <v>78.053278688524586</v>
      </c>
      <c r="C5668" s="2">
        <f t="shared" si="177"/>
        <v>12.811761617222368</v>
      </c>
    </row>
    <row r="5669" spans="1:3" x14ac:dyDescent="0.3">
      <c r="A5669" s="2">
        <v>7619</v>
      </c>
      <c r="B5669" s="2">
        <f t="shared" si="176"/>
        <v>78.063524590163937</v>
      </c>
      <c r="C5669" s="2">
        <f t="shared" si="177"/>
        <v>12.810080063000393</v>
      </c>
    </row>
    <row r="5670" spans="1:3" x14ac:dyDescent="0.3">
      <c r="A5670" s="2">
        <v>7620</v>
      </c>
      <c r="B5670" s="2">
        <f t="shared" si="176"/>
        <v>78.073770491803273</v>
      </c>
      <c r="C5670" s="2">
        <f t="shared" si="177"/>
        <v>12.808398950131235</v>
      </c>
    </row>
    <row r="5671" spans="1:3" x14ac:dyDescent="0.3">
      <c r="A5671" s="2">
        <v>7621</v>
      </c>
      <c r="B5671" s="2">
        <f t="shared" si="176"/>
        <v>78.084016393442624</v>
      </c>
      <c r="C5671" s="2">
        <f t="shared" si="177"/>
        <v>12.806718278441149</v>
      </c>
    </row>
    <row r="5672" spans="1:3" x14ac:dyDescent="0.3">
      <c r="A5672" s="2">
        <v>7622</v>
      </c>
      <c r="B5672" s="2">
        <f t="shared" si="176"/>
        <v>78.094262295081961</v>
      </c>
      <c r="C5672" s="2">
        <f t="shared" si="177"/>
        <v>12.805038047756495</v>
      </c>
    </row>
    <row r="5673" spans="1:3" x14ac:dyDescent="0.3">
      <c r="A5673" s="2">
        <v>7623</v>
      </c>
      <c r="B5673" s="2">
        <f t="shared" si="176"/>
        <v>78.104508196721312</v>
      </c>
      <c r="C5673" s="2">
        <f t="shared" si="177"/>
        <v>12.803358257903712</v>
      </c>
    </row>
    <row r="5674" spans="1:3" x14ac:dyDescent="0.3">
      <c r="A5674" s="2">
        <v>7624</v>
      </c>
      <c r="B5674" s="2">
        <f t="shared" si="176"/>
        <v>78.114754098360649</v>
      </c>
      <c r="C5674" s="2">
        <f t="shared" si="177"/>
        <v>12.80167890870934</v>
      </c>
    </row>
    <row r="5675" spans="1:3" x14ac:dyDescent="0.3">
      <c r="A5675" s="2">
        <v>7625</v>
      </c>
      <c r="B5675" s="2">
        <f t="shared" si="176"/>
        <v>78.125</v>
      </c>
      <c r="C5675" s="2">
        <f t="shared" si="177"/>
        <v>12.8</v>
      </c>
    </row>
    <row r="5676" spans="1:3" x14ac:dyDescent="0.3">
      <c r="A5676" s="2">
        <v>7626</v>
      </c>
      <c r="B5676" s="2">
        <f t="shared" si="176"/>
        <v>78.135245901639351</v>
      </c>
      <c r="C5676" s="2">
        <f t="shared" si="177"/>
        <v>12.798321531602411</v>
      </c>
    </row>
    <row r="5677" spans="1:3" x14ac:dyDescent="0.3">
      <c r="A5677" s="2">
        <v>7627</v>
      </c>
      <c r="B5677" s="2">
        <f t="shared" si="176"/>
        <v>78.145491803278688</v>
      </c>
      <c r="C5677" s="2">
        <f t="shared" si="177"/>
        <v>12.796643503343386</v>
      </c>
    </row>
    <row r="5678" spans="1:3" x14ac:dyDescent="0.3">
      <c r="A5678" s="2">
        <v>7628</v>
      </c>
      <c r="B5678" s="2">
        <f t="shared" si="176"/>
        <v>78.155737704918039</v>
      </c>
      <c r="C5678" s="2">
        <f t="shared" si="177"/>
        <v>12.794965915049815</v>
      </c>
    </row>
    <row r="5679" spans="1:3" x14ac:dyDescent="0.3">
      <c r="A5679" s="2">
        <v>7629</v>
      </c>
      <c r="B5679" s="2">
        <f t="shared" si="176"/>
        <v>78.165983606557376</v>
      </c>
      <c r="C5679" s="2">
        <f t="shared" si="177"/>
        <v>12.793288766548695</v>
      </c>
    </row>
    <row r="5680" spans="1:3" x14ac:dyDescent="0.3">
      <c r="A5680" s="2">
        <v>7630</v>
      </c>
      <c r="B5680" s="2">
        <f t="shared" si="176"/>
        <v>78.176229508196727</v>
      </c>
      <c r="C5680" s="2">
        <f t="shared" si="177"/>
        <v>12.791612057667102</v>
      </c>
    </row>
    <row r="5681" spans="1:3" x14ac:dyDescent="0.3">
      <c r="A5681" s="2">
        <v>7631</v>
      </c>
      <c r="B5681" s="2">
        <f t="shared" si="176"/>
        <v>78.186475409836063</v>
      </c>
      <c r="C5681" s="2">
        <f t="shared" si="177"/>
        <v>12.789935788232212</v>
      </c>
    </row>
    <row r="5682" spans="1:3" x14ac:dyDescent="0.3">
      <c r="A5682" s="2">
        <v>7632</v>
      </c>
      <c r="B5682" s="2">
        <f t="shared" si="176"/>
        <v>78.196721311475414</v>
      </c>
      <c r="C5682" s="2">
        <f t="shared" si="177"/>
        <v>12.788259958071277</v>
      </c>
    </row>
    <row r="5683" spans="1:3" x14ac:dyDescent="0.3">
      <c r="A5683" s="2">
        <v>7633</v>
      </c>
      <c r="B5683" s="2">
        <f t="shared" si="176"/>
        <v>78.206967213114751</v>
      </c>
      <c r="C5683" s="2">
        <f t="shared" si="177"/>
        <v>12.78658456701166</v>
      </c>
    </row>
    <row r="5684" spans="1:3" x14ac:dyDescent="0.3">
      <c r="A5684" s="2">
        <v>7634</v>
      </c>
      <c r="B5684" s="2">
        <f t="shared" si="176"/>
        <v>78.217213114754102</v>
      </c>
      <c r="C5684" s="2">
        <f t="shared" si="177"/>
        <v>12.784909614880796</v>
      </c>
    </row>
    <row r="5685" spans="1:3" x14ac:dyDescent="0.3">
      <c r="A5685" s="2">
        <v>7635</v>
      </c>
      <c r="B5685" s="2">
        <f t="shared" si="176"/>
        <v>78.227459016393439</v>
      </c>
      <c r="C5685" s="2">
        <f t="shared" si="177"/>
        <v>12.783235101506222</v>
      </c>
    </row>
    <row r="5686" spans="1:3" x14ac:dyDescent="0.3">
      <c r="A5686" s="2">
        <v>7636</v>
      </c>
      <c r="B5686" s="2">
        <f t="shared" si="176"/>
        <v>78.23770491803279</v>
      </c>
      <c r="C5686" s="2">
        <f t="shared" si="177"/>
        <v>12.781561026715558</v>
      </c>
    </row>
    <row r="5687" spans="1:3" x14ac:dyDescent="0.3">
      <c r="A5687" s="2">
        <v>7637</v>
      </c>
      <c r="B5687" s="2">
        <f t="shared" si="176"/>
        <v>78.247950819672127</v>
      </c>
      <c r="C5687" s="2">
        <f t="shared" si="177"/>
        <v>12.779887390336521</v>
      </c>
    </row>
    <row r="5688" spans="1:3" x14ac:dyDescent="0.3">
      <c r="A5688" s="2">
        <v>7638</v>
      </c>
      <c r="B5688" s="2">
        <f t="shared" si="176"/>
        <v>78.258196721311478</v>
      </c>
      <c r="C5688" s="2">
        <f t="shared" si="177"/>
        <v>12.778214192196909</v>
      </c>
    </row>
    <row r="5689" spans="1:3" x14ac:dyDescent="0.3">
      <c r="A5689" s="2">
        <v>7639</v>
      </c>
      <c r="B5689" s="2">
        <f t="shared" si="176"/>
        <v>78.268442622950815</v>
      </c>
      <c r="C5689" s="2">
        <f t="shared" si="177"/>
        <v>12.776541432124624</v>
      </c>
    </row>
    <row r="5690" spans="1:3" x14ac:dyDescent="0.3">
      <c r="A5690" s="2">
        <v>7640</v>
      </c>
      <c r="B5690" s="2">
        <f t="shared" si="176"/>
        <v>78.278688524590166</v>
      </c>
      <c r="C5690" s="2">
        <f t="shared" si="177"/>
        <v>12.774869109947643</v>
      </c>
    </row>
    <row r="5691" spans="1:3" x14ac:dyDescent="0.3">
      <c r="A5691" s="2">
        <v>7641</v>
      </c>
      <c r="B5691" s="2">
        <f t="shared" si="176"/>
        <v>78.288934426229503</v>
      </c>
      <c r="C5691" s="2">
        <f t="shared" si="177"/>
        <v>12.773197225494046</v>
      </c>
    </row>
    <row r="5692" spans="1:3" x14ac:dyDescent="0.3">
      <c r="A5692" s="2">
        <v>7642</v>
      </c>
      <c r="B5692" s="2">
        <f t="shared" si="176"/>
        <v>78.299180327868854</v>
      </c>
      <c r="C5692" s="2">
        <f t="shared" si="177"/>
        <v>12.771525778591991</v>
      </c>
    </row>
    <row r="5693" spans="1:3" x14ac:dyDescent="0.3">
      <c r="A5693" s="2">
        <v>7643</v>
      </c>
      <c r="B5693" s="2">
        <f t="shared" si="176"/>
        <v>78.30942622950819</v>
      </c>
      <c r="C5693" s="2">
        <f t="shared" si="177"/>
        <v>12.769854769069738</v>
      </c>
    </row>
    <row r="5694" spans="1:3" x14ac:dyDescent="0.3">
      <c r="A5694" s="2">
        <v>7644</v>
      </c>
      <c r="B5694" s="2">
        <f t="shared" si="176"/>
        <v>78.319672131147541</v>
      </c>
      <c r="C5694" s="2">
        <f t="shared" si="177"/>
        <v>12.768184196755625</v>
      </c>
    </row>
    <row r="5695" spans="1:3" x14ac:dyDescent="0.3">
      <c r="A5695" s="2">
        <v>7645</v>
      </c>
      <c r="B5695" s="2">
        <f t="shared" si="176"/>
        <v>78.329918032786878</v>
      </c>
      <c r="C5695" s="2">
        <f t="shared" si="177"/>
        <v>12.766514061478091</v>
      </c>
    </row>
    <row r="5696" spans="1:3" x14ac:dyDescent="0.3">
      <c r="A5696" s="2">
        <v>7646</v>
      </c>
      <c r="B5696" s="2">
        <f t="shared" si="176"/>
        <v>78.340163934426229</v>
      </c>
      <c r="C5696" s="2">
        <f t="shared" si="177"/>
        <v>12.764844363065656</v>
      </c>
    </row>
    <row r="5697" spans="1:3" x14ac:dyDescent="0.3">
      <c r="A5697" s="2">
        <v>7647</v>
      </c>
      <c r="B5697" s="2">
        <f t="shared" si="176"/>
        <v>78.35040983606558</v>
      </c>
      <c r="C5697" s="2">
        <f t="shared" si="177"/>
        <v>12.763175101346933</v>
      </c>
    </row>
    <row r="5698" spans="1:3" x14ac:dyDescent="0.3">
      <c r="A5698" s="2">
        <v>7648</v>
      </c>
      <c r="B5698" s="2">
        <f t="shared" ref="B5698:B5761" si="178">$A5698*10/976</f>
        <v>78.360655737704917</v>
      </c>
      <c r="C5698" s="2">
        <f t="shared" ref="C5698:C5761" si="179">1000/$B5698</f>
        <v>12.761506276150628</v>
      </c>
    </row>
    <row r="5699" spans="1:3" x14ac:dyDescent="0.3">
      <c r="A5699" s="2">
        <v>7649</v>
      </c>
      <c r="B5699" s="2">
        <f t="shared" si="178"/>
        <v>78.370901639344268</v>
      </c>
      <c r="C5699" s="2">
        <f t="shared" si="179"/>
        <v>12.75983788730553</v>
      </c>
    </row>
    <row r="5700" spans="1:3" x14ac:dyDescent="0.3">
      <c r="A5700" s="2">
        <v>7650</v>
      </c>
      <c r="B5700" s="2">
        <f t="shared" si="178"/>
        <v>78.381147540983605</v>
      </c>
      <c r="C5700" s="2">
        <f t="shared" si="179"/>
        <v>12.758169934640524</v>
      </c>
    </row>
    <row r="5701" spans="1:3" x14ac:dyDescent="0.3">
      <c r="A5701" s="2">
        <v>7651</v>
      </c>
      <c r="B5701" s="2">
        <f t="shared" si="178"/>
        <v>78.391393442622956</v>
      </c>
      <c r="C5701" s="2">
        <f t="shared" si="179"/>
        <v>12.756502417984576</v>
      </c>
    </row>
    <row r="5702" spans="1:3" x14ac:dyDescent="0.3">
      <c r="A5702" s="2">
        <v>7652</v>
      </c>
      <c r="B5702" s="2">
        <f t="shared" si="178"/>
        <v>78.401639344262293</v>
      </c>
      <c r="C5702" s="2">
        <f t="shared" si="179"/>
        <v>12.754835337166755</v>
      </c>
    </row>
    <row r="5703" spans="1:3" x14ac:dyDescent="0.3">
      <c r="A5703" s="2">
        <v>7653</v>
      </c>
      <c r="B5703" s="2">
        <f t="shared" si="178"/>
        <v>78.411885245901644</v>
      </c>
      <c r="C5703" s="2">
        <f t="shared" si="179"/>
        <v>12.753168692016201</v>
      </c>
    </row>
    <row r="5704" spans="1:3" x14ac:dyDescent="0.3">
      <c r="A5704" s="2">
        <v>7654</v>
      </c>
      <c r="B5704" s="2">
        <f t="shared" si="178"/>
        <v>78.422131147540981</v>
      </c>
      <c r="C5704" s="2">
        <f t="shared" si="179"/>
        <v>12.751502482362165</v>
      </c>
    </row>
    <row r="5705" spans="1:3" x14ac:dyDescent="0.3">
      <c r="A5705" s="2">
        <v>7655</v>
      </c>
      <c r="B5705" s="2">
        <f t="shared" si="178"/>
        <v>78.432377049180332</v>
      </c>
      <c r="C5705" s="2">
        <f t="shared" si="179"/>
        <v>12.749836708033964</v>
      </c>
    </row>
    <row r="5706" spans="1:3" x14ac:dyDescent="0.3">
      <c r="A5706" s="2">
        <v>7656</v>
      </c>
      <c r="B5706" s="2">
        <f t="shared" si="178"/>
        <v>78.442622950819668</v>
      </c>
      <c r="C5706" s="2">
        <f t="shared" si="179"/>
        <v>12.748171368861025</v>
      </c>
    </row>
    <row r="5707" spans="1:3" x14ac:dyDescent="0.3">
      <c r="A5707" s="2">
        <v>7657</v>
      </c>
      <c r="B5707" s="2">
        <f t="shared" si="178"/>
        <v>78.452868852459019</v>
      </c>
      <c r="C5707" s="2">
        <f t="shared" si="179"/>
        <v>12.746506464672848</v>
      </c>
    </row>
    <row r="5708" spans="1:3" x14ac:dyDescent="0.3">
      <c r="A5708" s="2">
        <v>7658</v>
      </c>
      <c r="B5708" s="2">
        <f t="shared" si="178"/>
        <v>78.463114754098356</v>
      </c>
      <c r="C5708" s="2">
        <f t="shared" si="179"/>
        <v>12.744841995299035</v>
      </c>
    </row>
    <row r="5709" spans="1:3" x14ac:dyDescent="0.3">
      <c r="A5709" s="2">
        <v>7659</v>
      </c>
      <c r="B5709" s="2">
        <f t="shared" si="178"/>
        <v>78.473360655737707</v>
      </c>
      <c r="C5709" s="2">
        <f t="shared" si="179"/>
        <v>12.743177960569264</v>
      </c>
    </row>
    <row r="5710" spans="1:3" x14ac:dyDescent="0.3">
      <c r="A5710" s="2">
        <v>7660</v>
      </c>
      <c r="B5710" s="2">
        <f t="shared" si="178"/>
        <v>78.483606557377044</v>
      </c>
      <c r="C5710" s="2">
        <f t="shared" si="179"/>
        <v>12.741514360313317</v>
      </c>
    </row>
    <row r="5711" spans="1:3" x14ac:dyDescent="0.3">
      <c r="A5711" s="2">
        <v>7661</v>
      </c>
      <c r="B5711" s="2">
        <f t="shared" si="178"/>
        <v>78.493852459016395</v>
      </c>
      <c r="C5711" s="2">
        <f t="shared" si="179"/>
        <v>12.73985119436105</v>
      </c>
    </row>
    <row r="5712" spans="1:3" x14ac:dyDescent="0.3">
      <c r="A5712" s="2">
        <v>7662</v>
      </c>
      <c r="B5712" s="2">
        <f t="shared" si="178"/>
        <v>78.504098360655732</v>
      </c>
      <c r="C5712" s="2">
        <f t="shared" si="179"/>
        <v>12.738188462542418</v>
      </c>
    </row>
    <row r="5713" spans="1:3" x14ac:dyDescent="0.3">
      <c r="A5713" s="2">
        <v>7663</v>
      </c>
      <c r="B5713" s="2">
        <f t="shared" si="178"/>
        <v>78.514344262295083</v>
      </c>
      <c r="C5713" s="2">
        <f t="shared" si="179"/>
        <v>12.73652616468746</v>
      </c>
    </row>
    <row r="5714" spans="1:3" x14ac:dyDescent="0.3">
      <c r="A5714" s="2">
        <v>7664</v>
      </c>
      <c r="B5714" s="2">
        <f t="shared" si="178"/>
        <v>78.52459016393442</v>
      </c>
      <c r="C5714" s="2">
        <f t="shared" si="179"/>
        <v>12.734864300626306</v>
      </c>
    </row>
    <row r="5715" spans="1:3" x14ac:dyDescent="0.3">
      <c r="A5715" s="2">
        <v>7665</v>
      </c>
      <c r="B5715" s="2">
        <f t="shared" si="178"/>
        <v>78.534836065573771</v>
      </c>
      <c r="C5715" s="2">
        <f t="shared" si="179"/>
        <v>12.733202870189171</v>
      </c>
    </row>
    <row r="5716" spans="1:3" x14ac:dyDescent="0.3">
      <c r="A5716" s="2">
        <v>7666</v>
      </c>
      <c r="B5716" s="2">
        <f t="shared" si="178"/>
        <v>78.545081967213122</v>
      </c>
      <c r="C5716" s="2">
        <f t="shared" si="179"/>
        <v>12.731541873206364</v>
      </c>
    </row>
    <row r="5717" spans="1:3" x14ac:dyDescent="0.3">
      <c r="A5717" s="2">
        <v>7667</v>
      </c>
      <c r="B5717" s="2">
        <f t="shared" si="178"/>
        <v>78.555327868852459</v>
      </c>
      <c r="C5717" s="2">
        <f t="shared" si="179"/>
        <v>12.729881309508283</v>
      </c>
    </row>
    <row r="5718" spans="1:3" x14ac:dyDescent="0.3">
      <c r="A5718" s="2">
        <v>7668</v>
      </c>
      <c r="B5718" s="2">
        <f t="shared" si="178"/>
        <v>78.56557377049181</v>
      </c>
      <c r="C5718" s="2">
        <f t="shared" si="179"/>
        <v>12.728221178925404</v>
      </c>
    </row>
    <row r="5719" spans="1:3" x14ac:dyDescent="0.3">
      <c r="A5719" s="2">
        <v>7669</v>
      </c>
      <c r="B5719" s="2">
        <f t="shared" si="178"/>
        <v>78.575819672131146</v>
      </c>
      <c r="C5719" s="2">
        <f t="shared" si="179"/>
        <v>12.726561481288304</v>
      </c>
    </row>
    <row r="5720" spans="1:3" x14ac:dyDescent="0.3">
      <c r="A5720" s="2">
        <v>7670</v>
      </c>
      <c r="B5720" s="2">
        <f t="shared" si="178"/>
        <v>78.586065573770497</v>
      </c>
      <c r="C5720" s="2">
        <f t="shared" si="179"/>
        <v>12.724902216427639</v>
      </c>
    </row>
    <row r="5721" spans="1:3" x14ac:dyDescent="0.3">
      <c r="A5721" s="2">
        <v>7671</v>
      </c>
      <c r="B5721" s="2">
        <f t="shared" si="178"/>
        <v>78.596311475409834</v>
      </c>
      <c r="C5721" s="2">
        <f t="shared" si="179"/>
        <v>12.723243384174163</v>
      </c>
    </row>
    <row r="5722" spans="1:3" x14ac:dyDescent="0.3">
      <c r="A5722" s="2">
        <v>7672</v>
      </c>
      <c r="B5722" s="2">
        <f t="shared" si="178"/>
        <v>78.606557377049185</v>
      </c>
      <c r="C5722" s="2">
        <f t="shared" si="179"/>
        <v>12.721584984358707</v>
      </c>
    </row>
    <row r="5723" spans="1:3" x14ac:dyDescent="0.3">
      <c r="A5723" s="2">
        <v>7673</v>
      </c>
      <c r="B5723" s="2">
        <f t="shared" si="178"/>
        <v>78.616803278688522</v>
      </c>
      <c r="C5723" s="2">
        <f t="shared" si="179"/>
        <v>12.7199270168122</v>
      </c>
    </row>
    <row r="5724" spans="1:3" x14ac:dyDescent="0.3">
      <c r="A5724" s="2">
        <v>7674</v>
      </c>
      <c r="B5724" s="2">
        <f t="shared" si="178"/>
        <v>78.627049180327873</v>
      </c>
      <c r="C5724" s="2">
        <f t="shared" si="179"/>
        <v>12.718269481365649</v>
      </c>
    </row>
    <row r="5725" spans="1:3" x14ac:dyDescent="0.3">
      <c r="A5725" s="2">
        <v>7675</v>
      </c>
      <c r="B5725" s="2">
        <f t="shared" si="178"/>
        <v>78.63729508196721</v>
      </c>
      <c r="C5725" s="2">
        <f t="shared" si="179"/>
        <v>12.716612377850163</v>
      </c>
    </row>
    <row r="5726" spans="1:3" x14ac:dyDescent="0.3">
      <c r="A5726" s="2">
        <v>7676</v>
      </c>
      <c r="B5726" s="2">
        <f t="shared" si="178"/>
        <v>78.647540983606561</v>
      </c>
      <c r="C5726" s="2">
        <f t="shared" si="179"/>
        <v>12.714955706096925</v>
      </c>
    </row>
    <row r="5727" spans="1:3" x14ac:dyDescent="0.3">
      <c r="A5727" s="2">
        <v>7677</v>
      </c>
      <c r="B5727" s="2">
        <f t="shared" si="178"/>
        <v>78.657786885245898</v>
      </c>
      <c r="C5727" s="2">
        <f t="shared" si="179"/>
        <v>12.713299465937215</v>
      </c>
    </row>
    <row r="5728" spans="1:3" x14ac:dyDescent="0.3">
      <c r="A5728" s="2">
        <v>7678</v>
      </c>
      <c r="B5728" s="2">
        <f t="shared" si="178"/>
        <v>78.668032786885249</v>
      </c>
      <c r="C5728" s="2">
        <f t="shared" si="179"/>
        <v>12.711643657202396</v>
      </c>
    </row>
    <row r="5729" spans="1:3" x14ac:dyDescent="0.3">
      <c r="A5729" s="2">
        <v>7679</v>
      </c>
      <c r="B5729" s="2">
        <f t="shared" si="178"/>
        <v>78.678278688524586</v>
      </c>
      <c r="C5729" s="2">
        <f t="shared" si="179"/>
        <v>12.709988279723923</v>
      </c>
    </row>
    <row r="5730" spans="1:3" x14ac:dyDescent="0.3">
      <c r="A5730" s="2">
        <v>7680</v>
      </c>
      <c r="B5730" s="2">
        <f t="shared" si="178"/>
        <v>78.688524590163937</v>
      </c>
      <c r="C5730" s="2">
        <f t="shared" si="179"/>
        <v>12.708333333333332</v>
      </c>
    </row>
    <row r="5731" spans="1:3" x14ac:dyDescent="0.3">
      <c r="A5731" s="2">
        <v>7681</v>
      </c>
      <c r="B5731" s="2">
        <f t="shared" si="178"/>
        <v>78.698770491803273</v>
      </c>
      <c r="C5731" s="2">
        <f t="shared" si="179"/>
        <v>12.706678817862258</v>
      </c>
    </row>
    <row r="5732" spans="1:3" x14ac:dyDescent="0.3">
      <c r="A5732" s="2">
        <v>7682</v>
      </c>
      <c r="B5732" s="2">
        <f t="shared" si="178"/>
        <v>78.709016393442624</v>
      </c>
      <c r="C5732" s="2">
        <f t="shared" si="179"/>
        <v>12.705024733142411</v>
      </c>
    </row>
    <row r="5733" spans="1:3" x14ac:dyDescent="0.3">
      <c r="A5733" s="2">
        <v>7683</v>
      </c>
      <c r="B5733" s="2">
        <f t="shared" si="178"/>
        <v>78.719262295081961</v>
      </c>
      <c r="C5733" s="2">
        <f t="shared" si="179"/>
        <v>12.703371079005597</v>
      </c>
    </row>
    <row r="5734" spans="1:3" x14ac:dyDescent="0.3">
      <c r="A5734" s="2">
        <v>7684</v>
      </c>
      <c r="B5734" s="2">
        <f t="shared" si="178"/>
        <v>78.729508196721312</v>
      </c>
      <c r="C5734" s="2">
        <f t="shared" si="179"/>
        <v>12.701717855283706</v>
      </c>
    </row>
    <row r="5735" spans="1:3" x14ac:dyDescent="0.3">
      <c r="A5735" s="2">
        <v>7685</v>
      </c>
      <c r="B5735" s="2">
        <f t="shared" si="178"/>
        <v>78.739754098360649</v>
      </c>
      <c r="C5735" s="2">
        <f t="shared" si="179"/>
        <v>12.700065061808719</v>
      </c>
    </row>
    <row r="5736" spans="1:3" x14ac:dyDescent="0.3">
      <c r="A5736" s="2">
        <v>7686</v>
      </c>
      <c r="B5736" s="2">
        <f t="shared" si="178"/>
        <v>78.75</v>
      </c>
      <c r="C5736" s="2">
        <f t="shared" si="179"/>
        <v>12.698412698412698</v>
      </c>
    </row>
    <row r="5737" spans="1:3" x14ac:dyDescent="0.3">
      <c r="A5737" s="2">
        <v>7687</v>
      </c>
      <c r="B5737" s="2">
        <f t="shared" si="178"/>
        <v>78.760245901639351</v>
      </c>
      <c r="C5737" s="2">
        <f t="shared" si="179"/>
        <v>12.696760764927799</v>
      </c>
    </row>
    <row r="5738" spans="1:3" x14ac:dyDescent="0.3">
      <c r="A5738" s="2">
        <v>7688</v>
      </c>
      <c r="B5738" s="2">
        <f t="shared" si="178"/>
        <v>78.770491803278688</v>
      </c>
      <c r="C5738" s="2">
        <f t="shared" si="179"/>
        <v>12.695109261186264</v>
      </c>
    </row>
    <row r="5739" spans="1:3" x14ac:dyDescent="0.3">
      <c r="A5739" s="2">
        <v>7689</v>
      </c>
      <c r="B5739" s="2">
        <f t="shared" si="178"/>
        <v>78.780737704918039</v>
      </c>
      <c r="C5739" s="2">
        <f t="shared" si="179"/>
        <v>12.693458187020418</v>
      </c>
    </row>
    <row r="5740" spans="1:3" x14ac:dyDescent="0.3">
      <c r="A5740" s="2">
        <v>7690</v>
      </c>
      <c r="B5740" s="2">
        <f t="shared" si="178"/>
        <v>78.790983606557376</v>
      </c>
      <c r="C5740" s="2">
        <f t="shared" si="179"/>
        <v>12.691807542262678</v>
      </c>
    </row>
    <row r="5741" spans="1:3" x14ac:dyDescent="0.3">
      <c r="A5741" s="2">
        <v>7691</v>
      </c>
      <c r="B5741" s="2">
        <f t="shared" si="178"/>
        <v>78.801229508196727</v>
      </c>
      <c r="C5741" s="2">
        <f t="shared" si="179"/>
        <v>12.690157326745545</v>
      </c>
    </row>
    <row r="5742" spans="1:3" x14ac:dyDescent="0.3">
      <c r="A5742" s="2">
        <v>7692</v>
      </c>
      <c r="B5742" s="2">
        <f t="shared" si="178"/>
        <v>78.811475409836063</v>
      </c>
      <c r="C5742" s="2">
        <f t="shared" si="179"/>
        <v>12.688507540301613</v>
      </c>
    </row>
    <row r="5743" spans="1:3" x14ac:dyDescent="0.3">
      <c r="A5743" s="2">
        <v>7693</v>
      </c>
      <c r="B5743" s="2">
        <f t="shared" si="178"/>
        <v>78.821721311475414</v>
      </c>
      <c r="C5743" s="2">
        <f t="shared" si="179"/>
        <v>12.686858182763551</v>
      </c>
    </row>
    <row r="5744" spans="1:3" x14ac:dyDescent="0.3">
      <c r="A5744" s="2">
        <v>7694</v>
      </c>
      <c r="B5744" s="2">
        <f t="shared" si="178"/>
        <v>78.831967213114751</v>
      </c>
      <c r="C5744" s="2">
        <f t="shared" si="179"/>
        <v>12.685209253964128</v>
      </c>
    </row>
    <row r="5745" spans="1:3" x14ac:dyDescent="0.3">
      <c r="A5745" s="2">
        <v>7695</v>
      </c>
      <c r="B5745" s="2">
        <f t="shared" si="178"/>
        <v>78.842213114754102</v>
      </c>
      <c r="C5745" s="2">
        <f t="shared" si="179"/>
        <v>12.683560753736192</v>
      </c>
    </row>
    <row r="5746" spans="1:3" x14ac:dyDescent="0.3">
      <c r="A5746" s="2">
        <v>7696</v>
      </c>
      <c r="B5746" s="2">
        <f t="shared" si="178"/>
        <v>78.852459016393439</v>
      </c>
      <c r="C5746" s="2">
        <f t="shared" si="179"/>
        <v>12.681912681912683</v>
      </c>
    </row>
    <row r="5747" spans="1:3" x14ac:dyDescent="0.3">
      <c r="A5747" s="2">
        <v>7697</v>
      </c>
      <c r="B5747" s="2">
        <f t="shared" si="178"/>
        <v>78.86270491803279</v>
      </c>
      <c r="C5747" s="2">
        <f t="shared" si="179"/>
        <v>12.68026503832662</v>
      </c>
    </row>
    <row r="5748" spans="1:3" x14ac:dyDescent="0.3">
      <c r="A5748" s="2">
        <v>7698</v>
      </c>
      <c r="B5748" s="2">
        <f t="shared" si="178"/>
        <v>78.872950819672127</v>
      </c>
      <c r="C5748" s="2">
        <f t="shared" si="179"/>
        <v>12.67861782281112</v>
      </c>
    </row>
    <row r="5749" spans="1:3" x14ac:dyDescent="0.3">
      <c r="A5749" s="2">
        <v>7699</v>
      </c>
      <c r="B5749" s="2">
        <f t="shared" si="178"/>
        <v>78.883196721311478</v>
      </c>
      <c r="C5749" s="2">
        <f t="shared" si="179"/>
        <v>12.676971035199376</v>
      </c>
    </row>
    <row r="5750" spans="1:3" x14ac:dyDescent="0.3">
      <c r="A5750" s="2">
        <v>7700</v>
      </c>
      <c r="B5750" s="2">
        <f t="shared" si="178"/>
        <v>78.893442622950815</v>
      </c>
      <c r="C5750" s="2">
        <f t="shared" si="179"/>
        <v>12.675324675324676</v>
      </c>
    </row>
    <row r="5751" spans="1:3" x14ac:dyDescent="0.3">
      <c r="A5751" s="2">
        <v>7701</v>
      </c>
      <c r="B5751" s="2">
        <f t="shared" si="178"/>
        <v>78.903688524590166</v>
      </c>
      <c r="C5751" s="2">
        <f t="shared" si="179"/>
        <v>12.673678743020387</v>
      </c>
    </row>
    <row r="5752" spans="1:3" x14ac:dyDescent="0.3">
      <c r="A5752" s="2">
        <v>7702</v>
      </c>
      <c r="B5752" s="2">
        <f t="shared" si="178"/>
        <v>78.913934426229503</v>
      </c>
      <c r="C5752" s="2">
        <f t="shared" si="179"/>
        <v>12.672033238119969</v>
      </c>
    </row>
    <row r="5753" spans="1:3" x14ac:dyDescent="0.3">
      <c r="A5753" s="2">
        <v>7703</v>
      </c>
      <c r="B5753" s="2">
        <f t="shared" si="178"/>
        <v>78.924180327868854</v>
      </c>
      <c r="C5753" s="2">
        <f t="shared" si="179"/>
        <v>12.670388160456964</v>
      </c>
    </row>
    <row r="5754" spans="1:3" x14ac:dyDescent="0.3">
      <c r="A5754" s="2">
        <v>7704</v>
      </c>
      <c r="B5754" s="2">
        <f t="shared" si="178"/>
        <v>78.93442622950819</v>
      </c>
      <c r="C5754" s="2">
        <f t="shared" si="179"/>
        <v>12.668743509865006</v>
      </c>
    </row>
    <row r="5755" spans="1:3" x14ac:dyDescent="0.3">
      <c r="A5755" s="2">
        <v>7705</v>
      </c>
      <c r="B5755" s="2">
        <f t="shared" si="178"/>
        <v>78.944672131147541</v>
      </c>
      <c r="C5755" s="2">
        <f t="shared" si="179"/>
        <v>12.667099286177807</v>
      </c>
    </row>
    <row r="5756" spans="1:3" x14ac:dyDescent="0.3">
      <c r="A5756" s="2">
        <v>7706</v>
      </c>
      <c r="B5756" s="2">
        <f t="shared" si="178"/>
        <v>78.954918032786878</v>
      </c>
      <c r="C5756" s="2">
        <f t="shared" si="179"/>
        <v>12.665455489229172</v>
      </c>
    </row>
    <row r="5757" spans="1:3" x14ac:dyDescent="0.3">
      <c r="A5757" s="2">
        <v>7707</v>
      </c>
      <c r="B5757" s="2">
        <f t="shared" si="178"/>
        <v>78.965163934426229</v>
      </c>
      <c r="C5757" s="2">
        <f t="shared" si="179"/>
        <v>12.663812118852992</v>
      </c>
    </row>
    <row r="5758" spans="1:3" x14ac:dyDescent="0.3">
      <c r="A5758" s="2">
        <v>7708</v>
      </c>
      <c r="B5758" s="2">
        <f t="shared" si="178"/>
        <v>78.97540983606558</v>
      </c>
      <c r="C5758" s="2">
        <f t="shared" si="179"/>
        <v>12.662169174883237</v>
      </c>
    </row>
    <row r="5759" spans="1:3" x14ac:dyDescent="0.3">
      <c r="A5759" s="2">
        <v>7709</v>
      </c>
      <c r="B5759" s="2">
        <f t="shared" si="178"/>
        <v>78.985655737704917</v>
      </c>
      <c r="C5759" s="2">
        <f t="shared" si="179"/>
        <v>12.660526657153977</v>
      </c>
    </row>
    <row r="5760" spans="1:3" x14ac:dyDescent="0.3">
      <c r="A5760" s="2">
        <v>7710</v>
      </c>
      <c r="B5760" s="2">
        <f t="shared" si="178"/>
        <v>78.995901639344268</v>
      </c>
      <c r="C5760" s="2">
        <f t="shared" si="179"/>
        <v>12.658884565499351</v>
      </c>
    </row>
    <row r="5761" spans="1:3" x14ac:dyDescent="0.3">
      <c r="A5761" s="2">
        <v>7711</v>
      </c>
      <c r="B5761" s="2">
        <f t="shared" si="178"/>
        <v>79.006147540983605</v>
      </c>
      <c r="C5761" s="2">
        <f t="shared" si="179"/>
        <v>12.6572428997536</v>
      </c>
    </row>
    <row r="5762" spans="1:3" x14ac:dyDescent="0.3">
      <c r="A5762" s="2">
        <v>7712</v>
      </c>
      <c r="B5762" s="2">
        <f t="shared" ref="B5762:B5825" si="180">$A5762*10/976</f>
        <v>79.016393442622956</v>
      </c>
      <c r="C5762" s="2">
        <f t="shared" ref="C5762:C5825" si="181">1000/$B5762</f>
        <v>12.655601659751037</v>
      </c>
    </row>
    <row r="5763" spans="1:3" x14ac:dyDescent="0.3">
      <c r="A5763" s="2">
        <v>7713</v>
      </c>
      <c r="B5763" s="2">
        <f t="shared" si="180"/>
        <v>79.026639344262293</v>
      </c>
      <c r="C5763" s="2">
        <f t="shared" si="181"/>
        <v>12.653960845326074</v>
      </c>
    </row>
    <row r="5764" spans="1:3" x14ac:dyDescent="0.3">
      <c r="A5764" s="2">
        <v>7714</v>
      </c>
      <c r="B5764" s="2">
        <f t="shared" si="180"/>
        <v>79.036885245901644</v>
      </c>
      <c r="C5764" s="2">
        <f t="shared" si="181"/>
        <v>12.652320456313197</v>
      </c>
    </row>
    <row r="5765" spans="1:3" x14ac:dyDescent="0.3">
      <c r="A5765" s="2">
        <v>7715</v>
      </c>
      <c r="B5765" s="2">
        <f t="shared" si="180"/>
        <v>79.047131147540981</v>
      </c>
      <c r="C5765" s="2">
        <f t="shared" si="181"/>
        <v>12.650680492546988</v>
      </c>
    </row>
    <row r="5766" spans="1:3" x14ac:dyDescent="0.3">
      <c r="A5766" s="2">
        <v>7716</v>
      </c>
      <c r="B5766" s="2">
        <f t="shared" si="180"/>
        <v>79.057377049180332</v>
      </c>
      <c r="C5766" s="2">
        <f t="shared" si="181"/>
        <v>12.649040953862103</v>
      </c>
    </row>
    <row r="5767" spans="1:3" x14ac:dyDescent="0.3">
      <c r="A5767" s="2">
        <v>7717</v>
      </c>
      <c r="B5767" s="2">
        <f t="shared" si="180"/>
        <v>79.067622950819668</v>
      </c>
      <c r="C5767" s="2">
        <f t="shared" si="181"/>
        <v>12.647401840093302</v>
      </c>
    </row>
    <row r="5768" spans="1:3" x14ac:dyDescent="0.3">
      <c r="A5768" s="2">
        <v>7718</v>
      </c>
      <c r="B5768" s="2">
        <f t="shared" si="180"/>
        <v>79.077868852459019</v>
      </c>
      <c r="C5768" s="2">
        <f t="shared" si="181"/>
        <v>12.645763151075407</v>
      </c>
    </row>
    <row r="5769" spans="1:3" x14ac:dyDescent="0.3">
      <c r="A5769" s="2">
        <v>7719</v>
      </c>
      <c r="B5769" s="2">
        <f t="shared" si="180"/>
        <v>79.088114754098356</v>
      </c>
      <c r="C5769" s="2">
        <f t="shared" si="181"/>
        <v>12.644124886643349</v>
      </c>
    </row>
    <row r="5770" spans="1:3" x14ac:dyDescent="0.3">
      <c r="A5770" s="2">
        <v>7720</v>
      </c>
      <c r="B5770" s="2">
        <f t="shared" si="180"/>
        <v>79.098360655737707</v>
      </c>
      <c r="C5770" s="2">
        <f t="shared" si="181"/>
        <v>12.642487046632125</v>
      </c>
    </row>
    <row r="5771" spans="1:3" x14ac:dyDescent="0.3">
      <c r="A5771" s="2">
        <v>7721</v>
      </c>
      <c r="B5771" s="2">
        <f t="shared" si="180"/>
        <v>79.108606557377044</v>
      </c>
      <c r="C5771" s="2">
        <f t="shared" si="181"/>
        <v>12.640849630876831</v>
      </c>
    </row>
    <row r="5772" spans="1:3" x14ac:dyDescent="0.3">
      <c r="A5772" s="2">
        <v>7722</v>
      </c>
      <c r="B5772" s="2">
        <f t="shared" si="180"/>
        <v>79.118852459016395</v>
      </c>
      <c r="C5772" s="2">
        <f t="shared" si="181"/>
        <v>12.639212639212639</v>
      </c>
    </row>
    <row r="5773" spans="1:3" x14ac:dyDescent="0.3">
      <c r="A5773" s="2">
        <v>7723</v>
      </c>
      <c r="B5773" s="2">
        <f t="shared" si="180"/>
        <v>79.129098360655732</v>
      </c>
      <c r="C5773" s="2">
        <f t="shared" si="181"/>
        <v>12.637576071474816</v>
      </c>
    </row>
    <row r="5774" spans="1:3" x14ac:dyDescent="0.3">
      <c r="A5774" s="2">
        <v>7724</v>
      </c>
      <c r="B5774" s="2">
        <f t="shared" si="180"/>
        <v>79.139344262295083</v>
      </c>
      <c r="C5774" s="2">
        <f t="shared" si="181"/>
        <v>12.635939927498706</v>
      </c>
    </row>
    <row r="5775" spans="1:3" x14ac:dyDescent="0.3">
      <c r="A5775" s="2">
        <v>7725</v>
      </c>
      <c r="B5775" s="2">
        <f t="shared" si="180"/>
        <v>79.14959016393442</v>
      </c>
      <c r="C5775" s="2">
        <f t="shared" si="181"/>
        <v>12.634304207119742</v>
      </c>
    </row>
    <row r="5776" spans="1:3" x14ac:dyDescent="0.3">
      <c r="A5776" s="2">
        <v>7726</v>
      </c>
      <c r="B5776" s="2">
        <f t="shared" si="180"/>
        <v>79.159836065573771</v>
      </c>
      <c r="C5776" s="2">
        <f t="shared" si="181"/>
        <v>12.63266891017344</v>
      </c>
    </row>
    <row r="5777" spans="1:3" x14ac:dyDescent="0.3">
      <c r="A5777" s="2">
        <v>7727</v>
      </c>
      <c r="B5777" s="2">
        <f t="shared" si="180"/>
        <v>79.170081967213122</v>
      </c>
      <c r="C5777" s="2">
        <f t="shared" si="181"/>
        <v>12.631034036495405</v>
      </c>
    </row>
    <row r="5778" spans="1:3" x14ac:dyDescent="0.3">
      <c r="A5778" s="2">
        <v>7728</v>
      </c>
      <c r="B5778" s="2">
        <f t="shared" si="180"/>
        <v>79.180327868852459</v>
      </c>
      <c r="C5778" s="2">
        <f t="shared" si="181"/>
        <v>12.629399585921325</v>
      </c>
    </row>
    <row r="5779" spans="1:3" x14ac:dyDescent="0.3">
      <c r="A5779" s="2">
        <v>7729</v>
      </c>
      <c r="B5779" s="2">
        <f t="shared" si="180"/>
        <v>79.19057377049181</v>
      </c>
      <c r="C5779" s="2">
        <f t="shared" si="181"/>
        <v>12.627765558286971</v>
      </c>
    </row>
    <row r="5780" spans="1:3" x14ac:dyDescent="0.3">
      <c r="A5780" s="2">
        <v>7730</v>
      </c>
      <c r="B5780" s="2">
        <f t="shared" si="180"/>
        <v>79.200819672131146</v>
      </c>
      <c r="C5780" s="2">
        <f t="shared" si="181"/>
        <v>12.626131953428201</v>
      </c>
    </row>
    <row r="5781" spans="1:3" x14ac:dyDescent="0.3">
      <c r="A5781" s="2">
        <v>7731</v>
      </c>
      <c r="B5781" s="2">
        <f t="shared" si="180"/>
        <v>79.211065573770497</v>
      </c>
      <c r="C5781" s="2">
        <f t="shared" si="181"/>
        <v>12.624498771180958</v>
      </c>
    </row>
    <row r="5782" spans="1:3" x14ac:dyDescent="0.3">
      <c r="A5782" s="2">
        <v>7732</v>
      </c>
      <c r="B5782" s="2">
        <f t="shared" si="180"/>
        <v>79.221311475409834</v>
      </c>
      <c r="C5782" s="2">
        <f t="shared" si="181"/>
        <v>12.622866011381273</v>
      </c>
    </row>
    <row r="5783" spans="1:3" x14ac:dyDescent="0.3">
      <c r="A5783" s="2">
        <v>7733</v>
      </c>
      <c r="B5783" s="2">
        <f t="shared" si="180"/>
        <v>79.231557377049185</v>
      </c>
      <c r="C5783" s="2">
        <f t="shared" si="181"/>
        <v>12.621233673865252</v>
      </c>
    </row>
    <row r="5784" spans="1:3" x14ac:dyDescent="0.3">
      <c r="A5784" s="2">
        <v>7734</v>
      </c>
      <c r="B5784" s="2">
        <f t="shared" si="180"/>
        <v>79.241803278688522</v>
      </c>
      <c r="C5784" s="2">
        <f t="shared" si="181"/>
        <v>12.619601758469098</v>
      </c>
    </row>
    <row r="5785" spans="1:3" x14ac:dyDescent="0.3">
      <c r="A5785" s="2">
        <v>7735</v>
      </c>
      <c r="B5785" s="2">
        <f t="shared" si="180"/>
        <v>79.252049180327873</v>
      </c>
      <c r="C5785" s="2">
        <f t="shared" si="181"/>
        <v>12.617970265029088</v>
      </c>
    </row>
    <row r="5786" spans="1:3" x14ac:dyDescent="0.3">
      <c r="A5786" s="2">
        <v>7736</v>
      </c>
      <c r="B5786" s="2">
        <f t="shared" si="180"/>
        <v>79.26229508196721</v>
      </c>
      <c r="C5786" s="2">
        <f t="shared" si="181"/>
        <v>12.616339193381593</v>
      </c>
    </row>
    <row r="5787" spans="1:3" x14ac:dyDescent="0.3">
      <c r="A5787" s="2">
        <v>7737</v>
      </c>
      <c r="B5787" s="2">
        <f t="shared" si="180"/>
        <v>79.272540983606561</v>
      </c>
      <c r="C5787" s="2">
        <f t="shared" si="181"/>
        <v>12.61470854336306</v>
      </c>
    </row>
    <row r="5788" spans="1:3" x14ac:dyDescent="0.3">
      <c r="A5788" s="2">
        <v>7738</v>
      </c>
      <c r="B5788" s="2">
        <f t="shared" si="180"/>
        <v>79.282786885245898</v>
      </c>
      <c r="C5788" s="2">
        <f t="shared" si="181"/>
        <v>12.613078314810029</v>
      </c>
    </row>
    <row r="5789" spans="1:3" x14ac:dyDescent="0.3">
      <c r="A5789" s="2">
        <v>7739</v>
      </c>
      <c r="B5789" s="2">
        <f t="shared" si="180"/>
        <v>79.293032786885249</v>
      </c>
      <c r="C5789" s="2">
        <f t="shared" si="181"/>
        <v>12.611448507559116</v>
      </c>
    </row>
    <row r="5790" spans="1:3" x14ac:dyDescent="0.3">
      <c r="A5790" s="2">
        <v>7740</v>
      </c>
      <c r="B5790" s="2">
        <f t="shared" si="180"/>
        <v>79.303278688524586</v>
      </c>
      <c r="C5790" s="2">
        <f t="shared" si="181"/>
        <v>12.609819121447028</v>
      </c>
    </row>
    <row r="5791" spans="1:3" x14ac:dyDescent="0.3">
      <c r="A5791" s="2">
        <v>7741</v>
      </c>
      <c r="B5791" s="2">
        <f t="shared" si="180"/>
        <v>79.313524590163937</v>
      </c>
      <c r="C5791" s="2">
        <f t="shared" si="181"/>
        <v>12.608190156310554</v>
      </c>
    </row>
    <row r="5792" spans="1:3" x14ac:dyDescent="0.3">
      <c r="A5792" s="2">
        <v>7742</v>
      </c>
      <c r="B5792" s="2">
        <f t="shared" si="180"/>
        <v>79.323770491803273</v>
      </c>
      <c r="C5792" s="2">
        <f t="shared" si="181"/>
        <v>12.606561611986567</v>
      </c>
    </row>
    <row r="5793" spans="1:3" x14ac:dyDescent="0.3">
      <c r="A5793" s="2">
        <v>7743</v>
      </c>
      <c r="B5793" s="2">
        <f t="shared" si="180"/>
        <v>79.334016393442624</v>
      </c>
      <c r="C5793" s="2">
        <f t="shared" si="181"/>
        <v>12.604933488312023</v>
      </c>
    </row>
    <row r="5794" spans="1:3" x14ac:dyDescent="0.3">
      <c r="A5794" s="2">
        <v>7744</v>
      </c>
      <c r="B5794" s="2">
        <f t="shared" si="180"/>
        <v>79.344262295081961</v>
      </c>
      <c r="C5794" s="2">
        <f t="shared" si="181"/>
        <v>12.603305785123968</v>
      </c>
    </row>
    <row r="5795" spans="1:3" x14ac:dyDescent="0.3">
      <c r="A5795" s="2">
        <v>7745</v>
      </c>
      <c r="B5795" s="2">
        <f t="shared" si="180"/>
        <v>79.354508196721312</v>
      </c>
      <c r="C5795" s="2">
        <f t="shared" si="181"/>
        <v>12.601678502259523</v>
      </c>
    </row>
    <row r="5796" spans="1:3" x14ac:dyDescent="0.3">
      <c r="A5796" s="2">
        <v>7746</v>
      </c>
      <c r="B5796" s="2">
        <f t="shared" si="180"/>
        <v>79.364754098360649</v>
      </c>
      <c r="C5796" s="2">
        <f t="shared" si="181"/>
        <v>12.6000516395559</v>
      </c>
    </row>
    <row r="5797" spans="1:3" x14ac:dyDescent="0.3">
      <c r="A5797" s="2">
        <v>7747</v>
      </c>
      <c r="B5797" s="2">
        <f t="shared" si="180"/>
        <v>79.375</v>
      </c>
      <c r="C5797" s="2">
        <f t="shared" si="181"/>
        <v>12.598425196850394</v>
      </c>
    </row>
    <row r="5798" spans="1:3" x14ac:dyDescent="0.3">
      <c r="A5798" s="2">
        <v>7748</v>
      </c>
      <c r="B5798" s="2">
        <f t="shared" si="180"/>
        <v>79.385245901639351</v>
      </c>
      <c r="C5798" s="2">
        <f t="shared" si="181"/>
        <v>12.596799173980381</v>
      </c>
    </row>
    <row r="5799" spans="1:3" x14ac:dyDescent="0.3">
      <c r="A5799" s="2">
        <v>7749</v>
      </c>
      <c r="B5799" s="2">
        <f t="shared" si="180"/>
        <v>79.395491803278688</v>
      </c>
      <c r="C5799" s="2">
        <f t="shared" si="181"/>
        <v>12.595173570783327</v>
      </c>
    </row>
    <row r="5800" spans="1:3" x14ac:dyDescent="0.3">
      <c r="A5800" s="2">
        <v>7750</v>
      </c>
      <c r="B5800" s="2">
        <f t="shared" si="180"/>
        <v>79.405737704918039</v>
      </c>
      <c r="C5800" s="2">
        <f t="shared" si="181"/>
        <v>12.593548387096773</v>
      </c>
    </row>
    <row r="5801" spans="1:3" x14ac:dyDescent="0.3">
      <c r="A5801" s="2">
        <v>7751</v>
      </c>
      <c r="B5801" s="2">
        <f t="shared" si="180"/>
        <v>79.415983606557376</v>
      </c>
      <c r="C5801" s="2">
        <f t="shared" si="181"/>
        <v>12.591923622758355</v>
      </c>
    </row>
    <row r="5802" spans="1:3" x14ac:dyDescent="0.3">
      <c r="A5802" s="2">
        <v>7752</v>
      </c>
      <c r="B5802" s="2">
        <f t="shared" si="180"/>
        <v>79.426229508196727</v>
      </c>
      <c r="C5802" s="2">
        <f t="shared" si="181"/>
        <v>12.590299277605778</v>
      </c>
    </row>
    <row r="5803" spans="1:3" x14ac:dyDescent="0.3">
      <c r="A5803" s="2">
        <v>7753</v>
      </c>
      <c r="B5803" s="2">
        <f t="shared" si="180"/>
        <v>79.436475409836063</v>
      </c>
      <c r="C5803" s="2">
        <f t="shared" si="181"/>
        <v>12.588675351476848</v>
      </c>
    </row>
    <row r="5804" spans="1:3" x14ac:dyDescent="0.3">
      <c r="A5804" s="2">
        <v>7754</v>
      </c>
      <c r="B5804" s="2">
        <f t="shared" si="180"/>
        <v>79.446721311475414</v>
      </c>
      <c r="C5804" s="2">
        <f t="shared" si="181"/>
        <v>12.587051844209439</v>
      </c>
    </row>
    <row r="5805" spans="1:3" x14ac:dyDescent="0.3">
      <c r="A5805" s="2">
        <v>7755</v>
      </c>
      <c r="B5805" s="2">
        <f t="shared" si="180"/>
        <v>79.456967213114751</v>
      </c>
      <c r="C5805" s="2">
        <f t="shared" si="181"/>
        <v>12.585428755641521</v>
      </c>
    </row>
    <row r="5806" spans="1:3" x14ac:dyDescent="0.3">
      <c r="A5806" s="2">
        <v>7756</v>
      </c>
      <c r="B5806" s="2">
        <f t="shared" si="180"/>
        <v>79.467213114754102</v>
      </c>
      <c r="C5806" s="2">
        <f t="shared" si="181"/>
        <v>12.583806085611139</v>
      </c>
    </row>
    <row r="5807" spans="1:3" x14ac:dyDescent="0.3">
      <c r="A5807" s="2">
        <v>7757</v>
      </c>
      <c r="B5807" s="2">
        <f t="shared" si="180"/>
        <v>79.477459016393439</v>
      </c>
      <c r="C5807" s="2">
        <f t="shared" si="181"/>
        <v>12.582183833956426</v>
      </c>
    </row>
    <row r="5808" spans="1:3" x14ac:dyDescent="0.3">
      <c r="A5808" s="2">
        <v>7758</v>
      </c>
      <c r="B5808" s="2">
        <f t="shared" si="180"/>
        <v>79.48770491803279</v>
      </c>
      <c r="C5808" s="2">
        <f t="shared" si="181"/>
        <v>12.580562000515597</v>
      </c>
    </row>
    <row r="5809" spans="1:3" x14ac:dyDescent="0.3">
      <c r="A5809" s="2">
        <v>7759</v>
      </c>
      <c r="B5809" s="2">
        <f t="shared" si="180"/>
        <v>79.497950819672127</v>
      </c>
      <c r="C5809" s="2">
        <f t="shared" si="181"/>
        <v>12.578940585126951</v>
      </c>
    </row>
    <row r="5810" spans="1:3" x14ac:dyDescent="0.3">
      <c r="A5810" s="2">
        <v>7760</v>
      </c>
      <c r="B5810" s="2">
        <f t="shared" si="180"/>
        <v>79.508196721311478</v>
      </c>
      <c r="C5810" s="2">
        <f t="shared" si="181"/>
        <v>12.577319587628866</v>
      </c>
    </row>
    <row r="5811" spans="1:3" x14ac:dyDescent="0.3">
      <c r="A5811" s="2">
        <v>7761</v>
      </c>
      <c r="B5811" s="2">
        <f t="shared" si="180"/>
        <v>79.518442622950815</v>
      </c>
      <c r="C5811" s="2">
        <f t="shared" si="181"/>
        <v>12.575699007859813</v>
      </c>
    </row>
    <row r="5812" spans="1:3" x14ac:dyDescent="0.3">
      <c r="A5812" s="2">
        <v>7762</v>
      </c>
      <c r="B5812" s="2">
        <f t="shared" si="180"/>
        <v>79.528688524590166</v>
      </c>
      <c r="C5812" s="2">
        <f t="shared" si="181"/>
        <v>12.574078845658335</v>
      </c>
    </row>
    <row r="5813" spans="1:3" x14ac:dyDescent="0.3">
      <c r="A5813" s="2">
        <v>7763</v>
      </c>
      <c r="B5813" s="2">
        <f t="shared" si="180"/>
        <v>79.538934426229503</v>
      </c>
      <c r="C5813" s="2">
        <f t="shared" si="181"/>
        <v>12.572459100863069</v>
      </c>
    </row>
    <row r="5814" spans="1:3" x14ac:dyDescent="0.3">
      <c r="A5814" s="2">
        <v>7764</v>
      </c>
      <c r="B5814" s="2">
        <f t="shared" si="180"/>
        <v>79.549180327868854</v>
      </c>
      <c r="C5814" s="2">
        <f t="shared" si="181"/>
        <v>12.570839773312725</v>
      </c>
    </row>
    <row r="5815" spans="1:3" x14ac:dyDescent="0.3">
      <c r="A5815" s="2">
        <v>7765</v>
      </c>
      <c r="B5815" s="2">
        <f t="shared" si="180"/>
        <v>79.55942622950819</v>
      </c>
      <c r="C5815" s="2">
        <f t="shared" si="181"/>
        <v>12.569220862846105</v>
      </c>
    </row>
    <row r="5816" spans="1:3" x14ac:dyDescent="0.3">
      <c r="A5816" s="2">
        <v>7766</v>
      </c>
      <c r="B5816" s="2">
        <f t="shared" si="180"/>
        <v>79.569672131147541</v>
      </c>
      <c r="C5816" s="2">
        <f t="shared" si="181"/>
        <v>12.567602369302087</v>
      </c>
    </row>
    <row r="5817" spans="1:3" x14ac:dyDescent="0.3">
      <c r="A5817" s="2">
        <v>7767</v>
      </c>
      <c r="B5817" s="2">
        <f t="shared" si="180"/>
        <v>79.579918032786878</v>
      </c>
      <c r="C5817" s="2">
        <f t="shared" si="181"/>
        <v>12.565984292519635</v>
      </c>
    </row>
    <row r="5818" spans="1:3" x14ac:dyDescent="0.3">
      <c r="A5818" s="2">
        <v>7768</v>
      </c>
      <c r="B5818" s="2">
        <f t="shared" si="180"/>
        <v>79.590163934426229</v>
      </c>
      <c r="C5818" s="2">
        <f t="shared" si="181"/>
        <v>12.564366632337796</v>
      </c>
    </row>
    <row r="5819" spans="1:3" x14ac:dyDescent="0.3">
      <c r="A5819" s="2">
        <v>7769</v>
      </c>
      <c r="B5819" s="2">
        <f t="shared" si="180"/>
        <v>79.60040983606558</v>
      </c>
      <c r="C5819" s="2">
        <f t="shared" si="181"/>
        <v>12.5627493885957</v>
      </c>
    </row>
    <row r="5820" spans="1:3" x14ac:dyDescent="0.3">
      <c r="A5820" s="2">
        <v>7770</v>
      </c>
      <c r="B5820" s="2">
        <f t="shared" si="180"/>
        <v>79.610655737704917</v>
      </c>
      <c r="C5820" s="2">
        <f t="shared" si="181"/>
        <v>12.561132561132561</v>
      </c>
    </row>
    <row r="5821" spans="1:3" x14ac:dyDescent="0.3">
      <c r="A5821" s="2">
        <v>7771</v>
      </c>
      <c r="B5821" s="2">
        <f t="shared" si="180"/>
        <v>79.620901639344268</v>
      </c>
      <c r="C5821" s="2">
        <f t="shared" si="181"/>
        <v>12.559516149787671</v>
      </c>
    </row>
    <row r="5822" spans="1:3" x14ac:dyDescent="0.3">
      <c r="A5822" s="2">
        <v>7772</v>
      </c>
      <c r="B5822" s="2">
        <f t="shared" si="180"/>
        <v>79.631147540983605</v>
      </c>
      <c r="C5822" s="2">
        <f t="shared" si="181"/>
        <v>12.557900154400413</v>
      </c>
    </row>
    <row r="5823" spans="1:3" x14ac:dyDescent="0.3">
      <c r="A5823" s="2">
        <v>7773</v>
      </c>
      <c r="B5823" s="2">
        <f t="shared" si="180"/>
        <v>79.641393442622956</v>
      </c>
      <c r="C5823" s="2">
        <f t="shared" si="181"/>
        <v>12.55628457481024</v>
      </c>
    </row>
    <row r="5824" spans="1:3" x14ac:dyDescent="0.3">
      <c r="A5824" s="2">
        <v>7774</v>
      </c>
      <c r="B5824" s="2">
        <f t="shared" si="180"/>
        <v>79.651639344262293</v>
      </c>
      <c r="C5824" s="2">
        <f t="shared" si="181"/>
        <v>12.554669410856702</v>
      </c>
    </row>
    <row r="5825" spans="1:3" x14ac:dyDescent="0.3">
      <c r="A5825" s="2">
        <v>7775</v>
      </c>
      <c r="B5825" s="2">
        <f t="shared" si="180"/>
        <v>79.661885245901644</v>
      </c>
      <c r="C5825" s="2">
        <f t="shared" si="181"/>
        <v>12.55305466237942</v>
      </c>
    </row>
    <row r="5826" spans="1:3" x14ac:dyDescent="0.3">
      <c r="A5826" s="2">
        <v>7776</v>
      </c>
      <c r="B5826" s="2">
        <f t="shared" ref="B5826:B5889" si="182">$A5826*10/976</f>
        <v>79.672131147540981</v>
      </c>
      <c r="C5826" s="2">
        <f t="shared" ref="C5826:C5889" si="183">1000/$B5826</f>
        <v>12.551440329218108</v>
      </c>
    </row>
    <row r="5827" spans="1:3" x14ac:dyDescent="0.3">
      <c r="A5827" s="2">
        <v>7777</v>
      </c>
      <c r="B5827" s="2">
        <f t="shared" si="182"/>
        <v>79.682377049180332</v>
      </c>
      <c r="C5827" s="2">
        <f t="shared" si="183"/>
        <v>12.54982641121255</v>
      </c>
    </row>
    <row r="5828" spans="1:3" x14ac:dyDescent="0.3">
      <c r="A5828" s="2">
        <v>7778</v>
      </c>
      <c r="B5828" s="2">
        <f t="shared" si="182"/>
        <v>79.692622950819668</v>
      </c>
      <c r="C5828" s="2">
        <f t="shared" si="183"/>
        <v>12.548212908202624</v>
      </c>
    </row>
    <row r="5829" spans="1:3" x14ac:dyDescent="0.3">
      <c r="A5829" s="2">
        <v>7779</v>
      </c>
      <c r="B5829" s="2">
        <f t="shared" si="182"/>
        <v>79.702868852459019</v>
      </c>
      <c r="C5829" s="2">
        <f t="shared" si="183"/>
        <v>12.54659982002828</v>
      </c>
    </row>
    <row r="5830" spans="1:3" x14ac:dyDescent="0.3">
      <c r="A5830" s="2">
        <v>7780</v>
      </c>
      <c r="B5830" s="2">
        <f t="shared" si="182"/>
        <v>79.713114754098356</v>
      </c>
      <c r="C5830" s="2">
        <f t="shared" si="183"/>
        <v>12.544987146529564</v>
      </c>
    </row>
    <row r="5831" spans="1:3" x14ac:dyDescent="0.3">
      <c r="A5831" s="2">
        <v>7781</v>
      </c>
      <c r="B5831" s="2">
        <f t="shared" si="182"/>
        <v>79.723360655737707</v>
      </c>
      <c r="C5831" s="2">
        <f t="shared" si="183"/>
        <v>12.543374887546587</v>
      </c>
    </row>
    <row r="5832" spans="1:3" x14ac:dyDescent="0.3">
      <c r="A5832" s="2">
        <v>7782</v>
      </c>
      <c r="B5832" s="2">
        <f t="shared" si="182"/>
        <v>79.733606557377044</v>
      </c>
      <c r="C5832" s="2">
        <f t="shared" si="183"/>
        <v>12.541763042919559</v>
      </c>
    </row>
    <row r="5833" spans="1:3" x14ac:dyDescent="0.3">
      <c r="A5833" s="2">
        <v>7783</v>
      </c>
      <c r="B5833" s="2">
        <f t="shared" si="182"/>
        <v>79.743852459016395</v>
      </c>
      <c r="C5833" s="2">
        <f t="shared" si="183"/>
        <v>12.540151612488756</v>
      </c>
    </row>
    <row r="5834" spans="1:3" x14ac:dyDescent="0.3">
      <c r="A5834" s="2">
        <v>7784</v>
      </c>
      <c r="B5834" s="2">
        <f t="shared" si="182"/>
        <v>79.754098360655732</v>
      </c>
      <c r="C5834" s="2">
        <f t="shared" si="183"/>
        <v>12.538540596094554</v>
      </c>
    </row>
    <row r="5835" spans="1:3" x14ac:dyDescent="0.3">
      <c r="A5835" s="2">
        <v>7785</v>
      </c>
      <c r="B5835" s="2">
        <f t="shared" si="182"/>
        <v>79.764344262295083</v>
      </c>
      <c r="C5835" s="2">
        <f t="shared" si="183"/>
        <v>12.536929993577392</v>
      </c>
    </row>
    <row r="5836" spans="1:3" x14ac:dyDescent="0.3">
      <c r="A5836" s="2">
        <v>7786</v>
      </c>
      <c r="B5836" s="2">
        <f t="shared" si="182"/>
        <v>79.77459016393442</v>
      </c>
      <c r="C5836" s="2">
        <f t="shared" si="183"/>
        <v>12.535319804777806</v>
      </c>
    </row>
    <row r="5837" spans="1:3" x14ac:dyDescent="0.3">
      <c r="A5837" s="2">
        <v>7787</v>
      </c>
      <c r="B5837" s="2">
        <f t="shared" si="182"/>
        <v>79.784836065573771</v>
      </c>
      <c r="C5837" s="2">
        <f t="shared" si="183"/>
        <v>12.533710029536406</v>
      </c>
    </row>
    <row r="5838" spans="1:3" x14ac:dyDescent="0.3">
      <c r="A5838" s="2">
        <v>7788</v>
      </c>
      <c r="B5838" s="2">
        <f t="shared" si="182"/>
        <v>79.795081967213122</v>
      </c>
      <c r="C5838" s="2">
        <f t="shared" si="183"/>
        <v>12.532100667693888</v>
      </c>
    </row>
    <row r="5839" spans="1:3" x14ac:dyDescent="0.3">
      <c r="A5839" s="2">
        <v>7789</v>
      </c>
      <c r="B5839" s="2">
        <f t="shared" si="182"/>
        <v>79.805327868852459</v>
      </c>
      <c r="C5839" s="2">
        <f t="shared" si="183"/>
        <v>12.530491719091026</v>
      </c>
    </row>
    <row r="5840" spans="1:3" x14ac:dyDescent="0.3">
      <c r="A5840" s="2">
        <v>7790</v>
      </c>
      <c r="B5840" s="2">
        <f t="shared" si="182"/>
        <v>79.81557377049181</v>
      </c>
      <c r="C5840" s="2">
        <f t="shared" si="183"/>
        <v>12.528883183568677</v>
      </c>
    </row>
    <row r="5841" spans="1:3" x14ac:dyDescent="0.3">
      <c r="A5841" s="2">
        <v>7791</v>
      </c>
      <c r="B5841" s="2">
        <f t="shared" si="182"/>
        <v>79.825819672131146</v>
      </c>
      <c r="C5841" s="2">
        <f t="shared" si="183"/>
        <v>12.527275060967783</v>
      </c>
    </row>
    <row r="5842" spans="1:3" x14ac:dyDescent="0.3">
      <c r="A5842" s="2">
        <v>7792</v>
      </c>
      <c r="B5842" s="2">
        <f t="shared" si="182"/>
        <v>79.836065573770497</v>
      </c>
      <c r="C5842" s="2">
        <f t="shared" si="183"/>
        <v>12.525667351129362</v>
      </c>
    </row>
    <row r="5843" spans="1:3" x14ac:dyDescent="0.3">
      <c r="A5843" s="2">
        <v>7793</v>
      </c>
      <c r="B5843" s="2">
        <f t="shared" si="182"/>
        <v>79.846311475409834</v>
      </c>
      <c r="C5843" s="2">
        <f t="shared" si="183"/>
        <v>12.524060053894521</v>
      </c>
    </row>
    <row r="5844" spans="1:3" x14ac:dyDescent="0.3">
      <c r="A5844" s="2">
        <v>7794</v>
      </c>
      <c r="B5844" s="2">
        <f t="shared" si="182"/>
        <v>79.856557377049185</v>
      </c>
      <c r="C5844" s="2">
        <f t="shared" si="183"/>
        <v>12.522453169104439</v>
      </c>
    </row>
    <row r="5845" spans="1:3" x14ac:dyDescent="0.3">
      <c r="A5845" s="2">
        <v>7795</v>
      </c>
      <c r="B5845" s="2">
        <f t="shared" si="182"/>
        <v>79.866803278688522</v>
      </c>
      <c r="C5845" s="2">
        <f t="shared" si="183"/>
        <v>12.520846696600385</v>
      </c>
    </row>
    <row r="5846" spans="1:3" x14ac:dyDescent="0.3">
      <c r="A5846" s="2">
        <v>7796</v>
      </c>
      <c r="B5846" s="2">
        <f t="shared" si="182"/>
        <v>79.877049180327873</v>
      </c>
      <c r="C5846" s="2">
        <f t="shared" si="183"/>
        <v>12.519240636223703</v>
      </c>
    </row>
    <row r="5847" spans="1:3" x14ac:dyDescent="0.3">
      <c r="A5847" s="2">
        <v>7797</v>
      </c>
      <c r="B5847" s="2">
        <f t="shared" si="182"/>
        <v>79.88729508196721</v>
      </c>
      <c r="C5847" s="2">
        <f t="shared" si="183"/>
        <v>12.517634987815827</v>
      </c>
    </row>
    <row r="5848" spans="1:3" x14ac:dyDescent="0.3">
      <c r="A5848" s="2">
        <v>7798</v>
      </c>
      <c r="B5848" s="2">
        <f t="shared" si="182"/>
        <v>79.897540983606561</v>
      </c>
      <c r="C5848" s="2">
        <f t="shared" si="183"/>
        <v>12.516029751218261</v>
      </c>
    </row>
    <row r="5849" spans="1:3" x14ac:dyDescent="0.3">
      <c r="A5849" s="2">
        <v>7799</v>
      </c>
      <c r="B5849" s="2">
        <f t="shared" si="182"/>
        <v>79.907786885245898</v>
      </c>
      <c r="C5849" s="2">
        <f t="shared" si="183"/>
        <v>12.5144249262726</v>
      </c>
    </row>
    <row r="5850" spans="1:3" x14ac:dyDescent="0.3">
      <c r="A5850" s="2">
        <v>7800</v>
      </c>
      <c r="B5850" s="2">
        <f t="shared" si="182"/>
        <v>79.918032786885249</v>
      </c>
      <c r="C5850" s="2">
        <f t="shared" si="183"/>
        <v>12.512820512820513</v>
      </c>
    </row>
    <row r="5851" spans="1:3" x14ac:dyDescent="0.3">
      <c r="A5851" s="2">
        <v>7801</v>
      </c>
      <c r="B5851" s="2">
        <f t="shared" si="182"/>
        <v>79.928278688524586</v>
      </c>
      <c r="C5851" s="2">
        <f t="shared" si="183"/>
        <v>12.511216510703756</v>
      </c>
    </row>
    <row r="5852" spans="1:3" x14ac:dyDescent="0.3">
      <c r="A5852" s="2">
        <v>7802</v>
      </c>
      <c r="B5852" s="2">
        <f t="shared" si="182"/>
        <v>79.938524590163937</v>
      </c>
      <c r="C5852" s="2">
        <f t="shared" si="183"/>
        <v>12.509612919764162</v>
      </c>
    </row>
    <row r="5853" spans="1:3" x14ac:dyDescent="0.3">
      <c r="A5853" s="2">
        <v>7803</v>
      </c>
      <c r="B5853" s="2">
        <f t="shared" si="182"/>
        <v>79.948770491803273</v>
      </c>
      <c r="C5853" s="2">
        <f t="shared" si="183"/>
        <v>12.508009739843651</v>
      </c>
    </row>
    <row r="5854" spans="1:3" x14ac:dyDescent="0.3">
      <c r="A5854" s="2">
        <v>7804</v>
      </c>
      <c r="B5854" s="2">
        <f t="shared" si="182"/>
        <v>79.959016393442624</v>
      </c>
      <c r="C5854" s="2">
        <f t="shared" si="183"/>
        <v>12.506406970784212</v>
      </c>
    </row>
    <row r="5855" spans="1:3" x14ac:dyDescent="0.3">
      <c r="A5855" s="2">
        <v>7805</v>
      </c>
      <c r="B5855" s="2">
        <f t="shared" si="182"/>
        <v>79.969262295081961</v>
      </c>
      <c r="C5855" s="2">
        <f t="shared" si="183"/>
        <v>12.504804612427932</v>
      </c>
    </row>
    <row r="5856" spans="1:3" x14ac:dyDescent="0.3">
      <c r="A5856" s="2">
        <v>7806</v>
      </c>
      <c r="B5856" s="2">
        <f t="shared" si="182"/>
        <v>79.979508196721312</v>
      </c>
      <c r="C5856" s="2">
        <f t="shared" si="183"/>
        <v>12.503202664616961</v>
      </c>
    </row>
    <row r="5857" spans="1:3" x14ac:dyDescent="0.3">
      <c r="A5857" s="2">
        <v>7807</v>
      </c>
      <c r="B5857" s="2">
        <f t="shared" si="182"/>
        <v>79.989754098360649</v>
      </c>
      <c r="C5857" s="2">
        <f t="shared" si="183"/>
        <v>12.501601127193545</v>
      </c>
    </row>
    <row r="5858" spans="1:3" x14ac:dyDescent="0.3">
      <c r="A5858" s="2">
        <v>7808</v>
      </c>
      <c r="B5858" s="2">
        <f t="shared" si="182"/>
        <v>80</v>
      </c>
      <c r="C5858" s="2">
        <f t="shared" si="183"/>
        <v>12.5</v>
      </c>
    </row>
    <row r="5859" spans="1:3" x14ac:dyDescent="0.3">
      <c r="A5859" s="2">
        <v>7809</v>
      </c>
      <c r="B5859" s="2">
        <f t="shared" si="182"/>
        <v>80.010245901639351</v>
      </c>
      <c r="C5859" s="2">
        <f t="shared" si="183"/>
        <v>12.498399282878729</v>
      </c>
    </row>
    <row r="5860" spans="1:3" x14ac:dyDescent="0.3">
      <c r="A5860" s="2">
        <v>7810</v>
      </c>
      <c r="B5860" s="2">
        <f t="shared" si="182"/>
        <v>80.020491803278688</v>
      </c>
      <c r="C5860" s="2">
        <f t="shared" si="183"/>
        <v>12.496798975672215</v>
      </c>
    </row>
    <row r="5861" spans="1:3" x14ac:dyDescent="0.3">
      <c r="A5861" s="2">
        <v>7811</v>
      </c>
      <c r="B5861" s="2">
        <f t="shared" si="182"/>
        <v>80.030737704918039</v>
      </c>
      <c r="C5861" s="2">
        <f t="shared" si="183"/>
        <v>12.495199078223019</v>
      </c>
    </row>
    <row r="5862" spans="1:3" x14ac:dyDescent="0.3">
      <c r="A5862" s="2">
        <v>7812</v>
      </c>
      <c r="B5862" s="2">
        <f t="shared" si="182"/>
        <v>80.040983606557376</v>
      </c>
      <c r="C5862" s="2">
        <f t="shared" si="183"/>
        <v>12.493599590373783</v>
      </c>
    </row>
    <row r="5863" spans="1:3" x14ac:dyDescent="0.3">
      <c r="A5863" s="2">
        <v>7813</v>
      </c>
      <c r="B5863" s="2">
        <f t="shared" si="182"/>
        <v>80.051229508196727</v>
      </c>
      <c r="C5863" s="2">
        <f t="shared" si="183"/>
        <v>12.492000511967234</v>
      </c>
    </row>
    <row r="5864" spans="1:3" x14ac:dyDescent="0.3">
      <c r="A5864" s="2">
        <v>7814</v>
      </c>
      <c r="B5864" s="2">
        <f t="shared" si="182"/>
        <v>80.061475409836063</v>
      </c>
      <c r="C5864" s="2">
        <f t="shared" si="183"/>
        <v>12.490401842846174</v>
      </c>
    </row>
    <row r="5865" spans="1:3" x14ac:dyDescent="0.3">
      <c r="A5865" s="2">
        <v>7815</v>
      </c>
      <c r="B5865" s="2">
        <f t="shared" si="182"/>
        <v>80.071721311475414</v>
      </c>
      <c r="C5865" s="2">
        <f t="shared" si="183"/>
        <v>12.488803582853485</v>
      </c>
    </row>
    <row r="5866" spans="1:3" x14ac:dyDescent="0.3">
      <c r="A5866" s="2">
        <v>7816</v>
      </c>
      <c r="B5866" s="2">
        <f t="shared" si="182"/>
        <v>80.081967213114751</v>
      </c>
      <c r="C5866" s="2">
        <f t="shared" si="183"/>
        <v>12.487205731832139</v>
      </c>
    </row>
    <row r="5867" spans="1:3" x14ac:dyDescent="0.3">
      <c r="A5867" s="2">
        <v>7817</v>
      </c>
      <c r="B5867" s="2">
        <f t="shared" si="182"/>
        <v>80.092213114754102</v>
      </c>
      <c r="C5867" s="2">
        <f t="shared" si="183"/>
        <v>12.485608289625175</v>
      </c>
    </row>
    <row r="5868" spans="1:3" x14ac:dyDescent="0.3">
      <c r="A5868" s="2">
        <v>7818</v>
      </c>
      <c r="B5868" s="2">
        <f t="shared" si="182"/>
        <v>80.102459016393439</v>
      </c>
      <c r="C5868" s="2">
        <f t="shared" si="183"/>
        <v>12.484011256075723</v>
      </c>
    </row>
    <row r="5869" spans="1:3" x14ac:dyDescent="0.3">
      <c r="A5869" s="2">
        <v>7819</v>
      </c>
      <c r="B5869" s="2">
        <f t="shared" si="182"/>
        <v>80.11270491803279</v>
      </c>
      <c r="C5869" s="2">
        <f t="shared" si="183"/>
        <v>12.482414631026986</v>
      </c>
    </row>
    <row r="5870" spans="1:3" x14ac:dyDescent="0.3">
      <c r="A5870" s="2">
        <v>7820</v>
      </c>
      <c r="B5870" s="2">
        <f t="shared" si="182"/>
        <v>80.122950819672127</v>
      </c>
      <c r="C5870" s="2">
        <f t="shared" si="183"/>
        <v>12.48081841432225</v>
      </c>
    </row>
    <row r="5871" spans="1:3" x14ac:dyDescent="0.3">
      <c r="A5871" s="2">
        <v>7821</v>
      </c>
      <c r="B5871" s="2">
        <f t="shared" si="182"/>
        <v>80.133196721311478</v>
      </c>
      <c r="C5871" s="2">
        <f t="shared" si="183"/>
        <v>12.479222605804884</v>
      </c>
    </row>
    <row r="5872" spans="1:3" x14ac:dyDescent="0.3">
      <c r="A5872" s="2">
        <v>7822</v>
      </c>
      <c r="B5872" s="2">
        <f t="shared" si="182"/>
        <v>80.143442622950815</v>
      </c>
      <c r="C5872" s="2">
        <f t="shared" si="183"/>
        <v>12.477627205318333</v>
      </c>
    </row>
    <row r="5873" spans="1:3" x14ac:dyDescent="0.3">
      <c r="A5873" s="2">
        <v>7823</v>
      </c>
      <c r="B5873" s="2">
        <f t="shared" si="182"/>
        <v>80.153688524590166</v>
      </c>
      <c r="C5873" s="2">
        <f t="shared" si="183"/>
        <v>12.476032212706123</v>
      </c>
    </row>
    <row r="5874" spans="1:3" x14ac:dyDescent="0.3">
      <c r="A5874" s="2">
        <v>7824</v>
      </c>
      <c r="B5874" s="2">
        <f t="shared" si="182"/>
        <v>80.163934426229503</v>
      </c>
      <c r="C5874" s="2">
        <f t="shared" si="183"/>
        <v>12.474437627811861</v>
      </c>
    </row>
    <row r="5875" spans="1:3" x14ac:dyDescent="0.3">
      <c r="A5875" s="2">
        <v>7825</v>
      </c>
      <c r="B5875" s="2">
        <f t="shared" si="182"/>
        <v>80.174180327868854</v>
      </c>
      <c r="C5875" s="2">
        <f t="shared" si="183"/>
        <v>12.472843450479234</v>
      </c>
    </row>
    <row r="5876" spans="1:3" x14ac:dyDescent="0.3">
      <c r="A5876" s="2">
        <v>7826</v>
      </c>
      <c r="B5876" s="2">
        <f t="shared" si="182"/>
        <v>80.18442622950819</v>
      </c>
      <c r="C5876" s="2">
        <f t="shared" si="183"/>
        <v>12.471249680552008</v>
      </c>
    </row>
    <row r="5877" spans="1:3" x14ac:dyDescent="0.3">
      <c r="A5877" s="2">
        <v>7827</v>
      </c>
      <c r="B5877" s="2">
        <f t="shared" si="182"/>
        <v>80.194672131147541</v>
      </c>
      <c r="C5877" s="2">
        <f t="shared" si="183"/>
        <v>12.469656317874026</v>
      </c>
    </row>
    <row r="5878" spans="1:3" x14ac:dyDescent="0.3">
      <c r="A5878" s="2">
        <v>7828</v>
      </c>
      <c r="B5878" s="2">
        <f t="shared" si="182"/>
        <v>80.204918032786878</v>
      </c>
      <c r="C5878" s="2">
        <f t="shared" si="183"/>
        <v>12.46806336228922</v>
      </c>
    </row>
    <row r="5879" spans="1:3" x14ac:dyDescent="0.3">
      <c r="A5879" s="2">
        <v>7829</v>
      </c>
      <c r="B5879" s="2">
        <f t="shared" si="182"/>
        <v>80.215163934426229</v>
      </c>
      <c r="C5879" s="2">
        <f t="shared" si="183"/>
        <v>12.466470813641589</v>
      </c>
    </row>
    <row r="5880" spans="1:3" x14ac:dyDescent="0.3">
      <c r="A5880" s="2">
        <v>7830</v>
      </c>
      <c r="B5880" s="2">
        <f t="shared" si="182"/>
        <v>80.22540983606558</v>
      </c>
      <c r="C5880" s="2">
        <f t="shared" si="183"/>
        <v>12.464878671775223</v>
      </c>
    </row>
    <row r="5881" spans="1:3" x14ac:dyDescent="0.3">
      <c r="A5881" s="2">
        <v>7831</v>
      </c>
      <c r="B5881" s="2">
        <f t="shared" si="182"/>
        <v>80.235655737704917</v>
      </c>
      <c r="C5881" s="2">
        <f t="shared" si="183"/>
        <v>12.463286936534287</v>
      </c>
    </row>
    <row r="5882" spans="1:3" x14ac:dyDescent="0.3">
      <c r="A5882" s="2">
        <v>7832</v>
      </c>
      <c r="B5882" s="2">
        <f t="shared" si="182"/>
        <v>80.245901639344268</v>
      </c>
      <c r="C5882" s="2">
        <f t="shared" si="183"/>
        <v>12.461695607763023</v>
      </c>
    </row>
    <row r="5883" spans="1:3" x14ac:dyDescent="0.3">
      <c r="A5883" s="2">
        <v>7833</v>
      </c>
      <c r="B5883" s="2">
        <f t="shared" si="182"/>
        <v>80.256147540983605</v>
      </c>
      <c r="C5883" s="2">
        <f t="shared" si="183"/>
        <v>12.460104685305758</v>
      </c>
    </row>
    <row r="5884" spans="1:3" x14ac:dyDescent="0.3">
      <c r="A5884" s="2">
        <v>7834</v>
      </c>
      <c r="B5884" s="2">
        <f t="shared" si="182"/>
        <v>80.266393442622956</v>
      </c>
      <c r="C5884" s="2">
        <f t="shared" si="183"/>
        <v>12.458514169006893</v>
      </c>
    </row>
    <row r="5885" spans="1:3" x14ac:dyDescent="0.3">
      <c r="A5885" s="2">
        <v>7835</v>
      </c>
      <c r="B5885" s="2">
        <f t="shared" si="182"/>
        <v>80.276639344262293</v>
      </c>
      <c r="C5885" s="2">
        <f t="shared" si="183"/>
        <v>12.456924058710912</v>
      </c>
    </row>
    <row r="5886" spans="1:3" x14ac:dyDescent="0.3">
      <c r="A5886" s="2">
        <v>7836</v>
      </c>
      <c r="B5886" s="2">
        <f t="shared" si="182"/>
        <v>80.286885245901644</v>
      </c>
      <c r="C5886" s="2">
        <f t="shared" si="183"/>
        <v>12.455334354262378</v>
      </c>
    </row>
    <row r="5887" spans="1:3" x14ac:dyDescent="0.3">
      <c r="A5887" s="2">
        <v>7837</v>
      </c>
      <c r="B5887" s="2">
        <f t="shared" si="182"/>
        <v>80.297131147540981</v>
      </c>
      <c r="C5887" s="2">
        <f t="shared" si="183"/>
        <v>12.453745055505934</v>
      </c>
    </row>
    <row r="5888" spans="1:3" x14ac:dyDescent="0.3">
      <c r="A5888" s="2">
        <v>7838</v>
      </c>
      <c r="B5888" s="2">
        <f t="shared" si="182"/>
        <v>80.307377049180332</v>
      </c>
      <c r="C5888" s="2">
        <f t="shared" si="183"/>
        <v>12.452156162286297</v>
      </c>
    </row>
    <row r="5889" spans="1:3" x14ac:dyDescent="0.3">
      <c r="A5889" s="2">
        <v>7839</v>
      </c>
      <c r="B5889" s="2">
        <f t="shared" si="182"/>
        <v>80.317622950819668</v>
      </c>
      <c r="C5889" s="2">
        <f t="shared" si="183"/>
        <v>12.450567674448273</v>
      </c>
    </row>
    <row r="5890" spans="1:3" x14ac:dyDescent="0.3">
      <c r="A5890" s="2">
        <v>7840</v>
      </c>
      <c r="B5890" s="2">
        <f t="shared" ref="B5890:B5953" si="184">$A5890*10/976</f>
        <v>80.327868852459019</v>
      </c>
      <c r="C5890" s="2">
        <f t="shared" ref="C5890:C5953" si="185">1000/$B5890</f>
        <v>12.448979591836734</v>
      </c>
    </row>
    <row r="5891" spans="1:3" x14ac:dyDescent="0.3">
      <c r="A5891" s="2">
        <v>7841</v>
      </c>
      <c r="B5891" s="2">
        <f t="shared" si="184"/>
        <v>80.338114754098356</v>
      </c>
      <c r="C5891" s="2">
        <f t="shared" si="185"/>
        <v>12.447391914296647</v>
      </c>
    </row>
    <row r="5892" spans="1:3" x14ac:dyDescent="0.3">
      <c r="A5892" s="2">
        <v>7842</v>
      </c>
      <c r="B5892" s="2">
        <f t="shared" si="184"/>
        <v>80.348360655737707</v>
      </c>
      <c r="C5892" s="2">
        <f t="shared" si="185"/>
        <v>12.445804641673043</v>
      </c>
    </row>
    <row r="5893" spans="1:3" x14ac:dyDescent="0.3">
      <c r="A5893" s="2">
        <v>7843</v>
      </c>
      <c r="B5893" s="2">
        <f t="shared" si="184"/>
        <v>80.358606557377044</v>
      </c>
      <c r="C5893" s="2">
        <f t="shared" si="185"/>
        <v>12.444217773811042</v>
      </c>
    </row>
    <row r="5894" spans="1:3" x14ac:dyDescent="0.3">
      <c r="A5894" s="2">
        <v>7844</v>
      </c>
      <c r="B5894" s="2">
        <f t="shared" si="184"/>
        <v>80.368852459016395</v>
      </c>
      <c r="C5894" s="2">
        <f t="shared" si="185"/>
        <v>12.442631310555839</v>
      </c>
    </row>
    <row r="5895" spans="1:3" x14ac:dyDescent="0.3">
      <c r="A5895" s="2">
        <v>7845</v>
      </c>
      <c r="B5895" s="2">
        <f t="shared" si="184"/>
        <v>80.379098360655732</v>
      </c>
      <c r="C5895" s="2">
        <f t="shared" si="185"/>
        <v>12.44104525175271</v>
      </c>
    </row>
    <row r="5896" spans="1:3" x14ac:dyDescent="0.3">
      <c r="A5896" s="2">
        <v>7846</v>
      </c>
      <c r="B5896" s="2">
        <f t="shared" si="184"/>
        <v>80.389344262295083</v>
      </c>
      <c r="C5896" s="2">
        <f t="shared" si="185"/>
        <v>12.439459597247005</v>
      </c>
    </row>
    <row r="5897" spans="1:3" x14ac:dyDescent="0.3">
      <c r="A5897" s="2">
        <v>7847</v>
      </c>
      <c r="B5897" s="2">
        <f t="shared" si="184"/>
        <v>80.39959016393442</v>
      </c>
      <c r="C5897" s="2">
        <f t="shared" si="185"/>
        <v>12.437874346884161</v>
      </c>
    </row>
    <row r="5898" spans="1:3" x14ac:dyDescent="0.3">
      <c r="A5898" s="2">
        <v>7848</v>
      </c>
      <c r="B5898" s="2">
        <f t="shared" si="184"/>
        <v>80.409836065573771</v>
      </c>
      <c r="C5898" s="2">
        <f t="shared" si="185"/>
        <v>12.436289500509684</v>
      </c>
    </row>
    <row r="5899" spans="1:3" x14ac:dyDescent="0.3">
      <c r="A5899" s="2">
        <v>7849</v>
      </c>
      <c r="B5899" s="2">
        <f t="shared" si="184"/>
        <v>80.420081967213122</v>
      </c>
      <c r="C5899" s="2">
        <f t="shared" si="185"/>
        <v>12.434705057969166</v>
      </c>
    </row>
    <row r="5900" spans="1:3" x14ac:dyDescent="0.3">
      <c r="A5900" s="2">
        <v>7850</v>
      </c>
      <c r="B5900" s="2">
        <f t="shared" si="184"/>
        <v>80.430327868852459</v>
      </c>
      <c r="C5900" s="2">
        <f t="shared" si="185"/>
        <v>12.433121019108281</v>
      </c>
    </row>
    <row r="5901" spans="1:3" x14ac:dyDescent="0.3">
      <c r="A5901" s="2">
        <v>7851</v>
      </c>
      <c r="B5901" s="2">
        <f t="shared" si="184"/>
        <v>80.44057377049181</v>
      </c>
      <c r="C5901" s="2">
        <f t="shared" si="185"/>
        <v>12.431537383772767</v>
      </c>
    </row>
    <row r="5902" spans="1:3" x14ac:dyDescent="0.3">
      <c r="A5902" s="2">
        <v>7852</v>
      </c>
      <c r="B5902" s="2">
        <f t="shared" si="184"/>
        <v>80.450819672131146</v>
      </c>
      <c r="C5902" s="2">
        <f t="shared" si="185"/>
        <v>12.429954151808456</v>
      </c>
    </row>
    <row r="5903" spans="1:3" x14ac:dyDescent="0.3">
      <c r="A5903" s="2">
        <v>7853</v>
      </c>
      <c r="B5903" s="2">
        <f t="shared" si="184"/>
        <v>80.461065573770497</v>
      </c>
      <c r="C5903" s="2">
        <f t="shared" si="185"/>
        <v>12.428371323061249</v>
      </c>
    </row>
    <row r="5904" spans="1:3" x14ac:dyDescent="0.3">
      <c r="A5904" s="2">
        <v>7854</v>
      </c>
      <c r="B5904" s="2">
        <f t="shared" si="184"/>
        <v>80.471311475409834</v>
      </c>
      <c r="C5904" s="2">
        <f t="shared" si="185"/>
        <v>12.426788897377133</v>
      </c>
    </row>
    <row r="5905" spans="1:3" x14ac:dyDescent="0.3">
      <c r="A5905" s="2">
        <v>7855</v>
      </c>
      <c r="B5905" s="2">
        <f t="shared" si="184"/>
        <v>80.481557377049185</v>
      </c>
      <c r="C5905" s="2">
        <f t="shared" si="185"/>
        <v>12.425206874602164</v>
      </c>
    </row>
    <row r="5906" spans="1:3" x14ac:dyDescent="0.3">
      <c r="A5906" s="2">
        <v>7856</v>
      </c>
      <c r="B5906" s="2">
        <f t="shared" si="184"/>
        <v>80.491803278688522</v>
      </c>
      <c r="C5906" s="2">
        <f t="shared" si="185"/>
        <v>12.423625254582484</v>
      </c>
    </row>
    <row r="5907" spans="1:3" x14ac:dyDescent="0.3">
      <c r="A5907" s="2">
        <v>7857</v>
      </c>
      <c r="B5907" s="2">
        <f t="shared" si="184"/>
        <v>80.502049180327873</v>
      </c>
      <c r="C5907" s="2">
        <f t="shared" si="185"/>
        <v>12.422044037164312</v>
      </c>
    </row>
    <row r="5908" spans="1:3" x14ac:dyDescent="0.3">
      <c r="A5908" s="2">
        <v>7858</v>
      </c>
      <c r="B5908" s="2">
        <f t="shared" si="184"/>
        <v>80.51229508196721</v>
      </c>
      <c r="C5908" s="2">
        <f t="shared" si="185"/>
        <v>12.420463222193943</v>
      </c>
    </row>
    <row r="5909" spans="1:3" x14ac:dyDescent="0.3">
      <c r="A5909" s="2">
        <v>7859</v>
      </c>
      <c r="B5909" s="2">
        <f t="shared" si="184"/>
        <v>80.522540983606561</v>
      </c>
      <c r="C5909" s="2">
        <f t="shared" si="185"/>
        <v>12.418882809517751</v>
      </c>
    </row>
    <row r="5910" spans="1:3" x14ac:dyDescent="0.3">
      <c r="A5910" s="2">
        <v>7860</v>
      </c>
      <c r="B5910" s="2">
        <f t="shared" si="184"/>
        <v>80.532786885245898</v>
      </c>
      <c r="C5910" s="2">
        <f t="shared" si="185"/>
        <v>12.417302798982188</v>
      </c>
    </row>
    <row r="5911" spans="1:3" x14ac:dyDescent="0.3">
      <c r="A5911" s="2">
        <v>7861</v>
      </c>
      <c r="B5911" s="2">
        <f t="shared" si="184"/>
        <v>80.543032786885249</v>
      </c>
      <c r="C5911" s="2">
        <f t="shared" si="185"/>
        <v>12.415723190433786</v>
      </c>
    </row>
    <row r="5912" spans="1:3" x14ac:dyDescent="0.3">
      <c r="A5912" s="2">
        <v>7862</v>
      </c>
      <c r="B5912" s="2">
        <f t="shared" si="184"/>
        <v>80.553278688524586</v>
      </c>
      <c r="C5912" s="2">
        <f t="shared" si="185"/>
        <v>12.414143983719157</v>
      </c>
    </row>
    <row r="5913" spans="1:3" x14ac:dyDescent="0.3">
      <c r="A5913" s="2">
        <v>7863</v>
      </c>
      <c r="B5913" s="2">
        <f t="shared" si="184"/>
        <v>80.563524590163937</v>
      </c>
      <c r="C5913" s="2">
        <f t="shared" si="185"/>
        <v>12.41256517868498</v>
      </c>
    </row>
    <row r="5914" spans="1:3" x14ac:dyDescent="0.3">
      <c r="A5914" s="2">
        <v>7864</v>
      </c>
      <c r="B5914" s="2">
        <f t="shared" si="184"/>
        <v>80.573770491803273</v>
      </c>
      <c r="C5914" s="2">
        <f t="shared" si="185"/>
        <v>12.410986775178028</v>
      </c>
    </row>
    <row r="5915" spans="1:3" x14ac:dyDescent="0.3">
      <c r="A5915" s="2">
        <v>7865</v>
      </c>
      <c r="B5915" s="2">
        <f t="shared" si="184"/>
        <v>80.584016393442624</v>
      </c>
      <c r="C5915" s="2">
        <f t="shared" si="185"/>
        <v>12.409408773045136</v>
      </c>
    </row>
    <row r="5916" spans="1:3" x14ac:dyDescent="0.3">
      <c r="A5916" s="2">
        <v>7866</v>
      </c>
      <c r="B5916" s="2">
        <f t="shared" si="184"/>
        <v>80.594262295081961</v>
      </c>
      <c r="C5916" s="2">
        <f t="shared" si="185"/>
        <v>12.407831172133232</v>
      </c>
    </row>
    <row r="5917" spans="1:3" x14ac:dyDescent="0.3">
      <c r="A5917" s="2">
        <v>7867</v>
      </c>
      <c r="B5917" s="2">
        <f t="shared" si="184"/>
        <v>80.604508196721312</v>
      </c>
      <c r="C5917" s="2">
        <f t="shared" si="185"/>
        <v>12.40625397228931</v>
      </c>
    </row>
    <row r="5918" spans="1:3" x14ac:dyDescent="0.3">
      <c r="A5918" s="2">
        <v>7868</v>
      </c>
      <c r="B5918" s="2">
        <f t="shared" si="184"/>
        <v>80.614754098360649</v>
      </c>
      <c r="C5918" s="2">
        <f t="shared" si="185"/>
        <v>12.404677173360449</v>
      </c>
    </row>
    <row r="5919" spans="1:3" x14ac:dyDescent="0.3">
      <c r="A5919" s="2">
        <v>7869</v>
      </c>
      <c r="B5919" s="2">
        <f t="shared" si="184"/>
        <v>80.625</v>
      </c>
      <c r="C5919" s="2">
        <f t="shared" si="185"/>
        <v>12.403100775193799</v>
      </c>
    </row>
    <row r="5920" spans="1:3" x14ac:dyDescent="0.3">
      <c r="A5920" s="2">
        <v>7870</v>
      </c>
      <c r="B5920" s="2">
        <f t="shared" si="184"/>
        <v>80.635245901639351</v>
      </c>
      <c r="C5920" s="2">
        <f t="shared" si="185"/>
        <v>12.401524777636594</v>
      </c>
    </row>
    <row r="5921" spans="1:3" x14ac:dyDescent="0.3">
      <c r="A5921" s="2">
        <v>7871</v>
      </c>
      <c r="B5921" s="2">
        <f t="shared" si="184"/>
        <v>80.645491803278688</v>
      </c>
      <c r="C5921" s="2">
        <f t="shared" si="185"/>
        <v>12.399949180536145</v>
      </c>
    </row>
    <row r="5922" spans="1:3" x14ac:dyDescent="0.3">
      <c r="A5922" s="2">
        <v>7872</v>
      </c>
      <c r="B5922" s="2">
        <f t="shared" si="184"/>
        <v>80.655737704918039</v>
      </c>
      <c r="C5922" s="2">
        <f t="shared" si="185"/>
        <v>12.398373983739836</v>
      </c>
    </row>
    <row r="5923" spans="1:3" x14ac:dyDescent="0.3">
      <c r="A5923" s="2">
        <v>7873</v>
      </c>
      <c r="B5923" s="2">
        <f t="shared" si="184"/>
        <v>80.665983606557376</v>
      </c>
      <c r="C5923" s="2">
        <f t="shared" si="185"/>
        <v>12.396799187095136</v>
      </c>
    </row>
    <row r="5924" spans="1:3" x14ac:dyDescent="0.3">
      <c r="A5924" s="2">
        <v>7874</v>
      </c>
      <c r="B5924" s="2">
        <f t="shared" si="184"/>
        <v>80.676229508196727</v>
      </c>
      <c r="C5924" s="2">
        <f t="shared" si="185"/>
        <v>12.39522479044958</v>
      </c>
    </row>
    <row r="5925" spans="1:3" x14ac:dyDescent="0.3">
      <c r="A5925" s="2">
        <v>7875</v>
      </c>
      <c r="B5925" s="2">
        <f t="shared" si="184"/>
        <v>80.686475409836063</v>
      </c>
      <c r="C5925" s="2">
        <f t="shared" si="185"/>
        <v>12.393650793650794</v>
      </c>
    </row>
    <row r="5926" spans="1:3" x14ac:dyDescent="0.3">
      <c r="A5926" s="2">
        <v>7876</v>
      </c>
      <c r="B5926" s="2">
        <f t="shared" si="184"/>
        <v>80.696721311475414</v>
      </c>
      <c r="C5926" s="2">
        <f t="shared" si="185"/>
        <v>12.39207719654647</v>
      </c>
    </row>
    <row r="5927" spans="1:3" x14ac:dyDescent="0.3">
      <c r="A5927" s="2">
        <v>7877</v>
      </c>
      <c r="B5927" s="2">
        <f t="shared" si="184"/>
        <v>80.706967213114751</v>
      </c>
      <c r="C5927" s="2">
        <f t="shared" si="185"/>
        <v>12.390503998984386</v>
      </c>
    </row>
    <row r="5928" spans="1:3" x14ac:dyDescent="0.3">
      <c r="A5928" s="2">
        <v>7878</v>
      </c>
      <c r="B5928" s="2">
        <f t="shared" si="184"/>
        <v>80.717213114754102</v>
      </c>
      <c r="C5928" s="2">
        <f t="shared" si="185"/>
        <v>12.388931200812388</v>
      </c>
    </row>
    <row r="5929" spans="1:3" x14ac:dyDescent="0.3">
      <c r="A5929" s="2">
        <v>7879</v>
      </c>
      <c r="B5929" s="2">
        <f t="shared" si="184"/>
        <v>80.727459016393439</v>
      </c>
      <c r="C5929" s="2">
        <f t="shared" si="185"/>
        <v>12.387358801878412</v>
      </c>
    </row>
    <row r="5930" spans="1:3" x14ac:dyDescent="0.3">
      <c r="A5930" s="2">
        <v>7880</v>
      </c>
      <c r="B5930" s="2">
        <f t="shared" si="184"/>
        <v>80.73770491803279</v>
      </c>
      <c r="C5930" s="2">
        <f t="shared" si="185"/>
        <v>12.385786802030456</v>
      </c>
    </row>
    <row r="5931" spans="1:3" x14ac:dyDescent="0.3">
      <c r="A5931" s="2">
        <v>7881</v>
      </c>
      <c r="B5931" s="2">
        <f t="shared" si="184"/>
        <v>80.747950819672127</v>
      </c>
      <c r="C5931" s="2">
        <f t="shared" si="185"/>
        <v>12.384215201116611</v>
      </c>
    </row>
    <row r="5932" spans="1:3" x14ac:dyDescent="0.3">
      <c r="A5932" s="2">
        <v>7882</v>
      </c>
      <c r="B5932" s="2">
        <f t="shared" si="184"/>
        <v>80.758196721311478</v>
      </c>
      <c r="C5932" s="2">
        <f t="shared" si="185"/>
        <v>12.38264399898503</v>
      </c>
    </row>
    <row r="5933" spans="1:3" x14ac:dyDescent="0.3">
      <c r="A5933" s="2">
        <v>7883</v>
      </c>
      <c r="B5933" s="2">
        <f t="shared" si="184"/>
        <v>80.768442622950815</v>
      </c>
      <c r="C5933" s="2">
        <f t="shared" si="185"/>
        <v>12.381073195483953</v>
      </c>
    </row>
    <row r="5934" spans="1:3" x14ac:dyDescent="0.3">
      <c r="A5934" s="2">
        <v>7884</v>
      </c>
      <c r="B5934" s="2">
        <f t="shared" si="184"/>
        <v>80.778688524590166</v>
      </c>
      <c r="C5934" s="2">
        <f t="shared" si="185"/>
        <v>12.379502790461695</v>
      </c>
    </row>
    <row r="5935" spans="1:3" x14ac:dyDescent="0.3">
      <c r="A5935" s="2">
        <v>7885</v>
      </c>
      <c r="B5935" s="2">
        <f t="shared" si="184"/>
        <v>80.788934426229503</v>
      </c>
      <c r="C5935" s="2">
        <f t="shared" si="185"/>
        <v>12.377932783766646</v>
      </c>
    </row>
    <row r="5936" spans="1:3" x14ac:dyDescent="0.3">
      <c r="A5936" s="2">
        <v>7886</v>
      </c>
      <c r="B5936" s="2">
        <f t="shared" si="184"/>
        <v>80.799180327868854</v>
      </c>
      <c r="C5936" s="2">
        <f t="shared" si="185"/>
        <v>12.376363175247274</v>
      </c>
    </row>
    <row r="5937" spans="1:3" x14ac:dyDescent="0.3">
      <c r="A5937" s="2">
        <v>7887</v>
      </c>
      <c r="B5937" s="2">
        <f t="shared" si="184"/>
        <v>80.80942622950819</v>
      </c>
      <c r="C5937" s="2">
        <f t="shared" si="185"/>
        <v>12.374793964752124</v>
      </c>
    </row>
    <row r="5938" spans="1:3" x14ac:dyDescent="0.3">
      <c r="A5938" s="2">
        <v>7888</v>
      </c>
      <c r="B5938" s="2">
        <f t="shared" si="184"/>
        <v>80.819672131147541</v>
      </c>
      <c r="C5938" s="2">
        <f t="shared" si="185"/>
        <v>12.373225152129818</v>
      </c>
    </row>
    <row r="5939" spans="1:3" x14ac:dyDescent="0.3">
      <c r="A5939" s="2">
        <v>7889</v>
      </c>
      <c r="B5939" s="2">
        <f t="shared" si="184"/>
        <v>80.829918032786878</v>
      </c>
      <c r="C5939" s="2">
        <f t="shared" si="185"/>
        <v>12.371656737229054</v>
      </c>
    </row>
    <row r="5940" spans="1:3" x14ac:dyDescent="0.3">
      <c r="A5940" s="2">
        <v>7890</v>
      </c>
      <c r="B5940" s="2">
        <f t="shared" si="184"/>
        <v>80.840163934426229</v>
      </c>
      <c r="C5940" s="2">
        <f t="shared" si="185"/>
        <v>12.370088719898606</v>
      </c>
    </row>
    <row r="5941" spans="1:3" x14ac:dyDescent="0.3">
      <c r="A5941" s="2">
        <v>7891</v>
      </c>
      <c r="B5941" s="2">
        <f t="shared" si="184"/>
        <v>80.85040983606558</v>
      </c>
      <c r="C5941" s="2">
        <f t="shared" si="185"/>
        <v>12.368521099987326</v>
      </c>
    </row>
    <row r="5942" spans="1:3" x14ac:dyDescent="0.3">
      <c r="A5942" s="2">
        <v>7892</v>
      </c>
      <c r="B5942" s="2">
        <f t="shared" si="184"/>
        <v>80.860655737704917</v>
      </c>
      <c r="C5942" s="2">
        <f t="shared" si="185"/>
        <v>12.366953877344146</v>
      </c>
    </row>
    <row r="5943" spans="1:3" x14ac:dyDescent="0.3">
      <c r="A5943" s="2">
        <v>7893</v>
      </c>
      <c r="B5943" s="2">
        <f t="shared" si="184"/>
        <v>80.870901639344268</v>
      </c>
      <c r="C5943" s="2">
        <f t="shared" si="185"/>
        <v>12.365387051818066</v>
      </c>
    </row>
    <row r="5944" spans="1:3" x14ac:dyDescent="0.3">
      <c r="A5944" s="2">
        <v>7894</v>
      </c>
      <c r="B5944" s="2">
        <f t="shared" si="184"/>
        <v>80.881147540983605</v>
      </c>
      <c r="C5944" s="2">
        <f t="shared" si="185"/>
        <v>12.363820623258171</v>
      </c>
    </row>
    <row r="5945" spans="1:3" x14ac:dyDescent="0.3">
      <c r="A5945" s="2">
        <v>7895</v>
      </c>
      <c r="B5945" s="2">
        <f t="shared" si="184"/>
        <v>80.891393442622956</v>
      </c>
      <c r="C5945" s="2">
        <f t="shared" si="185"/>
        <v>12.362254591513615</v>
      </c>
    </row>
    <row r="5946" spans="1:3" x14ac:dyDescent="0.3">
      <c r="A5946" s="2">
        <v>7896</v>
      </c>
      <c r="B5946" s="2">
        <f t="shared" si="184"/>
        <v>80.901639344262293</v>
      </c>
      <c r="C5946" s="2">
        <f t="shared" si="185"/>
        <v>12.360688956433638</v>
      </c>
    </row>
    <row r="5947" spans="1:3" x14ac:dyDescent="0.3">
      <c r="A5947" s="2">
        <v>7897</v>
      </c>
      <c r="B5947" s="2">
        <f t="shared" si="184"/>
        <v>80.911885245901644</v>
      </c>
      <c r="C5947" s="2">
        <f t="shared" si="185"/>
        <v>12.359123717867543</v>
      </c>
    </row>
    <row r="5948" spans="1:3" x14ac:dyDescent="0.3">
      <c r="A5948" s="2">
        <v>7898</v>
      </c>
      <c r="B5948" s="2">
        <f t="shared" si="184"/>
        <v>80.922131147540981</v>
      </c>
      <c r="C5948" s="2">
        <f t="shared" si="185"/>
        <v>12.357558875664726</v>
      </c>
    </row>
    <row r="5949" spans="1:3" x14ac:dyDescent="0.3">
      <c r="A5949" s="2">
        <v>7899</v>
      </c>
      <c r="B5949" s="2">
        <f t="shared" si="184"/>
        <v>80.932377049180332</v>
      </c>
      <c r="C5949" s="2">
        <f t="shared" si="185"/>
        <v>12.355994429674642</v>
      </c>
    </row>
    <row r="5950" spans="1:3" x14ac:dyDescent="0.3">
      <c r="A5950" s="2">
        <v>7900</v>
      </c>
      <c r="B5950" s="2">
        <f t="shared" si="184"/>
        <v>80.942622950819668</v>
      </c>
      <c r="C5950" s="2">
        <f t="shared" si="185"/>
        <v>12.354430379746836</v>
      </c>
    </row>
    <row r="5951" spans="1:3" x14ac:dyDescent="0.3">
      <c r="A5951" s="2">
        <v>7901</v>
      </c>
      <c r="B5951" s="2">
        <f t="shared" si="184"/>
        <v>80.952868852459019</v>
      </c>
      <c r="C5951" s="2">
        <f t="shared" si="185"/>
        <v>12.352866725730919</v>
      </c>
    </row>
    <row r="5952" spans="1:3" x14ac:dyDescent="0.3">
      <c r="A5952" s="2">
        <v>7902</v>
      </c>
      <c r="B5952" s="2">
        <f t="shared" si="184"/>
        <v>80.963114754098356</v>
      </c>
      <c r="C5952" s="2">
        <f t="shared" si="185"/>
        <v>12.351303467476589</v>
      </c>
    </row>
    <row r="5953" spans="1:3" x14ac:dyDescent="0.3">
      <c r="A5953" s="2">
        <v>7903</v>
      </c>
      <c r="B5953" s="2">
        <f t="shared" si="184"/>
        <v>80.973360655737707</v>
      </c>
      <c r="C5953" s="2">
        <f t="shared" si="185"/>
        <v>12.349740604833608</v>
      </c>
    </row>
    <row r="5954" spans="1:3" x14ac:dyDescent="0.3">
      <c r="A5954" s="2">
        <v>7904</v>
      </c>
      <c r="B5954" s="2">
        <f t="shared" ref="B5954:B6017" si="186">$A5954*10/976</f>
        <v>80.983606557377044</v>
      </c>
      <c r="C5954" s="2">
        <f t="shared" ref="C5954:C6017" si="187">1000/$B5954</f>
        <v>12.348178137651823</v>
      </c>
    </row>
    <row r="5955" spans="1:3" x14ac:dyDescent="0.3">
      <c r="A5955" s="2">
        <v>7905</v>
      </c>
      <c r="B5955" s="2">
        <f t="shared" si="186"/>
        <v>80.993852459016395</v>
      </c>
      <c r="C5955" s="2">
        <f t="shared" si="187"/>
        <v>12.34661606578115</v>
      </c>
    </row>
    <row r="5956" spans="1:3" x14ac:dyDescent="0.3">
      <c r="A5956" s="2">
        <v>7906</v>
      </c>
      <c r="B5956" s="2">
        <f t="shared" si="186"/>
        <v>81.004098360655732</v>
      </c>
      <c r="C5956" s="2">
        <f t="shared" si="187"/>
        <v>12.345054389071592</v>
      </c>
    </row>
    <row r="5957" spans="1:3" x14ac:dyDescent="0.3">
      <c r="A5957" s="2">
        <v>7907</v>
      </c>
      <c r="B5957" s="2">
        <f t="shared" si="186"/>
        <v>81.014344262295083</v>
      </c>
      <c r="C5957" s="2">
        <f t="shared" si="187"/>
        <v>12.343493107373213</v>
      </c>
    </row>
    <row r="5958" spans="1:3" x14ac:dyDescent="0.3">
      <c r="A5958" s="2">
        <v>7908</v>
      </c>
      <c r="B5958" s="2">
        <f t="shared" si="186"/>
        <v>81.02459016393442</v>
      </c>
      <c r="C5958" s="2">
        <f t="shared" si="187"/>
        <v>12.341932220536167</v>
      </c>
    </row>
    <row r="5959" spans="1:3" x14ac:dyDescent="0.3">
      <c r="A5959" s="2">
        <v>7909</v>
      </c>
      <c r="B5959" s="2">
        <f t="shared" si="186"/>
        <v>81.034836065573771</v>
      </c>
      <c r="C5959" s="2">
        <f t="shared" si="187"/>
        <v>12.340371728410672</v>
      </c>
    </row>
    <row r="5960" spans="1:3" x14ac:dyDescent="0.3">
      <c r="A5960" s="2">
        <v>7910</v>
      </c>
      <c r="B5960" s="2">
        <f t="shared" si="186"/>
        <v>81.045081967213122</v>
      </c>
      <c r="C5960" s="2">
        <f t="shared" si="187"/>
        <v>12.338811630847028</v>
      </c>
    </row>
    <row r="5961" spans="1:3" x14ac:dyDescent="0.3">
      <c r="A5961" s="2">
        <v>7911</v>
      </c>
      <c r="B5961" s="2">
        <f t="shared" si="186"/>
        <v>81.055327868852459</v>
      </c>
      <c r="C5961" s="2">
        <f t="shared" si="187"/>
        <v>12.337251927695613</v>
      </c>
    </row>
    <row r="5962" spans="1:3" x14ac:dyDescent="0.3">
      <c r="A5962" s="2">
        <v>7912</v>
      </c>
      <c r="B5962" s="2">
        <f t="shared" si="186"/>
        <v>81.06557377049181</v>
      </c>
      <c r="C5962" s="2">
        <f t="shared" si="187"/>
        <v>12.335692618806874</v>
      </c>
    </row>
    <row r="5963" spans="1:3" x14ac:dyDescent="0.3">
      <c r="A5963" s="2">
        <v>7913</v>
      </c>
      <c r="B5963" s="2">
        <f t="shared" si="186"/>
        <v>81.075819672131146</v>
      </c>
      <c r="C5963" s="2">
        <f t="shared" si="187"/>
        <v>12.334133704031341</v>
      </c>
    </row>
    <row r="5964" spans="1:3" x14ac:dyDescent="0.3">
      <c r="A5964" s="2">
        <v>7914</v>
      </c>
      <c r="B5964" s="2">
        <f t="shared" si="186"/>
        <v>81.086065573770497</v>
      </c>
      <c r="C5964" s="2">
        <f t="shared" si="187"/>
        <v>12.33257518321961</v>
      </c>
    </row>
    <row r="5965" spans="1:3" x14ac:dyDescent="0.3">
      <c r="A5965" s="2">
        <v>7915</v>
      </c>
      <c r="B5965" s="2">
        <f t="shared" si="186"/>
        <v>81.096311475409834</v>
      </c>
      <c r="C5965" s="2">
        <f t="shared" si="187"/>
        <v>12.331017056222363</v>
      </c>
    </row>
    <row r="5966" spans="1:3" x14ac:dyDescent="0.3">
      <c r="A5966" s="2">
        <v>7916</v>
      </c>
      <c r="B5966" s="2">
        <f t="shared" si="186"/>
        <v>81.106557377049185</v>
      </c>
      <c r="C5966" s="2">
        <f t="shared" si="187"/>
        <v>12.329459322890347</v>
      </c>
    </row>
    <row r="5967" spans="1:3" x14ac:dyDescent="0.3">
      <c r="A5967" s="2">
        <v>7917</v>
      </c>
      <c r="B5967" s="2">
        <f t="shared" si="186"/>
        <v>81.116803278688522</v>
      </c>
      <c r="C5967" s="2">
        <f t="shared" si="187"/>
        <v>12.327901983074398</v>
      </c>
    </row>
    <row r="5968" spans="1:3" x14ac:dyDescent="0.3">
      <c r="A5968" s="2">
        <v>7918</v>
      </c>
      <c r="B5968" s="2">
        <f t="shared" si="186"/>
        <v>81.127049180327873</v>
      </c>
      <c r="C5968" s="2">
        <f t="shared" si="187"/>
        <v>12.32634503662541</v>
      </c>
    </row>
    <row r="5969" spans="1:3" x14ac:dyDescent="0.3">
      <c r="A5969" s="2">
        <v>7919</v>
      </c>
      <c r="B5969" s="2">
        <f t="shared" si="186"/>
        <v>81.13729508196721</v>
      </c>
      <c r="C5969" s="2">
        <f t="shared" si="187"/>
        <v>12.324788483394368</v>
      </c>
    </row>
    <row r="5970" spans="1:3" x14ac:dyDescent="0.3">
      <c r="A5970" s="2">
        <v>7920</v>
      </c>
      <c r="B5970" s="2">
        <f t="shared" si="186"/>
        <v>81.147540983606561</v>
      </c>
      <c r="C5970" s="2">
        <f t="shared" si="187"/>
        <v>12.323232323232324</v>
      </c>
    </row>
    <row r="5971" spans="1:3" x14ac:dyDescent="0.3">
      <c r="A5971" s="2">
        <v>7921</v>
      </c>
      <c r="B5971" s="2">
        <f t="shared" si="186"/>
        <v>81.157786885245898</v>
      </c>
      <c r="C5971" s="2">
        <f t="shared" si="187"/>
        <v>12.321676555990406</v>
      </c>
    </row>
    <row r="5972" spans="1:3" x14ac:dyDescent="0.3">
      <c r="A5972" s="2">
        <v>7922</v>
      </c>
      <c r="B5972" s="2">
        <f t="shared" si="186"/>
        <v>81.168032786885249</v>
      </c>
      <c r="C5972" s="2">
        <f t="shared" si="187"/>
        <v>12.320121181519818</v>
      </c>
    </row>
    <row r="5973" spans="1:3" x14ac:dyDescent="0.3">
      <c r="A5973" s="2">
        <v>7923</v>
      </c>
      <c r="B5973" s="2">
        <f t="shared" si="186"/>
        <v>81.178278688524586</v>
      </c>
      <c r="C5973" s="2">
        <f t="shared" si="187"/>
        <v>12.318566199671842</v>
      </c>
    </row>
    <row r="5974" spans="1:3" x14ac:dyDescent="0.3">
      <c r="A5974" s="2">
        <v>7924</v>
      </c>
      <c r="B5974" s="2">
        <f t="shared" si="186"/>
        <v>81.188524590163937</v>
      </c>
      <c r="C5974" s="2">
        <f t="shared" si="187"/>
        <v>12.317011610297829</v>
      </c>
    </row>
    <row r="5975" spans="1:3" x14ac:dyDescent="0.3">
      <c r="A5975" s="2">
        <v>7925</v>
      </c>
      <c r="B5975" s="2">
        <f t="shared" si="186"/>
        <v>81.198770491803273</v>
      </c>
      <c r="C5975" s="2">
        <f t="shared" si="187"/>
        <v>12.315457413249213</v>
      </c>
    </row>
    <row r="5976" spans="1:3" x14ac:dyDescent="0.3">
      <c r="A5976" s="2">
        <v>7926</v>
      </c>
      <c r="B5976" s="2">
        <f t="shared" si="186"/>
        <v>81.209016393442624</v>
      </c>
      <c r="C5976" s="2">
        <f t="shared" si="187"/>
        <v>12.313903608377492</v>
      </c>
    </row>
    <row r="5977" spans="1:3" x14ac:dyDescent="0.3">
      <c r="A5977" s="2">
        <v>7927</v>
      </c>
      <c r="B5977" s="2">
        <f t="shared" si="186"/>
        <v>81.219262295081961</v>
      </c>
      <c r="C5977" s="2">
        <f t="shared" si="187"/>
        <v>12.31235019553425</v>
      </c>
    </row>
    <row r="5978" spans="1:3" x14ac:dyDescent="0.3">
      <c r="A5978" s="2">
        <v>7928</v>
      </c>
      <c r="B5978" s="2">
        <f t="shared" si="186"/>
        <v>81.229508196721312</v>
      </c>
      <c r="C5978" s="2">
        <f t="shared" si="187"/>
        <v>12.310797174571141</v>
      </c>
    </row>
    <row r="5979" spans="1:3" x14ac:dyDescent="0.3">
      <c r="A5979" s="2">
        <v>7929</v>
      </c>
      <c r="B5979" s="2">
        <f t="shared" si="186"/>
        <v>81.239754098360649</v>
      </c>
      <c r="C5979" s="2">
        <f t="shared" si="187"/>
        <v>12.309244545339892</v>
      </c>
    </row>
    <row r="5980" spans="1:3" x14ac:dyDescent="0.3">
      <c r="A5980" s="2">
        <v>7930</v>
      </c>
      <c r="B5980" s="2">
        <f t="shared" si="186"/>
        <v>81.25</v>
      </c>
      <c r="C5980" s="2">
        <f t="shared" si="187"/>
        <v>12.307692307692308</v>
      </c>
    </row>
    <row r="5981" spans="1:3" x14ac:dyDescent="0.3">
      <c r="A5981" s="2">
        <v>7931</v>
      </c>
      <c r="B5981" s="2">
        <f t="shared" si="186"/>
        <v>81.260245901639351</v>
      </c>
      <c r="C5981" s="2">
        <f t="shared" si="187"/>
        <v>12.306140461480267</v>
      </c>
    </row>
    <row r="5982" spans="1:3" x14ac:dyDescent="0.3">
      <c r="A5982" s="2">
        <v>7932</v>
      </c>
      <c r="B5982" s="2">
        <f t="shared" si="186"/>
        <v>81.270491803278688</v>
      </c>
      <c r="C5982" s="2">
        <f t="shared" si="187"/>
        <v>12.304589006555723</v>
      </c>
    </row>
    <row r="5983" spans="1:3" x14ac:dyDescent="0.3">
      <c r="A5983" s="2">
        <v>7933</v>
      </c>
      <c r="B5983" s="2">
        <f t="shared" si="186"/>
        <v>81.280737704918039</v>
      </c>
      <c r="C5983" s="2">
        <f t="shared" si="187"/>
        <v>12.303037942770704</v>
      </c>
    </row>
    <row r="5984" spans="1:3" x14ac:dyDescent="0.3">
      <c r="A5984" s="2">
        <v>7934</v>
      </c>
      <c r="B5984" s="2">
        <f t="shared" si="186"/>
        <v>81.290983606557376</v>
      </c>
      <c r="C5984" s="2">
        <f t="shared" si="187"/>
        <v>12.301487269977313</v>
      </c>
    </row>
    <row r="5985" spans="1:3" x14ac:dyDescent="0.3">
      <c r="A5985" s="2">
        <v>7935</v>
      </c>
      <c r="B5985" s="2">
        <f t="shared" si="186"/>
        <v>81.301229508196727</v>
      </c>
      <c r="C5985" s="2">
        <f t="shared" si="187"/>
        <v>12.299936988027724</v>
      </c>
    </row>
    <row r="5986" spans="1:3" x14ac:dyDescent="0.3">
      <c r="A5986" s="2">
        <v>7936</v>
      </c>
      <c r="B5986" s="2">
        <f t="shared" si="186"/>
        <v>81.311475409836063</v>
      </c>
      <c r="C5986" s="2">
        <f t="shared" si="187"/>
        <v>12.298387096774194</v>
      </c>
    </row>
    <row r="5987" spans="1:3" x14ac:dyDescent="0.3">
      <c r="A5987" s="2">
        <v>7937</v>
      </c>
      <c r="B5987" s="2">
        <f t="shared" si="186"/>
        <v>81.321721311475414</v>
      </c>
      <c r="C5987" s="2">
        <f t="shared" si="187"/>
        <v>12.296837596069043</v>
      </c>
    </row>
    <row r="5988" spans="1:3" x14ac:dyDescent="0.3">
      <c r="A5988" s="2">
        <v>7938</v>
      </c>
      <c r="B5988" s="2">
        <f t="shared" si="186"/>
        <v>81.331967213114751</v>
      </c>
      <c r="C5988" s="2">
        <f t="shared" si="187"/>
        <v>12.295288485764676</v>
      </c>
    </row>
    <row r="5989" spans="1:3" x14ac:dyDescent="0.3">
      <c r="A5989" s="2">
        <v>7939</v>
      </c>
      <c r="B5989" s="2">
        <f t="shared" si="186"/>
        <v>81.342213114754102</v>
      </c>
      <c r="C5989" s="2">
        <f t="shared" si="187"/>
        <v>12.293739765713566</v>
      </c>
    </row>
    <row r="5990" spans="1:3" x14ac:dyDescent="0.3">
      <c r="A5990" s="2">
        <v>7940</v>
      </c>
      <c r="B5990" s="2">
        <f t="shared" si="186"/>
        <v>81.352459016393439</v>
      </c>
      <c r="C5990" s="2">
        <f t="shared" si="187"/>
        <v>12.292191435768263</v>
      </c>
    </row>
    <row r="5991" spans="1:3" x14ac:dyDescent="0.3">
      <c r="A5991" s="2">
        <v>7941</v>
      </c>
      <c r="B5991" s="2">
        <f t="shared" si="186"/>
        <v>81.36270491803279</v>
      </c>
      <c r="C5991" s="2">
        <f t="shared" si="187"/>
        <v>12.290643495781387</v>
      </c>
    </row>
    <row r="5992" spans="1:3" x14ac:dyDescent="0.3">
      <c r="A5992" s="2">
        <v>7942</v>
      </c>
      <c r="B5992" s="2">
        <f t="shared" si="186"/>
        <v>81.372950819672127</v>
      </c>
      <c r="C5992" s="2">
        <f t="shared" si="187"/>
        <v>12.289095945605641</v>
      </c>
    </row>
    <row r="5993" spans="1:3" x14ac:dyDescent="0.3">
      <c r="A5993" s="2">
        <v>7943</v>
      </c>
      <c r="B5993" s="2">
        <f t="shared" si="186"/>
        <v>81.383196721311478</v>
      </c>
      <c r="C5993" s="2">
        <f t="shared" si="187"/>
        <v>12.287548785093794</v>
      </c>
    </row>
    <row r="5994" spans="1:3" x14ac:dyDescent="0.3">
      <c r="A5994" s="2">
        <v>7944</v>
      </c>
      <c r="B5994" s="2">
        <f t="shared" si="186"/>
        <v>81.393442622950815</v>
      </c>
      <c r="C5994" s="2">
        <f t="shared" si="187"/>
        <v>12.286002014098692</v>
      </c>
    </row>
    <row r="5995" spans="1:3" x14ac:dyDescent="0.3">
      <c r="A5995" s="2">
        <v>7945</v>
      </c>
      <c r="B5995" s="2">
        <f t="shared" si="186"/>
        <v>81.403688524590166</v>
      </c>
      <c r="C5995" s="2">
        <f t="shared" si="187"/>
        <v>12.284455632473254</v>
      </c>
    </row>
    <row r="5996" spans="1:3" x14ac:dyDescent="0.3">
      <c r="A5996" s="2">
        <v>7946</v>
      </c>
      <c r="B5996" s="2">
        <f t="shared" si="186"/>
        <v>81.413934426229503</v>
      </c>
      <c r="C5996" s="2">
        <f t="shared" si="187"/>
        <v>12.282909640070477</v>
      </c>
    </row>
    <row r="5997" spans="1:3" x14ac:dyDescent="0.3">
      <c r="A5997" s="2">
        <v>7947</v>
      </c>
      <c r="B5997" s="2">
        <f t="shared" si="186"/>
        <v>81.424180327868854</v>
      </c>
      <c r="C5997" s="2">
        <f t="shared" si="187"/>
        <v>12.281364036743424</v>
      </c>
    </row>
    <row r="5998" spans="1:3" x14ac:dyDescent="0.3">
      <c r="A5998" s="2">
        <v>7948</v>
      </c>
      <c r="B5998" s="2">
        <f t="shared" si="186"/>
        <v>81.43442622950819</v>
      </c>
      <c r="C5998" s="2">
        <f t="shared" si="187"/>
        <v>12.279818822345245</v>
      </c>
    </row>
    <row r="5999" spans="1:3" x14ac:dyDescent="0.3">
      <c r="A5999" s="2">
        <v>7949</v>
      </c>
      <c r="B5999" s="2">
        <f t="shared" si="186"/>
        <v>81.444672131147541</v>
      </c>
      <c r="C5999" s="2">
        <f t="shared" si="187"/>
        <v>12.278273996729148</v>
      </c>
    </row>
    <row r="6000" spans="1:3" x14ac:dyDescent="0.3">
      <c r="A6000" s="2">
        <v>7950</v>
      </c>
      <c r="B6000" s="2">
        <f t="shared" si="186"/>
        <v>81.454918032786878</v>
      </c>
      <c r="C6000" s="2">
        <f t="shared" si="187"/>
        <v>12.276729559748428</v>
      </c>
    </row>
    <row r="6001" spans="1:3" x14ac:dyDescent="0.3">
      <c r="A6001" s="2">
        <v>7951</v>
      </c>
      <c r="B6001" s="2">
        <f t="shared" si="186"/>
        <v>81.465163934426229</v>
      </c>
      <c r="C6001" s="2">
        <f t="shared" si="187"/>
        <v>12.275185511256446</v>
      </c>
    </row>
    <row r="6002" spans="1:3" x14ac:dyDescent="0.3">
      <c r="A6002" s="2">
        <v>7952</v>
      </c>
      <c r="B6002" s="2">
        <f t="shared" si="186"/>
        <v>81.47540983606558</v>
      </c>
      <c r="C6002" s="2">
        <f t="shared" si="187"/>
        <v>12.273641851106639</v>
      </c>
    </row>
    <row r="6003" spans="1:3" x14ac:dyDescent="0.3">
      <c r="A6003" s="2">
        <v>7953</v>
      </c>
      <c r="B6003" s="2">
        <f t="shared" si="186"/>
        <v>81.485655737704917</v>
      </c>
      <c r="C6003" s="2">
        <f t="shared" si="187"/>
        <v>12.272098579152521</v>
      </c>
    </row>
    <row r="6004" spans="1:3" x14ac:dyDescent="0.3">
      <c r="A6004" s="2">
        <v>7954</v>
      </c>
      <c r="B6004" s="2">
        <f t="shared" si="186"/>
        <v>81.495901639344268</v>
      </c>
      <c r="C6004" s="2">
        <f t="shared" si="187"/>
        <v>12.270555695247673</v>
      </c>
    </row>
    <row r="6005" spans="1:3" x14ac:dyDescent="0.3">
      <c r="A6005" s="2">
        <v>7955</v>
      </c>
      <c r="B6005" s="2">
        <f t="shared" si="186"/>
        <v>81.506147540983605</v>
      </c>
      <c r="C6005" s="2">
        <f t="shared" si="187"/>
        <v>12.269013199245757</v>
      </c>
    </row>
    <row r="6006" spans="1:3" x14ac:dyDescent="0.3">
      <c r="A6006" s="2">
        <v>7956</v>
      </c>
      <c r="B6006" s="2">
        <f t="shared" si="186"/>
        <v>81.516393442622956</v>
      </c>
      <c r="C6006" s="2">
        <f t="shared" si="187"/>
        <v>12.267471091000502</v>
      </c>
    </row>
    <row r="6007" spans="1:3" x14ac:dyDescent="0.3">
      <c r="A6007" s="2">
        <v>7957</v>
      </c>
      <c r="B6007" s="2">
        <f t="shared" si="186"/>
        <v>81.526639344262293</v>
      </c>
      <c r="C6007" s="2">
        <f t="shared" si="187"/>
        <v>12.265929370365717</v>
      </c>
    </row>
    <row r="6008" spans="1:3" x14ac:dyDescent="0.3">
      <c r="A6008" s="2">
        <v>7958</v>
      </c>
      <c r="B6008" s="2">
        <f t="shared" si="186"/>
        <v>81.536885245901644</v>
      </c>
      <c r="C6008" s="2">
        <f t="shared" si="187"/>
        <v>12.264388037195275</v>
      </c>
    </row>
    <row r="6009" spans="1:3" x14ac:dyDescent="0.3">
      <c r="A6009" s="2">
        <v>7959</v>
      </c>
      <c r="B6009" s="2">
        <f t="shared" si="186"/>
        <v>81.547131147540981</v>
      </c>
      <c r="C6009" s="2">
        <f t="shared" si="187"/>
        <v>12.262847091343135</v>
      </c>
    </row>
    <row r="6010" spans="1:3" x14ac:dyDescent="0.3">
      <c r="A6010" s="2">
        <v>7960</v>
      </c>
      <c r="B6010" s="2">
        <f t="shared" si="186"/>
        <v>81.557377049180332</v>
      </c>
      <c r="C6010" s="2">
        <f t="shared" si="187"/>
        <v>12.261306532663315</v>
      </c>
    </row>
    <row r="6011" spans="1:3" x14ac:dyDescent="0.3">
      <c r="A6011" s="2">
        <v>7961</v>
      </c>
      <c r="B6011" s="2">
        <f t="shared" si="186"/>
        <v>81.567622950819668</v>
      </c>
      <c r="C6011" s="2">
        <f t="shared" si="187"/>
        <v>12.259766361009923</v>
      </c>
    </row>
    <row r="6012" spans="1:3" x14ac:dyDescent="0.3">
      <c r="A6012" s="2">
        <v>7962</v>
      </c>
      <c r="B6012" s="2">
        <f t="shared" si="186"/>
        <v>81.577868852459019</v>
      </c>
      <c r="C6012" s="2">
        <f t="shared" si="187"/>
        <v>12.258226576237126</v>
      </c>
    </row>
    <row r="6013" spans="1:3" x14ac:dyDescent="0.3">
      <c r="A6013" s="2">
        <v>7963</v>
      </c>
      <c r="B6013" s="2">
        <f t="shared" si="186"/>
        <v>81.588114754098356</v>
      </c>
      <c r="C6013" s="2">
        <f t="shared" si="187"/>
        <v>12.256687178199172</v>
      </c>
    </row>
    <row r="6014" spans="1:3" x14ac:dyDescent="0.3">
      <c r="A6014" s="2">
        <v>7964</v>
      </c>
      <c r="B6014" s="2">
        <f t="shared" si="186"/>
        <v>81.598360655737707</v>
      </c>
      <c r="C6014" s="2">
        <f t="shared" si="187"/>
        <v>12.255148166750377</v>
      </c>
    </row>
    <row r="6015" spans="1:3" x14ac:dyDescent="0.3">
      <c r="A6015" s="2">
        <v>7965</v>
      </c>
      <c r="B6015" s="2">
        <f t="shared" si="186"/>
        <v>81.608606557377044</v>
      </c>
      <c r="C6015" s="2">
        <f t="shared" si="187"/>
        <v>12.253609541745135</v>
      </c>
    </row>
    <row r="6016" spans="1:3" x14ac:dyDescent="0.3">
      <c r="A6016" s="2">
        <v>7966</v>
      </c>
      <c r="B6016" s="2">
        <f t="shared" si="186"/>
        <v>81.618852459016395</v>
      </c>
      <c r="C6016" s="2">
        <f t="shared" si="187"/>
        <v>12.25207130303791</v>
      </c>
    </row>
    <row r="6017" spans="1:3" x14ac:dyDescent="0.3">
      <c r="A6017" s="2">
        <v>7967</v>
      </c>
      <c r="B6017" s="2">
        <f t="shared" si="186"/>
        <v>81.629098360655732</v>
      </c>
      <c r="C6017" s="2">
        <f t="shared" si="187"/>
        <v>12.250533450483244</v>
      </c>
    </row>
    <row r="6018" spans="1:3" x14ac:dyDescent="0.3">
      <c r="A6018" s="2">
        <v>7968</v>
      </c>
      <c r="B6018" s="2">
        <f t="shared" ref="B6018:B6081" si="188">$A6018*10/976</f>
        <v>81.639344262295083</v>
      </c>
      <c r="C6018" s="2">
        <f t="shared" ref="C6018:C6081" si="189">1000/$B6018</f>
        <v>12.248995983935743</v>
      </c>
    </row>
    <row r="6019" spans="1:3" x14ac:dyDescent="0.3">
      <c r="A6019" s="2">
        <v>7969</v>
      </c>
      <c r="B6019" s="2">
        <f t="shared" si="188"/>
        <v>81.64959016393442</v>
      </c>
      <c r="C6019" s="2">
        <f t="shared" si="189"/>
        <v>12.247458903250095</v>
      </c>
    </row>
    <row r="6020" spans="1:3" x14ac:dyDescent="0.3">
      <c r="A6020" s="2">
        <v>7970</v>
      </c>
      <c r="B6020" s="2">
        <f t="shared" si="188"/>
        <v>81.659836065573771</v>
      </c>
      <c r="C6020" s="2">
        <f t="shared" si="189"/>
        <v>12.245922208281053</v>
      </c>
    </row>
    <row r="6021" spans="1:3" x14ac:dyDescent="0.3">
      <c r="A6021" s="2">
        <v>7971</v>
      </c>
      <c r="B6021" s="2">
        <f t="shared" si="188"/>
        <v>81.670081967213122</v>
      </c>
      <c r="C6021" s="2">
        <f t="shared" si="189"/>
        <v>12.244385898883451</v>
      </c>
    </row>
    <row r="6022" spans="1:3" x14ac:dyDescent="0.3">
      <c r="A6022" s="2">
        <v>7972</v>
      </c>
      <c r="B6022" s="2">
        <f t="shared" si="188"/>
        <v>81.680327868852459</v>
      </c>
      <c r="C6022" s="2">
        <f t="shared" si="189"/>
        <v>12.242849974912193</v>
      </c>
    </row>
    <row r="6023" spans="1:3" x14ac:dyDescent="0.3">
      <c r="A6023" s="2">
        <v>7973</v>
      </c>
      <c r="B6023" s="2">
        <f t="shared" si="188"/>
        <v>81.69057377049181</v>
      </c>
      <c r="C6023" s="2">
        <f t="shared" si="189"/>
        <v>12.241314436222249</v>
      </c>
    </row>
    <row r="6024" spans="1:3" x14ac:dyDescent="0.3">
      <c r="A6024" s="2">
        <v>7974</v>
      </c>
      <c r="B6024" s="2">
        <f t="shared" si="188"/>
        <v>81.700819672131146</v>
      </c>
      <c r="C6024" s="2">
        <f t="shared" si="189"/>
        <v>12.239779282668673</v>
      </c>
    </row>
    <row r="6025" spans="1:3" x14ac:dyDescent="0.3">
      <c r="A6025" s="2">
        <v>7975</v>
      </c>
      <c r="B6025" s="2">
        <f t="shared" si="188"/>
        <v>81.711065573770497</v>
      </c>
      <c r="C6025" s="2">
        <f t="shared" si="189"/>
        <v>12.238244514106583</v>
      </c>
    </row>
    <row r="6026" spans="1:3" x14ac:dyDescent="0.3">
      <c r="A6026" s="2">
        <v>7976</v>
      </c>
      <c r="B6026" s="2">
        <f t="shared" si="188"/>
        <v>81.721311475409834</v>
      </c>
      <c r="C6026" s="2">
        <f t="shared" si="189"/>
        <v>12.236710130391174</v>
      </c>
    </row>
    <row r="6027" spans="1:3" x14ac:dyDescent="0.3">
      <c r="A6027" s="2">
        <v>7977</v>
      </c>
      <c r="B6027" s="2">
        <f t="shared" si="188"/>
        <v>81.731557377049185</v>
      </c>
      <c r="C6027" s="2">
        <f t="shared" si="189"/>
        <v>12.23517613137771</v>
      </c>
    </row>
    <row r="6028" spans="1:3" x14ac:dyDescent="0.3">
      <c r="A6028" s="2">
        <v>7978</v>
      </c>
      <c r="B6028" s="2">
        <f t="shared" si="188"/>
        <v>81.741803278688522</v>
      </c>
      <c r="C6028" s="2">
        <f t="shared" si="189"/>
        <v>12.233642516921535</v>
      </c>
    </row>
    <row r="6029" spans="1:3" x14ac:dyDescent="0.3">
      <c r="A6029" s="2">
        <v>7979</v>
      </c>
      <c r="B6029" s="2">
        <f t="shared" si="188"/>
        <v>81.752049180327873</v>
      </c>
      <c r="C6029" s="2">
        <f t="shared" si="189"/>
        <v>12.232109286878055</v>
      </c>
    </row>
    <row r="6030" spans="1:3" x14ac:dyDescent="0.3">
      <c r="A6030" s="2">
        <v>7980</v>
      </c>
      <c r="B6030" s="2">
        <f t="shared" si="188"/>
        <v>81.76229508196721</v>
      </c>
      <c r="C6030" s="2">
        <f t="shared" si="189"/>
        <v>12.230576441102757</v>
      </c>
    </row>
    <row r="6031" spans="1:3" x14ac:dyDescent="0.3">
      <c r="A6031" s="2">
        <v>7981</v>
      </c>
      <c r="B6031" s="2">
        <f t="shared" si="188"/>
        <v>81.772540983606561</v>
      </c>
      <c r="C6031" s="2">
        <f t="shared" si="189"/>
        <v>12.229043979451196</v>
      </c>
    </row>
    <row r="6032" spans="1:3" x14ac:dyDescent="0.3">
      <c r="A6032" s="2">
        <v>7982</v>
      </c>
      <c r="B6032" s="2">
        <f t="shared" si="188"/>
        <v>81.782786885245898</v>
      </c>
      <c r="C6032" s="2">
        <f t="shared" si="189"/>
        <v>12.227511901779003</v>
      </c>
    </row>
    <row r="6033" spans="1:3" x14ac:dyDescent="0.3">
      <c r="A6033" s="2">
        <v>7983</v>
      </c>
      <c r="B6033" s="2">
        <f t="shared" si="188"/>
        <v>81.793032786885249</v>
      </c>
      <c r="C6033" s="2">
        <f t="shared" si="189"/>
        <v>12.225980207941877</v>
      </c>
    </row>
    <row r="6034" spans="1:3" x14ac:dyDescent="0.3">
      <c r="A6034" s="2">
        <v>7984</v>
      </c>
      <c r="B6034" s="2">
        <f t="shared" si="188"/>
        <v>81.803278688524586</v>
      </c>
      <c r="C6034" s="2">
        <f t="shared" si="189"/>
        <v>12.224448897795591</v>
      </c>
    </row>
    <row r="6035" spans="1:3" x14ac:dyDescent="0.3">
      <c r="A6035" s="2">
        <v>7985</v>
      </c>
      <c r="B6035" s="2">
        <f t="shared" si="188"/>
        <v>81.813524590163937</v>
      </c>
      <c r="C6035" s="2">
        <f t="shared" si="189"/>
        <v>12.222917971195992</v>
      </c>
    </row>
    <row r="6036" spans="1:3" x14ac:dyDescent="0.3">
      <c r="A6036" s="2">
        <v>7986</v>
      </c>
      <c r="B6036" s="2">
        <f t="shared" si="188"/>
        <v>81.823770491803273</v>
      </c>
      <c r="C6036" s="2">
        <f t="shared" si="189"/>
        <v>12.221387427999</v>
      </c>
    </row>
    <row r="6037" spans="1:3" x14ac:dyDescent="0.3">
      <c r="A6037" s="2">
        <v>7987</v>
      </c>
      <c r="B6037" s="2">
        <f t="shared" si="188"/>
        <v>81.834016393442624</v>
      </c>
      <c r="C6037" s="2">
        <f t="shared" si="189"/>
        <v>12.219857268060599</v>
      </c>
    </row>
    <row r="6038" spans="1:3" x14ac:dyDescent="0.3">
      <c r="A6038" s="2">
        <v>7988</v>
      </c>
      <c r="B6038" s="2">
        <f t="shared" si="188"/>
        <v>81.844262295081961</v>
      </c>
      <c r="C6038" s="2">
        <f t="shared" si="189"/>
        <v>12.218327491236856</v>
      </c>
    </row>
    <row r="6039" spans="1:3" x14ac:dyDescent="0.3">
      <c r="A6039" s="2">
        <v>7989</v>
      </c>
      <c r="B6039" s="2">
        <f t="shared" si="188"/>
        <v>81.854508196721312</v>
      </c>
      <c r="C6039" s="2">
        <f t="shared" si="189"/>
        <v>12.216798097383903</v>
      </c>
    </row>
    <row r="6040" spans="1:3" x14ac:dyDescent="0.3">
      <c r="A6040" s="2">
        <v>7990</v>
      </c>
      <c r="B6040" s="2">
        <f t="shared" si="188"/>
        <v>81.864754098360649</v>
      </c>
      <c r="C6040" s="2">
        <f t="shared" si="189"/>
        <v>12.215269086357948</v>
      </c>
    </row>
    <row r="6041" spans="1:3" x14ac:dyDescent="0.3">
      <c r="A6041" s="2">
        <v>7991</v>
      </c>
      <c r="B6041" s="2">
        <f t="shared" si="188"/>
        <v>81.875</v>
      </c>
      <c r="C6041" s="2">
        <f t="shared" si="189"/>
        <v>12.213740458015268</v>
      </c>
    </row>
    <row r="6042" spans="1:3" x14ac:dyDescent="0.3">
      <c r="A6042" s="2">
        <v>7992</v>
      </c>
      <c r="B6042" s="2">
        <f t="shared" si="188"/>
        <v>81.885245901639351</v>
      </c>
      <c r="C6042" s="2">
        <f t="shared" si="189"/>
        <v>12.212212212212211</v>
      </c>
    </row>
    <row r="6043" spans="1:3" x14ac:dyDescent="0.3">
      <c r="A6043" s="2">
        <v>7993</v>
      </c>
      <c r="B6043" s="2">
        <f t="shared" si="188"/>
        <v>81.895491803278688</v>
      </c>
      <c r="C6043" s="2">
        <f t="shared" si="189"/>
        <v>12.210684348805204</v>
      </c>
    </row>
    <row r="6044" spans="1:3" x14ac:dyDescent="0.3">
      <c r="A6044" s="2">
        <v>7994</v>
      </c>
      <c r="B6044" s="2">
        <f t="shared" si="188"/>
        <v>81.905737704918039</v>
      </c>
      <c r="C6044" s="2">
        <f t="shared" si="189"/>
        <v>12.209156867650737</v>
      </c>
    </row>
    <row r="6045" spans="1:3" x14ac:dyDescent="0.3">
      <c r="A6045" s="2">
        <v>7995</v>
      </c>
      <c r="B6045" s="2">
        <f t="shared" si="188"/>
        <v>81.915983606557376</v>
      </c>
      <c r="C6045" s="2">
        <f t="shared" si="189"/>
        <v>12.207629768605379</v>
      </c>
    </row>
    <row r="6046" spans="1:3" x14ac:dyDescent="0.3">
      <c r="A6046" s="2">
        <v>7996</v>
      </c>
      <c r="B6046" s="2">
        <f t="shared" si="188"/>
        <v>81.926229508196727</v>
      </c>
      <c r="C6046" s="2">
        <f t="shared" si="189"/>
        <v>12.206103051525762</v>
      </c>
    </row>
    <row r="6047" spans="1:3" x14ac:dyDescent="0.3">
      <c r="A6047" s="2">
        <v>7997</v>
      </c>
      <c r="B6047" s="2">
        <f t="shared" si="188"/>
        <v>81.936475409836063</v>
      </c>
      <c r="C6047" s="2">
        <f t="shared" si="189"/>
        <v>12.204576716268601</v>
      </c>
    </row>
    <row r="6048" spans="1:3" x14ac:dyDescent="0.3">
      <c r="A6048" s="2">
        <v>7998</v>
      </c>
      <c r="B6048" s="2">
        <f t="shared" si="188"/>
        <v>81.946721311475414</v>
      </c>
      <c r="C6048" s="2">
        <f t="shared" si="189"/>
        <v>12.203050762690673</v>
      </c>
    </row>
    <row r="6049" spans="1:3" x14ac:dyDescent="0.3">
      <c r="A6049" s="2">
        <v>7999</v>
      </c>
      <c r="B6049" s="2">
        <f t="shared" si="188"/>
        <v>81.956967213114751</v>
      </c>
      <c r="C6049" s="2">
        <f t="shared" si="189"/>
        <v>12.201525190648832</v>
      </c>
    </row>
    <row r="6050" spans="1:3" x14ac:dyDescent="0.3">
      <c r="A6050" s="2">
        <v>8000</v>
      </c>
      <c r="B6050" s="2">
        <f t="shared" si="188"/>
        <v>81.967213114754102</v>
      </c>
      <c r="C6050" s="2">
        <f t="shared" si="189"/>
        <v>12.2</v>
      </c>
    </row>
    <row r="6051" spans="1:3" x14ac:dyDescent="0.3">
      <c r="A6051" s="2">
        <v>8001</v>
      </c>
      <c r="B6051" s="2">
        <f t="shared" si="188"/>
        <v>81.977459016393439</v>
      </c>
      <c r="C6051" s="2">
        <f t="shared" si="189"/>
        <v>12.198475190601176</v>
      </c>
    </row>
    <row r="6052" spans="1:3" x14ac:dyDescent="0.3">
      <c r="A6052" s="2">
        <v>8002</v>
      </c>
      <c r="B6052" s="2">
        <f t="shared" si="188"/>
        <v>81.98770491803279</v>
      </c>
      <c r="C6052" s="2">
        <f t="shared" si="189"/>
        <v>12.196950762309422</v>
      </c>
    </row>
    <row r="6053" spans="1:3" x14ac:dyDescent="0.3">
      <c r="A6053" s="2">
        <v>8003</v>
      </c>
      <c r="B6053" s="2">
        <f t="shared" si="188"/>
        <v>81.997950819672127</v>
      </c>
      <c r="C6053" s="2">
        <f t="shared" si="189"/>
        <v>12.195426714981883</v>
      </c>
    </row>
    <row r="6054" spans="1:3" x14ac:dyDescent="0.3">
      <c r="A6054" s="2">
        <v>8004</v>
      </c>
      <c r="B6054" s="2">
        <f t="shared" si="188"/>
        <v>82.008196721311478</v>
      </c>
      <c r="C6054" s="2">
        <f t="shared" si="189"/>
        <v>12.193903048475761</v>
      </c>
    </row>
    <row r="6055" spans="1:3" x14ac:dyDescent="0.3">
      <c r="A6055" s="2">
        <v>8005</v>
      </c>
      <c r="B6055" s="2">
        <f t="shared" si="188"/>
        <v>82.018442622950815</v>
      </c>
      <c r="C6055" s="2">
        <f t="shared" si="189"/>
        <v>12.192379762648345</v>
      </c>
    </row>
    <row r="6056" spans="1:3" x14ac:dyDescent="0.3">
      <c r="A6056" s="2">
        <v>8006</v>
      </c>
      <c r="B6056" s="2">
        <f t="shared" si="188"/>
        <v>82.028688524590166</v>
      </c>
      <c r="C6056" s="2">
        <f t="shared" si="189"/>
        <v>12.190856857356982</v>
      </c>
    </row>
    <row r="6057" spans="1:3" x14ac:dyDescent="0.3">
      <c r="A6057" s="2">
        <v>8007</v>
      </c>
      <c r="B6057" s="2">
        <f t="shared" si="188"/>
        <v>82.038934426229503</v>
      </c>
      <c r="C6057" s="2">
        <f t="shared" si="189"/>
        <v>12.189334332459099</v>
      </c>
    </row>
    <row r="6058" spans="1:3" x14ac:dyDescent="0.3">
      <c r="A6058" s="2">
        <v>8008</v>
      </c>
      <c r="B6058" s="2">
        <f t="shared" si="188"/>
        <v>82.049180327868854</v>
      </c>
      <c r="C6058" s="2">
        <f t="shared" si="189"/>
        <v>12.187812187812188</v>
      </c>
    </row>
    <row r="6059" spans="1:3" x14ac:dyDescent="0.3">
      <c r="A6059" s="2">
        <v>8009</v>
      </c>
      <c r="B6059" s="2">
        <f t="shared" si="188"/>
        <v>82.05942622950819</v>
      </c>
      <c r="C6059" s="2">
        <f t="shared" si="189"/>
        <v>12.186290423273817</v>
      </c>
    </row>
    <row r="6060" spans="1:3" x14ac:dyDescent="0.3">
      <c r="A6060" s="2">
        <v>8010</v>
      </c>
      <c r="B6060" s="2">
        <f t="shared" si="188"/>
        <v>82.069672131147541</v>
      </c>
      <c r="C6060" s="2">
        <f t="shared" si="189"/>
        <v>12.184769038701623</v>
      </c>
    </row>
    <row r="6061" spans="1:3" x14ac:dyDescent="0.3">
      <c r="A6061" s="2">
        <v>8011</v>
      </c>
      <c r="B6061" s="2">
        <f t="shared" si="188"/>
        <v>82.079918032786878</v>
      </c>
      <c r="C6061" s="2">
        <f t="shared" si="189"/>
        <v>12.183248033953316</v>
      </c>
    </row>
    <row r="6062" spans="1:3" x14ac:dyDescent="0.3">
      <c r="A6062" s="2">
        <v>8012</v>
      </c>
      <c r="B6062" s="2">
        <f t="shared" si="188"/>
        <v>82.090163934426229</v>
      </c>
      <c r="C6062" s="2">
        <f t="shared" si="189"/>
        <v>12.181727408886671</v>
      </c>
    </row>
    <row r="6063" spans="1:3" x14ac:dyDescent="0.3">
      <c r="A6063" s="2">
        <v>8013</v>
      </c>
      <c r="B6063" s="2">
        <f t="shared" si="188"/>
        <v>82.10040983606558</v>
      </c>
      <c r="C6063" s="2">
        <f t="shared" si="189"/>
        <v>12.18020716335954</v>
      </c>
    </row>
    <row r="6064" spans="1:3" x14ac:dyDescent="0.3">
      <c r="A6064" s="2">
        <v>8014</v>
      </c>
      <c r="B6064" s="2">
        <f t="shared" si="188"/>
        <v>82.110655737704917</v>
      </c>
      <c r="C6064" s="2">
        <f t="shared" si="189"/>
        <v>12.178687297229848</v>
      </c>
    </row>
    <row r="6065" spans="1:3" x14ac:dyDescent="0.3">
      <c r="A6065" s="2">
        <v>8015</v>
      </c>
      <c r="B6065" s="2">
        <f t="shared" si="188"/>
        <v>82.120901639344268</v>
      </c>
      <c r="C6065" s="2">
        <f t="shared" si="189"/>
        <v>12.177167810355582</v>
      </c>
    </row>
    <row r="6066" spans="1:3" x14ac:dyDescent="0.3">
      <c r="A6066" s="2">
        <v>8016</v>
      </c>
      <c r="B6066" s="2">
        <f t="shared" si="188"/>
        <v>82.131147540983605</v>
      </c>
      <c r="C6066" s="2">
        <f t="shared" si="189"/>
        <v>12.175648702594811</v>
      </c>
    </row>
    <row r="6067" spans="1:3" x14ac:dyDescent="0.3">
      <c r="A6067" s="2">
        <v>8017</v>
      </c>
      <c r="B6067" s="2">
        <f t="shared" si="188"/>
        <v>82.141393442622956</v>
      </c>
      <c r="C6067" s="2">
        <f t="shared" si="189"/>
        <v>12.174129973805663</v>
      </c>
    </row>
    <row r="6068" spans="1:3" x14ac:dyDescent="0.3">
      <c r="A6068" s="2">
        <v>8018</v>
      </c>
      <c r="B6068" s="2">
        <f t="shared" si="188"/>
        <v>82.151639344262293</v>
      </c>
      <c r="C6068" s="2">
        <f t="shared" si="189"/>
        <v>12.172611623846347</v>
      </c>
    </row>
    <row r="6069" spans="1:3" x14ac:dyDescent="0.3">
      <c r="A6069" s="2">
        <v>8019</v>
      </c>
      <c r="B6069" s="2">
        <f t="shared" si="188"/>
        <v>82.161885245901644</v>
      </c>
      <c r="C6069" s="2">
        <f t="shared" si="189"/>
        <v>12.171093652575133</v>
      </c>
    </row>
    <row r="6070" spans="1:3" x14ac:dyDescent="0.3">
      <c r="A6070" s="2">
        <v>8020</v>
      </c>
      <c r="B6070" s="2">
        <f t="shared" si="188"/>
        <v>82.172131147540981</v>
      </c>
      <c r="C6070" s="2">
        <f t="shared" si="189"/>
        <v>12.169576059850375</v>
      </c>
    </row>
    <row r="6071" spans="1:3" x14ac:dyDescent="0.3">
      <c r="A6071" s="2">
        <v>8021</v>
      </c>
      <c r="B6071" s="2">
        <f t="shared" si="188"/>
        <v>82.182377049180332</v>
      </c>
      <c r="C6071" s="2">
        <f t="shared" si="189"/>
        <v>12.168058845530481</v>
      </c>
    </row>
    <row r="6072" spans="1:3" x14ac:dyDescent="0.3">
      <c r="A6072" s="2">
        <v>8022</v>
      </c>
      <c r="B6072" s="2">
        <f t="shared" si="188"/>
        <v>82.192622950819668</v>
      </c>
      <c r="C6072" s="2">
        <f t="shared" si="189"/>
        <v>12.166542009473947</v>
      </c>
    </row>
    <row r="6073" spans="1:3" x14ac:dyDescent="0.3">
      <c r="A6073" s="2">
        <v>8023</v>
      </c>
      <c r="B6073" s="2">
        <f t="shared" si="188"/>
        <v>82.202868852459019</v>
      </c>
      <c r="C6073" s="2">
        <f t="shared" si="189"/>
        <v>12.165025551539324</v>
      </c>
    </row>
    <row r="6074" spans="1:3" x14ac:dyDescent="0.3">
      <c r="A6074" s="2">
        <v>8024</v>
      </c>
      <c r="B6074" s="2">
        <f t="shared" si="188"/>
        <v>82.213114754098356</v>
      </c>
      <c r="C6074" s="2">
        <f t="shared" si="189"/>
        <v>12.163509471585245</v>
      </c>
    </row>
    <row r="6075" spans="1:3" x14ac:dyDescent="0.3">
      <c r="A6075" s="2">
        <v>8025</v>
      </c>
      <c r="B6075" s="2">
        <f t="shared" si="188"/>
        <v>82.223360655737707</v>
      </c>
      <c r="C6075" s="2">
        <f t="shared" si="189"/>
        <v>12.161993769470405</v>
      </c>
    </row>
    <row r="6076" spans="1:3" x14ac:dyDescent="0.3">
      <c r="A6076" s="2">
        <v>8026</v>
      </c>
      <c r="B6076" s="2">
        <f t="shared" si="188"/>
        <v>82.233606557377044</v>
      </c>
      <c r="C6076" s="2">
        <f t="shared" si="189"/>
        <v>12.160478445053577</v>
      </c>
    </row>
    <row r="6077" spans="1:3" x14ac:dyDescent="0.3">
      <c r="A6077" s="2">
        <v>8027</v>
      </c>
      <c r="B6077" s="2">
        <f t="shared" si="188"/>
        <v>82.243852459016395</v>
      </c>
      <c r="C6077" s="2">
        <f t="shared" si="189"/>
        <v>12.158963498193597</v>
      </c>
    </row>
    <row r="6078" spans="1:3" x14ac:dyDescent="0.3">
      <c r="A6078" s="2">
        <v>8028</v>
      </c>
      <c r="B6078" s="2">
        <f t="shared" si="188"/>
        <v>82.254098360655732</v>
      </c>
      <c r="C6078" s="2">
        <f t="shared" si="189"/>
        <v>12.157448928749378</v>
      </c>
    </row>
    <row r="6079" spans="1:3" x14ac:dyDescent="0.3">
      <c r="A6079" s="2">
        <v>8029</v>
      </c>
      <c r="B6079" s="2">
        <f t="shared" si="188"/>
        <v>82.264344262295083</v>
      </c>
      <c r="C6079" s="2">
        <f t="shared" si="189"/>
        <v>12.155934736579898</v>
      </c>
    </row>
    <row r="6080" spans="1:3" x14ac:dyDescent="0.3">
      <c r="A6080" s="2">
        <v>8030</v>
      </c>
      <c r="B6080" s="2">
        <f t="shared" si="188"/>
        <v>82.27459016393442</v>
      </c>
      <c r="C6080" s="2">
        <f t="shared" si="189"/>
        <v>12.15442092154421</v>
      </c>
    </row>
    <row r="6081" spans="1:3" x14ac:dyDescent="0.3">
      <c r="A6081" s="2">
        <v>8031</v>
      </c>
      <c r="B6081" s="2">
        <f t="shared" si="188"/>
        <v>82.284836065573771</v>
      </c>
      <c r="C6081" s="2">
        <f t="shared" si="189"/>
        <v>12.152907483501432</v>
      </c>
    </row>
    <row r="6082" spans="1:3" x14ac:dyDescent="0.3">
      <c r="A6082" s="2">
        <v>8032</v>
      </c>
      <c r="B6082" s="2">
        <f t="shared" ref="B6082:B6145" si="190">$A6082*10/976</f>
        <v>82.295081967213122</v>
      </c>
      <c r="C6082" s="2">
        <f t="shared" ref="C6082:C6145" si="191">1000/$B6082</f>
        <v>12.151394422310755</v>
      </c>
    </row>
    <row r="6083" spans="1:3" x14ac:dyDescent="0.3">
      <c r="A6083" s="2">
        <v>8033</v>
      </c>
      <c r="B6083" s="2">
        <f t="shared" si="190"/>
        <v>82.305327868852459</v>
      </c>
      <c r="C6083" s="2">
        <f t="shared" si="191"/>
        <v>12.149881737831445</v>
      </c>
    </row>
    <row r="6084" spans="1:3" x14ac:dyDescent="0.3">
      <c r="A6084" s="2">
        <v>8034</v>
      </c>
      <c r="B6084" s="2">
        <f t="shared" si="190"/>
        <v>82.31557377049181</v>
      </c>
      <c r="C6084" s="2">
        <f t="shared" si="191"/>
        <v>12.148369429922827</v>
      </c>
    </row>
    <row r="6085" spans="1:3" x14ac:dyDescent="0.3">
      <c r="A6085" s="2">
        <v>8035</v>
      </c>
      <c r="B6085" s="2">
        <f t="shared" si="190"/>
        <v>82.325819672131146</v>
      </c>
      <c r="C6085" s="2">
        <f t="shared" si="191"/>
        <v>12.146857498444307</v>
      </c>
    </row>
    <row r="6086" spans="1:3" x14ac:dyDescent="0.3">
      <c r="A6086" s="2">
        <v>8036</v>
      </c>
      <c r="B6086" s="2">
        <f t="shared" si="190"/>
        <v>82.336065573770497</v>
      </c>
      <c r="C6086" s="2">
        <f t="shared" si="191"/>
        <v>12.14534594325535</v>
      </c>
    </row>
    <row r="6087" spans="1:3" x14ac:dyDescent="0.3">
      <c r="A6087" s="2">
        <v>8037</v>
      </c>
      <c r="B6087" s="2">
        <f t="shared" si="190"/>
        <v>82.346311475409834</v>
      </c>
      <c r="C6087" s="2">
        <f t="shared" si="191"/>
        <v>12.143834764215503</v>
      </c>
    </row>
    <row r="6088" spans="1:3" x14ac:dyDescent="0.3">
      <c r="A6088" s="2">
        <v>8038</v>
      </c>
      <c r="B6088" s="2">
        <f t="shared" si="190"/>
        <v>82.356557377049185</v>
      </c>
      <c r="C6088" s="2">
        <f t="shared" si="191"/>
        <v>12.142323961184374</v>
      </c>
    </row>
    <row r="6089" spans="1:3" x14ac:dyDescent="0.3">
      <c r="A6089" s="2">
        <v>8039</v>
      </c>
      <c r="B6089" s="2">
        <f t="shared" si="190"/>
        <v>82.366803278688522</v>
      </c>
      <c r="C6089" s="2">
        <f t="shared" si="191"/>
        <v>12.140813534021644</v>
      </c>
    </row>
    <row r="6090" spans="1:3" x14ac:dyDescent="0.3">
      <c r="A6090" s="2">
        <v>8040</v>
      </c>
      <c r="B6090" s="2">
        <f t="shared" si="190"/>
        <v>82.377049180327873</v>
      </c>
      <c r="C6090" s="2">
        <f t="shared" si="191"/>
        <v>12.139303482587064</v>
      </c>
    </row>
    <row r="6091" spans="1:3" x14ac:dyDescent="0.3">
      <c r="A6091" s="2">
        <v>8041</v>
      </c>
      <c r="B6091" s="2">
        <f t="shared" si="190"/>
        <v>82.38729508196721</v>
      </c>
      <c r="C6091" s="2">
        <f t="shared" si="191"/>
        <v>12.137793806740456</v>
      </c>
    </row>
    <row r="6092" spans="1:3" x14ac:dyDescent="0.3">
      <c r="A6092" s="2">
        <v>8042</v>
      </c>
      <c r="B6092" s="2">
        <f t="shared" si="190"/>
        <v>82.397540983606561</v>
      </c>
      <c r="C6092" s="2">
        <f t="shared" si="191"/>
        <v>12.136284506341706</v>
      </c>
    </row>
    <row r="6093" spans="1:3" x14ac:dyDescent="0.3">
      <c r="A6093" s="2">
        <v>8043</v>
      </c>
      <c r="B6093" s="2">
        <f t="shared" si="190"/>
        <v>82.407786885245898</v>
      </c>
      <c r="C6093" s="2">
        <f t="shared" si="191"/>
        <v>12.134775581250778</v>
      </c>
    </row>
    <row r="6094" spans="1:3" x14ac:dyDescent="0.3">
      <c r="A6094" s="2">
        <v>8044</v>
      </c>
      <c r="B6094" s="2">
        <f t="shared" si="190"/>
        <v>82.418032786885249</v>
      </c>
      <c r="C6094" s="2">
        <f t="shared" si="191"/>
        <v>12.133267031327698</v>
      </c>
    </row>
    <row r="6095" spans="1:3" x14ac:dyDescent="0.3">
      <c r="A6095" s="2">
        <v>8045</v>
      </c>
      <c r="B6095" s="2">
        <f t="shared" si="190"/>
        <v>82.428278688524586</v>
      </c>
      <c r="C6095" s="2">
        <f t="shared" si="191"/>
        <v>12.131758856432567</v>
      </c>
    </row>
    <row r="6096" spans="1:3" x14ac:dyDescent="0.3">
      <c r="A6096" s="2">
        <v>8046</v>
      </c>
      <c r="B6096" s="2">
        <f t="shared" si="190"/>
        <v>82.438524590163937</v>
      </c>
      <c r="C6096" s="2">
        <f t="shared" si="191"/>
        <v>12.130251056425553</v>
      </c>
    </row>
    <row r="6097" spans="1:3" x14ac:dyDescent="0.3">
      <c r="A6097" s="2">
        <v>8047</v>
      </c>
      <c r="B6097" s="2">
        <f t="shared" si="190"/>
        <v>82.448770491803273</v>
      </c>
      <c r="C6097" s="2">
        <f t="shared" si="191"/>
        <v>12.128743631166895</v>
      </c>
    </row>
    <row r="6098" spans="1:3" x14ac:dyDescent="0.3">
      <c r="A6098" s="2">
        <v>8048</v>
      </c>
      <c r="B6098" s="2">
        <f t="shared" si="190"/>
        <v>82.459016393442624</v>
      </c>
      <c r="C6098" s="2">
        <f t="shared" si="191"/>
        <v>12.127236580516898</v>
      </c>
    </row>
    <row r="6099" spans="1:3" x14ac:dyDescent="0.3">
      <c r="A6099" s="2">
        <v>8049</v>
      </c>
      <c r="B6099" s="2">
        <f t="shared" si="190"/>
        <v>82.469262295081961</v>
      </c>
      <c r="C6099" s="2">
        <f t="shared" si="191"/>
        <v>12.125729904335943</v>
      </c>
    </row>
    <row r="6100" spans="1:3" x14ac:dyDescent="0.3">
      <c r="A6100" s="2">
        <v>8050</v>
      </c>
      <c r="B6100" s="2">
        <f t="shared" si="190"/>
        <v>82.479508196721312</v>
      </c>
      <c r="C6100" s="2">
        <f t="shared" si="191"/>
        <v>12.124223602484472</v>
      </c>
    </row>
    <row r="6101" spans="1:3" x14ac:dyDescent="0.3">
      <c r="A6101" s="2">
        <v>8051</v>
      </c>
      <c r="B6101" s="2">
        <f t="shared" si="190"/>
        <v>82.489754098360649</v>
      </c>
      <c r="C6101" s="2">
        <f t="shared" si="191"/>
        <v>12.122717674823004</v>
      </c>
    </row>
    <row r="6102" spans="1:3" x14ac:dyDescent="0.3">
      <c r="A6102" s="2">
        <v>8052</v>
      </c>
      <c r="B6102" s="2">
        <f t="shared" si="190"/>
        <v>82.5</v>
      </c>
      <c r="C6102" s="2">
        <f t="shared" si="191"/>
        <v>12.121212121212121</v>
      </c>
    </row>
    <row r="6103" spans="1:3" x14ac:dyDescent="0.3">
      <c r="A6103" s="2">
        <v>8053</v>
      </c>
      <c r="B6103" s="2">
        <f t="shared" si="190"/>
        <v>82.510245901639351</v>
      </c>
      <c r="C6103" s="2">
        <f t="shared" si="191"/>
        <v>12.119706941512479</v>
      </c>
    </row>
    <row r="6104" spans="1:3" x14ac:dyDescent="0.3">
      <c r="A6104" s="2">
        <v>8054</v>
      </c>
      <c r="B6104" s="2">
        <f t="shared" si="190"/>
        <v>82.520491803278688</v>
      </c>
      <c r="C6104" s="2">
        <f t="shared" si="191"/>
        <v>12.118202135584802</v>
      </c>
    </row>
    <row r="6105" spans="1:3" x14ac:dyDescent="0.3">
      <c r="A6105" s="2">
        <v>8055</v>
      </c>
      <c r="B6105" s="2">
        <f t="shared" si="190"/>
        <v>82.530737704918039</v>
      </c>
      <c r="C6105" s="2">
        <f t="shared" si="191"/>
        <v>12.116697703289882</v>
      </c>
    </row>
    <row r="6106" spans="1:3" x14ac:dyDescent="0.3">
      <c r="A6106" s="2">
        <v>8056</v>
      </c>
      <c r="B6106" s="2">
        <f t="shared" si="190"/>
        <v>82.540983606557376</v>
      </c>
      <c r="C6106" s="2">
        <f t="shared" si="191"/>
        <v>12.115193644488579</v>
      </c>
    </row>
    <row r="6107" spans="1:3" x14ac:dyDescent="0.3">
      <c r="A6107" s="2">
        <v>8057</v>
      </c>
      <c r="B6107" s="2">
        <f t="shared" si="190"/>
        <v>82.551229508196727</v>
      </c>
      <c r="C6107" s="2">
        <f t="shared" si="191"/>
        <v>12.113689959041826</v>
      </c>
    </row>
    <row r="6108" spans="1:3" x14ac:dyDescent="0.3">
      <c r="A6108" s="2">
        <v>8058</v>
      </c>
      <c r="B6108" s="2">
        <f t="shared" si="190"/>
        <v>82.561475409836063</v>
      </c>
      <c r="C6108" s="2">
        <f t="shared" si="191"/>
        <v>12.112186646810624</v>
      </c>
    </row>
    <row r="6109" spans="1:3" x14ac:dyDescent="0.3">
      <c r="A6109" s="2">
        <v>8059</v>
      </c>
      <c r="B6109" s="2">
        <f t="shared" si="190"/>
        <v>82.571721311475414</v>
      </c>
      <c r="C6109" s="2">
        <f t="shared" si="191"/>
        <v>12.110683707656037</v>
      </c>
    </row>
    <row r="6110" spans="1:3" x14ac:dyDescent="0.3">
      <c r="A6110" s="2">
        <v>8060</v>
      </c>
      <c r="B6110" s="2">
        <f t="shared" si="190"/>
        <v>82.581967213114751</v>
      </c>
      <c r="C6110" s="2">
        <f t="shared" si="191"/>
        <v>12.109181141439207</v>
      </c>
    </row>
    <row r="6111" spans="1:3" x14ac:dyDescent="0.3">
      <c r="A6111" s="2">
        <v>8061</v>
      </c>
      <c r="B6111" s="2">
        <f t="shared" si="190"/>
        <v>82.592213114754102</v>
      </c>
      <c r="C6111" s="2">
        <f t="shared" si="191"/>
        <v>12.107678948021336</v>
      </c>
    </row>
    <row r="6112" spans="1:3" x14ac:dyDescent="0.3">
      <c r="A6112" s="2">
        <v>8062</v>
      </c>
      <c r="B6112" s="2">
        <f t="shared" si="190"/>
        <v>82.602459016393439</v>
      </c>
      <c r="C6112" s="2">
        <f t="shared" si="191"/>
        <v>12.106177127263706</v>
      </c>
    </row>
    <row r="6113" spans="1:3" x14ac:dyDescent="0.3">
      <c r="A6113" s="2">
        <v>8063</v>
      </c>
      <c r="B6113" s="2">
        <f t="shared" si="190"/>
        <v>82.61270491803279</v>
      </c>
      <c r="C6113" s="2">
        <f t="shared" si="191"/>
        <v>12.104675679027658</v>
      </c>
    </row>
    <row r="6114" spans="1:3" x14ac:dyDescent="0.3">
      <c r="A6114" s="2">
        <v>8064</v>
      </c>
      <c r="B6114" s="2">
        <f t="shared" si="190"/>
        <v>82.622950819672127</v>
      </c>
      <c r="C6114" s="2">
        <f t="shared" si="191"/>
        <v>12.103174603174605</v>
      </c>
    </row>
    <row r="6115" spans="1:3" x14ac:dyDescent="0.3">
      <c r="A6115" s="2">
        <v>8065</v>
      </c>
      <c r="B6115" s="2">
        <f t="shared" si="190"/>
        <v>82.633196721311478</v>
      </c>
      <c r="C6115" s="2">
        <f t="shared" si="191"/>
        <v>12.101673899566025</v>
      </c>
    </row>
    <row r="6116" spans="1:3" x14ac:dyDescent="0.3">
      <c r="A6116" s="2">
        <v>8066</v>
      </c>
      <c r="B6116" s="2">
        <f t="shared" si="190"/>
        <v>82.643442622950815</v>
      </c>
      <c r="C6116" s="2">
        <f t="shared" si="191"/>
        <v>12.100173568063477</v>
      </c>
    </row>
    <row r="6117" spans="1:3" x14ac:dyDescent="0.3">
      <c r="A6117" s="2">
        <v>8067</v>
      </c>
      <c r="B6117" s="2">
        <f t="shared" si="190"/>
        <v>82.653688524590166</v>
      </c>
      <c r="C6117" s="2">
        <f t="shared" si="191"/>
        <v>12.098673608528573</v>
      </c>
    </row>
    <row r="6118" spans="1:3" x14ac:dyDescent="0.3">
      <c r="A6118" s="2">
        <v>8068</v>
      </c>
      <c r="B6118" s="2">
        <f t="shared" si="190"/>
        <v>82.663934426229503</v>
      </c>
      <c r="C6118" s="2">
        <f t="shared" si="191"/>
        <v>12.097174020823005</v>
      </c>
    </row>
    <row r="6119" spans="1:3" x14ac:dyDescent="0.3">
      <c r="A6119" s="2">
        <v>8069</v>
      </c>
      <c r="B6119" s="2">
        <f t="shared" si="190"/>
        <v>82.674180327868854</v>
      </c>
      <c r="C6119" s="2">
        <f t="shared" si="191"/>
        <v>12.095674804808526</v>
      </c>
    </row>
    <row r="6120" spans="1:3" x14ac:dyDescent="0.3">
      <c r="A6120" s="2">
        <v>8070</v>
      </c>
      <c r="B6120" s="2">
        <f t="shared" si="190"/>
        <v>82.68442622950819</v>
      </c>
      <c r="C6120" s="2">
        <f t="shared" si="191"/>
        <v>12.094175960346965</v>
      </c>
    </row>
    <row r="6121" spans="1:3" x14ac:dyDescent="0.3">
      <c r="A6121" s="2">
        <v>8071</v>
      </c>
      <c r="B6121" s="2">
        <f t="shared" si="190"/>
        <v>82.694672131147541</v>
      </c>
      <c r="C6121" s="2">
        <f t="shared" si="191"/>
        <v>12.092677487300211</v>
      </c>
    </row>
    <row r="6122" spans="1:3" x14ac:dyDescent="0.3">
      <c r="A6122" s="2">
        <v>8072</v>
      </c>
      <c r="B6122" s="2">
        <f t="shared" si="190"/>
        <v>82.704918032786878</v>
      </c>
      <c r="C6122" s="2">
        <f t="shared" si="191"/>
        <v>12.091179385530229</v>
      </c>
    </row>
    <row r="6123" spans="1:3" x14ac:dyDescent="0.3">
      <c r="A6123" s="2">
        <v>8073</v>
      </c>
      <c r="B6123" s="2">
        <f t="shared" si="190"/>
        <v>82.715163934426229</v>
      </c>
      <c r="C6123" s="2">
        <f t="shared" si="191"/>
        <v>12.089681654899046</v>
      </c>
    </row>
    <row r="6124" spans="1:3" x14ac:dyDescent="0.3">
      <c r="A6124" s="2">
        <v>8074</v>
      </c>
      <c r="B6124" s="2">
        <f t="shared" si="190"/>
        <v>82.72540983606558</v>
      </c>
      <c r="C6124" s="2">
        <f t="shared" si="191"/>
        <v>12.088184295268762</v>
      </c>
    </row>
    <row r="6125" spans="1:3" x14ac:dyDescent="0.3">
      <c r="A6125" s="2">
        <v>8075</v>
      </c>
      <c r="B6125" s="2">
        <f t="shared" si="190"/>
        <v>82.735655737704917</v>
      </c>
      <c r="C6125" s="2">
        <f t="shared" si="191"/>
        <v>12.086687306501549</v>
      </c>
    </row>
    <row r="6126" spans="1:3" x14ac:dyDescent="0.3">
      <c r="A6126" s="2">
        <v>8076</v>
      </c>
      <c r="B6126" s="2">
        <f t="shared" si="190"/>
        <v>82.745901639344268</v>
      </c>
      <c r="C6126" s="2">
        <f t="shared" si="191"/>
        <v>12.085190688459633</v>
      </c>
    </row>
    <row r="6127" spans="1:3" x14ac:dyDescent="0.3">
      <c r="A6127" s="2">
        <v>8077</v>
      </c>
      <c r="B6127" s="2">
        <f t="shared" si="190"/>
        <v>82.756147540983605</v>
      </c>
      <c r="C6127" s="2">
        <f t="shared" si="191"/>
        <v>12.083694441005324</v>
      </c>
    </row>
    <row r="6128" spans="1:3" x14ac:dyDescent="0.3">
      <c r="A6128" s="2">
        <v>8078</v>
      </c>
      <c r="B6128" s="2">
        <f t="shared" si="190"/>
        <v>82.766393442622956</v>
      </c>
      <c r="C6128" s="2">
        <f t="shared" si="191"/>
        <v>12.08219856400099</v>
      </c>
    </row>
    <row r="6129" spans="1:3" x14ac:dyDescent="0.3">
      <c r="A6129" s="2">
        <v>8079</v>
      </c>
      <c r="B6129" s="2">
        <f t="shared" si="190"/>
        <v>82.776639344262293</v>
      </c>
      <c r="C6129" s="2">
        <f t="shared" si="191"/>
        <v>12.080703057309073</v>
      </c>
    </row>
    <row r="6130" spans="1:3" x14ac:dyDescent="0.3">
      <c r="A6130" s="2">
        <v>8080</v>
      </c>
      <c r="B6130" s="2">
        <f t="shared" si="190"/>
        <v>82.786885245901644</v>
      </c>
      <c r="C6130" s="2">
        <f t="shared" si="191"/>
        <v>12.079207920792079</v>
      </c>
    </row>
    <row r="6131" spans="1:3" x14ac:dyDescent="0.3">
      <c r="A6131" s="2">
        <v>8081</v>
      </c>
      <c r="B6131" s="2">
        <f t="shared" si="190"/>
        <v>82.797131147540981</v>
      </c>
      <c r="C6131" s="2">
        <f t="shared" si="191"/>
        <v>12.077713154312585</v>
      </c>
    </row>
    <row r="6132" spans="1:3" x14ac:dyDescent="0.3">
      <c r="A6132" s="2">
        <v>8082</v>
      </c>
      <c r="B6132" s="2">
        <f t="shared" si="190"/>
        <v>82.807377049180332</v>
      </c>
      <c r="C6132" s="2">
        <f t="shared" si="191"/>
        <v>12.076218757733233</v>
      </c>
    </row>
    <row r="6133" spans="1:3" x14ac:dyDescent="0.3">
      <c r="A6133" s="2">
        <v>8083</v>
      </c>
      <c r="B6133" s="2">
        <f t="shared" si="190"/>
        <v>82.817622950819668</v>
      </c>
      <c r="C6133" s="2">
        <f t="shared" si="191"/>
        <v>12.07472473091674</v>
      </c>
    </row>
    <row r="6134" spans="1:3" x14ac:dyDescent="0.3">
      <c r="A6134" s="2">
        <v>8084</v>
      </c>
      <c r="B6134" s="2">
        <f t="shared" si="190"/>
        <v>82.827868852459019</v>
      </c>
      <c r="C6134" s="2">
        <f t="shared" si="191"/>
        <v>12.073231073725879</v>
      </c>
    </row>
    <row r="6135" spans="1:3" x14ac:dyDescent="0.3">
      <c r="A6135" s="2">
        <v>8085</v>
      </c>
      <c r="B6135" s="2">
        <f t="shared" si="190"/>
        <v>82.838114754098356</v>
      </c>
      <c r="C6135" s="2">
        <f t="shared" si="191"/>
        <v>12.071737786023501</v>
      </c>
    </row>
    <row r="6136" spans="1:3" x14ac:dyDescent="0.3">
      <c r="A6136" s="2">
        <v>8086</v>
      </c>
      <c r="B6136" s="2">
        <f t="shared" si="190"/>
        <v>82.848360655737707</v>
      </c>
      <c r="C6136" s="2">
        <f t="shared" si="191"/>
        <v>12.070244867672519</v>
      </c>
    </row>
    <row r="6137" spans="1:3" x14ac:dyDescent="0.3">
      <c r="A6137" s="2">
        <v>8087</v>
      </c>
      <c r="B6137" s="2">
        <f t="shared" si="190"/>
        <v>82.858606557377044</v>
      </c>
      <c r="C6137" s="2">
        <f t="shared" si="191"/>
        <v>12.068752318535923</v>
      </c>
    </row>
    <row r="6138" spans="1:3" x14ac:dyDescent="0.3">
      <c r="A6138" s="2">
        <v>8088</v>
      </c>
      <c r="B6138" s="2">
        <f t="shared" si="190"/>
        <v>82.868852459016395</v>
      </c>
      <c r="C6138" s="2">
        <f t="shared" si="191"/>
        <v>12.067260138476755</v>
      </c>
    </row>
    <row r="6139" spans="1:3" x14ac:dyDescent="0.3">
      <c r="A6139" s="2">
        <v>8089</v>
      </c>
      <c r="B6139" s="2">
        <f t="shared" si="190"/>
        <v>82.879098360655732</v>
      </c>
      <c r="C6139" s="2">
        <f t="shared" si="191"/>
        <v>12.065768327358141</v>
      </c>
    </row>
    <row r="6140" spans="1:3" x14ac:dyDescent="0.3">
      <c r="A6140" s="2">
        <v>8090</v>
      </c>
      <c r="B6140" s="2">
        <f t="shared" si="190"/>
        <v>82.889344262295083</v>
      </c>
      <c r="C6140" s="2">
        <f t="shared" si="191"/>
        <v>12.064276885043263</v>
      </c>
    </row>
    <row r="6141" spans="1:3" x14ac:dyDescent="0.3">
      <c r="A6141" s="2">
        <v>8091</v>
      </c>
      <c r="B6141" s="2">
        <f t="shared" si="190"/>
        <v>82.89959016393442</v>
      </c>
      <c r="C6141" s="2">
        <f t="shared" si="191"/>
        <v>12.062785811395379</v>
      </c>
    </row>
    <row r="6142" spans="1:3" x14ac:dyDescent="0.3">
      <c r="A6142" s="2">
        <v>8092</v>
      </c>
      <c r="B6142" s="2">
        <f t="shared" si="190"/>
        <v>82.909836065573771</v>
      </c>
      <c r="C6142" s="2">
        <f t="shared" si="191"/>
        <v>12.061295106277806</v>
      </c>
    </row>
    <row r="6143" spans="1:3" x14ac:dyDescent="0.3">
      <c r="A6143" s="2">
        <v>8093</v>
      </c>
      <c r="B6143" s="2">
        <f t="shared" si="190"/>
        <v>82.920081967213122</v>
      </c>
      <c r="C6143" s="2">
        <f t="shared" si="191"/>
        <v>12.059804769553935</v>
      </c>
    </row>
    <row r="6144" spans="1:3" x14ac:dyDescent="0.3">
      <c r="A6144" s="2">
        <v>8094</v>
      </c>
      <c r="B6144" s="2">
        <f t="shared" si="190"/>
        <v>82.930327868852459</v>
      </c>
      <c r="C6144" s="2">
        <f t="shared" si="191"/>
        <v>12.058314801087224</v>
      </c>
    </row>
    <row r="6145" spans="1:3" x14ac:dyDescent="0.3">
      <c r="A6145" s="2">
        <v>8095</v>
      </c>
      <c r="B6145" s="2">
        <f t="shared" si="190"/>
        <v>82.94057377049181</v>
      </c>
      <c r="C6145" s="2">
        <f t="shared" si="191"/>
        <v>12.056825200741198</v>
      </c>
    </row>
    <row r="6146" spans="1:3" x14ac:dyDescent="0.3">
      <c r="A6146" s="2">
        <v>8096</v>
      </c>
      <c r="B6146" s="2">
        <f t="shared" ref="B6146:B6209" si="192">$A6146*10/976</f>
        <v>82.950819672131146</v>
      </c>
      <c r="C6146" s="2">
        <f t="shared" ref="C6146:C6209" si="193">1000/$B6146</f>
        <v>12.055335968379447</v>
      </c>
    </row>
    <row r="6147" spans="1:3" x14ac:dyDescent="0.3">
      <c r="A6147" s="2">
        <v>8097</v>
      </c>
      <c r="B6147" s="2">
        <f t="shared" si="192"/>
        <v>82.961065573770497</v>
      </c>
      <c r="C6147" s="2">
        <f t="shared" si="193"/>
        <v>12.053847103865628</v>
      </c>
    </row>
    <row r="6148" spans="1:3" x14ac:dyDescent="0.3">
      <c r="A6148" s="2">
        <v>8098</v>
      </c>
      <c r="B6148" s="2">
        <f t="shared" si="192"/>
        <v>82.971311475409834</v>
      </c>
      <c r="C6148" s="2">
        <f t="shared" si="193"/>
        <v>12.052358607063473</v>
      </c>
    </row>
    <row r="6149" spans="1:3" x14ac:dyDescent="0.3">
      <c r="A6149" s="2">
        <v>8099</v>
      </c>
      <c r="B6149" s="2">
        <f t="shared" si="192"/>
        <v>82.981557377049185</v>
      </c>
      <c r="C6149" s="2">
        <f t="shared" si="193"/>
        <v>12.050870477836769</v>
      </c>
    </row>
    <row r="6150" spans="1:3" x14ac:dyDescent="0.3">
      <c r="A6150" s="2">
        <v>8100</v>
      </c>
      <c r="B6150" s="2">
        <f t="shared" si="192"/>
        <v>82.991803278688522</v>
      </c>
      <c r="C6150" s="2">
        <f t="shared" si="193"/>
        <v>12.049382716049383</v>
      </c>
    </row>
    <row r="6151" spans="1:3" x14ac:dyDescent="0.3">
      <c r="A6151" s="2">
        <v>8101</v>
      </c>
      <c r="B6151" s="2">
        <f t="shared" si="192"/>
        <v>83.002049180327873</v>
      </c>
      <c r="C6151" s="2">
        <f t="shared" si="193"/>
        <v>12.047895321565239</v>
      </c>
    </row>
    <row r="6152" spans="1:3" x14ac:dyDescent="0.3">
      <c r="A6152" s="2">
        <v>8102</v>
      </c>
      <c r="B6152" s="2">
        <f t="shared" si="192"/>
        <v>83.01229508196721</v>
      </c>
      <c r="C6152" s="2">
        <f t="shared" si="193"/>
        <v>12.046408294248334</v>
      </c>
    </row>
    <row r="6153" spans="1:3" x14ac:dyDescent="0.3">
      <c r="A6153" s="2">
        <v>8103</v>
      </c>
      <c r="B6153" s="2">
        <f t="shared" si="192"/>
        <v>83.022540983606561</v>
      </c>
      <c r="C6153" s="2">
        <f t="shared" si="193"/>
        <v>12.04492163396273</v>
      </c>
    </row>
    <row r="6154" spans="1:3" x14ac:dyDescent="0.3">
      <c r="A6154" s="2">
        <v>8104</v>
      </c>
      <c r="B6154" s="2">
        <f t="shared" si="192"/>
        <v>83.032786885245898</v>
      </c>
      <c r="C6154" s="2">
        <f t="shared" si="193"/>
        <v>12.043435340572557</v>
      </c>
    </row>
    <row r="6155" spans="1:3" x14ac:dyDescent="0.3">
      <c r="A6155" s="2">
        <v>8105</v>
      </c>
      <c r="B6155" s="2">
        <f t="shared" si="192"/>
        <v>83.043032786885249</v>
      </c>
      <c r="C6155" s="2">
        <f t="shared" si="193"/>
        <v>12.04194941394201</v>
      </c>
    </row>
    <row r="6156" spans="1:3" x14ac:dyDescent="0.3">
      <c r="A6156" s="2">
        <v>8106</v>
      </c>
      <c r="B6156" s="2">
        <f t="shared" si="192"/>
        <v>83.053278688524586</v>
      </c>
      <c r="C6156" s="2">
        <f t="shared" si="193"/>
        <v>12.040463853935357</v>
      </c>
    </row>
    <row r="6157" spans="1:3" x14ac:dyDescent="0.3">
      <c r="A6157" s="2">
        <v>8107</v>
      </c>
      <c r="B6157" s="2">
        <f t="shared" si="192"/>
        <v>83.063524590163937</v>
      </c>
      <c r="C6157" s="2">
        <f t="shared" si="193"/>
        <v>12.038978660416923</v>
      </c>
    </row>
    <row r="6158" spans="1:3" x14ac:dyDescent="0.3">
      <c r="A6158" s="2">
        <v>8108</v>
      </c>
      <c r="B6158" s="2">
        <f t="shared" si="192"/>
        <v>83.073770491803273</v>
      </c>
      <c r="C6158" s="2">
        <f t="shared" si="193"/>
        <v>12.03749383325111</v>
      </c>
    </row>
    <row r="6159" spans="1:3" x14ac:dyDescent="0.3">
      <c r="A6159" s="2">
        <v>8109</v>
      </c>
      <c r="B6159" s="2">
        <f t="shared" si="192"/>
        <v>83.084016393442624</v>
      </c>
      <c r="C6159" s="2">
        <f t="shared" si="193"/>
        <v>12.036009372302379</v>
      </c>
    </row>
    <row r="6160" spans="1:3" x14ac:dyDescent="0.3">
      <c r="A6160" s="2">
        <v>8110</v>
      </c>
      <c r="B6160" s="2">
        <f t="shared" si="192"/>
        <v>83.094262295081961</v>
      </c>
      <c r="C6160" s="2">
        <f t="shared" si="193"/>
        <v>12.034525277435266</v>
      </c>
    </row>
    <row r="6161" spans="1:3" x14ac:dyDescent="0.3">
      <c r="A6161" s="2">
        <v>8111</v>
      </c>
      <c r="B6161" s="2">
        <f t="shared" si="192"/>
        <v>83.104508196721312</v>
      </c>
      <c r="C6161" s="2">
        <f t="shared" si="193"/>
        <v>12.033041548514364</v>
      </c>
    </row>
    <row r="6162" spans="1:3" x14ac:dyDescent="0.3">
      <c r="A6162" s="2">
        <v>8112</v>
      </c>
      <c r="B6162" s="2">
        <f t="shared" si="192"/>
        <v>83.114754098360649</v>
      </c>
      <c r="C6162" s="2">
        <f t="shared" si="193"/>
        <v>12.031558185404339</v>
      </c>
    </row>
    <row r="6163" spans="1:3" x14ac:dyDescent="0.3">
      <c r="A6163" s="2">
        <v>8113</v>
      </c>
      <c r="B6163" s="2">
        <f t="shared" si="192"/>
        <v>83.125</v>
      </c>
      <c r="C6163" s="2">
        <f t="shared" si="193"/>
        <v>12.030075187969924</v>
      </c>
    </row>
    <row r="6164" spans="1:3" x14ac:dyDescent="0.3">
      <c r="A6164" s="2">
        <v>8114</v>
      </c>
      <c r="B6164" s="2">
        <f t="shared" si="192"/>
        <v>83.135245901639351</v>
      </c>
      <c r="C6164" s="2">
        <f t="shared" si="193"/>
        <v>12.028592556075917</v>
      </c>
    </row>
    <row r="6165" spans="1:3" x14ac:dyDescent="0.3">
      <c r="A6165" s="2">
        <v>8115</v>
      </c>
      <c r="B6165" s="2">
        <f t="shared" si="192"/>
        <v>83.145491803278688</v>
      </c>
      <c r="C6165" s="2">
        <f t="shared" si="193"/>
        <v>12.027110289587185</v>
      </c>
    </row>
    <row r="6166" spans="1:3" x14ac:dyDescent="0.3">
      <c r="A6166" s="2">
        <v>8116</v>
      </c>
      <c r="B6166" s="2">
        <f t="shared" si="192"/>
        <v>83.155737704918039</v>
      </c>
      <c r="C6166" s="2">
        <f t="shared" si="193"/>
        <v>12.025628388368654</v>
      </c>
    </row>
    <row r="6167" spans="1:3" x14ac:dyDescent="0.3">
      <c r="A6167" s="2">
        <v>8117</v>
      </c>
      <c r="B6167" s="2">
        <f t="shared" si="192"/>
        <v>83.165983606557376</v>
      </c>
      <c r="C6167" s="2">
        <f t="shared" si="193"/>
        <v>12.024146852285327</v>
      </c>
    </row>
    <row r="6168" spans="1:3" x14ac:dyDescent="0.3">
      <c r="A6168" s="2">
        <v>8118</v>
      </c>
      <c r="B6168" s="2">
        <f t="shared" si="192"/>
        <v>83.176229508196727</v>
      </c>
      <c r="C6168" s="2">
        <f t="shared" si="193"/>
        <v>12.022665681202266</v>
      </c>
    </row>
    <row r="6169" spans="1:3" x14ac:dyDescent="0.3">
      <c r="A6169" s="2">
        <v>8119</v>
      </c>
      <c r="B6169" s="2">
        <f t="shared" si="192"/>
        <v>83.186475409836063</v>
      </c>
      <c r="C6169" s="2">
        <f t="shared" si="193"/>
        <v>12.021184874984604</v>
      </c>
    </row>
    <row r="6170" spans="1:3" x14ac:dyDescent="0.3">
      <c r="A6170" s="2">
        <v>8120</v>
      </c>
      <c r="B6170" s="2">
        <f t="shared" si="192"/>
        <v>83.196721311475414</v>
      </c>
      <c r="C6170" s="2">
        <f t="shared" si="193"/>
        <v>12.019704433497536</v>
      </c>
    </row>
    <row r="6171" spans="1:3" x14ac:dyDescent="0.3">
      <c r="A6171" s="2">
        <v>8121</v>
      </c>
      <c r="B6171" s="2">
        <f t="shared" si="192"/>
        <v>83.206967213114751</v>
      </c>
      <c r="C6171" s="2">
        <f t="shared" si="193"/>
        <v>12.01822435660633</v>
      </c>
    </row>
    <row r="6172" spans="1:3" x14ac:dyDescent="0.3">
      <c r="A6172" s="2">
        <v>8122</v>
      </c>
      <c r="B6172" s="2">
        <f t="shared" si="192"/>
        <v>83.217213114754102</v>
      </c>
      <c r="C6172" s="2">
        <f t="shared" si="193"/>
        <v>12.016744644176311</v>
      </c>
    </row>
    <row r="6173" spans="1:3" x14ac:dyDescent="0.3">
      <c r="A6173" s="2">
        <v>8123</v>
      </c>
      <c r="B6173" s="2">
        <f t="shared" si="192"/>
        <v>83.227459016393439</v>
      </c>
      <c r="C6173" s="2">
        <f t="shared" si="193"/>
        <v>12.015265296072879</v>
      </c>
    </row>
    <row r="6174" spans="1:3" x14ac:dyDescent="0.3">
      <c r="A6174" s="2">
        <v>8124</v>
      </c>
      <c r="B6174" s="2">
        <f t="shared" si="192"/>
        <v>83.23770491803279</v>
      </c>
      <c r="C6174" s="2">
        <f t="shared" si="193"/>
        <v>12.013786312161496</v>
      </c>
    </row>
    <row r="6175" spans="1:3" x14ac:dyDescent="0.3">
      <c r="A6175" s="2">
        <v>8125</v>
      </c>
      <c r="B6175" s="2">
        <f t="shared" si="192"/>
        <v>83.247950819672127</v>
      </c>
      <c r="C6175" s="2">
        <f t="shared" si="193"/>
        <v>12.012307692307694</v>
      </c>
    </row>
    <row r="6176" spans="1:3" x14ac:dyDescent="0.3">
      <c r="A6176" s="2">
        <v>8126</v>
      </c>
      <c r="B6176" s="2">
        <f t="shared" si="192"/>
        <v>83.258196721311478</v>
      </c>
      <c r="C6176" s="2">
        <f t="shared" si="193"/>
        <v>12.010829436377062</v>
      </c>
    </row>
    <row r="6177" spans="1:3" x14ac:dyDescent="0.3">
      <c r="A6177" s="2">
        <v>8127</v>
      </c>
      <c r="B6177" s="2">
        <f t="shared" si="192"/>
        <v>83.268442622950815</v>
      </c>
      <c r="C6177" s="2">
        <f t="shared" si="193"/>
        <v>12.009351544235265</v>
      </c>
    </row>
    <row r="6178" spans="1:3" x14ac:dyDescent="0.3">
      <c r="A6178" s="2">
        <v>8128</v>
      </c>
      <c r="B6178" s="2">
        <f t="shared" si="192"/>
        <v>83.278688524590166</v>
      </c>
      <c r="C6178" s="2">
        <f t="shared" si="193"/>
        <v>12.007874015748031</v>
      </c>
    </row>
    <row r="6179" spans="1:3" x14ac:dyDescent="0.3">
      <c r="A6179" s="2">
        <v>8129</v>
      </c>
      <c r="B6179" s="2">
        <f t="shared" si="192"/>
        <v>83.288934426229503</v>
      </c>
      <c r="C6179" s="2">
        <f t="shared" si="193"/>
        <v>12.006396850781154</v>
      </c>
    </row>
    <row r="6180" spans="1:3" x14ac:dyDescent="0.3">
      <c r="A6180" s="2">
        <v>8130</v>
      </c>
      <c r="B6180" s="2">
        <f t="shared" si="192"/>
        <v>83.299180327868854</v>
      </c>
      <c r="C6180" s="2">
        <f t="shared" si="193"/>
        <v>12.004920049200491</v>
      </c>
    </row>
    <row r="6181" spans="1:3" x14ac:dyDescent="0.3">
      <c r="A6181" s="2">
        <v>8131</v>
      </c>
      <c r="B6181" s="2">
        <f t="shared" si="192"/>
        <v>83.30942622950819</v>
      </c>
      <c r="C6181" s="2">
        <f t="shared" si="193"/>
        <v>12.003443610871972</v>
      </c>
    </row>
    <row r="6182" spans="1:3" x14ac:dyDescent="0.3">
      <c r="A6182" s="2">
        <v>8132</v>
      </c>
      <c r="B6182" s="2">
        <f t="shared" si="192"/>
        <v>83.319672131147541</v>
      </c>
      <c r="C6182" s="2">
        <f t="shared" si="193"/>
        <v>12.001967535661583</v>
      </c>
    </row>
    <row r="6183" spans="1:3" x14ac:dyDescent="0.3">
      <c r="A6183" s="2">
        <v>8133</v>
      </c>
      <c r="B6183" s="2">
        <f t="shared" si="192"/>
        <v>83.329918032786878</v>
      </c>
      <c r="C6183" s="2">
        <f t="shared" si="193"/>
        <v>12.000491823435388</v>
      </c>
    </row>
    <row r="6184" spans="1:3" x14ac:dyDescent="0.3">
      <c r="A6184" s="2">
        <v>8134</v>
      </c>
      <c r="B6184" s="2">
        <f t="shared" si="192"/>
        <v>83.340163934426229</v>
      </c>
      <c r="C6184" s="2">
        <f t="shared" si="193"/>
        <v>11.999016474059504</v>
      </c>
    </row>
    <row r="6185" spans="1:3" x14ac:dyDescent="0.3">
      <c r="A6185" s="2">
        <v>8135</v>
      </c>
      <c r="B6185" s="2">
        <f t="shared" si="192"/>
        <v>83.35040983606558</v>
      </c>
      <c r="C6185" s="2">
        <f t="shared" si="193"/>
        <v>11.997541487400122</v>
      </c>
    </row>
    <row r="6186" spans="1:3" x14ac:dyDescent="0.3">
      <c r="A6186" s="2">
        <v>8136</v>
      </c>
      <c r="B6186" s="2">
        <f t="shared" si="192"/>
        <v>83.360655737704917</v>
      </c>
      <c r="C6186" s="2">
        <f t="shared" si="193"/>
        <v>11.996066863323501</v>
      </c>
    </row>
    <row r="6187" spans="1:3" x14ac:dyDescent="0.3">
      <c r="A6187" s="2">
        <v>8137</v>
      </c>
      <c r="B6187" s="2">
        <f t="shared" si="192"/>
        <v>83.370901639344268</v>
      </c>
      <c r="C6187" s="2">
        <f t="shared" si="193"/>
        <v>11.994592601695956</v>
      </c>
    </row>
    <row r="6188" spans="1:3" x14ac:dyDescent="0.3">
      <c r="A6188" s="2">
        <v>8138</v>
      </c>
      <c r="B6188" s="2">
        <f t="shared" si="192"/>
        <v>83.381147540983605</v>
      </c>
      <c r="C6188" s="2">
        <f t="shared" si="193"/>
        <v>11.993118702383878</v>
      </c>
    </row>
    <row r="6189" spans="1:3" x14ac:dyDescent="0.3">
      <c r="A6189" s="2">
        <v>8139</v>
      </c>
      <c r="B6189" s="2">
        <f t="shared" si="192"/>
        <v>83.391393442622956</v>
      </c>
      <c r="C6189" s="2">
        <f t="shared" si="193"/>
        <v>11.991645165253717</v>
      </c>
    </row>
    <row r="6190" spans="1:3" x14ac:dyDescent="0.3">
      <c r="A6190" s="2">
        <v>8140</v>
      </c>
      <c r="B6190" s="2">
        <f t="shared" si="192"/>
        <v>83.401639344262293</v>
      </c>
      <c r="C6190" s="2">
        <f t="shared" si="193"/>
        <v>11.990171990171991</v>
      </c>
    </row>
    <row r="6191" spans="1:3" x14ac:dyDescent="0.3">
      <c r="A6191" s="2">
        <v>8141</v>
      </c>
      <c r="B6191" s="2">
        <f t="shared" si="192"/>
        <v>83.411885245901644</v>
      </c>
      <c r="C6191" s="2">
        <f t="shared" si="193"/>
        <v>11.988699177005282</v>
      </c>
    </row>
    <row r="6192" spans="1:3" x14ac:dyDescent="0.3">
      <c r="A6192" s="2">
        <v>8142</v>
      </c>
      <c r="B6192" s="2">
        <f t="shared" si="192"/>
        <v>83.422131147540981</v>
      </c>
      <c r="C6192" s="2">
        <f t="shared" si="193"/>
        <v>11.987226725620241</v>
      </c>
    </row>
    <row r="6193" spans="1:3" x14ac:dyDescent="0.3">
      <c r="A6193" s="2">
        <v>8143</v>
      </c>
      <c r="B6193" s="2">
        <f t="shared" si="192"/>
        <v>83.432377049180332</v>
      </c>
      <c r="C6193" s="2">
        <f t="shared" si="193"/>
        <v>11.98575463588358</v>
      </c>
    </row>
    <row r="6194" spans="1:3" x14ac:dyDescent="0.3">
      <c r="A6194" s="2">
        <v>8144</v>
      </c>
      <c r="B6194" s="2">
        <f t="shared" si="192"/>
        <v>83.442622950819668</v>
      </c>
      <c r="C6194" s="2">
        <f t="shared" si="193"/>
        <v>11.984282907662083</v>
      </c>
    </row>
    <row r="6195" spans="1:3" x14ac:dyDescent="0.3">
      <c r="A6195" s="2">
        <v>8145</v>
      </c>
      <c r="B6195" s="2">
        <f t="shared" si="192"/>
        <v>83.452868852459019</v>
      </c>
      <c r="C6195" s="2">
        <f t="shared" si="193"/>
        <v>11.98281154082259</v>
      </c>
    </row>
    <row r="6196" spans="1:3" x14ac:dyDescent="0.3">
      <c r="A6196" s="2">
        <v>8146</v>
      </c>
      <c r="B6196" s="2">
        <f t="shared" si="192"/>
        <v>83.463114754098356</v>
      </c>
      <c r="C6196" s="2">
        <f t="shared" si="193"/>
        <v>11.981340535232016</v>
      </c>
    </row>
    <row r="6197" spans="1:3" x14ac:dyDescent="0.3">
      <c r="A6197" s="2">
        <v>8147</v>
      </c>
      <c r="B6197" s="2">
        <f t="shared" si="192"/>
        <v>83.473360655737707</v>
      </c>
      <c r="C6197" s="2">
        <f t="shared" si="193"/>
        <v>11.979869890757334</v>
      </c>
    </row>
    <row r="6198" spans="1:3" x14ac:dyDescent="0.3">
      <c r="A6198" s="2">
        <v>8148</v>
      </c>
      <c r="B6198" s="2">
        <f t="shared" si="192"/>
        <v>83.483606557377044</v>
      </c>
      <c r="C6198" s="2">
        <f t="shared" si="193"/>
        <v>11.978399607265587</v>
      </c>
    </row>
    <row r="6199" spans="1:3" x14ac:dyDescent="0.3">
      <c r="A6199" s="2">
        <v>8149</v>
      </c>
      <c r="B6199" s="2">
        <f t="shared" si="192"/>
        <v>83.493852459016395</v>
      </c>
      <c r="C6199" s="2">
        <f t="shared" si="193"/>
        <v>11.97692968462388</v>
      </c>
    </row>
    <row r="6200" spans="1:3" x14ac:dyDescent="0.3">
      <c r="A6200" s="2">
        <v>8150</v>
      </c>
      <c r="B6200" s="2">
        <f t="shared" si="192"/>
        <v>83.504098360655732</v>
      </c>
      <c r="C6200" s="2">
        <f t="shared" si="193"/>
        <v>11.975460122699387</v>
      </c>
    </row>
    <row r="6201" spans="1:3" x14ac:dyDescent="0.3">
      <c r="A6201" s="2">
        <v>8151</v>
      </c>
      <c r="B6201" s="2">
        <f t="shared" si="192"/>
        <v>83.514344262295083</v>
      </c>
      <c r="C6201" s="2">
        <f t="shared" si="193"/>
        <v>11.973990921359341</v>
      </c>
    </row>
    <row r="6202" spans="1:3" x14ac:dyDescent="0.3">
      <c r="A6202" s="2">
        <v>8152</v>
      </c>
      <c r="B6202" s="2">
        <f t="shared" si="192"/>
        <v>83.52459016393442</v>
      </c>
      <c r="C6202" s="2">
        <f t="shared" si="193"/>
        <v>11.972522080471052</v>
      </c>
    </row>
    <row r="6203" spans="1:3" x14ac:dyDescent="0.3">
      <c r="A6203" s="2">
        <v>8153</v>
      </c>
      <c r="B6203" s="2">
        <f t="shared" si="192"/>
        <v>83.534836065573771</v>
      </c>
      <c r="C6203" s="2">
        <f t="shared" si="193"/>
        <v>11.971053599901877</v>
      </c>
    </row>
    <row r="6204" spans="1:3" x14ac:dyDescent="0.3">
      <c r="A6204" s="2">
        <v>8154</v>
      </c>
      <c r="B6204" s="2">
        <f t="shared" si="192"/>
        <v>83.545081967213122</v>
      </c>
      <c r="C6204" s="2">
        <f t="shared" si="193"/>
        <v>11.969585479519253</v>
      </c>
    </row>
    <row r="6205" spans="1:3" x14ac:dyDescent="0.3">
      <c r="A6205" s="2">
        <v>8155</v>
      </c>
      <c r="B6205" s="2">
        <f t="shared" si="192"/>
        <v>83.555327868852459</v>
      </c>
      <c r="C6205" s="2">
        <f t="shared" si="193"/>
        <v>11.96811771919068</v>
      </c>
    </row>
    <row r="6206" spans="1:3" x14ac:dyDescent="0.3">
      <c r="A6206" s="2">
        <v>8156</v>
      </c>
      <c r="B6206" s="2">
        <f t="shared" si="192"/>
        <v>83.56557377049181</v>
      </c>
      <c r="C6206" s="2">
        <f t="shared" si="193"/>
        <v>11.966650318783717</v>
      </c>
    </row>
    <row r="6207" spans="1:3" x14ac:dyDescent="0.3">
      <c r="A6207" s="2">
        <v>8157</v>
      </c>
      <c r="B6207" s="2">
        <f t="shared" si="192"/>
        <v>83.575819672131146</v>
      </c>
      <c r="C6207" s="2">
        <f t="shared" si="193"/>
        <v>11.965183278165993</v>
      </c>
    </row>
    <row r="6208" spans="1:3" x14ac:dyDescent="0.3">
      <c r="A6208" s="2">
        <v>8158</v>
      </c>
      <c r="B6208" s="2">
        <f t="shared" si="192"/>
        <v>83.586065573770497</v>
      </c>
      <c r="C6208" s="2">
        <f t="shared" si="193"/>
        <v>11.963716597205197</v>
      </c>
    </row>
    <row r="6209" spans="1:3" x14ac:dyDescent="0.3">
      <c r="A6209" s="2">
        <v>8159</v>
      </c>
      <c r="B6209" s="2">
        <f t="shared" si="192"/>
        <v>83.596311475409834</v>
      </c>
      <c r="C6209" s="2">
        <f t="shared" si="193"/>
        <v>11.96225027576909</v>
      </c>
    </row>
    <row r="6210" spans="1:3" x14ac:dyDescent="0.3">
      <c r="A6210" s="2">
        <v>8160</v>
      </c>
      <c r="B6210" s="2">
        <f t="shared" ref="B6210:B6273" si="194">$A6210*10/976</f>
        <v>83.606557377049185</v>
      </c>
      <c r="C6210" s="2">
        <f t="shared" ref="C6210:C6273" si="195">1000/$B6210</f>
        <v>11.96078431372549</v>
      </c>
    </row>
    <row r="6211" spans="1:3" x14ac:dyDescent="0.3">
      <c r="A6211" s="2">
        <v>8161</v>
      </c>
      <c r="B6211" s="2">
        <f t="shared" si="194"/>
        <v>83.616803278688522</v>
      </c>
      <c r="C6211" s="2">
        <f t="shared" si="195"/>
        <v>11.959318710942286</v>
      </c>
    </row>
    <row r="6212" spans="1:3" x14ac:dyDescent="0.3">
      <c r="A6212" s="2">
        <v>8162</v>
      </c>
      <c r="B6212" s="2">
        <f t="shared" si="194"/>
        <v>83.627049180327873</v>
      </c>
      <c r="C6212" s="2">
        <f t="shared" si="195"/>
        <v>11.957853467287428</v>
      </c>
    </row>
    <row r="6213" spans="1:3" x14ac:dyDescent="0.3">
      <c r="A6213" s="2">
        <v>8163</v>
      </c>
      <c r="B6213" s="2">
        <f t="shared" si="194"/>
        <v>83.63729508196721</v>
      </c>
      <c r="C6213" s="2">
        <f t="shared" si="195"/>
        <v>11.956388582628936</v>
      </c>
    </row>
    <row r="6214" spans="1:3" x14ac:dyDescent="0.3">
      <c r="A6214" s="2">
        <v>8164</v>
      </c>
      <c r="B6214" s="2">
        <f t="shared" si="194"/>
        <v>83.647540983606561</v>
      </c>
      <c r="C6214" s="2">
        <f t="shared" si="195"/>
        <v>11.954924056834884</v>
      </c>
    </row>
    <row r="6215" spans="1:3" x14ac:dyDescent="0.3">
      <c r="A6215" s="2">
        <v>8165</v>
      </c>
      <c r="B6215" s="2">
        <f t="shared" si="194"/>
        <v>83.657786885245898</v>
      </c>
      <c r="C6215" s="2">
        <f t="shared" si="195"/>
        <v>11.953459889773423</v>
      </c>
    </row>
    <row r="6216" spans="1:3" x14ac:dyDescent="0.3">
      <c r="A6216" s="2">
        <v>8166</v>
      </c>
      <c r="B6216" s="2">
        <f t="shared" si="194"/>
        <v>83.668032786885249</v>
      </c>
      <c r="C6216" s="2">
        <f t="shared" si="195"/>
        <v>11.95199608131276</v>
      </c>
    </row>
    <row r="6217" spans="1:3" x14ac:dyDescent="0.3">
      <c r="A6217" s="2">
        <v>8167</v>
      </c>
      <c r="B6217" s="2">
        <f t="shared" si="194"/>
        <v>83.678278688524586</v>
      </c>
      <c r="C6217" s="2">
        <f t="shared" si="195"/>
        <v>11.95053263132117</v>
      </c>
    </row>
    <row r="6218" spans="1:3" x14ac:dyDescent="0.3">
      <c r="A6218" s="2">
        <v>8168</v>
      </c>
      <c r="B6218" s="2">
        <f t="shared" si="194"/>
        <v>83.688524590163937</v>
      </c>
      <c r="C6218" s="2">
        <f t="shared" si="195"/>
        <v>11.949069539666993</v>
      </c>
    </row>
    <row r="6219" spans="1:3" x14ac:dyDescent="0.3">
      <c r="A6219" s="2">
        <v>8169</v>
      </c>
      <c r="B6219" s="2">
        <f t="shared" si="194"/>
        <v>83.698770491803273</v>
      </c>
      <c r="C6219" s="2">
        <f t="shared" si="195"/>
        <v>11.947606806218632</v>
      </c>
    </row>
    <row r="6220" spans="1:3" x14ac:dyDescent="0.3">
      <c r="A6220" s="2">
        <v>8170</v>
      </c>
      <c r="B6220" s="2">
        <f t="shared" si="194"/>
        <v>83.709016393442624</v>
      </c>
      <c r="C6220" s="2">
        <f t="shared" si="195"/>
        <v>11.946144430844553</v>
      </c>
    </row>
    <row r="6221" spans="1:3" x14ac:dyDescent="0.3">
      <c r="A6221" s="2">
        <v>8171</v>
      </c>
      <c r="B6221" s="2">
        <f t="shared" si="194"/>
        <v>83.719262295081961</v>
      </c>
      <c r="C6221" s="2">
        <f t="shared" si="195"/>
        <v>11.944682413413291</v>
      </c>
    </row>
    <row r="6222" spans="1:3" x14ac:dyDescent="0.3">
      <c r="A6222" s="2">
        <v>8172</v>
      </c>
      <c r="B6222" s="2">
        <f t="shared" si="194"/>
        <v>83.729508196721312</v>
      </c>
      <c r="C6222" s="2">
        <f t="shared" si="195"/>
        <v>11.94322075379344</v>
      </c>
    </row>
    <row r="6223" spans="1:3" x14ac:dyDescent="0.3">
      <c r="A6223" s="2">
        <v>8173</v>
      </c>
      <c r="B6223" s="2">
        <f t="shared" si="194"/>
        <v>83.739754098360649</v>
      </c>
      <c r="C6223" s="2">
        <f t="shared" si="195"/>
        <v>11.941759451853665</v>
      </c>
    </row>
    <row r="6224" spans="1:3" x14ac:dyDescent="0.3">
      <c r="A6224" s="2">
        <v>8174</v>
      </c>
      <c r="B6224" s="2">
        <f t="shared" si="194"/>
        <v>83.75</v>
      </c>
      <c r="C6224" s="2">
        <f t="shared" si="195"/>
        <v>11.940298507462687</v>
      </c>
    </row>
    <row r="6225" spans="1:3" x14ac:dyDescent="0.3">
      <c r="A6225" s="2">
        <v>8175</v>
      </c>
      <c r="B6225" s="2">
        <f t="shared" si="194"/>
        <v>83.760245901639351</v>
      </c>
      <c r="C6225" s="2">
        <f t="shared" si="195"/>
        <v>11.938837920489295</v>
      </c>
    </row>
    <row r="6226" spans="1:3" x14ac:dyDescent="0.3">
      <c r="A6226" s="2">
        <v>8176</v>
      </c>
      <c r="B6226" s="2">
        <f t="shared" si="194"/>
        <v>83.770491803278688</v>
      </c>
      <c r="C6226" s="2">
        <f t="shared" si="195"/>
        <v>11.937377690802348</v>
      </c>
    </row>
    <row r="6227" spans="1:3" x14ac:dyDescent="0.3">
      <c r="A6227" s="2">
        <v>8177</v>
      </c>
      <c r="B6227" s="2">
        <f t="shared" si="194"/>
        <v>83.780737704918039</v>
      </c>
      <c r="C6227" s="2">
        <f t="shared" si="195"/>
        <v>11.935917818270758</v>
      </c>
    </row>
    <row r="6228" spans="1:3" x14ac:dyDescent="0.3">
      <c r="A6228" s="2">
        <v>8178</v>
      </c>
      <c r="B6228" s="2">
        <f t="shared" si="194"/>
        <v>83.790983606557376</v>
      </c>
      <c r="C6228" s="2">
        <f t="shared" si="195"/>
        <v>11.934458302763511</v>
      </c>
    </row>
    <row r="6229" spans="1:3" x14ac:dyDescent="0.3">
      <c r="A6229" s="2">
        <v>8179</v>
      </c>
      <c r="B6229" s="2">
        <f t="shared" si="194"/>
        <v>83.801229508196727</v>
      </c>
      <c r="C6229" s="2">
        <f t="shared" si="195"/>
        <v>11.932999144149651</v>
      </c>
    </row>
    <row r="6230" spans="1:3" x14ac:dyDescent="0.3">
      <c r="A6230" s="2">
        <v>8180</v>
      </c>
      <c r="B6230" s="2">
        <f t="shared" si="194"/>
        <v>83.811475409836063</v>
      </c>
      <c r="C6230" s="2">
        <f t="shared" si="195"/>
        <v>11.931540342298289</v>
      </c>
    </row>
    <row r="6231" spans="1:3" x14ac:dyDescent="0.3">
      <c r="A6231" s="2">
        <v>8181</v>
      </c>
      <c r="B6231" s="2">
        <f t="shared" si="194"/>
        <v>83.821721311475414</v>
      </c>
      <c r="C6231" s="2">
        <f t="shared" si="195"/>
        <v>11.930081897078596</v>
      </c>
    </row>
    <row r="6232" spans="1:3" x14ac:dyDescent="0.3">
      <c r="A6232" s="2">
        <v>8182</v>
      </c>
      <c r="B6232" s="2">
        <f t="shared" si="194"/>
        <v>83.831967213114751</v>
      </c>
      <c r="C6232" s="2">
        <f t="shared" si="195"/>
        <v>11.928623808359815</v>
      </c>
    </row>
    <row r="6233" spans="1:3" x14ac:dyDescent="0.3">
      <c r="A6233" s="2">
        <v>8183</v>
      </c>
      <c r="B6233" s="2">
        <f t="shared" si="194"/>
        <v>83.842213114754102</v>
      </c>
      <c r="C6233" s="2">
        <f t="shared" si="195"/>
        <v>11.927166076011241</v>
      </c>
    </row>
    <row r="6234" spans="1:3" x14ac:dyDescent="0.3">
      <c r="A6234" s="2">
        <v>8184</v>
      </c>
      <c r="B6234" s="2">
        <f t="shared" si="194"/>
        <v>83.852459016393439</v>
      </c>
      <c r="C6234" s="2">
        <f t="shared" si="195"/>
        <v>11.925708699902248</v>
      </c>
    </row>
    <row r="6235" spans="1:3" x14ac:dyDescent="0.3">
      <c r="A6235" s="2">
        <v>8185</v>
      </c>
      <c r="B6235" s="2">
        <f t="shared" si="194"/>
        <v>83.86270491803279</v>
      </c>
      <c r="C6235" s="2">
        <f t="shared" si="195"/>
        <v>11.924251679902261</v>
      </c>
    </row>
    <row r="6236" spans="1:3" x14ac:dyDescent="0.3">
      <c r="A6236" s="2">
        <v>8186</v>
      </c>
      <c r="B6236" s="2">
        <f t="shared" si="194"/>
        <v>83.872950819672127</v>
      </c>
      <c r="C6236" s="2">
        <f t="shared" si="195"/>
        <v>11.922795015880773</v>
      </c>
    </row>
    <row r="6237" spans="1:3" x14ac:dyDescent="0.3">
      <c r="A6237" s="2">
        <v>8187</v>
      </c>
      <c r="B6237" s="2">
        <f t="shared" si="194"/>
        <v>83.883196721311478</v>
      </c>
      <c r="C6237" s="2">
        <f t="shared" si="195"/>
        <v>11.92133870770734</v>
      </c>
    </row>
    <row r="6238" spans="1:3" x14ac:dyDescent="0.3">
      <c r="A6238" s="2">
        <v>8188</v>
      </c>
      <c r="B6238" s="2">
        <f t="shared" si="194"/>
        <v>83.893442622950815</v>
      </c>
      <c r="C6238" s="2">
        <f t="shared" si="195"/>
        <v>11.919882755251589</v>
      </c>
    </row>
    <row r="6239" spans="1:3" x14ac:dyDescent="0.3">
      <c r="A6239" s="2">
        <v>8189</v>
      </c>
      <c r="B6239" s="2">
        <f t="shared" si="194"/>
        <v>83.903688524590166</v>
      </c>
      <c r="C6239" s="2">
        <f t="shared" si="195"/>
        <v>11.918427158383198</v>
      </c>
    </row>
    <row r="6240" spans="1:3" x14ac:dyDescent="0.3">
      <c r="A6240" s="2">
        <v>8190</v>
      </c>
      <c r="B6240" s="2">
        <f t="shared" si="194"/>
        <v>83.913934426229503</v>
      </c>
      <c r="C6240" s="2">
        <f t="shared" si="195"/>
        <v>11.916971916971917</v>
      </c>
    </row>
    <row r="6241" spans="1:3" x14ac:dyDescent="0.3">
      <c r="A6241" s="2">
        <v>8191</v>
      </c>
      <c r="B6241" s="2">
        <f t="shared" si="194"/>
        <v>83.924180327868854</v>
      </c>
      <c r="C6241" s="2">
        <f t="shared" si="195"/>
        <v>11.915517030887559</v>
      </c>
    </row>
    <row r="6242" spans="1:3" x14ac:dyDescent="0.3">
      <c r="A6242" s="2">
        <v>8192</v>
      </c>
      <c r="B6242" s="2">
        <f t="shared" si="194"/>
        <v>83.93442622950819</v>
      </c>
      <c r="C6242" s="2">
        <f t="shared" si="195"/>
        <v>11.914062500000002</v>
      </c>
    </row>
    <row r="6243" spans="1:3" x14ac:dyDescent="0.3">
      <c r="A6243" s="2">
        <v>8193</v>
      </c>
      <c r="B6243" s="2">
        <f t="shared" si="194"/>
        <v>83.944672131147541</v>
      </c>
      <c r="C6243" s="2">
        <f t="shared" si="195"/>
        <v>11.912608324179176</v>
      </c>
    </row>
    <row r="6244" spans="1:3" x14ac:dyDescent="0.3">
      <c r="A6244" s="2">
        <v>8194</v>
      </c>
      <c r="B6244" s="2">
        <f t="shared" si="194"/>
        <v>83.954918032786878</v>
      </c>
      <c r="C6244" s="2">
        <f t="shared" si="195"/>
        <v>11.911154503295094</v>
      </c>
    </row>
    <row r="6245" spans="1:3" x14ac:dyDescent="0.3">
      <c r="A6245" s="2">
        <v>8195</v>
      </c>
      <c r="B6245" s="2">
        <f t="shared" si="194"/>
        <v>83.965163934426229</v>
      </c>
      <c r="C6245" s="2">
        <f t="shared" si="195"/>
        <v>11.909701037217816</v>
      </c>
    </row>
    <row r="6246" spans="1:3" x14ac:dyDescent="0.3">
      <c r="A6246" s="2">
        <v>8196</v>
      </c>
      <c r="B6246" s="2">
        <f t="shared" si="194"/>
        <v>83.97540983606558</v>
      </c>
      <c r="C6246" s="2">
        <f t="shared" si="195"/>
        <v>11.908247925817472</v>
      </c>
    </row>
    <row r="6247" spans="1:3" x14ac:dyDescent="0.3">
      <c r="A6247" s="2">
        <v>8197</v>
      </c>
      <c r="B6247" s="2">
        <f t="shared" si="194"/>
        <v>83.985655737704917</v>
      </c>
      <c r="C6247" s="2">
        <f t="shared" si="195"/>
        <v>11.906795168964255</v>
      </c>
    </row>
    <row r="6248" spans="1:3" x14ac:dyDescent="0.3">
      <c r="A6248" s="2">
        <v>8198</v>
      </c>
      <c r="B6248" s="2">
        <f t="shared" si="194"/>
        <v>83.995901639344268</v>
      </c>
      <c r="C6248" s="2">
        <f t="shared" si="195"/>
        <v>11.90534276652842</v>
      </c>
    </row>
    <row r="6249" spans="1:3" x14ac:dyDescent="0.3">
      <c r="A6249" s="2">
        <v>8199</v>
      </c>
      <c r="B6249" s="2">
        <f t="shared" si="194"/>
        <v>84.006147540983605</v>
      </c>
      <c r="C6249" s="2">
        <f t="shared" si="195"/>
        <v>11.903890718380291</v>
      </c>
    </row>
    <row r="6250" spans="1:3" x14ac:dyDescent="0.3">
      <c r="A6250" s="2">
        <v>8200</v>
      </c>
      <c r="B6250" s="2">
        <f t="shared" si="194"/>
        <v>84.016393442622956</v>
      </c>
      <c r="C6250" s="2">
        <f t="shared" si="195"/>
        <v>11.902439024390244</v>
      </c>
    </row>
    <row r="6251" spans="1:3" x14ac:dyDescent="0.3">
      <c r="A6251" s="2">
        <v>8201</v>
      </c>
      <c r="B6251" s="2">
        <f t="shared" si="194"/>
        <v>84.026639344262293</v>
      </c>
      <c r="C6251" s="2">
        <f t="shared" si="195"/>
        <v>11.900987684428728</v>
      </c>
    </row>
    <row r="6252" spans="1:3" x14ac:dyDescent="0.3">
      <c r="A6252" s="2">
        <v>8202</v>
      </c>
      <c r="B6252" s="2">
        <f t="shared" si="194"/>
        <v>84.036885245901644</v>
      </c>
      <c r="C6252" s="2">
        <f t="shared" si="195"/>
        <v>11.899536698366251</v>
      </c>
    </row>
    <row r="6253" spans="1:3" x14ac:dyDescent="0.3">
      <c r="A6253" s="2">
        <v>8203</v>
      </c>
      <c r="B6253" s="2">
        <f t="shared" si="194"/>
        <v>84.047131147540981</v>
      </c>
      <c r="C6253" s="2">
        <f t="shared" si="195"/>
        <v>11.898086066073388</v>
      </c>
    </row>
    <row r="6254" spans="1:3" x14ac:dyDescent="0.3">
      <c r="A6254" s="2">
        <v>8204</v>
      </c>
      <c r="B6254" s="2">
        <f t="shared" si="194"/>
        <v>84.057377049180332</v>
      </c>
      <c r="C6254" s="2">
        <f t="shared" si="195"/>
        <v>11.89663578742077</v>
      </c>
    </row>
    <row r="6255" spans="1:3" x14ac:dyDescent="0.3">
      <c r="A6255" s="2">
        <v>8205</v>
      </c>
      <c r="B6255" s="2">
        <f t="shared" si="194"/>
        <v>84.067622950819668</v>
      </c>
      <c r="C6255" s="2">
        <f t="shared" si="195"/>
        <v>11.895185862279099</v>
      </c>
    </row>
    <row r="6256" spans="1:3" x14ac:dyDescent="0.3">
      <c r="A6256" s="2">
        <v>8206</v>
      </c>
      <c r="B6256" s="2">
        <f t="shared" si="194"/>
        <v>84.077868852459019</v>
      </c>
      <c r="C6256" s="2">
        <f t="shared" si="195"/>
        <v>11.893736290519131</v>
      </c>
    </row>
    <row r="6257" spans="1:3" x14ac:dyDescent="0.3">
      <c r="A6257" s="2">
        <v>8207</v>
      </c>
      <c r="B6257" s="2">
        <f t="shared" si="194"/>
        <v>84.088114754098356</v>
      </c>
      <c r="C6257" s="2">
        <f t="shared" si="195"/>
        <v>11.892287072011698</v>
      </c>
    </row>
    <row r="6258" spans="1:3" x14ac:dyDescent="0.3">
      <c r="A6258" s="2">
        <v>8208</v>
      </c>
      <c r="B6258" s="2">
        <f t="shared" si="194"/>
        <v>84.098360655737707</v>
      </c>
      <c r="C6258" s="2">
        <f t="shared" si="195"/>
        <v>11.890838206627681</v>
      </c>
    </row>
    <row r="6259" spans="1:3" x14ac:dyDescent="0.3">
      <c r="A6259" s="2">
        <v>8209</v>
      </c>
      <c r="B6259" s="2">
        <f t="shared" si="194"/>
        <v>84.108606557377044</v>
      </c>
      <c r="C6259" s="2">
        <f t="shared" si="195"/>
        <v>11.889389694238032</v>
      </c>
    </row>
    <row r="6260" spans="1:3" x14ac:dyDescent="0.3">
      <c r="A6260" s="2">
        <v>8210</v>
      </c>
      <c r="B6260" s="2">
        <f t="shared" si="194"/>
        <v>84.118852459016395</v>
      </c>
      <c r="C6260" s="2">
        <f t="shared" si="195"/>
        <v>11.887941534713763</v>
      </c>
    </row>
    <row r="6261" spans="1:3" x14ac:dyDescent="0.3">
      <c r="A6261" s="2">
        <v>8211</v>
      </c>
      <c r="B6261" s="2">
        <f t="shared" si="194"/>
        <v>84.129098360655732</v>
      </c>
      <c r="C6261" s="2">
        <f t="shared" si="195"/>
        <v>11.886493727925954</v>
      </c>
    </row>
    <row r="6262" spans="1:3" x14ac:dyDescent="0.3">
      <c r="A6262" s="2">
        <v>8212</v>
      </c>
      <c r="B6262" s="2">
        <f t="shared" si="194"/>
        <v>84.139344262295083</v>
      </c>
      <c r="C6262" s="2">
        <f t="shared" si="195"/>
        <v>11.885046273745738</v>
      </c>
    </row>
    <row r="6263" spans="1:3" x14ac:dyDescent="0.3">
      <c r="A6263" s="2">
        <v>8213</v>
      </c>
      <c r="B6263" s="2">
        <f t="shared" si="194"/>
        <v>84.14959016393442</v>
      </c>
      <c r="C6263" s="2">
        <f t="shared" si="195"/>
        <v>11.88359917204432</v>
      </c>
    </row>
    <row r="6264" spans="1:3" x14ac:dyDescent="0.3">
      <c r="A6264" s="2">
        <v>8214</v>
      </c>
      <c r="B6264" s="2">
        <f t="shared" si="194"/>
        <v>84.159836065573771</v>
      </c>
      <c r="C6264" s="2">
        <f t="shared" si="195"/>
        <v>11.882152422692963</v>
      </c>
    </row>
    <row r="6265" spans="1:3" x14ac:dyDescent="0.3">
      <c r="A6265" s="2">
        <v>8215</v>
      </c>
      <c r="B6265" s="2">
        <f t="shared" si="194"/>
        <v>84.170081967213122</v>
      </c>
      <c r="C6265" s="2">
        <f t="shared" si="195"/>
        <v>11.880706025562993</v>
      </c>
    </row>
    <row r="6266" spans="1:3" x14ac:dyDescent="0.3">
      <c r="A6266" s="2">
        <v>8216</v>
      </c>
      <c r="B6266" s="2">
        <f t="shared" si="194"/>
        <v>84.180327868852459</v>
      </c>
      <c r="C6266" s="2">
        <f t="shared" si="195"/>
        <v>11.879259980525804</v>
      </c>
    </row>
    <row r="6267" spans="1:3" x14ac:dyDescent="0.3">
      <c r="A6267" s="2">
        <v>8217</v>
      </c>
      <c r="B6267" s="2">
        <f t="shared" si="194"/>
        <v>84.19057377049181</v>
      </c>
      <c r="C6267" s="2">
        <f t="shared" si="195"/>
        <v>11.877814287452841</v>
      </c>
    </row>
    <row r="6268" spans="1:3" x14ac:dyDescent="0.3">
      <c r="A6268" s="2">
        <v>8218</v>
      </c>
      <c r="B6268" s="2">
        <f t="shared" si="194"/>
        <v>84.200819672131146</v>
      </c>
      <c r="C6268" s="2">
        <f t="shared" si="195"/>
        <v>11.876368946215624</v>
      </c>
    </row>
    <row r="6269" spans="1:3" x14ac:dyDescent="0.3">
      <c r="A6269" s="2">
        <v>8219</v>
      </c>
      <c r="B6269" s="2">
        <f t="shared" si="194"/>
        <v>84.211065573770497</v>
      </c>
      <c r="C6269" s="2">
        <f t="shared" si="195"/>
        <v>11.874923956685727</v>
      </c>
    </row>
    <row r="6270" spans="1:3" x14ac:dyDescent="0.3">
      <c r="A6270" s="2">
        <v>8220</v>
      </c>
      <c r="B6270" s="2">
        <f t="shared" si="194"/>
        <v>84.221311475409834</v>
      </c>
      <c r="C6270" s="2">
        <f t="shared" si="195"/>
        <v>11.873479318734793</v>
      </c>
    </row>
    <row r="6271" spans="1:3" x14ac:dyDescent="0.3">
      <c r="A6271" s="2">
        <v>8221</v>
      </c>
      <c r="B6271" s="2">
        <f t="shared" si="194"/>
        <v>84.231557377049185</v>
      </c>
      <c r="C6271" s="2">
        <f t="shared" si="195"/>
        <v>11.872035032234521</v>
      </c>
    </row>
    <row r="6272" spans="1:3" x14ac:dyDescent="0.3">
      <c r="A6272" s="2">
        <v>8222</v>
      </c>
      <c r="B6272" s="2">
        <f t="shared" si="194"/>
        <v>84.241803278688522</v>
      </c>
      <c r="C6272" s="2">
        <f t="shared" si="195"/>
        <v>11.870591097056678</v>
      </c>
    </row>
    <row r="6273" spans="1:3" x14ac:dyDescent="0.3">
      <c r="A6273" s="2">
        <v>8223</v>
      </c>
      <c r="B6273" s="2">
        <f t="shared" si="194"/>
        <v>84.252049180327873</v>
      </c>
      <c r="C6273" s="2">
        <f t="shared" si="195"/>
        <v>11.869147513073088</v>
      </c>
    </row>
    <row r="6274" spans="1:3" x14ac:dyDescent="0.3">
      <c r="A6274" s="2">
        <v>8224</v>
      </c>
      <c r="B6274" s="2">
        <f t="shared" ref="B6274:B6337" si="196">$A6274*10/976</f>
        <v>84.26229508196721</v>
      </c>
      <c r="C6274" s="2">
        <f t="shared" ref="C6274:C6337" si="197">1000/$B6274</f>
        <v>11.867704280155642</v>
      </c>
    </row>
    <row r="6275" spans="1:3" x14ac:dyDescent="0.3">
      <c r="A6275" s="2">
        <v>8225</v>
      </c>
      <c r="B6275" s="2">
        <f t="shared" si="196"/>
        <v>84.272540983606561</v>
      </c>
      <c r="C6275" s="2">
        <f t="shared" si="197"/>
        <v>11.866261398176292</v>
      </c>
    </row>
    <row r="6276" spans="1:3" x14ac:dyDescent="0.3">
      <c r="A6276" s="2">
        <v>8226</v>
      </c>
      <c r="B6276" s="2">
        <f t="shared" si="196"/>
        <v>84.282786885245898</v>
      </c>
      <c r="C6276" s="2">
        <f t="shared" si="197"/>
        <v>11.864818867007051</v>
      </c>
    </row>
    <row r="6277" spans="1:3" x14ac:dyDescent="0.3">
      <c r="A6277" s="2">
        <v>8227</v>
      </c>
      <c r="B6277" s="2">
        <f t="shared" si="196"/>
        <v>84.293032786885249</v>
      </c>
      <c r="C6277" s="2">
        <f t="shared" si="197"/>
        <v>11.863376686519995</v>
      </c>
    </row>
    <row r="6278" spans="1:3" x14ac:dyDescent="0.3">
      <c r="A6278" s="2">
        <v>8228</v>
      </c>
      <c r="B6278" s="2">
        <f t="shared" si="196"/>
        <v>84.303278688524586</v>
      </c>
      <c r="C6278" s="2">
        <f t="shared" si="197"/>
        <v>11.861934856587263</v>
      </c>
    </row>
    <row r="6279" spans="1:3" x14ac:dyDescent="0.3">
      <c r="A6279" s="2">
        <v>8229</v>
      </c>
      <c r="B6279" s="2">
        <f t="shared" si="196"/>
        <v>84.313524590163937</v>
      </c>
      <c r="C6279" s="2">
        <f t="shared" si="197"/>
        <v>11.860493377081054</v>
      </c>
    </row>
    <row r="6280" spans="1:3" x14ac:dyDescent="0.3">
      <c r="A6280" s="2">
        <v>8230</v>
      </c>
      <c r="B6280" s="2">
        <f t="shared" si="196"/>
        <v>84.323770491803273</v>
      </c>
      <c r="C6280" s="2">
        <f t="shared" si="197"/>
        <v>11.859052247873635</v>
      </c>
    </row>
    <row r="6281" spans="1:3" x14ac:dyDescent="0.3">
      <c r="A6281" s="2">
        <v>8231</v>
      </c>
      <c r="B6281" s="2">
        <f t="shared" si="196"/>
        <v>84.334016393442624</v>
      </c>
      <c r="C6281" s="2">
        <f t="shared" si="197"/>
        <v>11.857611468837321</v>
      </c>
    </row>
    <row r="6282" spans="1:3" x14ac:dyDescent="0.3">
      <c r="A6282" s="2">
        <v>8232</v>
      </c>
      <c r="B6282" s="2">
        <f t="shared" si="196"/>
        <v>84.344262295081961</v>
      </c>
      <c r="C6282" s="2">
        <f t="shared" si="197"/>
        <v>11.85617103984451</v>
      </c>
    </row>
    <row r="6283" spans="1:3" x14ac:dyDescent="0.3">
      <c r="A6283" s="2">
        <v>8233</v>
      </c>
      <c r="B6283" s="2">
        <f t="shared" si="196"/>
        <v>84.354508196721312</v>
      </c>
      <c r="C6283" s="2">
        <f t="shared" si="197"/>
        <v>11.854730960767641</v>
      </c>
    </row>
    <row r="6284" spans="1:3" x14ac:dyDescent="0.3">
      <c r="A6284" s="2">
        <v>8234</v>
      </c>
      <c r="B6284" s="2">
        <f t="shared" si="196"/>
        <v>84.364754098360649</v>
      </c>
      <c r="C6284" s="2">
        <f t="shared" si="197"/>
        <v>11.853291231479233</v>
      </c>
    </row>
    <row r="6285" spans="1:3" x14ac:dyDescent="0.3">
      <c r="A6285" s="2">
        <v>8235</v>
      </c>
      <c r="B6285" s="2">
        <f t="shared" si="196"/>
        <v>84.375</v>
      </c>
      <c r="C6285" s="2">
        <f t="shared" si="197"/>
        <v>11.851851851851851</v>
      </c>
    </row>
    <row r="6286" spans="1:3" x14ac:dyDescent="0.3">
      <c r="A6286" s="2">
        <v>8236</v>
      </c>
      <c r="B6286" s="2">
        <f t="shared" si="196"/>
        <v>84.385245901639351</v>
      </c>
      <c r="C6286" s="2">
        <f t="shared" si="197"/>
        <v>11.850412821758134</v>
      </c>
    </row>
    <row r="6287" spans="1:3" x14ac:dyDescent="0.3">
      <c r="A6287" s="2">
        <v>8237</v>
      </c>
      <c r="B6287" s="2">
        <f t="shared" si="196"/>
        <v>84.395491803278688</v>
      </c>
      <c r="C6287" s="2">
        <f t="shared" si="197"/>
        <v>11.848974141070778</v>
      </c>
    </row>
    <row r="6288" spans="1:3" x14ac:dyDescent="0.3">
      <c r="A6288" s="2">
        <v>8238</v>
      </c>
      <c r="B6288" s="2">
        <f t="shared" si="196"/>
        <v>84.405737704918039</v>
      </c>
      <c r="C6288" s="2">
        <f t="shared" si="197"/>
        <v>11.847535809662538</v>
      </c>
    </row>
    <row r="6289" spans="1:3" x14ac:dyDescent="0.3">
      <c r="A6289" s="2">
        <v>8239</v>
      </c>
      <c r="B6289" s="2">
        <f t="shared" si="196"/>
        <v>84.415983606557376</v>
      </c>
      <c r="C6289" s="2">
        <f t="shared" si="197"/>
        <v>11.846097827406238</v>
      </c>
    </row>
    <row r="6290" spans="1:3" x14ac:dyDescent="0.3">
      <c r="A6290" s="2">
        <v>8240</v>
      </c>
      <c r="B6290" s="2">
        <f t="shared" si="196"/>
        <v>84.426229508196727</v>
      </c>
      <c r="C6290" s="2">
        <f t="shared" si="197"/>
        <v>11.844660194174757</v>
      </c>
    </row>
    <row r="6291" spans="1:3" x14ac:dyDescent="0.3">
      <c r="A6291" s="2">
        <v>8241</v>
      </c>
      <c r="B6291" s="2">
        <f t="shared" si="196"/>
        <v>84.436475409836063</v>
      </c>
      <c r="C6291" s="2">
        <f t="shared" si="197"/>
        <v>11.843222909841039</v>
      </c>
    </row>
    <row r="6292" spans="1:3" x14ac:dyDescent="0.3">
      <c r="A6292" s="2">
        <v>8242</v>
      </c>
      <c r="B6292" s="2">
        <f t="shared" si="196"/>
        <v>84.446721311475414</v>
      </c>
      <c r="C6292" s="2">
        <f t="shared" si="197"/>
        <v>11.841785974278087</v>
      </c>
    </row>
    <row r="6293" spans="1:3" x14ac:dyDescent="0.3">
      <c r="A6293" s="2">
        <v>8243</v>
      </c>
      <c r="B6293" s="2">
        <f t="shared" si="196"/>
        <v>84.456967213114751</v>
      </c>
      <c r="C6293" s="2">
        <f t="shared" si="197"/>
        <v>11.840349387358971</v>
      </c>
    </row>
    <row r="6294" spans="1:3" x14ac:dyDescent="0.3">
      <c r="A6294" s="2">
        <v>8244</v>
      </c>
      <c r="B6294" s="2">
        <f t="shared" si="196"/>
        <v>84.467213114754102</v>
      </c>
      <c r="C6294" s="2">
        <f t="shared" si="197"/>
        <v>11.838913148956816</v>
      </c>
    </row>
    <row r="6295" spans="1:3" x14ac:dyDescent="0.3">
      <c r="A6295" s="2">
        <v>8245</v>
      </c>
      <c r="B6295" s="2">
        <f t="shared" si="196"/>
        <v>84.477459016393439</v>
      </c>
      <c r="C6295" s="2">
        <f t="shared" si="197"/>
        <v>11.837477258944816</v>
      </c>
    </row>
    <row r="6296" spans="1:3" x14ac:dyDescent="0.3">
      <c r="A6296" s="2">
        <v>8246</v>
      </c>
      <c r="B6296" s="2">
        <f t="shared" si="196"/>
        <v>84.48770491803279</v>
      </c>
      <c r="C6296" s="2">
        <f t="shared" si="197"/>
        <v>11.836041717196215</v>
      </c>
    </row>
    <row r="6297" spans="1:3" x14ac:dyDescent="0.3">
      <c r="A6297" s="2">
        <v>8247</v>
      </c>
      <c r="B6297" s="2">
        <f t="shared" si="196"/>
        <v>84.497950819672127</v>
      </c>
      <c r="C6297" s="2">
        <f t="shared" si="197"/>
        <v>11.834606523584334</v>
      </c>
    </row>
    <row r="6298" spans="1:3" x14ac:dyDescent="0.3">
      <c r="A6298" s="2">
        <v>8248</v>
      </c>
      <c r="B6298" s="2">
        <f t="shared" si="196"/>
        <v>84.508196721311478</v>
      </c>
      <c r="C6298" s="2">
        <f t="shared" si="197"/>
        <v>11.833171677982541</v>
      </c>
    </row>
    <row r="6299" spans="1:3" x14ac:dyDescent="0.3">
      <c r="A6299" s="2">
        <v>8249</v>
      </c>
      <c r="B6299" s="2">
        <f t="shared" si="196"/>
        <v>84.518442622950815</v>
      </c>
      <c r="C6299" s="2">
        <f t="shared" si="197"/>
        <v>11.831737180264275</v>
      </c>
    </row>
    <row r="6300" spans="1:3" x14ac:dyDescent="0.3">
      <c r="A6300" s="2">
        <v>8250</v>
      </c>
      <c r="B6300" s="2">
        <f t="shared" si="196"/>
        <v>84.528688524590166</v>
      </c>
      <c r="C6300" s="2">
        <f t="shared" si="197"/>
        <v>11.83030303030303</v>
      </c>
    </row>
    <row r="6301" spans="1:3" x14ac:dyDescent="0.3">
      <c r="A6301" s="2">
        <v>8251</v>
      </c>
      <c r="B6301" s="2">
        <f t="shared" si="196"/>
        <v>84.538934426229503</v>
      </c>
      <c r="C6301" s="2">
        <f t="shared" si="197"/>
        <v>11.828869227972367</v>
      </c>
    </row>
    <row r="6302" spans="1:3" x14ac:dyDescent="0.3">
      <c r="A6302" s="2">
        <v>8252</v>
      </c>
      <c r="B6302" s="2">
        <f t="shared" si="196"/>
        <v>84.549180327868854</v>
      </c>
      <c r="C6302" s="2">
        <f t="shared" si="197"/>
        <v>11.827435773145904</v>
      </c>
    </row>
    <row r="6303" spans="1:3" x14ac:dyDescent="0.3">
      <c r="A6303" s="2">
        <v>8253</v>
      </c>
      <c r="B6303" s="2">
        <f t="shared" si="196"/>
        <v>84.55942622950819</v>
      </c>
      <c r="C6303" s="2">
        <f t="shared" si="197"/>
        <v>11.826002665697324</v>
      </c>
    </row>
    <row r="6304" spans="1:3" x14ac:dyDescent="0.3">
      <c r="A6304" s="2">
        <v>8254</v>
      </c>
      <c r="B6304" s="2">
        <f t="shared" si="196"/>
        <v>84.569672131147541</v>
      </c>
      <c r="C6304" s="2">
        <f t="shared" si="197"/>
        <v>11.824569905500363</v>
      </c>
    </row>
    <row r="6305" spans="1:3" x14ac:dyDescent="0.3">
      <c r="A6305" s="2">
        <v>8255</v>
      </c>
      <c r="B6305" s="2">
        <f t="shared" si="196"/>
        <v>84.579918032786878</v>
      </c>
      <c r="C6305" s="2">
        <f t="shared" si="197"/>
        <v>11.823137492428833</v>
      </c>
    </row>
    <row r="6306" spans="1:3" x14ac:dyDescent="0.3">
      <c r="A6306" s="2">
        <v>8256</v>
      </c>
      <c r="B6306" s="2">
        <f t="shared" si="196"/>
        <v>84.590163934426229</v>
      </c>
      <c r="C6306" s="2">
        <f t="shared" si="197"/>
        <v>11.821705426356589</v>
      </c>
    </row>
    <row r="6307" spans="1:3" x14ac:dyDescent="0.3">
      <c r="A6307" s="2">
        <v>8257</v>
      </c>
      <c r="B6307" s="2">
        <f t="shared" si="196"/>
        <v>84.60040983606558</v>
      </c>
      <c r="C6307" s="2">
        <f t="shared" si="197"/>
        <v>11.820273707157563</v>
      </c>
    </row>
    <row r="6308" spans="1:3" x14ac:dyDescent="0.3">
      <c r="A6308" s="2">
        <v>8258</v>
      </c>
      <c r="B6308" s="2">
        <f t="shared" si="196"/>
        <v>84.610655737704917</v>
      </c>
      <c r="C6308" s="2">
        <f t="shared" si="197"/>
        <v>11.818842334705741</v>
      </c>
    </row>
    <row r="6309" spans="1:3" x14ac:dyDescent="0.3">
      <c r="A6309" s="2">
        <v>8259</v>
      </c>
      <c r="B6309" s="2">
        <f t="shared" si="196"/>
        <v>84.620901639344268</v>
      </c>
      <c r="C6309" s="2">
        <f t="shared" si="197"/>
        <v>11.817411308875165</v>
      </c>
    </row>
    <row r="6310" spans="1:3" x14ac:dyDescent="0.3">
      <c r="A6310" s="2">
        <v>8260</v>
      </c>
      <c r="B6310" s="2">
        <f t="shared" si="196"/>
        <v>84.631147540983605</v>
      </c>
      <c r="C6310" s="2">
        <f t="shared" si="197"/>
        <v>11.815980629539952</v>
      </c>
    </row>
    <row r="6311" spans="1:3" x14ac:dyDescent="0.3">
      <c r="A6311" s="2">
        <v>8261</v>
      </c>
      <c r="B6311" s="2">
        <f t="shared" si="196"/>
        <v>84.641393442622956</v>
      </c>
      <c r="C6311" s="2">
        <f t="shared" si="197"/>
        <v>11.814550296574264</v>
      </c>
    </row>
    <row r="6312" spans="1:3" x14ac:dyDescent="0.3">
      <c r="A6312" s="2">
        <v>8262</v>
      </c>
      <c r="B6312" s="2">
        <f t="shared" si="196"/>
        <v>84.651639344262293</v>
      </c>
      <c r="C6312" s="2">
        <f t="shared" si="197"/>
        <v>11.813120309852337</v>
      </c>
    </row>
    <row r="6313" spans="1:3" x14ac:dyDescent="0.3">
      <c r="A6313" s="2">
        <v>8263</v>
      </c>
      <c r="B6313" s="2">
        <f t="shared" si="196"/>
        <v>84.661885245901644</v>
      </c>
      <c r="C6313" s="2">
        <f t="shared" si="197"/>
        <v>11.811690669248456</v>
      </c>
    </row>
    <row r="6314" spans="1:3" x14ac:dyDescent="0.3">
      <c r="A6314" s="2">
        <v>8264</v>
      </c>
      <c r="B6314" s="2">
        <f t="shared" si="196"/>
        <v>84.672131147540981</v>
      </c>
      <c r="C6314" s="2">
        <f t="shared" si="197"/>
        <v>11.81026137463698</v>
      </c>
    </row>
    <row r="6315" spans="1:3" x14ac:dyDescent="0.3">
      <c r="A6315" s="2">
        <v>8265</v>
      </c>
      <c r="B6315" s="2">
        <f t="shared" si="196"/>
        <v>84.682377049180332</v>
      </c>
      <c r="C6315" s="2">
        <f t="shared" si="197"/>
        <v>11.808832425892316</v>
      </c>
    </row>
    <row r="6316" spans="1:3" x14ac:dyDescent="0.3">
      <c r="A6316" s="2">
        <v>8266</v>
      </c>
      <c r="B6316" s="2">
        <f t="shared" si="196"/>
        <v>84.692622950819668</v>
      </c>
      <c r="C6316" s="2">
        <f t="shared" si="197"/>
        <v>11.807403822888944</v>
      </c>
    </row>
    <row r="6317" spans="1:3" x14ac:dyDescent="0.3">
      <c r="A6317" s="2">
        <v>8267</v>
      </c>
      <c r="B6317" s="2">
        <f t="shared" si="196"/>
        <v>84.702868852459019</v>
      </c>
      <c r="C6317" s="2">
        <f t="shared" si="197"/>
        <v>11.80597556550139</v>
      </c>
    </row>
    <row r="6318" spans="1:3" x14ac:dyDescent="0.3">
      <c r="A6318" s="2">
        <v>8268</v>
      </c>
      <c r="B6318" s="2">
        <f t="shared" si="196"/>
        <v>84.713114754098356</v>
      </c>
      <c r="C6318" s="2">
        <f t="shared" si="197"/>
        <v>11.804547653604258</v>
      </c>
    </row>
    <row r="6319" spans="1:3" x14ac:dyDescent="0.3">
      <c r="A6319" s="2">
        <v>8269</v>
      </c>
      <c r="B6319" s="2">
        <f t="shared" si="196"/>
        <v>84.723360655737707</v>
      </c>
      <c r="C6319" s="2">
        <f t="shared" si="197"/>
        <v>11.803120087072196</v>
      </c>
    </row>
    <row r="6320" spans="1:3" x14ac:dyDescent="0.3">
      <c r="A6320" s="2">
        <v>8270</v>
      </c>
      <c r="B6320" s="2">
        <f t="shared" si="196"/>
        <v>84.733606557377044</v>
      </c>
      <c r="C6320" s="2">
        <f t="shared" si="197"/>
        <v>11.801692865779929</v>
      </c>
    </row>
    <row r="6321" spans="1:3" x14ac:dyDescent="0.3">
      <c r="A6321" s="2">
        <v>8271</v>
      </c>
      <c r="B6321" s="2">
        <f t="shared" si="196"/>
        <v>84.743852459016395</v>
      </c>
      <c r="C6321" s="2">
        <f t="shared" si="197"/>
        <v>11.800265989602224</v>
      </c>
    </row>
    <row r="6322" spans="1:3" x14ac:dyDescent="0.3">
      <c r="A6322" s="2">
        <v>8272</v>
      </c>
      <c r="B6322" s="2">
        <f t="shared" si="196"/>
        <v>84.754098360655732</v>
      </c>
      <c r="C6322" s="2">
        <f t="shared" si="197"/>
        <v>11.798839458413926</v>
      </c>
    </row>
    <row r="6323" spans="1:3" x14ac:dyDescent="0.3">
      <c r="A6323" s="2">
        <v>8273</v>
      </c>
      <c r="B6323" s="2">
        <f t="shared" si="196"/>
        <v>84.764344262295083</v>
      </c>
      <c r="C6323" s="2">
        <f t="shared" si="197"/>
        <v>11.797413272089932</v>
      </c>
    </row>
    <row r="6324" spans="1:3" x14ac:dyDescent="0.3">
      <c r="A6324" s="2">
        <v>8274</v>
      </c>
      <c r="B6324" s="2">
        <f t="shared" si="196"/>
        <v>84.77459016393442</v>
      </c>
      <c r="C6324" s="2">
        <f t="shared" si="197"/>
        <v>11.795987430505198</v>
      </c>
    </row>
    <row r="6325" spans="1:3" x14ac:dyDescent="0.3">
      <c r="A6325" s="2">
        <v>8275</v>
      </c>
      <c r="B6325" s="2">
        <f t="shared" si="196"/>
        <v>84.784836065573771</v>
      </c>
      <c r="C6325" s="2">
        <f t="shared" si="197"/>
        <v>11.794561933534743</v>
      </c>
    </row>
    <row r="6326" spans="1:3" x14ac:dyDescent="0.3">
      <c r="A6326" s="2">
        <v>8276</v>
      </c>
      <c r="B6326" s="2">
        <f t="shared" si="196"/>
        <v>84.795081967213122</v>
      </c>
      <c r="C6326" s="2">
        <f t="shared" si="197"/>
        <v>11.793136781053649</v>
      </c>
    </row>
    <row r="6327" spans="1:3" x14ac:dyDescent="0.3">
      <c r="A6327" s="2">
        <v>8277</v>
      </c>
      <c r="B6327" s="2">
        <f t="shared" si="196"/>
        <v>84.805327868852459</v>
      </c>
      <c r="C6327" s="2">
        <f t="shared" si="197"/>
        <v>11.791711972937055</v>
      </c>
    </row>
    <row r="6328" spans="1:3" x14ac:dyDescent="0.3">
      <c r="A6328" s="2">
        <v>8278</v>
      </c>
      <c r="B6328" s="2">
        <f t="shared" si="196"/>
        <v>84.81557377049181</v>
      </c>
      <c r="C6328" s="2">
        <f t="shared" si="197"/>
        <v>11.790287509060159</v>
      </c>
    </row>
    <row r="6329" spans="1:3" x14ac:dyDescent="0.3">
      <c r="A6329" s="2">
        <v>8279</v>
      </c>
      <c r="B6329" s="2">
        <f t="shared" si="196"/>
        <v>84.825819672131146</v>
      </c>
      <c r="C6329" s="2">
        <f t="shared" si="197"/>
        <v>11.788863389298225</v>
      </c>
    </row>
    <row r="6330" spans="1:3" x14ac:dyDescent="0.3">
      <c r="A6330" s="2">
        <v>8280</v>
      </c>
      <c r="B6330" s="2">
        <f t="shared" si="196"/>
        <v>84.836065573770497</v>
      </c>
      <c r="C6330" s="2">
        <f t="shared" si="197"/>
        <v>11.787439613526569</v>
      </c>
    </row>
    <row r="6331" spans="1:3" x14ac:dyDescent="0.3">
      <c r="A6331" s="2">
        <v>8281</v>
      </c>
      <c r="B6331" s="2">
        <f t="shared" si="196"/>
        <v>84.846311475409834</v>
      </c>
      <c r="C6331" s="2">
        <f t="shared" si="197"/>
        <v>11.786016181620578</v>
      </c>
    </row>
    <row r="6332" spans="1:3" x14ac:dyDescent="0.3">
      <c r="A6332" s="2">
        <v>8282</v>
      </c>
      <c r="B6332" s="2">
        <f t="shared" si="196"/>
        <v>84.856557377049185</v>
      </c>
      <c r="C6332" s="2">
        <f t="shared" si="197"/>
        <v>11.784593093455687</v>
      </c>
    </row>
    <row r="6333" spans="1:3" x14ac:dyDescent="0.3">
      <c r="A6333" s="2">
        <v>8283</v>
      </c>
      <c r="B6333" s="2">
        <f t="shared" si="196"/>
        <v>84.866803278688522</v>
      </c>
      <c r="C6333" s="2">
        <f t="shared" si="197"/>
        <v>11.783170348907401</v>
      </c>
    </row>
    <row r="6334" spans="1:3" x14ac:dyDescent="0.3">
      <c r="A6334" s="2">
        <v>8284</v>
      </c>
      <c r="B6334" s="2">
        <f t="shared" si="196"/>
        <v>84.877049180327873</v>
      </c>
      <c r="C6334" s="2">
        <f t="shared" si="197"/>
        <v>11.781747947851279</v>
      </c>
    </row>
    <row r="6335" spans="1:3" x14ac:dyDescent="0.3">
      <c r="A6335" s="2">
        <v>8285</v>
      </c>
      <c r="B6335" s="2">
        <f t="shared" si="196"/>
        <v>84.88729508196721</v>
      </c>
      <c r="C6335" s="2">
        <f t="shared" si="197"/>
        <v>11.780325890162946</v>
      </c>
    </row>
    <row r="6336" spans="1:3" x14ac:dyDescent="0.3">
      <c r="A6336" s="2">
        <v>8286</v>
      </c>
      <c r="B6336" s="2">
        <f t="shared" si="196"/>
        <v>84.897540983606561</v>
      </c>
      <c r="C6336" s="2">
        <f t="shared" si="197"/>
        <v>11.778904175718079</v>
      </c>
    </row>
    <row r="6337" spans="1:3" x14ac:dyDescent="0.3">
      <c r="A6337" s="2">
        <v>8287</v>
      </c>
      <c r="B6337" s="2">
        <f t="shared" si="196"/>
        <v>84.907786885245898</v>
      </c>
      <c r="C6337" s="2">
        <f t="shared" si="197"/>
        <v>11.777482804392422</v>
      </c>
    </row>
    <row r="6338" spans="1:3" x14ac:dyDescent="0.3">
      <c r="A6338" s="2">
        <v>8288</v>
      </c>
      <c r="B6338" s="2">
        <f t="shared" ref="B6338:B6401" si="198">$A6338*10/976</f>
        <v>84.918032786885249</v>
      </c>
      <c r="C6338" s="2">
        <f t="shared" ref="C6338:C6401" si="199">1000/$B6338</f>
        <v>11.776061776061775</v>
      </c>
    </row>
    <row r="6339" spans="1:3" x14ac:dyDescent="0.3">
      <c r="A6339" s="2">
        <v>8289</v>
      </c>
      <c r="B6339" s="2">
        <f t="shared" si="198"/>
        <v>84.928278688524586</v>
      </c>
      <c r="C6339" s="2">
        <f t="shared" si="199"/>
        <v>11.774641090602003</v>
      </c>
    </row>
    <row r="6340" spans="1:3" x14ac:dyDescent="0.3">
      <c r="A6340" s="2">
        <v>8290</v>
      </c>
      <c r="B6340" s="2">
        <f t="shared" si="198"/>
        <v>84.938524590163937</v>
      </c>
      <c r="C6340" s="2">
        <f t="shared" si="199"/>
        <v>11.773220747889022</v>
      </c>
    </row>
    <row r="6341" spans="1:3" x14ac:dyDescent="0.3">
      <c r="A6341" s="2">
        <v>8291</v>
      </c>
      <c r="B6341" s="2">
        <f t="shared" si="198"/>
        <v>84.948770491803273</v>
      </c>
      <c r="C6341" s="2">
        <f t="shared" si="199"/>
        <v>11.771800747798819</v>
      </c>
    </row>
    <row r="6342" spans="1:3" x14ac:dyDescent="0.3">
      <c r="A6342" s="2">
        <v>8292</v>
      </c>
      <c r="B6342" s="2">
        <f t="shared" si="198"/>
        <v>84.959016393442624</v>
      </c>
      <c r="C6342" s="2">
        <f t="shared" si="199"/>
        <v>11.77038109020743</v>
      </c>
    </row>
    <row r="6343" spans="1:3" x14ac:dyDescent="0.3">
      <c r="A6343" s="2">
        <v>8293</v>
      </c>
      <c r="B6343" s="2">
        <f t="shared" si="198"/>
        <v>84.969262295081961</v>
      </c>
      <c r="C6343" s="2">
        <f t="shared" si="199"/>
        <v>11.768961774990958</v>
      </c>
    </row>
    <row r="6344" spans="1:3" x14ac:dyDescent="0.3">
      <c r="A6344" s="2">
        <v>8294</v>
      </c>
      <c r="B6344" s="2">
        <f t="shared" si="198"/>
        <v>84.979508196721312</v>
      </c>
      <c r="C6344" s="2">
        <f t="shared" si="199"/>
        <v>11.767542802025561</v>
      </c>
    </row>
    <row r="6345" spans="1:3" x14ac:dyDescent="0.3">
      <c r="A6345" s="2">
        <v>8295</v>
      </c>
      <c r="B6345" s="2">
        <f t="shared" si="198"/>
        <v>84.989754098360649</v>
      </c>
      <c r="C6345" s="2">
        <f t="shared" si="199"/>
        <v>11.766124171187464</v>
      </c>
    </row>
    <row r="6346" spans="1:3" x14ac:dyDescent="0.3">
      <c r="A6346" s="2">
        <v>8296</v>
      </c>
      <c r="B6346" s="2">
        <f t="shared" si="198"/>
        <v>85</v>
      </c>
      <c r="C6346" s="2">
        <f t="shared" si="199"/>
        <v>11.764705882352942</v>
      </c>
    </row>
    <row r="6347" spans="1:3" x14ac:dyDescent="0.3">
      <c r="A6347" s="2">
        <v>8297</v>
      </c>
      <c r="B6347" s="2">
        <f t="shared" si="198"/>
        <v>85.010245901639351</v>
      </c>
      <c r="C6347" s="2">
        <f t="shared" si="199"/>
        <v>11.763287935398337</v>
      </c>
    </row>
    <row r="6348" spans="1:3" x14ac:dyDescent="0.3">
      <c r="A6348" s="2">
        <v>8298</v>
      </c>
      <c r="B6348" s="2">
        <f t="shared" si="198"/>
        <v>85.020491803278688</v>
      </c>
      <c r="C6348" s="2">
        <f t="shared" si="199"/>
        <v>11.761870330200049</v>
      </c>
    </row>
    <row r="6349" spans="1:3" x14ac:dyDescent="0.3">
      <c r="A6349" s="2">
        <v>8299</v>
      </c>
      <c r="B6349" s="2">
        <f t="shared" si="198"/>
        <v>85.030737704918039</v>
      </c>
      <c r="C6349" s="2">
        <f t="shared" si="199"/>
        <v>11.760453066634533</v>
      </c>
    </row>
    <row r="6350" spans="1:3" x14ac:dyDescent="0.3">
      <c r="A6350" s="2">
        <v>8300</v>
      </c>
      <c r="B6350" s="2">
        <f t="shared" si="198"/>
        <v>85.040983606557376</v>
      </c>
      <c r="C6350" s="2">
        <f t="shared" si="199"/>
        <v>11.759036144578314</v>
      </c>
    </row>
    <row r="6351" spans="1:3" x14ac:dyDescent="0.3">
      <c r="A6351" s="2">
        <v>8301</v>
      </c>
      <c r="B6351" s="2">
        <f t="shared" si="198"/>
        <v>85.051229508196727</v>
      </c>
      <c r="C6351" s="2">
        <f t="shared" si="199"/>
        <v>11.757619563907962</v>
      </c>
    </row>
    <row r="6352" spans="1:3" x14ac:dyDescent="0.3">
      <c r="A6352" s="2">
        <v>8302</v>
      </c>
      <c r="B6352" s="2">
        <f t="shared" si="198"/>
        <v>85.061475409836063</v>
      </c>
      <c r="C6352" s="2">
        <f t="shared" si="199"/>
        <v>11.75620332450012</v>
      </c>
    </row>
    <row r="6353" spans="1:3" x14ac:dyDescent="0.3">
      <c r="A6353" s="2">
        <v>8303</v>
      </c>
      <c r="B6353" s="2">
        <f t="shared" si="198"/>
        <v>85.071721311475414</v>
      </c>
      <c r="C6353" s="2">
        <f t="shared" si="199"/>
        <v>11.754787426231482</v>
      </c>
    </row>
    <row r="6354" spans="1:3" x14ac:dyDescent="0.3">
      <c r="A6354" s="2">
        <v>8304</v>
      </c>
      <c r="B6354" s="2">
        <f t="shared" si="198"/>
        <v>85.081967213114751</v>
      </c>
      <c r="C6354" s="2">
        <f t="shared" si="199"/>
        <v>11.753371868978805</v>
      </c>
    </row>
    <row r="6355" spans="1:3" x14ac:dyDescent="0.3">
      <c r="A6355" s="2">
        <v>8305</v>
      </c>
      <c r="B6355" s="2">
        <f t="shared" si="198"/>
        <v>85.092213114754102</v>
      </c>
      <c r="C6355" s="2">
        <f t="shared" si="199"/>
        <v>11.751956652618905</v>
      </c>
    </row>
    <row r="6356" spans="1:3" x14ac:dyDescent="0.3">
      <c r="A6356" s="2">
        <v>8306</v>
      </c>
      <c r="B6356" s="2">
        <f t="shared" si="198"/>
        <v>85.102459016393439</v>
      </c>
      <c r="C6356" s="2">
        <f t="shared" si="199"/>
        <v>11.750541777028655</v>
      </c>
    </row>
    <row r="6357" spans="1:3" x14ac:dyDescent="0.3">
      <c r="A6357" s="2">
        <v>8307</v>
      </c>
      <c r="B6357" s="2">
        <f t="shared" si="198"/>
        <v>85.11270491803279</v>
      </c>
      <c r="C6357" s="2">
        <f t="shared" si="199"/>
        <v>11.749127242084988</v>
      </c>
    </row>
    <row r="6358" spans="1:3" x14ac:dyDescent="0.3">
      <c r="A6358" s="2">
        <v>8308</v>
      </c>
      <c r="B6358" s="2">
        <f t="shared" si="198"/>
        <v>85.122950819672127</v>
      </c>
      <c r="C6358" s="2">
        <f t="shared" si="199"/>
        <v>11.747713047664902</v>
      </c>
    </row>
    <row r="6359" spans="1:3" x14ac:dyDescent="0.3">
      <c r="A6359" s="2">
        <v>8309</v>
      </c>
      <c r="B6359" s="2">
        <f t="shared" si="198"/>
        <v>85.133196721311478</v>
      </c>
      <c r="C6359" s="2">
        <f t="shared" si="199"/>
        <v>11.746299193645445</v>
      </c>
    </row>
    <row r="6360" spans="1:3" x14ac:dyDescent="0.3">
      <c r="A6360" s="2">
        <v>8310</v>
      </c>
      <c r="B6360" s="2">
        <f t="shared" si="198"/>
        <v>85.143442622950815</v>
      </c>
      <c r="C6360" s="2">
        <f t="shared" si="199"/>
        <v>11.744885679903732</v>
      </c>
    </row>
    <row r="6361" spans="1:3" x14ac:dyDescent="0.3">
      <c r="A6361" s="2">
        <v>8311</v>
      </c>
      <c r="B6361" s="2">
        <f t="shared" si="198"/>
        <v>85.153688524590166</v>
      </c>
      <c r="C6361" s="2">
        <f t="shared" si="199"/>
        <v>11.743472506316929</v>
      </c>
    </row>
    <row r="6362" spans="1:3" x14ac:dyDescent="0.3">
      <c r="A6362" s="2">
        <v>8312</v>
      </c>
      <c r="B6362" s="2">
        <f t="shared" si="198"/>
        <v>85.163934426229503</v>
      </c>
      <c r="C6362" s="2">
        <f t="shared" si="199"/>
        <v>11.742059672762272</v>
      </c>
    </row>
    <row r="6363" spans="1:3" x14ac:dyDescent="0.3">
      <c r="A6363" s="2">
        <v>8313</v>
      </c>
      <c r="B6363" s="2">
        <f t="shared" si="198"/>
        <v>85.174180327868854</v>
      </c>
      <c r="C6363" s="2">
        <f t="shared" si="199"/>
        <v>11.740647179117046</v>
      </c>
    </row>
    <row r="6364" spans="1:3" x14ac:dyDescent="0.3">
      <c r="A6364" s="2">
        <v>8314</v>
      </c>
      <c r="B6364" s="2">
        <f t="shared" si="198"/>
        <v>85.18442622950819</v>
      </c>
      <c r="C6364" s="2">
        <f t="shared" si="199"/>
        <v>11.739235025258601</v>
      </c>
    </row>
    <row r="6365" spans="1:3" x14ac:dyDescent="0.3">
      <c r="A6365" s="2">
        <v>8315</v>
      </c>
      <c r="B6365" s="2">
        <f t="shared" si="198"/>
        <v>85.194672131147541</v>
      </c>
      <c r="C6365" s="2">
        <f t="shared" si="199"/>
        <v>11.737823211064342</v>
      </c>
    </row>
    <row r="6366" spans="1:3" x14ac:dyDescent="0.3">
      <c r="A6366" s="2">
        <v>8316</v>
      </c>
      <c r="B6366" s="2">
        <f t="shared" si="198"/>
        <v>85.204918032786878</v>
      </c>
      <c r="C6366" s="2">
        <f t="shared" si="199"/>
        <v>11.736411736411737</v>
      </c>
    </row>
    <row r="6367" spans="1:3" x14ac:dyDescent="0.3">
      <c r="A6367" s="2">
        <v>8317</v>
      </c>
      <c r="B6367" s="2">
        <f t="shared" si="198"/>
        <v>85.215163934426229</v>
      </c>
      <c r="C6367" s="2">
        <f t="shared" si="199"/>
        <v>11.73500060117831</v>
      </c>
    </row>
    <row r="6368" spans="1:3" x14ac:dyDescent="0.3">
      <c r="A6368" s="2">
        <v>8318</v>
      </c>
      <c r="B6368" s="2">
        <f t="shared" si="198"/>
        <v>85.22540983606558</v>
      </c>
      <c r="C6368" s="2">
        <f t="shared" si="199"/>
        <v>11.733589805241644</v>
      </c>
    </row>
    <row r="6369" spans="1:3" x14ac:dyDescent="0.3">
      <c r="A6369" s="2">
        <v>8319</v>
      </c>
      <c r="B6369" s="2">
        <f t="shared" si="198"/>
        <v>85.235655737704917</v>
      </c>
      <c r="C6369" s="2">
        <f t="shared" si="199"/>
        <v>11.732179348479384</v>
      </c>
    </row>
    <row r="6370" spans="1:3" x14ac:dyDescent="0.3">
      <c r="A6370" s="2">
        <v>8320</v>
      </c>
      <c r="B6370" s="2">
        <f t="shared" si="198"/>
        <v>85.245901639344268</v>
      </c>
      <c r="C6370" s="2">
        <f t="shared" si="199"/>
        <v>11.73076923076923</v>
      </c>
    </row>
    <row r="6371" spans="1:3" x14ac:dyDescent="0.3">
      <c r="A6371" s="2">
        <v>8321</v>
      </c>
      <c r="B6371" s="2">
        <f t="shared" si="198"/>
        <v>85.256147540983605</v>
      </c>
      <c r="C6371" s="2">
        <f t="shared" si="199"/>
        <v>11.729359451988945</v>
      </c>
    </row>
    <row r="6372" spans="1:3" x14ac:dyDescent="0.3">
      <c r="A6372" s="2">
        <v>8322</v>
      </c>
      <c r="B6372" s="2">
        <f t="shared" si="198"/>
        <v>85.266393442622956</v>
      </c>
      <c r="C6372" s="2">
        <f t="shared" si="199"/>
        <v>11.727950012016342</v>
      </c>
    </row>
    <row r="6373" spans="1:3" x14ac:dyDescent="0.3">
      <c r="A6373" s="2">
        <v>8323</v>
      </c>
      <c r="B6373" s="2">
        <f t="shared" si="198"/>
        <v>85.276639344262293</v>
      </c>
      <c r="C6373" s="2">
        <f t="shared" si="199"/>
        <v>11.726540910729305</v>
      </c>
    </row>
    <row r="6374" spans="1:3" x14ac:dyDescent="0.3">
      <c r="A6374" s="2">
        <v>8324</v>
      </c>
      <c r="B6374" s="2">
        <f t="shared" si="198"/>
        <v>85.286885245901644</v>
      </c>
      <c r="C6374" s="2">
        <f t="shared" si="199"/>
        <v>11.725132148005766</v>
      </c>
    </row>
    <row r="6375" spans="1:3" x14ac:dyDescent="0.3">
      <c r="A6375" s="2">
        <v>8325</v>
      </c>
      <c r="B6375" s="2">
        <f t="shared" si="198"/>
        <v>85.297131147540981</v>
      </c>
      <c r="C6375" s="2">
        <f t="shared" si="199"/>
        <v>11.723723723723724</v>
      </c>
    </row>
    <row r="6376" spans="1:3" x14ac:dyDescent="0.3">
      <c r="A6376" s="2">
        <v>8326</v>
      </c>
      <c r="B6376" s="2">
        <f t="shared" si="198"/>
        <v>85.307377049180332</v>
      </c>
      <c r="C6376" s="2">
        <f t="shared" si="199"/>
        <v>11.722315637761229</v>
      </c>
    </row>
    <row r="6377" spans="1:3" x14ac:dyDescent="0.3">
      <c r="A6377" s="2">
        <v>8327</v>
      </c>
      <c r="B6377" s="2">
        <f t="shared" si="198"/>
        <v>85.317622950819668</v>
      </c>
      <c r="C6377" s="2">
        <f t="shared" si="199"/>
        <v>11.720907889996397</v>
      </c>
    </row>
    <row r="6378" spans="1:3" x14ac:dyDescent="0.3">
      <c r="A6378" s="2">
        <v>8328</v>
      </c>
      <c r="B6378" s="2">
        <f t="shared" si="198"/>
        <v>85.327868852459019</v>
      </c>
      <c r="C6378" s="2">
        <f t="shared" si="199"/>
        <v>11.719500480307396</v>
      </c>
    </row>
    <row r="6379" spans="1:3" x14ac:dyDescent="0.3">
      <c r="A6379" s="2">
        <v>8329</v>
      </c>
      <c r="B6379" s="2">
        <f t="shared" si="198"/>
        <v>85.338114754098356</v>
      </c>
      <c r="C6379" s="2">
        <f t="shared" si="199"/>
        <v>11.718093408572459</v>
      </c>
    </row>
    <row r="6380" spans="1:3" x14ac:dyDescent="0.3">
      <c r="A6380" s="2">
        <v>8330</v>
      </c>
      <c r="B6380" s="2">
        <f t="shared" si="198"/>
        <v>85.348360655737707</v>
      </c>
      <c r="C6380" s="2">
        <f t="shared" si="199"/>
        <v>11.716686674669868</v>
      </c>
    </row>
    <row r="6381" spans="1:3" x14ac:dyDescent="0.3">
      <c r="A6381" s="2">
        <v>8331</v>
      </c>
      <c r="B6381" s="2">
        <f t="shared" si="198"/>
        <v>85.358606557377044</v>
      </c>
      <c r="C6381" s="2">
        <f t="shared" si="199"/>
        <v>11.715280278477975</v>
      </c>
    </row>
    <row r="6382" spans="1:3" x14ac:dyDescent="0.3">
      <c r="A6382" s="2">
        <v>8332</v>
      </c>
      <c r="B6382" s="2">
        <f t="shared" si="198"/>
        <v>85.368852459016395</v>
      </c>
      <c r="C6382" s="2">
        <f t="shared" si="199"/>
        <v>11.71387421987518</v>
      </c>
    </row>
    <row r="6383" spans="1:3" x14ac:dyDescent="0.3">
      <c r="A6383" s="2">
        <v>8333</v>
      </c>
      <c r="B6383" s="2">
        <f t="shared" si="198"/>
        <v>85.379098360655732</v>
      </c>
      <c r="C6383" s="2">
        <f t="shared" si="199"/>
        <v>11.71246849873995</v>
      </c>
    </row>
    <row r="6384" spans="1:3" x14ac:dyDescent="0.3">
      <c r="A6384" s="2">
        <v>8334</v>
      </c>
      <c r="B6384" s="2">
        <f t="shared" si="198"/>
        <v>85.389344262295083</v>
      </c>
      <c r="C6384" s="2">
        <f t="shared" si="199"/>
        <v>11.711063114950804</v>
      </c>
    </row>
    <row r="6385" spans="1:3" x14ac:dyDescent="0.3">
      <c r="A6385" s="2">
        <v>8335</v>
      </c>
      <c r="B6385" s="2">
        <f t="shared" si="198"/>
        <v>85.39959016393442</v>
      </c>
      <c r="C6385" s="2">
        <f t="shared" si="199"/>
        <v>11.709658068386323</v>
      </c>
    </row>
    <row r="6386" spans="1:3" x14ac:dyDescent="0.3">
      <c r="A6386" s="2">
        <v>8336</v>
      </c>
      <c r="B6386" s="2">
        <f t="shared" si="198"/>
        <v>85.409836065573771</v>
      </c>
      <c r="C6386" s="2">
        <f t="shared" si="199"/>
        <v>11.708253358925145</v>
      </c>
    </row>
    <row r="6387" spans="1:3" x14ac:dyDescent="0.3">
      <c r="A6387" s="2">
        <v>8337</v>
      </c>
      <c r="B6387" s="2">
        <f t="shared" si="198"/>
        <v>85.420081967213122</v>
      </c>
      <c r="C6387" s="2">
        <f t="shared" si="199"/>
        <v>11.706848986445962</v>
      </c>
    </row>
    <row r="6388" spans="1:3" x14ac:dyDescent="0.3">
      <c r="A6388" s="2">
        <v>8338</v>
      </c>
      <c r="B6388" s="2">
        <f t="shared" si="198"/>
        <v>85.430327868852459</v>
      </c>
      <c r="C6388" s="2">
        <f t="shared" si="199"/>
        <v>11.705444950827536</v>
      </c>
    </row>
    <row r="6389" spans="1:3" x14ac:dyDescent="0.3">
      <c r="A6389" s="2">
        <v>8339</v>
      </c>
      <c r="B6389" s="2">
        <f t="shared" si="198"/>
        <v>85.44057377049181</v>
      </c>
      <c r="C6389" s="2">
        <f t="shared" si="199"/>
        <v>11.704041251948674</v>
      </c>
    </row>
    <row r="6390" spans="1:3" x14ac:dyDescent="0.3">
      <c r="A6390" s="2">
        <v>8340</v>
      </c>
      <c r="B6390" s="2">
        <f t="shared" si="198"/>
        <v>85.450819672131146</v>
      </c>
      <c r="C6390" s="2">
        <f t="shared" si="199"/>
        <v>11.702637889688249</v>
      </c>
    </row>
    <row r="6391" spans="1:3" x14ac:dyDescent="0.3">
      <c r="A6391" s="2">
        <v>8341</v>
      </c>
      <c r="B6391" s="2">
        <f t="shared" si="198"/>
        <v>85.461065573770497</v>
      </c>
      <c r="C6391" s="2">
        <f t="shared" si="199"/>
        <v>11.701234863925189</v>
      </c>
    </row>
    <row r="6392" spans="1:3" x14ac:dyDescent="0.3">
      <c r="A6392" s="2">
        <v>8342</v>
      </c>
      <c r="B6392" s="2">
        <f t="shared" si="198"/>
        <v>85.471311475409834</v>
      </c>
      <c r="C6392" s="2">
        <f t="shared" si="199"/>
        <v>11.69983217453848</v>
      </c>
    </row>
    <row r="6393" spans="1:3" x14ac:dyDescent="0.3">
      <c r="A6393" s="2">
        <v>8343</v>
      </c>
      <c r="B6393" s="2">
        <f t="shared" si="198"/>
        <v>85.481557377049185</v>
      </c>
      <c r="C6393" s="2">
        <f t="shared" si="199"/>
        <v>11.698429821407167</v>
      </c>
    </row>
    <row r="6394" spans="1:3" x14ac:dyDescent="0.3">
      <c r="A6394" s="2">
        <v>8344</v>
      </c>
      <c r="B6394" s="2">
        <f t="shared" si="198"/>
        <v>85.491803278688522</v>
      </c>
      <c r="C6394" s="2">
        <f t="shared" si="199"/>
        <v>11.697027804410356</v>
      </c>
    </row>
    <row r="6395" spans="1:3" x14ac:dyDescent="0.3">
      <c r="A6395" s="2">
        <v>8345</v>
      </c>
      <c r="B6395" s="2">
        <f t="shared" si="198"/>
        <v>85.502049180327873</v>
      </c>
      <c r="C6395" s="2">
        <f t="shared" si="199"/>
        <v>11.695626123427202</v>
      </c>
    </row>
    <row r="6396" spans="1:3" x14ac:dyDescent="0.3">
      <c r="A6396" s="2">
        <v>8346</v>
      </c>
      <c r="B6396" s="2">
        <f t="shared" si="198"/>
        <v>85.51229508196721</v>
      </c>
      <c r="C6396" s="2">
        <f t="shared" si="199"/>
        <v>11.694224778336928</v>
      </c>
    </row>
    <row r="6397" spans="1:3" x14ac:dyDescent="0.3">
      <c r="A6397" s="2">
        <v>8347</v>
      </c>
      <c r="B6397" s="2">
        <f t="shared" si="198"/>
        <v>85.522540983606561</v>
      </c>
      <c r="C6397" s="2">
        <f t="shared" si="199"/>
        <v>11.692823769018808</v>
      </c>
    </row>
    <row r="6398" spans="1:3" x14ac:dyDescent="0.3">
      <c r="A6398" s="2">
        <v>8348</v>
      </c>
      <c r="B6398" s="2">
        <f t="shared" si="198"/>
        <v>85.532786885245898</v>
      </c>
      <c r="C6398" s="2">
        <f t="shared" si="199"/>
        <v>11.69142309535218</v>
      </c>
    </row>
    <row r="6399" spans="1:3" x14ac:dyDescent="0.3">
      <c r="A6399" s="2">
        <v>8349</v>
      </c>
      <c r="B6399" s="2">
        <f t="shared" si="198"/>
        <v>85.543032786885249</v>
      </c>
      <c r="C6399" s="2">
        <f t="shared" si="199"/>
        <v>11.690022757216433</v>
      </c>
    </row>
    <row r="6400" spans="1:3" x14ac:dyDescent="0.3">
      <c r="A6400" s="2">
        <v>8350</v>
      </c>
      <c r="B6400" s="2">
        <f t="shared" si="198"/>
        <v>85.553278688524586</v>
      </c>
      <c r="C6400" s="2">
        <f t="shared" si="199"/>
        <v>11.688622754491018</v>
      </c>
    </row>
    <row r="6401" spans="1:3" x14ac:dyDescent="0.3">
      <c r="A6401" s="2">
        <v>8351</v>
      </c>
      <c r="B6401" s="2">
        <f t="shared" si="198"/>
        <v>85.563524590163937</v>
      </c>
      <c r="C6401" s="2">
        <f t="shared" si="199"/>
        <v>11.687223087055441</v>
      </c>
    </row>
    <row r="6402" spans="1:3" x14ac:dyDescent="0.3">
      <c r="A6402" s="2">
        <v>8352</v>
      </c>
      <c r="B6402" s="2">
        <f t="shared" ref="B6402:B6465" si="200">$A6402*10/976</f>
        <v>85.573770491803273</v>
      </c>
      <c r="C6402" s="2">
        <f t="shared" ref="C6402:C6465" si="201">1000/$B6402</f>
        <v>11.685823754789272</v>
      </c>
    </row>
    <row r="6403" spans="1:3" x14ac:dyDescent="0.3">
      <c r="A6403" s="2">
        <v>8353</v>
      </c>
      <c r="B6403" s="2">
        <f t="shared" si="200"/>
        <v>85.584016393442624</v>
      </c>
      <c r="C6403" s="2">
        <f t="shared" si="201"/>
        <v>11.684424757572129</v>
      </c>
    </row>
    <row r="6404" spans="1:3" x14ac:dyDescent="0.3">
      <c r="A6404" s="2">
        <v>8354</v>
      </c>
      <c r="B6404" s="2">
        <f t="shared" si="200"/>
        <v>85.594262295081961</v>
      </c>
      <c r="C6404" s="2">
        <f t="shared" si="201"/>
        <v>11.683026095283697</v>
      </c>
    </row>
    <row r="6405" spans="1:3" x14ac:dyDescent="0.3">
      <c r="A6405" s="2">
        <v>8355</v>
      </c>
      <c r="B6405" s="2">
        <f t="shared" si="200"/>
        <v>85.604508196721312</v>
      </c>
      <c r="C6405" s="2">
        <f t="shared" si="201"/>
        <v>11.681627767803711</v>
      </c>
    </row>
    <row r="6406" spans="1:3" x14ac:dyDescent="0.3">
      <c r="A6406" s="2">
        <v>8356</v>
      </c>
      <c r="B6406" s="2">
        <f t="shared" si="200"/>
        <v>85.614754098360649</v>
      </c>
      <c r="C6406" s="2">
        <f t="shared" si="201"/>
        <v>11.680229775011968</v>
      </c>
    </row>
    <row r="6407" spans="1:3" x14ac:dyDescent="0.3">
      <c r="A6407" s="2">
        <v>8357</v>
      </c>
      <c r="B6407" s="2">
        <f t="shared" si="200"/>
        <v>85.625</v>
      </c>
      <c r="C6407" s="2">
        <f t="shared" si="201"/>
        <v>11.678832116788321</v>
      </c>
    </row>
    <row r="6408" spans="1:3" x14ac:dyDescent="0.3">
      <c r="A6408" s="2">
        <v>8358</v>
      </c>
      <c r="B6408" s="2">
        <f t="shared" si="200"/>
        <v>85.635245901639351</v>
      </c>
      <c r="C6408" s="2">
        <f t="shared" si="201"/>
        <v>11.677434793012681</v>
      </c>
    </row>
    <row r="6409" spans="1:3" x14ac:dyDescent="0.3">
      <c r="A6409" s="2">
        <v>8359</v>
      </c>
      <c r="B6409" s="2">
        <f t="shared" si="200"/>
        <v>85.645491803278688</v>
      </c>
      <c r="C6409" s="2">
        <f t="shared" si="201"/>
        <v>11.67603780356502</v>
      </c>
    </row>
    <row r="6410" spans="1:3" x14ac:dyDescent="0.3">
      <c r="A6410" s="2">
        <v>8360</v>
      </c>
      <c r="B6410" s="2">
        <f t="shared" si="200"/>
        <v>85.655737704918039</v>
      </c>
      <c r="C6410" s="2">
        <f t="shared" si="201"/>
        <v>11.674641148325358</v>
      </c>
    </row>
    <row r="6411" spans="1:3" x14ac:dyDescent="0.3">
      <c r="A6411" s="2">
        <v>8361</v>
      </c>
      <c r="B6411" s="2">
        <f t="shared" si="200"/>
        <v>85.665983606557376</v>
      </c>
      <c r="C6411" s="2">
        <f t="shared" si="201"/>
        <v>11.673244827173784</v>
      </c>
    </row>
    <row r="6412" spans="1:3" x14ac:dyDescent="0.3">
      <c r="A6412" s="2">
        <v>8362</v>
      </c>
      <c r="B6412" s="2">
        <f t="shared" si="200"/>
        <v>85.676229508196727</v>
      </c>
      <c r="C6412" s="2">
        <f t="shared" si="201"/>
        <v>11.671848839990432</v>
      </c>
    </row>
    <row r="6413" spans="1:3" x14ac:dyDescent="0.3">
      <c r="A6413" s="2">
        <v>8363</v>
      </c>
      <c r="B6413" s="2">
        <f t="shared" si="200"/>
        <v>85.686475409836063</v>
      </c>
      <c r="C6413" s="2">
        <f t="shared" si="201"/>
        <v>11.670453186655507</v>
      </c>
    </row>
    <row r="6414" spans="1:3" x14ac:dyDescent="0.3">
      <c r="A6414" s="2">
        <v>8364</v>
      </c>
      <c r="B6414" s="2">
        <f t="shared" si="200"/>
        <v>85.696721311475414</v>
      </c>
      <c r="C6414" s="2">
        <f t="shared" si="201"/>
        <v>11.669057867049258</v>
      </c>
    </row>
    <row r="6415" spans="1:3" x14ac:dyDescent="0.3">
      <c r="A6415" s="2">
        <v>8365</v>
      </c>
      <c r="B6415" s="2">
        <f t="shared" si="200"/>
        <v>85.706967213114751</v>
      </c>
      <c r="C6415" s="2">
        <f t="shared" si="201"/>
        <v>11.667662881052003</v>
      </c>
    </row>
    <row r="6416" spans="1:3" x14ac:dyDescent="0.3">
      <c r="A6416" s="2">
        <v>8366</v>
      </c>
      <c r="B6416" s="2">
        <f t="shared" si="200"/>
        <v>85.717213114754102</v>
      </c>
      <c r="C6416" s="2">
        <f t="shared" si="201"/>
        <v>11.666268228544107</v>
      </c>
    </row>
    <row r="6417" spans="1:3" x14ac:dyDescent="0.3">
      <c r="A6417" s="2">
        <v>8367</v>
      </c>
      <c r="B6417" s="2">
        <f t="shared" si="200"/>
        <v>85.727459016393439</v>
      </c>
      <c r="C6417" s="2">
        <f t="shared" si="201"/>
        <v>11.664873909405999</v>
      </c>
    </row>
    <row r="6418" spans="1:3" x14ac:dyDescent="0.3">
      <c r="A6418" s="2">
        <v>8368</v>
      </c>
      <c r="B6418" s="2">
        <f t="shared" si="200"/>
        <v>85.73770491803279</v>
      </c>
      <c r="C6418" s="2">
        <f t="shared" si="201"/>
        <v>11.663479923518164</v>
      </c>
    </row>
    <row r="6419" spans="1:3" x14ac:dyDescent="0.3">
      <c r="A6419" s="2">
        <v>8369</v>
      </c>
      <c r="B6419" s="2">
        <f t="shared" si="200"/>
        <v>85.747950819672127</v>
      </c>
      <c r="C6419" s="2">
        <f t="shared" si="201"/>
        <v>11.662086270761144</v>
      </c>
    </row>
    <row r="6420" spans="1:3" x14ac:dyDescent="0.3">
      <c r="A6420" s="2">
        <v>8370</v>
      </c>
      <c r="B6420" s="2">
        <f t="shared" si="200"/>
        <v>85.758196721311478</v>
      </c>
      <c r="C6420" s="2">
        <f t="shared" si="201"/>
        <v>11.660692951015532</v>
      </c>
    </row>
    <row r="6421" spans="1:3" x14ac:dyDescent="0.3">
      <c r="A6421" s="2">
        <v>8371</v>
      </c>
      <c r="B6421" s="2">
        <f t="shared" si="200"/>
        <v>85.768442622950815</v>
      </c>
      <c r="C6421" s="2">
        <f t="shared" si="201"/>
        <v>11.659299964161988</v>
      </c>
    </row>
    <row r="6422" spans="1:3" x14ac:dyDescent="0.3">
      <c r="A6422" s="2">
        <v>8372</v>
      </c>
      <c r="B6422" s="2">
        <f t="shared" si="200"/>
        <v>85.778688524590166</v>
      </c>
      <c r="C6422" s="2">
        <f t="shared" si="201"/>
        <v>11.657907310081223</v>
      </c>
    </row>
    <row r="6423" spans="1:3" x14ac:dyDescent="0.3">
      <c r="A6423" s="2">
        <v>8373</v>
      </c>
      <c r="B6423" s="2">
        <f t="shared" si="200"/>
        <v>85.788934426229503</v>
      </c>
      <c r="C6423" s="2">
        <f t="shared" si="201"/>
        <v>11.656514988654008</v>
      </c>
    </row>
    <row r="6424" spans="1:3" x14ac:dyDescent="0.3">
      <c r="A6424" s="2">
        <v>8374</v>
      </c>
      <c r="B6424" s="2">
        <f t="shared" si="200"/>
        <v>85.799180327868854</v>
      </c>
      <c r="C6424" s="2">
        <f t="shared" si="201"/>
        <v>11.655122999761165</v>
      </c>
    </row>
    <row r="6425" spans="1:3" x14ac:dyDescent="0.3">
      <c r="A6425" s="2">
        <v>8375</v>
      </c>
      <c r="B6425" s="2">
        <f t="shared" si="200"/>
        <v>85.80942622950819</v>
      </c>
      <c r="C6425" s="2">
        <f t="shared" si="201"/>
        <v>11.653731343283583</v>
      </c>
    </row>
    <row r="6426" spans="1:3" x14ac:dyDescent="0.3">
      <c r="A6426" s="2">
        <v>8376</v>
      </c>
      <c r="B6426" s="2">
        <f t="shared" si="200"/>
        <v>85.819672131147541</v>
      </c>
      <c r="C6426" s="2">
        <f t="shared" si="201"/>
        <v>11.652340019102196</v>
      </c>
    </row>
    <row r="6427" spans="1:3" x14ac:dyDescent="0.3">
      <c r="A6427" s="2">
        <v>8377</v>
      </c>
      <c r="B6427" s="2">
        <f t="shared" si="200"/>
        <v>85.829918032786878</v>
      </c>
      <c r="C6427" s="2">
        <f t="shared" si="201"/>
        <v>11.650949027098008</v>
      </c>
    </row>
    <row r="6428" spans="1:3" x14ac:dyDescent="0.3">
      <c r="A6428" s="2">
        <v>8378</v>
      </c>
      <c r="B6428" s="2">
        <f t="shared" si="200"/>
        <v>85.840163934426229</v>
      </c>
      <c r="C6428" s="2">
        <f t="shared" si="201"/>
        <v>11.649558367152064</v>
      </c>
    </row>
    <row r="6429" spans="1:3" x14ac:dyDescent="0.3">
      <c r="A6429" s="2">
        <v>8379</v>
      </c>
      <c r="B6429" s="2">
        <f t="shared" si="200"/>
        <v>85.85040983606558</v>
      </c>
      <c r="C6429" s="2">
        <f t="shared" si="201"/>
        <v>11.648168039145482</v>
      </c>
    </row>
    <row r="6430" spans="1:3" x14ac:dyDescent="0.3">
      <c r="A6430" s="2">
        <v>8380</v>
      </c>
      <c r="B6430" s="2">
        <f t="shared" si="200"/>
        <v>85.860655737704917</v>
      </c>
      <c r="C6430" s="2">
        <f t="shared" si="201"/>
        <v>11.646778042959427</v>
      </c>
    </row>
    <row r="6431" spans="1:3" x14ac:dyDescent="0.3">
      <c r="A6431" s="2">
        <v>8381</v>
      </c>
      <c r="B6431" s="2">
        <f t="shared" si="200"/>
        <v>85.870901639344268</v>
      </c>
      <c r="C6431" s="2">
        <f t="shared" si="201"/>
        <v>11.645388378475122</v>
      </c>
    </row>
    <row r="6432" spans="1:3" x14ac:dyDescent="0.3">
      <c r="A6432" s="2">
        <v>8382</v>
      </c>
      <c r="B6432" s="2">
        <f t="shared" si="200"/>
        <v>85.881147540983605</v>
      </c>
      <c r="C6432" s="2">
        <f t="shared" si="201"/>
        <v>11.64399904557385</v>
      </c>
    </row>
    <row r="6433" spans="1:3" x14ac:dyDescent="0.3">
      <c r="A6433" s="2">
        <v>8383</v>
      </c>
      <c r="B6433" s="2">
        <f t="shared" si="200"/>
        <v>85.891393442622956</v>
      </c>
      <c r="C6433" s="2">
        <f t="shared" si="201"/>
        <v>11.642610044136942</v>
      </c>
    </row>
    <row r="6434" spans="1:3" x14ac:dyDescent="0.3">
      <c r="A6434" s="2">
        <v>8384</v>
      </c>
      <c r="B6434" s="2">
        <f t="shared" si="200"/>
        <v>85.901639344262293</v>
      </c>
      <c r="C6434" s="2">
        <f t="shared" si="201"/>
        <v>11.641221374045802</v>
      </c>
    </row>
    <row r="6435" spans="1:3" x14ac:dyDescent="0.3">
      <c r="A6435" s="2">
        <v>8385</v>
      </c>
      <c r="B6435" s="2">
        <f t="shared" si="200"/>
        <v>85.911885245901644</v>
      </c>
      <c r="C6435" s="2">
        <f t="shared" si="201"/>
        <v>11.639833035181871</v>
      </c>
    </row>
    <row r="6436" spans="1:3" x14ac:dyDescent="0.3">
      <c r="A6436" s="2">
        <v>8386</v>
      </c>
      <c r="B6436" s="2">
        <f t="shared" si="200"/>
        <v>85.922131147540981</v>
      </c>
      <c r="C6436" s="2">
        <f t="shared" si="201"/>
        <v>11.638445027426664</v>
      </c>
    </row>
    <row r="6437" spans="1:3" x14ac:dyDescent="0.3">
      <c r="A6437" s="2">
        <v>8387</v>
      </c>
      <c r="B6437" s="2">
        <f t="shared" si="200"/>
        <v>85.932377049180332</v>
      </c>
      <c r="C6437" s="2">
        <f t="shared" si="201"/>
        <v>11.637057350661738</v>
      </c>
    </row>
    <row r="6438" spans="1:3" x14ac:dyDescent="0.3">
      <c r="A6438" s="2">
        <v>8388</v>
      </c>
      <c r="B6438" s="2">
        <f t="shared" si="200"/>
        <v>85.942622950819668</v>
      </c>
      <c r="C6438" s="2">
        <f t="shared" si="201"/>
        <v>11.635670004768718</v>
      </c>
    </row>
    <row r="6439" spans="1:3" x14ac:dyDescent="0.3">
      <c r="A6439" s="2">
        <v>8389</v>
      </c>
      <c r="B6439" s="2">
        <f t="shared" si="200"/>
        <v>85.952868852459019</v>
      </c>
      <c r="C6439" s="2">
        <f t="shared" si="201"/>
        <v>11.634282989629275</v>
      </c>
    </row>
    <row r="6440" spans="1:3" x14ac:dyDescent="0.3">
      <c r="A6440" s="2">
        <v>8390</v>
      </c>
      <c r="B6440" s="2">
        <f t="shared" si="200"/>
        <v>85.963114754098356</v>
      </c>
      <c r="C6440" s="2">
        <f t="shared" si="201"/>
        <v>11.632896305125149</v>
      </c>
    </row>
    <row r="6441" spans="1:3" x14ac:dyDescent="0.3">
      <c r="A6441" s="2">
        <v>8391</v>
      </c>
      <c r="B6441" s="2">
        <f t="shared" si="200"/>
        <v>85.973360655737707</v>
      </c>
      <c r="C6441" s="2">
        <f t="shared" si="201"/>
        <v>11.631509951138124</v>
      </c>
    </row>
    <row r="6442" spans="1:3" x14ac:dyDescent="0.3">
      <c r="A6442" s="2">
        <v>8392</v>
      </c>
      <c r="B6442" s="2">
        <f t="shared" si="200"/>
        <v>85.983606557377044</v>
      </c>
      <c r="C6442" s="2">
        <f t="shared" si="201"/>
        <v>11.630123927550049</v>
      </c>
    </row>
    <row r="6443" spans="1:3" x14ac:dyDescent="0.3">
      <c r="A6443" s="2">
        <v>8393</v>
      </c>
      <c r="B6443" s="2">
        <f t="shared" si="200"/>
        <v>85.993852459016395</v>
      </c>
      <c r="C6443" s="2">
        <f t="shared" si="201"/>
        <v>11.628738234242821</v>
      </c>
    </row>
    <row r="6444" spans="1:3" x14ac:dyDescent="0.3">
      <c r="A6444" s="2">
        <v>8394</v>
      </c>
      <c r="B6444" s="2">
        <f t="shared" si="200"/>
        <v>86.004098360655732</v>
      </c>
      <c r="C6444" s="2">
        <f t="shared" si="201"/>
        <v>11.627352871098404</v>
      </c>
    </row>
    <row r="6445" spans="1:3" x14ac:dyDescent="0.3">
      <c r="A6445" s="2">
        <v>8395</v>
      </c>
      <c r="B6445" s="2">
        <f t="shared" si="200"/>
        <v>86.014344262295083</v>
      </c>
      <c r="C6445" s="2">
        <f t="shared" si="201"/>
        <v>11.625967837998809</v>
      </c>
    </row>
    <row r="6446" spans="1:3" x14ac:dyDescent="0.3">
      <c r="A6446" s="2">
        <v>8396</v>
      </c>
      <c r="B6446" s="2">
        <f t="shared" si="200"/>
        <v>86.02459016393442</v>
      </c>
      <c r="C6446" s="2">
        <f t="shared" si="201"/>
        <v>11.624583134826109</v>
      </c>
    </row>
    <row r="6447" spans="1:3" x14ac:dyDescent="0.3">
      <c r="A6447" s="2">
        <v>8397</v>
      </c>
      <c r="B6447" s="2">
        <f t="shared" si="200"/>
        <v>86.034836065573771</v>
      </c>
      <c r="C6447" s="2">
        <f t="shared" si="201"/>
        <v>11.623198761462428</v>
      </c>
    </row>
    <row r="6448" spans="1:3" x14ac:dyDescent="0.3">
      <c r="A6448" s="2">
        <v>8398</v>
      </c>
      <c r="B6448" s="2">
        <f t="shared" si="200"/>
        <v>86.045081967213122</v>
      </c>
      <c r="C6448" s="2">
        <f t="shared" si="201"/>
        <v>11.621814717789949</v>
      </c>
    </row>
    <row r="6449" spans="1:3" x14ac:dyDescent="0.3">
      <c r="A6449" s="2">
        <v>8399</v>
      </c>
      <c r="B6449" s="2">
        <f t="shared" si="200"/>
        <v>86.055327868852459</v>
      </c>
      <c r="C6449" s="2">
        <f t="shared" si="201"/>
        <v>11.620431003690916</v>
      </c>
    </row>
    <row r="6450" spans="1:3" x14ac:dyDescent="0.3">
      <c r="A6450" s="2">
        <v>8400</v>
      </c>
      <c r="B6450" s="2">
        <f t="shared" si="200"/>
        <v>86.06557377049181</v>
      </c>
      <c r="C6450" s="2">
        <f t="shared" si="201"/>
        <v>11.619047619047619</v>
      </c>
    </row>
    <row r="6451" spans="1:3" x14ac:dyDescent="0.3">
      <c r="A6451" s="2">
        <v>8401</v>
      </c>
      <c r="B6451" s="2">
        <f t="shared" si="200"/>
        <v>86.075819672131146</v>
      </c>
      <c r="C6451" s="2">
        <f t="shared" si="201"/>
        <v>11.617664563742412</v>
      </c>
    </row>
    <row r="6452" spans="1:3" x14ac:dyDescent="0.3">
      <c r="A6452" s="2">
        <v>8402</v>
      </c>
      <c r="B6452" s="2">
        <f t="shared" si="200"/>
        <v>86.086065573770497</v>
      </c>
      <c r="C6452" s="2">
        <f t="shared" si="201"/>
        <v>11.6162818376577</v>
      </c>
    </row>
    <row r="6453" spans="1:3" x14ac:dyDescent="0.3">
      <c r="A6453" s="2">
        <v>8403</v>
      </c>
      <c r="B6453" s="2">
        <f t="shared" si="200"/>
        <v>86.096311475409834</v>
      </c>
      <c r="C6453" s="2">
        <f t="shared" si="201"/>
        <v>11.614899440675948</v>
      </c>
    </row>
    <row r="6454" spans="1:3" x14ac:dyDescent="0.3">
      <c r="A6454" s="2">
        <v>8404</v>
      </c>
      <c r="B6454" s="2">
        <f t="shared" si="200"/>
        <v>86.106557377049185</v>
      </c>
      <c r="C6454" s="2">
        <f t="shared" si="201"/>
        <v>11.613517372679675</v>
      </c>
    </row>
    <row r="6455" spans="1:3" x14ac:dyDescent="0.3">
      <c r="A6455" s="2">
        <v>8405</v>
      </c>
      <c r="B6455" s="2">
        <f t="shared" si="200"/>
        <v>86.116803278688522</v>
      </c>
      <c r="C6455" s="2">
        <f t="shared" si="201"/>
        <v>11.612135633551457</v>
      </c>
    </row>
    <row r="6456" spans="1:3" x14ac:dyDescent="0.3">
      <c r="A6456" s="2">
        <v>8406</v>
      </c>
      <c r="B6456" s="2">
        <f t="shared" si="200"/>
        <v>86.127049180327873</v>
      </c>
      <c r="C6456" s="2">
        <f t="shared" si="201"/>
        <v>11.610754223173922</v>
      </c>
    </row>
    <row r="6457" spans="1:3" x14ac:dyDescent="0.3">
      <c r="A6457" s="2">
        <v>8407</v>
      </c>
      <c r="B6457" s="2">
        <f t="shared" si="200"/>
        <v>86.13729508196721</v>
      </c>
      <c r="C6457" s="2">
        <f t="shared" si="201"/>
        <v>11.609373141429762</v>
      </c>
    </row>
    <row r="6458" spans="1:3" x14ac:dyDescent="0.3">
      <c r="A6458" s="2">
        <v>8408</v>
      </c>
      <c r="B6458" s="2">
        <f t="shared" si="200"/>
        <v>86.147540983606561</v>
      </c>
      <c r="C6458" s="2">
        <f t="shared" si="201"/>
        <v>11.607992388201712</v>
      </c>
    </row>
    <row r="6459" spans="1:3" x14ac:dyDescent="0.3">
      <c r="A6459" s="2">
        <v>8409</v>
      </c>
      <c r="B6459" s="2">
        <f t="shared" si="200"/>
        <v>86.157786885245898</v>
      </c>
      <c r="C6459" s="2">
        <f t="shared" si="201"/>
        <v>11.606611963372577</v>
      </c>
    </row>
    <row r="6460" spans="1:3" x14ac:dyDescent="0.3">
      <c r="A6460" s="2">
        <v>8410</v>
      </c>
      <c r="B6460" s="2">
        <f t="shared" si="200"/>
        <v>86.168032786885249</v>
      </c>
      <c r="C6460" s="2">
        <f t="shared" si="201"/>
        <v>11.605231866825207</v>
      </c>
    </row>
    <row r="6461" spans="1:3" x14ac:dyDescent="0.3">
      <c r="A6461" s="2">
        <v>8411</v>
      </c>
      <c r="B6461" s="2">
        <f t="shared" si="200"/>
        <v>86.178278688524586</v>
      </c>
      <c r="C6461" s="2">
        <f t="shared" si="201"/>
        <v>11.603852098442516</v>
      </c>
    </row>
    <row r="6462" spans="1:3" x14ac:dyDescent="0.3">
      <c r="A6462" s="2">
        <v>8412</v>
      </c>
      <c r="B6462" s="2">
        <f t="shared" si="200"/>
        <v>86.188524590163937</v>
      </c>
      <c r="C6462" s="2">
        <f t="shared" si="201"/>
        <v>11.602472658107466</v>
      </c>
    </row>
    <row r="6463" spans="1:3" x14ac:dyDescent="0.3">
      <c r="A6463" s="2">
        <v>8413</v>
      </c>
      <c r="B6463" s="2">
        <f t="shared" si="200"/>
        <v>86.198770491803273</v>
      </c>
      <c r="C6463" s="2">
        <f t="shared" si="201"/>
        <v>11.60109354570308</v>
      </c>
    </row>
    <row r="6464" spans="1:3" x14ac:dyDescent="0.3">
      <c r="A6464" s="2">
        <v>8414</v>
      </c>
      <c r="B6464" s="2">
        <f t="shared" si="200"/>
        <v>86.209016393442624</v>
      </c>
      <c r="C6464" s="2">
        <f t="shared" si="201"/>
        <v>11.599714761112432</v>
      </c>
    </row>
    <row r="6465" spans="1:3" x14ac:dyDescent="0.3">
      <c r="A6465" s="2">
        <v>8415</v>
      </c>
      <c r="B6465" s="2">
        <f t="shared" si="200"/>
        <v>86.219262295081961</v>
      </c>
      <c r="C6465" s="2">
        <f t="shared" si="201"/>
        <v>11.598336304218657</v>
      </c>
    </row>
    <row r="6466" spans="1:3" x14ac:dyDescent="0.3">
      <c r="A6466" s="2">
        <v>8416</v>
      </c>
      <c r="B6466" s="2">
        <f t="shared" ref="B6466:B6529" si="202">$A6466*10/976</f>
        <v>86.229508196721312</v>
      </c>
      <c r="C6466" s="2">
        <f t="shared" ref="C6466:C6529" si="203">1000/$B6466</f>
        <v>11.596958174904943</v>
      </c>
    </row>
    <row r="6467" spans="1:3" x14ac:dyDescent="0.3">
      <c r="A6467" s="2">
        <v>8417</v>
      </c>
      <c r="B6467" s="2">
        <f t="shared" si="202"/>
        <v>86.239754098360649</v>
      </c>
      <c r="C6467" s="2">
        <f t="shared" si="203"/>
        <v>11.595580373054533</v>
      </c>
    </row>
    <row r="6468" spans="1:3" x14ac:dyDescent="0.3">
      <c r="A6468" s="2">
        <v>8418</v>
      </c>
      <c r="B6468" s="2">
        <f t="shared" si="202"/>
        <v>86.25</v>
      </c>
      <c r="C6468" s="2">
        <f t="shared" si="203"/>
        <v>11.594202898550725</v>
      </c>
    </row>
    <row r="6469" spans="1:3" x14ac:dyDescent="0.3">
      <c r="A6469" s="2">
        <v>8419</v>
      </c>
      <c r="B6469" s="2">
        <f t="shared" si="202"/>
        <v>86.260245901639351</v>
      </c>
      <c r="C6469" s="2">
        <f t="shared" si="203"/>
        <v>11.592825751276873</v>
      </c>
    </row>
    <row r="6470" spans="1:3" x14ac:dyDescent="0.3">
      <c r="A6470" s="2">
        <v>8420</v>
      </c>
      <c r="B6470" s="2">
        <f t="shared" si="202"/>
        <v>86.270491803278688</v>
      </c>
      <c r="C6470" s="2">
        <f t="shared" si="203"/>
        <v>11.591448931116389</v>
      </c>
    </row>
    <row r="6471" spans="1:3" x14ac:dyDescent="0.3">
      <c r="A6471" s="2">
        <v>8421</v>
      </c>
      <c r="B6471" s="2">
        <f t="shared" si="202"/>
        <v>86.280737704918039</v>
      </c>
      <c r="C6471" s="2">
        <f t="shared" si="203"/>
        <v>11.590072437952736</v>
      </c>
    </row>
    <row r="6472" spans="1:3" x14ac:dyDescent="0.3">
      <c r="A6472" s="2">
        <v>8422</v>
      </c>
      <c r="B6472" s="2">
        <f t="shared" si="202"/>
        <v>86.290983606557376</v>
      </c>
      <c r="C6472" s="2">
        <f t="shared" si="203"/>
        <v>11.588696271669438</v>
      </c>
    </row>
    <row r="6473" spans="1:3" x14ac:dyDescent="0.3">
      <c r="A6473" s="2">
        <v>8423</v>
      </c>
      <c r="B6473" s="2">
        <f t="shared" si="202"/>
        <v>86.301229508196727</v>
      </c>
      <c r="C6473" s="2">
        <f t="shared" si="203"/>
        <v>11.587320432150065</v>
      </c>
    </row>
    <row r="6474" spans="1:3" x14ac:dyDescent="0.3">
      <c r="A6474" s="2">
        <v>8424</v>
      </c>
      <c r="B6474" s="2">
        <f t="shared" si="202"/>
        <v>86.311475409836063</v>
      </c>
      <c r="C6474" s="2">
        <f t="shared" si="203"/>
        <v>11.585944919278253</v>
      </c>
    </row>
    <row r="6475" spans="1:3" x14ac:dyDescent="0.3">
      <c r="A6475" s="2">
        <v>8425</v>
      </c>
      <c r="B6475" s="2">
        <f t="shared" si="202"/>
        <v>86.321721311475414</v>
      </c>
      <c r="C6475" s="2">
        <f t="shared" si="203"/>
        <v>11.584569732937684</v>
      </c>
    </row>
    <row r="6476" spans="1:3" x14ac:dyDescent="0.3">
      <c r="A6476" s="2">
        <v>8426</v>
      </c>
      <c r="B6476" s="2">
        <f t="shared" si="202"/>
        <v>86.331967213114751</v>
      </c>
      <c r="C6476" s="2">
        <f t="shared" si="203"/>
        <v>11.583194873012106</v>
      </c>
    </row>
    <row r="6477" spans="1:3" x14ac:dyDescent="0.3">
      <c r="A6477" s="2">
        <v>8427</v>
      </c>
      <c r="B6477" s="2">
        <f t="shared" si="202"/>
        <v>86.342213114754102</v>
      </c>
      <c r="C6477" s="2">
        <f t="shared" si="203"/>
        <v>11.581820339385308</v>
      </c>
    </row>
    <row r="6478" spans="1:3" x14ac:dyDescent="0.3">
      <c r="A6478" s="2">
        <v>8428</v>
      </c>
      <c r="B6478" s="2">
        <f t="shared" si="202"/>
        <v>86.352459016393439</v>
      </c>
      <c r="C6478" s="2">
        <f t="shared" si="203"/>
        <v>11.58044613194115</v>
      </c>
    </row>
    <row r="6479" spans="1:3" x14ac:dyDescent="0.3">
      <c r="A6479" s="2">
        <v>8429</v>
      </c>
      <c r="B6479" s="2">
        <f t="shared" si="202"/>
        <v>86.36270491803279</v>
      </c>
      <c r="C6479" s="2">
        <f t="shared" si="203"/>
        <v>11.579072250563531</v>
      </c>
    </row>
    <row r="6480" spans="1:3" x14ac:dyDescent="0.3">
      <c r="A6480" s="2">
        <v>8430</v>
      </c>
      <c r="B6480" s="2">
        <f t="shared" si="202"/>
        <v>86.372950819672127</v>
      </c>
      <c r="C6480" s="2">
        <f t="shared" si="203"/>
        <v>11.577698695136418</v>
      </c>
    </row>
    <row r="6481" spans="1:3" x14ac:dyDescent="0.3">
      <c r="A6481" s="2">
        <v>8431</v>
      </c>
      <c r="B6481" s="2">
        <f t="shared" si="202"/>
        <v>86.383196721311478</v>
      </c>
      <c r="C6481" s="2">
        <f t="shared" si="203"/>
        <v>11.576325465543826</v>
      </c>
    </row>
    <row r="6482" spans="1:3" x14ac:dyDescent="0.3">
      <c r="A6482" s="2">
        <v>8432</v>
      </c>
      <c r="B6482" s="2">
        <f t="shared" si="202"/>
        <v>86.393442622950815</v>
      </c>
      <c r="C6482" s="2">
        <f t="shared" si="203"/>
        <v>11.57495256166983</v>
      </c>
    </row>
    <row r="6483" spans="1:3" x14ac:dyDescent="0.3">
      <c r="A6483" s="2">
        <v>8433</v>
      </c>
      <c r="B6483" s="2">
        <f t="shared" si="202"/>
        <v>86.403688524590166</v>
      </c>
      <c r="C6483" s="2">
        <f t="shared" si="203"/>
        <v>11.573579983398552</v>
      </c>
    </row>
    <row r="6484" spans="1:3" x14ac:dyDescent="0.3">
      <c r="A6484" s="2">
        <v>8434</v>
      </c>
      <c r="B6484" s="2">
        <f t="shared" si="202"/>
        <v>86.413934426229503</v>
      </c>
      <c r="C6484" s="2">
        <f t="shared" si="203"/>
        <v>11.572207730614181</v>
      </c>
    </row>
    <row r="6485" spans="1:3" x14ac:dyDescent="0.3">
      <c r="A6485" s="2">
        <v>8435</v>
      </c>
      <c r="B6485" s="2">
        <f t="shared" si="202"/>
        <v>86.424180327868854</v>
      </c>
      <c r="C6485" s="2">
        <f t="shared" si="203"/>
        <v>11.570835803200948</v>
      </c>
    </row>
    <row r="6486" spans="1:3" x14ac:dyDescent="0.3">
      <c r="A6486" s="2">
        <v>8436</v>
      </c>
      <c r="B6486" s="2">
        <f t="shared" si="202"/>
        <v>86.43442622950819</v>
      </c>
      <c r="C6486" s="2">
        <f t="shared" si="203"/>
        <v>11.56946420104315</v>
      </c>
    </row>
    <row r="6487" spans="1:3" x14ac:dyDescent="0.3">
      <c r="A6487" s="2">
        <v>8437</v>
      </c>
      <c r="B6487" s="2">
        <f t="shared" si="202"/>
        <v>86.444672131147541</v>
      </c>
      <c r="C6487" s="2">
        <f t="shared" si="203"/>
        <v>11.568092924025127</v>
      </c>
    </row>
    <row r="6488" spans="1:3" x14ac:dyDescent="0.3">
      <c r="A6488" s="2">
        <v>8438</v>
      </c>
      <c r="B6488" s="2">
        <f t="shared" si="202"/>
        <v>86.454918032786878</v>
      </c>
      <c r="C6488" s="2">
        <f t="shared" si="203"/>
        <v>11.566721972031289</v>
      </c>
    </row>
    <row r="6489" spans="1:3" x14ac:dyDescent="0.3">
      <c r="A6489" s="2">
        <v>8439</v>
      </c>
      <c r="B6489" s="2">
        <f t="shared" si="202"/>
        <v>86.465163934426229</v>
      </c>
      <c r="C6489" s="2">
        <f t="shared" si="203"/>
        <v>11.565351344946084</v>
      </c>
    </row>
    <row r="6490" spans="1:3" x14ac:dyDescent="0.3">
      <c r="A6490" s="2">
        <v>8440</v>
      </c>
      <c r="B6490" s="2">
        <f t="shared" si="202"/>
        <v>86.47540983606558</v>
      </c>
      <c r="C6490" s="2">
        <f t="shared" si="203"/>
        <v>11.563981042654028</v>
      </c>
    </row>
    <row r="6491" spans="1:3" x14ac:dyDescent="0.3">
      <c r="A6491" s="2">
        <v>8441</v>
      </c>
      <c r="B6491" s="2">
        <f t="shared" si="202"/>
        <v>86.485655737704917</v>
      </c>
      <c r="C6491" s="2">
        <f t="shared" si="203"/>
        <v>11.562611065039688</v>
      </c>
    </row>
    <row r="6492" spans="1:3" x14ac:dyDescent="0.3">
      <c r="A6492" s="2">
        <v>8442</v>
      </c>
      <c r="B6492" s="2">
        <f t="shared" si="202"/>
        <v>86.495901639344268</v>
      </c>
      <c r="C6492" s="2">
        <f t="shared" si="203"/>
        <v>11.56124141198768</v>
      </c>
    </row>
    <row r="6493" spans="1:3" x14ac:dyDescent="0.3">
      <c r="A6493" s="2">
        <v>8443</v>
      </c>
      <c r="B6493" s="2">
        <f t="shared" si="202"/>
        <v>86.506147540983605</v>
      </c>
      <c r="C6493" s="2">
        <f t="shared" si="203"/>
        <v>11.559872083382684</v>
      </c>
    </row>
    <row r="6494" spans="1:3" x14ac:dyDescent="0.3">
      <c r="A6494" s="2">
        <v>8444</v>
      </c>
      <c r="B6494" s="2">
        <f t="shared" si="202"/>
        <v>86.516393442622956</v>
      </c>
      <c r="C6494" s="2">
        <f t="shared" si="203"/>
        <v>11.558503079109427</v>
      </c>
    </row>
    <row r="6495" spans="1:3" x14ac:dyDescent="0.3">
      <c r="A6495" s="2">
        <v>8445</v>
      </c>
      <c r="B6495" s="2">
        <f t="shared" si="202"/>
        <v>86.526639344262293</v>
      </c>
      <c r="C6495" s="2">
        <f t="shared" si="203"/>
        <v>11.557134399052694</v>
      </c>
    </row>
    <row r="6496" spans="1:3" x14ac:dyDescent="0.3">
      <c r="A6496" s="2">
        <v>8446</v>
      </c>
      <c r="B6496" s="2">
        <f t="shared" si="202"/>
        <v>86.536885245901644</v>
      </c>
      <c r="C6496" s="2">
        <f t="shared" si="203"/>
        <v>11.555766043097323</v>
      </c>
    </row>
    <row r="6497" spans="1:3" x14ac:dyDescent="0.3">
      <c r="A6497" s="2">
        <v>8447</v>
      </c>
      <c r="B6497" s="2">
        <f t="shared" si="202"/>
        <v>86.547131147540981</v>
      </c>
      <c r="C6497" s="2">
        <f t="shared" si="203"/>
        <v>11.554398011128212</v>
      </c>
    </row>
    <row r="6498" spans="1:3" x14ac:dyDescent="0.3">
      <c r="A6498" s="2">
        <v>8448</v>
      </c>
      <c r="B6498" s="2">
        <f t="shared" si="202"/>
        <v>86.557377049180332</v>
      </c>
      <c r="C6498" s="2">
        <f t="shared" si="203"/>
        <v>11.553030303030303</v>
      </c>
    </row>
    <row r="6499" spans="1:3" x14ac:dyDescent="0.3">
      <c r="A6499" s="2">
        <v>8449</v>
      </c>
      <c r="B6499" s="2">
        <f t="shared" si="202"/>
        <v>86.567622950819668</v>
      </c>
      <c r="C6499" s="2">
        <f t="shared" si="203"/>
        <v>11.551662918688603</v>
      </c>
    </row>
    <row r="6500" spans="1:3" x14ac:dyDescent="0.3">
      <c r="A6500" s="2">
        <v>8450</v>
      </c>
      <c r="B6500" s="2">
        <f t="shared" si="202"/>
        <v>86.577868852459019</v>
      </c>
      <c r="C6500" s="2">
        <f t="shared" si="203"/>
        <v>11.550295857988166</v>
      </c>
    </row>
    <row r="6501" spans="1:3" x14ac:dyDescent="0.3">
      <c r="A6501" s="2">
        <v>8451</v>
      </c>
      <c r="B6501" s="2">
        <f t="shared" si="202"/>
        <v>86.588114754098356</v>
      </c>
      <c r="C6501" s="2">
        <f t="shared" si="203"/>
        <v>11.548929120814105</v>
      </c>
    </row>
    <row r="6502" spans="1:3" x14ac:dyDescent="0.3">
      <c r="A6502" s="2">
        <v>8452</v>
      </c>
      <c r="B6502" s="2">
        <f t="shared" si="202"/>
        <v>86.598360655737707</v>
      </c>
      <c r="C6502" s="2">
        <f t="shared" si="203"/>
        <v>11.547562707051584</v>
      </c>
    </row>
    <row r="6503" spans="1:3" x14ac:dyDescent="0.3">
      <c r="A6503" s="2">
        <v>8453</v>
      </c>
      <c r="B6503" s="2">
        <f t="shared" si="202"/>
        <v>86.608606557377044</v>
      </c>
      <c r="C6503" s="2">
        <f t="shared" si="203"/>
        <v>11.546196616585828</v>
      </c>
    </row>
    <row r="6504" spans="1:3" x14ac:dyDescent="0.3">
      <c r="A6504" s="2">
        <v>8454</v>
      </c>
      <c r="B6504" s="2">
        <f t="shared" si="202"/>
        <v>86.618852459016395</v>
      </c>
      <c r="C6504" s="2">
        <f t="shared" si="203"/>
        <v>11.544830849302105</v>
      </c>
    </row>
    <row r="6505" spans="1:3" x14ac:dyDescent="0.3">
      <c r="A6505" s="2">
        <v>8455</v>
      </c>
      <c r="B6505" s="2">
        <f t="shared" si="202"/>
        <v>86.629098360655732</v>
      </c>
      <c r="C6505" s="2">
        <f t="shared" si="203"/>
        <v>11.543465405085749</v>
      </c>
    </row>
    <row r="6506" spans="1:3" x14ac:dyDescent="0.3">
      <c r="A6506" s="2">
        <v>8456</v>
      </c>
      <c r="B6506" s="2">
        <f t="shared" si="202"/>
        <v>86.639344262295083</v>
      </c>
      <c r="C6506" s="2">
        <f t="shared" si="203"/>
        <v>11.542100283822139</v>
      </c>
    </row>
    <row r="6507" spans="1:3" x14ac:dyDescent="0.3">
      <c r="A6507" s="2">
        <v>8457</v>
      </c>
      <c r="B6507" s="2">
        <f t="shared" si="202"/>
        <v>86.64959016393442</v>
      </c>
      <c r="C6507" s="2">
        <f t="shared" si="203"/>
        <v>11.540735485396713</v>
      </c>
    </row>
    <row r="6508" spans="1:3" x14ac:dyDescent="0.3">
      <c r="A6508" s="2">
        <v>8458</v>
      </c>
      <c r="B6508" s="2">
        <f t="shared" si="202"/>
        <v>86.659836065573771</v>
      </c>
      <c r="C6508" s="2">
        <f t="shared" si="203"/>
        <v>11.539371009694964</v>
      </c>
    </row>
    <row r="6509" spans="1:3" x14ac:dyDescent="0.3">
      <c r="A6509" s="2">
        <v>8459</v>
      </c>
      <c r="B6509" s="2">
        <f t="shared" si="202"/>
        <v>86.670081967213122</v>
      </c>
      <c r="C6509" s="2">
        <f t="shared" si="203"/>
        <v>11.538006856602435</v>
      </c>
    </row>
    <row r="6510" spans="1:3" x14ac:dyDescent="0.3">
      <c r="A6510" s="2">
        <v>8460</v>
      </c>
      <c r="B6510" s="2">
        <f t="shared" si="202"/>
        <v>86.680327868852459</v>
      </c>
      <c r="C6510" s="2">
        <f t="shared" si="203"/>
        <v>11.536643026004729</v>
      </c>
    </row>
    <row r="6511" spans="1:3" x14ac:dyDescent="0.3">
      <c r="A6511" s="2">
        <v>8461</v>
      </c>
      <c r="B6511" s="2">
        <f t="shared" si="202"/>
        <v>86.69057377049181</v>
      </c>
      <c r="C6511" s="2">
        <f t="shared" si="203"/>
        <v>11.535279517787496</v>
      </c>
    </row>
    <row r="6512" spans="1:3" x14ac:dyDescent="0.3">
      <c r="A6512" s="2">
        <v>8462</v>
      </c>
      <c r="B6512" s="2">
        <f t="shared" si="202"/>
        <v>86.700819672131146</v>
      </c>
      <c r="C6512" s="2">
        <f t="shared" si="203"/>
        <v>11.533916331836446</v>
      </c>
    </row>
    <row r="6513" spans="1:3" x14ac:dyDescent="0.3">
      <c r="A6513" s="2">
        <v>8463</v>
      </c>
      <c r="B6513" s="2">
        <f t="shared" si="202"/>
        <v>86.711065573770497</v>
      </c>
      <c r="C6513" s="2">
        <f t="shared" si="203"/>
        <v>11.532553468037339</v>
      </c>
    </row>
    <row r="6514" spans="1:3" x14ac:dyDescent="0.3">
      <c r="A6514" s="2">
        <v>8464</v>
      </c>
      <c r="B6514" s="2">
        <f t="shared" si="202"/>
        <v>86.721311475409834</v>
      </c>
      <c r="C6514" s="2">
        <f t="shared" si="203"/>
        <v>11.531190926275993</v>
      </c>
    </row>
    <row r="6515" spans="1:3" x14ac:dyDescent="0.3">
      <c r="A6515" s="2">
        <v>8465</v>
      </c>
      <c r="B6515" s="2">
        <f t="shared" si="202"/>
        <v>86.731557377049185</v>
      </c>
      <c r="C6515" s="2">
        <f t="shared" si="203"/>
        <v>11.529828706438275</v>
      </c>
    </row>
    <row r="6516" spans="1:3" x14ac:dyDescent="0.3">
      <c r="A6516" s="2">
        <v>8466</v>
      </c>
      <c r="B6516" s="2">
        <f t="shared" si="202"/>
        <v>86.741803278688522</v>
      </c>
      <c r="C6516" s="2">
        <f t="shared" si="203"/>
        <v>11.528466808410112</v>
      </c>
    </row>
    <row r="6517" spans="1:3" x14ac:dyDescent="0.3">
      <c r="A6517" s="2">
        <v>8467</v>
      </c>
      <c r="B6517" s="2">
        <f t="shared" si="202"/>
        <v>86.752049180327873</v>
      </c>
      <c r="C6517" s="2">
        <f t="shared" si="203"/>
        <v>11.527105232077476</v>
      </c>
    </row>
    <row r="6518" spans="1:3" x14ac:dyDescent="0.3">
      <c r="A6518" s="2">
        <v>8468</v>
      </c>
      <c r="B6518" s="2">
        <f t="shared" si="202"/>
        <v>86.76229508196721</v>
      </c>
      <c r="C6518" s="2">
        <f t="shared" si="203"/>
        <v>11.525743977326405</v>
      </c>
    </row>
    <row r="6519" spans="1:3" x14ac:dyDescent="0.3">
      <c r="A6519" s="2">
        <v>8469</v>
      </c>
      <c r="B6519" s="2">
        <f t="shared" si="202"/>
        <v>86.772540983606561</v>
      </c>
      <c r="C6519" s="2">
        <f t="shared" si="203"/>
        <v>11.524383044042979</v>
      </c>
    </row>
    <row r="6520" spans="1:3" x14ac:dyDescent="0.3">
      <c r="A6520" s="2">
        <v>8470</v>
      </c>
      <c r="B6520" s="2">
        <f t="shared" si="202"/>
        <v>86.782786885245898</v>
      </c>
      <c r="C6520" s="2">
        <f t="shared" si="203"/>
        <v>11.523022432113342</v>
      </c>
    </row>
    <row r="6521" spans="1:3" x14ac:dyDescent="0.3">
      <c r="A6521" s="2">
        <v>8471</v>
      </c>
      <c r="B6521" s="2">
        <f t="shared" si="202"/>
        <v>86.793032786885249</v>
      </c>
      <c r="C6521" s="2">
        <f t="shared" si="203"/>
        <v>11.521662141423681</v>
      </c>
    </row>
    <row r="6522" spans="1:3" x14ac:dyDescent="0.3">
      <c r="A6522" s="2">
        <v>8472</v>
      </c>
      <c r="B6522" s="2">
        <f t="shared" si="202"/>
        <v>86.803278688524586</v>
      </c>
      <c r="C6522" s="2">
        <f t="shared" si="203"/>
        <v>11.520302171860246</v>
      </c>
    </row>
    <row r="6523" spans="1:3" x14ac:dyDescent="0.3">
      <c r="A6523" s="2">
        <v>8473</v>
      </c>
      <c r="B6523" s="2">
        <f t="shared" si="202"/>
        <v>86.813524590163937</v>
      </c>
      <c r="C6523" s="2">
        <f t="shared" si="203"/>
        <v>11.518942523309335</v>
      </c>
    </row>
    <row r="6524" spans="1:3" x14ac:dyDescent="0.3">
      <c r="A6524" s="2">
        <v>8474</v>
      </c>
      <c r="B6524" s="2">
        <f t="shared" si="202"/>
        <v>86.823770491803273</v>
      </c>
      <c r="C6524" s="2">
        <f t="shared" si="203"/>
        <v>11.517583195657306</v>
      </c>
    </row>
    <row r="6525" spans="1:3" x14ac:dyDescent="0.3">
      <c r="A6525" s="2">
        <v>8475</v>
      </c>
      <c r="B6525" s="2">
        <f t="shared" si="202"/>
        <v>86.834016393442624</v>
      </c>
      <c r="C6525" s="2">
        <f t="shared" si="203"/>
        <v>11.516224188790559</v>
      </c>
    </row>
    <row r="6526" spans="1:3" x14ac:dyDescent="0.3">
      <c r="A6526" s="2">
        <v>8476</v>
      </c>
      <c r="B6526" s="2">
        <f t="shared" si="202"/>
        <v>86.844262295081961</v>
      </c>
      <c r="C6526" s="2">
        <f t="shared" si="203"/>
        <v>11.514865502595566</v>
      </c>
    </row>
    <row r="6527" spans="1:3" x14ac:dyDescent="0.3">
      <c r="A6527" s="2">
        <v>8477</v>
      </c>
      <c r="B6527" s="2">
        <f t="shared" si="202"/>
        <v>86.854508196721312</v>
      </c>
      <c r="C6527" s="2">
        <f t="shared" si="203"/>
        <v>11.513507136958829</v>
      </c>
    </row>
    <row r="6528" spans="1:3" x14ac:dyDescent="0.3">
      <c r="A6528" s="2">
        <v>8478</v>
      </c>
      <c r="B6528" s="2">
        <f t="shared" si="202"/>
        <v>86.864754098360649</v>
      </c>
      <c r="C6528" s="2">
        <f t="shared" si="203"/>
        <v>11.512149091766927</v>
      </c>
    </row>
    <row r="6529" spans="1:3" x14ac:dyDescent="0.3">
      <c r="A6529" s="2">
        <v>8479</v>
      </c>
      <c r="B6529" s="2">
        <f t="shared" si="202"/>
        <v>86.875</v>
      </c>
      <c r="C6529" s="2">
        <f t="shared" si="203"/>
        <v>11.510791366906474</v>
      </c>
    </row>
    <row r="6530" spans="1:3" x14ac:dyDescent="0.3">
      <c r="A6530" s="2">
        <v>8480</v>
      </c>
      <c r="B6530" s="2">
        <f t="shared" ref="B6530:B6593" si="204">$A6530*10/976</f>
        <v>86.885245901639351</v>
      </c>
      <c r="C6530" s="2">
        <f t="shared" ref="C6530:C6593" si="205">1000/$B6530</f>
        <v>11.509433962264151</v>
      </c>
    </row>
    <row r="6531" spans="1:3" x14ac:dyDescent="0.3">
      <c r="A6531" s="2">
        <v>8481</v>
      </c>
      <c r="B6531" s="2">
        <f t="shared" si="204"/>
        <v>86.895491803278688</v>
      </c>
      <c r="C6531" s="2">
        <f t="shared" si="205"/>
        <v>11.508076877726683</v>
      </c>
    </row>
    <row r="6532" spans="1:3" x14ac:dyDescent="0.3">
      <c r="A6532" s="2">
        <v>8482</v>
      </c>
      <c r="B6532" s="2">
        <f t="shared" si="204"/>
        <v>86.905737704918039</v>
      </c>
      <c r="C6532" s="2">
        <f t="shared" si="205"/>
        <v>11.506720113180853</v>
      </c>
    </row>
    <row r="6533" spans="1:3" x14ac:dyDescent="0.3">
      <c r="A6533" s="2">
        <v>8483</v>
      </c>
      <c r="B6533" s="2">
        <f t="shared" si="204"/>
        <v>86.915983606557376</v>
      </c>
      <c r="C6533" s="2">
        <f t="shared" si="205"/>
        <v>11.505363668513498</v>
      </c>
    </row>
    <row r="6534" spans="1:3" x14ac:dyDescent="0.3">
      <c r="A6534" s="2">
        <v>8484</v>
      </c>
      <c r="B6534" s="2">
        <f t="shared" si="204"/>
        <v>86.926229508196727</v>
      </c>
      <c r="C6534" s="2">
        <f t="shared" si="205"/>
        <v>11.504007543611504</v>
      </c>
    </row>
    <row r="6535" spans="1:3" x14ac:dyDescent="0.3">
      <c r="A6535" s="2">
        <v>8485</v>
      </c>
      <c r="B6535" s="2">
        <f t="shared" si="204"/>
        <v>86.936475409836063</v>
      </c>
      <c r="C6535" s="2">
        <f t="shared" si="205"/>
        <v>11.502651738361815</v>
      </c>
    </row>
    <row r="6536" spans="1:3" x14ac:dyDescent="0.3">
      <c r="A6536" s="2">
        <v>8486</v>
      </c>
      <c r="B6536" s="2">
        <f t="shared" si="204"/>
        <v>86.946721311475414</v>
      </c>
      <c r="C6536" s="2">
        <f t="shared" si="205"/>
        <v>11.501296252651425</v>
      </c>
    </row>
    <row r="6537" spans="1:3" x14ac:dyDescent="0.3">
      <c r="A6537" s="2">
        <v>8487</v>
      </c>
      <c r="B6537" s="2">
        <f t="shared" si="204"/>
        <v>86.956967213114751</v>
      </c>
      <c r="C6537" s="2">
        <f t="shared" si="205"/>
        <v>11.499941086367386</v>
      </c>
    </row>
    <row r="6538" spans="1:3" x14ac:dyDescent="0.3">
      <c r="A6538" s="2">
        <v>8488</v>
      </c>
      <c r="B6538" s="2">
        <f t="shared" si="204"/>
        <v>86.967213114754102</v>
      </c>
      <c r="C6538" s="2">
        <f t="shared" si="205"/>
        <v>11.498586239396795</v>
      </c>
    </row>
    <row r="6539" spans="1:3" x14ac:dyDescent="0.3">
      <c r="A6539" s="2">
        <v>8489</v>
      </c>
      <c r="B6539" s="2">
        <f t="shared" si="204"/>
        <v>86.977459016393439</v>
      </c>
      <c r="C6539" s="2">
        <f t="shared" si="205"/>
        <v>11.497231711626812</v>
      </c>
    </row>
    <row r="6540" spans="1:3" x14ac:dyDescent="0.3">
      <c r="A6540" s="2">
        <v>8490</v>
      </c>
      <c r="B6540" s="2">
        <f t="shared" si="204"/>
        <v>86.98770491803279</v>
      </c>
      <c r="C6540" s="2">
        <f t="shared" si="205"/>
        <v>11.495877502944641</v>
      </c>
    </row>
    <row r="6541" spans="1:3" x14ac:dyDescent="0.3">
      <c r="A6541" s="2">
        <v>8491</v>
      </c>
      <c r="B6541" s="2">
        <f t="shared" si="204"/>
        <v>86.997950819672127</v>
      </c>
      <c r="C6541" s="2">
        <f t="shared" si="205"/>
        <v>11.494523613237547</v>
      </c>
    </row>
    <row r="6542" spans="1:3" x14ac:dyDescent="0.3">
      <c r="A6542" s="2">
        <v>8492</v>
      </c>
      <c r="B6542" s="2">
        <f t="shared" si="204"/>
        <v>87.008196721311478</v>
      </c>
      <c r="C6542" s="2">
        <f t="shared" si="205"/>
        <v>11.49317004239284</v>
      </c>
    </row>
    <row r="6543" spans="1:3" x14ac:dyDescent="0.3">
      <c r="A6543" s="2">
        <v>8493</v>
      </c>
      <c r="B6543" s="2">
        <f t="shared" si="204"/>
        <v>87.018442622950815</v>
      </c>
      <c r="C6543" s="2">
        <f t="shared" si="205"/>
        <v>11.491816790297893</v>
      </c>
    </row>
    <row r="6544" spans="1:3" x14ac:dyDescent="0.3">
      <c r="A6544" s="2">
        <v>8494</v>
      </c>
      <c r="B6544" s="2">
        <f t="shared" si="204"/>
        <v>87.028688524590166</v>
      </c>
      <c r="C6544" s="2">
        <f t="shared" si="205"/>
        <v>11.490463856840123</v>
      </c>
    </row>
    <row r="6545" spans="1:3" x14ac:dyDescent="0.3">
      <c r="A6545" s="2">
        <v>8495</v>
      </c>
      <c r="B6545" s="2">
        <f t="shared" si="204"/>
        <v>87.038934426229503</v>
      </c>
      <c r="C6545" s="2">
        <f t="shared" si="205"/>
        <v>11.489111241907004</v>
      </c>
    </row>
    <row r="6546" spans="1:3" x14ac:dyDescent="0.3">
      <c r="A6546" s="2">
        <v>8496</v>
      </c>
      <c r="B6546" s="2">
        <f t="shared" si="204"/>
        <v>87.049180327868854</v>
      </c>
      <c r="C6546" s="2">
        <f t="shared" si="205"/>
        <v>11.487758945386064</v>
      </c>
    </row>
    <row r="6547" spans="1:3" x14ac:dyDescent="0.3">
      <c r="A6547" s="2">
        <v>8497</v>
      </c>
      <c r="B6547" s="2">
        <f t="shared" si="204"/>
        <v>87.05942622950819</v>
      </c>
      <c r="C6547" s="2">
        <f t="shared" si="205"/>
        <v>11.486406967164882</v>
      </c>
    </row>
    <row r="6548" spans="1:3" x14ac:dyDescent="0.3">
      <c r="A6548" s="2">
        <v>8498</v>
      </c>
      <c r="B6548" s="2">
        <f t="shared" si="204"/>
        <v>87.069672131147541</v>
      </c>
      <c r="C6548" s="2">
        <f t="shared" si="205"/>
        <v>11.485055307131089</v>
      </c>
    </row>
    <row r="6549" spans="1:3" x14ac:dyDescent="0.3">
      <c r="A6549" s="2">
        <v>8499</v>
      </c>
      <c r="B6549" s="2">
        <f t="shared" si="204"/>
        <v>87.079918032786878</v>
      </c>
      <c r="C6549" s="2">
        <f t="shared" si="205"/>
        <v>11.483703965172374</v>
      </c>
    </row>
    <row r="6550" spans="1:3" x14ac:dyDescent="0.3">
      <c r="A6550" s="2">
        <v>8500</v>
      </c>
      <c r="B6550" s="2">
        <f t="shared" si="204"/>
        <v>87.090163934426229</v>
      </c>
      <c r="C6550" s="2">
        <f t="shared" si="205"/>
        <v>11.482352941176471</v>
      </c>
    </row>
    <row r="6551" spans="1:3" x14ac:dyDescent="0.3">
      <c r="A6551" s="2">
        <v>8501</v>
      </c>
      <c r="B6551" s="2">
        <f t="shared" si="204"/>
        <v>87.10040983606558</v>
      </c>
      <c r="C6551" s="2">
        <f t="shared" si="205"/>
        <v>11.481002235031172</v>
      </c>
    </row>
    <row r="6552" spans="1:3" x14ac:dyDescent="0.3">
      <c r="A6552" s="2">
        <v>8502</v>
      </c>
      <c r="B6552" s="2">
        <f t="shared" si="204"/>
        <v>87.110655737704917</v>
      </c>
      <c r="C6552" s="2">
        <f t="shared" si="205"/>
        <v>11.479651846624323</v>
      </c>
    </row>
    <row r="6553" spans="1:3" x14ac:dyDescent="0.3">
      <c r="A6553" s="2">
        <v>8503</v>
      </c>
      <c r="B6553" s="2">
        <f t="shared" si="204"/>
        <v>87.120901639344268</v>
      </c>
      <c r="C6553" s="2">
        <f t="shared" si="205"/>
        <v>11.478301775843819</v>
      </c>
    </row>
    <row r="6554" spans="1:3" x14ac:dyDescent="0.3">
      <c r="A6554" s="2">
        <v>8504</v>
      </c>
      <c r="B6554" s="2">
        <f t="shared" si="204"/>
        <v>87.131147540983605</v>
      </c>
      <c r="C6554" s="2">
        <f t="shared" si="205"/>
        <v>11.476952022577612</v>
      </c>
    </row>
    <row r="6555" spans="1:3" x14ac:dyDescent="0.3">
      <c r="A6555" s="2">
        <v>8505</v>
      </c>
      <c r="B6555" s="2">
        <f t="shared" si="204"/>
        <v>87.141393442622956</v>
      </c>
      <c r="C6555" s="2">
        <f t="shared" si="205"/>
        <v>11.475602586713697</v>
      </c>
    </row>
    <row r="6556" spans="1:3" x14ac:dyDescent="0.3">
      <c r="A6556" s="2">
        <v>8506</v>
      </c>
      <c r="B6556" s="2">
        <f t="shared" si="204"/>
        <v>87.151639344262293</v>
      </c>
      <c r="C6556" s="2">
        <f t="shared" si="205"/>
        <v>11.474253468140137</v>
      </c>
    </row>
    <row r="6557" spans="1:3" x14ac:dyDescent="0.3">
      <c r="A6557" s="2">
        <v>8507</v>
      </c>
      <c r="B6557" s="2">
        <f t="shared" si="204"/>
        <v>87.161885245901644</v>
      </c>
      <c r="C6557" s="2">
        <f t="shared" si="205"/>
        <v>11.472904666745032</v>
      </c>
    </row>
    <row r="6558" spans="1:3" x14ac:dyDescent="0.3">
      <c r="A6558" s="2">
        <v>8508</v>
      </c>
      <c r="B6558" s="2">
        <f t="shared" si="204"/>
        <v>87.172131147540981</v>
      </c>
      <c r="C6558" s="2">
        <f t="shared" si="205"/>
        <v>11.471556182416549</v>
      </c>
    </row>
    <row r="6559" spans="1:3" x14ac:dyDescent="0.3">
      <c r="A6559" s="2">
        <v>8509</v>
      </c>
      <c r="B6559" s="2">
        <f t="shared" si="204"/>
        <v>87.182377049180332</v>
      </c>
      <c r="C6559" s="2">
        <f t="shared" si="205"/>
        <v>11.470208015042894</v>
      </c>
    </row>
    <row r="6560" spans="1:3" x14ac:dyDescent="0.3">
      <c r="A6560" s="2">
        <v>8510</v>
      </c>
      <c r="B6560" s="2">
        <f t="shared" si="204"/>
        <v>87.192622950819668</v>
      </c>
      <c r="C6560" s="2">
        <f t="shared" si="205"/>
        <v>11.468860164512339</v>
      </c>
    </row>
    <row r="6561" spans="1:3" x14ac:dyDescent="0.3">
      <c r="A6561" s="2">
        <v>8511</v>
      </c>
      <c r="B6561" s="2">
        <f t="shared" si="204"/>
        <v>87.202868852459019</v>
      </c>
      <c r="C6561" s="2">
        <f t="shared" si="205"/>
        <v>11.467512630713195</v>
      </c>
    </row>
    <row r="6562" spans="1:3" x14ac:dyDescent="0.3">
      <c r="A6562" s="2">
        <v>8512</v>
      </c>
      <c r="B6562" s="2">
        <f t="shared" si="204"/>
        <v>87.213114754098356</v>
      </c>
      <c r="C6562" s="2">
        <f t="shared" si="205"/>
        <v>11.466165413533835</v>
      </c>
    </row>
    <row r="6563" spans="1:3" x14ac:dyDescent="0.3">
      <c r="A6563" s="2">
        <v>8513</v>
      </c>
      <c r="B6563" s="2">
        <f t="shared" si="204"/>
        <v>87.223360655737707</v>
      </c>
      <c r="C6563" s="2">
        <f t="shared" si="205"/>
        <v>11.46481851286268</v>
      </c>
    </row>
    <row r="6564" spans="1:3" x14ac:dyDescent="0.3">
      <c r="A6564" s="2">
        <v>8514</v>
      </c>
      <c r="B6564" s="2">
        <f t="shared" si="204"/>
        <v>87.233606557377044</v>
      </c>
      <c r="C6564" s="2">
        <f t="shared" si="205"/>
        <v>11.463471928588209</v>
      </c>
    </row>
    <row r="6565" spans="1:3" x14ac:dyDescent="0.3">
      <c r="A6565" s="2">
        <v>8515</v>
      </c>
      <c r="B6565" s="2">
        <f t="shared" si="204"/>
        <v>87.243852459016395</v>
      </c>
      <c r="C6565" s="2">
        <f t="shared" si="205"/>
        <v>11.462125660598943</v>
      </c>
    </row>
    <row r="6566" spans="1:3" x14ac:dyDescent="0.3">
      <c r="A6566" s="2">
        <v>8516</v>
      </c>
      <c r="B6566" s="2">
        <f t="shared" si="204"/>
        <v>87.254098360655732</v>
      </c>
      <c r="C6566" s="2">
        <f t="shared" si="205"/>
        <v>11.460779708783468</v>
      </c>
    </row>
    <row r="6567" spans="1:3" x14ac:dyDescent="0.3">
      <c r="A6567" s="2">
        <v>8517</v>
      </c>
      <c r="B6567" s="2">
        <f t="shared" si="204"/>
        <v>87.264344262295083</v>
      </c>
      <c r="C6567" s="2">
        <f t="shared" si="205"/>
        <v>11.45943407303041</v>
      </c>
    </row>
    <row r="6568" spans="1:3" x14ac:dyDescent="0.3">
      <c r="A6568" s="2">
        <v>8518</v>
      </c>
      <c r="B6568" s="2">
        <f t="shared" si="204"/>
        <v>87.27459016393442</v>
      </c>
      <c r="C6568" s="2">
        <f t="shared" si="205"/>
        <v>11.458088753228457</v>
      </c>
    </row>
    <row r="6569" spans="1:3" x14ac:dyDescent="0.3">
      <c r="A6569" s="2">
        <v>8519</v>
      </c>
      <c r="B6569" s="2">
        <f t="shared" si="204"/>
        <v>87.284836065573771</v>
      </c>
      <c r="C6569" s="2">
        <f t="shared" si="205"/>
        <v>11.456743749266346</v>
      </c>
    </row>
    <row r="6570" spans="1:3" x14ac:dyDescent="0.3">
      <c r="A6570" s="2">
        <v>8520</v>
      </c>
      <c r="B6570" s="2">
        <f t="shared" si="204"/>
        <v>87.295081967213122</v>
      </c>
      <c r="C6570" s="2">
        <f t="shared" si="205"/>
        <v>11.455399061032862</v>
      </c>
    </row>
    <row r="6571" spans="1:3" x14ac:dyDescent="0.3">
      <c r="A6571" s="2">
        <v>8521</v>
      </c>
      <c r="B6571" s="2">
        <f t="shared" si="204"/>
        <v>87.305327868852459</v>
      </c>
      <c r="C6571" s="2">
        <f t="shared" si="205"/>
        <v>11.454054688416852</v>
      </c>
    </row>
    <row r="6572" spans="1:3" x14ac:dyDescent="0.3">
      <c r="A6572" s="2">
        <v>8522</v>
      </c>
      <c r="B6572" s="2">
        <f t="shared" si="204"/>
        <v>87.31557377049181</v>
      </c>
      <c r="C6572" s="2">
        <f t="shared" si="205"/>
        <v>11.452710631307204</v>
      </c>
    </row>
    <row r="6573" spans="1:3" x14ac:dyDescent="0.3">
      <c r="A6573" s="2">
        <v>8523</v>
      </c>
      <c r="B6573" s="2">
        <f t="shared" si="204"/>
        <v>87.325819672131146</v>
      </c>
      <c r="C6573" s="2">
        <f t="shared" si="205"/>
        <v>11.451366889592867</v>
      </c>
    </row>
    <row r="6574" spans="1:3" x14ac:dyDescent="0.3">
      <c r="A6574" s="2">
        <v>8524</v>
      </c>
      <c r="B6574" s="2">
        <f t="shared" si="204"/>
        <v>87.336065573770497</v>
      </c>
      <c r="C6574" s="2">
        <f t="shared" si="205"/>
        <v>11.450023463162834</v>
      </c>
    </row>
    <row r="6575" spans="1:3" x14ac:dyDescent="0.3">
      <c r="A6575" s="2">
        <v>8525</v>
      </c>
      <c r="B6575" s="2">
        <f t="shared" si="204"/>
        <v>87.346311475409834</v>
      </c>
      <c r="C6575" s="2">
        <f t="shared" si="205"/>
        <v>11.448680351906159</v>
      </c>
    </row>
    <row r="6576" spans="1:3" x14ac:dyDescent="0.3">
      <c r="A6576" s="2">
        <v>8526</v>
      </c>
      <c r="B6576" s="2">
        <f t="shared" si="204"/>
        <v>87.356557377049185</v>
      </c>
      <c r="C6576" s="2">
        <f t="shared" si="205"/>
        <v>11.44733755571194</v>
      </c>
    </row>
    <row r="6577" spans="1:3" x14ac:dyDescent="0.3">
      <c r="A6577" s="2">
        <v>8527</v>
      </c>
      <c r="B6577" s="2">
        <f t="shared" si="204"/>
        <v>87.366803278688522</v>
      </c>
      <c r="C6577" s="2">
        <f t="shared" si="205"/>
        <v>11.445995074469334</v>
      </c>
    </row>
    <row r="6578" spans="1:3" x14ac:dyDescent="0.3">
      <c r="A6578" s="2">
        <v>8528</v>
      </c>
      <c r="B6578" s="2">
        <f t="shared" si="204"/>
        <v>87.377049180327873</v>
      </c>
      <c r="C6578" s="2">
        <f t="shared" si="205"/>
        <v>11.444652908067543</v>
      </c>
    </row>
    <row r="6579" spans="1:3" x14ac:dyDescent="0.3">
      <c r="A6579" s="2">
        <v>8529</v>
      </c>
      <c r="B6579" s="2">
        <f t="shared" si="204"/>
        <v>87.38729508196721</v>
      </c>
      <c r="C6579" s="2">
        <f t="shared" si="205"/>
        <v>11.443311056395826</v>
      </c>
    </row>
    <row r="6580" spans="1:3" x14ac:dyDescent="0.3">
      <c r="A6580" s="2">
        <v>8530</v>
      </c>
      <c r="B6580" s="2">
        <f t="shared" si="204"/>
        <v>87.397540983606561</v>
      </c>
      <c r="C6580" s="2">
        <f t="shared" si="205"/>
        <v>11.441969519343493</v>
      </c>
    </row>
    <row r="6581" spans="1:3" x14ac:dyDescent="0.3">
      <c r="A6581" s="2">
        <v>8531</v>
      </c>
      <c r="B6581" s="2">
        <f t="shared" si="204"/>
        <v>87.407786885245898</v>
      </c>
      <c r="C6581" s="2">
        <f t="shared" si="205"/>
        <v>11.440628296799908</v>
      </c>
    </row>
    <row r="6582" spans="1:3" x14ac:dyDescent="0.3">
      <c r="A6582" s="2">
        <v>8532</v>
      </c>
      <c r="B6582" s="2">
        <f t="shared" si="204"/>
        <v>87.418032786885249</v>
      </c>
      <c r="C6582" s="2">
        <f t="shared" si="205"/>
        <v>11.439287388654478</v>
      </c>
    </row>
    <row r="6583" spans="1:3" x14ac:dyDescent="0.3">
      <c r="A6583" s="2">
        <v>8533</v>
      </c>
      <c r="B6583" s="2">
        <f t="shared" si="204"/>
        <v>87.428278688524586</v>
      </c>
      <c r="C6583" s="2">
        <f t="shared" si="205"/>
        <v>11.437946794796673</v>
      </c>
    </row>
    <row r="6584" spans="1:3" x14ac:dyDescent="0.3">
      <c r="A6584" s="2">
        <v>8534</v>
      </c>
      <c r="B6584" s="2">
        <f t="shared" si="204"/>
        <v>87.438524590163937</v>
      </c>
      <c r="C6584" s="2">
        <f t="shared" si="205"/>
        <v>11.436606515116006</v>
      </c>
    </row>
    <row r="6585" spans="1:3" x14ac:dyDescent="0.3">
      <c r="A6585" s="2">
        <v>8535</v>
      </c>
      <c r="B6585" s="2">
        <f t="shared" si="204"/>
        <v>87.448770491803273</v>
      </c>
      <c r="C6585" s="2">
        <f t="shared" si="205"/>
        <v>11.435266549502051</v>
      </c>
    </row>
    <row r="6586" spans="1:3" x14ac:dyDescent="0.3">
      <c r="A6586" s="2">
        <v>8536</v>
      </c>
      <c r="B6586" s="2">
        <f t="shared" si="204"/>
        <v>87.459016393442624</v>
      </c>
      <c r="C6586" s="2">
        <f t="shared" si="205"/>
        <v>11.433926897844424</v>
      </c>
    </row>
    <row r="6587" spans="1:3" x14ac:dyDescent="0.3">
      <c r="A6587" s="2">
        <v>8537</v>
      </c>
      <c r="B6587" s="2">
        <f t="shared" si="204"/>
        <v>87.469262295081961</v>
      </c>
      <c r="C6587" s="2">
        <f t="shared" si="205"/>
        <v>11.432587560032799</v>
      </c>
    </row>
    <row r="6588" spans="1:3" x14ac:dyDescent="0.3">
      <c r="A6588" s="2">
        <v>8538</v>
      </c>
      <c r="B6588" s="2">
        <f t="shared" si="204"/>
        <v>87.479508196721312</v>
      </c>
      <c r="C6588" s="2">
        <f t="shared" si="205"/>
        <v>11.431248535956898</v>
      </c>
    </row>
    <row r="6589" spans="1:3" x14ac:dyDescent="0.3">
      <c r="A6589" s="2">
        <v>8539</v>
      </c>
      <c r="B6589" s="2">
        <f t="shared" si="204"/>
        <v>87.489754098360649</v>
      </c>
      <c r="C6589" s="2">
        <f t="shared" si="205"/>
        <v>11.429909825506501</v>
      </c>
    </row>
    <row r="6590" spans="1:3" x14ac:dyDescent="0.3">
      <c r="A6590" s="2">
        <v>8540</v>
      </c>
      <c r="B6590" s="2">
        <f t="shared" si="204"/>
        <v>87.5</v>
      </c>
      <c r="C6590" s="2">
        <f t="shared" si="205"/>
        <v>11.428571428571429</v>
      </c>
    </row>
    <row r="6591" spans="1:3" x14ac:dyDescent="0.3">
      <c r="A6591" s="2">
        <v>8541</v>
      </c>
      <c r="B6591" s="2">
        <f t="shared" si="204"/>
        <v>87.510245901639351</v>
      </c>
      <c r="C6591" s="2">
        <f t="shared" si="205"/>
        <v>11.427233345041563</v>
      </c>
    </row>
    <row r="6592" spans="1:3" x14ac:dyDescent="0.3">
      <c r="A6592" s="2">
        <v>8542</v>
      </c>
      <c r="B6592" s="2">
        <f t="shared" si="204"/>
        <v>87.520491803278688</v>
      </c>
      <c r="C6592" s="2">
        <f t="shared" si="205"/>
        <v>11.425895574806837</v>
      </c>
    </row>
    <row r="6593" spans="1:3" x14ac:dyDescent="0.3">
      <c r="A6593" s="2">
        <v>8543</v>
      </c>
      <c r="B6593" s="2">
        <f t="shared" si="204"/>
        <v>87.530737704918039</v>
      </c>
      <c r="C6593" s="2">
        <f t="shared" si="205"/>
        <v>11.424558117757227</v>
      </c>
    </row>
    <row r="6594" spans="1:3" x14ac:dyDescent="0.3">
      <c r="A6594" s="2">
        <v>8544</v>
      </c>
      <c r="B6594" s="2">
        <f t="shared" ref="B6594:B6657" si="206">$A6594*10/976</f>
        <v>87.540983606557376</v>
      </c>
      <c r="C6594" s="2">
        <f t="shared" ref="C6594:C6657" si="207">1000/$B6594</f>
        <v>11.423220973782772</v>
      </c>
    </row>
    <row r="6595" spans="1:3" x14ac:dyDescent="0.3">
      <c r="A6595" s="2">
        <v>8545</v>
      </c>
      <c r="B6595" s="2">
        <f t="shared" si="206"/>
        <v>87.551229508196727</v>
      </c>
      <c r="C6595" s="2">
        <f t="shared" si="207"/>
        <v>11.421884142773552</v>
      </c>
    </row>
    <row r="6596" spans="1:3" x14ac:dyDescent="0.3">
      <c r="A6596" s="2">
        <v>8546</v>
      </c>
      <c r="B6596" s="2">
        <f t="shared" si="206"/>
        <v>87.561475409836063</v>
      </c>
      <c r="C6596" s="2">
        <f t="shared" si="207"/>
        <v>11.420547624619706</v>
      </c>
    </row>
    <row r="6597" spans="1:3" x14ac:dyDescent="0.3">
      <c r="A6597" s="2">
        <v>8547</v>
      </c>
      <c r="B6597" s="2">
        <f t="shared" si="206"/>
        <v>87.571721311475414</v>
      </c>
      <c r="C6597" s="2">
        <f t="shared" si="207"/>
        <v>11.419211419211418</v>
      </c>
    </row>
    <row r="6598" spans="1:3" x14ac:dyDescent="0.3">
      <c r="A6598" s="2">
        <v>8548</v>
      </c>
      <c r="B6598" s="2">
        <f t="shared" si="206"/>
        <v>87.581967213114751</v>
      </c>
      <c r="C6598" s="2">
        <f t="shared" si="207"/>
        <v>11.417875526438934</v>
      </c>
    </row>
    <row r="6599" spans="1:3" x14ac:dyDescent="0.3">
      <c r="A6599" s="2">
        <v>8549</v>
      </c>
      <c r="B6599" s="2">
        <f t="shared" si="206"/>
        <v>87.592213114754102</v>
      </c>
      <c r="C6599" s="2">
        <f t="shared" si="207"/>
        <v>11.416539946192536</v>
      </c>
    </row>
    <row r="6600" spans="1:3" x14ac:dyDescent="0.3">
      <c r="A6600" s="2">
        <v>8550</v>
      </c>
      <c r="B6600" s="2">
        <f t="shared" si="206"/>
        <v>87.602459016393439</v>
      </c>
      <c r="C6600" s="2">
        <f t="shared" si="207"/>
        <v>11.415204678362574</v>
      </c>
    </row>
    <row r="6601" spans="1:3" x14ac:dyDescent="0.3">
      <c r="A6601" s="2">
        <v>8551</v>
      </c>
      <c r="B6601" s="2">
        <f t="shared" si="206"/>
        <v>87.61270491803279</v>
      </c>
      <c r="C6601" s="2">
        <f t="shared" si="207"/>
        <v>11.413869722839433</v>
      </c>
    </row>
    <row r="6602" spans="1:3" x14ac:dyDescent="0.3">
      <c r="A6602" s="2">
        <v>8552</v>
      </c>
      <c r="B6602" s="2">
        <f t="shared" si="206"/>
        <v>87.622950819672127</v>
      </c>
      <c r="C6602" s="2">
        <f t="shared" si="207"/>
        <v>11.412535079513564</v>
      </c>
    </row>
    <row r="6603" spans="1:3" x14ac:dyDescent="0.3">
      <c r="A6603" s="2">
        <v>8553</v>
      </c>
      <c r="B6603" s="2">
        <f t="shared" si="206"/>
        <v>87.633196721311478</v>
      </c>
      <c r="C6603" s="2">
        <f t="shared" si="207"/>
        <v>11.411200748275458</v>
      </c>
    </row>
    <row r="6604" spans="1:3" x14ac:dyDescent="0.3">
      <c r="A6604" s="2">
        <v>8554</v>
      </c>
      <c r="B6604" s="2">
        <f t="shared" si="206"/>
        <v>87.643442622950815</v>
      </c>
      <c r="C6604" s="2">
        <f t="shared" si="207"/>
        <v>11.409866729015667</v>
      </c>
    </row>
    <row r="6605" spans="1:3" x14ac:dyDescent="0.3">
      <c r="A6605" s="2">
        <v>8555</v>
      </c>
      <c r="B6605" s="2">
        <f t="shared" si="206"/>
        <v>87.653688524590166</v>
      </c>
      <c r="C6605" s="2">
        <f t="shared" si="207"/>
        <v>11.40853302162478</v>
      </c>
    </row>
    <row r="6606" spans="1:3" x14ac:dyDescent="0.3">
      <c r="A6606" s="2">
        <v>8556</v>
      </c>
      <c r="B6606" s="2">
        <f t="shared" si="206"/>
        <v>87.663934426229503</v>
      </c>
      <c r="C6606" s="2">
        <f t="shared" si="207"/>
        <v>11.407199625993456</v>
      </c>
    </row>
    <row r="6607" spans="1:3" x14ac:dyDescent="0.3">
      <c r="A6607" s="2">
        <v>8557</v>
      </c>
      <c r="B6607" s="2">
        <f t="shared" si="206"/>
        <v>87.674180327868854</v>
      </c>
      <c r="C6607" s="2">
        <f t="shared" si="207"/>
        <v>11.405866542012387</v>
      </c>
    </row>
    <row r="6608" spans="1:3" x14ac:dyDescent="0.3">
      <c r="A6608" s="2">
        <v>8558</v>
      </c>
      <c r="B6608" s="2">
        <f t="shared" si="206"/>
        <v>87.68442622950819</v>
      </c>
      <c r="C6608" s="2">
        <f t="shared" si="207"/>
        <v>11.40453376957233</v>
      </c>
    </row>
    <row r="6609" spans="1:3" x14ac:dyDescent="0.3">
      <c r="A6609" s="2">
        <v>8559</v>
      </c>
      <c r="B6609" s="2">
        <f t="shared" si="206"/>
        <v>87.694672131147541</v>
      </c>
      <c r="C6609" s="2">
        <f t="shared" si="207"/>
        <v>11.403201308564084</v>
      </c>
    </row>
    <row r="6610" spans="1:3" x14ac:dyDescent="0.3">
      <c r="A6610" s="2">
        <v>8560</v>
      </c>
      <c r="B6610" s="2">
        <f t="shared" si="206"/>
        <v>87.704918032786878</v>
      </c>
      <c r="C6610" s="2">
        <f t="shared" si="207"/>
        <v>11.401869158878506</v>
      </c>
    </row>
    <row r="6611" spans="1:3" x14ac:dyDescent="0.3">
      <c r="A6611" s="2">
        <v>8561</v>
      </c>
      <c r="B6611" s="2">
        <f t="shared" si="206"/>
        <v>87.715163934426229</v>
      </c>
      <c r="C6611" s="2">
        <f t="shared" si="207"/>
        <v>11.400537320406494</v>
      </c>
    </row>
    <row r="6612" spans="1:3" x14ac:dyDescent="0.3">
      <c r="A6612" s="2">
        <v>8562</v>
      </c>
      <c r="B6612" s="2">
        <f t="shared" si="206"/>
        <v>87.72540983606558</v>
      </c>
      <c r="C6612" s="2">
        <f t="shared" si="207"/>
        <v>11.399205793039009</v>
      </c>
    </row>
    <row r="6613" spans="1:3" x14ac:dyDescent="0.3">
      <c r="A6613" s="2">
        <v>8563</v>
      </c>
      <c r="B6613" s="2">
        <f t="shared" si="206"/>
        <v>87.735655737704917</v>
      </c>
      <c r="C6613" s="2">
        <f t="shared" si="207"/>
        <v>11.397874576667055</v>
      </c>
    </row>
    <row r="6614" spans="1:3" x14ac:dyDescent="0.3">
      <c r="A6614" s="2">
        <v>8564</v>
      </c>
      <c r="B6614" s="2">
        <f t="shared" si="206"/>
        <v>87.745901639344268</v>
      </c>
      <c r="C6614" s="2">
        <f t="shared" si="207"/>
        <v>11.396543671181689</v>
      </c>
    </row>
    <row r="6615" spans="1:3" x14ac:dyDescent="0.3">
      <c r="A6615" s="2">
        <v>8565</v>
      </c>
      <c r="B6615" s="2">
        <f t="shared" si="206"/>
        <v>87.756147540983605</v>
      </c>
      <c r="C6615" s="2">
        <f t="shared" si="207"/>
        <v>11.395213076474022</v>
      </c>
    </row>
    <row r="6616" spans="1:3" x14ac:dyDescent="0.3">
      <c r="A6616" s="2">
        <v>8566</v>
      </c>
      <c r="B6616" s="2">
        <f t="shared" si="206"/>
        <v>87.766393442622956</v>
      </c>
      <c r="C6616" s="2">
        <f t="shared" si="207"/>
        <v>11.393882792435209</v>
      </c>
    </row>
    <row r="6617" spans="1:3" x14ac:dyDescent="0.3">
      <c r="A6617" s="2">
        <v>8567</v>
      </c>
      <c r="B6617" s="2">
        <f t="shared" si="206"/>
        <v>87.776639344262293</v>
      </c>
      <c r="C6617" s="2">
        <f t="shared" si="207"/>
        <v>11.392552818956462</v>
      </c>
    </row>
    <row r="6618" spans="1:3" x14ac:dyDescent="0.3">
      <c r="A6618" s="2">
        <v>8568</v>
      </c>
      <c r="B6618" s="2">
        <f t="shared" si="206"/>
        <v>87.786885245901644</v>
      </c>
      <c r="C6618" s="2">
        <f t="shared" si="207"/>
        <v>11.391223155929037</v>
      </c>
    </row>
    <row r="6619" spans="1:3" x14ac:dyDescent="0.3">
      <c r="A6619" s="2">
        <v>8569</v>
      </c>
      <c r="B6619" s="2">
        <f t="shared" si="206"/>
        <v>87.797131147540981</v>
      </c>
      <c r="C6619" s="2">
        <f t="shared" si="207"/>
        <v>11.389893803244252</v>
      </c>
    </row>
    <row r="6620" spans="1:3" x14ac:dyDescent="0.3">
      <c r="A6620" s="2">
        <v>8570</v>
      </c>
      <c r="B6620" s="2">
        <f t="shared" si="206"/>
        <v>87.807377049180332</v>
      </c>
      <c r="C6620" s="2">
        <f t="shared" si="207"/>
        <v>11.388564760793464</v>
      </c>
    </row>
    <row r="6621" spans="1:3" x14ac:dyDescent="0.3">
      <c r="A6621" s="2">
        <v>8571</v>
      </c>
      <c r="B6621" s="2">
        <f t="shared" si="206"/>
        <v>87.817622950819668</v>
      </c>
      <c r="C6621" s="2">
        <f t="shared" si="207"/>
        <v>11.38723602846809</v>
      </c>
    </row>
    <row r="6622" spans="1:3" x14ac:dyDescent="0.3">
      <c r="A6622" s="2">
        <v>8572</v>
      </c>
      <c r="B6622" s="2">
        <f t="shared" si="206"/>
        <v>87.827868852459019</v>
      </c>
      <c r="C6622" s="2">
        <f t="shared" si="207"/>
        <v>11.38590760615959</v>
      </c>
    </row>
    <row r="6623" spans="1:3" x14ac:dyDescent="0.3">
      <c r="A6623" s="2">
        <v>8573</v>
      </c>
      <c r="B6623" s="2">
        <f t="shared" si="206"/>
        <v>87.838114754098356</v>
      </c>
      <c r="C6623" s="2">
        <f t="shared" si="207"/>
        <v>11.384579493759478</v>
      </c>
    </row>
    <row r="6624" spans="1:3" x14ac:dyDescent="0.3">
      <c r="A6624" s="2">
        <v>8574</v>
      </c>
      <c r="B6624" s="2">
        <f t="shared" si="206"/>
        <v>87.848360655737707</v>
      </c>
      <c r="C6624" s="2">
        <f t="shared" si="207"/>
        <v>11.383251691159318</v>
      </c>
    </row>
    <row r="6625" spans="1:3" x14ac:dyDescent="0.3">
      <c r="A6625" s="2">
        <v>8575</v>
      </c>
      <c r="B6625" s="2">
        <f t="shared" si="206"/>
        <v>87.858606557377044</v>
      </c>
      <c r="C6625" s="2">
        <f t="shared" si="207"/>
        <v>11.381924198250729</v>
      </c>
    </row>
    <row r="6626" spans="1:3" x14ac:dyDescent="0.3">
      <c r="A6626" s="2">
        <v>8576</v>
      </c>
      <c r="B6626" s="2">
        <f t="shared" si="206"/>
        <v>87.868852459016395</v>
      </c>
      <c r="C6626" s="2">
        <f t="shared" si="207"/>
        <v>11.380597014925373</v>
      </c>
    </row>
    <row r="6627" spans="1:3" x14ac:dyDescent="0.3">
      <c r="A6627" s="2">
        <v>8577</v>
      </c>
      <c r="B6627" s="2">
        <f t="shared" si="206"/>
        <v>87.879098360655732</v>
      </c>
      <c r="C6627" s="2">
        <f t="shared" si="207"/>
        <v>11.379270141074969</v>
      </c>
    </row>
    <row r="6628" spans="1:3" x14ac:dyDescent="0.3">
      <c r="A6628" s="2">
        <v>8578</v>
      </c>
      <c r="B6628" s="2">
        <f t="shared" si="206"/>
        <v>87.889344262295083</v>
      </c>
      <c r="C6628" s="2">
        <f t="shared" si="207"/>
        <v>11.37794357659128</v>
      </c>
    </row>
    <row r="6629" spans="1:3" x14ac:dyDescent="0.3">
      <c r="A6629" s="2">
        <v>8579</v>
      </c>
      <c r="B6629" s="2">
        <f t="shared" si="206"/>
        <v>87.89959016393442</v>
      </c>
      <c r="C6629" s="2">
        <f t="shared" si="207"/>
        <v>11.376617321366128</v>
      </c>
    </row>
    <row r="6630" spans="1:3" x14ac:dyDescent="0.3">
      <c r="A6630" s="2">
        <v>8580</v>
      </c>
      <c r="B6630" s="2">
        <f t="shared" si="206"/>
        <v>87.909836065573771</v>
      </c>
      <c r="C6630" s="2">
        <f t="shared" si="207"/>
        <v>11.375291375291376</v>
      </c>
    </row>
    <row r="6631" spans="1:3" x14ac:dyDescent="0.3">
      <c r="A6631" s="2">
        <v>8581</v>
      </c>
      <c r="B6631" s="2">
        <f t="shared" si="206"/>
        <v>87.920081967213122</v>
      </c>
      <c r="C6631" s="2">
        <f t="shared" si="207"/>
        <v>11.373965738258944</v>
      </c>
    </row>
    <row r="6632" spans="1:3" x14ac:dyDescent="0.3">
      <c r="A6632" s="2">
        <v>8582</v>
      </c>
      <c r="B6632" s="2">
        <f t="shared" si="206"/>
        <v>87.930327868852459</v>
      </c>
      <c r="C6632" s="2">
        <f t="shared" si="207"/>
        <v>11.372640410160802</v>
      </c>
    </row>
    <row r="6633" spans="1:3" x14ac:dyDescent="0.3">
      <c r="A6633" s="2">
        <v>8583</v>
      </c>
      <c r="B6633" s="2">
        <f t="shared" si="206"/>
        <v>87.94057377049181</v>
      </c>
      <c r="C6633" s="2">
        <f t="shared" si="207"/>
        <v>11.371315390888967</v>
      </c>
    </row>
    <row r="6634" spans="1:3" x14ac:dyDescent="0.3">
      <c r="A6634" s="2">
        <v>8584</v>
      </c>
      <c r="B6634" s="2">
        <f t="shared" si="206"/>
        <v>87.950819672131146</v>
      </c>
      <c r="C6634" s="2">
        <f t="shared" si="207"/>
        <v>11.369990680335508</v>
      </c>
    </row>
    <row r="6635" spans="1:3" x14ac:dyDescent="0.3">
      <c r="A6635" s="2">
        <v>8585</v>
      </c>
      <c r="B6635" s="2">
        <f t="shared" si="206"/>
        <v>87.961065573770497</v>
      </c>
      <c r="C6635" s="2">
        <f t="shared" si="207"/>
        <v>11.368666278392544</v>
      </c>
    </row>
    <row r="6636" spans="1:3" x14ac:dyDescent="0.3">
      <c r="A6636" s="2">
        <v>8586</v>
      </c>
      <c r="B6636" s="2">
        <f t="shared" si="206"/>
        <v>87.971311475409834</v>
      </c>
      <c r="C6636" s="2">
        <f t="shared" si="207"/>
        <v>11.367342184952248</v>
      </c>
    </row>
    <row r="6637" spans="1:3" x14ac:dyDescent="0.3">
      <c r="A6637" s="2">
        <v>8587</v>
      </c>
      <c r="B6637" s="2">
        <f t="shared" si="206"/>
        <v>87.981557377049185</v>
      </c>
      <c r="C6637" s="2">
        <f t="shared" si="207"/>
        <v>11.366018399906835</v>
      </c>
    </row>
    <row r="6638" spans="1:3" x14ac:dyDescent="0.3">
      <c r="A6638" s="2">
        <v>8588</v>
      </c>
      <c r="B6638" s="2">
        <f t="shared" si="206"/>
        <v>87.991803278688522</v>
      </c>
      <c r="C6638" s="2">
        <f t="shared" si="207"/>
        <v>11.36469492314858</v>
      </c>
    </row>
    <row r="6639" spans="1:3" x14ac:dyDescent="0.3">
      <c r="A6639" s="2">
        <v>8589</v>
      </c>
      <c r="B6639" s="2">
        <f t="shared" si="206"/>
        <v>88.002049180327873</v>
      </c>
      <c r="C6639" s="2">
        <f t="shared" si="207"/>
        <v>11.363371754569798</v>
      </c>
    </row>
    <row r="6640" spans="1:3" x14ac:dyDescent="0.3">
      <c r="A6640" s="2">
        <v>8590</v>
      </c>
      <c r="B6640" s="2">
        <f t="shared" si="206"/>
        <v>88.01229508196721</v>
      </c>
      <c r="C6640" s="2">
        <f t="shared" si="207"/>
        <v>11.362048894062864</v>
      </c>
    </row>
    <row r="6641" spans="1:3" x14ac:dyDescent="0.3">
      <c r="A6641" s="2">
        <v>8591</v>
      </c>
      <c r="B6641" s="2">
        <f t="shared" si="206"/>
        <v>88.022540983606561</v>
      </c>
      <c r="C6641" s="2">
        <f t="shared" si="207"/>
        <v>11.360726341520195</v>
      </c>
    </row>
    <row r="6642" spans="1:3" x14ac:dyDescent="0.3">
      <c r="A6642" s="2">
        <v>8592</v>
      </c>
      <c r="B6642" s="2">
        <f t="shared" si="206"/>
        <v>88.032786885245898</v>
      </c>
      <c r="C6642" s="2">
        <f t="shared" si="207"/>
        <v>11.359404096834265</v>
      </c>
    </row>
    <row r="6643" spans="1:3" x14ac:dyDescent="0.3">
      <c r="A6643" s="2">
        <v>8593</v>
      </c>
      <c r="B6643" s="2">
        <f t="shared" si="206"/>
        <v>88.043032786885249</v>
      </c>
      <c r="C6643" s="2">
        <f t="shared" si="207"/>
        <v>11.35808215989759</v>
      </c>
    </row>
    <row r="6644" spans="1:3" x14ac:dyDescent="0.3">
      <c r="A6644" s="2">
        <v>8594</v>
      </c>
      <c r="B6644" s="2">
        <f t="shared" si="206"/>
        <v>88.053278688524586</v>
      </c>
      <c r="C6644" s="2">
        <f t="shared" si="207"/>
        <v>11.356760530602747</v>
      </c>
    </row>
    <row r="6645" spans="1:3" x14ac:dyDescent="0.3">
      <c r="A6645" s="2">
        <v>8595</v>
      </c>
      <c r="B6645" s="2">
        <f t="shared" si="206"/>
        <v>88.063524590163937</v>
      </c>
      <c r="C6645" s="2">
        <f t="shared" si="207"/>
        <v>11.35543920884235</v>
      </c>
    </row>
    <row r="6646" spans="1:3" x14ac:dyDescent="0.3">
      <c r="A6646" s="2">
        <v>8596</v>
      </c>
      <c r="B6646" s="2">
        <f t="shared" si="206"/>
        <v>88.073770491803273</v>
      </c>
      <c r="C6646" s="2">
        <f t="shared" si="207"/>
        <v>11.354118194509075</v>
      </c>
    </row>
    <row r="6647" spans="1:3" x14ac:dyDescent="0.3">
      <c r="A6647" s="2">
        <v>8597</v>
      </c>
      <c r="B6647" s="2">
        <f t="shared" si="206"/>
        <v>88.084016393442624</v>
      </c>
      <c r="C6647" s="2">
        <f t="shared" si="207"/>
        <v>11.352797487495637</v>
      </c>
    </row>
    <row r="6648" spans="1:3" x14ac:dyDescent="0.3">
      <c r="A6648" s="2">
        <v>8598</v>
      </c>
      <c r="B6648" s="2">
        <f t="shared" si="206"/>
        <v>88.094262295081961</v>
      </c>
      <c r="C6648" s="2">
        <f t="shared" si="207"/>
        <v>11.351477087694814</v>
      </c>
    </row>
    <row r="6649" spans="1:3" x14ac:dyDescent="0.3">
      <c r="A6649" s="2">
        <v>8599</v>
      </c>
      <c r="B6649" s="2">
        <f t="shared" si="206"/>
        <v>88.104508196721312</v>
      </c>
      <c r="C6649" s="2">
        <f t="shared" si="207"/>
        <v>11.350156994999418</v>
      </c>
    </row>
    <row r="6650" spans="1:3" x14ac:dyDescent="0.3">
      <c r="A6650" s="2">
        <v>8600</v>
      </c>
      <c r="B6650" s="2">
        <f t="shared" si="206"/>
        <v>88.114754098360649</v>
      </c>
      <c r="C6650" s="2">
        <f t="shared" si="207"/>
        <v>11.348837209302326</v>
      </c>
    </row>
    <row r="6651" spans="1:3" x14ac:dyDescent="0.3">
      <c r="A6651" s="2">
        <v>8601</v>
      </c>
      <c r="B6651" s="2">
        <f t="shared" si="206"/>
        <v>88.125</v>
      </c>
      <c r="C6651" s="2">
        <f t="shared" si="207"/>
        <v>11.347517730496454</v>
      </c>
    </row>
    <row r="6652" spans="1:3" x14ac:dyDescent="0.3">
      <c r="A6652" s="2">
        <v>8602</v>
      </c>
      <c r="B6652" s="2">
        <f t="shared" si="206"/>
        <v>88.135245901639351</v>
      </c>
      <c r="C6652" s="2">
        <f t="shared" si="207"/>
        <v>11.346198558474773</v>
      </c>
    </row>
    <row r="6653" spans="1:3" x14ac:dyDescent="0.3">
      <c r="A6653" s="2">
        <v>8603</v>
      </c>
      <c r="B6653" s="2">
        <f t="shared" si="206"/>
        <v>88.145491803278688</v>
      </c>
      <c r="C6653" s="2">
        <f t="shared" si="207"/>
        <v>11.344879693130304</v>
      </c>
    </row>
    <row r="6654" spans="1:3" x14ac:dyDescent="0.3">
      <c r="A6654" s="2">
        <v>8604</v>
      </c>
      <c r="B6654" s="2">
        <f t="shared" si="206"/>
        <v>88.155737704918039</v>
      </c>
      <c r="C6654" s="2">
        <f t="shared" si="207"/>
        <v>11.343561134356113</v>
      </c>
    </row>
    <row r="6655" spans="1:3" x14ac:dyDescent="0.3">
      <c r="A6655" s="2">
        <v>8605</v>
      </c>
      <c r="B6655" s="2">
        <f t="shared" si="206"/>
        <v>88.165983606557376</v>
      </c>
      <c r="C6655" s="2">
        <f t="shared" si="207"/>
        <v>11.342242882045323</v>
      </c>
    </row>
    <row r="6656" spans="1:3" x14ac:dyDescent="0.3">
      <c r="A6656" s="2">
        <v>8606</v>
      </c>
      <c r="B6656" s="2">
        <f t="shared" si="206"/>
        <v>88.176229508196727</v>
      </c>
      <c r="C6656" s="2">
        <f t="shared" si="207"/>
        <v>11.340924936091099</v>
      </c>
    </row>
    <row r="6657" spans="1:3" x14ac:dyDescent="0.3">
      <c r="A6657" s="2">
        <v>8607</v>
      </c>
      <c r="B6657" s="2">
        <f t="shared" si="206"/>
        <v>88.186475409836063</v>
      </c>
      <c r="C6657" s="2">
        <f t="shared" si="207"/>
        <v>11.339607296386662</v>
      </c>
    </row>
    <row r="6658" spans="1:3" x14ac:dyDescent="0.3">
      <c r="A6658" s="2">
        <v>8608</v>
      </c>
      <c r="B6658" s="2">
        <f t="shared" ref="B6658:B6721" si="208">$A6658*10/976</f>
        <v>88.196721311475414</v>
      </c>
      <c r="C6658" s="2">
        <f t="shared" ref="C6658:C6721" si="209">1000/$B6658</f>
        <v>11.338289962825279</v>
      </c>
    </row>
    <row r="6659" spans="1:3" x14ac:dyDescent="0.3">
      <c r="A6659" s="2">
        <v>8609</v>
      </c>
      <c r="B6659" s="2">
        <f t="shared" si="208"/>
        <v>88.206967213114751</v>
      </c>
      <c r="C6659" s="2">
        <f t="shared" si="209"/>
        <v>11.336972935300267</v>
      </c>
    </row>
    <row r="6660" spans="1:3" x14ac:dyDescent="0.3">
      <c r="A6660" s="2">
        <v>8610</v>
      </c>
      <c r="B6660" s="2">
        <f t="shared" si="208"/>
        <v>88.217213114754102</v>
      </c>
      <c r="C6660" s="2">
        <f t="shared" si="209"/>
        <v>11.335656213704993</v>
      </c>
    </row>
    <row r="6661" spans="1:3" x14ac:dyDescent="0.3">
      <c r="A6661" s="2">
        <v>8611</v>
      </c>
      <c r="B6661" s="2">
        <f t="shared" si="208"/>
        <v>88.227459016393439</v>
      </c>
      <c r="C6661" s="2">
        <f t="shared" si="209"/>
        <v>11.334339797932877</v>
      </c>
    </row>
    <row r="6662" spans="1:3" x14ac:dyDescent="0.3">
      <c r="A6662" s="2">
        <v>8612</v>
      </c>
      <c r="B6662" s="2">
        <f t="shared" si="208"/>
        <v>88.23770491803279</v>
      </c>
      <c r="C6662" s="2">
        <f t="shared" si="209"/>
        <v>11.333023687877381</v>
      </c>
    </row>
    <row r="6663" spans="1:3" x14ac:dyDescent="0.3">
      <c r="A6663" s="2">
        <v>8613</v>
      </c>
      <c r="B6663" s="2">
        <f t="shared" si="208"/>
        <v>88.247950819672127</v>
      </c>
      <c r="C6663" s="2">
        <f t="shared" si="209"/>
        <v>11.331707883432022</v>
      </c>
    </row>
    <row r="6664" spans="1:3" x14ac:dyDescent="0.3">
      <c r="A6664" s="2">
        <v>8614</v>
      </c>
      <c r="B6664" s="2">
        <f t="shared" si="208"/>
        <v>88.258196721311478</v>
      </c>
      <c r="C6664" s="2">
        <f t="shared" si="209"/>
        <v>11.330392384490365</v>
      </c>
    </row>
    <row r="6665" spans="1:3" x14ac:dyDescent="0.3">
      <c r="A6665" s="2">
        <v>8615</v>
      </c>
      <c r="B6665" s="2">
        <f t="shared" si="208"/>
        <v>88.268442622950815</v>
      </c>
      <c r="C6665" s="2">
        <f t="shared" si="209"/>
        <v>11.329077190946025</v>
      </c>
    </row>
    <row r="6666" spans="1:3" x14ac:dyDescent="0.3">
      <c r="A6666" s="2">
        <v>8616</v>
      </c>
      <c r="B6666" s="2">
        <f t="shared" si="208"/>
        <v>88.278688524590166</v>
      </c>
      <c r="C6666" s="2">
        <f t="shared" si="209"/>
        <v>11.327762302692664</v>
      </c>
    </row>
    <row r="6667" spans="1:3" x14ac:dyDescent="0.3">
      <c r="A6667" s="2">
        <v>8617</v>
      </c>
      <c r="B6667" s="2">
        <f t="shared" si="208"/>
        <v>88.288934426229503</v>
      </c>
      <c r="C6667" s="2">
        <f t="shared" si="209"/>
        <v>11.326447719623999</v>
      </c>
    </row>
    <row r="6668" spans="1:3" x14ac:dyDescent="0.3">
      <c r="A6668" s="2">
        <v>8618</v>
      </c>
      <c r="B6668" s="2">
        <f t="shared" si="208"/>
        <v>88.299180327868854</v>
      </c>
      <c r="C6668" s="2">
        <f t="shared" si="209"/>
        <v>11.32513344163379</v>
      </c>
    </row>
    <row r="6669" spans="1:3" x14ac:dyDescent="0.3">
      <c r="A6669" s="2">
        <v>8619</v>
      </c>
      <c r="B6669" s="2">
        <f t="shared" si="208"/>
        <v>88.30942622950819</v>
      </c>
      <c r="C6669" s="2">
        <f t="shared" si="209"/>
        <v>11.323819468615849</v>
      </c>
    </row>
    <row r="6670" spans="1:3" x14ac:dyDescent="0.3">
      <c r="A6670" s="2">
        <v>8620</v>
      </c>
      <c r="B6670" s="2">
        <f t="shared" si="208"/>
        <v>88.319672131147541</v>
      </c>
      <c r="C6670" s="2">
        <f t="shared" si="209"/>
        <v>11.322505800464038</v>
      </c>
    </row>
    <row r="6671" spans="1:3" x14ac:dyDescent="0.3">
      <c r="A6671" s="2">
        <v>8621</v>
      </c>
      <c r="B6671" s="2">
        <f t="shared" si="208"/>
        <v>88.329918032786878</v>
      </c>
      <c r="C6671" s="2">
        <f t="shared" si="209"/>
        <v>11.321192437072266</v>
      </c>
    </row>
    <row r="6672" spans="1:3" x14ac:dyDescent="0.3">
      <c r="A6672" s="2">
        <v>8622</v>
      </c>
      <c r="B6672" s="2">
        <f t="shared" si="208"/>
        <v>88.340163934426229</v>
      </c>
      <c r="C6672" s="2">
        <f t="shared" si="209"/>
        <v>11.319879378334493</v>
      </c>
    </row>
    <row r="6673" spans="1:3" x14ac:dyDescent="0.3">
      <c r="A6673" s="2">
        <v>8623</v>
      </c>
      <c r="B6673" s="2">
        <f t="shared" si="208"/>
        <v>88.35040983606558</v>
      </c>
      <c r="C6673" s="2">
        <f t="shared" si="209"/>
        <v>11.318566624144728</v>
      </c>
    </row>
    <row r="6674" spans="1:3" x14ac:dyDescent="0.3">
      <c r="A6674" s="2">
        <v>8624</v>
      </c>
      <c r="B6674" s="2">
        <f t="shared" si="208"/>
        <v>88.360655737704917</v>
      </c>
      <c r="C6674" s="2">
        <f t="shared" si="209"/>
        <v>11.317254174397032</v>
      </c>
    </row>
    <row r="6675" spans="1:3" x14ac:dyDescent="0.3">
      <c r="A6675" s="2">
        <v>8625</v>
      </c>
      <c r="B6675" s="2">
        <f t="shared" si="208"/>
        <v>88.370901639344268</v>
      </c>
      <c r="C6675" s="2">
        <f t="shared" si="209"/>
        <v>11.315942028985507</v>
      </c>
    </row>
    <row r="6676" spans="1:3" x14ac:dyDescent="0.3">
      <c r="A6676" s="2">
        <v>8626</v>
      </c>
      <c r="B6676" s="2">
        <f t="shared" si="208"/>
        <v>88.381147540983605</v>
      </c>
      <c r="C6676" s="2">
        <f t="shared" si="209"/>
        <v>11.314630187804314</v>
      </c>
    </row>
    <row r="6677" spans="1:3" x14ac:dyDescent="0.3">
      <c r="A6677" s="2">
        <v>8627</v>
      </c>
      <c r="B6677" s="2">
        <f t="shared" si="208"/>
        <v>88.391393442622956</v>
      </c>
      <c r="C6677" s="2">
        <f t="shared" si="209"/>
        <v>11.313318650747652</v>
      </c>
    </row>
    <row r="6678" spans="1:3" x14ac:dyDescent="0.3">
      <c r="A6678" s="2">
        <v>8628</v>
      </c>
      <c r="B6678" s="2">
        <f t="shared" si="208"/>
        <v>88.401639344262293</v>
      </c>
      <c r="C6678" s="2">
        <f t="shared" si="209"/>
        <v>11.312007417709783</v>
      </c>
    </row>
    <row r="6679" spans="1:3" x14ac:dyDescent="0.3">
      <c r="A6679" s="2">
        <v>8629</v>
      </c>
      <c r="B6679" s="2">
        <f t="shared" si="208"/>
        <v>88.411885245901644</v>
      </c>
      <c r="C6679" s="2">
        <f t="shared" si="209"/>
        <v>11.310696488585004</v>
      </c>
    </row>
    <row r="6680" spans="1:3" x14ac:dyDescent="0.3">
      <c r="A6680" s="2">
        <v>8630</v>
      </c>
      <c r="B6680" s="2">
        <f t="shared" si="208"/>
        <v>88.422131147540981</v>
      </c>
      <c r="C6680" s="2">
        <f t="shared" si="209"/>
        <v>11.309385863267671</v>
      </c>
    </row>
    <row r="6681" spans="1:3" x14ac:dyDescent="0.3">
      <c r="A6681" s="2">
        <v>8631</v>
      </c>
      <c r="B6681" s="2">
        <f t="shared" si="208"/>
        <v>88.432377049180332</v>
      </c>
      <c r="C6681" s="2">
        <f t="shared" si="209"/>
        <v>11.308075541652183</v>
      </c>
    </row>
    <row r="6682" spans="1:3" x14ac:dyDescent="0.3">
      <c r="A6682" s="2">
        <v>8632</v>
      </c>
      <c r="B6682" s="2">
        <f t="shared" si="208"/>
        <v>88.442622950819668</v>
      </c>
      <c r="C6682" s="2">
        <f t="shared" si="209"/>
        <v>11.306765523632993</v>
      </c>
    </row>
    <row r="6683" spans="1:3" x14ac:dyDescent="0.3">
      <c r="A6683" s="2">
        <v>8633</v>
      </c>
      <c r="B6683" s="2">
        <f t="shared" si="208"/>
        <v>88.452868852459019</v>
      </c>
      <c r="C6683" s="2">
        <f t="shared" si="209"/>
        <v>11.305455809104599</v>
      </c>
    </row>
    <row r="6684" spans="1:3" x14ac:dyDescent="0.3">
      <c r="A6684" s="2">
        <v>8634</v>
      </c>
      <c r="B6684" s="2">
        <f t="shared" si="208"/>
        <v>88.463114754098356</v>
      </c>
      <c r="C6684" s="2">
        <f t="shared" si="209"/>
        <v>11.304146397961548</v>
      </c>
    </row>
    <row r="6685" spans="1:3" x14ac:dyDescent="0.3">
      <c r="A6685" s="2">
        <v>8635</v>
      </c>
      <c r="B6685" s="2">
        <f t="shared" si="208"/>
        <v>88.473360655737707</v>
      </c>
      <c r="C6685" s="2">
        <f t="shared" si="209"/>
        <v>11.302837290098436</v>
      </c>
    </row>
    <row r="6686" spans="1:3" x14ac:dyDescent="0.3">
      <c r="A6686" s="2">
        <v>8636</v>
      </c>
      <c r="B6686" s="2">
        <f t="shared" si="208"/>
        <v>88.483606557377044</v>
      </c>
      <c r="C6686" s="2">
        <f t="shared" si="209"/>
        <v>11.301528485409913</v>
      </c>
    </row>
    <row r="6687" spans="1:3" x14ac:dyDescent="0.3">
      <c r="A6687" s="2">
        <v>8637</v>
      </c>
      <c r="B6687" s="2">
        <f t="shared" si="208"/>
        <v>88.493852459016395</v>
      </c>
      <c r="C6687" s="2">
        <f t="shared" si="209"/>
        <v>11.300219983790669</v>
      </c>
    </row>
    <row r="6688" spans="1:3" x14ac:dyDescent="0.3">
      <c r="A6688" s="2">
        <v>8638</v>
      </c>
      <c r="B6688" s="2">
        <f t="shared" si="208"/>
        <v>88.504098360655732</v>
      </c>
      <c r="C6688" s="2">
        <f t="shared" si="209"/>
        <v>11.298911785135449</v>
      </c>
    </row>
    <row r="6689" spans="1:3" x14ac:dyDescent="0.3">
      <c r="A6689" s="2">
        <v>8639</v>
      </c>
      <c r="B6689" s="2">
        <f t="shared" si="208"/>
        <v>88.514344262295083</v>
      </c>
      <c r="C6689" s="2">
        <f t="shared" si="209"/>
        <v>11.297603889339044</v>
      </c>
    </row>
    <row r="6690" spans="1:3" x14ac:dyDescent="0.3">
      <c r="A6690" s="2">
        <v>8640</v>
      </c>
      <c r="B6690" s="2">
        <f t="shared" si="208"/>
        <v>88.52459016393442</v>
      </c>
      <c r="C6690" s="2">
        <f t="shared" si="209"/>
        <v>11.296296296296298</v>
      </c>
    </row>
    <row r="6691" spans="1:3" x14ac:dyDescent="0.3">
      <c r="A6691" s="2">
        <v>8641</v>
      </c>
      <c r="B6691" s="2">
        <f t="shared" si="208"/>
        <v>88.534836065573771</v>
      </c>
      <c r="C6691" s="2">
        <f t="shared" si="209"/>
        <v>11.294989005902094</v>
      </c>
    </row>
    <row r="6692" spans="1:3" x14ac:dyDescent="0.3">
      <c r="A6692" s="2">
        <v>8642</v>
      </c>
      <c r="B6692" s="2">
        <f t="shared" si="208"/>
        <v>88.545081967213122</v>
      </c>
      <c r="C6692" s="2">
        <f t="shared" si="209"/>
        <v>11.293682018051376</v>
      </c>
    </row>
    <row r="6693" spans="1:3" x14ac:dyDescent="0.3">
      <c r="A6693" s="2">
        <v>8643</v>
      </c>
      <c r="B6693" s="2">
        <f t="shared" si="208"/>
        <v>88.555327868852459</v>
      </c>
      <c r="C6693" s="2">
        <f t="shared" si="209"/>
        <v>11.29237533263913</v>
      </c>
    </row>
    <row r="6694" spans="1:3" x14ac:dyDescent="0.3">
      <c r="A6694" s="2">
        <v>8644</v>
      </c>
      <c r="B6694" s="2">
        <f t="shared" si="208"/>
        <v>88.56557377049181</v>
      </c>
      <c r="C6694" s="2">
        <f t="shared" si="209"/>
        <v>11.291068949560389</v>
      </c>
    </row>
    <row r="6695" spans="1:3" x14ac:dyDescent="0.3">
      <c r="A6695" s="2">
        <v>8645</v>
      </c>
      <c r="B6695" s="2">
        <f t="shared" si="208"/>
        <v>88.575819672131146</v>
      </c>
      <c r="C6695" s="2">
        <f t="shared" si="209"/>
        <v>11.289762868710238</v>
      </c>
    </row>
    <row r="6696" spans="1:3" x14ac:dyDescent="0.3">
      <c r="A6696" s="2">
        <v>8646</v>
      </c>
      <c r="B6696" s="2">
        <f t="shared" si="208"/>
        <v>88.586065573770497</v>
      </c>
      <c r="C6696" s="2">
        <f t="shared" si="209"/>
        <v>11.288457089983806</v>
      </c>
    </row>
    <row r="6697" spans="1:3" x14ac:dyDescent="0.3">
      <c r="A6697" s="2">
        <v>8647</v>
      </c>
      <c r="B6697" s="2">
        <f t="shared" si="208"/>
        <v>88.596311475409834</v>
      </c>
      <c r="C6697" s="2">
        <f t="shared" si="209"/>
        <v>11.287151613276281</v>
      </c>
    </row>
    <row r="6698" spans="1:3" x14ac:dyDescent="0.3">
      <c r="A6698" s="2">
        <v>8648</v>
      </c>
      <c r="B6698" s="2">
        <f t="shared" si="208"/>
        <v>88.606557377049185</v>
      </c>
      <c r="C6698" s="2">
        <f t="shared" si="209"/>
        <v>11.285846438482885</v>
      </c>
    </row>
    <row r="6699" spans="1:3" x14ac:dyDescent="0.3">
      <c r="A6699" s="2">
        <v>8649</v>
      </c>
      <c r="B6699" s="2">
        <f t="shared" si="208"/>
        <v>88.616803278688522</v>
      </c>
      <c r="C6699" s="2">
        <f t="shared" si="209"/>
        <v>11.284541565498902</v>
      </c>
    </row>
    <row r="6700" spans="1:3" x14ac:dyDescent="0.3">
      <c r="A6700" s="2">
        <v>8650</v>
      </c>
      <c r="B6700" s="2">
        <f t="shared" si="208"/>
        <v>88.627049180327873</v>
      </c>
      <c r="C6700" s="2">
        <f t="shared" si="209"/>
        <v>11.283236994219653</v>
      </c>
    </row>
    <row r="6701" spans="1:3" x14ac:dyDescent="0.3">
      <c r="A6701" s="2">
        <v>8651</v>
      </c>
      <c r="B6701" s="2">
        <f t="shared" si="208"/>
        <v>88.63729508196721</v>
      </c>
      <c r="C6701" s="2">
        <f t="shared" si="209"/>
        <v>11.281932724540516</v>
      </c>
    </row>
    <row r="6702" spans="1:3" x14ac:dyDescent="0.3">
      <c r="A6702" s="2">
        <v>8652</v>
      </c>
      <c r="B6702" s="2">
        <f t="shared" si="208"/>
        <v>88.647540983606561</v>
      </c>
      <c r="C6702" s="2">
        <f t="shared" si="209"/>
        <v>11.280628756356911</v>
      </c>
    </row>
    <row r="6703" spans="1:3" x14ac:dyDescent="0.3">
      <c r="A6703" s="2">
        <v>8653</v>
      </c>
      <c r="B6703" s="2">
        <f t="shared" si="208"/>
        <v>88.657786885245898</v>
      </c>
      <c r="C6703" s="2">
        <f t="shared" si="209"/>
        <v>11.279325089564313</v>
      </c>
    </row>
    <row r="6704" spans="1:3" x14ac:dyDescent="0.3">
      <c r="A6704" s="2">
        <v>8654</v>
      </c>
      <c r="B6704" s="2">
        <f t="shared" si="208"/>
        <v>88.668032786885249</v>
      </c>
      <c r="C6704" s="2">
        <f t="shared" si="209"/>
        <v>11.278021724058238</v>
      </c>
    </row>
    <row r="6705" spans="1:3" x14ac:dyDescent="0.3">
      <c r="A6705" s="2">
        <v>8655</v>
      </c>
      <c r="B6705" s="2">
        <f t="shared" si="208"/>
        <v>88.678278688524586</v>
      </c>
      <c r="C6705" s="2">
        <f t="shared" si="209"/>
        <v>11.276718659734259</v>
      </c>
    </row>
    <row r="6706" spans="1:3" x14ac:dyDescent="0.3">
      <c r="A6706" s="2">
        <v>8656</v>
      </c>
      <c r="B6706" s="2">
        <f t="shared" si="208"/>
        <v>88.688524590163937</v>
      </c>
      <c r="C6706" s="2">
        <f t="shared" si="209"/>
        <v>11.275415896487985</v>
      </c>
    </row>
    <row r="6707" spans="1:3" x14ac:dyDescent="0.3">
      <c r="A6707" s="2">
        <v>8657</v>
      </c>
      <c r="B6707" s="2">
        <f t="shared" si="208"/>
        <v>88.698770491803273</v>
      </c>
      <c r="C6707" s="2">
        <f t="shared" si="209"/>
        <v>11.274113434215087</v>
      </c>
    </row>
    <row r="6708" spans="1:3" x14ac:dyDescent="0.3">
      <c r="A6708" s="2">
        <v>8658</v>
      </c>
      <c r="B6708" s="2">
        <f t="shared" si="208"/>
        <v>88.709016393442624</v>
      </c>
      <c r="C6708" s="2">
        <f t="shared" si="209"/>
        <v>11.272811272811273</v>
      </c>
    </row>
    <row r="6709" spans="1:3" x14ac:dyDescent="0.3">
      <c r="A6709" s="2">
        <v>8659</v>
      </c>
      <c r="B6709" s="2">
        <f t="shared" si="208"/>
        <v>88.719262295081961</v>
      </c>
      <c r="C6709" s="2">
        <f t="shared" si="209"/>
        <v>11.271509412172307</v>
      </c>
    </row>
    <row r="6710" spans="1:3" x14ac:dyDescent="0.3">
      <c r="A6710" s="2">
        <v>8660</v>
      </c>
      <c r="B6710" s="2">
        <f t="shared" si="208"/>
        <v>88.729508196721312</v>
      </c>
      <c r="C6710" s="2">
        <f t="shared" si="209"/>
        <v>11.270207852193995</v>
      </c>
    </row>
    <row r="6711" spans="1:3" x14ac:dyDescent="0.3">
      <c r="A6711" s="2">
        <v>8661</v>
      </c>
      <c r="B6711" s="2">
        <f t="shared" si="208"/>
        <v>88.739754098360649</v>
      </c>
      <c r="C6711" s="2">
        <f t="shared" si="209"/>
        <v>11.268906592772199</v>
      </c>
    </row>
    <row r="6712" spans="1:3" x14ac:dyDescent="0.3">
      <c r="A6712" s="2">
        <v>8662</v>
      </c>
      <c r="B6712" s="2">
        <f t="shared" si="208"/>
        <v>88.75</v>
      </c>
      <c r="C6712" s="2">
        <f t="shared" si="209"/>
        <v>11.267605633802816</v>
      </c>
    </row>
    <row r="6713" spans="1:3" x14ac:dyDescent="0.3">
      <c r="A6713" s="2">
        <v>8663</v>
      </c>
      <c r="B6713" s="2">
        <f t="shared" si="208"/>
        <v>88.760245901639351</v>
      </c>
      <c r="C6713" s="2">
        <f t="shared" si="209"/>
        <v>11.266304975181807</v>
      </c>
    </row>
    <row r="6714" spans="1:3" x14ac:dyDescent="0.3">
      <c r="A6714" s="2">
        <v>8664</v>
      </c>
      <c r="B6714" s="2">
        <f t="shared" si="208"/>
        <v>88.770491803278688</v>
      </c>
      <c r="C6714" s="2">
        <f t="shared" si="209"/>
        <v>11.265004616805172</v>
      </c>
    </row>
    <row r="6715" spans="1:3" x14ac:dyDescent="0.3">
      <c r="A6715" s="2">
        <v>8665</v>
      </c>
      <c r="B6715" s="2">
        <f t="shared" si="208"/>
        <v>88.780737704918039</v>
      </c>
      <c r="C6715" s="2">
        <f t="shared" si="209"/>
        <v>11.263704558568955</v>
      </c>
    </row>
    <row r="6716" spans="1:3" x14ac:dyDescent="0.3">
      <c r="A6716" s="2">
        <v>8666</v>
      </c>
      <c r="B6716" s="2">
        <f t="shared" si="208"/>
        <v>88.790983606557376</v>
      </c>
      <c r="C6716" s="2">
        <f t="shared" si="209"/>
        <v>11.262404800369259</v>
      </c>
    </row>
    <row r="6717" spans="1:3" x14ac:dyDescent="0.3">
      <c r="A6717" s="2">
        <v>8667</v>
      </c>
      <c r="B6717" s="2">
        <f t="shared" si="208"/>
        <v>88.801229508196727</v>
      </c>
      <c r="C6717" s="2">
        <f t="shared" si="209"/>
        <v>11.261105342102226</v>
      </c>
    </row>
    <row r="6718" spans="1:3" x14ac:dyDescent="0.3">
      <c r="A6718" s="2">
        <v>8668</v>
      </c>
      <c r="B6718" s="2">
        <f t="shared" si="208"/>
        <v>88.811475409836063</v>
      </c>
      <c r="C6718" s="2">
        <f t="shared" si="209"/>
        <v>11.259806183664052</v>
      </c>
    </row>
    <row r="6719" spans="1:3" x14ac:dyDescent="0.3">
      <c r="A6719" s="2">
        <v>8669</v>
      </c>
      <c r="B6719" s="2">
        <f t="shared" si="208"/>
        <v>88.821721311475414</v>
      </c>
      <c r="C6719" s="2">
        <f t="shared" si="209"/>
        <v>11.258507324950974</v>
      </c>
    </row>
    <row r="6720" spans="1:3" x14ac:dyDescent="0.3">
      <c r="A6720" s="2">
        <v>8670</v>
      </c>
      <c r="B6720" s="2">
        <f t="shared" si="208"/>
        <v>88.831967213114751</v>
      </c>
      <c r="C6720" s="2">
        <f t="shared" si="209"/>
        <v>11.257208765859286</v>
      </c>
    </row>
    <row r="6721" spans="1:3" x14ac:dyDescent="0.3">
      <c r="A6721" s="2">
        <v>8671</v>
      </c>
      <c r="B6721" s="2">
        <f t="shared" si="208"/>
        <v>88.842213114754102</v>
      </c>
      <c r="C6721" s="2">
        <f t="shared" si="209"/>
        <v>11.255910506285318</v>
      </c>
    </row>
    <row r="6722" spans="1:3" x14ac:dyDescent="0.3">
      <c r="A6722" s="2">
        <v>8672</v>
      </c>
      <c r="B6722" s="2">
        <f t="shared" ref="B6722:B6785" si="210">$A6722*10/976</f>
        <v>88.852459016393439</v>
      </c>
      <c r="C6722" s="2">
        <f t="shared" ref="C6722:C6785" si="211">1000/$B6722</f>
        <v>11.254612546125461</v>
      </c>
    </row>
    <row r="6723" spans="1:3" x14ac:dyDescent="0.3">
      <c r="A6723" s="2">
        <v>8673</v>
      </c>
      <c r="B6723" s="2">
        <f t="shared" si="210"/>
        <v>88.86270491803279</v>
      </c>
      <c r="C6723" s="2">
        <f t="shared" si="211"/>
        <v>11.253314885276144</v>
      </c>
    </row>
    <row r="6724" spans="1:3" x14ac:dyDescent="0.3">
      <c r="A6724" s="2">
        <v>8674</v>
      </c>
      <c r="B6724" s="2">
        <f t="shared" si="210"/>
        <v>88.872950819672127</v>
      </c>
      <c r="C6724" s="2">
        <f t="shared" si="211"/>
        <v>11.25201752363385</v>
      </c>
    </row>
    <row r="6725" spans="1:3" x14ac:dyDescent="0.3">
      <c r="A6725" s="2">
        <v>8675</v>
      </c>
      <c r="B6725" s="2">
        <f t="shared" si="210"/>
        <v>88.883196721311478</v>
      </c>
      <c r="C6725" s="2">
        <f t="shared" si="211"/>
        <v>11.250720461095101</v>
      </c>
    </row>
    <row r="6726" spans="1:3" x14ac:dyDescent="0.3">
      <c r="A6726" s="2">
        <v>8676</v>
      </c>
      <c r="B6726" s="2">
        <f t="shared" si="210"/>
        <v>88.893442622950815</v>
      </c>
      <c r="C6726" s="2">
        <f t="shared" si="211"/>
        <v>11.249423697556479</v>
      </c>
    </row>
    <row r="6727" spans="1:3" x14ac:dyDescent="0.3">
      <c r="A6727" s="2">
        <v>8677</v>
      </c>
      <c r="B6727" s="2">
        <f t="shared" si="210"/>
        <v>88.903688524590166</v>
      </c>
      <c r="C6727" s="2">
        <f t="shared" si="211"/>
        <v>11.248127232914602</v>
      </c>
    </row>
    <row r="6728" spans="1:3" x14ac:dyDescent="0.3">
      <c r="A6728" s="2">
        <v>8678</v>
      </c>
      <c r="B6728" s="2">
        <f t="shared" si="210"/>
        <v>88.913934426229503</v>
      </c>
      <c r="C6728" s="2">
        <f t="shared" si="211"/>
        <v>11.246831067066145</v>
      </c>
    </row>
    <row r="6729" spans="1:3" x14ac:dyDescent="0.3">
      <c r="A6729" s="2">
        <v>8679</v>
      </c>
      <c r="B6729" s="2">
        <f t="shared" si="210"/>
        <v>88.924180327868854</v>
      </c>
      <c r="C6729" s="2">
        <f t="shared" si="211"/>
        <v>11.245535199907824</v>
      </c>
    </row>
    <row r="6730" spans="1:3" x14ac:dyDescent="0.3">
      <c r="A6730" s="2">
        <v>8680</v>
      </c>
      <c r="B6730" s="2">
        <f t="shared" si="210"/>
        <v>88.93442622950819</v>
      </c>
      <c r="C6730" s="2">
        <f t="shared" si="211"/>
        <v>11.244239631336406</v>
      </c>
    </row>
    <row r="6731" spans="1:3" x14ac:dyDescent="0.3">
      <c r="A6731" s="2">
        <v>8681</v>
      </c>
      <c r="B6731" s="2">
        <f t="shared" si="210"/>
        <v>88.944672131147541</v>
      </c>
      <c r="C6731" s="2">
        <f t="shared" si="211"/>
        <v>11.242944361248703</v>
      </c>
    </row>
    <row r="6732" spans="1:3" x14ac:dyDescent="0.3">
      <c r="A6732" s="2">
        <v>8682</v>
      </c>
      <c r="B6732" s="2">
        <f t="shared" si="210"/>
        <v>88.954918032786878</v>
      </c>
      <c r="C6732" s="2">
        <f t="shared" si="211"/>
        <v>11.241649389541582</v>
      </c>
    </row>
    <row r="6733" spans="1:3" x14ac:dyDescent="0.3">
      <c r="A6733" s="2">
        <v>8683</v>
      </c>
      <c r="B6733" s="2">
        <f t="shared" si="210"/>
        <v>88.965163934426229</v>
      </c>
      <c r="C6733" s="2">
        <f t="shared" si="211"/>
        <v>11.240354716111943</v>
      </c>
    </row>
    <row r="6734" spans="1:3" x14ac:dyDescent="0.3">
      <c r="A6734" s="2">
        <v>8684</v>
      </c>
      <c r="B6734" s="2">
        <f t="shared" si="210"/>
        <v>88.97540983606558</v>
      </c>
      <c r="C6734" s="2">
        <f t="shared" si="211"/>
        <v>11.239060340856748</v>
      </c>
    </row>
    <row r="6735" spans="1:3" x14ac:dyDescent="0.3">
      <c r="A6735" s="2">
        <v>8685</v>
      </c>
      <c r="B6735" s="2">
        <f t="shared" si="210"/>
        <v>88.985655737704917</v>
      </c>
      <c r="C6735" s="2">
        <f t="shared" si="211"/>
        <v>11.237766263672999</v>
      </c>
    </row>
    <row r="6736" spans="1:3" x14ac:dyDescent="0.3">
      <c r="A6736" s="2">
        <v>8686</v>
      </c>
      <c r="B6736" s="2">
        <f t="shared" si="210"/>
        <v>88.995901639344268</v>
      </c>
      <c r="C6736" s="2">
        <f t="shared" si="211"/>
        <v>11.236472484457748</v>
      </c>
    </row>
    <row r="6737" spans="1:3" x14ac:dyDescent="0.3">
      <c r="A6737" s="2">
        <v>8687</v>
      </c>
      <c r="B6737" s="2">
        <f t="shared" si="210"/>
        <v>89.006147540983605</v>
      </c>
      <c r="C6737" s="2">
        <f t="shared" si="211"/>
        <v>11.235179003108092</v>
      </c>
    </row>
    <row r="6738" spans="1:3" x14ac:dyDescent="0.3">
      <c r="A6738" s="2">
        <v>8688</v>
      </c>
      <c r="B6738" s="2">
        <f t="shared" si="210"/>
        <v>89.016393442622956</v>
      </c>
      <c r="C6738" s="2">
        <f t="shared" si="211"/>
        <v>11.233885819521179</v>
      </c>
    </row>
    <row r="6739" spans="1:3" x14ac:dyDescent="0.3">
      <c r="A6739" s="2">
        <v>8689</v>
      </c>
      <c r="B6739" s="2">
        <f t="shared" si="210"/>
        <v>89.026639344262293</v>
      </c>
      <c r="C6739" s="2">
        <f t="shared" si="211"/>
        <v>11.2325929335942</v>
      </c>
    </row>
    <row r="6740" spans="1:3" x14ac:dyDescent="0.3">
      <c r="A6740" s="2">
        <v>8690</v>
      </c>
      <c r="B6740" s="2">
        <f t="shared" si="210"/>
        <v>89.036885245901644</v>
      </c>
      <c r="C6740" s="2">
        <f t="shared" si="211"/>
        <v>11.231300345224396</v>
      </c>
    </row>
    <row r="6741" spans="1:3" x14ac:dyDescent="0.3">
      <c r="A6741" s="2">
        <v>8691</v>
      </c>
      <c r="B6741" s="2">
        <f t="shared" si="210"/>
        <v>89.047131147540981</v>
      </c>
      <c r="C6741" s="2">
        <f t="shared" si="211"/>
        <v>11.230008054309057</v>
      </c>
    </row>
    <row r="6742" spans="1:3" x14ac:dyDescent="0.3">
      <c r="A6742" s="2">
        <v>8692</v>
      </c>
      <c r="B6742" s="2">
        <f t="shared" si="210"/>
        <v>89.057377049180332</v>
      </c>
      <c r="C6742" s="2">
        <f t="shared" si="211"/>
        <v>11.228716060745512</v>
      </c>
    </row>
    <row r="6743" spans="1:3" x14ac:dyDescent="0.3">
      <c r="A6743" s="2">
        <v>8693</v>
      </c>
      <c r="B6743" s="2">
        <f t="shared" si="210"/>
        <v>89.067622950819668</v>
      </c>
      <c r="C6743" s="2">
        <f t="shared" si="211"/>
        <v>11.227424364431151</v>
      </c>
    </row>
    <row r="6744" spans="1:3" x14ac:dyDescent="0.3">
      <c r="A6744" s="2">
        <v>8694</v>
      </c>
      <c r="B6744" s="2">
        <f t="shared" si="210"/>
        <v>89.077868852459019</v>
      </c>
      <c r="C6744" s="2">
        <f t="shared" si="211"/>
        <v>11.2261329652634</v>
      </c>
    </row>
    <row r="6745" spans="1:3" x14ac:dyDescent="0.3">
      <c r="A6745" s="2">
        <v>8695</v>
      </c>
      <c r="B6745" s="2">
        <f t="shared" si="210"/>
        <v>89.088114754098356</v>
      </c>
      <c r="C6745" s="2">
        <f t="shared" si="211"/>
        <v>11.224841863139735</v>
      </c>
    </row>
    <row r="6746" spans="1:3" x14ac:dyDescent="0.3">
      <c r="A6746" s="2">
        <v>8696</v>
      </c>
      <c r="B6746" s="2">
        <f t="shared" si="210"/>
        <v>89.098360655737707</v>
      </c>
      <c r="C6746" s="2">
        <f t="shared" si="211"/>
        <v>11.223551057957682</v>
      </c>
    </row>
    <row r="6747" spans="1:3" x14ac:dyDescent="0.3">
      <c r="A6747" s="2">
        <v>8697</v>
      </c>
      <c r="B6747" s="2">
        <f t="shared" si="210"/>
        <v>89.108606557377044</v>
      </c>
      <c r="C6747" s="2">
        <f t="shared" si="211"/>
        <v>11.222260549614811</v>
      </c>
    </row>
    <row r="6748" spans="1:3" x14ac:dyDescent="0.3">
      <c r="A6748" s="2">
        <v>8698</v>
      </c>
      <c r="B6748" s="2">
        <f t="shared" si="210"/>
        <v>89.118852459016395</v>
      </c>
      <c r="C6748" s="2">
        <f t="shared" si="211"/>
        <v>11.220970338008737</v>
      </c>
    </row>
    <row r="6749" spans="1:3" x14ac:dyDescent="0.3">
      <c r="A6749" s="2">
        <v>8699</v>
      </c>
      <c r="B6749" s="2">
        <f t="shared" si="210"/>
        <v>89.129098360655732</v>
      </c>
      <c r="C6749" s="2">
        <f t="shared" si="211"/>
        <v>11.219680423037131</v>
      </c>
    </row>
    <row r="6750" spans="1:3" x14ac:dyDescent="0.3">
      <c r="A6750" s="2">
        <v>8700</v>
      </c>
      <c r="B6750" s="2">
        <f t="shared" si="210"/>
        <v>89.139344262295083</v>
      </c>
      <c r="C6750" s="2">
        <f t="shared" si="211"/>
        <v>11.218390804597702</v>
      </c>
    </row>
    <row r="6751" spans="1:3" x14ac:dyDescent="0.3">
      <c r="A6751" s="2">
        <v>8701</v>
      </c>
      <c r="B6751" s="2">
        <f t="shared" si="210"/>
        <v>89.14959016393442</v>
      </c>
      <c r="C6751" s="2">
        <f t="shared" si="211"/>
        <v>11.217101482588209</v>
      </c>
    </row>
    <row r="6752" spans="1:3" x14ac:dyDescent="0.3">
      <c r="A6752" s="2">
        <v>8702</v>
      </c>
      <c r="B6752" s="2">
        <f t="shared" si="210"/>
        <v>89.159836065573771</v>
      </c>
      <c r="C6752" s="2">
        <f t="shared" si="211"/>
        <v>11.215812456906459</v>
      </c>
    </row>
    <row r="6753" spans="1:3" x14ac:dyDescent="0.3">
      <c r="A6753" s="2">
        <v>8703</v>
      </c>
      <c r="B6753" s="2">
        <f t="shared" si="210"/>
        <v>89.170081967213122</v>
      </c>
      <c r="C6753" s="2">
        <f t="shared" si="211"/>
        <v>11.214523727450304</v>
      </c>
    </row>
    <row r="6754" spans="1:3" x14ac:dyDescent="0.3">
      <c r="A6754" s="2">
        <v>8704</v>
      </c>
      <c r="B6754" s="2">
        <f t="shared" si="210"/>
        <v>89.180327868852459</v>
      </c>
      <c r="C6754" s="2">
        <f t="shared" si="211"/>
        <v>11.213235294117647</v>
      </c>
    </row>
    <row r="6755" spans="1:3" x14ac:dyDescent="0.3">
      <c r="A6755" s="2">
        <v>8705</v>
      </c>
      <c r="B6755" s="2">
        <f t="shared" si="210"/>
        <v>89.19057377049181</v>
      </c>
      <c r="C6755" s="2">
        <f t="shared" si="211"/>
        <v>11.211947156806433</v>
      </c>
    </row>
    <row r="6756" spans="1:3" x14ac:dyDescent="0.3">
      <c r="A6756" s="2">
        <v>8706</v>
      </c>
      <c r="B6756" s="2">
        <f t="shared" si="210"/>
        <v>89.200819672131146</v>
      </c>
      <c r="C6756" s="2">
        <f t="shared" si="211"/>
        <v>11.210659315414656</v>
      </c>
    </row>
    <row r="6757" spans="1:3" x14ac:dyDescent="0.3">
      <c r="A6757" s="2">
        <v>8707</v>
      </c>
      <c r="B6757" s="2">
        <f t="shared" si="210"/>
        <v>89.211065573770497</v>
      </c>
      <c r="C6757" s="2">
        <f t="shared" si="211"/>
        <v>11.209371769840358</v>
      </c>
    </row>
    <row r="6758" spans="1:3" x14ac:dyDescent="0.3">
      <c r="A6758" s="2">
        <v>8708</v>
      </c>
      <c r="B6758" s="2">
        <f t="shared" si="210"/>
        <v>89.221311475409834</v>
      </c>
      <c r="C6758" s="2">
        <f t="shared" si="211"/>
        <v>11.208084519981627</v>
      </c>
    </row>
    <row r="6759" spans="1:3" x14ac:dyDescent="0.3">
      <c r="A6759" s="2">
        <v>8709</v>
      </c>
      <c r="B6759" s="2">
        <f t="shared" si="210"/>
        <v>89.231557377049185</v>
      </c>
      <c r="C6759" s="2">
        <f t="shared" si="211"/>
        <v>11.206797565736593</v>
      </c>
    </row>
    <row r="6760" spans="1:3" x14ac:dyDescent="0.3">
      <c r="A6760" s="2">
        <v>8710</v>
      </c>
      <c r="B6760" s="2">
        <f t="shared" si="210"/>
        <v>89.241803278688522</v>
      </c>
      <c r="C6760" s="2">
        <f t="shared" si="211"/>
        <v>11.205510907003445</v>
      </c>
    </row>
    <row r="6761" spans="1:3" x14ac:dyDescent="0.3">
      <c r="A6761" s="2">
        <v>8711</v>
      </c>
      <c r="B6761" s="2">
        <f t="shared" si="210"/>
        <v>89.252049180327873</v>
      </c>
      <c r="C6761" s="2">
        <f t="shared" si="211"/>
        <v>11.204224543680404</v>
      </c>
    </row>
    <row r="6762" spans="1:3" x14ac:dyDescent="0.3">
      <c r="A6762" s="2">
        <v>8712</v>
      </c>
      <c r="B6762" s="2">
        <f t="shared" si="210"/>
        <v>89.26229508196721</v>
      </c>
      <c r="C6762" s="2">
        <f t="shared" si="211"/>
        <v>11.202938475665748</v>
      </c>
    </row>
    <row r="6763" spans="1:3" x14ac:dyDescent="0.3">
      <c r="A6763" s="2">
        <v>8713</v>
      </c>
      <c r="B6763" s="2">
        <f t="shared" si="210"/>
        <v>89.272540983606561</v>
      </c>
      <c r="C6763" s="2">
        <f t="shared" si="211"/>
        <v>11.201652702857798</v>
      </c>
    </row>
    <row r="6764" spans="1:3" x14ac:dyDescent="0.3">
      <c r="A6764" s="2">
        <v>8714</v>
      </c>
      <c r="B6764" s="2">
        <f t="shared" si="210"/>
        <v>89.282786885245898</v>
      </c>
      <c r="C6764" s="2">
        <f t="shared" si="211"/>
        <v>11.200367225154924</v>
      </c>
    </row>
    <row r="6765" spans="1:3" x14ac:dyDescent="0.3">
      <c r="A6765" s="2">
        <v>8715</v>
      </c>
      <c r="B6765" s="2">
        <f t="shared" si="210"/>
        <v>89.293032786885249</v>
      </c>
      <c r="C6765" s="2">
        <f t="shared" si="211"/>
        <v>11.199082042455537</v>
      </c>
    </row>
    <row r="6766" spans="1:3" x14ac:dyDescent="0.3">
      <c r="A6766" s="2">
        <v>8716</v>
      </c>
      <c r="B6766" s="2">
        <f t="shared" si="210"/>
        <v>89.303278688524586</v>
      </c>
      <c r="C6766" s="2">
        <f t="shared" si="211"/>
        <v>11.197797154658101</v>
      </c>
    </row>
    <row r="6767" spans="1:3" x14ac:dyDescent="0.3">
      <c r="A6767" s="2">
        <v>8717</v>
      </c>
      <c r="B6767" s="2">
        <f t="shared" si="210"/>
        <v>89.313524590163937</v>
      </c>
      <c r="C6767" s="2">
        <f t="shared" si="211"/>
        <v>11.196512561661121</v>
      </c>
    </row>
    <row r="6768" spans="1:3" x14ac:dyDescent="0.3">
      <c r="A6768" s="2">
        <v>8718</v>
      </c>
      <c r="B6768" s="2">
        <f t="shared" si="210"/>
        <v>89.323770491803273</v>
      </c>
      <c r="C6768" s="2">
        <f t="shared" si="211"/>
        <v>11.195228263363157</v>
      </c>
    </row>
    <row r="6769" spans="1:3" x14ac:dyDescent="0.3">
      <c r="A6769" s="2">
        <v>8719</v>
      </c>
      <c r="B6769" s="2">
        <f t="shared" si="210"/>
        <v>89.334016393442624</v>
      </c>
      <c r="C6769" s="2">
        <f t="shared" si="211"/>
        <v>11.193944259662805</v>
      </c>
    </row>
    <row r="6770" spans="1:3" x14ac:dyDescent="0.3">
      <c r="A6770" s="2">
        <v>8720</v>
      </c>
      <c r="B6770" s="2">
        <f t="shared" si="210"/>
        <v>89.344262295081961</v>
      </c>
      <c r="C6770" s="2">
        <f t="shared" si="211"/>
        <v>11.192660550458717</v>
      </c>
    </row>
    <row r="6771" spans="1:3" x14ac:dyDescent="0.3">
      <c r="A6771" s="2">
        <v>8721</v>
      </c>
      <c r="B6771" s="2">
        <f t="shared" si="210"/>
        <v>89.354508196721312</v>
      </c>
      <c r="C6771" s="2">
        <f t="shared" si="211"/>
        <v>11.191377135649581</v>
      </c>
    </row>
    <row r="6772" spans="1:3" x14ac:dyDescent="0.3">
      <c r="A6772" s="2">
        <v>8722</v>
      </c>
      <c r="B6772" s="2">
        <f t="shared" si="210"/>
        <v>89.364754098360649</v>
      </c>
      <c r="C6772" s="2">
        <f t="shared" si="211"/>
        <v>11.190094015134145</v>
      </c>
    </row>
    <row r="6773" spans="1:3" x14ac:dyDescent="0.3">
      <c r="A6773" s="2">
        <v>8723</v>
      </c>
      <c r="B6773" s="2">
        <f t="shared" si="210"/>
        <v>89.375</v>
      </c>
      <c r="C6773" s="2">
        <f t="shared" si="211"/>
        <v>11.188811188811188</v>
      </c>
    </row>
    <row r="6774" spans="1:3" x14ac:dyDescent="0.3">
      <c r="A6774" s="2">
        <v>8724</v>
      </c>
      <c r="B6774" s="2">
        <f t="shared" si="210"/>
        <v>89.385245901639351</v>
      </c>
      <c r="C6774" s="2">
        <f t="shared" si="211"/>
        <v>11.18752865657955</v>
      </c>
    </row>
    <row r="6775" spans="1:3" x14ac:dyDescent="0.3">
      <c r="A6775" s="2">
        <v>8725</v>
      </c>
      <c r="B6775" s="2">
        <f t="shared" si="210"/>
        <v>89.395491803278688</v>
      </c>
      <c r="C6775" s="2">
        <f t="shared" si="211"/>
        <v>11.18624641833811</v>
      </c>
    </row>
    <row r="6776" spans="1:3" x14ac:dyDescent="0.3">
      <c r="A6776" s="2">
        <v>8726</v>
      </c>
      <c r="B6776" s="2">
        <f t="shared" si="210"/>
        <v>89.405737704918039</v>
      </c>
      <c r="C6776" s="2">
        <f t="shared" si="211"/>
        <v>11.184964473985788</v>
      </c>
    </row>
    <row r="6777" spans="1:3" x14ac:dyDescent="0.3">
      <c r="A6777" s="2">
        <v>8727</v>
      </c>
      <c r="B6777" s="2">
        <f t="shared" si="210"/>
        <v>89.415983606557376</v>
      </c>
      <c r="C6777" s="2">
        <f t="shared" si="211"/>
        <v>11.183682823421565</v>
      </c>
    </row>
    <row r="6778" spans="1:3" x14ac:dyDescent="0.3">
      <c r="A6778" s="2">
        <v>8728</v>
      </c>
      <c r="B6778" s="2">
        <f t="shared" si="210"/>
        <v>89.426229508196727</v>
      </c>
      <c r="C6778" s="2">
        <f t="shared" si="211"/>
        <v>11.182401466544453</v>
      </c>
    </row>
    <row r="6779" spans="1:3" x14ac:dyDescent="0.3">
      <c r="A6779" s="2">
        <v>8729</v>
      </c>
      <c r="B6779" s="2">
        <f t="shared" si="210"/>
        <v>89.436475409836063</v>
      </c>
      <c r="C6779" s="2">
        <f t="shared" si="211"/>
        <v>11.181120403253523</v>
      </c>
    </row>
    <row r="6780" spans="1:3" x14ac:dyDescent="0.3">
      <c r="A6780" s="2">
        <v>8730</v>
      </c>
      <c r="B6780" s="2">
        <f t="shared" si="210"/>
        <v>89.446721311475414</v>
      </c>
      <c r="C6780" s="2">
        <f t="shared" si="211"/>
        <v>11.17983963344788</v>
      </c>
    </row>
    <row r="6781" spans="1:3" x14ac:dyDescent="0.3">
      <c r="A6781" s="2">
        <v>8731</v>
      </c>
      <c r="B6781" s="2">
        <f t="shared" si="210"/>
        <v>89.456967213114751</v>
      </c>
      <c r="C6781" s="2">
        <f t="shared" si="211"/>
        <v>11.178559157026687</v>
      </c>
    </row>
    <row r="6782" spans="1:3" x14ac:dyDescent="0.3">
      <c r="A6782" s="2">
        <v>8732</v>
      </c>
      <c r="B6782" s="2">
        <f t="shared" si="210"/>
        <v>89.467213114754102</v>
      </c>
      <c r="C6782" s="2">
        <f t="shared" si="211"/>
        <v>11.177278973889143</v>
      </c>
    </row>
    <row r="6783" spans="1:3" x14ac:dyDescent="0.3">
      <c r="A6783" s="2">
        <v>8733</v>
      </c>
      <c r="B6783" s="2">
        <f t="shared" si="210"/>
        <v>89.477459016393439</v>
      </c>
      <c r="C6783" s="2">
        <f t="shared" si="211"/>
        <v>11.175999083934501</v>
      </c>
    </row>
    <row r="6784" spans="1:3" x14ac:dyDescent="0.3">
      <c r="A6784" s="2">
        <v>8734</v>
      </c>
      <c r="B6784" s="2">
        <f t="shared" si="210"/>
        <v>89.48770491803279</v>
      </c>
      <c r="C6784" s="2">
        <f t="shared" si="211"/>
        <v>11.174719487062056</v>
      </c>
    </row>
    <row r="6785" spans="1:3" x14ac:dyDescent="0.3">
      <c r="A6785" s="2">
        <v>8735</v>
      </c>
      <c r="B6785" s="2">
        <f t="shared" si="210"/>
        <v>89.497950819672127</v>
      </c>
      <c r="C6785" s="2">
        <f t="shared" si="211"/>
        <v>11.173440183171151</v>
      </c>
    </row>
    <row r="6786" spans="1:3" x14ac:dyDescent="0.3">
      <c r="A6786" s="2">
        <v>8736</v>
      </c>
      <c r="B6786" s="2">
        <f t="shared" ref="B6786:B6849" si="212">$A6786*10/976</f>
        <v>89.508196721311478</v>
      </c>
      <c r="C6786" s="2">
        <f t="shared" ref="C6786:C6849" si="213">1000/$B6786</f>
        <v>11.172161172161172</v>
      </c>
    </row>
    <row r="6787" spans="1:3" x14ac:dyDescent="0.3">
      <c r="A6787" s="2">
        <v>8737</v>
      </c>
      <c r="B6787" s="2">
        <f t="shared" si="212"/>
        <v>89.518442622950815</v>
      </c>
      <c r="C6787" s="2">
        <f t="shared" si="213"/>
        <v>11.170882453931556</v>
      </c>
    </row>
    <row r="6788" spans="1:3" x14ac:dyDescent="0.3">
      <c r="A6788" s="2">
        <v>8738</v>
      </c>
      <c r="B6788" s="2">
        <f t="shared" si="212"/>
        <v>89.528688524590166</v>
      </c>
      <c r="C6788" s="2">
        <f t="shared" si="213"/>
        <v>11.16960402838178</v>
      </c>
    </row>
    <row r="6789" spans="1:3" x14ac:dyDescent="0.3">
      <c r="A6789" s="2">
        <v>8739</v>
      </c>
      <c r="B6789" s="2">
        <f t="shared" si="212"/>
        <v>89.538934426229503</v>
      </c>
      <c r="C6789" s="2">
        <f t="shared" si="213"/>
        <v>11.168325895411375</v>
      </c>
    </row>
    <row r="6790" spans="1:3" x14ac:dyDescent="0.3">
      <c r="A6790" s="2">
        <v>8740</v>
      </c>
      <c r="B6790" s="2">
        <f t="shared" si="212"/>
        <v>89.549180327868854</v>
      </c>
      <c r="C6790" s="2">
        <f t="shared" si="213"/>
        <v>11.167048054919908</v>
      </c>
    </row>
    <row r="6791" spans="1:3" x14ac:dyDescent="0.3">
      <c r="A6791" s="2">
        <v>8741</v>
      </c>
      <c r="B6791" s="2">
        <f t="shared" si="212"/>
        <v>89.55942622950819</v>
      </c>
      <c r="C6791" s="2">
        <f t="shared" si="213"/>
        <v>11.165770506807002</v>
      </c>
    </row>
    <row r="6792" spans="1:3" x14ac:dyDescent="0.3">
      <c r="A6792" s="2">
        <v>8742</v>
      </c>
      <c r="B6792" s="2">
        <f t="shared" si="212"/>
        <v>89.569672131147541</v>
      </c>
      <c r="C6792" s="2">
        <f t="shared" si="213"/>
        <v>11.164493250972317</v>
      </c>
    </row>
    <row r="6793" spans="1:3" x14ac:dyDescent="0.3">
      <c r="A6793" s="2">
        <v>8743</v>
      </c>
      <c r="B6793" s="2">
        <f t="shared" si="212"/>
        <v>89.579918032786878</v>
      </c>
      <c r="C6793" s="2">
        <f t="shared" si="213"/>
        <v>11.163216287315567</v>
      </c>
    </row>
    <row r="6794" spans="1:3" x14ac:dyDescent="0.3">
      <c r="A6794" s="2">
        <v>8744</v>
      </c>
      <c r="B6794" s="2">
        <f t="shared" si="212"/>
        <v>89.590163934426229</v>
      </c>
      <c r="C6794" s="2">
        <f t="shared" si="213"/>
        <v>11.161939615736506</v>
      </c>
    </row>
    <row r="6795" spans="1:3" x14ac:dyDescent="0.3">
      <c r="A6795" s="2">
        <v>8745</v>
      </c>
      <c r="B6795" s="2">
        <f t="shared" si="212"/>
        <v>89.60040983606558</v>
      </c>
      <c r="C6795" s="2">
        <f t="shared" si="213"/>
        <v>11.160663236134933</v>
      </c>
    </row>
    <row r="6796" spans="1:3" x14ac:dyDescent="0.3">
      <c r="A6796" s="2">
        <v>8746</v>
      </c>
      <c r="B6796" s="2">
        <f t="shared" si="212"/>
        <v>89.610655737704917</v>
      </c>
      <c r="C6796" s="2">
        <f t="shared" si="213"/>
        <v>11.159387148410703</v>
      </c>
    </row>
    <row r="6797" spans="1:3" x14ac:dyDescent="0.3">
      <c r="A6797" s="2">
        <v>8747</v>
      </c>
      <c r="B6797" s="2">
        <f t="shared" si="212"/>
        <v>89.620901639344268</v>
      </c>
      <c r="C6797" s="2">
        <f t="shared" si="213"/>
        <v>11.158111352463701</v>
      </c>
    </row>
    <row r="6798" spans="1:3" x14ac:dyDescent="0.3">
      <c r="A6798" s="2">
        <v>8748</v>
      </c>
      <c r="B6798" s="2">
        <f t="shared" si="212"/>
        <v>89.631147540983605</v>
      </c>
      <c r="C6798" s="2">
        <f t="shared" si="213"/>
        <v>11.156835848193873</v>
      </c>
    </row>
    <row r="6799" spans="1:3" x14ac:dyDescent="0.3">
      <c r="A6799" s="2">
        <v>8749</v>
      </c>
      <c r="B6799" s="2">
        <f t="shared" si="212"/>
        <v>89.641393442622956</v>
      </c>
      <c r="C6799" s="2">
        <f t="shared" si="213"/>
        <v>11.1555606355012</v>
      </c>
    </row>
    <row r="6800" spans="1:3" x14ac:dyDescent="0.3">
      <c r="A6800" s="2">
        <v>8750</v>
      </c>
      <c r="B6800" s="2">
        <f t="shared" si="212"/>
        <v>89.651639344262293</v>
      </c>
      <c r="C6800" s="2">
        <f t="shared" si="213"/>
        <v>11.154285714285715</v>
      </c>
    </row>
    <row r="6801" spans="1:3" x14ac:dyDescent="0.3">
      <c r="A6801" s="2">
        <v>8751</v>
      </c>
      <c r="B6801" s="2">
        <f t="shared" si="212"/>
        <v>89.661885245901644</v>
      </c>
      <c r="C6801" s="2">
        <f t="shared" si="213"/>
        <v>11.153011084447492</v>
      </c>
    </row>
    <row r="6802" spans="1:3" x14ac:dyDescent="0.3">
      <c r="A6802" s="2">
        <v>8752</v>
      </c>
      <c r="B6802" s="2">
        <f t="shared" si="212"/>
        <v>89.672131147540981</v>
      </c>
      <c r="C6802" s="2">
        <f t="shared" si="213"/>
        <v>11.151736745886655</v>
      </c>
    </row>
    <row r="6803" spans="1:3" x14ac:dyDescent="0.3">
      <c r="A6803" s="2">
        <v>8753</v>
      </c>
      <c r="B6803" s="2">
        <f t="shared" si="212"/>
        <v>89.682377049180332</v>
      </c>
      <c r="C6803" s="2">
        <f t="shared" si="213"/>
        <v>11.15046269850337</v>
      </c>
    </row>
    <row r="6804" spans="1:3" x14ac:dyDescent="0.3">
      <c r="A6804" s="2">
        <v>8754</v>
      </c>
      <c r="B6804" s="2">
        <f t="shared" si="212"/>
        <v>89.692622950819668</v>
      </c>
      <c r="C6804" s="2">
        <f t="shared" si="213"/>
        <v>11.149188942197853</v>
      </c>
    </row>
    <row r="6805" spans="1:3" x14ac:dyDescent="0.3">
      <c r="A6805" s="2">
        <v>8755</v>
      </c>
      <c r="B6805" s="2">
        <f t="shared" si="212"/>
        <v>89.702868852459019</v>
      </c>
      <c r="C6805" s="2">
        <f t="shared" si="213"/>
        <v>11.147915476870359</v>
      </c>
    </row>
    <row r="6806" spans="1:3" x14ac:dyDescent="0.3">
      <c r="A6806" s="2">
        <v>8756</v>
      </c>
      <c r="B6806" s="2">
        <f t="shared" si="212"/>
        <v>89.713114754098356</v>
      </c>
      <c r="C6806" s="2">
        <f t="shared" si="213"/>
        <v>11.146642302421197</v>
      </c>
    </row>
    <row r="6807" spans="1:3" x14ac:dyDescent="0.3">
      <c r="A6807" s="2">
        <v>8757</v>
      </c>
      <c r="B6807" s="2">
        <f t="shared" si="212"/>
        <v>89.723360655737707</v>
      </c>
      <c r="C6807" s="2">
        <f t="shared" si="213"/>
        <v>11.145369418750713</v>
      </c>
    </row>
    <row r="6808" spans="1:3" x14ac:dyDescent="0.3">
      <c r="A6808" s="2">
        <v>8758</v>
      </c>
      <c r="B6808" s="2">
        <f t="shared" si="212"/>
        <v>89.733606557377044</v>
      </c>
      <c r="C6808" s="2">
        <f t="shared" si="213"/>
        <v>11.144096825759306</v>
      </c>
    </row>
    <row r="6809" spans="1:3" x14ac:dyDescent="0.3">
      <c r="A6809" s="2">
        <v>8759</v>
      </c>
      <c r="B6809" s="2">
        <f t="shared" si="212"/>
        <v>89.743852459016395</v>
      </c>
      <c r="C6809" s="2">
        <f t="shared" si="213"/>
        <v>11.142824523347414</v>
      </c>
    </row>
    <row r="6810" spans="1:3" x14ac:dyDescent="0.3">
      <c r="A6810" s="2">
        <v>8760</v>
      </c>
      <c r="B6810" s="2">
        <f t="shared" si="212"/>
        <v>89.754098360655732</v>
      </c>
      <c r="C6810" s="2">
        <f t="shared" si="213"/>
        <v>11.141552511415526</v>
      </c>
    </row>
    <row r="6811" spans="1:3" x14ac:dyDescent="0.3">
      <c r="A6811" s="2">
        <v>8761</v>
      </c>
      <c r="B6811" s="2">
        <f t="shared" si="212"/>
        <v>89.764344262295083</v>
      </c>
      <c r="C6811" s="2">
        <f t="shared" si="213"/>
        <v>11.140280789864171</v>
      </c>
    </row>
    <row r="6812" spans="1:3" x14ac:dyDescent="0.3">
      <c r="A6812" s="2">
        <v>8762</v>
      </c>
      <c r="B6812" s="2">
        <f t="shared" si="212"/>
        <v>89.77459016393442</v>
      </c>
      <c r="C6812" s="2">
        <f t="shared" si="213"/>
        <v>11.139009358593929</v>
      </c>
    </row>
    <row r="6813" spans="1:3" x14ac:dyDescent="0.3">
      <c r="A6813" s="2">
        <v>8763</v>
      </c>
      <c r="B6813" s="2">
        <f t="shared" si="212"/>
        <v>89.784836065573771</v>
      </c>
      <c r="C6813" s="2">
        <f t="shared" si="213"/>
        <v>11.13773821750542</v>
      </c>
    </row>
    <row r="6814" spans="1:3" x14ac:dyDescent="0.3">
      <c r="A6814" s="2">
        <v>8764</v>
      </c>
      <c r="B6814" s="2">
        <f t="shared" si="212"/>
        <v>89.795081967213122</v>
      </c>
      <c r="C6814" s="2">
        <f t="shared" si="213"/>
        <v>11.136467366499314</v>
      </c>
    </row>
    <row r="6815" spans="1:3" x14ac:dyDescent="0.3">
      <c r="A6815" s="2">
        <v>8765</v>
      </c>
      <c r="B6815" s="2">
        <f t="shared" si="212"/>
        <v>89.805327868852459</v>
      </c>
      <c r="C6815" s="2">
        <f t="shared" si="213"/>
        <v>11.135196805476326</v>
      </c>
    </row>
    <row r="6816" spans="1:3" x14ac:dyDescent="0.3">
      <c r="A6816" s="2">
        <v>8766</v>
      </c>
      <c r="B6816" s="2">
        <f t="shared" si="212"/>
        <v>89.81557377049181</v>
      </c>
      <c r="C6816" s="2">
        <f t="shared" si="213"/>
        <v>11.133926534337212</v>
      </c>
    </row>
    <row r="6817" spans="1:3" x14ac:dyDescent="0.3">
      <c r="A6817" s="2">
        <v>8767</v>
      </c>
      <c r="B6817" s="2">
        <f t="shared" si="212"/>
        <v>89.825819672131146</v>
      </c>
      <c r="C6817" s="2">
        <f t="shared" si="213"/>
        <v>11.132656552982777</v>
      </c>
    </row>
    <row r="6818" spans="1:3" x14ac:dyDescent="0.3">
      <c r="A6818" s="2">
        <v>8768</v>
      </c>
      <c r="B6818" s="2">
        <f t="shared" si="212"/>
        <v>89.836065573770497</v>
      </c>
      <c r="C6818" s="2">
        <f t="shared" si="213"/>
        <v>11.131386861313867</v>
      </c>
    </row>
    <row r="6819" spans="1:3" x14ac:dyDescent="0.3">
      <c r="A6819" s="2">
        <v>8769</v>
      </c>
      <c r="B6819" s="2">
        <f t="shared" si="212"/>
        <v>89.846311475409834</v>
      </c>
      <c r="C6819" s="2">
        <f t="shared" si="213"/>
        <v>11.130117459231384</v>
      </c>
    </row>
    <row r="6820" spans="1:3" x14ac:dyDescent="0.3">
      <c r="A6820" s="2">
        <v>8770</v>
      </c>
      <c r="B6820" s="2">
        <f t="shared" si="212"/>
        <v>89.856557377049185</v>
      </c>
      <c r="C6820" s="2">
        <f t="shared" si="213"/>
        <v>11.128848346636259</v>
      </c>
    </row>
    <row r="6821" spans="1:3" x14ac:dyDescent="0.3">
      <c r="A6821" s="2">
        <v>8771</v>
      </c>
      <c r="B6821" s="2">
        <f t="shared" si="212"/>
        <v>89.866803278688522</v>
      </c>
      <c r="C6821" s="2">
        <f t="shared" si="213"/>
        <v>11.127579523429484</v>
      </c>
    </row>
    <row r="6822" spans="1:3" x14ac:dyDescent="0.3">
      <c r="A6822" s="2">
        <v>8772</v>
      </c>
      <c r="B6822" s="2">
        <f t="shared" si="212"/>
        <v>89.877049180327873</v>
      </c>
      <c r="C6822" s="2">
        <f t="shared" si="213"/>
        <v>11.126310989512083</v>
      </c>
    </row>
    <row r="6823" spans="1:3" x14ac:dyDescent="0.3">
      <c r="A6823" s="2">
        <v>8773</v>
      </c>
      <c r="B6823" s="2">
        <f t="shared" si="212"/>
        <v>89.88729508196721</v>
      </c>
      <c r="C6823" s="2">
        <f t="shared" si="213"/>
        <v>11.125042744785137</v>
      </c>
    </row>
    <row r="6824" spans="1:3" x14ac:dyDescent="0.3">
      <c r="A6824" s="2">
        <v>8774</v>
      </c>
      <c r="B6824" s="2">
        <f t="shared" si="212"/>
        <v>89.897540983606561</v>
      </c>
      <c r="C6824" s="2">
        <f t="shared" si="213"/>
        <v>11.12377478914976</v>
      </c>
    </row>
    <row r="6825" spans="1:3" x14ac:dyDescent="0.3">
      <c r="A6825" s="2">
        <v>8775</v>
      </c>
      <c r="B6825" s="2">
        <f t="shared" si="212"/>
        <v>89.907786885245898</v>
      </c>
      <c r="C6825" s="2">
        <f t="shared" si="213"/>
        <v>11.122507122507123</v>
      </c>
    </row>
    <row r="6826" spans="1:3" x14ac:dyDescent="0.3">
      <c r="A6826" s="2">
        <v>8776</v>
      </c>
      <c r="B6826" s="2">
        <f t="shared" si="212"/>
        <v>89.918032786885249</v>
      </c>
      <c r="C6826" s="2">
        <f t="shared" si="213"/>
        <v>11.121239744758432</v>
      </c>
    </row>
    <row r="6827" spans="1:3" x14ac:dyDescent="0.3">
      <c r="A6827" s="2">
        <v>8777</v>
      </c>
      <c r="B6827" s="2">
        <f t="shared" si="212"/>
        <v>89.928278688524586</v>
      </c>
      <c r="C6827" s="2">
        <f t="shared" si="213"/>
        <v>11.119972655804945</v>
      </c>
    </row>
    <row r="6828" spans="1:3" x14ac:dyDescent="0.3">
      <c r="A6828" s="2">
        <v>8778</v>
      </c>
      <c r="B6828" s="2">
        <f t="shared" si="212"/>
        <v>89.938524590163937</v>
      </c>
      <c r="C6828" s="2">
        <f t="shared" si="213"/>
        <v>11.11870585554796</v>
      </c>
    </row>
    <row r="6829" spans="1:3" x14ac:dyDescent="0.3">
      <c r="A6829" s="2">
        <v>8779</v>
      </c>
      <c r="B6829" s="2">
        <f t="shared" si="212"/>
        <v>89.948770491803273</v>
      </c>
      <c r="C6829" s="2">
        <f t="shared" si="213"/>
        <v>11.117439343888826</v>
      </c>
    </row>
    <row r="6830" spans="1:3" x14ac:dyDescent="0.3">
      <c r="A6830" s="2">
        <v>8780</v>
      </c>
      <c r="B6830" s="2">
        <f t="shared" si="212"/>
        <v>89.959016393442624</v>
      </c>
      <c r="C6830" s="2">
        <f t="shared" si="213"/>
        <v>11.116173120728929</v>
      </c>
    </row>
    <row r="6831" spans="1:3" x14ac:dyDescent="0.3">
      <c r="A6831" s="2">
        <v>8781</v>
      </c>
      <c r="B6831" s="2">
        <f t="shared" si="212"/>
        <v>89.969262295081961</v>
      </c>
      <c r="C6831" s="2">
        <f t="shared" si="213"/>
        <v>11.114907185969708</v>
      </c>
    </row>
    <row r="6832" spans="1:3" x14ac:dyDescent="0.3">
      <c r="A6832" s="2">
        <v>8782</v>
      </c>
      <c r="B6832" s="2">
        <f t="shared" si="212"/>
        <v>89.979508196721312</v>
      </c>
      <c r="C6832" s="2">
        <f t="shared" si="213"/>
        <v>11.11364153951264</v>
      </c>
    </row>
    <row r="6833" spans="1:3" x14ac:dyDescent="0.3">
      <c r="A6833" s="2">
        <v>8783</v>
      </c>
      <c r="B6833" s="2">
        <f t="shared" si="212"/>
        <v>89.989754098360649</v>
      </c>
      <c r="C6833" s="2">
        <f t="shared" si="213"/>
        <v>11.112376181259252</v>
      </c>
    </row>
    <row r="6834" spans="1:3" x14ac:dyDescent="0.3">
      <c r="A6834" s="2">
        <v>8784</v>
      </c>
      <c r="B6834" s="2">
        <f t="shared" si="212"/>
        <v>90</v>
      </c>
      <c r="C6834" s="2">
        <f t="shared" si="213"/>
        <v>11.111111111111111</v>
      </c>
    </row>
    <row r="6835" spans="1:3" x14ac:dyDescent="0.3">
      <c r="A6835" s="2">
        <v>8785</v>
      </c>
      <c r="B6835" s="2">
        <f t="shared" si="212"/>
        <v>90.010245901639351</v>
      </c>
      <c r="C6835" s="2">
        <f t="shared" si="213"/>
        <v>11.109846328969834</v>
      </c>
    </row>
    <row r="6836" spans="1:3" x14ac:dyDescent="0.3">
      <c r="A6836" s="2">
        <v>8786</v>
      </c>
      <c r="B6836" s="2">
        <f t="shared" si="212"/>
        <v>90.020491803278688</v>
      </c>
      <c r="C6836" s="2">
        <f t="shared" si="213"/>
        <v>11.108581834737082</v>
      </c>
    </row>
    <row r="6837" spans="1:3" x14ac:dyDescent="0.3">
      <c r="A6837" s="2">
        <v>8787</v>
      </c>
      <c r="B6837" s="2">
        <f t="shared" si="212"/>
        <v>90.030737704918039</v>
      </c>
      <c r="C6837" s="2">
        <f t="shared" si="213"/>
        <v>11.107317628314554</v>
      </c>
    </row>
    <row r="6838" spans="1:3" x14ac:dyDescent="0.3">
      <c r="A6838" s="2">
        <v>8788</v>
      </c>
      <c r="B6838" s="2">
        <f t="shared" si="212"/>
        <v>90.040983606557376</v>
      </c>
      <c r="C6838" s="2">
        <f t="shared" si="213"/>
        <v>11.106053709604005</v>
      </c>
    </row>
    <row r="6839" spans="1:3" x14ac:dyDescent="0.3">
      <c r="A6839" s="2">
        <v>8789</v>
      </c>
      <c r="B6839" s="2">
        <f t="shared" si="212"/>
        <v>90.051229508196727</v>
      </c>
      <c r="C6839" s="2">
        <f t="shared" si="213"/>
        <v>11.104790078507225</v>
      </c>
    </row>
    <row r="6840" spans="1:3" x14ac:dyDescent="0.3">
      <c r="A6840" s="2">
        <v>8790</v>
      </c>
      <c r="B6840" s="2">
        <f t="shared" si="212"/>
        <v>90.061475409836063</v>
      </c>
      <c r="C6840" s="2">
        <f t="shared" si="213"/>
        <v>11.103526734926053</v>
      </c>
    </row>
    <row r="6841" spans="1:3" x14ac:dyDescent="0.3">
      <c r="A6841" s="2">
        <v>8791</v>
      </c>
      <c r="B6841" s="2">
        <f t="shared" si="212"/>
        <v>90.071721311475414</v>
      </c>
      <c r="C6841" s="2">
        <f t="shared" si="213"/>
        <v>11.10226367876237</v>
      </c>
    </row>
    <row r="6842" spans="1:3" x14ac:dyDescent="0.3">
      <c r="A6842" s="2">
        <v>8792</v>
      </c>
      <c r="B6842" s="2">
        <f t="shared" si="212"/>
        <v>90.081967213114751</v>
      </c>
      <c r="C6842" s="2">
        <f t="shared" si="213"/>
        <v>11.101000909918108</v>
      </c>
    </row>
    <row r="6843" spans="1:3" x14ac:dyDescent="0.3">
      <c r="A6843" s="2">
        <v>8793</v>
      </c>
      <c r="B6843" s="2">
        <f t="shared" si="212"/>
        <v>90.092213114754102</v>
      </c>
      <c r="C6843" s="2">
        <f t="shared" si="213"/>
        <v>11.099738428295234</v>
      </c>
    </row>
    <row r="6844" spans="1:3" x14ac:dyDescent="0.3">
      <c r="A6844" s="2">
        <v>8794</v>
      </c>
      <c r="B6844" s="2">
        <f t="shared" si="212"/>
        <v>90.102459016393439</v>
      </c>
      <c r="C6844" s="2">
        <f t="shared" si="213"/>
        <v>11.09847623379577</v>
      </c>
    </row>
    <row r="6845" spans="1:3" x14ac:dyDescent="0.3">
      <c r="A6845" s="2">
        <v>8795</v>
      </c>
      <c r="B6845" s="2">
        <f t="shared" si="212"/>
        <v>90.11270491803279</v>
      </c>
      <c r="C6845" s="2">
        <f t="shared" si="213"/>
        <v>11.097214326321774</v>
      </c>
    </row>
    <row r="6846" spans="1:3" x14ac:dyDescent="0.3">
      <c r="A6846" s="2">
        <v>8796</v>
      </c>
      <c r="B6846" s="2">
        <f t="shared" si="212"/>
        <v>90.122950819672127</v>
      </c>
      <c r="C6846" s="2">
        <f t="shared" si="213"/>
        <v>11.095952705775353</v>
      </c>
    </row>
    <row r="6847" spans="1:3" x14ac:dyDescent="0.3">
      <c r="A6847" s="2">
        <v>8797</v>
      </c>
      <c r="B6847" s="2">
        <f t="shared" si="212"/>
        <v>90.133196721311478</v>
      </c>
      <c r="C6847" s="2">
        <f t="shared" si="213"/>
        <v>11.094691372058657</v>
      </c>
    </row>
    <row r="6848" spans="1:3" x14ac:dyDescent="0.3">
      <c r="A6848" s="2">
        <v>8798</v>
      </c>
      <c r="B6848" s="2">
        <f t="shared" si="212"/>
        <v>90.143442622950815</v>
      </c>
      <c r="C6848" s="2">
        <f t="shared" si="213"/>
        <v>11.09343032507388</v>
      </c>
    </row>
    <row r="6849" spans="1:3" x14ac:dyDescent="0.3">
      <c r="A6849" s="2">
        <v>8799</v>
      </c>
      <c r="B6849" s="2">
        <f t="shared" si="212"/>
        <v>90.153688524590166</v>
      </c>
      <c r="C6849" s="2">
        <f t="shared" si="213"/>
        <v>11.092169564723264</v>
      </c>
    </row>
    <row r="6850" spans="1:3" x14ac:dyDescent="0.3">
      <c r="A6850" s="2">
        <v>8800</v>
      </c>
      <c r="B6850" s="2">
        <f t="shared" ref="B6850:B6913" si="214">$A6850*10/976</f>
        <v>90.163934426229503</v>
      </c>
      <c r="C6850" s="2">
        <f t="shared" ref="C6850:C6913" si="215">1000/$B6850</f>
        <v>11.090909090909092</v>
      </c>
    </row>
    <row r="6851" spans="1:3" x14ac:dyDescent="0.3">
      <c r="A6851" s="2">
        <v>8801</v>
      </c>
      <c r="B6851" s="2">
        <f t="shared" si="214"/>
        <v>90.174180327868854</v>
      </c>
      <c r="C6851" s="2">
        <f t="shared" si="215"/>
        <v>11.089648903533689</v>
      </c>
    </row>
    <row r="6852" spans="1:3" x14ac:dyDescent="0.3">
      <c r="A6852" s="2">
        <v>8802</v>
      </c>
      <c r="B6852" s="2">
        <f t="shared" si="214"/>
        <v>90.18442622950819</v>
      </c>
      <c r="C6852" s="2">
        <f t="shared" si="215"/>
        <v>11.088389002499433</v>
      </c>
    </row>
    <row r="6853" spans="1:3" x14ac:dyDescent="0.3">
      <c r="A6853" s="2">
        <v>8803</v>
      </c>
      <c r="B6853" s="2">
        <f t="shared" si="214"/>
        <v>90.194672131147541</v>
      </c>
      <c r="C6853" s="2">
        <f t="shared" si="215"/>
        <v>11.087129387708735</v>
      </c>
    </row>
    <row r="6854" spans="1:3" x14ac:dyDescent="0.3">
      <c r="A6854" s="2">
        <v>8804</v>
      </c>
      <c r="B6854" s="2">
        <f t="shared" si="214"/>
        <v>90.204918032786878</v>
      </c>
      <c r="C6854" s="2">
        <f t="shared" si="215"/>
        <v>11.085870059064062</v>
      </c>
    </row>
    <row r="6855" spans="1:3" x14ac:dyDescent="0.3">
      <c r="A6855" s="2">
        <v>8805</v>
      </c>
      <c r="B6855" s="2">
        <f t="shared" si="214"/>
        <v>90.215163934426229</v>
      </c>
      <c r="C6855" s="2">
        <f t="shared" si="215"/>
        <v>11.084611016467916</v>
      </c>
    </row>
    <row r="6856" spans="1:3" x14ac:dyDescent="0.3">
      <c r="A6856" s="2">
        <v>8806</v>
      </c>
      <c r="B6856" s="2">
        <f t="shared" si="214"/>
        <v>90.22540983606558</v>
      </c>
      <c r="C6856" s="2">
        <f t="shared" si="215"/>
        <v>11.083352259822847</v>
      </c>
    </row>
    <row r="6857" spans="1:3" x14ac:dyDescent="0.3">
      <c r="A6857" s="2">
        <v>8807</v>
      </c>
      <c r="B6857" s="2">
        <f t="shared" si="214"/>
        <v>90.235655737704917</v>
      </c>
      <c r="C6857" s="2">
        <f t="shared" si="215"/>
        <v>11.082093789031452</v>
      </c>
    </row>
    <row r="6858" spans="1:3" x14ac:dyDescent="0.3">
      <c r="A6858" s="2">
        <v>8808</v>
      </c>
      <c r="B6858" s="2">
        <f t="shared" si="214"/>
        <v>90.245901639344268</v>
      </c>
      <c r="C6858" s="2">
        <f t="shared" si="215"/>
        <v>11.080835603996366</v>
      </c>
    </row>
    <row r="6859" spans="1:3" x14ac:dyDescent="0.3">
      <c r="A6859" s="2">
        <v>8809</v>
      </c>
      <c r="B6859" s="2">
        <f t="shared" si="214"/>
        <v>90.256147540983605</v>
      </c>
      <c r="C6859" s="2">
        <f t="shared" si="215"/>
        <v>11.079577704620275</v>
      </c>
    </row>
    <row r="6860" spans="1:3" x14ac:dyDescent="0.3">
      <c r="A6860" s="2">
        <v>8810</v>
      </c>
      <c r="B6860" s="2">
        <f t="shared" si="214"/>
        <v>90.266393442622956</v>
      </c>
      <c r="C6860" s="2">
        <f t="shared" si="215"/>
        <v>11.078320090805901</v>
      </c>
    </row>
    <row r="6861" spans="1:3" x14ac:dyDescent="0.3">
      <c r="A6861" s="2">
        <v>8811</v>
      </c>
      <c r="B6861" s="2">
        <f t="shared" si="214"/>
        <v>90.276639344262293</v>
      </c>
      <c r="C6861" s="2">
        <f t="shared" si="215"/>
        <v>11.077062762456022</v>
      </c>
    </row>
    <row r="6862" spans="1:3" x14ac:dyDescent="0.3">
      <c r="A6862" s="2">
        <v>8812</v>
      </c>
      <c r="B6862" s="2">
        <f t="shared" si="214"/>
        <v>90.286885245901644</v>
      </c>
      <c r="C6862" s="2">
        <f t="shared" si="215"/>
        <v>11.075805719473445</v>
      </c>
    </row>
    <row r="6863" spans="1:3" x14ac:dyDescent="0.3">
      <c r="A6863" s="2">
        <v>8813</v>
      </c>
      <c r="B6863" s="2">
        <f t="shared" si="214"/>
        <v>90.297131147540981</v>
      </c>
      <c r="C6863" s="2">
        <f t="shared" si="215"/>
        <v>11.074548961761035</v>
      </c>
    </row>
    <row r="6864" spans="1:3" x14ac:dyDescent="0.3">
      <c r="A6864" s="2">
        <v>8814</v>
      </c>
      <c r="B6864" s="2">
        <f t="shared" si="214"/>
        <v>90.307377049180332</v>
      </c>
      <c r="C6864" s="2">
        <f t="shared" si="215"/>
        <v>11.073292489221693</v>
      </c>
    </row>
    <row r="6865" spans="1:3" x14ac:dyDescent="0.3">
      <c r="A6865" s="2">
        <v>8815</v>
      </c>
      <c r="B6865" s="2">
        <f t="shared" si="214"/>
        <v>90.317622950819668</v>
      </c>
      <c r="C6865" s="2">
        <f t="shared" si="215"/>
        <v>11.072036301758367</v>
      </c>
    </row>
    <row r="6866" spans="1:3" x14ac:dyDescent="0.3">
      <c r="A6866" s="2">
        <v>8816</v>
      </c>
      <c r="B6866" s="2">
        <f t="shared" si="214"/>
        <v>90.327868852459019</v>
      </c>
      <c r="C6866" s="2">
        <f t="shared" si="215"/>
        <v>11.070780399274048</v>
      </c>
    </row>
    <row r="6867" spans="1:3" x14ac:dyDescent="0.3">
      <c r="A6867" s="2">
        <v>8817</v>
      </c>
      <c r="B6867" s="2">
        <f t="shared" si="214"/>
        <v>90.338114754098356</v>
      </c>
      <c r="C6867" s="2">
        <f t="shared" si="215"/>
        <v>11.06952478167177</v>
      </c>
    </row>
    <row r="6868" spans="1:3" x14ac:dyDescent="0.3">
      <c r="A6868" s="2">
        <v>8818</v>
      </c>
      <c r="B6868" s="2">
        <f t="shared" si="214"/>
        <v>90.348360655737707</v>
      </c>
      <c r="C6868" s="2">
        <f t="shared" si="215"/>
        <v>11.068269448854615</v>
      </c>
    </row>
    <row r="6869" spans="1:3" x14ac:dyDescent="0.3">
      <c r="A6869" s="2">
        <v>8819</v>
      </c>
      <c r="B6869" s="2">
        <f t="shared" si="214"/>
        <v>90.358606557377044</v>
      </c>
      <c r="C6869" s="2">
        <f t="shared" si="215"/>
        <v>11.067014400725707</v>
      </c>
    </row>
    <row r="6870" spans="1:3" x14ac:dyDescent="0.3">
      <c r="A6870" s="2">
        <v>8820</v>
      </c>
      <c r="B6870" s="2">
        <f t="shared" si="214"/>
        <v>90.368852459016395</v>
      </c>
      <c r="C6870" s="2">
        <f t="shared" si="215"/>
        <v>11.065759637188208</v>
      </c>
    </row>
    <row r="6871" spans="1:3" x14ac:dyDescent="0.3">
      <c r="A6871" s="2">
        <v>8821</v>
      </c>
      <c r="B6871" s="2">
        <f t="shared" si="214"/>
        <v>90.379098360655732</v>
      </c>
      <c r="C6871" s="2">
        <f t="shared" si="215"/>
        <v>11.064505158145336</v>
      </c>
    </row>
    <row r="6872" spans="1:3" x14ac:dyDescent="0.3">
      <c r="A6872" s="2">
        <v>8822</v>
      </c>
      <c r="B6872" s="2">
        <f t="shared" si="214"/>
        <v>90.389344262295083</v>
      </c>
      <c r="C6872" s="2">
        <f t="shared" si="215"/>
        <v>11.063250963500339</v>
      </c>
    </row>
    <row r="6873" spans="1:3" x14ac:dyDescent="0.3">
      <c r="A6873" s="2">
        <v>8823</v>
      </c>
      <c r="B6873" s="2">
        <f t="shared" si="214"/>
        <v>90.39959016393442</v>
      </c>
      <c r="C6873" s="2">
        <f t="shared" si="215"/>
        <v>11.061997053156524</v>
      </c>
    </row>
    <row r="6874" spans="1:3" x14ac:dyDescent="0.3">
      <c r="A6874" s="2">
        <v>8824</v>
      </c>
      <c r="B6874" s="2">
        <f t="shared" si="214"/>
        <v>90.409836065573771</v>
      </c>
      <c r="C6874" s="2">
        <f t="shared" si="215"/>
        <v>11.060743427017226</v>
      </c>
    </row>
    <row r="6875" spans="1:3" x14ac:dyDescent="0.3">
      <c r="A6875" s="2">
        <v>8825</v>
      </c>
      <c r="B6875" s="2">
        <f t="shared" si="214"/>
        <v>90.420081967213122</v>
      </c>
      <c r="C6875" s="2">
        <f t="shared" si="215"/>
        <v>11.059490084985836</v>
      </c>
    </row>
    <row r="6876" spans="1:3" x14ac:dyDescent="0.3">
      <c r="A6876" s="2">
        <v>8826</v>
      </c>
      <c r="B6876" s="2">
        <f t="shared" si="214"/>
        <v>90.430327868852459</v>
      </c>
      <c r="C6876" s="2">
        <f t="shared" si="215"/>
        <v>11.058237026965783</v>
      </c>
    </row>
    <row r="6877" spans="1:3" x14ac:dyDescent="0.3">
      <c r="A6877" s="2">
        <v>8827</v>
      </c>
      <c r="B6877" s="2">
        <f t="shared" si="214"/>
        <v>90.44057377049181</v>
      </c>
      <c r="C6877" s="2">
        <f t="shared" si="215"/>
        <v>11.056984252860541</v>
      </c>
    </row>
    <row r="6878" spans="1:3" x14ac:dyDescent="0.3">
      <c r="A6878" s="2">
        <v>8828</v>
      </c>
      <c r="B6878" s="2">
        <f t="shared" si="214"/>
        <v>90.450819672131146</v>
      </c>
      <c r="C6878" s="2">
        <f t="shared" si="215"/>
        <v>11.055731762573629</v>
      </c>
    </row>
    <row r="6879" spans="1:3" x14ac:dyDescent="0.3">
      <c r="A6879" s="2">
        <v>8829</v>
      </c>
      <c r="B6879" s="2">
        <f t="shared" si="214"/>
        <v>90.461065573770497</v>
      </c>
      <c r="C6879" s="2">
        <f t="shared" si="215"/>
        <v>11.054479556008607</v>
      </c>
    </row>
    <row r="6880" spans="1:3" x14ac:dyDescent="0.3">
      <c r="A6880" s="2">
        <v>8830</v>
      </c>
      <c r="B6880" s="2">
        <f t="shared" si="214"/>
        <v>90.471311475409834</v>
      </c>
      <c r="C6880" s="2">
        <f t="shared" si="215"/>
        <v>11.053227633069083</v>
      </c>
    </row>
    <row r="6881" spans="1:3" x14ac:dyDescent="0.3">
      <c r="A6881" s="2">
        <v>8831</v>
      </c>
      <c r="B6881" s="2">
        <f t="shared" si="214"/>
        <v>90.481557377049185</v>
      </c>
      <c r="C6881" s="2">
        <f t="shared" si="215"/>
        <v>11.051975993658703</v>
      </c>
    </row>
    <row r="6882" spans="1:3" x14ac:dyDescent="0.3">
      <c r="A6882" s="2">
        <v>8832</v>
      </c>
      <c r="B6882" s="2">
        <f t="shared" si="214"/>
        <v>90.491803278688522</v>
      </c>
      <c r="C6882" s="2">
        <f t="shared" si="215"/>
        <v>11.05072463768116</v>
      </c>
    </row>
    <row r="6883" spans="1:3" x14ac:dyDescent="0.3">
      <c r="A6883" s="2">
        <v>8833</v>
      </c>
      <c r="B6883" s="2">
        <f t="shared" si="214"/>
        <v>90.502049180327873</v>
      </c>
      <c r="C6883" s="2">
        <f t="shared" si="215"/>
        <v>11.04947356504019</v>
      </c>
    </row>
    <row r="6884" spans="1:3" x14ac:dyDescent="0.3">
      <c r="A6884" s="2">
        <v>8834</v>
      </c>
      <c r="B6884" s="2">
        <f t="shared" si="214"/>
        <v>90.51229508196721</v>
      </c>
      <c r="C6884" s="2">
        <f t="shared" si="215"/>
        <v>11.048222775639575</v>
      </c>
    </row>
    <row r="6885" spans="1:3" x14ac:dyDescent="0.3">
      <c r="A6885" s="2">
        <v>8835</v>
      </c>
      <c r="B6885" s="2">
        <f t="shared" si="214"/>
        <v>90.522540983606561</v>
      </c>
      <c r="C6885" s="2">
        <f t="shared" si="215"/>
        <v>11.046972269383135</v>
      </c>
    </row>
    <row r="6886" spans="1:3" x14ac:dyDescent="0.3">
      <c r="A6886" s="2">
        <v>8836</v>
      </c>
      <c r="B6886" s="2">
        <f t="shared" si="214"/>
        <v>90.532786885245898</v>
      </c>
      <c r="C6886" s="2">
        <f t="shared" si="215"/>
        <v>11.04572204617474</v>
      </c>
    </row>
    <row r="6887" spans="1:3" x14ac:dyDescent="0.3">
      <c r="A6887" s="2">
        <v>8837</v>
      </c>
      <c r="B6887" s="2">
        <f t="shared" si="214"/>
        <v>90.543032786885249</v>
      </c>
      <c r="C6887" s="2">
        <f t="shared" si="215"/>
        <v>11.044472105918297</v>
      </c>
    </row>
    <row r="6888" spans="1:3" x14ac:dyDescent="0.3">
      <c r="A6888" s="2">
        <v>8838</v>
      </c>
      <c r="B6888" s="2">
        <f t="shared" si="214"/>
        <v>90.553278688524586</v>
      </c>
      <c r="C6888" s="2">
        <f t="shared" si="215"/>
        <v>11.043222448517765</v>
      </c>
    </row>
    <row r="6889" spans="1:3" x14ac:dyDescent="0.3">
      <c r="A6889" s="2">
        <v>8839</v>
      </c>
      <c r="B6889" s="2">
        <f t="shared" si="214"/>
        <v>90.563524590163937</v>
      </c>
      <c r="C6889" s="2">
        <f t="shared" si="215"/>
        <v>11.041973073877136</v>
      </c>
    </row>
    <row r="6890" spans="1:3" x14ac:dyDescent="0.3">
      <c r="A6890" s="2">
        <v>8840</v>
      </c>
      <c r="B6890" s="2">
        <f t="shared" si="214"/>
        <v>90.573770491803273</v>
      </c>
      <c r="C6890" s="2">
        <f t="shared" si="215"/>
        <v>11.040723981900452</v>
      </c>
    </row>
    <row r="6891" spans="1:3" x14ac:dyDescent="0.3">
      <c r="A6891" s="2">
        <v>8841</v>
      </c>
      <c r="B6891" s="2">
        <f t="shared" si="214"/>
        <v>90.584016393442624</v>
      </c>
      <c r="C6891" s="2">
        <f t="shared" si="215"/>
        <v>11.0394751724918</v>
      </c>
    </row>
    <row r="6892" spans="1:3" x14ac:dyDescent="0.3">
      <c r="A6892" s="2">
        <v>8842</v>
      </c>
      <c r="B6892" s="2">
        <f t="shared" si="214"/>
        <v>90.594262295081961</v>
      </c>
      <c r="C6892" s="2">
        <f t="shared" si="215"/>
        <v>11.038226645555305</v>
      </c>
    </row>
    <row r="6893" spans="1:3" x14ac:dyDescent="0.3">
      <c r="A6893" s="2">
        <v>8843</v>
      </c>
      <c r="B6893" s="2">
        <f t="shared" si="214"/>
        <v>90.604508196721312</v>
      </c>
      <c r="C6893" s="2">
        <f t="shared" si="215"/>
        <v>11.036978400995137</v>
      </c>
    </row>
    <row r="6894" spans="1:3" x14ac:dyDescent="0.3">
      <c r="A6894" s="2">
        <v>8844</v>
      </c>
      <c r="B6894" s="2">
        <f t="shared" si="214"/>
        <v>90.614754098360649</v>
      </c>
      <c r="C6894" s="2">
        <f t="shared" si="215"/>
        <v>11.035730438715515</v>
      </c>
    </row>
    <row r="6895" spans="1:3" x14ac:dyDescent="0.3">
      <c r="A6895" s="2">
        <v>8845</v>
      </c>
      <c r="B6895" s="2">
        <f t="shared" si="214"/>
        <v>90.625</v>
      </c>
      <c r="C6895" s="2">
        <f t="shared" si="215"/>
        <v>11.03448275862069</v>
      </c>
    </row>
    <row r="6896" spans="1:3" x14ac:dyDescent="0.3">
      <c r="A6896" s="2">
        <v>8846</v>
      </c>
      <c r="B6896" s="2">
        <f t="shared" si="214"/>
        <v>90.635245901639351</v>
      </c>
      <c r="C6896" s="2">
        <f t="shared" si="215"/>
        <v>11.033235360614967</v>
      </c>
    </row>
    <row r="6897" spans="1:3" x14ac:dyDescent="0.3">
      <c r="A6897" s="2">
        <v>8847</v>
      </c>
      <c r="B6897" s="2">
        <f t="shared" si="214"/>
        <v>90.645491803278688</v>
      </c>
      <c r="C6897" s="2">
        <f t="shared" si="215"/>
        <v>11.03198824460269</v>
      </c>
    </row>
    <row r="6898" spans="1:3" x14ac:dyDescent="0.3">
      <c r="A6898" s="2">
        <v>8848</v>
      </c>
      <c r="B6898" s="2">
        <f t="shared" si="214"/>
        <v>90.655737704918039</v>
      </c>
      <c r="C6898" s="2">
        <f t="shared" si="215"/>
        <v>11.030741410488245</v>
      </c>
    </row>
    <row r="6899" spans="1:3" x14ac:dyDescent="0.3">
      <c r="A6899" s="2">
        <v>8849</v>
      </c>
      <c r="B6899" s="2">
        <f t="shared" si="214"/>
        <v>90.665983606557376</v>
      </c>
      <c r="C6899" s="2">
        <f t="shared" si="215"/>
        <v>11.029494858176065</v>
      </c>
    </row>
    <row r="6900" spans="1:3" x14ac:dyDescent="0.3">
      <c r="A6900" s="2">
        <v>8850</v>
      </c>
      <c r="B6900" s="2">
        <f t="shared" si="214"/>
        <v>90.676229508196727</v>
      </c>
      <c r="C6900" s="2">
        <f t="shared" si="215"/>
        <v>11.028248587570621</v>
      </c>
    </row>
    <row r="6901" spans="1:3" x14ac:dyDescent="0.3">
      <c r="A6901" s="2">
        <v>8851</v>
      </c>
      <c r="B6901" s="2">
        <f t="shared" si="214"/>
        <v>90.686475409836063</v>
      </c>
      <c r="C6901" s="2">
        <f t="shared" si="215"/>
        <v>11.027002598576432</v>
      </c>
    </row>
    <row r="6902" spans="1:3" x14ac:dyDescent="0.3">
      <c r="A6902" s="2">
        <v>8852</v>
      </c>
      <c r="B6902" s="2">
        <f t="shared" si="214"/>
        <v>90.696721311475414</v>
      </c>
      <c r="C6902" s="2">
        <f t="shared" si="215"/>
        <v>11.025756891098057</v>
      </c>
    </row>
    <row r="6903" spans="1:3" x14ac:dyDescent="0.3">
      <c r="A6903" s="2">
        <v>8853</v>
      </c>
      <c r="B6903" s="2">
        <f t="shared" si="214"/>
        <v>90.706967213114751</v>
      </c>
      <c r="C6903" s="2">
        <f t="shared" si="215"/>
        <v>11.024511465040099</v>
      </c>
    </row>
    <row r="6904" spans="1:3" x14ac:dyDescent="0.3">
      <c r="A6904" s="2">
        <v>8854</v>
      </c>
      <c r="B6904" s="2">
        <f t="shared" si="214"/>
        <v>90.717213114754102</v>
      </c>
      <c r="C6904" s="2">
        <f t="shared" si="215"/>
        <v>11.023266320307206</v>
      </c>
    </row>
    <row r="6905" spans="1:3" x14ac:dyDescent="0.3">
      <c r="A6905" s="2">
        <v>8855</v>
      </c>
      <c r="B6905" s="2">
        <f t="shared" si="214"/>
        <v>90.727459016393439</v>
      </c>
      <c r="C6905" s="2">
        <f t="shared" si="215"/>
        <v>11.022021456804065</v>
      </c>
    </row>
    <row r="6906" spans="1:3" x14ac:dyDescent="0.3">
      <c r="A6906" s="2">
        <v>8856</v>
      </c>
      <c r="B6906" s="2">
        <f t="shared" si="214"/>
        <v>90.73770491803279</v>
      </c>
      <c r="C6906" s="2">
        <f t="shared" si="215"/>
        <v>11.020776874435411</v>
      </c>
    </row>
    <row r="6907" spans="1:3" x14ac:dyDescent="0.3">
      <c r="A6907" s="2">
        <v>8857</v>
      </c>
      <c r="B6907" s="2">
        <f t="shared" si="214"/>
        <v>90.747950819672127</v>
      </c>
      <c r="C6907" s="2">
        <f t="shared" si="215"/>
        <v>11.019532573106018</v>
      </c>
    </row>
    <row r="6908" spans="1:3" x14ac:dyDescent="0.3">
      <c r="A6908" s="2">
        <v>8858</v>
      </c>
      <c r="B6908" s="2">
        <f t="shared" si="214"/>
        <v>90.758196721311478</v>
      </c>
      <c r="C6908" s="2">
        <f t="shared" si="215"/>
        <v>11.018288552720705</v>
      </c>
    </row>
    <row r="6909" spans="1:3" x14ac:dyDescent="0.3">
      <c r="A6909" s="2">
        <v>8859</v>
      </c>
      <c r="B6909" s="2">
        <f t="shared" si="214"/>
        <v>90.768442622950815</v>
      </c>
      <c r="C6909" s="2">
        <f t="shared" si="215"/>
        <v>11.017044813184333</v>
      </c>
    </row>
    <row r="6910" spans="1:3" x14ac:dyDescent="0.3">
      <c r="A6910" s="2">
        <v>8860</v>
      </c>
      <c r="B6910" s="2">
        <f t="shared" si="214"/>
        <v>90.778688524590166</v>
      </c>
      <c r="C6910" s="2">
        <f t="shared" si="215"/>
        <v>11.015801354401805</v>
      </c>
    </row>
    <row r="6911" spans="1:3" x14ac:dyDescent="0.3">
      <c r="A6911" s="2">
        <v>8861</v>
      </c>
      <c r="B6911" s="2">
        <f t="shared" si="214"/>
        <v>90.788934426229503</v>
      </c>
      <c r="C6911" s="2">
        <f t="shared" si="215"/>
        <v>11.014558176278074</v>
      </c>
    </row>
    <row r="6912" spans="1:3" x14ac:dyDescent="0.3">
      <c r="A6912" s="2">
        <v>8862</v>
      </c>
      <c r="B6912" s="2">
        <f t="shared" si="214"/>
        <v>90.799180327868854</v>
      </c>
      <c r="C6912" s="2">
        <f t="shared" si="215"/>
        <v>11.013315278718123</v>
      </c>
    </row>
    <row r="6913" spans="1:3" x14ac:dyDescent="0.3">
      <c r="A6913" s="2">
        <v>8863</v>
      </c>
      <c r="B6913" s="2">
        <f t="shared" si="214"/>
        <v>90.80942622950819</v>
      </c>
      <c r="C6913" s="2">
        <f t="shared" si="215"/>
        <v>11.01207266162699</v>
      </c>
    </row>
    <row r="6914" spans="1:3" x14ac:dyDescent="0.3">
      <c r="A6914" s="2">
        <v>8864</v>
      </c>
      <c r="B6914" s="2">
        <f t="shared" ref="B6914:B6977" si="216">$A6914*10/976</f>
        <v>90.819672131147541</v>
      </c>
      <c r="C6914" s="2">
        <f t="shared" ref="C6914:C6977" si="217">1000/$B6914</f>
        <v>11.010830324909747</v>
      </c>
    </row>
    <row r="6915" spans="1:3" x14ac:dyDescent="0.3">
      <c r="A6915" s="2">
        <v>8865</v>
      </c>
      <c r="B6915" s="2">
        <f t="shared" si="216"/>
        <v>90.829918032786878</v>
      </c>
      <c r="C6915" s="2">
        <f t="shared" si="217"/>
        <v>11.009588268471518</v>
      </c>
    </row>
    <row r="6916" spans="1:3" x14ac:dyDescent="0.3">
      <c r="A6916" s="2">
        <v>8866</v>
      </c>
      <c r="B6916" s="2">
        <f t="shared" si="216"/>
        <v>90.840163934426229</v>
      </c>
      <c r="C6916" s="2">
        <f t="shared" si="217"/>
        <v>11.008346492217459</v>
      </c>
    </row>
    <row r="6917" spans="1:3" x14ac:dyDescent="0.3">
      <c r="A6917" s="2">
        <v>8867</v>
      </c>
      <c r="B6917" s="2">
        <f t="shared" si="216"/>
        <v>90.85040983606558</v>
      </c>
      <c r="C6917" s="2">
        <f t="shared" si="217"/>
        <v>11.00710499605278</v>
      </c>
    </row>
    <row r="6918" spans="1:3" x14ac:dyDescent="0.3">
      <c r="A6918" s="2">
        <v>8868</v>
      </c>
      <c r="B6918" s="2">
        <f t="shared" si="216"/>
        <v>90.860655737704917</v>
      </c>
      <c r="C6918" s="2">
        <f t="shared" si="217"/>
        <v>11.005863779882725</v>
      </c>
    </row>
    <row r="6919" spans="1:3" x14ac:dyDescent="0.3">
      <c r="A6919" s="2">
        <v>8869</v>
      </c>
      <c r="B6919" s="2">
        <f t="shared" si="216"/>
        <v>90.870901639344268</v>
      </c>
      <c r="C6919" s="2">
        <f t="shared" si="217"/>
        <v>11.004622843612582</v>
      </c>
    </row>
    <row r="6920" spans="1:3" x14ac:dyDescent="0.3">
      <c r="A6920" s="2">
        <v>8870</v>
      </c>
      <c r="B6920" s="2">
        <f t="shared" si="216"/>
        <v>90.881147540983605</v>
      </c>
      <c r="C6920" s="2">
        <f t="shared" si="217"/>
        <v>11.00338218714769</v>
      </c>
    </row>
    <row r="6921" spans="1:3" x14ac:dyDescent="0.3">
      <c r="A6921" s="2">
        <v>8871</v>
      </c>
      <c r="B6921" s="2">
        <f t="shared" si="216"/>
        <v>90.891393442622956</v>
      </c>
      <c r="C6921" s="2">
        <f t="shared" si="217"/>
        <v>11.002141810393416</v>
      </c>
    </row>
    <row r="6922" spans="1:3" x14ac:dyDescent="0.3">
      <c r="A6922" s="2">
        <v>8872</v>
      </c>
      <c r="B6922" s="2">
        <f t="shared" si="216"/>
        <v>90.901639344262293</v>
      </c>
      <c r="C6922" s="2">
        <f t="shared" si="217"/>
        <v>11.000901713255185</v>
      </c>
    </row>
    <row r="6923" spans="1:3" x14ac:dyDescent="0.3">
      <c r="A6923" s="2">
        <v>8873</v>
      </c>
      <c r="B6923" s="2">
        <f t="shared" si="216"/>
        <v>90.911885245901644</v>
      </c>
      <c r="C6923" s="2">
        <f t="shared" si="217"/>
        <v>10.999661895638454</v>
      </c>
    </row>
    <row r="6924" spans="1:3" x14ac:dyDescent="0.3">
      <c r="A6924" s="2">
        <v>8874</v>
      </c>
      <c r="B6924" s="2">
        <f t="shared" si="216"/>
        <v>90.922131147540981</v>
      </c>
      <c r="C6924" s="2">
        <f t="shared" si="217"/>
        <v>10.998422357448726</v>
      </c>
    </row>
    <row r="6925" spans="1:3" x14ac:dyDescent="0.3">
      <c r="A6925" s="2">
        <v>8875</v>
      </c>
      <c r="B6925" s="2">
        <f t="shared" si="216"/>
        <v>90.932377049180332</v>
      </c>
      <c r="C6925" s="2">
        <f t="shared" si="217"/>
        <v>10.997183098591549</v>
      </c>
    </row>
    <row r="6926" spans="1:3" x14ac:dyDescent="0.3">
      <c r="A6926" s="2">
        <v>8876</v>
      </c>
      <c r="B6926" s="2">
        <f t="shared" si="216"/>
        <v>90.942622950819668</v>
      </c>
      <c r="C6926" s="2">
        <f t="shared" si="217"/>
        <v>10.99594411897251</v>
      </c>
    </row>
    <row r="6927" spans="1:3" x14ac:dyDescent="0.3">
      <c r="A6927" s="2">
        <v>8877</v>
      </c>
      <c r="B6927" s="2">
        <f t="shared" si="216"/>
        <v>90.952868852459019</v>
      </c>
      <c r="C6927" s="2">
        <f t="shared" si="217"/>
        <v>10.99470541849724</v>
      </c>
    </row>
    <row r="6928" spans="1:3" x14ac:dyDescent="0.3">
      <c r="A6928" s="2">
        <v>8878</v>
      </c>
      <c r="B6928" s="2">
        <f t="shared" si="216"/>
        <v>90.963114754098356</v>
      </c>
      <c r="C6928" s="2">
        <f t="shared" si="217"/>
        <v>10.993466997071414</v>
      </c>
    </row>
    <row r="6929" spans="1:3" x14ac:dyDescent="0.3">
      <c r="A6929" s="2">
        <v>8879</v>
      </c>
      <c r="B6929" s="2">
        <f t="shared" si="216"/>
        <v>90.973360655737707</v>
      </c>
      <c r="C6929" s="2">
        <f t="shared" si="217"/>
        <v>10.992228854600743</v>
      </c>
    </row>
    <row r="6930" spans="1:3" x14ac:dyDescent="0.3">
      <c r="A6930" s="2">
        <v>8880</v>
      </c>
      <c r="B6930" s="2">
        <f t="shared" si="216"/>
        <v>90.983606557377044</v>
      </c>
      <c r="C6930" s="2">
        <f t="shared" si="217"/>
        <v>10.990990990990992</v>
      </c>
    </row>
    <row r="6931" spans="1:3" x14ac:dyDescent="0.3">
      <c r="A6931" s="2">
        <v>8881</v>
      </c>
      <c r="B6931" s="2">
        <f t="shared" si="216"/>
        <v>90.993852459016395</v>
      </c>
      <c r="C6931" s="2">
        <f t="shared" si="217"/>
        <v>10.989753406147956</v>
      </c>
    </row>
    <row r="6932" spans="1:3" x14ac:dyDescent="0.3">
      <c r="A6932" s="2">
        <v>8882</v>
      </c>
      <c r="B6932" s="2">
        <f t="shared" si="216"/>
        <v>91.004098360655732</v>
      </c>
      <c r="C6932" s="2">
        <f t="shared" si="217"/>
        <v>10.988516099977483</v>
      </c>
    </row>
    <row r="6933" spans="1:3" x14ac:dyDescent="0.3">
      <c r="A6933" s="2">
        <v>8883</v>
      </c>
      <c r="B6933" s="2">
        <f t="shared" si="216"/>
        <v>91.014344262295083</v>
      </c>
      <c r="C6933" s="2">
        <f t="shared" si="217"/>
        <v>10.987279072385455</v>
      </c>
    </row>
    <row r="6934" spans="1:3" x14ac:dyDescent="0.3">
      <c r="A6934" s="2">
        <v>8884</v>
      </c>
      <c r="B6934" s="2">
        <f t="shared" si="216"/>
        <v>91.02459016393442</v>
      </c>
      <c r="C6934" s="2">
        <f t="shared" si="217"/>
        <v>10.986042323277804</v>
      </c>
    </row>
    <row r="6935" spans="1:3" x14ac:dyDescent="0.3">
      <c r="A6935" s="2">
        <v>8885</v>
      </c>
      <c r="B6935" s="2">
        <f t="shared" si="216"/>
        <v>91.034836065573771</v>
      </c>
      <c r="C6935" s="2">
        <f t="shared" si="217"/>
        <v>10.984805852560495</v>
      </c>
    </row>
    <row r="6936" spans="1:3" x14ac:dyDescent="0.3">
      <c r="A6936" s="2">
        <v>8886</v>
      </c>
      <c r="B6936" s="2">
        <f t="shared" si="216"/>
        <v>91.045081967213122</v>
      </c>
      <c r="C6936" s="2">
        <f t="shared" si="217"/>
        <v>10.983569660139544</v>
      </c>
    </row>
    <row r="6937" spans="1:3" x14ac:dyDescent="0.3">
      <c r="A6937" s="2">
        <v>8887</v>
      </c>
      <c r="B6937" s="2">
        <f t="shared" si="216"/>
        <v>91.055327868852459</v>
      </c>
      <c r="C6937" s="2">
        <f t="shared" si="217"/>
        <v>10.982333745921009</v>
      </c>
    </row>
    <row r="6938" spans="1:3" x14ac:dyDescent="0.3">
      <c r="A6938" s="2">
        <v>8888</v>
      </c>
      <c r="B6938" s="2">
        <f t="shared" si="216"/>
        <v>91.06557377049181</v>
      </c>
      <c r="C6938" s="2">
        <f t="shared" si="217"/>
        <v>10.981098109810981</v>
      </c>
    </row>
    <row r="6939" spans="1:3" x14ac:dyDescent="0.3">
      <c r="A6939" s="2">
        <v>8889</v>
      </c>
      <c r="B6939" s="2">
        <f t="shared" si="216"/>
        <v>91.075819672131146</v>
      </c>
      <c r="C6939" s="2">
        <f t="shared" si="217"/>
        <v>10.979862751715604</v>
      </c>
    </row>
    <row r="6940" spans="1:3" x14ac:dyDescent="0.3">
      <c r="A6940" s="2">
        <v>8890</v>
      </c>
      <c r="B6940" s="2">
        <f t="shared" si="216"/>
        <v>91.086065573770497</v>
      </c>
      <c r="C6940" s="2">
        <f t="shared" si="217"/>
        <v>10.978627671541057</v>
      </c>
    </row>
    <row r="6941" spans="1:3" x14ac:dyDescent="0.3">
      <c r="A6941" s="2">
        <v>8891</v>
      </c>
      <c r="B6941" s="2">
        <f t="shared" si="216"/>
        <v>91.096311475409834</v>
      </c>
      <c r="C6941" s="2">
        <f t="shared" si="217"/>
        <v>10.977392869193567</v>
      </c>
    </row>
    <row r="6942" spans="1:3" x14ac:dyDescent="0.3">
      <c r="A6942" s="2">
        <v>8892</v>
      </c>
      <c r="B6942" s="2">
        <f t="shared" si="216"/>
        <v>91.106557377049185</v>
      </c>
      <c r="C6942" s="2">
        <f t="shared" si="217"/>
        <v>10.976158344579396</v>
      </c>
    </row>
    <row r="6943" spans="1:3" x14ac:dyDescent="0.3">
      <c r="A6943" s="2">
        <v>8893</v>
      </c>
      <c r="B6943" s="2">
        <f t="shared" si="216"/>
        <v>91.116803278688522</v>
      </c>
      <c r="C6943" s="2">
        <f t="shared" si="217"/>
        <v>10.974924097604857</v>
      </c>
    </row>
    <row r="6944" spans="1:3" x14ac:dyDescent="0.3">
      <c r="A6944" s="2">
        <v>8894</v>
      </c>
      <c r="B6944" s="2">
        <f t="shared" si="216"/>
        <v>91.127049180327873</v>
      </c>
      <c r="C6944" s="2">
        <f t="shared" si="217"/>
        <v>10.973690128176298</v>
      </c>
    </row>
    <row r="6945" spans="1:3" x14ac:dyDescent="0.3">
      <c r="A6945" s="2">
        <v>8895</v>
      </c>
      <c r="B6945" s="2">
        <f t="shared" si="216"/>
        <v>91.13729508196721</v>
      </c>
      <c r="C6945" s="2">
        <f t="shared" si="217"/>
        <v>10.972456436200114</v>
      </c>
    </row>
    <row r="6946" spans="1:3" x14ac:dyDescent="0.3">
      <c r="A6946" s="2">
        <v>8896</v>
      </c>
      <c r="B6946" s="2">
        <f t="shared" si="216"/>
        <v>91.147540983606561</v>
      </c>
      <c r="C6946" s="2">
        <f t="shared" si="217"/>
        <v>10.971223021582734</v>
      </c>
    </row>
    <row r="6947" spans="1:3" x14ac:dyDescent="0.3">
      <c r="A6947" s="2">
        <v>8897</v>
      </c>
      <c r="B6947" s="2">
        <f t="shared" si="216"/>
        <v>91.157786885245898</v>
      </c>
      <c r="C6947" s="2">
        <f t="shared" si="217"/>
        <v>10.969989884230641</v>
      </c>
    </row>
    <row r="6948" spans="1:3" x14ac:dyDescent="0.3">
      <c r="A6948" s="2">
        <v>8898</v>
      </c>
      <c r="B6948" s="2">
        <f t="shared" si="216"/>
        <v>91.168032786885249</v>
      </c>
      <c r="C6948" s="2">
        <f t="shared" si="217"/>
        <v>10.968757024050348</v>
      </c>
    </row>
    <row r="6949" spans="1:3" x14ac:dyDescent="0.3">
      <c r="A6949" s="2">
        <v>8899</v>
      </c>
      <c r="B6949" s="2">
        <f t="shared" si="216"/>
        <v>91.178278688524586</v>
      </c>
      <c r="C6949" s="2">
        <f t="shared" si="217"/>
        <v>10.967524440948422</v>
      </c>
    </row>
    <row r="6950" spans="1:3" x14ac:dyDescent="0.3">
      <c r="A6950" s="2">
        <v>8900</v>
      </c>
      <c r="B6950" s="2">
        <f t="shared" si="216"/>
        <v>91.188524590163937</v>
      </c>
      <c r="C6950" s="2">
        <f t="shared" si="217"/>
        <v>10.966292134831461</v>
      </c>
    </row>
    <row r="6951" spans="1:3" x14ac:dyDescent="0.3">
      <c r="A6951" s="2">
        <v>8901</v>
      </c>
      <c r="B6951" s="2">
        <f t="shared" si="216"/>
        <v>91.198770491803273</v>
      </c>
      <c r="C6951" s="2">
        <f t="shared" si="217"/>
        <v>10.965060105606112</v>
      </c>
    </row>
    <row r="6952" spans="1:3" x14ac:dyDescent="0.3">
      <c r="A6952" s="2">
        <v>8902</v>
      </c>
      <c r="B6952" s="2">
        <f t="shared" si="216"/>
        <v>91.209016393442624</v>
      </c>
      <c r="C6952" s="2">
        <f t="shared" si="217"/>
        <v>10.963828353179061</v>
      </c>
    </row>
    <row r="6953" spans="1:3" x14ac:dyDescent="0.3">
      <c r="A6953" s="2">
        <v>8903</v>
      </c>
      <c r="B6953" s="2">
        <f t="shared" si="216"/>
        <v>91.219262295081961</v>
      </c>
      <c r="C6953" s="2">
        <f t="shared" si="217"/>
        <v>10.962596877457038</v>
      </c>
    </row>
    <row r="6954" spans="1:3" x14ac:dyDescent="0.3">
      <c r="A6954" s="2">
        <v>8904</v>
      </c>
      <c r="B6954" s="2">
        <f t="shared" si="216"/>
        <v>91.229508196721312</v>
      </c>
      <c r="C6954" s="2">
        <f t="shared" si="217"/>
        <v>10.961365678346811</v>
      </c>
    </row>
    <row r="6955" spans="1:3" x14ac:dyDescent="0.3">
      <c r="A6955" s="2">
        <v>8905</v>
      </c>
      <c r="B6955" s="2">
        <f t="shared" si="216"/>
        <v>91.239754098360649</v>
      </c>
      <c r="C6955" s="2">
        <f t="shared" si="217"/>
        <v>10.960134755755195</v>
      </c>
    </row>
    <row r="6956" spans="1:3" x14ac:dyDescent="0.3">
      <c r="A6956" s="2">
        <v>8906</v>
      </c>
      <c r="B6956" s="2">
        <f t="shared" si="216"/>
        <v>91.25</v>
      </c>
      <c r="C6956" s="2">
        <f t="shared" si="217"/>
        <v>10.95890410958904</v>
      </c>
    </row>
    <row r="6957" spans="1:3" x14ac:dyDescent="0.3">
      <c r="A6957" s="2">
        <v>8907</v>
      </c>
      <c r="B6957" s="2">
        <f t="shared" si="216"/>
        <v>91.260245901639351</v>
      </c>
      <c r="C6957" s="2">
        <f t="shared" si="217"/>
        <v>10.957673739755247</v>
      </c>
    </row>
    <row r="6958" spans="1:3" x14ac:dyDescent="0.3">
      <c r="A6958" s="2">
        <v>8908</v>
      </c>
      <c r="B6958" s="2">
        <f t="shared" si="216"/>
        <v>91.270491803278688</v>
      </c>
      <c r="C6958" s="2">
        <f t="shared" si="217"/>
        <v>10.956443646160755</v>
      </c>
    </row>
    <row r="6959" spans="1:3" x14ac:dyDescent="0.3">
      <c r="A6959" s="2">
        <v>8909</v>
      </c>
      <c r="B6959" s="2">
        <f t="shared" si="216"/>
        <v>91.280737704918039</v>
      </c>
      <c r="C6959" s="2">
        <f t="shared" si="217"/>
        <v>10.955213828712537</v>
      </c>
    </row>
    <row r="6960" spans="1:3" x14ac:dyDescent="0.3">
      <c r="A6960" s="2">
        <v>8910</v>
      </c>
      <c r="B6960" s="2">
        <f t="shared" si="216"/>
        <v>91.290983606557376</v>
      </c>
      <c r="C6960" s="2">
        <f t="shared" si="217"/>
        <v>10.953984287317621</v>
      </c>
    </row>
    <row r="6961" spans="1:3" x14ac:dyDescent="0.3">
      <c r="A6961" s="2">
        <v>8911</v>
      </c>
      <c r="B6961" s="2">
        <f t="shared" si="216"/>
        <v>91.301229508196727</v>
      </c>
      <c r="C6961" s="2">
        <f t="shared" si="217"/>
        <v>10.952755021883066</v>
      </c>
    </row>
    <row r="6962" spans="1:3" x14ac:dyDescent="0.3">
      <c r="A6962" s="2">
        <v>8912</v>
      </c>
      <c r="B6962" s="2">
        <f t="shared" si="216"/>
        <v>91.311475409836063</v>
      </c>
      <c r="C6962" s="2">
        <f t="shared" si="217"/>
        <v>10.951526032315979</v>
      </c>
    </row>
    <row r="6963" spans="1:3" x14ac:dyDescent="0.3">
      <c r="A6963" s="2">
        <v>8913</v>
      </c>
      <c r="B6963" s="2">
        <f t="shared" si="216"/>
        <v>91.321721311475414</v>
      </c>
      <c r="C6963" s="2">
        <f t="shared" si="217"/>
        <v>10.950297318523505</v>
      </c>
    </row>
    <row r="6964" spans="1:3" x14ac:dyDescent="0.3">
      <c r="A6964" s="2">
        <v>8914</v>
      </c>
      <c r="B6964" s="2">
        <f t="shared" si="216"/>
        <v>91.331967213114751</v>
      </c>
      <c r="C6964" s="2">
        <f t="shared" si="217"/>
        <v>10.949068880412835</v>
      </c>
    </row>
    <row r="6965" spans="1:3" x14ac:dyDescent="0.3">
      <c r="A6965" s="2">
        <v>8915</v>
      </c>
      <c r="B6965" s="2">
        <f t="shared" si="216"/>
        <v>91.342213114754102</v>
      </c>
      <c r="C6965" s="2">
        <f t="shared" si="217"/>
        <v>10.947840717891195</v>
      </c>
    </row>
    <row r="6966" spans="1:3" x14ac:dyDescent="0.3">
      <c r="A6966" s="2">
        <v>8916</v>
      </c>
      <c r="B6966" s="2">
        <f t="shared" si="216"/>
        <v>91.352459016393439</v>
      </c>
      <c r="C6966" s="2">
        <f t="shared" si="217"/>
        <v>10.94661283086586</v>
      </c>
    </row>
    <row r="6967" spans="1:3" x14ac:dyDescent="0.3">
      <c r="A6967" s="2">
        <v>8917</v>
      </c>
      <c r="B6967" s="2">
        <f t="shared" si="216"/>
        <v>91.36270491803279</v>
      </c>
      <c r="C6967" s="2">
        <f t="shared" si="217"/>
        <v>10.945385219244139</v>
      </c>
    </row>
    <row r="6968" spans="1:3" x14ac:dyDescent="0.3">
      <c r="A6968" s="2">
        <v>8918</v>
      </c>
      <c r="B6968" s="2">
        <f t="shared" si="216"/>
        <v>91.372950819672127</v>
      </c>
      <c r="C6968" s="2">
        <f t="shared" si="217"/>
        <v>10.944157882933393</v>
      </c>
    </row>
    <row r="6969" spans="1:3" x14ac:dyDescent="0.3">
      <c r="A6969" s="2">
        <v>8919</v>
      </c>
      <c r="B6969" s="2">
        <f t="shared" si="216"/>
        <v>91.383196721311478</v>
      </c>
      <c r="C6969" s="2">
        <f t="shared" si="217"/>
        <v>10.942930821841014</v>
      </c>
    </row>
    <row r="6970" spans="1:3" x14ac:dyDescent="0.3">
      <c r="A6970" s="2">
        <v>8920</v>
      </c>
      <c r="B6970" s="2">
        <f t="shared" si="216"/>
        <v>91.393442622950815</v>
      </c>
      <c r="C6970" s="2">
        <f t="shared" si="217"/>
        <v>10.941704035874441</v>
      </c>
    </row>
    <row r="6971" spans="1:3" x14ac:dyDescent="0.3">
      <c r="A6971" s="2">
        <v>8921</v>
      </c>
      <c r="B6971" s="2">
        <f t="shared" si="216"/>
        <v>91.403688524590166</v>
      </c>
      <c r="C6971" s="2">
        <f t="shared" si="217"/>
        <v>10.94047752494115</v>
      </c>
    </row>
    <row r="6972" spans="1:3" x14ac:dyDescent="0.3">
      <c r="A6972" s="2">
        <v>8922</v>
      </c>
      <c r="B6972" s="2">
        <f t="shared" si="216"/>
        <v>91.413934426229503</v>
      </c>
      <c r="C6972" s="2">
        <f t="shared" si="217"/>
        <v>10.939251288948666</v>
      </c>
    </row>
    <row r="6973" spans="1:3" x14ac:dyDescent="0.3">
      <c r="A6973" s="2">
        <v>8923</v>
      </c>
      <c r="B6973" s="2">
        <f t="shared" si="216"/>
        <v>91.424180327868854</v>
      </c>
      <c r="C6973" s="2">
        <f t="shared" si="217"/>
        <v>10.938025327804549</v>
      </c>
    </row>
    <row r="6974" spans="1:3" x14ac:dyDescent="0.3">
      <c r="A6974" s="2">
        <v>8924</v>
      </c>
      <c r="B6974" s="2">
        <f t="shared" si="216"/>
        <v>91.43442622950819</v>
      </c>
      <c r="C6974" s="2">
        <f t="shared" si="217"/>
        <v>10.936799641416407</v>
      </c>
    </row>
    <row r="6975" spans="1:3" x14ac:dyDescent="0.3">
      <c r="A6975" s="2">
        <v>8925</v>
      </c>
      <c r="B6975" s="2">
        <f t="shared" si="216"/>
        <v>91.444672131147541</v>
      </c>
      <c r="C6975" s="2">
        <f t="shared" si="217"/>
        <v>10.935574229691877</v>
      </c>
    </row>
    <row r="6976" spans="1:3" x14ac:dyDescent="0.3">
      <c r="A6976" s="2">
        <v>8926</v>
      </c>
      <c r="B6976" s="2">
        <f t="shared" si="216"/>
        <v>91.454918032786878</v>
      </c>
      <c r="C6976" s="2">
        <f t="shared" si="217"/>
        <v>10.934349092538652</v>
      </c>
    </row>
    <row r="6977" spans="1:3" x14ac:dyDescent="0.3">
      <c r="A6977" s="2">
        <v>8927</v>
      </c>
      <c r="B6977" s="2">
        <f t="shared" si="216"/>
        <v>91.465163934426229</v>
      </c>
      <c r="C6977" s="2">
        <f t="shared" si="217"/>
        <v>10.933124229864456</v>
      </c>
    </row>
    <row r="6978" spans="1:3" x14ac:dyDescent="0.3">
      <c r="A6978" s="2">
        <v>8928</v>
      </c>
      <c r="B6978" s="2">
        <f t="shared" ref="B6978:B7041" si="218">$A6978*10/976</f>
        <v>91.47540983606558</v>
      </c>
      <c r="C6978" s="2">
        <f t="shared" ref="C6978:C7041" si="219">1000/$B6978</f>
        <v>10.93189964157706</v>
      </c>
    </row>
    <row r="6979" spans="1:3" x14ac:dyDescent="0.3">
      <c r="A6979" s="2">
        <v>8929</v>
      </c>
      <c r="B6979" s="2">
        <f t="shared" si="218"/>
        <v>91.485655737704917</v>
      </c>
      <c r="C6979" s="2">
        <f t="shared" si="219"/>
        <v>10.930675327584275</v>
      </c>
    </row>
    <row r="6980" spans="1:3" x14ac:dyDescent="0.3">
      <c r="A6980" s="2">
        <v>8930</v>
      </c>
      <c r="B6980" s="2">
        <f t="shared" si="218"/>
        <v>91.495901639344268</v>
      </c>
      <c r="C6980" s="2">
        <f t="shared" si="219"/>
        <v>10.929451287793952</v>
      </c>
    </row>
    <row r="6981" spans="1:3" x14ac:dyDescent="0.3">
      <c r="A6981" s="2">
        <v>8931</v>
      </c>
      <c r="B6981" s="2">
        <f t="shared" si="218"/>
        <v>91.506147540983605</v>
      </c>
      <c r="C6981" s="2">
        <f t="shared" si="219"/>
        <v>10.928227522113986</v>
      </c>
    </row>
    <row r="6982" spans="1:3" x14ac:dyDescent="0.3">
      <c r="A6982" s="2">
        <v>8932</v>
      </c>
      <c r="B6982" s="2">
        <f t="shared" si="218"/>
        <v>91.516393442622956</v>
      </c>
      <c r="C6982" s="2">
        <f t="shared" si="219"/>
        <v>10.927004030452306</v>
      </c>
    </row>
    <row r="6983" spans="1:3" x14ac:dyDescent="0.3">
      <c r="A6983" s="2">
        <v>8933</v>
      </c>
      <c r="B6983" s="2">
        <f t="shared" si="218"/>
        <v>91.526639344262293</v>
      </c>
      <c r="C6983" s="2">
        <f t="shared" si="219"/>
        <v>10.925780812716892</v>
      </c>
    </row>
    <row r="6984" spans="1:3" x14ac:dyDescent="0.3">
      <c r="A6984" s="2">
        <v>8934</v>
      </c>
      <c r="B6984" s="2">
        <f t="shared" si="218"/>
        <v>91.536885245901644</v>
      </c>
      <c r="C6984" s="2">
        <f t="shared" si="219"/>
        <v>10.924557868815759</v>
      </c>
    </row>
    <row r="6985" spans="1:3" x14ac:dyDescent="0.3">
      <c r="A6985" s="2">
        <v>8935</v>
      </c>
      <c r="B6985" s="2">
        <f t="shared" si="218"/>
        <v>91.547131147540981</v>
      </c>
      <c r="C6985" s="2">
        <f t="shared" si="219"/>
        <v>10.923335198656968</v>
      </c>
    </row>
    <row r="6986" spans="1:3" x14ac:dyDescent="0.3">
      <c r="A6986" s="2">
        <v>8936</v>
      </c>
      <c r="B6986" s="2">
        <f t="shared" si="218"/>
        <v>91.557377049180332</v>
      </c>
      <c r="C6986" s="2">
        <f t="shared" si="219"/>
        <v>10.922112802148613</v>
      </c>
    </row>
    <row r="6987" spans="1:3" x14ac:dyDescent="0.3">
      <c r="A6987" s="2">
        <v>8937</v>
      </c>
      <c r="B6987" s="2">
        <f t="shared" si="218"/>
        <v>91.567622950819668</v>
      </c>
      <c r="C6987" s="2">
        <f t="shared" si="219"/>
        <v>10.920890679198838</v>
      </c>
    </row>
    <row r="6988" spans="1:3" x14ac:dyDescent="0.3">
      <c r="A6988" s="2">
        <v>8938</v>
      </c>
      <c r="B6988" s="2">
        <f t="shared" si="218"/>
        <v>91.577868852459019</v>
      </c>
      <c r="C6988" s="2">
        <f t="shared" si="219"/>
        <v>10.919668829715819</v>
      </c>
    </row>
    <row r="6989" spans="1:3" x14ac:dyDescent="0.3">
      <c r="A6989" s="2">
        <v>8939</v>
      </c>
      <c r="B6989" s="2">
        <f t="shared" si="218"/>
        <v>91.588114754098356</v>
      </c>
      <c r="C6989" s="2">
        <f t="shared" si="219"/>
        <v>10.918447253607786</v>
      </c>
    </row>
    <row r="6990" spans="1:3" x14ac:dyDescent="0.3">
      <c r="A6990" s="2">
        <v>8940</v>
      </c>
      <c r="B6990" s="2">
        <f t="shared" si="218"/>
        <v>91.598360655737707</v>
      </c>
      <c r="C6990" s="2">
        <f t="shared" si="219"/>
        <v>10.917225950782997</v>
      </c>
    </row>
    <row r="6991" spans="1:3" x14ac:dyDescent="0.3">
      <c r="A6991" s="2">
        <v>8941</v>
      </c>
      <c r="B6991" s="2">
        <f t="shared" si="218"/>
        <v>91.608606557377044</v>
      </c>
      <c r="C6991" s="2">
        <f t="shared" si="219"/>
        <v>10.91600492114976</v>
      </c>
    </row>
    <row r="6992" spans="1:3" x14ac:dyDescent="0.3">
      <c r="A6992" s="2">
        <v>8942</v>
      </c>
      <c r="B6992" s="2">
        <f t="shared" si="218"/>
        <v>91.618852459016395</v>
      </c>
      <c r="C6992" s="2">
        <f t="shared" si="219"/>
        <v>10.914784164616417</v>
      </c>
    </row>
    <row r="6993" spans="1:3" x14ac:dyDescent="0.3">
      <c r="A6993" s="2">
        <v>8943</v>
      </c>
      <c r="B6993" s="2">
        <f t="shared" si="218"/>
        <v>91.629098360655732</v>
      </c>
      <c r="C6993" s="2">
        <f t="shared" si="219"/>
        <v>10.913563681091357</v>
      </c>
    </row>
    <row r="6994" spans="1:3" x14ac:dyDescent="0.3">
      <c r="A6994" s="2">
        <v>8944</v>
      </c>
      <c r="B6994" s="2">
        <f t="shared" si="218"/>
        <v>91.639344262295083</v>
      </c>
      <c r="C6994" s="2">
        <f t="shared" si="219"/>
        <v>10.912343470483005</v>
      </c>
    </row>
    <row r="6995" spans="1:3" x14ac:dyDescent="0.3">
      <c r="A6995" s="2">
        <v>8945</v>
      </c>
      <c r="B6995" s="2">
        <f t="shared" si="218"/>
        <v>91.64959016393442</v>
      </c>
      <c r="C6995" s="2">
        <f t="shared" si="219"/>
        <v>10.911123532699833</v>
      </c>
    </row>
    <row r="6996" spans="1:3" x14ac:dyDescent="0.3">
      <c r="A6996" s="2">
        <v>8946</v>
      </c>
      <c r="B6996" s="2">
        <f t="shared" si="218"/>
        <v>91.659836065573771</v>
      </c>
      <c r="C6996" s="2">
        <f t="shared" si="219"/>
        <v>10.909903867650346</v>
      </c>
    </row>
    <row r="6997" spans="1:3" x14ac:dyDescent="0.3">
      <c r="A6997" s="2">
        <v>8947</v>
      </c>
      <c r="B6997" s="2">
        <f t="shared" si="218"/>
        <v>91.670081967213122</v>
      </c>
      <c r="C6997" s="2">
        <f t="shared" si="219"/>
        <v>10.908684475243097</v>
      </c>
    </row>
    <row r="6998" spans="1:3" x14ac:dyDescent="0.3">
      <c r="A6998" s="2">
        <v>8948</v>
      </c>
      <c r="B6998" s="2">
        <f t="shared" si="218"/>
        <v>91.680327868852459</v>
      </c>
      <c r="C6998" s="2">
        <f t="shared" si="219"/>
        <v>10.907465355386678</v>
      </c>
    </row>
    <row r="6999" spans="1:3" x14ac:dyDescent="0.3">
      <c r="A6999" s="2">
        <v>8949</v>
      </c>
      <c r="B6999" s="2">
        <f t="shared" si="218"/>
        <v>91.69057377049181</v>
      </c>
      <c r="C6999" s="2">
        <f t="shared" si="219"/>
        <v>10.906246507989719</v>
      </c>
    </row>
    <row r="7000" spans="1:3" x14ac:dyDescent="0.3">
      <c r="A7000" s="2">
        <v>8950</v>
      </c>
      <c r="B7000" s="2">
        <f t="shared" si="218"/>
        <v>91.700819672131146</v>
      </c>
      <c r="C7000" s="2">
        <f t="shared" si="219"/>
        <v>10.905027932960895</v>
      </c>
    </row>
    <row r="7001" spans="1:3" x14ac:dyDescent="0.3">
      <c r="A7001" s="2">
        <v>8951</v>
      </c>
      <c r="B7001" s="2">
        <f t="shared" si="218"/>
        <v>91.711065573770497</v>
      </c>
      <c r="C7001" s="2">
        <f t="shared" si="219"/>
        <v>10.903809630208915</v>
      </c>
    </row>
    <row r="7002" spans="1:3" x14ac:dyDescent="0.3">
      <c r="A7002" s="2">
        <v>8952</v>
      </c>
      <c r="B7002" s="2">
        <f t="shared" si="218"/>
        <v>91.721311475409834</v>
      </c>
      <c r="C7002" s="2">
        <f t="shared" si="219"/>
        <v>10.902591599642538</v>
      </c>
    </row>
    <row r="7003" spans="1:3" x14ac:dyDescent="0.3">
      <c r="A7003" s="2">
        <v>8953</v>
      </c>
      <c r="B7003" s="2">
        <f t="shared" si="218"/>
        <v>91.731557377049185</v>
      </c>
      <c r="C7003" s="2">
        <f t="shared" si="219"/>
        <v>10.901373841170557</v>
      </c>
    </row>
    <row r="7004" spans="1:3" x14ac:dyDescent="0.3">
      <c r="A7004" s="2">
        <v>8954</v>
      </c>
      <c r="B7004" s="2">
        <f t="shared" si="218"/>
        <v>91.741803278688522</v>
      </c>
      <c r="C7004" s="2">
        <f t="shared" si="219"/>
        <v>10.90015635470181</v>
      </c>
    </row>
    <row r="7005" spans="1:3" x14ac:dyDescent="0.3">
      <c r="A7005" s="2">
        <v>8955</v>
      </c>
      <c r="B7005" s="2">
        <f t="shared" si="218"/>
        <v>91.752049180327873</v>
      </c>
      <c r="C7005" s="2">
        <f t="shared" si="219"/>
        <v>10.898939140145171</v>
      </c>
    </row>
    <row r="7006" spans="1:3" x14ac:dyDescent="0.3">
      <c r="A7006" s="2">
        <v>8956</v>
      </c>
      <c r="B7006" s="2">
        <f t="shared" si="218"/>
        <v>91.76229508196721</v>
      </c>
      <c r="C7006" s="2">
        <f t="shared" si="219"/>
        <v>10.897722197409559</v>
      </c>
    </row>
    <row r="7007" spans="1:3" x14ac:dyDescent="0.3">
      <c r="A7007" s="2">
        <v>8957</v>
      </c>
      <c r="B7007" s="2">
        <f t="shared" si="218"/>
        <v>91.772540983606561</v>
      </c>
      <c r="C7007" s="2">
        <f t="shared" si="219"/>
        <v>10.89650552640393</v>
      </c>
    </row>
    <row r="7008" spans="1:3" x14ac:dyDescent="0.3">
      <c r="A7008" s="2">
        <v>8958</v>
      </c>
      <c r="B7008" s="2">
        <f t="shared" si="218"/>
        <v>91.782786885245898</v>
      </c>
      <c r="C7008" s="2">
        <f t="shared" si="219"/>
        <v>10.895289127037286</v>
      </c>
    </row>
    <row r="7009" spans="1:3" x14ac:dyDescent="0.3">
      <c r="A7009" s="2">
        <v>8959</v>
      </c>
      <c r="B7009" s="2">
        <f t="shared" si="218"/>
        <v>91.793032786885249</v>
      </c>
      <c r="C7009" s="2">
        <f t="shared" si="219"/>
        <v>10.894072999218663</v>
      </c>
    </row>
    <row r="7010" spans="1:3" x14ac:dyDescent="0.3">
      <c r="A7010" s="2">
        <v>8960</v>
      </c>
      <c r="B7010" s="2">
        <f t="shared" si="218"/>
        <v>91.803278688524586</v>
      </c>
      <c r="C7010" s="2">
        <f t="shared" si="219"/>
        <v>10.892857142857144</v>
      </c>
    </row>
    <row r="7011" spans="1:3" x14ac:dyDescent="0.3">
      <c r="A7011" s="2">
        <v>8961</v>
      </c>
      <c r="B7011" s="2">
        <f t="shared" si="218"/>
        <v>91.813524590163937</v>
      </c>
      <c r="C7011" s="2">
        <f t="shared" si="219"/>
        <v>10.891641557861846</v>
      </c>
    </row>
    <row r="7012" spans="1:3" x14ac:dyDescent="0.3">
      <c r="A7012" s="2">
        <v>8962</v>
      </c>
      <c r="B7012" s="2">
        <f t="shared" si="218"/>
        <v>91.823770491803273</v>
      </c>
      <c r="C7012" s="2">
        <f t="shared" si="219"/>
        <v>10.890426244141933</v>
      </c>
    </row>
    <row r="7013" spans="1:3" x14ac:dyDescent="0.3">
      <c r="A7013" s="2">
        <v>8963</v>
      </c>
      <c r="B7013" s="2">
        <f t="shared" si="218"/>
        <v>91.834016393442624</v>
      </c>
      <c r="C7013" s="2">
        <f t="shared" si="219"/>
        <v>10.889211201606605</v>
      </c>
    </row>
    <row r="7014" spans="1:3" x14ac:dyDescent="0.3">
      <c r="A7014" s="2">
        <v>8964</v>
      </c>
      <c r="B7014" s="2">
        <f t="shared" si="218"/>
        <v>91.844262295081961</v>
      </c>
      <c r="C7014" s="2">
        <f t="shared" si="219"/>
        <v>10.887996430165106</v>
      </c>
    </row>
    <row r="7015" spans="1:3" x14ac:dyDescent="0.3">
      <c r="A7015" s="2">
        <v>8965</v>
      </c>
      <c r="B7015" s="2">
        <f t="shared" si="218"/>
        <v>91.854508196721312</v>
      </c>
      <c r="C7015" s="2">
        <f t="shared" si="219"/>
        <v>10.886781929726714</v>
      </c>
    </row>
    <row r="7016" spans="1:3" x14ac:dyDescent="0.3">
      <c r="A7016" s="2">
        <v>8966</v>
      </c>
      <c r="B7016" s="2">
        <f t="shared" si="218"/>
        <v>91.864754098360649</v>
      </c>
      <c r="C7016" s="2">
        <f t="shared" si="219"/>
        <v>10.88556770020076</v>
      </c>
    </row>
    <row r="7017" spans="1:3" x14ac:dyDescent="0.3">
      <c r="A7017" s="2">
        <v>8967</v>
      </c>
      <c r="B7017" s="2">
        <f t="shared" si="218"/>
        <v>91.875</v>
      </c>
      <c r="C7017" s="2">
        <f t="shared" si="219"/>
        <v>10.884353741496598</v>
      </c>
    </row>
    <row r="7018" spans="1:3" x14ac:dyDescent="0.3">
      <c r="A7018" s="2">
        <v>8968</v>
      </c>
      <c r="B7018" s="2">
        <f t="shared" si="218"/>
        <v>91.885245901639351</v>
      </c>
      <c r="C7018" s="2">
        <f t="shared" si="219"/>
        <v>10.883140053523638</v>
      </c>
    </row>
    <row r="7019" spans="1:3" x14ac:dyDescent="0.3">
      <c r="A7019" s="2">
        <v>8969</v>
      </c>
      <c r="B7019" s="2">
        <f t="shared" si="218"/>
        <v>91.895491803278688</v>
      </c>
      <c r="C7019" s="2">
        <f t="shared" si="219"/>
        <v>10.881926636191325</v>
      </c>
    </row>
    <row r="7020" spans="1:3" x14ac:dyDescent="0.3">
      <c r="A7020" s="2">
        <v>8970</v>
      </c>
      <c r="B7020" s="2">
        <f t="shared" si="218"/>
        <v>91.905737704918039</v>
      </c>
      <c r="C7020" s="2">
        <f t="shared" si="219"/>
        <v>10.880713489409141</v>
      </c>
    </row>
    <row r="7021" spans="1:3" x14ac:dyDescent="0.3">
      <c r="A7021" s="2">
        <v>8971</v>
      </c>
      <c r="B7021" s="2">
        <f t="shared" si="218"/>
        <v>91.915983606557376</v>
      </c>
      <c r="C7021" s="2">
        <f t="shared" si="219"/>
        <v>10.879500613086613</v>
      </c>
    </row>
    <row r="7022" spans="1:3" x14ac:dyDescent="0.3">
      <c r="A7022" s="2">
        <v>8972</v>
      </c>
      <c r="B7022" s="2">
        <f t="shared" si="218"/>
        <v>91.926229508196727</v>
      </c>
      <c r="C7022" s="2">
        <f t="shared" si="219"/>
        <v>10.878288007133303</v>
      </c>
    </row>
    <row r="7023" spans="1:3" x14ac:dyDescent="0.3">
      <c r="A7023" s="2">
        <v>8973</v>
      </c>
      <c r="B7023" s="2">
        <f t="shared" si="218"/>
        <v>91.936475409836063</v>
      </c>
      <c r="C7023" s="2">
        <f t="shared" si="219"/>
        <v>10.877075671458821</v>
      </c>
    </row>
    <row r="7024" spans="1:3" x14ac:dyDescent="0.3">
      <c r="A7024" s="2">
        <v>8974</v>
      </c>
      <c r="B7024" s="2">
        <f t="shared" si="218"/>
        <v>91.946721311475414</v>
      </c>
      <c r="C7024" s="2">
        <f t="shared" si="219"/>
        <v>10.87586360597281</v>
      </c>
    </row>
    <row r="7025" spans="1:3" x14ac:dyDescent="0.3">
      <c r="A7025" s="2">
        <v>8975</v>
      </c>
      <c r="B7025" s="2">
        <f t="shared" si="218"/>
        <v>91.956967213114751</v>
      </c>
      <c r="C7025" s="2">
        <f t="shared" si="219"/>
        <v>10.874651810584959</v>
      </c>
    </row>
    <row r="7026" spans="1:3" x14ac:dyDescent="0.3">
      <c r="A7026" s="2">
        <v>8976</v>
      </c>
      <c r="B7026" s="2">
        <f t="shared" si="218"/>
        <v>91.967213114754102</v>
      </c>
      <c r="C7026" s="2">
        <f t="shared" si="219"/>
        <v>10.873440285204991</v>
      </c>
    </row>
    <row r="7027" spans="1:3" x14ac:dyDescent="0.3">
      <c r="A7027" s="2">
        <v>8977</v>
      </c>
      <c r="B7027" s="2">
        <f t="shared" si="218"/>
        <v>91.977459016393439</v>
      </c>
      <c r="C7027" s="2">
        <f t="shared" si="219"/>
        <v>10.872229029742677</v>
      </c>
    </row>
    <row r="7028" spans="1:3" x14ac:dyDescent="0.3">
      <c r="A7028" s="2">
        <v>8978</v>
      </c>
      <c r="B7028" s="2">
        <f t="shared" si="218"/>
        <v>91.98770491803279</v>
      </c>
      <c r="C7028" s="2">
        <f t="shared" si="219"/>
        <v>10.871018044107819</v>
      </c>
    </row>
    <row r="7029" spans="1:3" x14ac:dyDescent="0.3">
      <c r="A7029" s="2">
        <v>8979</v>
      </c>
      <c r="B7029" s="2">
        <f t="shared" si="218"/>
        <v>91.997950819672127</v>
      </c>
      <c r="C7029" s="2">
        <f t="shared" si="219"/>
        <v>10.869807328210269</v>
      </c>
    </row>
    <row r="7030" spans="1:3" x14ac:dyDescent="0.3">
      <c r="A7030" s="2">
        <v>8980</v>
      </c>
      <c r="B7030" s="2">
        <f t="shared" si="218"/>
        <v>92.008196721311478</v>
      </c>
      <c r="C7030" s="2">
        <f t="shared" si="219"/>
        <v>10.868596881959911</v>
      </c>
    </row>
    <row r="7031" spans="1:3" x14ac:dyDescent="0.3">
      <c r="A7031" s="2">
        <v>8981</v>
      </c>
      <c r="B7031" s="2">
        <f t="shared" si="218"/>
        <v>92.018442622950815</v>
      </c>
      <c r="C7031" s="2">
        <f t="shared" si="219"/>
        <v>10.867386705266675</v>
      </c>
    </row>
    <row r="7032" spans="1:3" x14ac:dyDescent="0.3">
      <c r="A7032" s="2">
        <v>8982</v>
      </c>
      <c r="B7032" s="2">
        <f t="shared" si="218"/>
        <v>92.028688524590166</v>
      </c>
      <c r="C7032" s="2">
        <f t="shared" si="219"/>
        <v>10.866176798040525</v>
      </c>
    </row>
    <row r="7033" spans="1:3" x14ac:dyDescent="0.3">
      <c r="A7033" s="2">
        <v>8983</v>
      </c>
      <c r="B7033" s="2">
        <f t="shared" si="218"/>
        <v>92.038934426229503</v>
      </c>
      <c r="C7033" s="2">
        <f t="shared" si="219"/>
        <v>10.864967160191473</v>
      </c>
    </row>
    <row r="7034" spans="1:3" x14ac:dyDescent="0.3">
      <c r="A7034" s="2">
        <v>8984</v>
      </c>
      <c r="B7034" s="2">
        <f t="shared" si="218"/>
        <v>92.049180327868854</v>
      </c>
      <c r="C7034" s="2">
        <f t="shared" si="219"/>
        <v>10.863757791629563</v>
      </c>
    </row>
    <row r="7035" spans="1:3" x14ac:dyDescent="0.3">
      <c r="A7035" s="2">
        <v>8985</v>
      </c>
      <c r="B7035" s="2">
        <f t="shared" si="218"/>
        <v>92.05942622950819</v>
      </c>
      <c r="C7035" s="2">
        <f t="shared" si="219"/>
        <v>10.862548692264888</v>
      </c>
    </row>
    <row r="7036" spans="1:3" x14ac:dyDescent="0.3">
      <c r="A7036" s="2">
        <v>8986</v>
      </c>
      <c r="B7036" s="2">
        <f t="shared" si="218"/>
        <v>92.069672131147541</v>
      </c>
      <c r="C7036" s="2">
        <f t="shared" si="219"/>
        <v>10.861339862007567</v>
      </c>
    </row>
    <row r="7037" spans="1:3" x14ac:dyDescent="0.3">
      <c r="A7037" s="2">
        <v>8987</v>
      </c>
      <c r="B7037" s="2">
        <f t="shared" si="218"/>
        <v>92.079918032786878</v>
      </c>
      <c r="C7037" s="2">
        <f t="shared" si="219"/>
        <v>10.860131300767776</v>
      </c>
    </row>
    <row r="7038" spans="1:3" x14ac:dyDescent="0.3">
      <c r="A7038" s="2">
        <v>8988</v>
      </c>
      <c r="B7038" s="2">
        <f t="shared" si="218"/>
        <v>92.090163934426229</v>
      </c>
      <c r="C7038" s="2">
        <f t="shared" si="219"/>
        <v>10.858923008455719</v>
      </c>
    </row>
    <row r="7039" spans="1:3" x14ac:dyDescent="0.3">
      <c r="A7039" s="2">
        <v>8989</v>
      </c>
      <c r="B7039" s="2">
        <f t="shared" si="218"/>
        <v>92.10040983606558</v>
      </c>
      <c r="C7039" s="2">
        <f t="shared" si="219"/>
        <v>10.857714984981644</v>
      </c>
    </row>
    <row r="7040" spans="1:3" x14ac:dyDescent="0.3">
      <c r="A7040" s="2">
        <v>8990</v>
      </c>
      <c r="B7040" s="2">
        <f t="shared" si="218"/>
        <v>92.110655737704917</v>
      </c>
      <c r="C7040" s="2">
        <f t="shared" si="219"/>
        <v>10.85650723025584</v>
      </c>
    </row>
    <row r="7041" spans="1:3" x14ac:dyDescent="0.3">
      <c r="A7041" s="2">
        <v>8991</v>
      </c>
      <c r="B7041" s="2">
        <f t="shared" si="218"/>
        <v>92.120901639344268</v>
      </c>
      <c r="C7041" s="2">
        <f t="shared" si="219"/>
        <v>10.855299744188633</v>
      </c>
    </row>
    <row r="7042" spans="1:3" x14ac:dyDescent="0.3">
      <c r="A7042" s="2">
        <v>8992</v>
      </c>
      <c r="B7042" s="2">
        <f t="shared" ref="B7042:B7105" si="220">$A7042*10/976</f>
        <v>92.131147540983605</v>
      </c>
      <c r="C7042" s="2">
        <f t="shared" ref="C7042:C7105" si="221">1000/$B7042</f>
        <v>10.854092526690392</v>
      </c>
    </row>
    <row r="7043" spans="1:3" x14ac:dyDescent="0.3">
      <c r="A7043" s="2">
        <v>8993</v>
      </c>
      <c r="B7043" s="2">
        <f t="shared" si="220"/>
        <v>92.141393442622956</v>
      </c>
      <c r="C7043" s="2">
        <f t="shared" si="221"/>
        <v>10.852885577671522</v>
      </c>
    </row>
    <row r="7044" spans="1:3" x14ac:dyDescent="0.3">
      <c r="A7044" s="2">
        <v>8994</v>
      </c>
      <c r="B7044" s="2">
        <f t="shared" si="220"/>
        <v>92.151639344262293</v>
      </c>
      <c r="C7044" s="2">
        <f t="shared" si="221"/>
        <v>10.851678897042474</v>
      </c>
    </row>
    <row r="7045" spans="1:3" x14ac:dyDescent="0.3">
      <c r="A7045" s="2">
        <v>8995</v>
      </c>
      <c r="B7045" s="2">
        <f t="shared" si="220"/>
        <v>92.161885245901644</v>
      </c>
      <c r="C7045" s="2">
        <f t="shared" si="221"/>
        <v>10.850472484713729</v>
      </c>
    </row>
    <row r="7046" spans="1:3" x14ac:dyDescent="0.3">
      <c r="A7046" s="2">
        <v>8996</v>
      </c>
      <c r="B7046" s="2">
        <f t="shared" si="220"/>
        <v>92.172131147540981</v>
      </c>
      <c r="C7046" s="2">
        <f t="shared" si="221"/>
        <v>10.84926634059582</v>
      </c>
    </row>
    <row r="7047" spans="1:3" x14ac:dyDescent="0.3">
      <c r="A7047" s="2">
        <v>8997</v>
      </c>
      <c r="B7047" s="2">
        <f t="shared" si="220"/>
        <v>92.182377049180332</v>
      </c>
      <c r="C7047" s="2">
        <f t="shared" si="221"/>
        <v>10.84806046459931</v>
      </c>
    </row>
    <row r="7048" spans="1:3" x14ac:dyDescent="0.3">
      <c r="A7048" s="2">
        <v>8998</v>
      </c>
      <c r="B7048" s="2">
        <f t="shared" si="220"/>
        <v>92.192622950819668</v>
      </c>
      <c r="C7048" s="2">
        <f t="shared" si="221"/>
        <v>10.846854856634808</v>
      </c>
    </row>
    <row r="7049" spans="1:3" x14ac:dyDescent="0.3">
      <c r="A7049" s="2">
        <v>8999</v>
      </c>
      <c r="B7049" s="2">
        <f t="shared" si="220"/>
        <v>92.202868852459019</v>
      </c>
      <c r="C7049" s="2">
        <f t="shared" si="221"/>
        <v>10.845649516612957</v>
      </c>
    </row>
    <row r="7050" spans="1:3" x14ac:dyDescent="0.3">
      <c r="A7050" s="2">
        <v>9000</v>
      </c>
      <c r="B7050" s="2">
        <f t="shared" si="220"/>
        <v>92.213114754098356</v>
      </c>
      <c r="C7050" s="2">
        <f t="shared" si="221"/>
        <v>10.844444444444445</v>
      </c>
    </row>
    <row r="7051" spans="1:3" x14ac:dyDescent="0.3">
      <c r="A7051" s="2">
        <v>9001</v>
      </c>
      <c r="B7051" s="2">
        <f t="shared" si="220"/>
        <v>92.223360655737707</v>
      </c>
      <c r="C7051" s="2">
        <f t="shared" si="221"/>
        <v>10.843239640039995</v>
      </c>
    </row>
    <row r="7052" spans="1:3" x14ac:dyDescent="0.3">
      <c r="A7052" s="2">
        <v>9002</v>
      </c>
      <c r="B7052" s="2">
        <f t="shared" si="220"/>
        <v>92.233606557377044</v>
      </c>
      <c r="C7052" s="2">
        <f t="shared" si="221"/>
        <v>10.842035103310376</v>
      </c>
    </row>
    <row r="7053" spans="1:3" x14ac:dyDescent="0.3">
      <c r="A7053" s="2">
        <v>9003</v>
      </c>
      <c r="B7053" s="2">
        <f t="shared" si="220"/>
        <v>92.243852459016395</v>
      </c>
      <c r="C7053" s="2">
        <f t="shared" si="221"/>
        <v>10.840830834166388</v>
      </c>
    </row>
    <row r="7054" spans="1:3" x14ac:dyDescent="0.3">
      <c r="A7054" s="2">
        <v>9004</v>
      </c>
      <c r="B7054" s="2">
        <f t="shared" si="220"/>
        <v>92.254098360655732</v>
      </c>
      <c r="C7054" s="2">
        <f t="shared" si="221"/>
        <v>10.839626832518881</v>
      </c>
    </row>
    <row r="7055" spans="1:3" x14ac:dyDescent="0.3">
      <c r="A7055" s="2">
        <v>9005</v>
      </c>
      <c r="B7055" s="2">
        <f t="shared" si="220"/>
        <v>92.264344262295083</v>
      </c>
      <c r="C7055" s="2">
        <f t="shared" si="221"/>
        <v>10.838423098278733</v>
      </c>
    </row>
    <row r="7056" spans="1:3" x14ac:dyDescent="0.3">
      <c r="A7056" s="2">
        <v>9006</v>
      </c>
      <c r="B7056" s="2">
        <f t="shared" si="220"/>
        <v>92.27459016393442</v>
      </c>
      <c r="C7056" s="2">
        <f t="shared" si="221"/>
        <v>10.837219631356874</v>
      </c>
    </row>
    <row r="7057" spans="1:3" x14ac:dyDescent="0.3">
      <c r="A7057" s="2">
        <v>9007</v>
      </c>
      <c r="B7057" s="2">
        <f t="shared" si="220"/>
        <v>92.284836065573771</v>
      </c>
      <c r="C7057" s="2">
        <f t="shared" si="221"/>
        <v>10.836016431664261</v>
      </c>
    </row>
    <row r="7058" spans="1:3" x14ac:dyDescent="0.3">
      <c r="A7058" s="2">
        <v>9008</v>
      </c>
      <c r="B7058" s="2">
        <f t="shared" si="220"/>
        <v>92.295081967213122</v>
      </c>
      <c r="C7058" s="2">
        <f t="shared" si="221"/>
        <v>10.834813499111899</v>
      </c>
    </row>
    <row r="7059" spans="1:3" x14ac:dyDescent="0.3">
      <c r="A7059" s="2">
        <v>9009</v>
      </c>
      <c r="B7059" s="2">
        <f t="shared" si="220"/>
        <v>92.305327868852459</v>
      </c>
      <c r="C7059" s="2">
        <f t="shared" si="221"/>
        <v>10.833610833610834</v>
      </c>
    </row>
    <row r="7060" spans="1:3" x14ac:dyDescent="0.3">
      <c r="A7060" s="2">
        <v>9010</v>
      </c>
      <c r="B7060" s="2">
        <f t="shared" si="220"/>
        <v>92.31557377049181</v>
      </c>
      <c r="C7060" s="2">
        <f t="shared" si="221"/>
        <v>10.832408435072141</v>
      </c>
    </row>
    <row r="7061" spans="1:3" x14ac:dyDescent="0.3">
      <c r="A7061" s="2">
        <v>9011</v>
      </c>
      <c r="B7061" s="2">
        <f t="shared" si="220"/>
        <v>92.325819672131146</v>
      </c>
      <c r="C7061" s="2">
        <f t="shared" si="221"/>
        <v>10.831206303406947</v>
      </c>
    </row>
    <row r="7062" spans="1:3" x14ac:dyDescent="0.3">
      <c r="A7062" s="2">
        <v>9012</v>
      </c>
      <c r="B7062" s="2">
        <f t="shared" si="220"/>
        <v>92.336065573770497</v>
      </c>
      <c r="C7062" s="2">
        <f t="shared" si="221"/>
        <v>10.830004438526409</v>
      </c>
    </row>
    <row r="7063" spans="1:3" x14ac:dyDescent="0.3">
      <c r="A7063" s="2">
        <v>9013</v>
      </c>
      <c r="B7063" s="2">
        <f t="shared" si="220"/>
        <v>92.346311475409834</v>
      </c>
      <c r="C7063" s="2">
        <f t="shared" si="221"/>
        <v>10.828802840341728</v>
      </c>
    </row>
    <row r="7064" spans="1:3" x14ac:dyDescent="0.3">
      <c r="A7064" s="2">
        <v>9014</v>
      </c>
      <c r="B7064" s="2">
        <f t="shared" si="220"/>
        <v>92.356557377049185</v>
      </c>
      <c r="C7064" s="2">
        <f t="shared" si="221"/>
        <v>10.827601508764143</v>
      </c>
    </row>
    <row r="7065" spans="1:3" x14ac:dyDescent="0.3">
      <c r="A7065" s="2">
        <v>9015</v>
      </c>
      <c r="B7065" s="2">
        <f t="shared" si="220"/>
        <v>92.366803278688522</v>
      </c>
      <c r="C7065" s="2">
        <f t="shared" si="221"/>
        <v>10.826400443704937</v>
      </c>
    </row>
    <row r="7066" spans="1:3" x14ac:dyDescent="0.3">
      <c r="A7066" s="2">
        <v>9016</v>
      </c>
      <c r="B7066" s="2">
        <f t="shared" si="220"/>
        <v>92.377049180327873</v>
      </c>
      <c r="C7066" s="2">
        <f t="shared" si="221"/>
        <v>10.82519964507542</v>
      </c>
    </row>
    <row r="7067" spans="1:3" x14ac:dyDescent="0.3">
      <c r="A7067" s="2">
        <v>9017</v>
      </c>
      <c r="B7067" s="2">
        <f t="shared" si="220"/>
        <v>92.38729508196721</v>
      </c>
      <c r="C7067" s="2">
        <f t="shared" si="221"/>
        <v>10.823999112786959</v>
      </c>
    </row>
    <row r="7068" spans="1:3" x14ac:dyDescent="0.3">
      <c r="A7068" s="2">
        <v>9018</v>
      </c>
      <c r="B7068" s="2">
        <f t="shared" si="220"/>
        <v>92.397540983606561</v>
      </c>
      <c r="C7068" s="2">
        <f t="shared" si="221"/>
        <v>10.822798846750942</v>
      </c>
    </row>
    <row r="7069" spans="1:3" x14ac:dyDescent="0.3">
      <c r="A7069" s="2">
        <v>9019</v>
      </c>
      <c r="B7069" s="2">
        <f t="shared" si="220"/>
        <v>92.407786885245898</v>
      </c>
      <c r="C7069" s="2">
        <f t="shared" si="221"/>
        <v>10.821598846878812</v>
      </c>
    </row>
    <row r="7070" spans="1:3" x14ac:dyDescent="0.3">
      <c r="A7070" s="2">
        <v>9020</v>
      </c>
      <c r="B7070" s="2">
        <f t="shared" si="220"/>
        <v>92.418032786885249</v>
      </c>
      <c r="C7070" s="2">
        <f t="shared" si="221"/>
        <v>10.82039911308204</v>
      </c>
    </row>
    <row r="7071" spans="1:3" x14ac:dyDescent="0.3">
      <c r="A7071" s="2">
        <v>9021</v>
      </c>
      <c r="B7071" s="2">
        <f t="shared" si="220"/>
        <v>92.428278688524586</v>
      </c>
      <c r="C7071" s="2">
        <f t="shared" si="221"/>
        <v>10.819199645272143</v>
      </c>
    </row>
    <row r="7072" spans="1:3" x14ac:dyDescent="0.3">
      <c r="A7072" s="2">
        <v>9022</v>
      </c>
      <c r="B7072" s="2">
        <f t="shared" si="220"/>
        <v>92.438524590163937</v>
      </c>
      <c r="C7072" s="2">
        <f t="shared" si="221"/>
        <v>10.818000443360674</v>
      </c>
    </row>
    <row r="7073" spans="1:3" x14ac:dyDescent="0.3">
      <c r="A7073" s="2">
        <v>9023</v>
      </c>
      <c r="B7073" s="2">
        <f t="shared" si="220"/>
        <v>92.448770491803273</v>
      </c>
      <c r="C7073" s="2">
        <f t="shared" si="221"/>
        <v>10.816801507259227</v>
      </c>
    </row>
    <row r="7074" spans="1:3" x14ac:dyDescent="0.3">
      <c r="A7074" s="2">
        <v>9024</v>
      </c>
      <c r="B7074" s="2">
        <f t="shared" si="220"/>
        <v>92.459016393442624</v>
      </c>
      <c r="C7074" s="2">
        <f t="shared" si="221"/>
        <v>10.815602836879432</v>
      </c>
    </row>
    <row r="7075" spans="1:3" x14ac:dyDescent="0.3">
      <c r="A7075" s="2">
        <v>9025</v>
      </c>
      <c r="B7075" s="2">
        <f t="shared" si="220"/>
        <v>92.469262295081961</v>
      </c>
      <c r="C7075" s="2">
        <f t="shared" si="221"/>
        <v>10.814404432132966</v>
      </c>
    </row>
    <row r="7076" spans="1:3" x14ac:dyDescent="0.3">
      <c r="A7076" s="2">
        <v>9026</v>
      </c>
      <c r="B7076" s="2">
        <f t="shared" si="220"/>
        <v>92.479508196721312</v>
      </c>
      <c r="C7076" s="2">
        <f t="shared" si="221"/>
        <v>10.813206292931531</v>
      </c>
    </row>
    <row r="7077" spans="1:3" x14ac:dyDescent="0.3">
      <c r="A7077" s="2">
        <v>9027</v>
      </c>
      <c r="B7077" s="2">
        <f t="shared" si="220"/>
        <v>92.489754098360649</v>
      </c>
      <c r="C7077" s="2">
        <f t="shared" si="221"/>
        <v>10.812008419186885</v>
      </c>
    </row>
    <row r="7078" spans="1:3" x14ac:dyDescent="0.3">
      <c r="A7078" s="2">
        <v>9028</v>
      </c>
      <c r="B7078" s="2">
        <f t="shared" si="220"/>
        <v>92.5</v>
      </c>
      <c r="C7078" s="2">
        <f t="shared" si="221"/>
        <v>10.810810810810811</v>
      </c>
    </row>
    <row r="7079" spans="1:3" x14ac:dyDescent="0.3">
      <c r="A7079" s="2">
        <v>9029</v>
      </c>
      <c r="B7079" s="2">
        <f t="shared" si="220"/>
        <v>92.510245901639351</v>
      </c>
      <c r="C7079" s="2">
        <f t="shared" si="221"/>
        <v>10.80961346771514</v>
      </c>
    </row>
    <row r="7080" spans="1:3" x14ac:dyDescent="0.3">
      <c r="A7080" s="2">
        <v>9030</v>
      </c>
      <c r="B7080" s="2">
        <f t="shared" si="220"/>
        <v>92.520491803278688</v>
      </c>
      <c r="C7080" s="2">
        <f t="shared" si="221"/>
        <v>10.80841638981174</v>
      </c>
    </row>
    <row r="7081" spans="1:3" x14ac:dyDescent="0.3">
      <c r="A7081" s="2">
        <v>9031</v>
      </c>
      <c r="B7081" s="2">
        <f t="shared" si="220"/>
        <v>92.530737704918039</v>
      </c>
      <c r="C7081" s="2">
        <f t="shared" si="221"/>
        <v>10.807219577012512</v>
      </c>
    </row>
    <row r="7082" spans="1:3" x14ac:dyDescent="0.3">
      <c r="A7082" s="2">
        <v>9032</v>
      </c>
      <c r="B7082" s="2">
        <f t="shared" si="220"/>
        <v>92.540983606557376</v>
      </c>
      <c r="C7082" s="2">
        <f t="shared" si="221"/>
        <v>10.806023029229406</v>
      </c>
    </row>
    <row r="7083" spans="1:3" x14ac:dyDescent="0.3">
      <c r="A7083" s="2">
        <v>9033</v>
      </c>
      <c r="B7083" s="2">
        <f t="shared" si="220"/>
        <v>92.551229508196727</v>
      </c>
      <c r="C7083" s="2">
        <f t="shared" si="221"/>
        <v>10.804826746374404</v>
      </c>
    </row>
    <row r="7084" spans="1:3" x14ac:dyDescent="0.3">
      <c r="A7084" s="2">
        <v>9034</v>
      </c>
      <c r="B7084" s="2">
        <f t="shared" si="220"/>
        <v>92.561475409836063</v>
      </c>
      <c r="C7084" s="2">
        <f t="shared" si="221"/>
        <v>10.803630728359531</v>
      </c>
    </row>
    <row r="7085" spans="1:3" x14ac:dyDescent="0.3">
      <c r="A7085" s="2">
        <v>9035</v>
      </c>
      <c r="B7085" s="2">
        <f t="shared" si="220"/>
        <v>92.571721311475414</v>
      </c>
      <c r="C7085" s="2">
        <f t="shared" si="221"/>
        <v>10.802434975096846</v>
      </c>
    </row>
    <row r="7086" spans="1:3" x14ac:dyDescent="0.3">
      <c r="A7086" s="2">
        <v>9036</v>
      </c>
      <c r="B7086" s="2">
        <f t="shared" si="220"/>
        <v>92.581967213114751</v>
      </c>
      <c r="C7086" s="2">
        <f t="shared" si="221"/>
        <v>10.801239486498451</v>
      </c>
    </row>
    <row r="7087" spans="1:3" x14ac:dyDescent="0.3">
      <c r="A7087" s="2">
        <v>9037</v>
      </c>
      <c r="B7087" s="2">
        <f t="shared" si="220"/>
        <v>92.592213114754102</v>
      </c>
      <c r="C7087" s="2">
        <f t="shared" si="221"/>
        <v>10.800044262476485</v>
      </c>
    </row>
    <row r="7088" spans="1:3" x14ac:dyDescent="0.3">
      <c r="A7088" s="2">
        <v>9038</v>
      </c>
      <c r="B7088" s="2">
        <f t="shared" si="220"/>
        <v>92.602459016393439</v>
      </c>
      <c r="C7088" s="2">
        <f t="shared" si="221"/>
        <v>10.798849302943129</v>
      </c>
    </row>
    <row r="7089" spans="1:3" x14ac:dyDescent="0.3">
      <c r="A7089" s="2">
        <v>9039</v>
      </c>
      <c r="B7089" s="2">
        <f t="shared" si="220"/>
        <v>92.61270491803279</v>
      </c>
      <c r="C7089" s="2">
        <f t="shared" si="221"/>
        <v>10.797654607810598</v>
      </c>
    </row>
    <row r="7090" spans="1:3" x14ac:dyDescent="0.3">
      <c r="A7090" s="2">
        <v>9040</v>
      </c>
      <c r="B7090" s="2">
        <f t="shared" si="220"/>
        <v>92.622950819672127</v>
      </c>
      <c r="C7090" s="2">
        <f t="shared" si="221"/>
        <v>10.79646017699115</v>
      </c>
    </row>
    <row r="7091" spans="1:3" x14ac:dyDescent="0.3">
      <c r="A7091" s="2">
        <v>9041</v>
      </c>
      <c r="B7091" s="2">
        <f t="shared" si="220"/>
        <v>92.633196721311478</v>
      </c>
      <c r="C7091" s="2">
        <f t="shared" si="221"/>
        <v>10.79526601039708</v>
      </c>
    </row>
    <row r="7092" spans="1:3" x14ac:dyDescent="0.3">
      <c r="A7092" s="2">
        <v>9042</v>
      </c>
      <c r="B7092" s="2">
        <f t="shared" si="220"/>
        <v>92.643442622950815</v>
      </c>
      <c r="C7092" s="2">
        <f t="shared" si="221"/>
        <v>10.794072107940721</v>
      </c>
    </row>
    <row r="7093" spans="1:3" x14ac:dyDescent="0.3">
      <c r="A7093" s="2">
        <v>9043</v>
      </c>
      <c r="B7093" s="2">
        <f t="shared" si="220"/>
        <v>92.653688524590166</v>
      </c>
      <c r="C7093" s="2">
        <f t="shared" si="221"/>
        <v>10.792878469534447</v>
      </c>
    </row>
    <row r="7094" spans="1:3" x14ac:dyDescent="0.3">
      <c r="A7094" s="2">
        <v>9044</v>
      </c>
      <c r="B7094" s="2">
        <f t="shared" si="220"/>
        <v>92.663934426229503</v>
      </c>
      <c r="C7094" s="2">
        <f t="shared" si="221"/>
        <v>10.791685095090669</v>
      </c>
    </row>
    <row r="7095" spans="1:3" x14ac:dyDescent="0.3">
      <c r="A7095" s="2">
        <v>9045</v>
      </c>
      <c r="B7095" s="2">
        <f t="shared" si="220"/>
        <v>92.674180327868854</v>
      </c>
      <c r="C7095" s="2">
        <f t="shared" si="221"/>
        <v>10.790491984521836</v>
      </c>
    </row>
    <row r="7096" spans="1:3" x14ac:dyDescent="0.3">
      <c r="A7096" s="2">
        <v>9046</v>
      </c>
      <c r="B7096" s="2">
        <f t="shared" si="220"/>
        <v>92.68442622950819</v>
      </c>
      <c r="C7096" s="2">
        <f t="shared" si="221"/>
        <v>10.789299137740439</v>
      </c>
    </row>
    <row r="7097" spans="1:3" x14ac:dyDescent="0.3">
      <c r="A7097" s="2">
        <v>9047</v>
      </c>
      <c r="B7097" s="2">
        <f t="shared" si="220"/>
        <v>92.694672131147541</v>
      </c>
      <c r="C7097" s="2">
        <f t="shared" si="221"/>
        <v>10.788106554659002</v>
      </c>
    </row>
    <row r="7098" spans="1:3" x14ac:dyDescent="0.3">
      <c r="A7098" s="2">
        <v>9048</v>
      </c>
      <c r="B7098" s="2">
        <f t="shared" si="220"/>
        <v>92.704918032786878</v>
      </c>
      <c r="C7098" s="2">
        <f t="shared" si="221"/>
        <v>10.786914235190098</v>
      </c>
    </row>
    <row r="7099" spans="1:3" x14ac:dyDescent="0.3">
      <c r="A7099" s="2">
        <v>9049</v>
      </c>
      <c r="B7099" s="2">
        <f t="shared" si="220"/>
        <v>92.715163934426229</v>
      </c>
      <c r="C7099" s="2">
        <f t="shared" si="221"/>
        <v>10.785722179246326</v>
      </c>
    </row>
    <row r="7100" spans="1:3" x14ac:dyDescent="0.3">
      <c r="A7100" s="2">
        <v>9050</v>
      </c>
      <c r="B7100" s="2">
        <f t="shared" si="220"/>
        <v>92.72540983606558</v>
      </c>
      <c r="C7100" s="2">
        <f t="shared" si="221"/>
        <v>10.784530386740331</v>
      </c>
    </row>
    <row r="7101" spans="1:3" x14ac:dyDescent="0.3">
      <c r="A7101" s="2">
        <v>9051</v>
      </c>
      <c r="B7101" s="2">
        <f t="shared" si="220"/>
        <v>92.735655737704917</v>
      </c>
      <c r="C7101" s="2">
        <f t="shared" si="221"/>
        <v>10.783338857584797</v>
      </c>
    </row>
    <row r="7102" spans="1:3" x14ac:dyDescent="0.3">
      <c r="A7102" s="2">
        <v>9052</v>
      </c>
      <c r="B7102" s="2">
        <f t="shared" si="220"/>
        <v>92.745901639344268</v>
      </c>
      <c r="C7102" s="2">
        <f t="shared" si="221"/>
        <v>10.782147591692443</v>
      </c>
    </row>
    <row r="7103" spans="1:3" x14ac:dyDescent="0.3">
      <c r="A7103" s="2">
        <v>9053</v>
      </c>
      <c r="B7103" s="2">
        <f t="shared" si="220"/>
        <v>92.756147540983605</v>
      </c>
      <c r="C7103" s="2">
        <f t="shared" si="221"/>
        <v>10.78095658897603</v>
      </c>
    </row>
    <row r="7104" spans="1:3" x14ac:dyDescent="0.3">
      <c r="A7104" s="2">
        <v>9054</v>
      </c>
      <c r="B7104" s="2">
        <f t="shared" si="220"/>
        <v>92.766393442622956</v>
      </c>
      <c r="C7104" s="2">
        <f t="shared" si="221"/>
        <v>10.779765849348355</v>
      </c>
    </row>
    <row r="7105" spans="1:3" x14ac:dyDescent="0.3">
      <c r="A7105" s="2">
        <v>9055</v>
      </c>
      <c r="B7105" s="2">
        <f t="shared" si="220"/>
        <v>92.776639344262293</v>
      </c>
      <c r="C7105" s="2">
        <f t="shared" si="221"/>
        <v>10.778575372722253</v>
      </c>
    </row>
    <row r="7106" spans="1:3" x14ac:dyDescent="0.3">
      <c r="A7106" s="2">
        <v>9056</v>
      </c>
      <c r="B7106" s="2">
        <f t="shared" ref="B7106:B7169" si="222">$A7106*10/976</f>
        <v>92.786885245901644</v>
      </c>
      <c r="C7106" s="2">
        <f t="shared" ref="C7106:C7169" si="223">1000/$B7106</f>
        <v>10.777385159010601</v>
      </c>
    </row>
    <row r="7107" spans="1:3" x14ac:dyDescent="0.3">
      <c r="A7107" s="2">
        <v>9057</v>
      </c>
      <c r="B7107" s="2">
        <f t="shared" si="222"/>
        <v>92.797131147540981</v>
      </c>
      <c r="C7107" s="2">
        <f t="shared" si="223"/>
        <v>10.776195208126312</v>
      </c>
    </row>
    <row r="7108" spans="1:3" x14ac:dyDescent="0.3">
      <c r="A7108" s="2">
        <v>9058</v>
      </c>
      <c r="B7108" s="2">
        <f t="shared" si="222"/>
        <v>92.807377049180332</v>
      </c>
      <c r="C7108" s="2">
        <f t="shared" si="223"/>
        <v>10.775005519982336</v>
      </c>
    </row>
    <row r="7109" spans="1:3" x14ac:dyDescent="0.3">
      <c r="A7109" s="2">
        <v>9059</v>
      </c>
      <c r="B7109" s="2">
        <f t="shared" si="222"/>
        <v>92.817622950819668</v>
      </c>
      <c r="C7109" s="2">
        <f t="shared" si="223"/>
        <v>10.773816094491666</v>
      </c>
    </row>
    <row r="7110" spans="1:3" x14ac:dyDescent="0.3">
      <c r="A7110" s="2">
        <v>9060</v>
      </c>
      <c r="B7110" s="2">
        <f t="shared" si="222"/>
        <v>92.827868852459019</v>
      </c>
      <c r="C7110" s="2">
        <f t="shared" si="223"/>
        <v>10.772626931567329</v>
      </c>
    </row>
    <row r="7111" spans="1:3" x14ac:dyDescent="0.3">
      <c r="A7111" s="2">
        <v>9061</v>
      </c>
      <c r="B7111" s="2">
        <f t="shared" si="222"/>
        <v>92.838114754098356</v>
      </c>
      <c r="C7111" s="2">
        <f t="shared" si="223"/>
        <v>10.771438031122393</v>
      </c>
    </row>
    <row r="7112" spans="1:3" x14ac:dyDescent="0.3">
      <c r="A7112" s="2">
        <v>9062</v>
      </c>
      <c r="B7112" s="2">
        <f t="shared" si="222"/>
        <v>92.848360655737707</v>
      </c>
      <c r="C7112" s="2">
        <f t="shared" si="223"/>
        <v>10.770249393069962</v>
      </c>
    </row>
    <row r="7113" spans="1:3" x14ac:dyDescent="0.3">
      <c r="A7113" s="2">
        <v>9063</v>
      </c>
      <c r="B7113" s="2">
        <f t="shared" si="222"/>
        <v>92.858606557377044</v>
      </c>
      <c r="C7113" s="2">
        <f t="shared" si="223"/>
        <v>10.769061017323184</v>
      </c>
    </row>
    <row r="7114" spans="1:3" x14ac:dyDescent="0.3">
      <c r="A7114" s="2">
        <v>9064</v>
      </c>
      <c r="B7114" s="2">
        <f t="shared" si="222"/>
        <v>92.868852459016395</v>
      </c>
      <c r="C7114" s="2">
        <f t="shared" si="223"/>
        <v>10.767872903795233</v>
      </c>
    </row>
    <row r="7115" spans="1:3" x14ac:dyDescent="0.3">
      <c r="A7115" s="2">
        <v>9065</v>
      </c>
      <c r="B7115" s="2">
        <f t="shared" si="222"/>
        <v>92.879098360655732</v>
      </c>
      <c r="C7115" s="2">
        <f t="shared" si="223"/>
        <v>10.766685052399339</v>
      </c>
    </row>
    <row r="7116" spans="1:3" x14ac:dyDescent="0.3">
      <c r="A7116" s="2">
        <v>9066</v>
      </c>
      <c r="B7116" s="2">
        <f t="shared" si="222"/>
        <v>92.889344262295083</v>
      </c>
      <c r="C7116" s="2">
        <f t="shared" si="223"/>
        <v>10.765497463048753</v>
      </c>
    </row>
    <row r="7117" spans="1:3" x14ac:dyDescent="0.3">
      <c r="A7117" s="2">
        <v>9067</v>
      </c>
      <c r="B7117" s="2">
        <f t="shared" si="222"/>
        <v>92.89959016393442</v>
      </c>
      <c r="C7117" s="2">
        <f t="shared" si="223"/>
        <v>10.764310135656778</v>
      </c>
    </row>
    <row r="7118" spans="1:3" x14ac:dyDescent="0.3">
      <c r="A7118" s="2">
        <v>9068</v>
      </c>
      <c r="B7118" s="2">
        <f t="shared" si="222"/>
        <v>92.909836065573771</v>
      </c>
      <c r="C7118" s="2">
        <f t="shared" si="223"/>
        <v>10.763123070136745</v>
      </c>
    </row>
    <row r="7119" spans="1:3" x14ac:dyDescent="0.3">
      <c r="A7119" s="2">
        <v>9069</v>
      </c>
      <c r="B7119" s="2">
        <f t="shared" si="222"/>
        <v>92.920081967213122</v>
      </c>
      <c r="C7119" s="2">
        <f t="shared" si="223"/>
        <v>10.761936266402028</v>
      </c>
    </row>
    <row r="7120" spans="1:3" x14ac:dyDescent="0.3">
      <c r="A7120" s="2">
        <v>9070</v>
      </c>
      <c r="B7120" s="2">
        <f t="shared" si="222"/>
        <v>92.930327868852459</v>
      </c>
      <c r="C7120" s="2">
        <f t="shared" si="223"/>
        <v>10.760749724366041</v>
      </c>
    </row>
    <row r="7121" spans="1:3" x14ac:dyDescent="0.3">
      <c r="A7121" s="2">
        <v>9071</v>
      </c>
      <c r="B7121" s="2">
        <f t="shared" si="222"/>
        <v>92.94057377049181</v>
      </c>
      <c r="C7121" s="2">
        <f t="shared" si="223"/>
        <v>10.759563443942232</v>
      </c>
    </row>
    <row r="7122" spans="1:3" x14ac:dyDescent="0.3">
      <c r="A7122" s="2">
        <v>9072</v>
      </c>
      <c r="B7122" s="2">
        <f t="shared" si="222"/>
        <v>92.950819672131146</v>
      </c>
      <c r="C7122" s="2">
        <f t="shared" si="223"/>
        <v>10.758377425044092</v>
      </c>
    </row>
    <row r="7123" spans="1:3" x14ac:dyDescent="0.3">
      <c r="A7123" s="2">
        <v>9073</v>
      </c>
      <c r="B7123" s="2">
        <f t="shared" si="222"/>
        <v>92.961065573770497</v>
      </c>
      <c r="C7123" s="2">
        <f t="shared" si="223"/>
        <v>10.757191667585142</v>
      </c>
    </row>
    <row r="7124" spans="1:3" x14ac:dyDescent="0.3">
      <c r="A7124" s="2">
        <v>9074</v>
      </c>
      <c r="B7124" s="2">
        <f t="shared" si="222"/>
        <v>92.971311475409834</v>
      </c>
      <c r="C7124" s="2">
        <f t="shared" si="223"/>
        <v>10.756006171478951</v>
      </c>
    </row>
    <row r="7125" spans="1:3" x14ac:dyDescent="0.3">
      <c r="A7125" s="2">
        <v>9075</v>
      </c>
      <c r="B7125" s="2">
        <f t="shared" si="222"/>
        <v>92.981557377049185</v>
      </c>
      <c r="C7125" s="2">
        <f t="shared" si="223"/>
        <v>10.754820936639119</v>
      </c>
    </row>
    <row r="7126" spans="1:3" x14ac:dyDescent="0.3">
      <c r="A7126" s="2">
        <v>9076</v>
      </c>
      <c r="B7126" s="2">
        <f t="shared" si="222"/>
        <v>92.991803278688522</v>
      </c>
      <c r="C7126" s="2">
        <f t="shared" si="223"/>
        <v>10.753635962979287</v>
      </c>
    </row>
    <row r="7127" spans="1:3" x14ac:dyDescent="0.3">
      <c r="A7127" s="2">
        <v>9077</v>
      </c>
      <c r="B7127" s="2">
        <f t="shared" si="222"/>
        <v>93.002049180327873</v>
      </c>
      <c r="C7127" s="2">
        <f t="shared" si="223"/>
        <v>10.752451250413131</v>
      </c>
    </row>
    <row r="7128" spans="1:3" x14ac:dyDescent="0.3">
      <c r="A7128" s="2">
        <v>9078</v>
      </c>
      <c r="B7128" s="2">
        <f t="shared" si="222"/>
        <v>93.01229508196721</v>
      </c>
      <c r="C7128" s="2">
        <f t="shared" si="223"/>
        <v>10.751266798854374</v>
      </c>
    </row>
    <row r="7129" spans="1:3" x14ac:dyDescent="0.3">
      <c r="A7129" s="2">
        <v>9079</v>
      </c>
      <c r="B7129" s="2">
        <f t="shared" si="222"/>
        <v>93.022540983606561</v>
      </c>
      <c r="C7129" s="2">
        <f t="shared" si="223"/>
        <v>10.750082608216763</v>
      </c>
    </row>
    <row r="7130" spans="1:3" x14ac:dyDescent="0.3">
      <c r="A7130" s="2">
        <v>9080</v>
      </c>
      <c r="B7130" s="2">
        <f t="shared" si="222"/>
        <v>93.032786885245898</v>
      </c>
      <c r="C7130" s="2">
        <f t="shared" si="223"/>
        <v>10.748898678414097</v>
      </c>
    </row>
    <row r="7131" spans="1:3" x14ac:dyDescent="0.3">
      <c r="A7131" s="2">
        <v>9081</v>
      </c>
      <c r="B7131" s="2">
        <f t="shared" si="222"/>
        <v>93.043032786885249</v>
      </c>
      <c r="C7131" s="2">
        <f t="shared" si="223"/>
        <v>10.747715009360203</v>
      </c>
    </row>
    <row r="7132" spans="1:3" x14ac:dyDescent="0.3">
      <c r="A7132" s="2">
        <v>9082</v>
      </c>
      <c r="B7132" s="2">
        <f t="shared" si="222"/>
        <v>93.053278688524586</v>
      </c>
      <c r="C7132" s="2">
        <f t="shared" si="223"/>
        <v>10.74653160096895</v>
      </c>
    </row>
    <row r="7133" spans="1:3" x14ac:dyDescent="0.3">
      <c r="A7133" s="2">
        <v>9083</v>
      </c>
      <c r="B7133" s="2">
        <f t="shared" si="222"/>
        <v>93.063524590163937</v>
      </c>
      <c r="C7133" s="2">
        <f t="shared" si="223"/>
        <v>10.745348453154245</v>
      </c>
    </row>
    <row r="7134" spans="1:3" x14ac:dyDescent="0.3">
      <c r="A7134" s="2">
        <v>9084</v>
      </c>
      <c r="B7134" s="2">
        <f t="shared" si="222"/>
        <v>93.073770491803273</v>
      </c>
      <c r="C7134" s="2">
        <f t="shared" si="223"/>
        <v>10.744165565830031</v>
      </c>
    </row>
    <row r="7135" spans="1:3" x14ac:dyDescent="0.3">
      <c r="A7135" s="2">
        <v>9085</v>
      </c>
      <c r="B7135" s="2">
        <f t="shared" si="222"/>
        <v>93.084016393442624</v>
      </c>
      <c r="C7135" s="2">
        <f t="shared" si="223"/>
        <v>10.742982938910291</v>
      </c>
    </row>
    <row r="7136" spans="1:3" x14ac:dyDescent="0.3">
      <c r="A7136" s="2">
        <v>9086</v>
      </c>
      <c r="B7136" s="2">
        <f t="shared" si="222"/>
        <v>93.094262295081961</v>
      </c>
      <c r="C7136" s="2">
        <f t="shared" si="223"/>
        <v>10.741800572309048</v>
      </c>
    </row>
    <row r="7137" spans="1:3" x14ac:dyDescent="0.3">
      <c r="A7137" s="2">
        <v>9087</v>
      </c>
      <c r="B7137" s="2">
        <f t="shared" si="222"/>
        <v>93.104508196721312</v>
      </c>
      <c r="C7137" s="2">
        <f t="shared" si="223"/>
        <v>10.740618465940354</v>
      </c>
    </row>
    <row r="7138" spans="1:3" x14ac:dyDescent="0.3">
      <c r="A7138" s="2">
        <v>9088</v>
      </c>
      <c r="B7138" s="2">
        <f t="shared" si="222"/>
        <v>93.114754098360649</v>
      </c>
      <c r="C7138" s="2">
        <f t="shared" si="223"/>
        <v>10.73943661971831</v>
      </c>
    </row>
    <row r="7139" spans="1:3" x14ac:dyDescent="0.3">
      <c r="A7139" s="2">
        <v>9089</v>
      </c>
      <c r="B7139" s="2">
        <f t="shared" si="222"/>
        <v>93.125</v>
      </c>
      <c r="C7139" s="2">
        <f t="shared" si="223"/>
        <v>10.738255033557047</v>
      </c>
    </row>
    <row r="7140" spans="1:3" x14ac:dyDescent="0.3">
      <c r="A7140" s="2">
        <v>9090</v>
      </c>
      <c r="B7140" s="2">
        <f t="shared" si="222"/>
        <v>93.135245901639351</v>
      </c>
      <c r="C7140" s="2">
        <f t="shared" si="223"/>
        <v>10.737073707370737</v>
      </c>
    </row>
    <row r="7141" spans="1:3" x14ac:dyDescent="0.3">
      <c r="A7141" s="2">
        <v>9091</v>
      </c>
      <c r="B7141" s="2">
        <f t="shared" si="222"/>
        <v>93.145491803278688</v>
      </c>
      <c r="C7141" s="2">
        <f t="shared" si="223"/>
        <v>10.735892641073589</v>
      </c>
    </row>
    <row r="7142" spans="1:3" x14ac:dyDescent="0.3">
      <c r="A7142" s="2">
        <v>9092</v>
      </c>
      <c r="B7142" s="2">
        <f t="shared" si="222"/>
        <v>93.155737704918039</v>
      </c>
      <c r="C7142" s="2">
        <f t="shared" si="223"/>
        <v>10.73471183457985</v>
      </c>
    </row>
    <row r="7143" spans="1:3" x14ac:dyDescent="0.3">
      <c r="A7143" s="2">
        <v>9093</v>
      </c>
      <c r="B7143" s="2">
        <f t="shared" si="222"/>
        <v>93.165983606557376</v>
      </c>
      <c r="C7143" s="2">
        <f t="shared" si="223"/>
        <v>10.733531287803805</v>
      </c>
    </row>
    <row r="7144" spans="1:3" x14ac:dyDescent="0.3">
      <c r="A7144" s="2">
        <v>9094</v>
      </c>
      <c r="B7144" s="2">
        <f t="shared" si="222"/>
        <v>93.176229508196727</v>
      </c>
      <c r="C7144" s="2">
        <f t="shared" si="223"/>
        <v>10.732351000659776</v>
      </c>
    </row>
    <row r="7145" spans="1:3" x14ac:dyDescent="0.3">
      <c r="A7145" s="2">
        <v>9095</v>
      </c>
      <c r="B7145" s="2">
        <f t="shared" si="222"/>
        <v>93.186475409836063</v>
      </c>
      <c r="C7145" s="2">
        <f t="shared" si="223"/>
        <v>10.731170973062122</v>
      </c>
    </row>
    <row r="7146" spans="1:3" x14ac:dyDescent="0.3">
      <c r="A7146" s="2">
        <v>9096</v>
      </c>
      <c r="B7146" s="2">
        <f t="shared" si="222"/>
        <v>93.196721311475414</v>
      </c>
      <c r="C7146" s="2">
        <f t="shared" si="223"/>
        <v>10.729991204925241</v>
      </c>
    </row>
    <row r="7147" spans="1:3" x14ac:dyDescent="0.3">
      <c r="A7147" s="2">
        <v>9097</v>
      </c>
      <c r="B7147" s="2">
        <f t="shared" si="222"/>
        <v>93.206967213114751</v>
      </c>
      <c r="C7147" s="2">
        <f t="shared" si="223"/>
        <v>10.728811696163572</v>
      </c>
    </row>
    <row r="7148" spans="1:3" x14ac:dyDescent="0.3">
      <c r="A7148" s="2">
        <v>9098</v>
      </c>
      <c r="B7148" s="2">
        <f t="shared" si="222"/>
        <v>93.217213114754102</v>
      </c>
      <c r="C7148" s="2">
        <f t="shared" si="223"/>
        <v>10.72763244669158</v>
      </c>
    </row>
    <row r="7149" spans="1:3" x14ac:dyDescent="0.3">
      <c r="A7149" s="2">
        <v>9099</v>
      </c>
      <c r="B7149" s="2">
        <f t="shared" si="222"/>
        <v>93.227459016393439</v>
      </c>
      <c r="C7149" s="2">
        <f t="shared" si="223"/>
        <v>10.726453456423783</v>
      </c>
    </row>
    <row r="7150" spans="1:3" x14ac:dyDescent="0.3">
      <c r="A7150" s="2">
        <v>9100</v>
      </c>
      <c r="B7150" s="2">
        <f t="shared" si="222"/>
        <v>93.23770491803279</v>
      </c>
      <c r="C7150" s="2">
        <f t="shared" si="223"/>
        <v>10.725274725274724</v>
      </c>
    </row>
    <row r="7151" spans="1:3" x14ac:dyDescent="0.3">
      <c r="A7151" s="2">
        <v>9101</v>
      </c>
      <c r="B7151" s="2">
        <f t="shared" si="222"/>
        <v>93.247950819672127</v>
      </c>
      <c r="C7151" s="2">
        <f t="shared" si="223"/>
        <v>10.724096253158994</v>
      </c>
    </row>
    <row r="7152" spans="1:3" x14ac:dyDescent="0.3">
      <c r="A7152" s="2">
        <v>9102</v>
      </c>
      <c r="B7152" s="2">
        <f t="shared" si="222"/>
        <v>93.258196721311478</v>
      </c>
      <c r="C7152" s="2">
        <f t="shared" si="223"/>
        <v>10.72291803999121</v>
      </c>
    </row>
    <row r="7153" spans="1:3" x14ac:dyDescent="0.3">
      <c r="A7153" s="2">
        <v>9103</v>
      </c>
      <c r="B7153" s="2">
        <f t="shared" si="222"/>
        <v>93.268442622950815</v>
      </c>
      <c r="C7153" s="2">
        <f t="shared" si="223"/>
        <v>10.721740085686038</v>
      </c>
    </row>
    <row r="7154" spans="1:3" x14ac:dyDescent="0.3">
      <c r="A7154" s="2">
        <v>9104</v>
      </c>
      <c r="B7154" s="2">
        <f t="shared" si="222"/>
        <v>93.278688524590166</v>
      </c>
      <c r="C7154" s="2">
        <f t="shared" si="223"/>
        <v>10.720562390158172</v>
      </c>
    </row>
    <row r="7155" spans="1:3" x14ac:dyDescent="0.3">
      <c r="A7155" s="2">
        <v>9105</v>
      </c>
      <c r="B7155" s="2">
        <f t="shared" si="222"/>
        <v>93.288934426229503</v>
      </c>
      <c r="C7155" s="2">
        <f t="shared" si="223"/>
        <v>10.719384953322351</v>
      </c>
    </row>
    <row r="7156" spans="1:3" x14ac:dyDescent="0.3">
      <c r="A7156" s="2">
        <v>9106</v>
      </c>
      <c r="B7156" s="2">
        <f t="shared" si="222"/>
        <v>93.299180327868854</v>
      </c>
      <c r="C7156" s="2">
        <f t="shared" si="223"/>
        <v>10.718207775093346</v>
      </c>
    </row>
    <row r="7157" spans="1:3" x14ac:dyDescent="0.3">
      <c r="A7157" s="2">
        <v>9107</v>
      </c>
      <c r="B7157" s="2">
        <f t="shared" si="222"/>
        <v>93.30942622950819</v>
      </c>
      <c r="C7157" s="2">
        <f t="shared" si="223"/>
        <v>10.717030855385968</v>
      </c>
    </row>
    <row r="7158" spans="1:3" x14ac:dyDescent="0.3">
      <c r="A7158" s="2">
        <v>9108</v>
      </c>
      <c r="B7158" s="2">
        <f t="shared" si="222"/>
        <v>93.319672131147541</v>
      </c>
      <c r="C7158" s="2">
        <f t="shared" si="223"/>
        <v>10.715854194115064</v>
      </c>
    </row>
    <row r="7159" spans="1:3" x14ac:dyDescent="0.3">
      <c r="A7159" s="2">
        <v>9109</v>
      </c>
      <c r="B7159" s="2">
        <f t="shared" si="222"/>
        <v>93.329918032786878</v>
      </c>
      <c r="C7159" s="2">
        <f t="shared" si="223"/>
        <v>10.714677791195522</v>
      </c>
    </row>
    <row r="7160" spans="1:3" x14ac:dyDescent="0.3">
      <c r="A7160" s="2">
        <v>9110</v>
      </c>
      <c r="B7160" s="2">
        <f t="shared" si="222"/>
        <v>93.340163934426229</v>
      </c>
      <c r="C7160" s="2">
        <f t="shared" si="223"/>
        <v>10.713501646542261</v>
      </c>
    </row>
    <row r="7161" spans="1:3" x14ac:dyDescent="0.3">
      <c r="A7161" s="2">
        <v>9111</v>
      </c>
      <c r="B7161" s="2">
        <f t="shared" si="222"/>
        <v>93.35040983606558</v>
      </c>
      <c r="C7161" s="2">
        <f t="shared" si="223"/>
        <v>10.712325760070245</v>
      </c>
    </row>
    <row r="7162" spans="1:3" x14ac:dyDescent="0.3">
      <c r="A7162" s="2">
        <v>9112</v>
      </c>
      <c r="B7162" s="2">
        <f t="shared" si="222"/>
        <v>93.360655737704917</v>
      </c>
      <c r="C7162" s="2">
        <f t="shared" si="223"/>
        <v>10.711150131694469</v>
      </c>
    </row>
    <row r="7163" spans="1:3" x14ac:dyDescent="0.3">
      <c r="A7163" s="2">
        <v>9113</v>
      </c>
      <c r="B7163" s="2">
        <f t="shared" si="222"/>
        <v>93.370901639344268</v>
      </c>
      <c r="C7163" s="2">
        <f t="shared" si="223"/>
        <v>10.709974761329967</v>
      </c>
    </row>
    <row r="7164" spans="1:3" x14ac:dyDescent="0.3">
      <c r="A7164" s="2">
        <v>9114</v>
      </c>
      <c r="B7164" s="2">
        <f t="shared" si="222"/>
        <v>93.381147540983605</v>
      </c>
      <c r="C7164" s="2">
        <f t="shared" si="223"/>
        <v>10.708799648891816</v>
      </c>
    </row>
    <row r="7165" spans="1:3" x14ac:dyDescent="0.3">
      <c r="A7165" s="2">
        <v>9115</v>
      </c>
      <c r="B7165" s="2">
        <f t="shared" si="222"/>
        <v>93.391393442622956</v>
      </c>
      <c r="C7165" s="2">
        <f t="shared" si="223"/>
        <v>10.707624794295118</v>
      </c>
    </row>
    <row r="7166" spans="1:3" x14ac:dyDescent="0.3">
      <c r="A7166" s="2">
        <v>9116</v>
      </c>
      <c r="B7166" s="2">
        <f t="shared" si="222"/>
        <v>93.401639344262293</v>
      </c>
      <c r="C7166" s="2">
        <f t="shared" si="223"/>
        <v>10.706450197455025</v>
      </c>
    </row>
    <row r="7167" spans="1:3" x14ac:dyDescent="0.3">
      <c r="A7167" s="2">
        <v>9117</v>
      </c>
      <c r="B7167" s="2">
        <f t="shared" si="222"/>
        <v>93.411885245901644</v>
      </c>
      <c r="C7167" s="2">
        <f t="shared" si="223"/>
        <v>10.705275858286717</v>
      </c>
    </row>
    <row r="7168" spans="1:3" x14ac:dyDescent="0.3">
      <c r="A7168" s="2">
        <v>9118</v>
      </c>
      <c r="B7168" s="2">
        <f t="shared" si="222"/>
        <v>93.422131147540981</v>
      </c>
      <c r="C7168" s="2">
        <f t="shared" si="223"/>
        <v>10.704101776705418</v>
      </c>
    </row>
    <row r="7169" spans="1:3" x14ac:dyDescent="0.3">
      <c r="A7169" s="2">
        <v>9119</v>
      </c>
      <c r="B7169" s="2">
        <f t="shared" si="222"/>
        <v>93.432377049180332</v>
      </c>
      <c r="C7169" s="2">
        <f t="shared" si="223"/>
        <v>10.702927952626384</v>
      </c>
    </row>
    <row r="7170" spans="1:3" x14ac:dyDescent="0.3">
      <c r="A7170" s="2">
        <v>9120</v>
      </c>
      <c r="B7170" s="2">
        <f t="shared" ref="B7170:B7233" si="224">$A7170*10/976</f>
        <v>93.442622950819668</v>
      </c>
      <c r="C7170" s="2">
        <f t="shared" ref="C7170:C7233" si="225">1000/$B7170</f>
        <v>10.701754385964913</v>
      </c>
    </row>
    <row r="7171" spans="1:3" x14ac:dyDescent="0.3">
      <c r="A7171" s="2">
        <v>9121</v>
      </c>
      <c r="B7171" s="2">
        <f t="shared" si="224"/>
        <v>93.452868852459019</v>
      </c>
      <c r="C7171" s="2">
        <f t="shared" si="225"/>
        <v>10.700581076636333</v>
      </c>
    </row>
    <row r="7172" spans="1:3" x14ac:dyDescent="0.3">
      <c r="A7172" s="2">
        <v>9122</v>
      </c>
      <c r="B7172" s="2">
        <f t="shared" si="224"/>
        <v>93.463114754098356</v>
      </c>
      <c r="C7172" s="2">
        <f t="shared" si="225"/>
        <v>10.699408024556019</v>
      </c>
    </row>
    <row r="7173" spans="1:3" x14ac:dyDescent="0.3">
      <c r="A7173" s="2">
        <v>9123</v>
      </c>
      <c r="B7173" s="2">
        <f t="shared" si="224"/>
        <v>93.473360655737707</v>
      </c>
      <c r="C7173" s="2">
        <f t="shared" si="225"/>
        <v>10.698235229639373</v>
      </c>
    </row>
    <row r="7174" spans="1:3" x14ac:dyDescent="0.3">
      <c r="A7174" s="2">
        <v>9124</v>
      </c>
      <c r="B7174" s="2">
        <f t="shared" si="224"/>
        <v>93.483606557377044</v>
      </c>
      <c r="C7174" s="2">
        <f t="shared" si="225"/>
        <v>10.697062691801841</v>
      </c>
    </row>
    <row r="7175" spans="1:3" x14ac:dyDescent="0.3">
      <c r="A7175" s="2">
        <v>9125</v>
      </c>
      <c r="B7175" s="2">
        <f t="shared" si="224"/>
        <v>93.493852459016395</v>
      </c>
      <c r="C7175" s="2">
        <f t="shared" si="225"/>
        <v>10.695890410958905</v>
      </c>
    </row>
    <row r="7176" spans="1:3" x14ac:dyDescent="0.3">
      <c r="A7176" s="2">
        <v>9126</v>
      </c>
      <c r="B7176" s="2">
        <f t="shared" si="224"/>
        <v>93.504098360655732</v>
      </c>
      <c r="C7176" s="2">
        <f t="shared" si="225"/>
        <v>10.69471838702608</v>
      </c>
    </row>
    <row r="7177" spans="1:3" x14ac:dyDescent="0.3">
      <c r="A7177" s="2">
        <v>9127</v>
      </c>
      <c r="B7177" s="2">
        <f t="shared" si="224"/>
        <v>93.514344262295083</v>
      </c>
      <c r="C7177" s="2">
        <f t="shared" si="225"/>
        <v>10.693546619918921</v>
      </c>
    </row>
    <row r="7178" spans="1:3" x14ac:dyDescent="0.3">
      <c r="A7178" s="2">
        <v>9128</v>
      </c>
      <c r="B7178" s="2">
        <f t="shared" si="224"/>
        <v>93.52459016393442</v>
      </c>
      <c r="C7178" s="2">
        <f t="shared" si="225"/>
        <v>10.692375109553025</v>
      </c>
    </row>
    <row r="7179" spans="1:3" x14ac:dyDescent="0.3">
      <c r="A7179" s="2">
        <v>9129</v>
      </c>
      <c r="B7179" s="2">
        <f t="shared" si="224"/>
        <v>93.534836065573771</v>
      </c>
      <c r="C7179" s="2">
        <f t="shared" si="225"/>
        <v>10.691203855844014</v>
      </c>
    </row>
    <row r="7180" spans="1:3" x14ac:dyDescent="0.3">
      <c r="A7180" s="2">
        <v>9130</v>
      </c>
      <c r="B7180" s="2">
        <f t="shared" si="224"/>
        <v>93.545081967213122</v>
      </c>
      <c r="C7180" s="2">
        <f t="shared" si="225"/>
        <v>10.690032858707557</v>
      </c>
    </row>
    <row r="7181" spans="1:3" x14ac:dyDescent="0.3">
      <c r="A7181" s="2">
        <v>9131</v>
      </c>
      <c r="B7181" s="2">
        <f t="shared" si="224"/>
        <v>93.555327868852459</v>
      </c>
      <c r="C7181" s="2">
        <f t="shared" si="225"/>
        <v>10.688862118059358</v>
      </c>
    </row>
    <row r="7182" spans="1:3" x14ac:dyDescent="0.3">
      <c r="A7182" s="2">
        <v>9132</v>
      </c>
      <c r="B7182" s="2">
        <f t="shared" si="224"/>
        <v>93.56557377049181</v>
      </c>
      <c r="C7182" s="2">
        <f t="shared" si="225"/>
        <v>10.687691633815154</v>
      </c>
    </row>
    <row r="7183" spans="1:3" x14ac:dyDescent="0.3">
      <c r="A7183" s="2">
        <v>9133</v>
      </c>
      <c r="B7183" s="2">
        <f t="shared" si="224"/>
        <v>93.575819672131146</v>
      </c>
      <c r="C7183" s="2">
        <f t="shared" si="225"/>
        <v>10.686521405890726</v>
      </c>
    </row>
    <row r="7184" spans="1:3" x14ac:dyDescent="0.3">
      <c r="A7184" s="2">
        <v>9134</v>
      </c>
      <c r="B7184" s="2">
        <f t="shared" si="224"/>
        <v>93.586065573770497</v>
      </c>
      <c r="C7184" s="2">
        <f t="shared" si="225"/>
        <v>10.685351434201882</v>
      </c>
    </row>
    <row r="7185" spans="1:3" x14ac:dyDescent="0.3">
      <c r="A7185" s="2">
        <v>9135</v>
      </c>
      <c r="B7185" s="2">
        <f t="shared" si="224"/>
        <v>93.596311475409834</v>
      </c>
      <c r="C7185" s="2">
        <f t="shared" si="225"/>
        <v>10.684181718664478</v>
      </c>
    </row>
    <row r="7186" spans="1:3" x14ac:dyDescent="0.3">
      <c r="A7186" s="2">
        <v>9136</v>
      </c>
      <c r="B7186" s="2">
        <f t="shared" si="224"/>
        <v>93.606557377049185</v>
      </c>
      <c r="C7186" s="2">
        <f t="shared" si="225"/>
        <v>10.683012259194395</v>
      </c>
    </row>
    <row r="7187" spans="1:3" x14ac:dyDescent="0.3">
      <c r="A7187" s="2">
        <v>9137</v>
      </c>
      <c r="B7187" s="2">
        <f t="shared" si="224"/>
        <v>93.616803278688522</v>
      </c>
      <c r="C7187" s="2">
        <f t="shared" si="225"/>
        <v>10.681843055707564</v>
      </c>
    </row>
    <row r="7188" spans="1:3" x14ac:dyDescent="0.3">
      <c r="A7188" s="2">
        <v>9138</v>
      </c>
      <c r="B7188" s="2">
        <f t="shared" si="224"/>
        <v>93.627049180327873</v>
      </c>
      <c r="C7188" s="2">
        <f t="shared" si="225"/>
        <v>10.680674108119938</v>
      </c>
    </row>
    <row r="7189" spans="1:3" x14ac:dyDescent="0.3">
      <c r="A7189" s="2">
        <v>9139</v>
      </c>
      <c r="B7189" s="2">
        <f t="shared" si="224"/>
        <v>93.63729508196721</v>
      </c>
      <c r="C7189" s="2">
        <f t="shared" si="225"/>
        <v>10.679505416347522</v>
      </c>
    </row>
    <row r="7190" spans="1:3" x14ac:dyDescent="0.3">
      <c r="A7190" s="2">
        <v>9140</v>
      </c>
      <c r="B7190" s="2">
        <f t="shared" si="224"/>
        <v>93.647540983606561</v>
      </c>
      <c r="C7190" s="2">
        <f t="shared" si="225"/>
        <v>10.678336980306346</v>
      </c>
    </row>
    <row r="7191" spans="1:3" x14ac:dyDescent="0.3">
      <c r="A7191" s="2">
        <v>9141</v>
      </c>
      <c r="B7191" s="2">
        <f t="shared" si="224"/>
        <v>93.657786885245898</v>
      </c>
      <c r="C7191" s="2">
        <f t="shared" si="225"/>
        <v>10.677168799912483</v>
      </c>
    </row>
    <row r="7192" spans="1:3" x14ac:dyDescent="0.3">
      <c r="A7192" s="2">
        <v>9142</v>
      </c>
      <c r="B7192" s="2">
        <f t="shared" si="224"/>
        <v>93.668032786885249</v>
      </c>
      <c r="C7192" s="2">
        <f t="shared" si="225"/>
        <v>10.676000875082039</v>
      </c>
    </row>
    <row r="7193" spans="1:3" x14ac:dyDescent="0.3">
      <c r="A7193" s="2">
        <v>9143</v>
      </c>
      <c r="B7193" s="2">
        <f t="shared" si="224"/>
        <v>93.678278688524586</v>
      </c>
      <c r="C7193" s="2">
        <f t="shared" si="225"/>
        <v>10.674833205731161</v>
      </c>
    </row>
    <row r="7194" spans="1:3" x14ac:dyDescent="0.3">
      <c r="A7194" s="2">
        <v>9144</v>
      </c>
      <c r="B7194" s="2">
        <f t="shared" si="224"/>
        <v>93.688524590163937</v>
      </c>
      <c r="C7194" s="2">
        <f t="shared" si="225"/>
        <v>10.673665791776028</v>
      </c>
    </row>
    <row r="7195" spans="1:3" x14ac:dyDescent="0.3">
      <c r="A7195" s="2">
        <v>9145</v>
      </c>
      <c r="B7195" s="2">
        <f t="shared" si="224"/>
        <v>93.698770491803273</v>
      </c>
      <c r="C7195" s="2">
        <f t="shared" si="225"/>
        <v>10.672498633132861</v>
      </c>
    </row>
    <row r="7196" spans="1:3" x14ac:dyDescent="0.3">
      <c r="A7196" s="2">
        <v>9146</v>
      </c>
      <c r="B7196" s="2">
        <f t="shared" si="224"/>
        <v>93.709016393442624</v>
      </c>
      <c r="C7196" s="2">
        <f t="shared" si="225"/>
        <v>10.67133172971791</v>
      </c>
    </row>
    <row r="7197" spans="1:3" x14ac:dyDescent="0.3">
      <c r="A7197" s="2">
        <v>9147</v>
      </c>
      <c r="B7197" s="2">
        <f t="shared" si="224"/>
        <v>93.719262295081961</v>
      </c>
      <c r="C7197" s="2">
        <f t="shared" si="225"/>
        <v>10.67016508144747</v>
      </c>
    </row>
    <row r="7198" spans="1:3" x14ac:dyDescent="0.3">
      <c r="A7198" s="2">
        <v>9148</v>
      </c>
      <c r="B7198" s="2">
        <f t="shared" si="224"/>
        <v>93.729508196721312</v>
      </c>
      <c r="C7198" s="2">
        <f t="shared" si="225"/>
        <v>10.668998688237867</v>
      </c>
    </row>
    <row r="7199" spans="1:3" x14ac:dyDescent="0.3">
      <c r="A7199" s="2">
        <v>9149</v>
      </c>
      <c r="B7199" s="2">
        <f t="shared" si="224"/>
        <v>93.739754098360649</v>
      </c>
      <c r="C7199" s="2">
        <f t="shared" si="225"/>
        <v>10.667832550005466</v>
      </c>
    </row>
    <row r="7200" spans="1:3" x14ac:dyDescent="0.3">
      <c r="A7200" s="2">
        <v>9150</v>
      </c>
      <c r="B7200" s="2">
        <f t="shared" si="224"/>
        <v>93.75</v>
      </c>
      <c r="C7200" s="2">
        <f t="shared" si="225"/>
        <v>10.666666666666666</v>
      </c>
    </row>
    <row r="7201" spans="1:3" x14ac:dyDescent="0.3">
      <c r="A7201" s="2">
        <v>9151</v>
      </c>
      <c r="B7201" s="2">
        <f t="shared" si="224"/>
        <v>93.760245901639351</v>
      </c>
      <c r="C7201" s="2">
        <f t="shared" si="225"/>
        <v>10.665501038137908</v>
      </c>
    </row>
    <row r="7202" spans="1:3" x14ac:dyDescent="0.3">
      <c r="A7202" s="2">
        <v>9152</v>
      </c>
      <c r="B7202" s="2">
        <f t="shared" si="224"/>
        <v>93.770491803278688</v>
      </c>
      <c r="C7202" s="2">
        <f t="shared" si="225"/>
        <v>10.664335664335665</v>
      </c>
    </row>
    <row r="7203" spans="1:3" x14ac:dyDescent="0.3">
      <c r="A7203" s="2">
        <v>9153</v>
      </c>
      <c r="B7203" s="2">
        <f t="shared" si="224"/>
        <v>93.780737704918039</v>
      </c>
      <c r="C7203" s="2">
        <f t="shared" si="225"/>
        <v>10.663170545176444</v>
      </c>
    </row>
    <row r="7204" spans="1:3" x14ac:dyDescent="0.3">
      <c r="A7204" s="2">
        <v>9154</v>
      </c>
      <c r="B7204" s="2">
        <f t="shared" si="224"/>
        <v>93.790983606557376</v>
      </c>
      <c r="C7204" s="2">
        <f t="shared" si="225"/>
        <v>10.662005680576797</v>
      </c>
    </row>
    <row r="7205" spans="1:3" x14ac:dyDescent="0.3">
      <c r="A7205" s="2">
        <v>9155</v>
      </c>
      <c r="B7205" s="2">
        <f t="shared" si="224"/>
        <v>93.801229508196727</v>
      </c>
      <c r="C7205" s="2">
        <f t="shared" si="225"/>
        <v>10.660841070453303</v>
      </c>
    </row>
    <row r="7206" spans="1:3" x14ac:dyDescent="0.3">
      <c r="A7206" s="2">
        <v>9156</v>
      </c>
      <c r="B7206" s="2">
        <f t="shared" si="224"/>
        <v>93.811475409836063</v>
      </c>
      <c r="C7206" s="2">
        <f t="shared" si="225"/>
        <v>10.659676714722586</v>
      </c>
    </row>
    <row r="7207" spans="1:3" x14ac:dyDescent="0.3">
      <c r="A7207" s="2">
        <v>9157</v>
      </c>
      <c r="B7207" s="2">
        <f t="shared" si="224"/>
        <v>93.821721311475414</v>
      </c>
      <c r="C7207" s="2">
        <f t="shared" si="225"/>
        <v>10.6585126133013</v>
      </c>
    </row>
    <row r="7208" spans="1:3" x14ac:dyDescent="0.3">
      <c r="A7208" s="2">
        <v>9158</v>
      </c>
      <c r="B7208" s="2">
        <f t="shared" si="224"/>
        <v>93.831967213114751</v>
      </c>
      <c r="C7208" s="2">
        <f t="shared" si="225"/>
        <v>10.657348766106137</v>
      </c>
    </row>
    <row r="7209" spans="1:3" x14ac:dyDescent="0.3">
      <c r="A7209" s="2">
        <v>9159</v>
      </c>
      <c r="B7209" s="2">
        <f t="shared" si="224"/>
        <v>93.842213114754102</v>
      </c>
      <c r="C7209" s="2">
        <f t="shared" si="225"/>
        <v>10.656185173053826</v>
      </c>
    </row>
    <row r="7210" spans="1:3" x14ac:dyDescent="0.3">
      <c r="A7210" s="2">
        <v>9160</v>
      </c>
      <c r="B7210" s="2">
        <f t="shared" si="224"/>
        <v>93.852459016393439</v>
      </c>
      <c r="C7210" s="2">
        <f t="shared" si="225"/>
        <v>10.655021834061136</v>
      </c>
    </row>
    <row r="7211" spans="1:3" x14ac:dyDescent="0.3">
      <c r="A7211" s="2">
        <v>9161</v>
      </c>
      <c r="B7211" s="2">
        <f t="shared" si="224"/>
        <v>93.86270491803279</v>
      </c>
      <c r="C7211" s="2">
        <f t="shared" si="225"/>
        <v>10.653858749044863</v>
      </c>
    </row>
    <row r="7212" spans="1:3" x14ac:dyDescent="0.3">
      <c r="A7212" s="2">
        <v>9162</v>
      </c>
      <c r="B7212" s="2">
        <f t="shared" si="224"/>
        <v>93.872950819672127</v>
      </c>
      <c r="C7212" s="2">
        <f t="shared" si="225"/>
        <v>10.652695917921852</v>
      </c>
    </row>
    <row r="7213" spans="1:3" x14ac:dyDescent="0.3">
      <c r="A7213" s="2">
        <v>9163</v>
      </c>
      <c r="B7213" s="2">
        <f t="shared" si="224"/>
        <v>93.883196721311478</v>
      </c>
      <c r="C7213" s="2">
        <f t="shared" si="225"/>
        <v>10.651533340608971</v>
      </c>
    </row>
    <row r="7214" spans="1:3" x14ac:dyDescent="0.3">
      <c r="A7214" s="2">
        <v>9164</v>
      </c>
      <c r="B7214" s="2">
        <f t="shared" si="224"/>
        <v>93.893442622950815</v>
      </c>
      <c r="C7214" s="2">
        <f t="shared" si="225"/>
        <v>10.650371017023135</v>
      </c>
    </row>
    <row r="7215" spans="1:3" x14ac:dyDescent="0.3">
      <c r="A7215" s="2">
        <v>9165</v>
      </c>
      <c r="B7215" s="2">
        <f t="shared" si="224"/>
        <v>93.903688524590166</v>
      </c>
      <c r="C7215" s="2">
        <f t="shared" si="225"/>
        <v>10.649208947081288</v>
      </c>
    </row>
    <row r="7216" spans="1:3" x14ac:dyDescent="0.3">
      <c r="A7216" s="2">
        <v>9166</v>
      </c>
      <c r="B7216" s="2">
        <f t="shared" si="224"/>
        <v>93.913934426229503</v>
      </c>
      <c r="C7216" s="2">
        <f t="shared" si="225"/>
        <v>10.648047130700416</v>
      </c>
    </row>
    <row r="7217" spans="1:3" x14ac:dyDescent="0.3">
      <c r="A7217" s="2">
        <v>9167</v>
      </c>
      <c r="B7217" s="2">
        <f t="shared" si="224"/>
        <v>93.924180327868854</v>
      </c>
      <c r="C7217" s="2">
        <f t="shared" si="225"/>
        <v>10.646885567797534</v>
      </c>
    </row>
    <row r="7218" spans="1:3" x14ac:dyDescent="0.3">
      <c r="A7218" s="2">
        <v>9168</v>
      </c>
      <c r="B7218" s="2">
        <f t="shared" si="224"/>
        <v>93.93442622950819</v>
      </c>
      <c r="C7218" s="2">
        <f t="shared" si="225"/>
        <v>10.645724258289704</v>
      </c>
    </row>
    <row r="7219" spans="1:3" x14ac:dyDescent="0.3">
      <c r="A7219" s="2">
        <v>9169</v>
      </c>
      <c r="B7219" s="2">
        <f t="shared" si="224"/>
        <v>93.944672131147541</v>
      </c>
      <c r="C7219" s="2">
        <f t="shared" si="225"/>
        <v>10.644563202094012</v>
      </c>
    </row>
    <row r="7220" spans="1:3" x14ac:dyDescent="0.3">
      <c r="A7220" s="2">
        <v>9170</v>
      </c>
      <c r="B7220" s="2">
        <f t="shared" si="224"/>
        <v>93.954918032786878</v>
      </c>
      <c r="C7220" s="2">
        <f t="shared" si="225"/>
        <v>10.643402399127591</v>
      </c>
    </row>
    <row r="7221" spans="1:3" x14ac:dyDescent="0.3">
      <c r="A7221" s="2">
        <v>9171</v>
      </c>
      <c r="B7221" s="2">
        <f t="shared" si="224"/>
        <v>93.965163934426229</v>
      </c>
      <c r="C7221" s="2">
        <f t="shared" si="225"/>
        <v>10.642241849307601</v>
      </c>
    </row>
    <row r="7222" spans="1:3" x14ac:dyDescent="0.3">
      <c r="A7222" s="2">
        <v>9172</v>
      </c>
      <c r="B7222" s="2">
        <f t="shared" si="224"/>
        <v>93.97540983606558</v>
      </c>
      <c r="C7222" s="2">
        <f t="shared" si="225"/>
        <v>10.641081552551242</v>
      </c>
    </row>
    <row r="7223" spans="1:3" x14ac:dyDescent="0.3">
      <c r="A7223" s="2">
        <v>9173</v>
      </c>
      <c r="B7223" s="2">
        <f t="shared" si="224"/>
        <v>93.985655737704917</v>
      </c>
      <c r="C7223" s="2">
        <f t="shared" si="225"/>
        <v>10.639921508775755</v>
      </c>
    </row>
    <row r="7224" spans="1:3" x14ac:dyDescent="0.3">
      <c r="A7224" s="2">
        <v>9174</v>
      </c>
      <c r="B7224" s="2">
        <f t="shared" si="224"/>
        <v>93.995901639344268</v>
      </c>
      <c r="C7224" s="2">
        <f t="shared" si="225"/>
        <v>10.638761717898408</v>
      </c>
    </row>
    <row r="7225" spans="1:3" x14ac:dyDescent="0.3">
      <c r="A7225" s="2">
        <v>9175</v>
      </c>
      <c r="B7225" s="2">
        <f t="shared" si="224"/>
        <v>94.006147540983605</v>
      </c>
      <c r="C7225" s="2">
        <f t="shared" si="225"/>
        <v>10.637602179836513</v>
      </c>
    </row>
    <row r="7226" spans="1:3" x14ac:dyDescent="0.3">
      <c r="A7226" s="2">
        <v>9176</v>
      </c>
      <c r="B7226" s="2">
        <f t="shared" si="224"/>
        <v>94.016393442622956</v>
      </c>
      <c r="C7226" s="2">
        <f t="shared" si="225"/>
        <v>10.636442894507409</v>
      </c>
    </row>
    <row r="7227" spans="1:3" x14ac:dyDescent="0.3">
      <c r="A7227" s="2">
        <v>9177</v>
      </c>
      <c r="B7227" s="2">
        <f t="shared" si="224"/>
        <v>94.026639344262293</v>
      </c>
      <c r="C7227" s="2">
        <f t="shared" si="225"/>
        <v>10.635283861828485</v>
      </c>
    </row>
    <row r="7228" spans="1:3" x14ac:dyDescent="0.3">
      <c r="A7228" s="2">
        <v>9178</v>
      </c>
      <c r="B7228" s="2">
        <f t="shared" si="224"/>
        <v>94.036885245901644</v>
      </c>
      <c r="C7228" s="2">
        <f t="shared" si="225"/>
        <v>10.63412508171715</v>
      </c>
    </row>
    <row r="7229" spans="1:3" x14ac:dyDescent="0.3">
      <c r="A7229" s="2">
        <v>9179</v>
      </c>
      <c r="B7229" s="2">
        <f t="shared" si="224"/>
        <v>94.047131147540981</v>
      </c>
      <c r="C7229" s="2">
        <f t="shared" si="225"/>
        <v>10.63296655409086</v>
      </c>
    </row>
    <row r="7230" spans="1:3" x14ac:dyDescent="0.3">
      <c r="A7230" s="2">
        <v>9180</v>
      </c>
      <c r="B7230" s="2">
        <f t="shared" si="224"/>
        <v>94.057377049180332</v>
      </c>
      <c r="C7230" s="2">
        <f t="shared" si="225"/>
        <v>10.631808278867101</v>
      </c>
    </row>
    <row r="7231" spans="1:3" x14ac:dyDescent="0.3">
      <c r="A7231" s="2">
        <v>9181</v>
      </c>
      <c r="B7231" s="2">
        <f t="shared" si="224"/>
        <v>94.067622950819668</v>
      </c>
      <c r="C7231" s="2">
        <f t="shared" si="225"/>
        <v>10.630650255963403</v>
      </c>
    </row>
    <row r="7232" spans="1:3" x14ac:dyDescent="0.3">
      <c r="A7232" s="2">
        <v>9182</v>
      </c>
      <c r="B7232" s="2">
        <f t="shared" si="224"/>
        <v>94.077868852459019</v>
      </c>
      <c r="C7232" s="2">
        <f t="shared" si="225"/>
        <v>10.629492485297321</v>
      </c>
    </row>
    <row r="7233" spans="1:3" x14ac:dyDescent="0.3">
      <c r="A7233" s="2">
        <v>9183</v>
      </c>
      <c r="B7233" s="2">
        <f t="shared" si="224"/>
        <v>94.088114754098356</v>
      </c>
      <c r="C7233" s="2">
        <f t="shared" si="225"/>
        <v>10.628334966786454</v>
      </c>
    </row>
    <row r="7234" spans="1:3" x14ac:dyDescent="0.3">
      <c r="A7234" s="2">
        <v>9184</v>
      </c>
      <c r="B7234" s="2">
        <f t="shared" ref="B7234:B7297" si="226">$A7234*10/976</f>
        <v>94.098360655737707</v>
      </c>
      <c r="C7234" s="2">
        <f t="shared" ref="C7234:C7297" si="227">1000/$B7234</f>
        <v>10.627177700348431</v>
      </c>
    </row>
    <row r="7235" spans="1:3" x14ac:dyDescent="0.3">
      <c r="A7235" s="2">
        <v>9185</v>
      </c>
      <c r="B7235" s="2">
        <f t="shared" si="226"/>
        <v>94.108606557377044</v>
      </c>
      <c r="C7235" s="2">
        <f t="shared" si="227"/>
        <v>10.626020685900926</v>
      </c>
    </row>
    <row r="7236" spans="1:3" x14ac:dyDescent="0.3">
      <c r="A7236" s="2">
        <v>9186</v>
      </c>
      <c r="B7236" s="2">
        <f t="shared" si="226"/>
        <v>94.118852459016395</v>
      </c>
      <c r="C7236" s="2">
        <f t="shared" si="227"/>
        <v>10.624863923361637</v>
      </c>
    </row>
    <row r="7237" spans="1:3" x14ac:dyDescent="0.3">
      <c r="A7237" s="2">
        <v>9187</v>
      </c>
      <c r="B7237" s="2">
        <f t="shared" si="226"/>
        <v>94.129098360655732</v>
      </c>
      <c r="C7237" s="2">
        <f t="shared" si="227"/>
        <v>10.623707412648308</v>
      </c>
    </row>
    <row r="7238" spans="1:3" x14ac:dyDescent="0.3">
      <c r="A7238" s="2">
        <v>9188</v>
      </c>
      <c r="B7238" s="2">
        <f t="shared" si="226"/>
        <v>94.139344262295083</v>
      </c>
      <c r="C7238" s="2">
        <f t="shared" si="227"/>
        <v>10.622551153678712</v>
      </c>
    </row>
    <row r="7239" spans="1:3" x14ac:dyDescent="0.3">
      <c r="A7239" s="2">
        <v>9189</v>
      </c>
      <c r="B7239" s="2">
        <f t="shared" si="226"/>
        <v>94.14959016393442</v>
      </c>
      <c r="C7239" s="2">
        <f t="shared" si="227"/>
        <v>10.621395146370661</v>
      </c>
    </row>
    <row r="7240" spans="1:3" x14ac:dyDescent="0.3">
      <c r="A7240" s="2">
        <v>9190</v>
      </c>
      <c r="B7240" s="2">
        <f t="shared" si="226"/>
        <v>94.159836065573771</v>
      </c>
      <c r="C7240" s="2">
        <f t="shared" si="227"/>
        <v>10.620239390642002</v>
      </c>
    </row>
    <row r="7241" spans="1:3" x14ac:dyDescent="0.3">
      <c r="A7241" s="2">
        <v>9191</v>
      </c>
      <c r="B7241" s="2">
        <f t="shared" si="226"/>
        <v>94.170081967213122</v>
      </c>
      <c r="C7241" s="2">
        <f t="shared" si="227"/>
        <v>10.619083886410618</v>
      </c>
    </row>
    <row r="7242" spans="1:3" x14ac:dyDescent="0.3">
      <c r="A7242" s="2">
        <v>9192</v>
      </c>
      <c r="B7242" s="2">
        <f t="shared" si="226"/>
        <v>94.180327868852459</v>
      </c>
      <c r="C7242" s="2">
        <f t="shared" si="227"/>
        <v>10.617928633594429</v>
      </c>
    </row>
    <row r="7243" spans="1:3" x14ac:dyDescent="0.3">
      <c r="A7243" s="2">
        <v>9193</v>
      </c>
      <c r="B7243" s="2">
        <f t="shared" si="226"/>
        <v>94.19057377049181</v>
      </c>
      <c r="C7243" s="2">
        <f t="shared" si="227"/>
        <v>10.616773632111389</v>
      </c>
    </row>
    <row r="7244" spans="1:3" x14ac:dyDescent="0.3">
      <c r="A7244" s="2">
        <v>9194</v>
      </c>
      <c r="B7244" s="2">
        <f t="shared" si="226"/>
        <v>94.200819672131146</v>
      </c>
      <c r="C7244" s="2">
        <f t="shared" si="227"/>
        <v>10.615618881879486</v>
      </c>
    </row>
    <row r="7245" spans="1:3" x14ac:dyDescent="0.3">
      <c r="A7245" s="2">
        <v>9195</v>
      </c>
      <c r="B7245" s="2">
        <f t="shared" si="226"/>
        <v>94.211065573770497</v>
      </c>
      <c r="C7245" s="2">
        <f t="shared" si="227"/>
        <v>10.614464382816747</v>
      </c>
    </row>
    <row r="7246" spans="1:3" x14ac:dyDescent="0.3">
      <c r="A7246" s="2">
        <v>9196</v>
      </c>
      <c r="B7246" s="2">
        <f t="shared" si="226"/>
        <v>94.221311475409834</v>
      </c>
      <c r="C7246" s="2">
        <f t="shared" si="227"/>
        <v>10.613310134841235</v>
      </c>
    </row>
    <row r="7247" spans="1:3" x14ac:dyDescent="0.3">
      <c r="A7247" s="2">
        <v>9197</v>
      </c>
      <c r="B7247" s="2">
        <f t="shared" si="226"/>
        <v>94.231557377049185</v>
      </c>
      <c r="C7247" s="2">
        <f t="shared" si="227"/>
        <v>10.612156137871045</v>
      </c>
    </row>
    <row r="7248" spans="1:3" x14ac:dyDescent="0.3">
      <c r="A7248" s="2">
        <v>9198</v>
      </c>
      <c r="B7248" s="2">
        <f t="shared" si="226"/>
        <v>94.241803278688522</v>
      </c>
      <c r="C7248" s="2">
        <f t="shared" si="227"/>
        <v>10.611002391824309</v>
      </c>
    </row>
    <row r="7249" spans="1:3" x14ac:dyDescent="0.3">
      <c r="A7249" s="2">
        <v>9199</v>
      </c>
      <c r="B7249" s="2">
        <f t="shared" si="226"/>
        <v>94.252049180327873</v>
      </c>
      <c r="C7249" s="2">
        <f t="shared" si="227"/>
        <v>10.609848896619198</v>
      </c>
    </row>
    <row r="7250" spans="1:3" x14ac:dyDescent="0.3">
      <c r="A7250" s="2">
        <v>9200</v>
      </c>
      <c r="B7250" s="2">
        <f t="shared" si="226"/>
        <v>94.26229508196721</v>
      </c>
      <c r="C7250" s="2">
        <f t="shared" si="227"/>
        <v>10.608695652173914</v>
      </c>
    </row>
    <row r="7251" spans="1:3" x14ac:dyDescent="0.3">
      <c r="A7251" s="2">
        <v>9201</v>
      </c>
      <c r="B7251" s="2">
        <f t="shared" si="226"/>
        <v>94.272540983606561</v>
      </c>
      <c r="C7251" s="2">
        <f t="shared" si="227"/>
        <v>10.607542658406695</v>
      </c>
    </row>
    <row r="7252" spans="1:3" x14ac:dyDescent="0.3">
      <c r="A7252" s="2">
        <v>9202</v>
      </c>
      <c r="B7252" s="2">
        <f t="shared" si="226"/>
        <v>94.282786885245898</v>
      </c>
      <c r="C7252" s="2">
        <f t="shared" si="227"/>
        <v>10.606389915235818</v>
      </c>
    </row>
    <row r="7253" spans="1:3" x14ac:dyDescent="0.3">
      <c r="A7253" s="2">
        <v>9203</v>
      </c>
      <c r="B7253" s="2">
        <f t="shared" si="226"/>
        <v>94.293032786885249</v>
      </c>
      <c r="C7253" s="2">
        <f t="shared" si="227"/>
        <v>10.605237422579593</v>
      </c>
    </row>
    <row r="7254" spans="1:3" x14ac:dyDescent="0.3">
      <c r="A7254" s="2">
        <v>9204</v>
      </c>
      <c r="B7254" s="2">
        <f t="shared" si="226"/>
        <v>94.303278688524586</v>
      </c>
      <c r="C7254" s="2">
        <f t="shared" si="227"/>
        <v>10.604085180356368</v>
      </c>
    </row>
    <row r="7255" spans="1:3" x14ac:dyDescent="0.3">
      <c r="A7255" s="2">
        <v>9205</v>
      </c>
      <c r="B7255" s="2">
        <f t="shared" si="226"/>
        <v>94.313524590163937</v>
      </c>
      <c r="C7255" s="2">
        <f t="shared" si="227"/>
        <v>10.602933188484519</v>
      </c>
    </row>
    <row r="7256" spans="1:3" x14ac:dyDescent="0.3">
      <c r="A7256" s="2">
        <v>9206</v>
      </c>
      <c r="B7256" s="2">
        <f t="shared" si="226"/>
        <v>94.323770491803273</v>
      </c>
      <c r="C7256" s="2">
        <f t="shared" si="227"/>
        <v>10.601781446882468</v>
      </c>
    </row>
    <row r="7257" spans="1:3" x14ac:dyDescent="0.3">
      <c r="A7257" s="2">
        <v>9207</v>
      </c>
      <c r="B7257" s="2">
        <f t="shared" si="226"/>
        <v>94.334016393442624</v>
      </c>
      <c r="C7257" s="2">
        <f t="shared" si="227"/>
        <v>10.600629955468666</v>
      </c>
    </row>
    <row r="7258" spans="1:3" x14ac:dyDescent="0.3">
      <c r="A7258" s="2">
        <v>9208</v>
      </c>
      <c r="B7258" s="2">
        <f t="shared" si="226"/>
        <v>94.344262295081961</v>
      </c>
      <c r="C7258" s="2">
        <f t="shared" si="227"/>
        <v>10.599478714161599</v>
      </c>
    </row>
    <row r="7259" spans="1:3" x14ac:dyDescent="0.3">
      <c r="A7259" s="2">
        <v>9209</v>
      </c>
      <c r="B7259" s="2">
        <f t="shared" si="226"/>
        <v>94.354508196721312</v>
      </c>
      <c r="C7259" s="2">
        <f t="shared" si="227"/>
        <v>10.598327722879791</v>
      </c>
    </row>
    <row r="7260" spans="1:3" x14ac:dyDescent="0.3">
      <c r="A7260" s="2">
        <v>9210</v>
      </c>
      <c r="B7260" s="2">
        <f t="shared" si="226"/>
        <v>94.364754098360649</v>
      </c>
      <c r="C7260" s="2">
        <f t="shared" si="227"/>
        <v>10.597176981541804</v>
      </c>
    </row>
    <row r="7261" spans="1:3" x14ac:dyDescent="0.3">
      <c r="A7261" s="2">
        <v>9211</v>
      </c>
      <c r="B7261" s="2">
        <f t="shared" si="226"/>
        <v>94.375</v>
      </c>
      <c r="C7261" s="2">
        <f t="shared" si="227"/>
        <v>10.596026490066226</v>
      </c>
    </row>
    <row r="7262" spans="1:3" x14ac:dyDescent="0.3">
      <c r="A7262" s="2">
        <v>9212</v>
      </c>
      <c r="B7262" s="2">
        <f t="shared" si="226"/>
        <v>94.385245901639351</v>
      </c>
      <c r="C7262" s="2">
        <f t="shared" si="227"/>
        <v>10.594876248371689</v>
      </c>
    </row>
    <row r="7263" spans="1:3" x14ac:dyDescent="0.3">
      <c r="A7263" s="2">
        <v>9213</v>
      </c>
      <c r="B7263" s="2">
        <f t="shared" si="226"/>
        <v>94.395491803278688</v>
      </c>
      <c r="C7263" s="2">
        <f t="shared" si="227"/>
        <v>10.593726256376859</v>
      </c>
    </row>
    <row r="7264" spans="1:3" x14ac:dyDescent="0.3">
      <c r="A7264" s="2">
        <v>9214</v>
      </c>
      <c r="B7264" s="2">
        <f t="shared" si="226"/>
        <v>94.405737704918039</v>
      </c>
      <c r="C7264" s="2">
        <f t="shared" si="227"/>
        <v>10.592576514000433</v>
      </c>
    </row>
    <row r="7265" spans="1:3" x14ac:dyDescent="0.3">
      <c r="A7265" s="2">
        <v>9215</v>
      </c>
      <c r="B7265" s="2">
        <f t="shared" si="226"/>
        <v>94.415983606557376</v>
      </c>
      <c r="C7265" s="2">
        <f t="shared" si="227"/>
        <v>10.591427021161151</v>
      </c>
    </row>
    <row r="7266" spans="1:3" x14ac:dyDescent="0.3">
      <c r="A7266" s="2">
        <v>9216</v>
      </c>
      <c r="B7266" s="2">
        <f t="shared" si="226"/>
        <v>94.426229508196727</v>
      </c>
      <c r="C7266" s="2">
        <f t="shared" si="227"/>
        <v>10.590277777777777</v>
      </c>
    </row>
    <row r="7267" spans="1:3" x14ac:dyDescent="0.3">
      <c r="A7267" s="2">
        <v>9217</v>
      </c>
      <c r="B7267" s="2">
        <f t="shared" si="226"/>
        <v>94.436475409836063</v>
      </c>
      <c r="C7267" s="2">
        <f t="shared" si="227"/>
        <v>10.589128783769123</v>
      </c>
    </row>
    <row r="7268" spans="1:3" x14ac:dyDescent="0.3">
      <c r="A7268" s="2">
        <v>9218</v>
      </c>
      <c r="B7268" s="2">
        <f t="shared" si="226"/>
        <v>94.446721311475414</v>
      </c>
      <c r="C7268" s="2">
        <f t="shared" si="227"/>
        <v>10.587980039054024</v>
      </c>
    </row>
    <row r="7269" spans="1:3" x14ac:dyDescent="0.3">
      <c r="A7269" s="2">
        <v>9219</v>
      </c>
      <c r="B7269" s="2">
        <f t="shared" si="226"/>
        <v>94.456967213114751</v>
      </c>
      <c r="C7269" s="2">
        <f t="shared" si="227"/>
        <v>10.586831543551362</v>
      </c>
    </row>
    <row r="7270" spans="1:3" x14ac:dyDescent="0.3">
      <c r="A7270" s="2">
        <v>9220</v>
      </c>
      <c r="B7270" s="2">
        <f t="shared" si="226"/>
        <v>94.467213114754102</v>
      </c>
      <c r="C7270" s="2">
        <f t="shared" si="227"/>
        <v>10.585683297180044</v>
      </c>
    </row>
    <row r="7271" spans="1:3" x14ac:dyDescent="0.3">
      <c r="A7271" s="2">
        <v>9221</v>
      </c>
      <c r="B7271" s="2">
        <f t="shared" si="226"/>
        <v>94.477459016393439</v>
      </c>
      <c r="C7271" s="2">
        <f t="shared" si="227"/>
        <v>10.584535299859018</v>
      </c>
    </row>
    <row r="7272" spans="1:3" x14ac:dyDescent="0.3">
      <c r="A7272" s="2">
        <v>9222</v>
      </c>
      <c r="B7272" s="2">
        <f t="shared" si="226"/>
        <v>94.48770491803279</v>
      </c>
      <c r="C7272" s="2">
        <f t="shared" si="227"/>
        <v>10.583387551507265</v>
      </c>
    </row>
    <row r="7273" spans="1:3" x14ac:dyDescent="0.3">
      <c r="A7273" s="2">
        <v>9223</v>
      </c>
      <c r="B7273" s="2">
        <f t="shared" si="226"/>
        <v>94.497950819672127</v>
      </c>
      <c r="C7273" s="2">
        <f t="shared" si="227"/>
        <v>10.582240052043804</v>
      </c>
    </row>
    <row r="7274" spans="1:3" x14ac:dyDescent="0.3">
      <c r="A7274" s="2">
        <v>9224</v>
      </c>
      <c r="B7274" s="2">
        <f t="shared" si="226"/>
        <v>94.508196721311478</v>
      </c>
      <c r="C7274" s="2">
        <f t="shared" si="227"/>
        <v>10.581092801387683</v>
      </c>
    </row>
    <row r="7275" spans="1:3" x14ac:dyDescent="0.3">
      <c r="A7275" s="2">
        <v>9225</v>
      </c>
      <c r="B7275" s="2">
        <f t="shared" si="226"/>
        <v>94.518442622950815</v>
      </c>
      <c r="C7275" s="2">
        <f t="shared" si="227"/>
        <v>10.579945799457995</v>
      </c>
    </row>
    <row r="7276" spans="1:3" x14ac:dyDescent="0.3">
      <c r="A7276" s="2">
        <v>9226</v>
      </c>
      <c r="B7276" s="2">
        <f t="shared" si="226"/>
        <v>94.528688524590166</v>
      </c>
      <c r="C7276" s="2">
        <f t="shared" si="227"/>
        <v>10.578799046173856</v>
      </c>
    </row>
    <row r="7277" spans="1:3" x14ac:dyDescent="0.3">
      <c r="A7277" s="2">
        <v>9227</v>
      </c>
      <c r="B7277" s="2">
        <f t="shared" si="226"/>
        <v>94.538934426229503</v>
      </c>
      <c r="C7277" s="2">
        <f t="shared" si="227"/>
        <v>10.577652541454428</v>
      </c>
    </row>
    <row r="7278" spans="1:3" x14ac:dyDescent="0.3">
      <c r="A7278" s="2">
        <v>9228</v>
      </c>
      <c r="B7278" s="2">
        <f t="shared" si="226"/>
        <v>94.549180327868854</v>
      </c>
      <c r="C7278" s="2">
        <f t="shared" si="227"/>
        <v>10.576506285218899</v>
      </c>
    </row>
    <row r="7279" spans="1:3" x14ac:dyDescent="0.3">
      <c r="A7279" s="2">
        <v>9229</v>
      </c>
      <c r="B7279" s="2">
        <f t="shared" si="226"/>
        <v>94.55942622950819</v>
      </c>
      <c r="C7279" s="2">
        <f t="shared" si="227"/>
        <v>10.575360277386499</v>
      </c>
    </row>
    <row r="7280" spans="1:3" x14ac:dyDescent="0.3">
      <c r="A7280" s="2">
        <v>9230</v>
      </c>
      <c r="B7280" s="2">
        <f t="shared" si="226"/>
        <v>94.569672131147541</v>
      </c>
      <c r="C7280" s="2">
        <f t="shared" si="227"/>
        <v>10.57421451787649</v>
      </c>
    </row>
    <row r="7281" spans="1:3" x14ac:dyDescent="0.3">
      <c r="A7281" s="2">
        <v>9231</v>
      </c>
      <c r="B7281" s="2">
        <f t="shared" si="226"/>
        <v>94.579918032786878</v>
      </c>
      <c r="C7281" s="2">
        <f t="shared" si="227"/>
        <v>10.573069006608169</v>
      </c>
    </row>
    <row r="7282" spans="1:3" x14ac:dyDescent="0.3">
      <c r="A7282" s="2">
        <v>9232</v>
      </c>
      <c r="B7282" s="2">
        <f t="shared" si="226"/>
        <v>94.590163934426229</v>
      </c>
      <c r="C7282" s="2">
        <f t="shared" si="227"/>
        <v>10.571923743500866</v>
      </c>
    </row>
    <row r="7283" spans="1:3" x14ac:dyDescent="0.3">
      <c r="A7283" s="2">
        <v>9233</v>
      </c>
      <c r="B7283" s="2">
        <f t="shared" si="226"/>
        <v>94.60040983606558</v>
      </c>
      <c r="C7283" s="2">
        <f t="shared" si="227"/>
        <v>10.570778728473952</v>
      </c>
    </row>
    <row r="7284" spans="1:3" x14ac:dyDescent="0.3">
      <c r="A7284" s="2">
        <v>9234</v>
      </c>
      <c r="B7284" s="2">
        <f t="shared" si="226"/>
        <v>94.610655737704917</v>
      </c>
      <c r="C7284" s="2">
        <f t="shared" si="227"/>
        <v>10.569633961446828</v>
      </c>
    </row>
    <row r="7285" spans="1:3" x14ac:dyDescent="0.3">
      <c r="A7285" s="2">
        <v>9235</v>
      </c>
      <c r="B7285" s="2">
        <f t="shared" si="226"/>
        <v>94.620901639344268</v>
      </c>
      <c r="C7285" s="2">
        <f t="shared" si="227"/>
        <v>10.568489442338928</v>
      </c>
    </row>
    <row r="7286" spans="1:3" x14ac:dyDescent="0.3">
      <c r="A7286" s="2">
        <v>9236</v>
      </c>
      <c r="B7286" s="2">
        <f t="shared" si="226"/>
        <v>94.631147540983605</v>
      </c>
      <c r="C7286" s="2">
        <f t="shared" si="227"/>
        <v>10.567345171069727</v>
      </c>
    </row>
    <row r="7287" spans="1:3" x14ac:dyDescent="0.3">
      <c r="A7287" s="2">
        <v>9237</v>
      </c>
      <c r="B7287" s="2">
        <f t="shared" si="226"/>
        <v>94.641393442622956</v>
      </c>
      <c r="C7287" s="2">
        <f t="shared" si="227"/>
        <v>10.566201147558731</v>
      </c>
    </row>
    <row r="7288" spans="1:3" x14ac:dyDescent="0.3">
      <c r="A7288" s="2">
        <v>9238</v>
      </c>
      <c r="B7288" s="2">
        <f t="shared" si="226"/>
        <v>94.651639344262293</v>
      </c>
      <c r="C7288" s="2">
        <f t="shared" si="227"/>
        <v>10.565057371725482</v>
      </c>
    </row>
    <row r="7289" spans="1:3" x14ac:dyDescent="0.3">
      <c r="A7289" s="2">
        <v>9239</v>
      </c>
      <c r="B7289" s="2">
        <f t="shared" si="226"/>
        <v>94.661885245901644</v>
      </c>
      <c r="C7289" s="2">
        <f t="shared" si="227"/>
        <v>10.563913843489555</v>
      </c>
    </row>
    <row r="7290" spans="1:3" x14ac:dyDescent="0.3">
      <c r="A7290" s="2">
        <v>9240</v>
      </c>
      <c r="B7290" s="2">
        <f t="shared" si="226"/>
        <v>94.672131147540981</v>
      </c>
      <c r="C7290" s="2">
        <f t="shared" si="227"/>
        <v>10.562770562770563</v>
      </c>
    </row>
    <row r="7291" spans="1:3" x14ac:dyDescent="0.3">
      <c r="A7291" s="2">
        <v>9241</v>
      </c>
      <c r="B7291" s="2">
        <f t="shared" si="226"/>
        <v>94.682377049180332</v>
      </c>
      <c r="C7291" s="2">
        <f t="shared" si="227"/>
        <v>10.561627529488151</v>
      </c>
    </row>
    <row r="7292" spans="1:3" x14ac:dyDescent="0.3">
      <c r="A7292" s="2">
        <v>9242</v>
      </c>
      <c r="B7292" s="2">
        <f t="shared" si="226"/>
        <v>94.692622950819668</v>
      </c>
      <c r="C7292" s="2">
        <f t="shared" si="227"/>
        <v>10.560484743562</v>
      </c>
    </row>
    <row r="7293" spans="1:3" x14ac:dyDescent="0.3">
      <c r="A7293" s="2">
        <v>9243</v>
      </c>
      <c r="B7293" s="2">
        <f t="shared" si="226"/>
        <v>94.702868852459019</v>
      </c>
      <c r="C7293" s="2">
        <f t="shared" si="227"/>
        <v>10.559342204911825</v>
      </c>
    </row>
    <row r="7294" spans="1:3" x14ac:dyDescent="0.3">
      <c r="A7294" s="2">
        <v>9244</v>
      </c>
      <c r="B7294" s="2">
        <f t="shared" si="226"/>
        <v>94.713114754098356</v>
      </c>
      <c r="C7294" s="2">
        <f t="shared" si="227"/>
        <v>10.558199913457377</v>
      </c>
    </row>
    <row r="7295" spans="1:3" x14ac:dyDescent="0.3">
      <c r="A7295" s="2">
        <v>9245</v>
      </c>
      <c r="B7295" s="2">
        <f t="shared" si="226"/>
        <v>94.723360655737707</v>
      </c>
      <c r="C7295" s="2">
        <f t="shared" si="227"/>
        <v>10.557057869118442</v>
      </c>
    </row>
    <row r="7296" spans="1:3" x14ac:dyDescent="0.3">
      <c r="A7296" s="2">
        <v>9246</v>
      </c>
      <c r="B7296" s="2">
        <f t="shared" si="226"/>
        <v>94.733606557377044</v>
      </c>
      <c r="C7296" s="2">
        <f t="shared" si="227"/>
        <v>10.55591607181484</v>
      </c>
    </row>
    <row r="7297" spans="1:3" x14ac:dyDescent="0.3">
      <c r="A7297" s="2">
        <v>9247</v>
      </c>
      <c r="B7297" s="2">
        <f t="shared" si="226"/>
        <v>94.743852459016395</v>
      </c>
      <c r="C7297" s="2">
        <f t="shared" si="227"/>
        <v>10.554774521466422</v>
      </c>
    </row>
    <row r="7298" spans="1:3" x14ac:dyDescent="0.3">
      <c r="A7298" s="2">
        <v>9248</v>
      </c>
      <c r="B7298" s="2">
        <f t="shared" ref="B7298:B7361" si="228">$A7298*10/976</f>
        <v>94.754098360655732</v>
      </c>
      <c r="C7298" s="2">
        <f t="shared" ref="C7298:C7361" si="229">1000/$B7298</f>
        <v>10.553633217993081</v>
      </c>
    </row>
    <row r="7299" spans="1:3" x14ac:dyDescent="0.3">
      <c r="A7299" s="2">
        <v>9249</v>
      </c>
      <c r="B7299" s="2">
        <f t="shared" si="228"/>
        <v>94.764344262295083</v>
      </c>
      <c r="C7299" s="2">
        <f t="shared" si="229"/>
        <v>10.552492161314737</v>
      </c>
    </row>
    <row r="7300" spans="1:3" x14ac:dyDescent="0.3">
      <c r="A7300" s="2">
        <v>9250</v>
      </c>
      <c r="B7300" s="2">
        <f t="shared" si="228"/>
        <v>94.77459016393442</v>
      </c>
      <c r="C7300" s="2">
        <f t="shared" si="229"/>
        <v>10.551351351351352</v>
      </c>
    </row>
    <row r="7301" spans="1:3" x14ac:dyDescent="0.3">
      <c r="A7301" s="2">
        <v>9251</v>
      </c>
      <c r="B7301" s="2">
        <f t="shared" si="228"/>
        <v>94.784836065573771</v>
      </c>
      <c r="C7301" s="2">
        <f t="shared" si="229"/>
        <v>10.550210788022916</v>
      </c>
    </row>
    <row r="7302" spans="1:3" x14ac:dyDescent="0.3">
      <c r="A7302" s="2">
        <v>9252</v>
      </c>
      <c r="B7302" s="2">
        <f t="shared" si="228"/>
        <v>94.795081967213122</v>
      </c>
      <c r="C7302" s="2">
        <f t="shared" si="229"/>
        <v>10.549070471249459</v>
      </c>
    </row>
    <row r="7303" spans="1:3" x14ac:dyDescent="0.3">
      <c r="A7303" s="2">
        <v>9253</v>
      </c>
      <c r="B7303" s="2">
        <f t="shared" si="228"/>
        <v>94.805327868852459</v>
      </c>
      <c r="C7303" s="2">
        <f t="shared" si="229"/>
        <v>10.547930400951042</v>
      </c>
    </row>
    <row r="7304" spans="1:3" x14ac:dyDescent="0.3">
      <c r="A7304" s="2">
        <v>9254</v>
      </c>
      <c r="B7304" s="2">
        <f t="shared" si="228"/>
        <v>94.81557377049181</v>
      </c>
      <c r="C7304" s="2">
        <f t="shared" si="229"/>
        <v>10.546790577047762</v>
      </c>
    </row>
    <row r="7305" spans="1:3" x14ac:dyDescent="0.3">
      <c r="A7305" s="2">
        <v>9255</v>
      </c>
      <c r="B7305" s="2">
        <f t="shared" si="228"/>
        <v>94.825819672131146</v>
      </c>
      <c r="C7305" s="2">
        <f t="shared" si="229"/>
        <v>10.545650999459752</v>
      </c>
    </row>
    <row r="7306" spans="1:3" x14ac:dyDescent="0.3">
      <c r="A7306" s="2">
        <v>9256</v>
      </c>
      <c r="B7306" s="2">
        <f t="shared" si="228"/>
        <v>94.836065573770497</v>
      </c>
      <c r="C7306" s="2">
        <f t="shared" si="229"/>
        <v>10.544511668107173</v>
      </c>
    </row>
    <row r="7307" spans="1:3" x14ac:dyDescent="0.3">
      <c r="A7307" s="2">
        <v>9257</v>
      </c>
      <c r="B7307" s="2">
        <f t="shared" si="228"/>
        <v>94.846311475409834</v>
      </c>
      <c r="C7307" s="2">
        <f t="shared" si="229"/>
        <v>10.54337258291023</v>
      </c>
    </row>
    <row r="7308" spans="1:3" x14ac:dyDescent="0.3">
      <c r="A7308" s="2">
        <v>9258</v>
      </c>
      <c r="B7308" s="2">
        <f t="shared" si="228"/>
        <v>94.856557377049185</v>
      </c>
      <c r="C7308" s="2">
        <f t="shared" si="229"/>
        <v>10.542233743789154</v>
      </c>
    </row>
    <row r="7309" spans="1:3" x14ac:dyDescent="0.3">
      <c r="A7309" s="2">
        <v>9259</v>
      </c>
      <c r="B7309" s="2">
        <f t="shared" si="228"/>
        <v>94.866803278688522</v>
      </c>
      <c r="C7309" s="2">
        <f t="shared" si="229"/>
        <v>10.541095150664219</v>
      </c>
    </row>
    <row r="7310" spans="1:3" x14ac:dyDescent="0.3">
      <c r="A7310" s="2">
        <v>9260</v>
      </c>
      <c r="B7310" s="2">
        <f t="shared" si="228"/>
        <v>94.877049180327873</v>
      </c>
      <c r="C7310" s="2">
        <f t="shared" si="229"/>
        <v>10.539956803455723</v>
      </c>
    </row>
    <row r="7311" spans="1:3" x14ac:dyDescent="0.3">
      <c r="A7311" s="2">
        <v>9261</v>
      </c>
      <c r="B7311" s="2">
        <f t="shared" si="228"/>
        <v>94.88729508196721</v>
      </c>
      <c r="C7311" s="2">
        <f t="shared" si="229"/>
        <v>10.538818702084008</v>
      </c>
    </row>
    <row r="7312" spans="1:3" x14ac:dyDescent="0.3">
      <c r="A7312" s="2">
        <v>9262</v>
      </c>
      <c r="B7312" s="2">
        <f t="shared" si="228"/>
        <v>94.897540983606561</v>
      </c>
      <c r="C7312" s="2">
        <f t="shared" si="229"/>
        <v>10.537680846469444</v>
      </c>
    </row>
    <row r="7313" spans="1:3" x14ac:dyDescent="0.3">
      <c r="A7313" s="2">
        <v>9263</v>
      </c>
      <c r="B7313" s="2">
        <f t="shared" si="228"/>
        <v>94.907786885245898</v>
      </c>
      <c r="C7313" s="2">
        <f t="shared" si="229"/>
        <v>10.536543236532442</v>
      </c>
    </row>
    <row r="7314" spans="1:3" x14ac:dyDescent="0.3">
      <c r="A7314" s="2">
        <v>9264</v>
      </c>
      <c r="B7314" s="2">
        <f t="shared" si="228"/>
        <v>94.918032786885249</v>
      </c>
      <c r="C7314" s="2">
        <f t="shared" si="229"/>
        <v>10.535405872193436</v>
      </c>
    </row>
    <row r="7315" spans="1:3" x14ac:dyDescent="0.3">
      <c r="A7315" s="2">
        <v>9265</v>
      </c>
      <c r="B7315" s="2">
        <f t="shared" si="228"/>
        <v>94.928278688524586</v>
      </c>
      <c r="C7315" s="2">
        <f t="shared" si="229"/>
        <v>10.53426875337291</v>
      </c>
    </row>
    <row r="7316" spans="1:3" x14ac:dyDescent="0.3">
      <c r="A7316" s="2">
        <v>9266</v>
      </c>
      <c r="B7316" s="2">
        <f t="shared" si="228"/>
        <v>94.938524590163937</v>
      </c>
      <c r="C7316" s="2">
        <f t="shared" si="229"/>
        <v>10.533131879991366</v>
      </c>
    </row>
    <row r="7317" spans="1:3" x14ac:dyDescent="0.3">
      <c r="A7317" s="2">
        <v>9267</v>
      </c>
      <c r="B7317" s="2">
        <f t="shared" si="228"/>
        <v>94.948770491803273</v>
      </c>
      <c r="C7317" s="2">
        <f t="shared" si="229"/>
        <v>10.531995251969354</v>
      </c>
    </row>
    <row r="7318" spans="1:3" x14ac:dyDescent="0.3">
      <c r="A7318" s="2">
        <v>9268</v>
      </c>
      <c r="B7318" s="2">
        <f t="shared" si="228"/>
        <v>94.959016393442624</v>
      </c>
      <c r="C7318" s="2">
        <f t="shared" si="229"/>
        <v>10.530858869227449</v>
      </c>
    </row>
    <row r="7319" spans="1:3" x14ac:dyDescent="0.3">
      <c r="A7319" s="2">
        <v>9269</v>
      </c>
      <c r="B7319" s="2">
        <f t="shared" si="228"/>
        <v>94.969262295081961</v>
      </c>
      <c r="C7319" s="2">
        <f t="shared" si="229"/>
        <v>10.529722731686267</v>
      </c>
    </row>
    <row r="7320" spans="1:3" x14ac:dyDescent="0.3">
      <c r="A7320" s="2">
        <v>9270</v>
      </c>
      <c r="B7320" s="2">
        <f t="shared" si="228"/>
        <v>94.979508196721312</v>
      </c>
      <c r="C7320" s="2">
        <f t="shared" si="229"/>
        <v>10.528586839266451</v>
      </c>
    </row>
    <row r="7321" spans="1:3" x14ac:dyDescent="0.3">
      <c r="A7321" s="2">
        <v>9271</v>
      </c>
      <c r="B7321" s="2">
        <f t="shared" si="228"/>
        <v>94.989754098360649</v>
      </c>
      <c r="C7321" s="2">
        <f t="shared" si="229"/>
        <v>10.527451191888685</v>
      </c>
    </row>
    <row r="7322" spans="1:3" x14ac:dyDescent="0.3">
      <c r="A7322" s="2">
        <v>9272</v>
      </c>
      <c r="B7322" s="2">
        <f t="shared" si="228"/>
        <v>95</v>
      </c>
      <c r="C7322" s="2">
        <f t="shared" si="229"/>
        <v>10.526315789473685</v>
      </c>
    </row>
    <row r="7323" spans="1:3" x14ac:dyDescent="0.3">
      <c r="A7323" s="2">
        <v>9273</v>
      </c>
      <c r="B7323" s="2">
        <f t="shared" si="228"/>
        <v>95.010245901639351</v>
      </c>
      <c r="C7323" s="2">
        <f t="shared" si="229"/>
        <v>10.525180631942197</v>
      </c>
    </row>
    <row r="7324" spans="1:3" x14ac:dyDescent="0.3">
      <c r="A7324" s="2">
        <v>9274</v>
      </c>
      <c r="B7324" s="2">
        <f t="shared" si="228"/>
        <v>95.020491803278688</v>
      </c>
      <c r="C7324" s="2">
        <f t="shared" si="229"/>
        <v>10.52404571921501</v>
      </c>
    </row>
    <row r="7325" spans="1:3" x14ac:dyDescent="0.3">
      <c r="A7325" s="2">
        <v>9275</v>
      </c>
      <c r="B7325" s="2">
        <f t="shared" si="228"/>
        <v>95.030737704918039</v>
      </c>
      <c r="C7325" s="2">
        <f t="shared" si="229"/>
        <v>10.522911051212937</v>
      </c>
    </row>
    <row r="7326" spans="1:3" x14ac:dyDescent="0.3">
      <c r="A7326" s="2">
        <v>9276</v>
      </c>
      <c r="B7326" s="2">
        <f t="shared" si="228"/>
        <v>95.040983606557376</v>
      </c>
      <c r="C7326" s="2">
        <f t="shared" si="229"/>
        <v>10.521776627856836</v>
      </c>
    </row>
    <row r="7327" spans="1:3" x14ac:dyDescent="0.3">
      <c r="A7327" s="2">
        <v>9277</v>
      </c>
      <c r="B7327" s="2">
        <f t="shared" si="228"/>
        <v>95.051229508196727</v>
      </c>
      <c r="C7327" s="2">
        <f t="shared" si="229"/>
        <v>10.520642449067585</v>
      </c>
    </row>
    <row r="7328" spans="1:3" x14ac:dyDescent="0.3">
      <c r="A7328" s="2">
        <v>9278</v>
      </c>
      <c r="B7328" s="2">
        <f t="shared" si="228"/>
        <v>95.061475409836063</v>
      </c>
      <c r="C7328" s="2">
        <f t="shared" si="229"/>
        <v>10.519508514766114</v>
      </c>
    </row>
    <row r="7329" spans="1:3" x14ac:dyDescent="0.3">
      <c r="A7329" s="2">
        <v>9279</v>
      </c>
      <c r="B7329" s="2">
        <f t="shared" si="228"/>
        <v>95.071721311475414</v>
      </c>
      <c r="C7329" s="2">
        <f t="shared" si="229"/>
        <v>10.518374824873369</v>
      </c>
    </row>
    <row r="7330" spans="1:3" x14ac:dyDescent="0.3">
      <c r="A7330" s="2">
        <v>9280</v>
      </c>
      <c r="B7330" s="2">
        <f t="shared" si="228"/>
        <v>95.081967213114751</v>
      </c>
      <c r="C7330" s="2">
        <f t="shared" si="229"/>
        <v>10.517241379310345</v>
      </c>
    </row>
    <row r="7331" spans="1:3" x14ac:dyDescent="0.3">
      <c r="A7331" s="2">
        <v>9281</v>
      </c>
      <c r="B7331" s="2">
        <f t="shared" si="228"/>
        <v>95.092213114754102</v>
      </c>
      <c r="C7331" s="2">
        <f t="shared" si="229"/>
        <v>10.51610817799806</v>
      </c>
    </row>
    <row r="7332" spans="1:3" x14ac:dyDescent="0.3">
      <c r="A7332" s="2">
        <v>9282</v>
      </c>
      <c r="B7332" s="2">
        <f t="shared" si="228"/>
        <v>95.102459016393439</v>
      </c>
      <c r="C7332" s="2">
        <f t="shared" si="229"/>
        <v>10.514975220857574</v>
      </c>
    </row>
    <row r="7333" spans="1:3" x14ac:dyDescent="0.3">
      <c r="A7333" s="2">
        <v>9283</v>
      </c>
      <c r="B7333" s="2">
        <f t="shared" si="228"/>
        <v>95.11270491803279</v>
      </c>
      <c r="C7333" s="2">
        <f t="shared" si="229"/>
        <v>10.513842507809974</v>
      </c>
    </row>
    <row r="7334" spans="1:3" x14ac:dyDescent="0.3">
      <c r="A7334" s="2">
        <v>9284</v>
      </c>
      <c r="B7334" s="2">
        <f t="shared" si="228"/>
        <v>95.122950819672127</v>
      </c>
      <c r="C7334" s="2">
        <f t="shared" si="229"/>
        <v>10.51271003877639</v>
      </c>
    </row>
    <row r="7335" spans="1:3" x14ac:dyDescent="0.3">
      <c r="A7335" s="2">
        <v>9285</v>
      </c>
      <c r="B7335" s="2">
        <f t="shared" si="228"/>
        <v>95.133196721311478</v>
      </c>
      <c r="C7335" s="2">
        <f t="shared" si="229"/>
        <v>10.511577813677976</v>
      </c>
    </row>
    <row r="7336" spans="1:3" x14ac:dyDescent="0.3">
      <c r="A7336" s="2">
        <v>9286</v>
      </c>
      <c r="B7336" s="2">
        <f t="shared" si="228"/>
        <v>95.143442622950815</v>
      </c>
      <c r="C7336" s="2">
        <f t="shared" si="229"/>
        <v>10.510445832435925</v>
      </c>
    </row>
    <row r="7337" spans="1:3" x14ac:dyDescent="0.3">
      <c r="A7337" s="2">
        <v>9287</v>
      </c>
      <c r="B7337" s="2">
        <f t="shared" si="228"/>
        <v>95.153688524590166</v>
      </c>
      <c r="C7337" s="2">
        <f t="shared" si="229"/>
        <v>10.509314094971465</v>
      </c>
    </row>
    <row r="7338" spans="1:3" x14ac:dyDescent="0.3">
      <c r="A7338" s="2">
        <v>9288</v>
      </c>
      <c r="B7338" s="2">
        <f t="shared" si="228"/>
        <v>95.163934426229503</v>
      </c>
      <c r="C7338" s="2">
        <f t="shared" si="229"/>
        <v>10.508182601205858</v>
      </c>
    </row>
    <row r="7339" spans="1:3" x14ac:dyDescent="0.3">
      <c r="A7339" s="2">
        <v>9289</v>
      </c>
      <c r="B7339" s="2">
        <f t="shared" si="228"/>
        <v>95.174180327868854</v>
      </c>
      <c r="C7339" s="2">
        <f t="shared" si="229"/>
        <v>10.507051351060394</v>
      </c>
    </row>
    <row r="7340" spans="1:3" x14ac:dyDescent="0.3">
      <c r="A7340" s="2">
        <v>9290</v>
      </c>
      <c r="B7340" s="2">
        <f t="shared" si="228"/>
        <v>95.18442622950819</v>
      </c>
      <c r="C7340" s="2">
        <f t="shared" si="229"/>
        <v>10.505920344456406</v>
      </c>
    </row>
    <row r="7341" spans="1:3" x14ac:dyDescent="0.3">
      <c r="A7341" s="2">
        <v>9291</v>
      </c>
      <c r="B7341" s="2">
        <f t="shared" si="228"/>
        <v>95.194672131147541</v>
      </c>
      <c r="C7341" s="2">
        <f t="shared" si="229"/>
        <v>10.504789581315251</v>
      </c>
    </row>
    <row r="7342" spans="1:3" x14ac:dyDescent="0.3">
      <c r="A7342" s="2">
        <v>9292</v>
      </c>
      <c r="B7342" s="2">
        <f t="shared" si="228"/>
        <v>95.204918032786878</v>
      </c>
      <c r="C7342" s="2">
        <f t="shared" si="229"/>
        <v>10.503659061558331</v>
      </c>
    </row>
    <row r="7343" spans="1:3" x14ac:dyDescent="0.3">
      <c r="A7343" s="2">
        <v>9293</v>
      </c>
      <c r="B7343" s="2">
        <f t="shared" si="228"/>
        <v>95.215163934426229</v>
      </c>
      <c r="C7343" s="2">
        <f t="shared" si="229"/>
        <v>10.502528785107069</v>
      </c>
    </row>
    <row r="7344" spans="1:3" x14ac:dyDescent="0.3">
      <c r="A7344" s="2">
        <v>9294</v>
      </c>
      <c r="B7344" s="2">
        <f t="shared" si="228"/>
        <v>95.22540983606558</v>
      </c>
      <c r="C7344" s="2">
        <f t="shared" si="229"/>
        <v>10.501398751882935</v>
      </c>
    </row>
    <row r="7345" spans="1:3" x14ac:dyDescent="0.3">
      <c r="A7345" s="2">
        <v>9295</v>
      </c>
      <c r="B7345" s="2">
        <f t="shared" si="228"/>
        <v>95.235655737704917</v>
      </c>
      <c r="C7345" s="2">
        <f t="shared" si="229"/>
        <v>10.500268961807423</v>
      </c>
    </row>
    <row r="7346" spans="1:3" x14ac:dyDescent="0.3">
      <c r="A7346" s="2">
        <v>9296</v>
      </c>
      <c r="B7346" s="2">
        <f t="shared" si="228"/>
        <v>95.245901639344268</v>
      </c>
      <c r="C7346" s="2">
        <f t="shared" si="229"/>
        <v>10.499139414802064</v>
      </c>
    </row>
    <row r="7347" spans="1:3" x14ac:dyDescent="0.3">
      <c r="A7347" s="2">
        <v>9297</v>
      </c>
      <c r="B7347" s="2">
        <f t="shared" si="228"/>
        <v>95.256147540983605</v>
      </c>
      <c r="C7347" s="2">
        <f t="shared" si="229"/>
        <v>10.498010110788426</v>
      </c>
    </row>
    <row r="7348" spans="1:3" x14ac:dyDescent="0.3">
      <c r="A7348" s="2">
        <v>9298</v>
      </c>
      <c r="B7348" s="2">
        <f t="shared" si="228"/>
        <v>95.266393442622956</v>
      </c>
      <c r="C7348" s="2">
        <f t="shared" si="229"/>
        <v>10.496881049688104</v>
      </c>
    </row>
    <row r="7349" spans="1:3" x14ac:dyDescent="0.3">
      <c r="A7349" s="2">
        <v>9299</v>
      </c>
      <c r="B7349" s="2">
        <f t="shared" si="228"/>
        <v>95.276639344262293</v>
      </c>
      <c r="C7349" s="2">
        <f t="shared" si="229"/>
        <v>10.495752231422735</v>
      </c>
    </row>
    <row r="7350" spans="1:3" x14ac:dyDescent="0.3">
      <c r="A7350" s="2">
        <v>9300</v>
      </c>
      <c r="B7350" s="2">
        <f t="shared" si="228"/>
        <v>95.286885245901644</v>
      </c>
      <c r="C7350" s="2">
        <f t="shared" si="229"/>
        <v>10.494623655913978</v>
      </c>
    </row>
    <row r="7351" spans="1:3" x14ac:dyDescent="0.3">
      <c r="A7351" s="2">
        <v>9301</v>
      </c>
      <c r="B7351" s="2">
        <f t="shared" si="228"/>
        <v>95.297131147540981</v>
      </c>
      <c r="C7351" s="2">
        <f t="shared" si="229"/>
        <v>10.49349532308354</v>
      </c>
    </row>
    <row r="7352" spans="1:3" x14ac:dyDescent="0.3">
      <c r="A7352" s="2">
        <v>9302</v>
      </c>
      <c r="B7352" s="2">
        <f t="shared" si="228"/>
        <v>95.307377049180332</v>
      </c>
      <c r="C7352" s="2">
        <f t="shared" si="229"/>
        <v>10.49236723285315</v>
      </c>
    </row>
    <row r="7353" spans="1:3" x14ac:dyDescent="0.3">
      <c r="A7353" s="2">
        <v>9303</v>
      </c>
      <c r="B7353" s="2">
        <f t="shared" si="228"/>
        <v>95.317622950819668</v>
      </c>
      <c r="C7353" s="2">
        <f t="shared" si="229"/>
        <v>10.491239385144578</v>
      </c>
    </row>
    <row r="7354" spans="1:3" x14ac:dyDescent="0.3">
      <c r="A7354" s="2">
        <v>9304</v>
      </c>
      <c r="B7354" s="2">
        <f t="shared" si="228"/>
        <v>95.327868852459019</v>
      </c>
      <c r="C7354" s="2">
        <f t="shared" si="229"/>
        <v>10.490111779879621</v>
      </c>
    </row>
    <row r="7355" spans="1:3" x14ac:dyDescent="0.3">
      <c r="A7355" s="2">
        <v>9305</v>
      </c>
      <c r="B7355" s="2">
        <f t="shared" si="228"/>
        <v>95.338114754098356</v>
      </c>
      <c r="C7355" s="2">
        <f t="shared" si="229"/>
        <v>10.488984416980118</v>
      </c>
    </row>
    <row r="7356" spans="1:3" x14ac:dyDescent="0.3">
      <c r="A7356" s="2">
        <v>9306</v>
      </c>
      <c r="B7356" s="2">
        <f t="shared" si="228"/>
        <v>95.348360655737707</v>
      </c>
      <c r="C7356" s="2">
        <f t="shared" si="229"/>
        <v>10.487857296367935</v>
      </c>
    </row>
    <row r="7357" spans="1:3" x14ac:dyDescent="0.3">
      <c r="A7357" s="2">
        <v>9307</v>
      </c>
      <c r="B7357" s="2">
        <f t="shared" si="228"/>
        <v>95.358606557377044</v>
      </c>
      <c r="C7357" s="2">
        <f t="shared" si="229"/>
        <v>10.486730417964973</v>
      </c>
    </row>
    <row r="7358" spans="1:3" x14ac:dyDescent="0.3">
      <c r="A7358" s="2">
        <v>9308</v>
      </c>
      <c r="B7358" s="2">
        <f t="shared" si="228"/>
        <v>95.368852459016395</v>
      </c>
      <c r="C7358" s="2">
        <f t="shared" si="229"/>
        <v>10.485603781693166</v>
      </c>
    </row>
    <row r="7359" spans="1:3" x14ac:dyDescent="0.3">
      <c r="A7359" s="2">
        <v>9309</v>
      </c>
      <c r="B7359" s="2">
        <f t="shared" si="228"/>
        <v>95.379098360655732</v>
      </c>
      <c r="C7359" s="2">
        <f t="shared" si="229"/>
        <v>10.484477387474488</v>
      </c>
    </row>
    <row r="7360" spans="1:3" x14ac:dyDescent="0.3">
      <c r="A7360" s="2">
        <v>9310</v>
      </c>
      <c r="B7360" s="2">
        <f t="shared" si="228"/>
        <v>95.389344262295083</v>
      </c>
      <c r="C7360" s="2">
        <f t="shared" si="229"/>
        <v>10.483351235230934</v>
      </c>
    </row>
    <row r="7361" spans="1:3" x14ac:dyDescent="0.3">
      <c r="A7361" s="2">
        <v>9311</v>
      </c>
      <c r="B7361" s="2">
        <f t="shared" si="228"/>
        <v>95.39959016393442</v>
      </c>
      <c r="C7361" s="2">
        <f t="shared" si="229"/>
        <v>10.482225324884546</v>
      </c>
    </row>
    <row r="7362" spans="1:3" x14ac:dyDescent="0.3">
      <c r="A7362" s="2">
        <v>9312</v>
      </c>
      <c r="B7362" s="2">
        <f t="shared" ref="B7362:B7425" si="230">$A7362*10/976</f>
        <v>95.409836065573771</v>
      </c>
      <c r="C7362" s="2">
        <f t="shared" ref="C7362:C7425" si="231">1000/$B7362</f>
        <v>10.481099656357388</v>
      </c>
    </row>
    <row r="7363" spans="1:3" x14ac:dyDescent="0.3">
      <c r="A7363" s="2">
        <v>9313</v>
      </c>
      <c r="B7363" s="2">
        <f t="shared" si="230"/>
        <v>95.420081967213122</v>
      </c>
      <c r="C7363" s="2">
        <f t="shared" si="231"/>
        <v>10.479974229571566</v>
      </c>
    </row>
    <row r="7364" spans="1:3" x14ac:dyDescent="0.3">
      <c r="A7364" s="2">
        <v>9314</v>
      </c>
      <c r="B7364" s="2">
        <f t="shared" si="230"/>
        <v>95.430327868852459</v>
      </c>
      <c r="C7364" s="2">
        <f t="shared" si="231"/>
        <v>10.478849044449216</v>
      </c>
    </row>
    <row r="7365" spans="1:3" x14ac:dyDescent="0.3">
      <c r="A7365" s="2">
        <v>9315</v>
      </c>
      <c r="B7365" s="2">
        <f t="shared" si="230"/>
        <v>95.44057377049181</v>
      </c>
      <c r="C7365" s="2">
        <f t="shared" si="231"/>
        <v>10.477724100912505</v>
      </c>
    </row>
    <row r="7366" spans="1:3" x14ac:dyDescent="0.3">
      <c r="A7366" s="2">
        <v>9316</v>
      </c>
      <c r="B7366" s="2">
        <f t="shared" si="230"/>
        <v>95.450819672131146</v>
      </c>
      <c r="C7366" s="2">
        <f t="shared" si="231"/>
        <v>10.476599398883641</v>
      </c>
    </row>
    <row r="7367" spans="1:3" x14ac:dyDescent="0.3">
      <c r="A7367" s="2">
        <v>9317</v>
      </c>
      <c r="B7367" s="2">
        <f t="shared" si="230"/>
        <v>95.461065573770497</v>
      </c>
      <c r="C7367" s="2">
        <f t="shared" si="231"/>
        <v>10.475474938284854</v>
      </c>
    </row>
    <row r="7368" spans="1:3" x14ac:dyDescent="0.3">
      <c r="A7368" s="2">
        <v>9318</v>
      </c>
      <c r="B7368" s="2">
        <f t="shared" si="230"/>
        <v>95.471311475409834</v>
      </c>
      <c r="C7368" s="2">
        <f t="shared" si="231"/>
        <v>10.474350719038421</v>
      </c>
    </row>
    <row r="7369" spans="1:3" x14ac:dyDescent="0.3">
      <c r="A7369" s="2">
        <v>9319</v>
      </c>
      <c r="B7369" s="2">
        <f t="shared" si="230"/>
        <v>95.481557377049185</v>
      </c>
      <c r="C7369" s="2">
        <f t="shared" si="231"/>
        <v>10.473226741066638</v>
      </c>
    </row>
    <row r="7370" spans="1:3" x14ac:dyDescent="0.3">
      <c r="A7370" s="2">
        <v>9320</v>
      </c>
      <c r="B7370" s="2">
        <f t="shared" si="230"/>
        <v>95.491803278688522</v>
      </c>
      <c r="C7370" s="2">
        <f t="shared" si="231"/>
        <v>10.472103004291846</v>
      </c>
    </row>
    <row r="7371" spans="1:3" x14ac:dyDescent="0.3">
      <c r="A7371" s="2">
        <v>9321</v>
      </c>
      <c r="B7371" s="2">
        <f t="shared" si="230"/>
        <v>95.502049180327873</v>
      </c>
      <c r="C7371" s="2">
        <f t="shared" si="231"/>
        <v>10.470979508636413</v>
      </c>
    </row>
    <row r="7372" spans="1:3" x14ac:dyDescent="0.3">
      <c r="A7372" s="2">
        <v>9322</v>
      </c>
      <c r="B7372" s="2">
        <f t="shared" si="230"/>
        <v>95.51229508196721</v>
      </c>
      <c r="C7372" s="2">
        <f t="shared" si="231"/>
        <v>10.469856254022742</v>
      </c>
    </row>
    <row r="7373" spans="1:3" x14ac:dyDescent="0.3">
      <c r="A7373" s="2">
        <v>9323</v>
      </c>
      <c r="B7373" s="2">
        <f t="shared" si="230"/>
        <v>95.522540983606561</v>
      </c>
      <c r="C7373" s="2">
        <f t="shared" si="231"/>
        <v>10.46873324037327</v>
      </c>
    </row>
    <row r="7374" spans="1:3" x14ac:dyDescent="0.3">
      <c r="A7374" s="2">
        <v>9324</v>
      </c>
      <c r="B7374" s="2">
        <f t="shared" si="230"/>
        <v>95.532786885245898</v>
      </c>
      <c r="C7374" s="2">
        <f t="shared" si="231"/>
        <v>10.467610467610468</v>
      </c>
    </row>
    <row r="7375" spans="1:3" x14ac:dyDescent="0.3">
      <c r="A7375" s="2">
        <v>9325</v>
      </c>
      <c r="B7375" s="2">
        <f t="shared" si="230"/>
        <v>95.543032786885249</v>
      </c>
      <c r="C7375" s="2">
        <f t="shared" si="231"/>
        <v>10.466487935656836</v>
      </c>
    </row>
    <row r="7376" spans="1:3" x14ac:dyDescent="0.3">
      <c r="A7376" s="2">
        <v>9326</v>
      </c>
      <c r="B7376" s="2">
        <f t="shared" si="230"/>
        <v>95.553278688524586</v>
      </c>
      <c r="C7376" s="2">
        <f t="shared" si="231"/>
        <v>10.465365644434913</v>
      </c>
    </row>
    <row r="7377" spans="1:3" x14ac:dyDescent="0.3">
      <c r="A7377" s="2">
        <v>9327</v>
      </c>
      <c r="B7377" s="2">
        <f t="shared" si="230"/>
        <v>95.563524590163937</v>
      </c>
      <c r="C7377" s="2">
        <f t="shared" si="231"/>
        <v>10.464243593867266</v>
      </c>
    </row>
    <row r="7378" spans="1:3" x14ac:dyDescent="0.3">
      <c r="A7378" s="2">
        <v>9328</v>
      </c>
      <c r="B7378" s="2">
        <f t="shared" si="230"/>
        <v>95.573770491803273</v>
      </c>
      <c r="C7378" s="2">
        <f t="shared" si="231"/>
        <v>10.463121783876501</v>
      </c>
    </row>
    <row r="7379" spans="1:3" x14ac:dyDescent="0.3">
      <c r="A7379" s="2">
        <v>9329</v>
      </c>
      <c r="B7379" s="2">
        <f t="shared" si="230"/>
        <v>95.584016393442624</v>
      </c>
      <c r="C7379" s="2">
        <f t="shared" si="231"/>
        <v>10.462000214385251</v>
      </c>
    </row>
    <row r="7380" spans="1:3" x14ac:dyDescent="0.3">
      <c r="A7380" s="2">
        <v>9330</v>
      </c>
      <c r="B7380" s="2">
        <f t="shared" si="230"/>
        <v>95.594262295081961</v>
      </c>
      <c r="C7380" s="2">
        <f t="shared" si="231"/>
        <v>10.460878885316186</v>
      </c>
    </row>
    <row r="7381" spans="1:3" x14ac:dyDescent="0.3">
      <c r="A7381" s="2">
        <v>9331</v>
      </c>
      <c r="B7381" s="2">
        <f t="shared" si="230"/>
        <v>95.604508196721312</v>
      </c>
      <c r="C7381" s="2">
        <f t="shared" si="231"/>
        <v>10.459757796592005</v>
      </c>
    </row>
    <row r="7382" spans="1:3" x14ac:dyDescent="0.3">
      <c r="A7382" s="2">
        <v>9332</v>
      </c>
      <c r="B7382" s="2">
        <f t="shared" si="230"/>
        <v>95.614754098360649</v>
      </c>
      <c r="C7382" s="2">
        <f t="shared" si="231"/>
        <v>10.45863694813545</v>
      </c>
    </row>
    <row r="7383" spans="1:3" x14ac:dyDescent="0.3">
      <c r="A7383" s="2">
        <v>9333</v>
      </c>
      <c r="B7383" s="2">
        <f t="shared" si="230"/>
        <v>95.625</v>
      </c>
      <c r="C7383" s="2">
        <f t="shared" si="231"/>
        <v>10.457516339869281</v>
      </c>
    </row>
    <row r="7384" spans="1:3" x14ac:dyDescent="0.3">
      <c r="A7384" s="2">
        <v>9334</v>
      </c>
      <c r="B7384" s="2">
        <f t="shared" si="230"/>
        <v>95.635245901639351</v>
      </c>
      <c r="C7384" s="2">
        <f t="shared" si="231"/>
        <v>10.456395971716304</v>
      </c>
    </row>
    <row r="7385" spans="1:3" x14ac:dyDescent="0.3">
      <c r="A7385" s="2">
        <v>9335</v>
      </c>
      <c r="B7385" s="2">
        <f t="shared" si="230"/>
        <v>95.645491803278688</v>
      </c>
      <c r="C7385" s="2">
        <f t="shared" si="231"/>
        <v>10.455275843599358</v>
      </c>
    </row>
    <row r="7386" spans="1:3" x14ac:dyDescent="0.3">
      <c r="A7386" s="2">
        <v>9336</v>
      </c>
      <c r="B7386" s="2">
        <f t="shared" si="230"/>
        <v>95.655737704918039</v>
      </c>
      <c r="C7386" s="2">
        <f t="shared" si="231"/>
        <v>10.454155955441301</v>
      </c>
    </row>
    <row r="7387" spans="1:3" x14ac:dyDescent="0.3">
      <c r="A7387" s="2">
        <v>9337</v>
      </c>
      <c r="B7387" s="2">
        <f t="shared" si="230"/>
        <v>95.665983606557376</v>
      </c>
      <c r="C7387" s="2">
        <f t="shared" si="231"/>
        <v>10.453036307165043</v>
      </c>
    </row>
    <row r="7388" spans="1:3" x14ac:dyDescent="0.3">
      <c r="A7388" s="2">
        <v>9338</v>
      </c>
      <c r="B7388" s="2">
        <f t="shared" si="230"/>
        <v>95.676229508196727</v>
      </c>
      <c r="C7388" s="2">
        <f t="shared" si="231"/>
        <v>10.45191689869351</v>
      </c>
    </row>
    <row r="7389" spans="1:3" x14ac:dyDescent="0.3">
      <c r="A7389" s="2">
        <v>9339</v>
      </c>
      <c r="B7389" s="2">
        <f t="shared" si="230"/>
        <v>95.686475409836063</v>
      </c>
      <c r="C7389" s="2">
        <f t="shared" si="231"/>
        <v>10.450797729949674</v>
      </c>
    </row>
    <row r="7390" spans="1:3" x14ac:dyDescent="0.3">
      <c r="A7390" s="2">
        <v>9340</v>
      </c>
      <c r="B7390" s="2">
        <f t="shared" si="230"/>
        <v>95.696721311475414</v>
      </c>
      <c r="C7390" s="2">
        <f t="shared" si="231"/>
        <v>10.44967880085653</v>
      </c>
    </row>
    <row r="7391" spans="1:3" x14ac:dyDescent="0.3">
      <c r="A7391" s="2">
        <v>9341</v>
      </c>
      <c r="B7391" s="2">
        <f t="shared" si="230"/>
        <v>95.706967213114751</v>
      </c>
      <c r="C7391" s="2">
        <f t="shared" si="231"/>
        <v>10.448560111337116</v>
      </c>
    </row>
    <row r="7392" spans="1:3" x14ac:dyDescent="0.3">
      <c r="A7392" s="2">
        <v>9342</v>
      </c>
      <c r="B7392" s="2">
        <f t="shared" si="230"/>
        <v>95.717213114754102</v>
      </c>
      <c r="C7392" s="2">
        <f t="shared" si="231"/>
        <v>10.447441661314492</v>
      </c>
    </row>
    <row r="7393" spans="1:3" x14ac:dyDescent="0.3">
      <c r="A7393" s="2">
        <v>9343</v>
      </c>
      <c r="B7393" s="2">
        <f t="shared" si="230"/>
        <v>95.727459016393439</v>
      </c>
      <c r="C7393" s="2">
        <f t="shared" si="231"/>
        <v>10.446323450711763</v>
      </c>
    </row>
    <row r="7394" spans="1:3" x14ac:dyDescent="0.3">
      <c r="A7394" s="2">
        <v>9344</v>
      </c>
      <c r="B7394" s="2">
        <f t="shared" si="230"/>
        <v>95.73770491803279</v>
      </c>
      <c r="C7394" s="2">
        <f t="shared" si="231"/>
        <v>10.445205479452055</v>
      </c>
    </row>
    <row r="7395" spans="1:3" x14ac:dyDescent="0.3">
      <c r="A7395" s="2">
        <v>9345</v>
      </c>
      <c r="B7395" s="2">
        <f t="shared" si="230"/>
        <v>95.747950819672127</v>
      </c>
      <c r="C7395" s="2">
        <f t="shared" si="231"/>
        <v>10.444087747458534</v>
      </c>
    </row>
    <row r="7396" spans="1:3" x14ac:dyDescent="0.3">
      <c r="A7396" s="2">
        <v>9346</v>
      </c>
      <c r="B7396" s="2">
        <f t="shared" si="230"/>
        <v>95.758196721311478</v>
      </c>
      <c r="C7396" s="2">
        <f t="shared" si="231"/>
        <v>10.442970254654398</v>
      </c>
    </row>
    <row r="7397" spans="1:3" x14ac:dyDescent="0.3">
      <c r="A7397" s="2">
        <v>9347</v>
      </c>
      <c r="B7397" s="2">
        <f t="shared" si="230"/>
        <v>95.768442622950815</v>
      </c>
      <c r="C7397" s="2">
        <f t="shared" si="231"/>
        <v>10.441853000962876</v>
      </c>
    </row>
    <row r="7398" spans="1:3" x14ac:dyDescent="0.3">
      <c r="A7398" s="2">
        <v>9348</v>
      </c>
      <c r="B7398" s="2">
        <f t="shared" si="230"/>
        <v>95.778688524590166</v>
      </c>
      <c r="C7398" s="2">
        <f t="shared" si="231"/>
        <v>10.440735986307232</v>
      </c>
    </row>
    <row r="7399" spans="1:3" x14ac:dyDescent="0.3">
      <c r="A7399" s="2">
        <v>9349</v>
      </c>
      <c r="B7399" s="2">
        <f t="shared" si="230"/>
        <v>95.788934426229503</v>
      </c>
      <c r="C7399" s="2">
        <f t="shared" si="231"/>
        <v>10.439619210610761</v>
      </c>
    </row>
    <row r="7400" spans="1:3" x14ac:dyDescent="0.3">
      <c r="A7400" s="2">
        <v>9350</v>
      </c>
      <c r="B7400" s="2">
        <f t="shared" si="230"/>
        <v>95.799180327868854</v>
      </c>
      <c r="C7400" s="2">
        <f t="shared" si="231"/>
        <v>10.438502673796791</v>
      </c>
    </row>
    <row r="7401" spans="1:3" x14ac:dyDescent="0.3">
      <c r="A7401" s="2">
        <v>9351</v>
      </c>
      <c r="B7401" s="2">
        <f t="shared" si="230"/>
        <v>95.80942622950819</v>
      </c>
      <c r="C7401" s="2">
        <f t="shared" si="231"/>
        <v>10.437386375788686</v>
      </c>
    </row>
    <row r="7402" spans="1:3" x14ac:dyDescent="0.3">
      <c r="A7402" s="2">
        <v>9352</v>
      </c>
      <c r="B7402" s="2">
        <f t="shared" si="230"/>
        <v>95.819672131147541</v>
      </c>
      <c r="C7402" s="2">
        <f t="shared" si="231"/>
        <v>10.436270316509837</v>
      </c>
    </row>
    <row r="7403" spans="1:3" x14ac:dyDescent="0.3">
      <c r="A7403" s="2">
        <v>9353</v>
      </c>
      <c r="B7403" s="2">
        <f t="shared" si="230"/>
        <v>95.829918032786878</v>
      </c>
      <c r="C7403" s="2">
        <f t="shared" si="231"/>
        <v>10.435154495883674</v>
      </c>
    </row>
    <row r="7404" spans="1:3" x14ac:dyDescent="0.3">
      <c r="A7404" s="2">
        <v>9354</v>
      </c>
      <c r="B7404" s="2">
        <f t="shared" si="230"/>
        <v>95.840163934426229</v>
      </c>
      <c r="C7404" s="2">
        <f t="shared" si="231"/>
        <v>10.434038913833653</v>
      </c>
    </row>
    <row r="7405" spans="1:3" x14ac:dyDescent="0.3">
      <c r="A7405" s="2">
        <v>9355</v>
      </c>
      <c r="B7405" s="2">
        <f t="shared" si="230"/>
        <v>95.85040983606558</v>
      </c>
      <c r="C7405" s="2">
        <f t="shared" si="231"/>
        <v>10.43292357028327</v>
      </c>
    </row>
    <row r="7406" spans="1:3" x14ac:dyDescent="0.3">
      <c r="A7406" s="2">
        <v>9356</v>
      </c>
      <c r="B7406" s="2">
        <f t="shared" si="230"/>
        <v>95.860655737704917</v>
      </c>
      <c r="C7406" s="2">
        <f t="shared" si="231"/>
        <v>10.431808465156049</v>
      </c>
    </row>
    <row r="7407" spans="1:3" x14ac:dyDescent="0.3">
      <c r="A7407" s="2">
        <v>9357</v>
      </c>
      <c r="B7407" s="2">
        <f t="shared" si="230"/>
        <v>95.870901639344268</v>
      </c>
      <c r="C7407" s="2">
        <f t="shared" si="231"/>
        <v>10.430693598375546</v>
      </c>
    </row>
    <row r="7408" spans="1:3" x14ac:dyDescent="0.3">
      <c r="A7408" s="2">
        <v>9358</v>
      </c>
      <c r="B7408" s="2">
        <f t="shared" si="230"/>
        <v>95.881147540983605</v>
      </c>
      <c r="C7408" s="2">
        <f t="shared" si="231"/>
        <v>10.429578969865355</v>
      </c>
    </row>
    <row r="7409" spans="1:3" x14ac:dyDescent="0.3">
      <c r="A7409" s="2">
        <v>9359</v>
      </c>
      <c r="B7409" s="2">
        <f t="shared" si="230"/>
        <v>95.891393442622956</v>
      </c>
      <c r="C7409" s="2">
        <f t="shared" si="231"/>
        <v>10.428464579549097</v>
      </c>
    </row>
    <row r="7410" spans="1:3" x14ac:dyDescent="0.3">
      <c r="A7410" s="2">
        <v>9360</v>
      </c>
      <c r="B7410" s="2">
        <f t="shared" si="230"/>
        <v>95.901639344262293</v>
      </c>
      <c r="C7410" s="2">
        <f t="shared" si="231"/>
        <v>10.427350427350428</v>
      </c>
    </row>
    <row r="7411" spans="1:3" x14ac:dyDescent="0.3">
      <c r="A7411" s="2">
        <v>9361</v>
      </c>
      <c r="B7411" s="2">
        <f t="shared" si="230"/>
        <v>95.911885245901644</v>
      </c>
      <c r="C7411" s="2">
        <f t="shared" si="231"/>
        <v>10.426236513193034</v>
      </c>
    </row>
    <row r="7412" spans="1:3" x14ac:dyDescent="0.3">
      <c r="A7412" s="2">
        <v>9362</v>
      </c>
      <c r="B7412" s="2">
        <f t="shared" si="230"/>
        <v>95.922131147540981</v>
      </c>
      <c r="C7412" s="2">
        <f t="shared" si="231"/>
        <v>10.425122837000641</v>
      </c>
    </row>
    <row r="7413" spans="1:3" x14ac:dyDescent="0.3">
      <c r="A7413" s="2">
        <v>9363</v>
      </c>
      <c r="B7413" s="2">
        <f t="shared" si="230"/>
        <v>95.932377049180332</v>
      </c>
      <c r="C7413" s="2">
        <f t="shared" si="231"/>
        <v>10.424009398696999</v>
      </c>
    </row>
    <row r="7414" spans="1:3" x14ac:dyDescent="0.3">
      <c r="A7414" s="2">
        <v>9364</v>
      </c>
      <c r="B7414" s="2">
        <f t="shared" si="230"/>
        <v>95.942622950819668</v>
      </c>
      <c r="C7414" s="2">
        <f t="shared" si="231"/>
        <v>10.422896198205896</v>
      </c>
    </row>
    <row r="7415" spans="1:3" x14ac:dyDescent="0.3">
      <c r="A7415" s="2">
        <v>9365</v>
      </c>
      <c r="B7415" s="2">
        <f t="shared" si="230"/>
        <v>95.952868852459019</v>
      </c>
      <c r="C7415" s="2">
        <f t="shared" si="231"/>
        <v>10.421783235451148</v>
      </c>
    </row>
    <row r="7416" spans="1:3" x14ac:dyDescent="0.3">
      <c r="A7416" s="2">
        <v>9366</v>
      </c>
      <c r="B7416" s="2">
        <f t="shared" si="230"/>
        <v>95.963114754098356</v>
      </c>
      <c r="C7416" s="2">
        <f t="shared" si="231"/>
        <v>10.42067051035661</v>
      </c>
    </row>
    <row r="7417" spans="1:3" x14ac:dyDescent="0.3">
      <c r="A7417" s="2">
        <v>9367</v>
      </c>
      <c r="B7417" s="2">
        <f t="shared" si="230"/>
        <v>95.973360655737707</v>
      </c>
      <c r="C7417" s="2">
        <f t="shared" si="231"/>
        <v>10.419558022846163</v>
      </c>
    </row>
    <row r="7418" spans="1:3" x14ac:dyDescent="0.3">
      <c r="A7418" s="2">
        <v>9368</v>
      </c>
      <c r="B7418" s="2">
        <f t="shared" si="230"/>
        <v>95.983606557377044</v>
      </c>
      <c r="C7418" s="2">
        <f t="shared" si="231"/>
        <v>10.418445772843723</v>
      </c>
    </row>
    <row r="7419" spans="1:3" x14ac:dyDescent="0.3">
      <c r="A7419" s="2">
        <v>9369</v>
      </c>
      <c r="B7419" s="2">
        <f t="shared" si="230"/>
        <v>95.993852459016395</v>
      </c>
      <c r="C7419" s="2">
        <f t="shared" si="231"/>
        <v>10.417333760273241</v>
      </c>
    </row>
    <row r="7420" spans="1:3" x14ac:dyDescent="0.3">
      <c r="A7420" s="2">
        <v>9370</v>
      </c>
      <c r="B7420" s="2">
        <f t="shared" si="230"/>
        <v>96.004098360655732</v>
      </c>
      <c r="C7420" s="2">
        <f t="shared" si="231"/>
        <v>10.416221985058698</v>
      </c>
    </row>
    <row r="7421" spans="1:3" x14ac:dyDescent="0.3">
      <c r="A7421" s="2">
        <v>9371</v>
      </c>
      <c r="B7421" s="2">
        <f t="shared" si="230"/>
        <v>96.014344262295083</v>
      </c>
      <c r="C7421" s="2">
        <f t="shared" si="231"/>
        <v>10.415110447124107</v>
      </c>
    </row>
    <row r="7422" spans="1:3" x14ac:dyDescent="0.3">
      <c r="A7422" s="2">
        <v>9372</v>
      </c>
      <c r="B7422" s="2">
        <f t="shared" si="230"/>
        <v>96.02459016393442</v>
      </c>
      <c r="C7422" s="2">
        <f t="shared" si="231"/>
        <v>10.413999146393513</v>
      </c>
    </row>
    <row r="7423" spans="1:3" x14ac:dyDescent="0.3">
      <c r="A7423" s="2">
        <v>9373</v>
      </c>
      <c r="B7423" s="2">
        <f t="shared" si="230"/>
        <v>96.034836065573771</v>
      </c>
      <c r="C7423" s="2">
        <f t="shared" si="231"/>
        <v>10.412888082790996</v>
      </c>
    </row>
    <row r="7424" spans="1:3" x14ac:dyDescent="0.3">
      <c r="A7424" s="2">
        <v>9374</v>
      </c>
      <c r="B7424" s="2">
        <f t="shared" si="230"/>
        <v>96.045081967213122</v>
      </c>
      <c r="C7424" s="2">
        <f t="shared" si="231"/>
        <v>10.411777256240665</v>
      </c>
    </row>
    <row r="7425" spans="1:3" x14ac:dyDescent="0.3">
      <c r="A7425" s="2">
        <v>9375</v>
      </c>
      <c r="B7425" s="2">
        <f t="shared" si="230"/>
        <v>96.055327868852459</v>
      </c>
      <c r="C7425" s="2">
        <f t="shared" si="231"/>
        <v>10.410666666666666</v>
      </c>
    </row>
    <row r="7426" spans="1:3" x14ac:dyDescent="0.3">
      <c r="A7426" s="2">
        <v>9376</v>
      </c>
      <c r="B7426" s="2">
        <f t="shared" ref="B7426:B7489" si="232">$A7426*10/976</f>
        <v>96.06557377049181</v>
      </c>
      <c r="C7426" s="2">
        <f t="shared" ref="C7426:C7489" si="233">1000/$B7426</f>
        <v>10.409556313993173</v>
      </c>
    </row>
    <row r="7427" spans="1:3" x14ac:dyDescent="0.3">
      <c r="A7427" s="2">
        <v>9377</v>
      </c>
      <c r="B7427" s="2">
        <f t="shared" si="232"/>
        <v>96.075819672131146</v>
      </c>
      <c r="C7427" s="2">
        <f t="shared" si="233"/>
        <v>10.408446198144397</v>
      </c>
    </row>
    <row r="7428" spans="1:3" x14ac:dyDescent="0.3">
      <c r="A7428" s="2">
        <v>9378</v>
      </c>
      <c r="B7428" s="2">
        <f t="shared" si="232"/>
        <v>96.086065573770497</v>
      </c>
      <c r="C7428" s="2">
        <f t="shared" si="233"/>
        <v>10.407336319044571</v>
      </c>
    </row>
    <row r="7429" spans="1:3" x14ac:dyDescent="0.3">
      <c r="A7429" s="2">
        <v>9379</v>
      </c>
      <c r="B7429" s="2">
        <f t="shared" si="232"/>
        <v>96.096311475409834</v>
      </c>
      <c r="C7429" s="2">
        <f t="shared" si="233"/>
        <v>10.406226676617976</v>
      </c>
    </row>
    <row r="7430" spans="1:3" x14ac:dyDescent="0.3">
      <c r="A7430" s="2">
        <v>9380</v>
      </c>
      <c r="B7430" s="2">
        <f t="shared" si="232"/>
        <v>96.106557377049185</v>
      </c>
      <c r="C7430" s="2">
        <f t="shared" si="233"/>
        <v>10.405117270788912</v>
      </c>
    </row>
    <row r="7431" spans="1:3" x14ac:dyDescent="0.3">
      <c r="A7431" s="2">
        <v>9381</v>
      </c>
      <c r="B7431" s="2">
        <f t="shared" si="232"/>
        <v>96.116803278688522</v>
      </c>
      <c r="C7431" s="2">
        <f t="shared" si="233"/>
        <v>10.404008101481718</v>
      </c>
    </row>
    <row r="7432" spans="1:3" x14ac:dyDescent="0.3">
      <c r="A7432" s="2">
        <v>9382</v>
      </c>
      <c r="B7432" s="2">
        <f t="shared" si="232"/>
        <v>96.127049180327873</v>
      </c>
      <c r="C7432" s="2">
        <f t="shared" si="233"/>
        <v>10.402899168620763</v>
      </c>
    </row>
    <row r="7433" spans="1:3" x14ac:dyDescent="0.3">
      <c r="A7433" s="2">
        <v>9383</v>
      </c>
      <c r="B7433" s="2">
        <f t="shared" si="232"/>
        <v>96.13729508196721</v>
      </c>
      <c r="C7433" s="2">
        <f t="shared" si="233"/>
        <v>10.401790472130449</v>
      </c>
    </row>
    <row r="7434" spans="1:3" x14ac:dyDescent="0.3">
      <c r="A7434" s="2">
        <v>9384</v>
      </c>
      <c r="B7434" s="2">
        <f t="shared" si="232"/>
        <v>96.147540983606561</v>
      </c>
      <c r="C7434" s="2">
        <f t="shared" si="233"/>
        <v>10.400682011935208</v>
      </c>
    </row>
    <row r="7435" spans="1:3" x14ac:dyDescent="0.3">
      <c r="A7435" s="2">
        <v>9385</v>
      </c>
      <c r="B7435" s="2">
        <f t="shared" si="232"/>
        <v>96.157786885245898</v>
      </c>
      <c r="C7435" s="2">
        <f t="shared" si="233"/>
        <v>10.399573787959511</v>
      </c>
    </row>
    <row r="7436" spans="1:3" x14ac:dyDescent="0.3">
      <c r="A7436" s="2">
        <v>9386</v>
      </c>
      <c r="B7436" s="2">
        <f t="shared" si="232"/>
        <v>96.168032786885249</v>
      </c>
      <c r="C7436" s="2">
        <f t="shared" si="233"/>
        <v>10.39846580012785</v>
      </c>
    </row>
    <row r="7437" spans="1:3" x14ac:dyDescent="0.3">
      <c r="A7437" s="2">
        <v>9387</v>
      </c>
      <c r="B7437" s="2">
        <f t="shared" si="232"/>
        <v>96.178278688524586</v>
      </c>
      <c r="C7437" s="2">
        <f t="shared" si="233"/>
        <v>10.39735804836476</v>
      </c>
    </row>
    <row r="7438" spans="1:3" x14ac:dyDescent="0.3">
      <c r="A7438" s="2">
        <v>9388</v>
      </c>
      <c r="B7438" s="2">
        <f t="shared" si="232"/>
        <v>96.188524590163937</v>
      </c>
      <c r="C7438" s="2">
        <f t="shared" si="233"/>
        <v>10.396250532594802</v>
      </c>
    </row>
    <row r="7439" spans="1:3" x14ac:dyDescent="0.3">
      <c r="A7439" s="2">
        <v>9389</v>
      </c>
      <c r="B7439" s="2">
        <f t="shared" si="232"/>
        <v>96.198770491803273</v>
      </c>
      <c r="C7439" s="2">
        <f t="shared" si="233"/>
        <v>10.395143252742571</v>
      </c>
    </row>
    <row r="7440" spans="1:3" x14ac:dyDescent="0.3">
      <c r="A7440" s="2">
        <v>9390</v>
      </c>
      <c r="B7440" s="2">
        <f t="shared" si="232"/>
        <v>96.209016393442624</v>
      </c>
      <c r="C7440" s="2">
        <f t="shared" si="233"/>
        <v>10.394036208732695</v>
      </c>
    </row>
    <row r="7441" spans="1:3" x14ac:dyDescent="0.3">
      <c r="A7441" s="2">
        <v>9391</v>
      </c>
      <c r="B7441" s="2">
        <f t="shared" si="232"/>
        <v>96.219262295081961</v>
      </c>
      <c r="C7441" s="2">
        <f t="shared" si="233"/>
        <v>10.392929400489832</v>
      </c>
    </row>
    <row r="7442" spans="1:3" x14ac:dyDescent="0.3">
      <c r="A7442" s="2">
        <v>9392</v>
      </c>
      <c r="B7442" s="2">
        <f t="shared" si="232"/>
        <v>96.229508196721312</v>
      </c>
      <c r="C7442" s="2">
        <f t="shared" si="233"/>
        <v>10.391822827938672</v>
      </c>
    </row>
    <row r="7443" spans="1:3" x14ac:dyDescent="0.3">
      <c r="A7443" s="2">
        <v>9393</v>
      </c>
      <c r="B7443" s="2">
        <f t="shared" si="232"/>
        <v>96.239754098360649</v>
      </c>
      <c r="C7443" s="2">
        <f t="shared" si="233"/>
        <v>10.390716491003939</v>
      </c>
    </row>
    <row r="7444" spans="1:3" x14ac:dyDescent="0.3">
      <c r="A7444" s="2">
        <v>9394</v>
      </c>
      <c r="B7444" s="2">
        <f t="shared" si="232"/>
        <v>96.25</v>
      </c>
      <c r="C7444" s="2">
        <f t="shared" si="233"/>
        <v>10.38961038961039</v>
      </c>
    </row>
    <row r="7445" spans="1:3" x14ac:dyDescent="0.3">
      <c r="A7445" s="2">
        <v>9395</v>
      </c>
      <c r="B7445" s="2">
        <f t="shared" si="232"/>
        <v>96.260245901639351</v>
      </c>
      <c r="C7445" s="2">
        <f t="shared" si="233"/>
        <v>10.388504523682808</v>
      </c>
    </row>
    <row r="7446" spans="1:3" x14ac:dyDescent="0.3">
      <c r="A7446" s="2">
        <v>9396</v>
      </c>
      <c r="B7446" s="2">
        <f t="shared" si="232"/>
        <v>96.270491803278688</v>
      </c>
      <c r="C7446" s="2">
        <f t="shared" si="233"/>
        <v>10.38739889314602</v>
      </c>
    </row>
    <row r="7447" spans="1:3" x14ac:dyDescent="0.3">
      <c r="A7447" s="2">
        <v>9397</v>
      </c>
      <c r="B7447" s="2">
        <f t="shared" si="232"/>
        <v>96.280737704918039</v>
      </c>
      <c r="C7447" s="2">
        <f t="shared" si="233"/>
        <v>10.38629349792487</v>
      </c>
    </row>
    <row r="7448" spans="1:3" x14ac:dyDescent="0.3">
      <c r="A7448" s="2">
        <v>9398</v>
      </c>
      <c r="B7448" s="2">
        <f t="shared" si="232"/>
        <v>96.290983606557376</v>
      </c>
      <c r="C7448" s="2">
        <f t="shared" si="233"/>
        <v>10.385188337944244</v>
      </c>
    </row>
    <row r="7449" spans="1:3" x14ac:dyDescent="0.3">
      <c r="A7449" s="2">
        <v>9399</v>
      </c>
      <c r="B7449" s="2">
        <f t="shared" si="232"/>
        <v>96.301229508196727</v>
      </c>
      <c r="C7449" s="2">
        <f t="shared" si="233"/>
        <v>10.384083413129055</v>
      </c>
    </row>
    <row r="7450" spans="1:3" x14ac:dyDescent="0.3">
      <c r="A7450" s="2">
        <v>9400</v>
      </c>
      <c r="B7450" s="2">
        <f t="shared" si="232"/>
        <v>96.311475409836063</v>
      </c>
      <c r="C7450" s="2">
        <f t="shared" si="233"/>
        <v>10.382978723404255</v>
      </c>
    </row>
    <row r="7451" spans="1:3" x14ac:dyDescent="0.3">
      <c r="A7451" s="2">
        <v>9401</v>
      </c>
      <c r="B7451" s="2">
        <f t="shared" si="232"/>
        <v>96.321721311475414</v>
      </c>
      <c r="C7451" s="2">
        <f t="shared" si="233"/>
        <v>10.381874268694819</v>
      </c>
    </row>
    <row r="7452" spans="1:3" x14ac:dyDescent="0.3">
      <c r="A7452" s="2">
        <v>9402</v>
      </c>
      <c r="B7452" s="2">
        <f t="shared" si="232"/>
        <v>96.331967213114751</v>
      </c>
      <c r="C7452" s="2">
        <f t="shared" si="233"/>
        <v>10.380770048925761</v>
      </c>
    </row>
    <row r="7453" spans="1:3" x14ac:dyDescent="0.3">
      <c r="A7453" s="2">
        <v>9403</v>
      </c>
      <c r="B7453" s="2">
        <f t="shared" si="232"/>
        <v>96.342213114754102</v>
      </c>
      <c r="C7453" s="2">
        <f t="shared" si="233"/>
        <v>10.379666064022119</v>
      </c>
    </row>
    <row r="7454" spans="1:3" x14ac:dyDescent="0.3">
      <c r="A7454" s="2">
        <v>9404</v>
      </c>
      <c r="B7454" s="2">
        <f t="shared" si="232"/>
        <v>96.352459016393439</v>
      </c>
      <c r="C7454" s="2">
        <f t="shared" si="233"/>
        <v>10.378562313908976</v>
      </c>
    </row>
    <row r="7455" spans="1:3" x14ac:dyDescent="0.3">
      <c r="A7455" s="2">
        <v>9405</v>
      </c>
      <c r="B7455" s="2">
        <f t="shared" si="232"/>
        <v>96.36270491803279</v>
      </c>
      <c r="C7455" s="2">
        <f t="shared" si="233"/>
        <v>10.37745879851143</v>
      </c>
    </row>
    <row r="7456" spans="1:3" x14ac:dyDescent="0.3">
      <c r="A7456" s="2">
        <v>9406</v>
      </c>
      <c r="B7456" s="2">
        <f t="shared" si="232"/>
        <v>96.372950819672127</v>
      </c>
      <c r="C7456" s="2">
        <f t="shared" si="233"/>
        <v>10.376355517754625</v>
      </c>
    </row>
    <row r="7457" spans="1:3" x14ac:dyDescent="0.3">
      <c r="A7457" s="2">
        <v>9407</v>
      </c>
      <c r="B7457" s="2">
        <f t="shared" si="232"/>
        <v>96.383196721311478</v>
      </c>
      <c r="C7457" s="2">
        <f t="shared" si="233"/>
        <v>10.375252471563728</v>
      </c>
    </row>
    <row r="7458" spans="1:3" x14ac:dyDescent="0.3">
      <c r="A7458" s="2">
        <v>9408</v>
      </c>
      <c r="B7458" s="2">
        <f t="shared" si="232"/>
        <v>96.393442622950815</v>
      </c>
      <c r="C7458" s="2">
        <f t="shared" si="233"/>
        <v>10.374149659863946</v>
      </c>
    </row>
    <row r="7459" spans="1:3" x14ac:dyDescent="0.3">
      <c r="A7459" s="2">
        <v>9409</v>
      </c>
      <c r="B7459" s="2">
        <f t="shared" si="232"/>
        <v>96.403688524590166</v>
      </c>
      <c r="C7459" s="2">
        <f t="shared" si="233"/>
        <v>10.373047082580507</v>
      </c>
    </row>
    <row r="7460" spans="1:3" x14ac:dyDescent="0.3">
      <c r="A7460" s="2">
        <v>9410</v>
      </c>
      <c r="B7460" s="2">
        <f t="shared" si="232"/>
        <v>96.413934426229503</v>
      </c>
      <c r="C7460" s="2">
        <f t="shared" si="233"/>
        <v>10.371944739638684</v>
      </c>
    </row>
    <row r="7461" spans="1:3" x14ac:dyDescent="0.3">
      <c r="A7461" s="2">
        <v>9411</v>
      </c>
      <c r="B7461" s="2">
        <f t="shared" si="232"/>
        <v>96.424180327868854</v>
      </c>
      <c r="C7461" s="2">
        <f t="shared" si="233"/>
        <v>10.370842630963766</v>
      </c>
    </row>
    <row r="7462" spans="1:3" x14ac:dyDescent="0.3">
      <c r="A7462" s="2">
        <v>9412</v>
      </c>
      <c r="B7462" s="2">
        <f t="shared" si="232"/>
        <v>96.43442622950819</v>
      </c>
      <c r="C7462" s="2">
        <f t="shared" si="233"/>
        <v>10.36974075648109</v>
      </c>
    </row>
    <row r="7463" spans="1:3" x14ac:dyDescent="0.3">
      <c r="A7463" s="2">
        <v>9413</v>
      </c>
      <c r="B7463" s="2">
        <f t="shared" si="232"/>
        <v>96.444672131147541</v>
      </c>
      <c r="C7463" s="2">
        <f t="shared" si="233"/>
        <v>10.368639116116009</v>
      </c>
    </row>
    <row r="7464" spans="1:3" x14ac:dyDescent="0.3">
      <c r="A7464" s="2">
        <v>9414</v>
      </c>
      <c r="B7464" s="2">
        <f t="shared" si="232"/>
        <v>96.454918032786878</v>
      </c>
      <c r="C7464" s="2">
        <f t="shared" si="233"/>
        <v>10.367537709793925</v>
      </c>
    </row>
    <row r="7465" spans="1:3" x14ac:dyDescent="0.3">
      <c r="A7465" s="2">
        <v>9415</v>
      </c>
      <c r="B7465" s="2">
        <f t="shared" si="232"/>
        <v>96.465163934426229</v>
      </c>
      <c r="C7465" s="2">
        <f t="shared" si="233"/>
        <v>10.366436537440254</v>
      </c>
    </row>
    <row r="7466" spans="1:3" x14ac:dyDescent="0.3">
      <c r="A7466" s="2">
        <v>9416</v>
      </c>
      <c r="B7466" s="2">
        <f t="shared" si="232"/>
        <v>96.47540983606558</v>
      </c>
      <c r="C7466" s="2">
        <f t="shared" si="233"/>
        <v>10.365335598980458</v>
      </c>
    </row>
    <row r="7467" spans="1:3" x14ac:dyDescent="0.3">
      <c r="A7467" s="2">
        <v>9417</v>
      </c>
      <c r="B7467" s="2">
        <f t="shared" si="232"/>
        <v>96.485655737704917</v>
      </c>
      <c r="C7467" s="2">
        <f t="shared" si="233"/>
        <v>10.364234894340024</v>
      </c>
    </row>
    <row r="7468" spans="1:3" x14ac:dyDescent="0.3">
      <c r="A7468" s="2">
        <v>9418</v>
      </c>
      <c r="B7468" s="2">
        <f t="shared" si="232"/>
        <v>96.495901639344268</v>
      </c>
      <c r="C7468" s="2">
        <f t="shared" si="233"/>
        <v>10.363134423444468</v>
      </c>
    </row>
    <row r="7469" spans="1:3" x14ac:dyDescent="0.3">
      <c r="A7469" s="2">
        <v>9419</v>
      </c>
      <c r="B7469" s="2">
        <f t="shared" si="232"/>
        <v>96.506147540983605</v>
      </c>
      <c r="C7469" s="2">
        <f t="shared" si="233"/>
        <v>10.362034186219343</v>
      </c>
    </row>
    <row r="7470" spans="1:3" x14ac:dyDescent="0.3">
      <c r="A7470" s="2">
        <v>9420</v>
      </c>
      <c r="B7470" s="2">
        <f t="shared" si="232"/>
        <v>96.516393442622956</v>
      </c>
      <c r="C7470" s="2">
        <f t="shared" si="233"/>
        <v>10.360934182590233</v>
      </c>
    </row>
    <row r="7471" spans="1:3" x14ac:dyDescent="0.3">
      <c r="A7471" s="2">
        <v>9421</v>
      </c>
      <c r="B7471" s="2">
        <f t="shared" si="232"/>
        <v>96.526639344262293</v>
      </c>
      <c r="C7471" s="2">
        <f t="shared" si="233"/>
        <v>10.359834412482751</v>
      </c>
    </row>
    <row r="7472" spans="1:3" x14ac:dyDescent="0.3">
      <c r="A7472" s="2">
        <v>9422</v>
      </c>
      <c r="B7472" s="2">
        <f t="shared" si="232"/>
        <v>96.536885245901644</v>
      </c>
      <c r="C7472" s="2">
        <f t="shared" si="233"/>
        <v>10.358734875822542</v>
      </c>
    </row>
    <row r="7473" spans="1:3" x14ac:dyDescent="0.3">
      <c r="A7473" s="2">
        <v>9423</v>
      </c>
      <c r="B7473" s="2">
        <f t="shared" si="232"/>
        <v>96.547131147540981</v>
      </c>
      <c r="C7473" s="2">
        <f t="shared" si="233"/>
        <v>10.357635572535287</v>
      </c>
    </row>
    <row r="7474" spans="1:3" x14ac:dyDescent="0.3">
      <c r="A7474" s="2">
        <v>9424</v>
      </c>
      <c r="B7474" s="2">
        <f t="shared" si="232"/>
        <v>96.557377049180332</v>
      </c>
      <c r="C7474" s="2">
        <f t="shared" si="233"/>
        <v>10.356536502546689</v>
      </c>
    </row>
    <row r="7475" spans="1:3" x14ac:dyDescent="0.3">
      <c r="A7475" s="2">
        <v>9425</v>
      </c>
      <c r="B7475" s="2">
        <f t="shared" si="232"/>
        <v>96.567622950819668</v>
      </c>
      <c r="C7475" s="2">
        <f t="shared" si="233"/>
        <v>10.355437665782494</v>
      </c>
    </row>
    <row r="7476" spans="1:3" x14ac:dyDescent="0.3">
      <c r="A7476" s="2">
        <v>9426</v>
      </c>
      <c r="B7476" s="2">
        <f t="shared" si="232"/>
        <v>96.577868852459019</v>
      </c>
      <c r="C7476" s="2">
        <f t="shared" si="233"/>
        <v>10.354339062168469</v>
      </c>
    </row>
    <row r="7477" spans="1:3" x14ac:dyDescent="0.3">
      <c r="A7477" s="2">
        <v>9427</v>
      </c>
      <c r="B7477" s="2">
        <f t="shared" si="232"/>
        <v>96.588114754098356</v>
      </c>
      <c r="C7477" s="2">
        <f t="shared" si="233"/>
        <v>10.353240691630424</v>
      </c>
    </row>
    <row r="7478" spans="1:3" x14ac:dyDescent="0.3">
      <c r="A7478" s="2">
        <v>9428</v>
      </c>
      <c r="B7478" s="2">
        <f t="shared" si="232"/>
        <v>96.598360655737707</v>
      </c>
      <c r="C7478" s="2">
        <f t="shared" si="233"/>
        <v>10.352142554094188</v>
      </c>
    </row>
    <row r="7479" spans="1:3" x14ac:dyDescent="0.3">
      <c r="A7479" s="2">
        <v>9429</v>
      </c>
      <c r="B7479" s="2">
        <f t="shared" si="232"/>
        <v>96.608606557377044</v>
      </c>
      <c r="C7479" s="2">
        <f t="shared" si="233"/>
        <v>10.35104464948563</v>
      </c>
    </row>
    <row r="7480" spans="1:3" x14ac:dyDescent="0.3">
      <c r="A7480" s="2">
        <v>9430</v>
      </c>
      <c r="B7480" s="2">
        <f t="shared" si="232"/>
        <v>96.618852459016395</v>
      </c>
      <c r="C7480" s="2">
        <f t="shared" si="233"/>
        <v>10.349946977730646</v>
      </c>
    </row>
    <row r="7481" spans="1:3" x14ac:dyDescent="0.3">
      <c r="A7481" s="2">
        <v>9431</v>
      </c>
      <c r="B7481" s="2">
        <f t="shared" si="232"/>
        <v>96.629098360655732</v>
      </c>
      <c r="C7481" s="2">
        <f t="shared" si="233"/>
        <v>10.34884953875517</v>
      </c>
    </row>
    <row r="7482" spans="1:3" x14ac:dyDescent="0.3">
      <c r="A7482" s="2">
        <v>9432</v>
      </c>
      <c r="B7482" s="2">
        <f t="shared" si="232"/>
        <v>96.639344262295083</v>
      </c>
      <c r="C7482" s="2">
        <f t="shared" si="233"/>
        <v>10.347752332485157</v>
      </c>
    </row>
    <row r="7483" spans="1:3" x14ac:dyDescent="0.3">
      <c r="A7483" s="2">
        <v>9433</v>
      </c>
      <c r="B7483" s="2">
        <f t="shared" si="232"/>
        <v>96.64959016393442</v>
      </c>
      <c r="C7483" s="2">
        <f t="shared" si="233"/>
        <v>10.346655358846602</v>
      </c>
    </row>
    <row r="7484" spans="1:3" x14ac:dyDescent="0.3">
      <c r="A7484" s="2">
        <v>9434</v>
      </c>
      <c r="B7484" s="2">
        <f t="shared" si="232"/>
        <v>96.659836065573771</v>
      </c>
      <c r="C7484" s="2">
        <f t="shared" si="233"/>
        <v>10.345558617765528</v>
      </c>
    </row>
    <row r="7485" spans="1:3" x14ac:dyDescent="0.3">
      <c r="A7485" s="2">
        <v>9435</v>
      </c>
      <c r="B7485" s="2">
        <f t="shared" si="232"/>
        <v>96.670081967213122</v>
      </c>
      <c r="C7485" s="2">
        <f t="shared" si="233"/>
        <v>10.34446210916799</v>
      </c>
    </row>
    <row r="7486" spans="1:3" x14ac:dyDescent="0.3">
      <c r="A7486" s="2">
        <v>9436</v>
      </c>
      <c r="B7486" s="2">
        <f t="shared" si="232"/>
        <v>96.680327868852459</v>
      </c>
      <c r="C7486" s="2">
        <f t="shared" si="233"/>
        <v>10.343365832980076</v>
      </c>
    </row>
    <row r="7487" spans="1:3" x14ac:dyDescent="0.3">
      <c r="A7487" s="2">
        <v>9437</v>
      </c>
      <c r="B7487" s="2">
        <f t="shared" si="232"/>
        <v>96.69057377049181</v>
      </c>
      <c r="C7487" s="2">
        <f t="shared" si="233"/>
        <v>10.342269789127901</v>
      </c>
    </row>
    <row r="7488" spans="1:3" x14ac:dyDescent="0.3">
      <c r="A7488" s="2">
        <v>9438</v>
      </c>
      <c r="B7488" s="2">
        <f t="shared" si="232"/>
        <v>96.700819672131146</v>
      </c>
      <c r="C7488" s="2">
        <f t="shared" si="233"/>
        <v>10.341173977537615</v>
      </c>
    </row>
    <row r="7489" spans="1:3" x14ac:dyDescent="0.3">
      <c r="A7489" s="2">
        <v>9439</v>
      </c>
      <c r="B7489" s="2">
        <f t="shared" si="232"/>
        <v>96.711065573770497</v>
      </c>
      <c r="C7489" s="2">
        <f t="shared" si="233"/>
        <v>10.340078398135395</v>
      </c>
    </row>
    <row r="7490" spans="1:3" x14ac:dyDescent="0.3">
      <c r="A7490" s="2">
        <v>9440</v>
      </c>
      <c r="B7490" s="2">
        <f t="shared" ref="B7490:B7553" si="234">$A7490*10/976</f>
        <v>96.721311475409834</v>
      </c>
      <c r="C7490" s="2">
        <f t="shared" ref="C7490:C7553" si="235">1000/$B7490</f>
        <v>10.338983050847459</v>
      </c>
    </row>
    <row r="7491" spans="1:3" x14ac:dyDescent="0.3">
      <c r="A7491" s="2">
        <v>9441</v>
      </c>
      <c r="B7491" s="2">
        <f t="shared" si="234"/>
        <v>96.731557377049185</v>
      </c>
      <c r="C7491" s="2">
        <f t="shared" si="235"/>
        <v>10.337887935600042</v>
      </c>
    </row>
    <row r="7492" spans="1:3" x14ac:dyDescent="0.3">
      <c r="A7492" s="2">
        <v>9442</v>
      </c>
      <c r="B7492" s="2">
        <f t="shared" si="234"/>
        <v>96.741803278688522</v>
      </c>
      <c r="C7492" s="2">
        <f t="shared" si="235"/>
        <v>10.336793052319424</v>
      </c>
    </row>
    <row r="7493" spans="1:3" x14ac:dyDescent="0.3">
      <c r="A7493" s="2">
        <v>9443</v>
      </c>
      <c r="B7493" s="2">
        <f t="shared" si="234"/>
        <v>96.752049180327873</v>
      </c>
      <c r="C7493" s="2">
        <f t="shared" si="235"/>
        <v>10.335698400931907</v>
      </c>
    </row>
    <row r="7494" spans="1:3" x14ac:dyDescent="0.3">
      <c r="A7494" s="2">
        <v>9444</v>
      </c>
      <c r="B7494" s="2">
        <f t="shared" si="234"/>
        <v>96.76229508196721</v>
      </c>
      <c r="C7494" s="2">
        <f t="shared" si="235"/>
        <v>10.334603981363829</v>
      </c>
    </row>
    <row r="7495" spans="1:3" x14ac:dyDescent="0.3">
      <c r="A7495" s="2">
        <v>9445</v>
      </c>
      <c r="B7495" s="2">
        <f t="shared" si="234"/>
        <v>96.772540983606561</v>
      </c>
      <c r="C7495" s="2">
        <f t="shared" si="235"/>
        <v>10.333509793541555</v>
      </c>
    </row>
    <row r="7496" spans="1:3" x14ac:dyDescent="0.3">
      <c r="A7496" s="2">
        <v>9446</v>
      </c>
      <c r="B7496" s="2">
        <f t="shared" si="234"/>
        <v>96.782786885245898</v>
      </c>
      <c r="C7496" s="2">
        <f t="shared" si="235"/>
        <v>10.332415837391489</v>
      </c>
    </row>
    <row r="7497" spans="1:3" x14ac:dyDescent="0.3">
      <c r="A7497" s="2">
        <v>9447</v>
      </c>
      <c r="B7497" s="2">
        <f t="shared" si="234"/>
        <v>96.793032786885249</v>
      </c>
      <c r="C7497" s="2">
        <f t="shared" si="235"/>
        <v>10.331322112840054</v>
      </c>
    </row>
    <row r="7498" spans="1:3" x14ac:dyDescent="0.3">
      <c r="A7498" s="2">
        <v>9448</v>
      </c>
      <c r="B7498" s="2">
        <f t="shared" si="234"/>
        <v>96.803278688524586</v>
      </c>
      <c r="C7498" s="2">
        <f t="shared" si="235"/>
        <v>10.330228619813719</v>
      </c>
    </row>
    <row r="7499" spans="1:3" x14ac:dyDescent="0.3">
      <c r="A7499" s="2">
        <v>9449</v>
      </c>
      <c r="B7499" s="2">
        <f t="shared" si="234"/>
        <v>96.813524590163937</v>
      </c>
      <c r="C7499" s="2">
        <f t="shared" si="235"/>
        <v>10.329135358238966</v>
      </c>
    </row>
    <row r="7500" spans="1:3" x14ac:dyDescent="0.3">
      <c r="A7500" s="2">
        <v>9450</v>
      </c>
      <c r="B7500" s="2">
        <f t="shared" si="234"/>
        <v>96.823770491803273</v>
      </c>
      <c r="C7500" s="2">
        <f t="shared" si="235"/>
        <v>10.328042328042329</v>
      </c>
    </row>
    <row r="7501" spans="1:3" x14ac:dyDescent="0.3">
      <c r="A7501" s="2">
        <v>9451</v>
      </c>
      <c r="B7501" s="2">
        <f t="shared" si="234"/>
        <v>96.834016393442624</v>
      </c>
      <c r="C7501" s="2">
        <f t="shared" si="235"/>
        <v>10.326949529150355</v>
      </c>
    </row>
    <row r="7502" spans="1:3" x14ac:dyDescent="0.3">
      <c r="A7502" s="2">
        <v>9452</v>
      </c>
      <c r="B7502" s="2">
        <f t="shared" si="234"/>
        <v>96.844262295081961</v>
      </c>
      <c r="C7502" s="2">
        <f t="shared" si="235"/>
        <v>10.325856961489633</v>
      </c>
    </row>
    <row r="7503" spans="1:3" x14ac:dyDescent="0.3">
      <c r="A7503" s="2">
        <v>9453</v>
      </c>
      <c r="B7503" s="2">
        <f t="shared" si="234"/>
        <v>96.854508196721312</v>
      </c>
      <c r="C7503" s="2">
        <f t="shared" si="235"/>
        <v>10.324764624986777</v>
      </c>
    </row>
    <row r="7504" spans="1:3" x14ac:dyDescent="0.3">
      <c r="A7504" s="2">
        <v>9454</v>
      </c>
      <c r="B7504" s="2">
        <f t="shared" si="234"/>
        <v>96.864754098360649</v>
      </c>
      <c r="C7504" s="2">
        <f t="shared" si="235"/>
        <v>10.323672519568438</v>
      </c>
    </row>
    <row r="7505" spans="1:3" x14ac:dyDescent="0.3">
      <c r="A7505" s="2">
        <v>9455</v>
      </c>
      <c r="B7505" s="2">
        <f t="shared" si="234"/>
        <v>96.875</v>
      </c>
      <c r="C7505" s="2">
        <f t="shared" si="235"/>
        <v>10.32258064516129</v>
      </c>
    </row>
    <row r="7506" spans="1:3" x14ac:dyDescent="0.3">
      <c r="A7506" s="2">
        <v>9456</v>
      </c>
      <c r="B7506" s="2">
        <f t="shared" si="234"/>
        <v>96.885245901639351</v>
      </c>
      <c r="C7506" s="2">
        <f t="shared" si="235"/>
        <v>10.321489001692047</v>
      </c>
    </row>
    <row r="7507" spans="1:3" x14ac:dyDescent="0.3">
      <c r="A7507" s="2">
        <v>9457</v>
      </c>
      <c r="B7507" s="2">
        <f t="shared" si="234"/>
        <v>96.895491803278688</v>
      </c>
      <c r="C7507" s="2">
        <f t="shared" si="235"/>
        <v>10.320397589087449</v>
      </c>
    </row>
    <row r="7508" spans="1:3" x14ac:dyDescent="0.3">
      <c r="A7508" s="2">
        <v>9458</v>
      </c>
      <c r="B7508" s="2">
        <f t="shared" si="234"/>
        <v>96.905737704918039</v>
      </c>
      <c r="C7508" s="2">
        <f t="shared" si="235"/>
        <v>10.319306407274265</v>
      </c>
    </row>
    <row r="7509" spans="1:3" x14ac:dyDescent="0.3">
      <c r="A7509" s="2">
        <v>9459</v>
      </c>
      <c r="B7509" s="2">
        <f t="shared" si="234"/>
        <v>96.915983606557376</v>
      </c>
      <c r="C7509" s="2">
        <f t="shared" si="235"/>
        <v>10.318215456179301</v>
      </c>
    </row>
    <row r="7510" spans="1:3" x14ac:dyDescent="0.3">
      <c r="A7510" s="2">
        <v>9460</v>
      </c>
      <c r="B7510" s="2">
        <f t="shared" si="234"/>
        <v>96.926229508196727</v>
      </c>
      <c r="C7510" s="2">
        <f t="shared" si="235"/>
        <v>10.317124735729386</v>
      </c>
    </row>
    <row r="7511" spans="1:3" x14ac:dyDescent="0.3">
      <c r="A7511" s="2">
        <v>9461</v>
      </c>
      <c r="B7511" s="2">
        <f t="shared" si="234"/>
        <v>96.936475409836063</v>
      </c>
      <c r="C7511" s="2">
        <f t="shared" si="235"/>
        <v>10.316034245851391</v>
      </c>
    </row>
    <row r="7512" spans="1:3" x14ac:dyDescent="0.3">
      <c r="A7512" s="2">
        <v>9462</v>
      </c>
      <c r="B7512" s="2">
        <f t="shared" si="234"/>
        <v>96.946721311475414</v>
      </c>
      <c r="C7512" s="2">
        <f t="shared" si="235"/>
        <v>10.314943986472205</v>
      </c>
    </row>
    <row r="7513" spans="1:3" x14ac:dyDescent="0.3">
      <c r="A7513" s="2">
        <v>9463</v>
      </c>
      <c r="B7513" s="2">
        <f t="shared" si="234"/>
        <v>96.956967213114751</v>
      </c>
      <c r="C7513" s="2">
        <f t="shared" si="235"/>
        <v>10.313853957518758</v>
      </c>
    </row>
    <row r="7514" spans="1:3" x14ac:dyDescent="0.3">
      <c r="A7514" s="2">
        <v>9464</v>
      </c>
      <c r="B7514" s="2">
        <f t="shared" si="234"/>
        <v>96.967213114754102</v>
      </c>
      <c r="C7514" s="2">
        <f t="shared" si="235"/>
        <v>10.312764158918005</v>
      </c>
    </row>
    <row r="7515" spans="1:3" x14ac:dyDescent="0.3">
      <c r="A7515" s="2">
        <v>9465</v>
      </c>
      <c r="B7515" s="2">
        <f t="shared" si="234"/>
        <v>96.977459016393439</v>
      </c>
      <c r="C7515" s="2">
        <f t="shared" si="235"/>
        <v>10.311674590596937</v>
      </c>
    </row>
    <row r="7516" spans="1:3" x14ac:dyDescent="0.3">
      <c r="A7516" s="2">
        <v>9466</v>
      </c>
      <c r="B7516" s="2">
        <f t="shared" si="234"/>
        <v>96.98770491803279</v>
      </c>
      <c r="C7516" s="2">
        <f t="shared" si="235"/>
        <v>10.31058525248257</v>
      </c>
    </row>
    <row r="7517" spans="1:3" x14ac:dyDescent="0.3">
      <c r="A7517" s="2">
        <v>9467</v>
      </c>
      <c r="B7517" s="2">
        <f t="shared" si="234"/>
        <v>96.997950819672127</v>
      </c>
      <c r="C7517" s="2">
        <f t="shared" si="235"/>
        <v>10.309496144501955</v>
      </c>
    </row>
    <row r="7518" spans="1:3" x14ac:dyDescent="0.3">
      <c r="A7518" s="2">
        <v>9468</v>
      </c>
      <c r="B7518" s="2">
        <f t="shared" si="234"/>
        <v>97.008196721311478</v>
      </c>
      <c r="C7518" s="2">
        <f t="shared" si="235"/>
        <v>10.30840726658217</v>
      </c>
    </row>
    <row r="7519" spans="1:3" x14ac:dyDescent="0.3">
      <c r="A7519" s="2">
        <v>9469</v>
      </c>
      <c r="B7519" s="2">
        <f t="shared" si="234"/>
        <v>97.018442622950815</v>
      </c>
      <c r="C7519" s="2">
        <f t="shared" si="235"/>
        <v>10.307318618650333</v>
      </c>
    </row>
    <row r="7520" spans="1:3" x14ac:dyDescent="0.3">
      <c r="A7520" s="2">
        <v>9470</v>
      </c>
      <c r="B7520" s="2">
        <f t="shared" si="234"/>
        <v>97.028688524590166</v>
      </c>
      <c r="C7520" s="2">
        <f t="shared" si="235"/>
        <v>10.30623020063358</v>
      </c>
    </row>
    <row r="7521" spans="1:3" x14ac:dyDescent="0.3">
      <c r="A7521" s="2">
        <v>9471</v>
      </c>
      <c r="B7521" s="2">
        <f t="shared" si="234"/>
        <v>97.038934426229503</v>
      </c>
      <c r="C7521" s="2">
        <f t="shared" si="235"/>
        <v>10.305142012459086</v>
      </c>
    </row>
    <row r="7522" spans="1:3" x14ac:dyDescent="0.3">
      <c r="A7522" s="2">
        <v>9472</v>
      </c>
      <c r="B7522" s="2">
        <f t="shared" si="234"/>
        <v>97.049180327868854</v>
      </c>
      <c r="C7522" s="2">
        <f t="shared" si="235"/>
        <v>10.304054054054054</v>
      </c>
    </row>
    <row r="7523" spans="1:3" x14ac:dyDescent="0.3">
      <c r="A7523" s="2">
        <v>9473</v>
      </c>
      <c r="B7523" s="2">
        <f t="shared" si="234"/>
        <v>97.05942622950819</v>
      </c>
      <c r="C7523" s="2">
        <f t="shared" si="235"/>
        <v>10.30296632534572</v>
      </c>
    </row>
    <row r="7524" spans="1:3" x14ac:dyDescent="0.3">
      <c r="A7524" s="2">
        <v>9474</v>
      </c>
      <c r="B7524" s="2">
        <f t="shared" si="234"/>
        <v>97.069672131147541</v>
      </c>
      <c r="C7524" s="2">
        <f t="shared" si="235"/>
        <v>10.301878826261348</v>
      </c>
    </row>
    <row r="7525" spans="1:3" x14ac:dyDescent="0.3">
      <c r="A7525" s="2">
        <v>9475</v>
      </c>
      <c r="B7525" s="2">
        <f t="shared" si="234"/>
        <v>97.079918032786878</v>
      </c>
      <c r="C7525" s="2">
        <f t="shared" si="235"/>
        <v>10.300791556728234</v>
      </c>
    </row>
    <row r="7526" spans="1:3" x14ac:dyDescent="0.3">
      <c r="A7526" s="2">
        <v>9476</v>
      </c>
      <c r="B7526" s="2">
        <f t="shared" si="234"/>
        <v>97.090163934426229</v>
      </c>
      <c r="C7526" s="2">
        <f t="shared" si="235"/>
        <v>10.299704516673701</v>
      </c>
    </row>
    <row r="7527" spans="1:3" x14ac:dyDescent="0.3">
      <c r="A7527" s="2">
        <v>9477</v>
      </c>
      <c r="B7527" s="2">
        <f t="shared" si="234"/>
        <v>97.10040983606558</v>
      </c>
      <c r="C7527" s="2">
        <f t="shared" si="235"/>
        <v>10.298617706025112</v>
      </c>
    </row>
    <row r="7528" spans="1:3" x14ac:dyDescent="0.3">
      <c r="A7528" s="2">
        <v>9478</v>
      </c>
      <c r="B7528" s="2">
        <f t="shared" si="234"/>
        <v>97.110655737704917</v>
      </c>
      <c r="C7528" s="2">
        <f t="shared" si="235"/>
        <v>10.297531124709854</v>
      </c>
    </row>
    <row r="7529" spans="1:3" x14ac:dyDescent="0.3">
      <c r="A7529" s="2">
        <v>9479</v>
      </c>
      <c r="B7529" s="2">
        <f t="shared" si="234"/>
        <v>97.120901639344268</v>
      </c>
      <c r="C7529" s="2">
        <f t="shared" si="235"/>
        <v>10.296444772655343</v>
      </c>
    </row>
    <row r="7530" spans="1:3" x14ac:dyDescent="0.3">
      <c r="A7530" s="2">
        <v>9480</v>
      </c>
      <c r="B7530" s="2">
        <f t="shared" si="234"/>
        <v>97.131147540983605</v>
      </c>
      <c r="C7530" s="2">
        <f t="shared" si="235"/>
        <v>10.29535864978903</v>
      </c>
    </row>
    <row r="7531" spans="1:3" x14ac:dyDescent="0.3">
      <c r="A7531" s="2">
        <v>9481</v>
      </c>
      <c r="B7531" s="2">
        <f t="shared" si="234"/>
        <v>97.141393442622956</v>
      </c>
      <c r="C7531" s="2">
        <f t="shared" si="235"/>
        <v>10.294272756038392</v>
      </c>
    </row>
    <row r="7532" spans="1:3" x14ac:dyDescent="0.3">
      <c r="A7532" s="2">
        <v>9482</v>
      </c>
      <c r="B7532" s="2">
        <f t="shared" si="234"/>
        <v>97.151639344262293</v>
      </c>
      <c r="C7532" s="2">
        <f t="shared" si="235"/>
        <v>10.293187091330942</v>
      </c>
    </row>
    <row r="7533" spans="1:3" x14ac:dyDescent="0.3">
      <c r="A7533" s="2">
        <v>9483</v>
      </c>
      <c r="B7533" s="2">
        <f t="shared" si="234"/>
        <v>97.161885245901644</v>
      </c>
      <c r="C7533" s="2">
        <f t="shared" si="235"/>
        <v>10.292101655594221</v>
      </c>
    </row>
    <row r="7534" spans="1:3" x14ac:dyDescent="0.3">
      <c r="A7534" s="2">
        <v>9484</v>
      </c>
      <c r="B7534" s="2">
        <f t="shared" si="234"/>
        <v>97.172131147540981</v>
      </c>
      <c r="C7534" s="2">
        <f t="shared" si="235"/>
        <v>10.2910164487558</v>
      </c>
    </row>
    <row r="7535" spans="1:3" x14ac:dyDescent="0.3">
      <c r="A7535" s="2">
        <v>9485</v>
      </c>
      <c r="B7535" s="2">
        <f t="shared" si="234"/>
        <v>97.182377049180332</v>
      </c>
      <c r="C7535" s="2">
        <f t="shared" si="235"/>
        <v>10.289931470743278</v>
      </c>
    </row>
    <row r="7536" spans="1:3" x14ac:dyDescent="0.3">
      <c r="A7536" s="2">
        <v>9486</v>
      </c>
      <c r="B7536" s="2">
        <f t="shared" si="234"/>
        <v>97.192622950819668</v>
      </c>
      <c r="C7536" s="2">
        <f t="shared" si="235"/>
        <v>10.288846721484292</v>
      </c>
    </row>
    <row r="7537" spans="1:3" x14ac:dyDescent="0.3">
      <c r="A7537" s="2">
        <v>9487</v>
      </c>
      <c r="B7537" s="2">
        <f t="shared" si="234"/>
        <v>97.202868852459019</v>
      </c>
      <c r="C7537" s="2">
        <f t="shared" si="235"/>
        <v>10.287762200906503</v>
      </c>
    </row>
    <row r="7538" spans="1:3" x14ac:dyDescent="0.3">
      <c r="A7538" s="2">
        <v>9488</v>
      </c>
      <c r="B7538" s="2">
        <f t="shared" si="234"/>
        <v>97.213114754098356</v>
      </c>
      <c r="C7538" s="2">
        <f t="shared" si="235"/>
        <v>10.286677908937605</v>
      </c>
    </row>
    <row r="7539" spans="1:3" x14ac:dyDescent="0.3">
      <c r="A7539" s="2">
        <v>9489</v>
      </c>
      <c r="B7539" s="2">
        <f t="shared" si="234"/>
        <v>97.223360655737707</v>
      </c>
      <c r="C7539" s="2">
        <f t="shared" si="235"/>
        <v>10.285593845505321</v>
      </c>
    </row>
    <row r="7540" spans="1:3" x14ac:dyDescent="0.3">
      <c r="A7540" s="2">
        <v>9490</v>
      </c>
      <c r="B7540" s="2">
        <f t="shared" si="234"/>
        <v>97.233606557377044</v>
      </c>
      <c r="C7540" s="2">
        <f t="shared" si="235"/>
        <v>10.284510010537408</v>
      </c>
    </row>
    <row r="7541" spans="1:3" x14ac:dyDescent="0.3">
      <c r="A7541" s="2">
        <v>9491</v>
      </c>
      <c r="B7541" s="2">
        <f t="shared" si="234"/>
        <v>97.243852459016395</v>
      </c>
      <c r="C7541" s="2">
        <f t="shared" si="235"/>
        <v>10.283426403961649</v>
      </c>
    </row>
    <row r="7542" spans="1:3" x14ac:dyDescent="0.3">
      <c r="A7542" s="2">
        <v>9492</v>
      </c>
      <c r="B7542" s="2">
        <f t="shared" si="234"/>
        <v>97.254098360655732</v>
      </c>
      <c r="C7542" s="2">
        <f t="shared" si="235"/>
        <v>10.282343025705858</v>
      </c>
    </row>
    <row r="7543" spans="1:3" x14ac:dyDescent="0.3">
      <c r="A7543" s="2">
        <v>9493</v>
      </c>
      <c r="B7543" s="2">
        <f t="shared" si="234"/>
        <v>97.264344262295083</v>
      </c>
      <c r="C7543" s="2">
        <f t="shared" si="235"/>
        <v>10.281259875697883</v>
      </c>
    </row>
    <row r="7544" spans="1:3" x14ac:dyDescent="0.3">
      <c r="A7544" s="2">
        <v>9494</v>
      </c>
      <c r="B7544" s="2">
        <f t="shared" si="234"/>
        <v>97.27459016393442</v>
      </c>
      <c r="C7544" s="2">
        <f t="shared" si="235"/>
        <v>10.280176953865601</v>
      </c>
    </row>
    <row r="7545" spans="1:3" x14ac:dyDescent="0.3">
      <c r="A7545" s="2">
        <v>9495</v>
      </c>
      <c r="B7545" s="2">
        <f t="shared" si="234"/>
        <v>97.284836065573771</v>
      </c>
      <c r="C7545" s="2">
        <f t="shared" si="235"/>
        <v>10.279094260136914</v>
      </c>
    </row>
    <row r="7546" spans="1:3" x14ac:dyDescent="0.3">
      <c r="A7546" s="2">
        <v>9496</v>
      </c>
      <c r="B7546" s="2">
        <f t="shared" si="234"/>
        <v>97.295081967213122</v>
      </c>
      <c r="C7546" s="2">
        <f t="shared" si="235"/>
        <v>10.278011794439763</v>
      </c>
    </row>
    <row r="7547" spans="1:3" x14ac:dyDescent="0.3">
      <c r="A7547" s="2">
        <v>9497</v>
      </c>
      <c r="B7547" s="2">
        <f t="shared" si="234"/>
        <v>97.305327868852459</v>
      </c>
      <c r="C7547" s="2">
        <f t="shared" si="235"/>
        <v>10.276929556702116</v>
      </c>
    </row>
    <row r="7548" spans="1:3" x14ac:dyDescent="0.3">
      <c r="A7548" s="2">
        <v>9498</v>
      </c>
      <c r="B7548" s="2">
        <f t="shared" si="234"/>
        <v>97.31557377049181</v>
      </c>
      <c r="C7548" s="2">
        <f t="shared" si="235"/>
        <v>10.275847546851969</v>
      </c>
    </row>
    <row r="7549" spans="1:3" x14ac:dyDescent="0.3">
      <c r="A7549" s="2">
        <v>9499</v>
      </c>
      <c r="B7549" s="2">
        <f t="shared" si="234"/>
        <v>97.325819672131146</v>
      </c>
      <c r="C7549" s="2">
        <f t="shared" si="235"/>
        <v>10.274765764817349</v>
      </c>
    </row>
    <row r="7550" spans="1:3" x14ac:dyDescent="0.3">
      <c r="A7550" s="2">
        <v>9500</v>
      </c>
      <c r="B7550" s="2">
        <f t="shared" si="234"/>
        <v>97.336065573770497</v>
      </c>
      <c r="C7550" s="2">
        <f t="shared" si="235"/>
        <v>10.273684210526316</v>
      </c>
    </row>
    <row r="7551" spans="1:3" x14ac:dyDescent="0.3">
      <c r="A7551" s="2">
        <v>9501</v>
      </c>
      <c r="B7551" s="2">
        <f t="shared" si="234"/>
        <v>97.346311475409834</v>
      </c>
      <c r="C7551" s="2">
        <f t="shared" si="235"/>
        <v>10.272602883906957</v>
      </c>
    </row>
    <row r="7552" spans="1:3" x14ac:dyDescent="0.3">
      <c r="A7552" s="2">
        <v>9502</v>
      </c>
      <c r="B7552" s="2">
        <f t="shared" si="234"/>
        <v>97.356557377049185</v>
      </c>
      <c r="C7552" s="2">
        <f t="shared" si="235"/>
        <v>10.271521784887392</v>
      </c>
    </row>
    <row r="7553" spans="1:3" x14ac:dyDescent="0.3">
      <c r="A7553" s="2">
        <v>9503</v>
      </c>
      <c r="B7553" s="2">
        <f t="shared" si="234"/>
        <v>97.366803278688522</v>
      </c>
      <c r="C7553" s="2">
        <f t="shared" si="235"/>
        <v>10.27044091339577</v>
      </c>
    </row>
    <row r="7554" spans="1:3" x14ac:dyDescent="0.3">
      <c r="A7554" s="2">
        <v>9504</v>
      </c>
      <c r="B7554" s="2">
        <f t="shared" ref="B7554:B7617" si="236">$A7554*10/976</f>
        <v>97.377049180327873</v>
      </c>
      <c r="C7554" s="2">
        <f t="shared" ref="C7554:C7617" si="237">1000/$B7554</f>
        <v>10.269360269360268</v>
      </c>
    </row>
    <row r="7555" spans="1:3" x14ac:dyDescent="0.3">
      <c r="A7555" s="2">
        <v>9505</v>
      </c>
      <c r="B7555" s="2">
        <f t="shared" si="236"/>
        <v>97.38729508196721</v>
      </c>
      <c r="C7555" s="2">
        <f t="shared" si="237"/>
        <v>10.268279852709101</v>
      </c>
    </row>
    <row r="7556" spans="1:3" x14ac:dyDescent="0.3">
      <c r="A7556" s="2">
        <v>9506</v>
      </c>
      <c r="B7556" s="2">
        <f t="shared" si="236"/>
        <v>97.397540983606561</v>
      </c>
      <c r="C7556" s="2">
        <f t="shared" si="237"/>
        <v>10.267199663370503</v>
      </c>
    </row>
    <row r="7557" spans="1:3" x14ac:dyDescent="0.3">
      <c r="A7557" s="2">
        <v>9507</v>
      </c>
      <c r="B7557" s="2">
        <f t="shared" si="236"/>
        <v>97.407786885245898</v>
      </c>
      <c r="C7557" s="2">
        <f t="shared" si="237"/>
        <v>10.266119701272746</v>
      </c>
    </row>
    <row r="7558" spans="1:3" x14ac:dyDescent="0.3">
      <c r="A7558" s="2">
        <v>9508</v>
      </c>
      <c r="B7558" s="2">
        <f t="shared" si="236"/>
        <v>97.418032786885249</v>
      </c>
      <c r="C7558" s="2">
        <f t="shared" si="237"/>
        <v>10.265039966344132</v>
      </c>
    </row>
    <row r="7559" spans="1:3" x14ac:dyDescent="0.3">
      <c r="A7559" s="2">
        <v>9509</v>
      </c>
      <c r="B7559" s="2">
        <f t="shared" si="236"/>
        <v>97.428278688524586</v>
      </c>
      <c r="C7559" s="2">
        <f t="shared" si="237"/>
        <v>10.263960458512988</v>
      </c>
    </row>
    <row r="7560" spans="1:3" x14ac:dyDescent="0.3">
      <c r="A7560" s="2">
        <v>9510</v>
      </c>
      <c r="B7560" s="2">
        <f t="shared" si="236"/>
        <v>97.438524590163937</v>
      </c>
      <c r="C7560" s="2">
        <f t="shared" si="237"/>
        <v>10.262881177707676</v>
      </c>
    </row>
    <row r="7561" spans="1:3" x14ac:dyDescent="0.3">
      <c r="A7561" s="2">
        <v>9511</v>
      </c>
      <c r="B7561" s="2">
        <f t="shared" si="236"/>
        <v>97.448770491803273</v>
      </c>
      <c r="C7561" s="2">
        <f t="shared" si="237"/>
        <v>10.261802123856588</v>
      </c>
    </row>
    <row r="7562" spans="1:3" x14ac:dyDescent="0.3">
      <c r="A7562" s="2">
        <v>9512</v>
      </c>
      <c r="B7562" s="2">
        <f t="shared" si="236"/>
        <v>97.459016393442624</v>
      </c>
      <c r="C7562" s="2">
        <f t="shared" si="237"/>
        <v>10.260723296888141</v>
      </c>
    </row>
    <row r="7563" spans="1:3" x14ac:dyDescent="0.3">
      <c r="A7563" s="2">
        <v>9513</v>
      </c>
      <c r="B7563" s="2">
        <f t="shared" si="236"/>
        <v>97.469262295081961</v>
      </c>
      <c r="C7563" s="2">
        <f t="shared" si="237"/>
        <v>10.25964469673079</v>
      </c>
    </row>
    <row r="7564" spans="1:3" x14ac:dyDescent="0.3">
      <c r="A7564" s="2">
        <v>9514</v>
      </c>
      <c r="B7564" s="2">
        <f t="shared" si="236"/>
        <v>97.479508196721312</v>
      </c>
      <c r="C7564" s="2">
        <f t="shared" si="237"/>
        <v>10.258566323313012</v>
      </c>
    </row>
    <row r="7565" spans="1:3" x14ac:dyDescent="0.3">
      <c r="A7565" s="2">
        <v>9515</v>
      </c>
      <c r="B7565" s="2">
        <f t="shared" si="236"/>
        <v>97.489754098360649</v>
      </c>
      <c r="C7565" s="2">
        <f t="shared" si="237"/>
        <v>10.257488176563323</v>
      </c>
    </row>
    <row r="7566" spans="1:3" x14ac:dyDescent="0.3">
      <c r="A7566" s="2">
        <v>9516</v>
      </c>
      <c r="B7566" s="2">
        <f t="shared" si="236"/>
        <v>97.5</v>
      </c>
      <c r="C7566" s="2">
        <f t="shared" si="237"/>
        <v>10.256410256410257</v>
      </c>
    </row>
    <row r="7567" spans="1:3" x14ac:dyDescent="0.3">
      <c r="A7567" s="2">
        <v>9517</v>
      </c>
      <c r="B7567" s="2">
        <f t="shared" si="236"/>
        <v>97.510245901639351</v>
      </c>
      <c r="C7567" s="2">
        <f t="shared" si="237"/>
        <v>10.255332562782389</v>
      </c>
    </row>
    <row r="7568" spans="1:3" x14ac:dyDescent="0.3">
      <c r="A7568" s="2">
        <v>9518</v>
      </c>
      <c r="B7568" s="2">
        <f t="shared" si="236"/>
        <v>97.520491803278688</v>
      </c>
      <c r="C7568" s="2">
        <f t="shared" si="237"/>
        <v>10.254255095608322</v>
      </c>
    </row>
    <row r="7569" spans="1:3" x14ac:dyDescent="0.3">
      <c r="A7569" s="2">
        <v>9519</v>
      </c>
      <c r="B7569" s="2">
        <f t="shared" si="236"/>
        <v>97.530737704918039</v>
      </c>
      <c r="C7569" s="2">
        <f t="shared" si="237"/>
        <v>10.253177854816682</v>
      </c>
    </row>
    <row r="7570" spans="1:3" x14ac:dyDescent="0.3">
      <c r="A7570" s="2">
        <v>9520</v>
      </c>
      <c r="B7570" s="2">
        <f t="shared" si="236"/>
        <v>97.540983606557376</v>
      </c>
      <c r="C7570" s="2">
        <f t="shared" si="237"/>
        <v>10.252100840336135</v>
      </c>
    </row>
    <row r="7571" spans="1:3" x14ac:dyDescent="0.3">
      <c r="A7571" s="2">
        <v>9521</v>
      </c>
      <c r="B7571" s="2">
        <f t="shared" si="236"/>
        <v>97.551229508196727</v>
      </c>
      <c r="C7571" s="2">
        <f t="shared" si="237"/>
        <v>10.251024052095367</v>
      </c>
    </row>
    <row r="7572" spans="1:3" x14ac:dyDescent="0.3">
      <c r="A7572" s="2">
        <v>9522</v>
      </c>
      <c r="B7572" s="2">
        <f t="shared" si="236"/>
        <v>97.561475409836063</v>
      </c>
      <c r="C7572" s="2">
        <f t="shared" si="237"/>
        <v>10.249947490023105</v>
      </c>
    </row>
    <row r="7573" spans="1:3" x14ac:dyDescent="0.3">
      <c r="A7573" s="2">
        <v>9523</v>
      </c>
      <c r="B7573" s="2">
        <f t="shared" si="236"/>
        <v>97.571721311475414</v>
      </c>
      <c r="C7573" s="2">
        <f t="shared" si="237"/>
        <v>10.248871154048093</v>
      </c>
    </row>
    <row r="7574" spans="1:3" x14ac:dyDescent="0.3">
      <c r="A7574" s="2">
        <v>9524</v>
      </c>
      <c r="B7574" s="2">
        <f t="shared" si="236"/>
        <v>97.581967213114751</v>
      </c>
      <c r="C7574" s="2">
        <f t="shared" si="237"/>
        <v>10.247795044099119</v>
      </c>
    </row>
    <row r="7575" spans="1:3" x14ac:dyDescent="0.3">
      <c r="A7575" s="2">
        <v>9525</v>
      </c>
      <c r="B7575" s="2">
        <f t="shared" si="236"/>
        <v>97.592213114754102</v>
      </c>
      <c r="C7575" s="2">
        <f t="shared" si="237"/>
        <v>10.246719160104986</v>
      </c>
    </row>
    <row r="7576" spans="1:3" x14ac:dyDescent="0.3">
      <c r="A7576" s="2">
        <v>9526</v>
      </c>
      <c r="B7576" s="2">
        <f t="shared" si="236"/>
        <v>97.602459016393439</v>
      </c>
      <c r="C7576" s="2">
        <f t="shared" si="237"/>
        <v>10.245643501994541</v>
      </c>
    </row>
    <row r="7577" spans="1:3" x14ac:dyDescent="0.3">
      <c r="A7577" s="2">
        <v>9527</v>
      </c>
      <c r="B7577" s="2">
        <f t="shared" si="236"/>
        <v>97.61270491803279</v>
      </c>
      <c r="C7577" s="2">
        <f t="shared" si="237"/>
        <v>10.244568069696651</v>
      </c>
    </row>
    <row r="7578" spans="1:3" x14ac:dyDescent="0.3">
      <c r="A7578" s="2">
        <v>9528</v>
      </c>
      <c r="B7578" s="2">
        <f t="shared" si="236"/>
        <v>97.622950819672127</v>
      </c>
      <c r="C7578" s="2">
        <f t="shared" si="237"/>
        <v>10.243492863140219</v>
      </c>
    </row>
    <row r="7579" spans="1:3" x14ac:dyDescent="0.3">
      <c r="A7579" s="2">
        <v>9529</v>
      </c>
      <c r="B7579" s="2">
        <f t="shared" si="236"/>
        <v>97.633196721311478</v>
      </c>
      <c r="C7579" s="2">
        <f t="shared" si="237"/>
        <v>10.242417882254172</v>
      </c>
    </row>
    <row r="7580" spans="1:3" x14ac:dyDescent="0.3">
      <c r="A7580" s="2">
        <v>9530</v>
      </c>
      <c r="B7580" s="2">
        <f t="shared" si="236"/>
        <v>97.643442622950815</v>
      </c>
      <c r="C7580" s="2">
        <f t="shared" si="237"/>
        <v>10.241343126967472</v>
      </c>
    </row>
    <row r="7581" spans="1:3" x14ac:dyDescent="0.3">
      <c r="A7581" s="2">
        <v>9531</v>
      </c>
      <c r="B7581" s="2">
        <f t="shared" si="236"/>
        <v>97.653688524590166</v>
      </c>
      <c r="C7581" s="2">
        <f t="shared" si="237"/>
        <v>10.240268597209107</v>
      </c>
    </row>
    <row r="7582" spans="1:3" x14ac:dyDescent="0.3">
      <c r="A7582" s="2">
        <v>9532</v>
      </c>
      <c r="B7582" s="2">
        <f t="shared" si="236"/>
        <v>97.663934426229503</v>
      </c>
      <c r="C7582" s="2">
        <f t="shared" si="237"/>
        <v>10.239194292908099</v>
      </c>
    </row>
    <row r="7583" spans="1:3" x14ac:dyDescent="0.3">
      <c r="A7583" s="2">
        <v>9533</v>
      </c>
      <c r="B7583" s="2">
        <f t="shared" si="236"/>
        <v>97.674180327868854</v>
      </c>
      <c r="C7583" s="2">
        <f t="shared" si="237"/>
        <v>10.238120213993497</v>
      </c>
    </row>
    <row r="7584" spans="1:3" x14ac:dyDescent="0.3">
      <c r="A7584" s="2">
        <v>9534</v>
      </c>
      <c r="B7584" s="2">
        <f t="shared" si="236"/>
        <v>97.68442622950819</v>
      </c>
      <c r="C7584" s="2">
        <f t="shared" si="237"/>
        <v>10.237046360394379</v>
      </c>
    </row>
    <row r="7585" spans="1:3" x14ac:dyDescent="0.3">
      <c r="A7585" s="2">
        <v>9535</v>
      </c>
      <c r="B7585" s="2">
        <f t="shared" si="236"/>
        <v>97.694672131147541</v>
      </c>
      <c r="C7585" s="2">
        <f t="shared" si="237"/>
        <v>10.235972732039853</v>
      </c>
    </row>
    <row r="7586" spans="1:3" x14ac:dyDescent="0.3">
      <c r="A7586" s="2">
        <v>9536</v>
      </c>
      <c r="B7586" s="2">
        <f t="shared" si="236"/>
        <v>97.704918032786878</v>
      </c>
      <c r="C7586" s="2">
        <f t="shared" si="237"/>
        <v>10.234899328859061</v>
      </c>
    </row>
    <row r="7587" spans="1:3" x14ac:dyDescent="0.3">
      <c r="A7587" s="2">
        <v>9537</v>
      </c>
      <c r="B7587" s="2">
        <f t="shared" si="236"/>
        <v>97.715163934426229</v>
      </c>
      <c r="C7587" s="2">
        <f t="shared" si="237"/>
        <v>10.233826150781168</v>
      </c>
    </row>
    <row r="7588" spans="1:3" x14ac:dyDescent="0.3">
      <c r="A7588" s="2">
        <v>9538</v>
      </c>
      <c r="B7588" s="2">
        <f t="shared" si="236"/>
        <v>97.72540983606558</v>
      </c>
      <c r="C7588" s="2">
        <f t="shared" si="237"/>
        <v>10.232753197735374</v>
      </c>
    </row>
    <row r="7589" spans="1:3" x14ac:dyDescent="0.3">
      <c r="A7589" s="2">
        <v>9539</v>
      </c>
      <c r="B7589" s="2">
        <f t="shared" si="236"/>
        <v>97.735655737704917</v>
      </c>
      <c r="C7589" s="2">
        <f t="shared" si="237"/>
        <v>10.231680469650907</v>
      </c>
    </row>
    <row r="7590" spans="1:3" x14ac:dyDescent="0.3">
      <c r="A7590" s="2">
        <v>9540</v>
      </c>
      <c r="B7590" s="2">
        <f t="shared" si="236"/>
        <v>97.745901639344268</v>
      </c>
      <c r="C7590" s="2">
        <f t="shared" si="237"/>
        <v>10.230607966457022</v>
      </c>
    </row>
    <row r="7591" spans="1:3" x14ac:dyDescent="0.3">
      <c r="A7591" s="2">
        <v>9541</v>
      </c>
      <c r="B7591" s="2">
        <f t="shared" si="236"/>
        <v>97.756147540983605</v>
      </c>
      <c r="C7591" s="2">
        <f t="shared" si="237"/>
        <v>10.22953568808301</v>
      </c>
    </row>
    <row r="7592" spans="1:3" x14ac:dyDescent="0.3">
      <c r="A7592" s="2">
        <v>9542</v>
      </c>
      <c r="B7592" s="2">
        <f t="shared" si="236"/>
        <v>97.766393442622956</v>
      </c>
      <c r="C7592" s="2">
        <f t="shared" si="237"/>
        <v>10.228463634458185</v>
      </c>
    </row>
    <row r="7593" spans="1:3" x14ac:dyDescent="0.3">
      <c r="A7593" s="2">
        <v>9543</v>
      </c>
      <c r="B7593" s="2">
        <f t="shared" si="236"/>
        <v>97.776639344262293</v>
      </c>
      <c r="C7593" s="2">
        <f t="shared" si="237"/>
        <v>10.227391805511894</v>
      </c>
    </row>
    <row r="7594" spans="1:3" x14ac:dyDescent="0.3">
      <c r="A7594" s="2">
        <v>9544</v>
      </c>
      <c r="B7594" s="2">
        <f t="shared" si="236"/>
        <v>97.786885245901644</v>
      </c>
      <c r="C7594" s="2">
        <f t="shared" si="237"/>
        <v>10.226320201173511</v>
      </c>
    </row>
    <row r="7595" spans="1:3" x14ac:dyDescent="0.3">
      <c r="A7595" s="2">
        <v>9545</v>
      </c>
      <c r="B7595" s="2">
        <f t="shared" si="236"/>
        <v>97.797131147540981</v>
      </c>
      <c r="C7595" s="2">
        <f t="shared" si="237"/>
        <v>10.225248821372446</v>
      </c>
    </row>
    <row r="7596" spans="1:3" x14ac:dyDescent="0.3">
      <c r="A7596" s="2">
        <v>9546</v>
      </c>
      <c r="B7596" s="2">
        <f t="shared" si="236"/>
        <v>97.807377049180332</v>
      </c>
      <c r="C7596" s="2">
        <f t="shared" si="237"/>
        <v>10.22417766603813</v>
      </c>
    </row>
    <row r="7597" spans="1:3" x14ac:dyDescent="0.3">
      <c r="A7597" s="2">
        <v>9547</v>
      </c>
      <c r="B7597" s="2">
        <f t="shared" si="236"/>
        <v>97.817622950819668</v>
      </c>
      <c r="C7597" s="2">
        <f t="shared" si="237"/>
        <v>10.223106735100032</v>
      </c>
    </row>
    <row r="7598" spans="1:3" x14ac:dyDescent="0.3">
      <c r="A7598" s="2">
        <v>9548</v>
      </c>
      <c r="B7598" s="2">
        <f t="shared" si="236"/>
        <v>97.827868852459019</v>
      </c>
      <c r="C7598" s="2">
        <f t="shared" si="237"/>
        <v>10.222036028487642</v>
      </c>
    </row>
    <row r="7599" spans="1:3" x14ac:dyDescent="0.3">
      <c r="A7599" s="2">
        <v>9549</v>
      </c>
      <c r="B7599" s="2">
        <f t="shared" si="236"/>
        <v>97.838114754098356</v>
      </c>
      <c r="C7599" s="2">
        <f t="shared" si="237"/>
        <v>10.220965546130484</v>
      </c>
    </row>
    <row r="7600" spans="1:3" x14ac:dyDescent="0.3">
      <c r="A7600" s="2">
        <v>9550</v>
      </c>
      <c r="B7600" s="2">
        <f t="shared" si="236"/>
        <v>97.848360655737707</v>
      </c>
      <c r="C7600" s="2">
        <f t="shared" si="237"/>
        <v>10.219895287958115</v>
      </c>
    </row>
    <row r="7601" spans="1:3" x14ac:dyDescent="0.3">
      <c r="A7601" s="2">
        <v>9551</v>
      </c>
      <c r="B7601" s="2">
        <f t="shared" si="236"/>
        <v>97.858606557377044</v>
      </c>
      <c r="C7601" s="2">
        <f t="shared" si="237"/>
        <v>10.218825253900116</v>
      </c>
    </row>
    <row r="7602" spans="1:3" x14ac:dyDescent="0.3">
      <c r="A7602" s="2">
        <v>9552</v>
      </c>
      <c r="B7602" s="2">
        <f t="shared" si="236"/>
        <v>97.868852459016395</v>
      </c>
      <c r="C7602" s="2">
        <f t="shared" si="237"/>
        <v>10.217755443886096</v>
      </c>
    </row>
    <row r="7603" spans="1:3" x14ac:dyDescent="0.3">
      <c r="A7603" s="2">
        <v>9553</v>
      </c>
      <c r="B7603" s="2">
        <f t="shared" si="236"/>
        <v>97.879098360655732</v>
      </c>
      <c r="C7603" s="2">
        <f t="shared" si="237"/>
        <v>10.216685857845704</v>
      </c>
    </row>
    <row r="7604" spans="1:3" x14ac:dyDescent="0.3">
      <c r="A7604" s="2">
        <v>9554</v>
      </c>
      <c r="B7604" s="2">
        <f t="shared" si="236"/>
        <v>97.889344262295083</v>
      </c>
      <c r="C7604" s="2">
        <f t="shared" si="237"/>
        <v>10.215616495708604</v>
      </c>
    </row>
    <row r="7605" spans="1:3" x14ac:dyDescent="0.3">
      <c r="A7605" s="2">
        <v>9555</v>
      </c>
      <c r="B7605" s="2">
        <f t="shared" si="236"/>
        <v>97.89959016393442</v>
      </c>
      <c r="C7605" s="2">
        <f t="shared" si="237"/>
        <v>10.2145473574045</v>
      </c>
    </row>
    <row r="7606" spans="1:3" x14ac:dyDescent="0.3">
      <c r="A7606" s="2">
        <v>9556</v>
      </c>
      <c r="B7606" s="2">
        <f t="shared" si="236"/>
        <v>97.909836065573771</v>
      </c>
      <c r="C7606" s="2">
        <f t="shared" si="237"/>
        <v>10.213478442863122</v>
      </c>
    </row>
    <row r="7607" spans="1:3" x14ac:dyDescent="0.3">
      <c r="A7607" s="2">
        <v>9557</v>
      </c>
      <c r="B7607" s="2">
        <f t="shared" si="236"/>
        <v>97.920081967213122</v>
      </c>
      <c r="C7607" s="2">
        <f t="shared" si="237"/>
        <v>10.21240975201423</v>
      </c>
    </row>
    <row r="7608" spans="1:3" x14ac:dyDescent="0.3">
      <c r="A7608" s="2">
        <v>9558</v>
      </c>
      <c r="B7608" s="2">
        <f t="shared" si="236"/>
        <v>97.930327868852459</v>
      </c>
      <c r="C7608" s="2">
        <f t="shared" si="237"/>
        <v>10.211341284787613</v>
      </c>
    </row>
    <row r="7609" spans="1:3" x14ac:dyDescent="0.3">
      <c r="A7609" s="2">
        <v>9559</v>
      </c>
      <c r="B7609" s="2">
        <f t="shared" si="236"/>
        <v>97.94057377049181</v>
      </c>
      <c r="C7609" s="2">
        <f t="shared" si="237"/>
        <v>10.210273041113087</v>
      </c>
    </row>
    <row r="7610" spans="1:3" x14ac:dyDescent="0.3">
      <c r="A7610" s="2">
        <v>9560</v>
      </c>
      <c r="B7610" s="2">
        <f t="shared" si="236"/>
        <v>97.950819672131146</v>
      </c>
      <c r="C7610" s="2">
        <f t="shared" si="237"/>
        <v>10.209205020920502</v>
      </c>
    </row>
    <row r="7611" spans="1:3" x14ac:dyDescent="0.3">
      <c r="A7611" s="2">
        <v>9561</v>
      </c>
      <c r="B7611" s="2">
        <f t="shared" si="236"/>
        <v>97.961065573770497</v>
      </c>
      <c r="C7611" s="2">
        <f t="shared" si="237"/>
        <v>10.208137224139733</v>
      </c>
    </row>
    <row r="7612" spans="1:3" x14ac:dyDescent="0.3">
      <c r="A7612" s="2">
        <v>9562</v>
      </c>
      <c r="B7612" s="2">
        <f t="shared" si="236"/>
        <v>97.971311475409834</v>
      </c>
      <c r="C7612" s="2">
        <f t="shared" si="237"/>
        <v>10.20706965070069</v>
      </c>
    </row>
    <row r="7613" spans="1:3" x14ac:dyDescent="0.3">
      <c r="A7613" s="2">
        <v>9563</v>
      </c>
      <c r="B7613" s="2">
        <f t="shared" si="236"/>
        <v>97.981557377049185</v>
      </c>
      <c r="C7613" s="2">
        <f t="shared" si="237"/>
        <v>10.206002300533305</v>
      </c>
    </row>
    <row r="7614" spans="1:3" x14ac:dyDescent="0.3">
      <c r="A7614" s="2">
        <v>9564</v>
      </c>
      <c r="B7614" s="2">
        <f t="shared" si="236"/>
        <v>97.991803278688522</v>
      </c>
      <c r="C7614" s="2">
        <f t="shared" si="237"/>
        <v>10.204935173567545</v>
      </c>
    </row>
    <row r="7615" spans="1:3" x14ac:dyDescent="0.3">
      <c r="A7615" s="2">
        <v>9565</v>
      </c>
      <c r="B7615" s="2">
        <f t="shared" si="236"/>
        <v>98.002049180327873</v>
      </c>
      <c r="C7615" s="2">
        <f t="shared" si="237"/>
        <v>10.203868269733402</v>
      </c>
    </row>
    <row r="7616" spans="1:3" x14ac:dyDescent="0.3">
      <c r="A7616" s="2">
        <v>9566</v>
      </c>
      <c r="B7616" s="2">
        <f t="shared" si="236"/>
        <v>98.01229508196721</v>
      </c>
      <c r="C7616" s="2">
        <f t="shared" si="237"/>
        <v>10.202801588960904</v>
      </c>
    </row>
    <row r="7617" spans="1:3" x14ac:dyDescent="0.3">
      <c r="A7617" s="2">
        <v>9567</v>
      </c>
      <c r="B7617" s="2">
        <f t="shared" si="236"/>
        <v>98.022540983606561</v>
      </c>
      <c r="C7617" s="2">
        <f t="shared" si="237"/>
        <v>10.201735131180097</v>
      </c>
    </row>
    <row r="7618" spans="1:3" x14ac:dyDescent="0.3">
      <c r="A7618" s="2">
        <v>9568</v>
      </c>
      <c r="B7618" s="2">
        <f t="shared" ref="B7618:B7681" si="238">$A7618*10/976</f>
        <v>98.032786885245898</v>
      </c>
      <c r="C7618" s="2">
        <f t="shared" ref="C7618:C7681" si="239">1000/$B7618</f>
        <v>10.200668896321071</v>
      </c>
    </row>
    <row r="7619" spans="1:3" x14ac:dyDescent="0.3">
      <c r="A7619" s="2">
        <v>9569</v>
      </c>
      <c r="B7619" s="2">
        <f t="shared" si="238"/>
        <v>98.043032786885249</v>
      </c>
      <c r="C7619" s="2">
        <f t="shared" si="239"/>
        <v>10.199602884313929</v>
      </c>
    </row>
    <row r="7620" spans="1:3" x14ac:dyDescent="0.3">
      <c r="A7620" s="2">
        <v>9570</v>
      </c>
      <c r="B7620" s="2">
        <f t="shared" si="238"/>
        <v>98.053278688524586</v>
      </c>
      <c r="C7620" s="2">
        <f t="shared" si="239"/>
        <v>10.19853709508882</v>
      </c>
    </row>
    <row r="7621" spans="1:3" x14ac:dyDescent="0.3">
      <c r="A7621" s="2">
        <v>9571</v>
      </c>
      <c r="B7621" s="2">
        <f t="shared" si="238"/>
        <v>98.063524590163937</v>
      </c>
      <c r="C7621" s="2">
        <f t="shared" si="239"/>
        <v>10.197471528575907</v>
      </c>
    </row>
    <row r="7622" spans="1:3" x14ac:dyDescent="0.3">
      <c r="A7622" s="2">
        <v>9572</v>
      </c>
      <c r="B7622" s="2">
        <f t="shared" si="238"/>
        <v>98.073770491803273</v>
      </c>
      <c r="C7622" s="2">
        <f t="shared" si="239"/>
        <v>10.196406184705392</v>
      </c>
    </row>
    <row r="7623" spans="1:3" x14ac:dyDescent="0.3">
      <c r="A7623" s="2">
        <v>9573</v>
      </c>
      <c r="B7623" s="2">
        <f t="shared" si="238"/>
        <v>98.084016393442624</v>
      </c>
      <c r="C7623" s="2">
        <f t="shared" si="239"/>
        <v>10.195341063407501</v>
      </c>
    </row>
    <row r="7624" spans="1:3" x14ac:dyDescent="0.3">
      <c r="A7624" s="2">
        <v>9574</v>
      </c>
      <c r="B7624" s="2">
        <f t="shared" si="238"/>
        <v>98.094262295081961</v>
      </c>
      <c r="C7624" s="2">
        <f t="shared" si="239"/>
        <v>10.194276164612493</v>
      </c>
    </row>
    <row r="7625" spans="1:3" x14ac:dyDescent="0.3">
      <c r="A7625" s="2">
        <v>9575</v>
      </c>
      <c r="B7625" s="2">
        <f t="shared" si="238"/>
        <v>98.104508196721312</v>
      </c>
      <c r="C7625" s="2">
        <f t="shared" si="239"/>
        <v>10.193211488250652</v>
      </c>
    </row>
    <row r="7626" spans="1:3" x14ac:dyDescent="0.3">
      <c r="A7626" s="2">
        <v>9576</v>
      </c>
      <c r="B7626" s="2">
        <f t="shared" si="238"/>
        <v>98.114754098360649</v>
      </c>
      <c r="C7626" s="2">
        <f t="shared" si="239"/>
        <v>10.192147034252297</v>
      </c>
    </row>
    <row r="7627" spans="1:3" x14ac:dyDescent="0.3">
      <c r="A7627" s="2">
        <v>9577</v>
      </c>
      <c r="B7627" s="2">
        <f t="shared" si="238"/>
        <v>98.125</v>
      </c>
      <c r="C7627" s="2">
        <f t="shared" si="239"/>
        <v>10.19108280254777</v>
      </c>
    </row>
    <row r="7628" spans="1:3" x14ac:dyDescent="0.3">
      <c r="A7628" s="2">
        <v>9578</v>
      </c>
      <c r="B7628" s="2">
        <f t="shared" si="238"/>
        <v>98.135245901639351</v>
      </c>
      <c r="C7628" s="2">
        <f t="shared" si="239"/>
        <v>10.190018793067445</v>
      </c>
    </row>
    <row r="7629" spans="1:3" x14ac:dyDescent="0.3">
      <c r="A7629" s="2">
        <v>9579</v>
      </c>
      <c r="B7629" s="2">
        <f t="shared" si="238"/>
        <v>98.145491803278688</v>
      </c>
      <c r="C7629" s="2">
        <f t="shared" si="239"/>
        <v>10.188955005741727</v>
      </c>
    </row>
    <row r="7630" spans="1:3" x14ac:dyDescent="0.3">
      <c r="A7630" s="2">
        <v>9580</v>
      </c>
      <c r="B7630" s="2">
        <f t="shared" si="238"/>
        <v>98.155737704918039</v>
      </c>
      <c r="C7630" s="2">
        <f t="shared" si="239"/>
        <v>10.187891440501042</v>
      </c>
    </row>
    <row r="7631" spans="1:3" x14ac:dyDescent="0.3">
      <c r="A7631" s="2">
        <v>9581</v>
      </c>
      <c r="B7631" s="2">
        <f t="shared" si="238"/>
        <v>98.165983606557376</v>
      </c>
      <c r="C7631" s="2">
        <f t="shared" si="239"/>
        <v>10.186828097275859</v>
      </c>
    </row>
    <row r="7632" spans="1:3" x14ac:dyDescent="0.3">
      <c r="A7632" s="2">
        <v>9582</v>
      </c>
      <c r="B7632" s="2">
        <f t="shared" si="238"/>
        <v>98.176229508196727</v>
      </c>
      <c r="C7632" s="2">
        <f t="shared" si="239"/>
        <v>10.18576497599666</v>
      </c>
    </row>
    <row r="7633" spans="1:3" x14ac:dyDescent="0.3">
      <c r="A7633" s="2">
        <v>9583</v>
      </c>
      <c r="B7633" s="2">
        <f t="shared" si="238"/>
        <v>98.186475409836063</v>
      </c>
      <c r="C7633" s="2">
        <f t="shared" si="239"/>
        <v>10.184702076593968</v>
      </c>
    </row>
    <row r="7634" spans="1:3" x14ac:dyDescent="0.3">
      <c r="A7634" s="2">
        <v>9584</v>
      </c>
      <c r="B7634" s="2">
        <f t="shared" si="238"/>
        <v>98.196721311475414</v>
      </c>
      <c r="C7634" s="2">
        <f t="shared" si="239"/>
        <v>10.183639398998331</v>
      </c>
    </row>
    <row r="7635" spans="1:3" x14ac:dyDescent="0.3">
      <c r="A7635" s="2">
        <v>9585</v>
      </c>
      <c r="B7635" s="2">
        <f t="shared" si="238"/>
        <v>98.206967213114751</v>
      </c>
      <c r="C7635" s="2">
        <f t="shared" si="239"/>
        <v>10.182576943140324</v>
      </c>
    </row>
    <row r="7636" spans="1:3" x14ac:dyDescent="0.3">
      <c r="A7636" s="2">
        <v>9586</v>
      </c>
      <c r="B7636" s="2">
        <f t="shared" si="238"/>
        <v>98.217213114754102</v>
      </c>
      <c r="C7636" s="2">
        <f t="shared" si="239"/>
        <v>10.181514708950553</v>
      </c>
    </row>
    <row r="7637" spans="1:3" x14ac:dyDescent="0.3">
      <c r="A7637" s="2">
        <v>9587</v>
      </c>
      <c r="B7637" s="2">
        <f t="shared" si="238"/>
        <v>98.227459016393439</v>
      </c>
      <c r="C7637" s="2">
        <f t="shared" si="239"/>
        <v>10.180452696359653</v>
      </c>
    </row>
    <row r="7638" spans="1:3" x14ac:dyDescent="0.3">
      <c r="A7638" s="2">
        <v>9588</v>
      </c>
      <c r="B7638" s="2">
        <f t="shared" si="238"/>
        <v>98.23770491803279</v>
      </c>
      <c r="C7638" s="2">
        <f t="shared" si="239"/>
        <v>10.179390905298289</v>
      </c>
    </row>
    <row r="7639" spans="1:3" x14ac:dyDescent="0.3">
      <c r="A7639" s="2">
        <v>9589</v>
      </c>
      <c r="B7639" s="2">
        <f t="shared" si="238"/>
        <v>98.247950819672127</v>
      </c>
      <c r="C7639" s="2">
        <f t="shared" si="239"/>
        <v>10.178329335697153</v>
      </c>
    </row>
    <row r="7640" spans="1:3" x14ac:dyDescent="0.3">
      <c r="A7640" s="2">
        <v>9590</v>
      </c>
      <c r="B7640" s="2">
        <f t="shared" si="238"/>
        <v>98.258196721311478</v>
      </c>
      <c r="C7640" s="2">
        <f t="shared" si="239"/>
        <v>10.177267987486966</v>
      </c>
    </row>
    <row r="7641" spans="1:3" x14ac:dyDescent="0.3">
      <c r="A7641" s="2">
        <v>9591</v>
      </c>
      <c r="B7641" s="2">
        <f t="shared" si="238"/>
        <v>98.268442622950815</v>
      </c>
      <c r="C7641" s="2">
        <f t="shared" si="239"/>
        <v>10.176206860598478</v>
      </c>
    </row>
    <row r="7642" spans="1:3" x14ac:dyDescent="0.3">
      <c r="A7642" s="2">
        <v>9592</v>
      </c>
      <c r="B7642" s="2">
        <f t="shared" si="238"/>
        <v>98.278688524590166</v>
      </c>
      <c r="C7642" s="2">
        <f t="shared" si="239"/>
        <v>10.175145954962469</v>
      </c>
    </row>
    <row r="7643" spans="1:3" x14ac:dyDescent="0.3">
      <c r="A7643" s="2">
        <v>9593</v>
      </c>
      <c r="B7643" s="2">
        <f t="shared" si="238"/>
        <v>98.288934426229503</v>
      </c>
      <c r="C7643" s="2">
        <f t="shared" si="239"/>
        <v>10.174085270509748</v>
      </c>
    </row>
    <row r="7644" spans="1:3" x14ac:dyDescent="0.3">
      <c r="A7644" s="2">
        <v>9594</v>
      </c>
      <c r="B7644" s="2">
        <f t="shared" si="238"/>
        <v>98.299180327868854</v>
      </c>
      <c r="C7644" s="2">
        <f t="shared" si="239"/>
        <v>10.173024807171149</v>
      </c>
    </row>
    <row r="7645" spans="1:3" x14ac:dyDescent="0.3">
      <c r="A7645" s="2">
        <v>9595</v>
      </c>
      <c r="B7645" s="2">
        <f t="shared" si="238"/>
        <v>98.30942622950819</v>
      </c>
      <c r="C7645" s="2">
        <f t="shared" si="239"/>
        <v>10.171964564877541</v>
      </c>
    </row>
    <row r="7646" spans="1:3" x14ac:dyDescent="0.3">
      <c r="A7646" s="2">
        <v>9596</v>
      </c>
      <c r="B7646" s="2">
        <f t="shared" si="238"/>
        <v>98.319672131147541</v>
      </c>
      <c r="C7646" s="2">
        <f t="shared" si="239"/>
        <v>10.170904543559816</v>
      </c>
    </row>
    <row r="7647" spans="1:3" x14ac:dyDescent="0.3">
      <c r="A7647" s="2">
        <v>9597</v>
      </c>
      <c r="B7647" s="2">
        <f t="shared" si="238"/>
        <v>98.329918032786878</v>
      </c>
      <c r="C7647" s="2">
        <f t="shared" si="239"/>
        <v>10.169844743148902</v>
      </c>
    </row>
    <row r="7648" spans="1:3" x14ac:dyDescent="0.3">
      <c r="A7648" s="2">
        <v>9598</v>
      </c>
      <c r="B7648" s="2">
        <f t="shared" si="238"/>
        <v>98.340163934426229</v>
      </c>
      <c r="C7648" s="2">
        <f t="shared" si="239"/>
        <v>10.168785163575745</v>
      </c>
    </row>
    <row r="7649" spans="1:3" x14ac:dyDescent="0.3">
      <c r="A7649" s="2">
        <v>9599</v>
      </c>
      <c r="B7649" s="2">
        <f t="shared" si="238"/>
        <v>98.35040983606558</v>
      </c>
      <c r="C7649" s="2">
        <f t="shared" si="239"/>
        <v>10.167725804771329</v>
      </c>
    </row>
    <row r="7650" spans="1:3" x14ac:dyDescent="0.3">
      <c r="A7650" s="2">
        <v>9600</v>
      </c>
      <c r="B7650" s="2">
        <f t="shared" si="238"/>
        <v>98.360655737704917</v>
      </c>
      <c r="C7650" s="2">
        <f t="shared" si="239"/>
        <v>10.166666666666666</v>
      </c>
    </row>
    <row r="7651" spans="1:3" x14ac:dyDescent="0.3">
      <c r="A7651" s="2">
        <v>9601</v>
      </c>
      <c r="B7651" s="2">
        <f t="shared" si="238"/>
        <v>98.370901639344268</v>
      </c>
      <c r="C7651" s="2">
        <f t="shared" si="239"/>
        <v>10.165607749192791</v>
      </c>
    </row>
    <row r="7652" spans="1:3" x14ac:dyDescent="0.3">
      <c r="A7652" s="2">
        <v>9602</v>
      </c>
      <c r="B7652" s="2">
        <f t="shared" si="238"/>
        <v>98.381147540983605</v>
      </c>
      <c r="C7652" s="2">
        <f t="shared" si="239"/>
        <v>10.164549052280774</v>
      </c>
    </row>
    <row r="7653" spans="1:3" x14ac:dyDescent="0.3">
      <c r="A7653" s="2">
        <v>9603</v>
      </c>
      <c r="B7653" s="2">
        <f t="shared" si="238"/>
        <v>98.391393442622956</v>
      </c>
      <c r="C7653" s="2">
        <f t="shared" si="239"/>
        <v>10.16349057586171</v>
      </c>
    </row>
    <row r="7654" spans="1:3" x14ac:dyDescent="0.3">
      <c r="A7654" s="2">
        <v>9604</v>
      </c>
      <c r="B7654" s="2">
        <f t="shared" si="238"/>
        <v>98.401639344262293</v>
      </c>
      <c r="C7654" s="2">
        <f t="shared" si="239"/>
        <v>10.162432319866722</v>
      </c>
    </row>
    <row r="7655" spans="1:3" x14ac:dyDescent="0.3">
      <c r="A7655" s="2">
        <v>9605</v>
      </c>
      <c r="B7655" s="2">
        <f t="shared" si="238"/>
        <v>98.411885245901644</v>
      </c>
      <c r="C7655" s="2">
        <f t="shared" si="239"/>
        <v>10.161374284226964</v>
      </c>
    </row>
    <row r="7656" spans="1:3" x14ac:dyDescent="0.3">
      <c r="A7656" s="2">
        <v>9606</v>
      </c>
      <c r="B7656" s="2">
        <f t="shared" si="238"/>
        <v>98.422131147540981</v>
      </c>
      <c r="C7656" s="2">
        <f t="shared" si="239"/>
        <v>10.160316468873621</v>
      </c>
    </row>
    <row r="7657" spans="1:3" x14ac:dyDescent="0.3">
      <c r="A7657" s="2">
        <v>9607</v>
      </c>
      <c r="B7657" s="2">
        <f t="shared" si="238"/>
        <v>98.432377049180332</v>
      </c>
      <c r="C7657" s="2">
        <f t="shared" si="239"/>
        <v>10.159258873737899</v>
      </c>
    </row>
    <row r="7658" spans="1:3" x14ac:dyDescent="0.3">
      <c r="A7658" s="2">
        <v>9608</v>
      </c>
      <c r="B7658" s="2">
        <f t="shared" si="238"/>
        <v>98.442622950819668</v>
      </c>
      <c r="C7658" s="2">
        <f t="shared" si="239"/>
        <v>10.158201498751041</v>
      </c>
    </row>
    <row r="7659" spans="1:3" x14ac:dyDescent="0.3">
      <c r="A7659" s="2">
        <v>9609</v>
      </c>
      <c r="B7659" s="2">
        <f t="shared" si="238"/>
        <v>98.452868852459019</v>
      </c>
      <c r="C7659" s="2">
        <f t="shared" si="239"/>
        <v>10.157144343844312</v>
      </c>
    </row>
    <row r="7660" spans="1:3" x14ac:dyDescent="0.3">
      <c r="A7660" s="2">
        <v>9610</v>
      </c>
      <c r="B7660" s="2">
        <f t="shared" si="238"/>
        <v>98.463114754098356</v>
      </c>
      <c r="C7660" s="2">
        <f t="shared" si="239"/>
        <v>10.156087408949013</v>
      </c>
    </row>
    <row r="7661" spans="1:3" x14ac:dyDescent="0.3">
      <c r="A7661" s="2">
        <v>9611</v>
      </c>
      <c r="B7661" s="2">
        <f t="shared" si="238"/>
        <v>98.473360655737707</v>
      </c>
      <c r="C7661" s="2">
        <f t="shared" si="239"/>
        <v>10.155030693996462</v>
      </c>
    </row>
    <row r="7662" spans="1:3" x14ac:dyDescent="0.3">
      <c r="A7662" s="2">
        <v>9612</v>
      </c>
      <c r="B7662" s="2">
        <f t="shared" si="238"/>
        <v>98.483606557377044</v>
      </c>
      <c r="C7662" s="2">
        <f t="shared" si="239"/>
        <v>10.15397419891802</v>
      </c>
    </row>
    <row r="7663" spans="1:3" x14ac:dyDescent="0.3">
      <c r="A7663" s="2">
        <v>9613</v>
      </c>
      <c r="B7663" s="2">
        <f t="shared" si="238"/>
        <v>98.493852459016395</v>
      </c>
      <c r="C7663" s="2">
        <f t="shared" si="239"/>
        <v>10.152917923645063</v>
      </c>
    </row>
    <row r="7664" spans="1:3" x14ac:dyDescent="0.3">
      <c r="A7664" s="2">
        <v>9614</v>
      </c>
      <c r="B7664" s="2">
        <f t="shared" si="238"/>
        <v>98.504098360655732</v>
      </c>
      <c r="C7664" s="2">
        <f t="shared" si="239"/>
        <v>10.151861868109009</v>
      </c>
    </row>
    <row r="7665" spans="1:3" x14ac:dyDescent="0.3">
      <c r="A7665" s="2">
        <v>9615</v>
      </c>
      <c r="B7665" s="2">
        <f t="shared" si="238"/>
        <v>98.514344262295083</v>
      </c>
      <c r="C7665" s="2">
        <f t="shared" si="239"/>
        <v>10.15080603224129</v>
      </c>
    </row>
    <row r="7666" spans="1:3" x14ac:dyDescent="0.3">
      <c r="A7666" s="2">
        <v>9616</v>
      </c>
      <c r="B7666" s="2">
        <f t="shared" si="238"/>
        <v>98.52459016393442</v>
      </c>
      <c r="C7666" s="2">
        <f t="shared" si="239"/>
        <v>10.149750415973378</v>
      </c>
    </row>
    <row r="7667" spans="1:3" x14ac:dyDescent="0.3">
      <c r="A7667" s="2">
        <v>9617</v>
      </c>
      <c r="B7667" s="2">
        <f t="shared" si="238"/>
        <v>98.534836065573771</v>
      </c>
      <c r="C7667" s="2">
        <f t="shared" si="239"/>
        <v>10.148695019236769</v>
      </c>
    </row>
    <row r="7668" spans="1:3" x14ac:dyDescent="0.3">
      <c r="A7668" s="2">
        <v>9618</v>
      </c>
      <c r="B7668" s="2">
        <f t="shared" si="238"/>
        <v>98.545081967213122</v>
      </c>
      <c r="C7668" s="2">
        <f t="shared" si="239"/>
        <v>10.147639841962985</v>
      </c>
    </row>
    <row r="7669" spans="1:3" x14ac:dyDescent="0.3">
      <c r="A7669" s="2">
        <v>9619</v>
      </c>
      <c r="B7669" s="2">
        <f t="shared" si="238"/>
        <v>98.555327868852459</v>
      </c>
      <c r="C7669" s="2">
        <f t="shared" si="239"/>
        <v>10.146584884083584</v>
      </c>
    </row>
    <row r="7670" spans="1:3" x14ac:dyDescent="0.3">
      <c r="A7670" s="2">
        <v>9620</v>
      </c>
      <c r="B7670" s="2">
        <f t="shared" si="238"/>
        <v>98.56557377049181</v>
      </c>
      <c r="C7670" s="2">
        <f t="shared" si="239"/>
        <v>10.145530145530145</v>
      </c>
    </row>
    <row r="7671" spans="1:3" x14ac:dyDescent="0.3">
      <c r="A7671" s="2">
        <v>9621</v>
      </c>
      <c r="B7671" s="2">
        <f t="shared" si="238"/>
        <v>98.575819672131146</v>
      </c>
      <c r="C7671" s="2">
        <f t="shared" si="239"/>
        <v>10.144475626234279</v>
      </c>
    </row>
    <row r="7672" spans="1:3" x14ac:dyDescent="0.3">
      <c r="A7672" s="2">
        <v>9622</v>
      </c>
      <c r="B7672" s="2">
        <f t="shared" si="238"/>
        <v>98.586065573770497</v>
      </c>
      <c r="C7672" s="2">
        <f t="shared" si="239"/>
        <v>10.143421326127624</v>
      </c>
    </row>
    <row r="7673" spans="1:3" x14ac:dyDescent="0.3">
      <c r="A7673" s="2">
        <v>9623</v>
      </c>
      <c r="B7673" s="2">
        <f t="shared" si="238"/>
        <v>98.596311475409834</v>
      </c>
      <c r="C7673" s="2">
        <f t="shared" si="239"/>
        <v>10.142367245141848</v>
      </c>
    </row>
    <row r="7674" spans="1:3" x14ac:dyDescent="0.3">
      <c r="A7674" s="2">
        <v>9624</v>
      </c>
      <c r="B7674" s="2">
        <f t="shared" si="238"/>
        <v>98.606557377049185</v>
      </c>
      <c r="C7674" s="2">
        <f t="shared" si="239"/>
        <v>10.141313383208644</v>
      </c>
    </row>
    <row r="7675" spans="1:3" x14ac:dyDescent="0.3">
      <c r="A7675" s="2">
        <v>9625</v>
      </c>
      <c r="B7675" s="2">
        <f t="shared" si="238"/>
        <v>98.616803278688522</v>
      </c>
      <c r="C7675" s="2">
        <f t="shared" si="239"/>
        <v>10.14025974025974</v>
      </c>
    </row>
    <row r="7676" spans="1:3" x14ac:dyDescent="0.3">
      <c r="A7676" s="2">
        <v>9626</v>
      </c>
      <c r="B7676" s="2">
        <f t="shared" si="238"/>
        <v>98.627049180327873</v>
      </c>
      <c r="C7676" s="2">
        <f t="shared" si="239"/>
        <v>10.139206316226884</v>
      </c>
    </row>
    <row r="7677" spans="1:3" x14ac:dyDescent="0.3">
      <c r="A7677" s="2">
        <v>9627</v>
      </c>
      <c r="B7677" s="2">
        <f t="shared" si="238"/>
        <v>98.63729508196721</v>
      </c>
      <c r="C7677" s="2">
        <f t="shared" si="239"/>
        <v>10.138153111041861</v>
      </c>
    </row>
    <row r="7678" spans="1:3" x14ac:dyDescent="0.3">
      <c r="A7678" s="2">
        <v>9628</v>
      </c>
      <c r="B7678" s="2">
        <f t="shared" si="238"/>
        <v>98.647540983606561</v>
      </c>
      <c r="C7678" s="2">
        <f t="shared" si="239"/>
        <v>10.137100124636477</v>
      </c>
    </row>
    <row r="7679" spans="1:3" x14ac:dyDescent="0.3">
      <c r="A7679" s="2">
        <v>9629</v>
      </c>
      <c r="B7679" s="2">
        <f t="shared" si="238"/>
        <v>98.657786885245898</v>
      </c>
      <c r="C7679" s="2">
        <f t="shared" si="239"/>
        <v>10.136047356942569</v>
      </c>
    </row>
    <row r="7680" spans="1:3" x14ac:dyDescent="0.3">
      <c r="A7680" s="2">
        <v>9630</v>
      </c>
      <c r="B7680" s="2">
        <f t="shared" si="238"/>
        <v>98.668032786885249</v>
      </c>
      <c r="C7680" s="2">
        <f t="shared" si="239"/>
        <v>10.134994807892005</v>
      </c>
    </row>
    <row r="7681" spans="1:3" x14ac:dyDescent="0.3">
      <c r="A7681" s="2">
        <v>9631</v>
      </c>
      <c r="B7681" s="2">
        <f t="shared" si="238"/>
        <v>98.678278688524586</v>
      </c>
      <c r="C7681" s="2">
        <f t="shared" si="239"/>
        <v>10.133942477416676</v>
      </c>
    </row>
    <row r="7682" spans="1:3" x14ac:dyDescent="0.3">
      <c r="A7682" s="2">
        <v>9632</v>
      </c>
      <c r="B7682" s="2">
        <f t="shared" ref="B7682:B7745" si="240">$A7682*10/976</f>
        <v>98.688524590163937</v>
      </c>
      <c r="C7682" s="2">
        <f t="shared" ref="C7682:C7745" si="241">1000/$B7682</f>
        <v>10.132890365448505</v>
      </c>
    </row>
    <row r="7683" spans="1:3" x14ac:dyDescent="0.3">
      <c r="A7683" s="2">
        <v>9633</v>
      </c>
      <c r="B7683" s="2">
        <f t="shared" si="240"/>
        <v>98.698770491803273</v>
      </c>
      <c r="C7683" s="2">
        <f t="shared" si="241"/>
        <v>10.131838471919444</v>
      </c>
    </row>
    <row r="7684" spans="1:3" x14ac:dyDescent="0.3">
      <c r="A7684" s="2">
        <v>9634</v>
      </c>
      <c r="B7684" s="2">
        <f t="shared" si="240"/>
        <v>98.709016393442624</v>
      </c>
      <c r="C7684" s="2">
        <f t="shared" si="241"/>
        <v>10.13078679676147</v>
      </c>
    </row>
    <row r="7685" spans="1:3" x14ac:dyDescent="0.3">
      <c r="A7685" s="2">
        <v>9635</v>
      </c>
      <c r="B7685" s="2">
        <f t="shared" si="240"/>
        <v>98.719262295081961</v>
      </c>
      <c r="C7685" s="2">
        <f t="shared" si="241"/>
        <v>10.129735339906592</v>
      </c>
    </row>
    <row r="7686" spans="1:3" x14ac:dyDescent="0.3">
      <c r="A7686" s="2">
        <v>9636</v>
      </c>
      <c r="B7686" s="2">
        <f t="shared" si="240"/>
        <v>98.729508196721312</v>
      </c>
      <c r="C7686" s="2">
        <f t="shared" si="241"/>
        <v>10.128684101286842</v>
      </c>
    </row>
    <row r="7687" spans="1:3" x14ac:dyDescent="0.3">
      <c r="A7687" s="2">
        <v>9637</v>
      </c>
      <c r="B7687" s="2">
        <f t="shared" si="240"/>
        <v>98.739754098360649</v>
      </c>
      <c r="C7687" s="2">
        <f t="shared" si="241"/>
        <v>10.127633080834284</v>
      </c>
    </row>
    <row r="7688" spans="1:3" x14ac:dyDescent="0.3">
      <c r="A7688" s="2">
        <v>9638</v>
      </c>
      <c r="B7688" s="2">
        <f t="shared" si="240"/>
        <v>98.75</v>
      </c>
      <c r="C7688" s="2">
        <f t="shared" si="241"/>
        <v>10.126582278481013</v>
      </c>
    </row>
    <row r="7689" spans="1:3" x14ac:dyDescent="0.3">
      <c r="A7689" s="2">
        <v>9639</v>
      </c>
      <c r="B7689" s="2">
        <f t="shared" si="240"/>
        <v>98.760245901639351</v>
      </c>
      <c r="C7689" s="2">
        <f t="shared" si="241"/>
        <v>10.125531694159145</v>
      </c>
    </row>
    <row r="7690" spans="1:3" x14ac:dyDescent="0.3">
      <c r="A7690" s="2">
        <v>9640</v>
      </c>
      <c r="B7690" s="2">
        <f t="shared" si="240"/>
        <v>98.770491803278688</v>
      </c>
      <c r="C7690" s="2">
        <f t="shared" si="241"/>
        <v>10.124481327800829</v>
      </c>
    </row>
    <row r="7691" spans="1:3" x14ac:dyDescent="0.3">
      <c r="A7691" s="2">
        <v>9641</v>
      </c>
      <c r="B7691" s="2">
        <f t="shared" si="240"/>
        <v>98.780737704918039</v>
      </c>
      <c r="C7691" s="2">
        <f t="shared" si="241"/>
        <v>10.123431179338242</v>
      </c>
    </row>
    <row r="7692" spans="1:3" x14ac:dyDescent="0.3">
      <c r="A7692" s="2">
        <v>9642</v>
      </c>
      <c r="B7692" s="2">
        <f t="shared" si="240"/>
        <v>98.790983606557376</v>
      </c>
      <c r="C7692" s="2">
        <f t="shared" si="241"/>
        <v>10.122381248703588</v>
      </c>
    </row>
    <row r="7693" spans="1:3" x14ac:dyDescent="0.3">
      <c r="A7693" s="2">
        <v>9643</v>
      </c>
      <c r="B7693" s="2">
        <f t="shared" si="240"/>
        <v>98.801229508196727</v>
      </c>
      <c r="C7693" s="2">
        <f t="shared" si="241"/>
        <v>10.121331535829098</v>
      </c>
    </row>
    <row r="7694" spans="1:3" x14ac:dyDescent="0.3">
      <c r="A7694" s="2">
        <v>9644</v>
      </c>
      <c r="B7694" s="2">
        <f t="shared" si="240"/>
        <v>98.811475409836063</v>
      </c>
      <c r="C7694" s="2">
        <f t="shared" si="241"/>
        <v>10.120282040647036</v>
      </c>
    </row>
    <row r="7695" spans="1:3" x14ac:dyDescent="0.3">
      <c r="A7695" s="2">
        <v>9645</v>
      </c>
      <c r="B7695" s="2">
        <f t="shared" si="240"/>
        <v>98.821721311475414</v>
      </c>
      <c r="C7695" s="2">
        <f t="shared" si="241"/>
        <v>10.119232763089684</v>
      </c>
    </row>
    <row r="7696" spans="1:3" x14ac:dyDescent="0.3">
      <c r="A7696" s="2">
        <v>9646</v>
      </c>
      <c r="B7696" s="2">
        <f t="shared" si="240"/>
        <v>98.831967213114751</v>
      </c>
      <c r="C7696" s="2">
        <f t="shared" si="241"/>
        <v>10.118183703089363</v>
      </c>
    </row>
    <row r="7697" spans="1:3" x14ac:dyDescent="0.3">
      <c r="A7697" s="2">
        <v>9647</v>
      </c>
      <c r="B7697" s="2">
        <f t="shared" si="240"/>
        <v>98.842213114754102</v>
      </c>
      <c r="C7697" s="2">
        <f t="shared" si="241"/>
        <v>10.117134860578417</v>
      </c>
    </row>
    <row r="7698" spans="1:3" x14ac:dyDescent="0.3">
      <c r="A7698" s="2">
        <v>9648</v>
      </c>
      <c r="B7698" s="2">
        <f t="shared" si="240"/>
        <v>98.852459016393439</v>
      </c>
      <c r="C7698" s="2">
        <f t="shared" si="241"/>
        <v>10.11608623548922</v>
      </c>
    </row>
    <row r="7699" spans="1:3" x14ac:dyDescent="0.3">
      <c r="A7699" s="2">
        <v>9649</v>
      </c>
      <c r="B7699" s="2">
        <f t="shared" si="240"/>
        <v>98.86270491803279</v>
      </c>
      <c r="C7699" s="2">
        <f t="shared" si="241"/>
        <v>10.115037827754172</v>
      </c>
    </row>
    <row r="7700" spans="1:3" x14ac:dyDescent="0.3">
      <c r="A7700" s="2">
        <v>9650</v>
      </c>
      <c r="B7700" s="2">
        <f t="shared" si="240"/>
        <v>98.872950819672127</v>
      </c>
      <c r="C7700" s="2">
        <f t="shared" si="241"/>
        <v>10.1139896373057</v>
      </c>
    </row>
    <row r="7701" spans="1:3" x14ac:dyDescent="0.3">
      <c r="A7701" s="2">
        <v>9651</v>
      </c>
      <c r="B7701" s="2">
        <f t="shared" si="240"/>
        <v>98.883196721311478</v>
      </c>
      <c r="C7701" s="2">
        <f t="shared" si="241"/>
        <v>10.112941664076262</v>
      </c>
    </row>
    <row r="7702" spans="1:3" x14ac:dyDescent="0.3">
      <c r="A7702" s="2">
        <v>9652</v>
      </c>
      <c r="B7702" s="2">
        <f t="shared" si="240"/>
        <v>98.893442622950815</v>
      </c>
      <c r="C7702" s="2">
        <f t="shared" si="241"/>
        <v>10.111893907998343</v>
      </c>
    </row>
    <row r="7703" spans="1:3" x14ac:dyDescent="0.3">
      <c r="A7703" s="2">
        <v>9653</v>
      </c>
      <c r="B7703" s="2">
        <f t="shared" si="240"/>
        <v>98.903688524590166</v>
      </c>
      <c r="C7703" s="2">
        <f t="shared" si="241"/>
        <v>10.110846369004454</v>
      </c>
    </row>
    <row r="7704" spans="1:3" x14ac:dyDescent="0.3">
      <c r="A7704" s="2">
        <v>9654</v>
      </c>
      <c r="B7704" s="2">
        <f t="shared" si="240"/>
        <v>98.913934426229503</v>
      </c>
      <c r="C7704" s="2">
        <f t="shared" si="241"/>
        <v>10.10979904702714</v>
      </c>
    </row>
    <row r="7705" spans="1:3" x14ac:dyDescent="0.3">
      <c r="A7705" s="2">
        <v>9655</v>
      </c>
      <c r="B7705" s="2">
        <f t="shared" si="240"/>
        <v>98.924180327868854</v>
      </c>
      <c r="C7705" s="2">
        <f t="shared" si="241"/>
        <v>10.108751941998964</v>
      </c>
    </row>
    <row r="7706" spans="1:3" x14ac:dyDescent="0.3">
      <c r="A7706" s="2">
        <v>9656</v>
      </c>
      <c r="B7706" s="2">
        <f t="shared" si="240"/>
        <v>98.93442622950819</v>
      </c>
      <c r="C7706" s="2">
        <f t="shared" si="241"/>
        <v>10.107705053852527</v>
      </c>
    </row>
    <row r="7707" spans="1:3" x14ac:dyDescent="0.3">
      <c r="A7707" s="2">
        <v>9657</v>
      </c>
      <c r="B7707" s="2">
        <f t="shared" si="240"/>
        <v>98.944672131147541</v>
      </c>
      <c r="C7707" s="2">
        <f t="shared" si="241"/>
        <v>10.106658382520452</v>
      </c>
    </row>
    <row r="7708" spans="1:3" x14ac:dyDescent="0.3">
      <c r="A7708" s="2">
        <v>9658</v>
      </c>
      <c r="B7708" s="2">
        <f t="shared" si="240"/>
        <v>98.954918032786878</v>
      </c>
      <c r="C7708" s="2">
        <f t="shared" si="241"/>
        <v>10.10561192793539</v>
      </c>
    </row>
    <row r="7709" spans="1:3" x14ac:dyDescent="0.3">
      <c r="A7709" s="2">
        <v>9659</v>
      </c>
      <c r="B7709" s="2">
        <f t="shared" si="240"/>
        <v>98.965163934426229</v>
      </c>
      <c r="C7709" s="2">
        <f t="shared" si="241"/>
        <v>10.104565690030023</v>
      </c>
    </row>
    <row r="7710" spans="1:3" x14ac:dyDescent="0.3">
      <c r="A7710" s="2">
        <v>9660</v>
      </c>
      <c r="B7710" s="2">
        <f t="shared" si="240"/>
        <v>98.97540983606558</v>
      </c>
      <c r="C7710" s="2">
        <f t="shared" si="241"/>
        <v>10.103519668737059</v>
      </c>
    </row>
    <row r="7711" spans="1:3" x14ac:dyDescent="0.3">
      <c r="A7711" s="2">
        <v>9661</v>
      </c>
      <c r="B7711" s="2">
        <f t="shared" si="240"/>
        <v>98.985655737704917</v>
      </c>
      <c r="C7711" s="2">
        <f t="shared" si="241"/>
        <v>10.102473863989236</v>
      </c>
    </row>
    <row r="7712" spans="1:3" x14ac:dyDescent="0.3">
      <c r="A7712" s="2">
        <v>9662</v>
      </c>
      <c r="B7712" s="2">
        <f t="shared" si="240"/>
        <v>98.995901639344268</v>
      </c>
      <c r="C7712" s="2">
        <f t="shared" si="241"/>
        <v>10.101428275719313</v>
      </c>
    </row>
    <row r="7713" spans="1:3" x14ac:dyDescent="0.3">
      <c r="A7713" s="2">
        <v>9663</v>
      </c>
      <c r="B7713" s="2">
        <f t="shared" si="240"/>
        <v>99.006147540983605</v>
      </c>
      <c r="C7713" s="2">
        <f t="shared" si="241"/>
        <v>10.100382903860085</v>
      </c>
    </row>
    <row r="7714" spans="1:3" x14ac:dyDescent="0.3">
      <c r="A7714" s="2">
        <v>9664</v>
      </c>
      <c r="B7714" s="2">
        <f t="shared" si="240"/>
        <v>99.016393442622956</v>
      </c>
      <c r="C7714" s="2">
        <f t="shared" si="241"/>
        <v>10.09933774834437</v>
      </c>
    </row>
    <row r="7715" spans="1:3" x14ac:dyDescent="0.3">
      <c r="A7715" s="2">
        <v>9665</v>
      </c>
      <c r="B7715" s="2">
        <f t="shared" si="240"/>
        <v>99.026639344262293</v>
      </c>
      <c r="C7715" s="2">
        <f t="shared" si="241"/>
        <v>10.098292809105018</v>
      </c>
    </row>
    <row r="7716" spans="1:3" x14ac:dyDescent="0.3">
      <c r="A7716" s="2">
        <v>9666</v>
      </c>
      <c r="B7716" s="2">
        <f t="shared" si="240"/>
        <v>99.036885245901644</v>
      </c>
      <c r="C7716" s="2">
        <f t="shared" si="241"/>
        <v>10.097248086074901</v>
      </c>
    </row>
    <row r="7717" spans="1:3" x14ac:dyDescent="0.3">
      <c r="A7717" s="2">
        <v>9667</v>
      </c>
      <c r="B7717" s="2">
        <f t="shared" si="240"/>
        <v>99.047131147540981</v>
      </c>
      <c r="C7717" s="2">
        <f t="shared" si="241"/>
        <v>10.096203579186925</v>
      </c>
    </row>
    <row r="7718" spans="1:3" x14ac:dyDescent="0.3">
      <c r="A7718" s="2">
        <v>9668</v>
      </c>
      <c r="B7718" s="2">
        <f t="shared" si="240"/>
        <v>99.057377049180332</v>
      </c>
      <c r="C7718" s="2">
        <f t="shared" si="241"/>
        <v>10.095159288374017</v>
      </c>
    </row>
    <row r="7719" spans="1:3" x14ac:dyDescent="0.3">
      <c r="A7719" s="2">
        <v>9669</v>
      </c>
      <c r="B7719" s="2">
        <f t="shared" si="240"/>
        <v>99.067622950819668</v>
      </c>
      <c r="C7719" s="2">
        <f t="shared" si="241"/>
        <v>10.09411521356914</v>
      </c>
    </row>
    <row r="7720" spans="1:3" x14ac:dyDescent="0.3">
      <c r="A7720" s="2">
        <v>9670</v>
      </c>
      <c r="B7720" s="2">
        <f t="shared" si="240"/>
        <v>99.077868852459019</v>
      </c>
      <c r="C7720" s="2">
        <f t="shared" si="241"/>
        <v>10.093071354705273</v>
      </c>
    </row>
    <row r="7721" spans="1:3" x14ac:dyDescent="0.3">
      <c r="A7721" s="2">
        <v>9671</v>
      </c>
      <c r="B7721" s="2">
        <f t="shared" si="240"/>
        <v>99.088114754098356</v>
      </c>
      <c r="C7721" s="2">
        <f t="shared" si="241"/>
        <v>10.092027711715438</v>
      </c>
    </row>
    <row r="7722" spans="1:3" x14ac:dyDescent="0.3">
      <c r="A7722" s="2">
        <v>9672</v>
      </c>
      <c r="B7722" s="2">
        <f t="shared" si="240"/>
        <v>99.098360655737707</v>
      </c>
      <c r="C7722" s="2">
        <f t="shared" si="241"/>
        <v>10.090984284532672</v>
      </c>
    </row>
    <row r="7723" spans="1:3" x14ac:dyDescent="0.3">
      <c r="A7723" s="2">
        <v>9673</v>
      </c>
      <c r="B7723" s="2">
        <f t="shared" si="240"/>
        <v>99.108606557377044</v>
      </c>
      <c r="C7723" s="2">
        <f t="shared" si="241"/>
        <v>10.089941073090046</v>
      </c>
    </row>
    <row r="7724" spans="1:3" x14ac:dyDescent="0.3">
      <c r="A7724" s="2">
        <v>9674</v>
      </c>
      <c r="B7724" s="2">
        <f t="shared" si="240"/>
        <v>99.118852459016395</v>
      </c>
      <c r="C7724" s="2">
        <f t="shared" si="241"/>
        <v>10.088898077320653</v>
      </c>
    </row>
    <row r="7725" spans="1:3" x14ac:dyDescent="0.3">
      <c r="A7725" s="2">
        <v>9675</v>
      </c>
      <c r="B7725" s="2">
        <f t="shared" si="240"/>
        <v>99.129098360655732</v>
      </c>
      <c r="C7725" s="2">
        <f t="shared" si="241"/>
        <v>10.087855297157624</v>
      </c>
    </row>
    <row r="7726" spans="1:3" x14ac:dyDescent="0.3">
      <c r="A7726" s="2">
        <v>9676</v>
      </c>
      <c r="B7726" s="2">
        <f t="shared" si="240"/>
        <v>99.139344262295083</v>
      </c>
      <c r="C7726" s="2">
        <f t="shared" si="241"/>
        <v>10.086812732534105</v>
      </c>
    </row>
    <row r="7727" spans="1:3" x14ac:dyDescent="0.3">
      <c r="A7727" s="2">
        <v>9677</v>
      </c>
      <c r="B7727" s="2">
        <f t="shared" si="240"/>
        <v>99.14959016393442</v>
      </c>
      <c r="C7727" s="2">
        <f t="shared" si="241"/>
        <v>10.085770383383281</v>
      </c>
    </row>
    <row r="7728" spans="1:3" x14ac:dyDescent="0.3">
      <c r="A7728" s="2">
        <v>9678</v>
      </c>
      <c r="B7728" s="2">
        <f t="shared" si="240"/>
        <v>99.159836065573771</v>
      </c>
      <c r="C7728" s="2">
        <f t="shared" si="241"/>
        <v>10.084728249638355</v>
      </c>
    </row>
    <row r="7729" spans="1:3" x14ac:dyDescent="0.3">
      <c r="A7729" s="2">
        <v>9679</v>
      </c>
      <c r="B7729" s="2">
        <f t="shared" si="240"/>
        <v>99.170081967213122</v>
      </c>
      <c r="C7729" s="2">
        <f t="shared" si="241"/>
        <v>10.083686331232565</v>
      </c>
    </row>
    <row r="7730" spans="1:3" x14ac:dyDescent="0.3">
      <c r="A7730" s="2">
        <v>9680</v>
      </c>
      <c r="B7730" s="2">
        <f t="shared" si="240"/>
        <v>99.180327868852459</v>
      </c>
      <c r="C7730" s="2">
        <f t="shared" si="241"/>
        <v>10.082644628099173</v>
      </c>
    </row>
    <row r="7731" spans="1:3" x14ac:dyDescent="0.3">
      <c r="A7731" s="2">
        <v>9681</v>
      </c>
      <c r="B7731" s="2">
        <f t="shared" si="240"/>
        <v>99.19057377049181</v>
      </c>
      <c r="C7731" s="2">
        <f t="shared" si="241"/>
        <v>10.081603140171469</v>
      </c>
    </row>
    <row r="7732" spans="1:3" x14ac:dyDescent="0.3">
      <c r="A7732" s="2">
        <v>9682</v>
      </c>
      <c r="B7732" s="2">
        <f t="shared" si="240"/>
        <v>99.200819672131146</v>
      </c>
      <c r="C7732" s="2">
        <f t="shared" si="241"/>
        <v>10.080561867382773</v>
      </c>
    </row>
    <row r="7733" spans="1:3" x14ac:dyDescent="0.3">
      <c r="A7733" s="2">
        <v>9683</v>
      </c>
      <c r="B7733" s="2">
        <f t="shared" si="240"/>
        <v>99.211065573770497</v>
      </c>
      <c r="C7733" s="2">
        <f t="shared" si="241"/>
        <v>10.079520809666425</v>
      </c>
    </row>
    <row r="7734" spans="1:3" x14ac:dyDescent="0.3">
      <c r="A7734" s="2">
        <v>9684</v>
      </c>
      <c r="B7734" s="2">
        <f t="shared" si="240"/>
        <v>99.221311475409834</v>
      </c>
      <c r="C7734" s="2">
        <f t="shared" si="241"/>
        <v>10.078479966955804</v>
      </c>
    </row>
    <row r="7735" spans="1:3" x14ac:dyDescent="0.3">
      <c r="A7735" s="2">
        <v>9685</v>
      </c>
      <c r="B7735" s="2">
        <f t="shared" si="240"/>
        <v>99.231557377049185</v>
      </c>
      <c r="C7735" s="2">
        <f t="shared" si="241"/>
        <v>10.077439339184306</v>
      </c>
    </row>
    <row r="7736" spans="1:3" x14ac:dyDescent="0.3">
      <c r="A7736" s="2">
        <v>9686</v>
      </c>
      <c r="B7736" s="2">
        <f t="shared" si="240"/>
        <v>99.241803278688522</v>
      </c>
      <c r="C7736" s="2">
        <f t="shared" si="241"/>
        <v>10.076398926285361</v>
      </c>
    </row>
    <row r="7737" spans="1:3" x14ac:dyDescent="0.3">
      <c r="A7737" s="2">
        <v>9687</v>
      </c>
      <c r="B7737" s="2">
        <f t="shared" si="240"/>
        <v>99.252049180327873</v>
      </c>
      <c r="C7737" s="2">
        <f t="shared" si="241"/>
        <v>10.075358728192423</v>
      </c>
    </row>
    <row r="7738" spans="1:3" x14ac:dyDescent="0.3">
      <c r="A7738" s="2">
        <v>9688</v>
      </c>
      <c r="B7738" s="2">
        <f t="shared" si="240"/>
        <v>99.26229508196721</v>
      </c>
      <c r="C7738" s="2">
        <f t="shared" si="241"/>
        <v>10.074318744838976</v>
      </c>
    </row>
    <row r="7739" spans="1:3" x14ac:dyDescent="0.3">
      <c r="A7739" s="2">
        <v>9689</v>
      </c>
      <c r="B7739" s="2">
        <f t="shared" si="240"/>
        <v>99.272540983606561</v>
      </c>
      <c r="C7739" s="2">
        <f t="shared" si="241"/>
        <v>10.07327897615853</v>
      </c>
    </row>
    <row r="7740" spans="1:3" x14ac:dyDescent="0.3">
      <c r="A7740" s="2">
        <v>9690</v>
      </c>
      <c r="B7740" s="2">
        <f t="shared" si="240"/>
        <v>99.282786885245898</v>
      </c>
      <c r="C7740" s="2">
        <f t="shared" si="241"/>
        <v>10.072239422084623</v>
      </c>
    </row>
    <row r="7741" spans="1:3" x14ac:dyDescent="0.3">
      <c r="A7741" s="2">
        <v>9691</v>
      </c>
      <c r="B7741" s="2">
        <f t="shared" si="240"/>
        <v>99.293032786885249</v>
      </c>
      <c r="C7741" s="2">
        <f t="shared" si="241"/>
        <v>10.071200082550821</v>
      </c>
    </row>
    <row r="7742" spans="1:3" x14ac:dyDescent="0.3">
      <c r="A7742" s="2">
        <v>9692</v>
      </c>
      <c r="B7742" s="2">
        <f t="shared" si="240"/>
        <v>99.303278688524586</v>
      </c>
      <c r="C7742" s="2">
        <f t="shared" si="241"/>
        <v>10.070160957490714</v>
      </c>
    </row>
    <row r="7743" spans="1:3" x14ac:dyDescent="0.3">
      <c r="A7743" s="2">
        <v>9693</v>
      </c>
      <c r="B7743" s="2">
        <f t="shared" si="240"/>
        <v>99.313524590163937</v>
      </c>
      <c r="C7743" s="2">
        <f t="shared" si="241"/>
        <v>10.069122046837924</v>
      </c>
    </row>
    <row r="7744" spans="1:3" x14ac:dyDescent="0.3">
      <c r="A7744" s="2">
        <v>9694</v>
      </c>
      <c r="B7744" s="2">
        <f t="shared" si="240"/>
        <v>99.323770491803273</v>
      </c>
      <c r="C7744" s="2">
        <f t="shared" si="241"/>
        <v>10.068083350526098</v>
      </c>
    </row>
    <row r="7745" spans="1:3" x14ac:dyDescent="0.3">
      <c r="A7745" s="2">
        <v>9695</v>
      </c>
      <c r="B7745" s="2">
        <f t="shared" si="240"/>
        <v>99.334016393442624</v>
      </c>
      <c r="C7745" s="2">
        <f t="shared" si="241"/>
        <v>10.067044868488912</v>
      </c>
    </row>
    <row r="7746" spans="1:3" x14ac:dyDescent="0.3">
      <c r="A7746" s="2">
        <v>9696</v>
      </c>
      <c r="B7746" s="2">
        <f t="shared" ref="B7746:B7809" si="242">$A7746*10/976</f>
        <v>99.344262295081961</v>
      </c>
      <c r="C7746" s="2">
        <f t="shared" ref="C7746:C7809" si="243">1000/$B7746</f>
        <v>10.066006600660067</v>
      </c>
    </row>
    <row r="7747" spans="1:3" x14ac:dyDescent="0.3">
      <c r="A7747" s="2">
        <v>9697</v>
      </c>
      <c r="B7747" s="2">
        <f t="shared" si="242"/>
        <v>99.354508196721312</v>
      </c>
      <c r="C7747" s="2">
        <f t="shared" si="243"/>
        <v>10.06496854697329</v>
      </c>
    </row>
    <row r="7748" spans="1:3" x14ac:dyDescent="0.3">
      <c r="A7748" s="2">
        <v>9698</v>
      </c>
      <c r="B7748" s="2">
        <f t="shared" si="242"/>
        <v>99.364754098360649</v>
      </c>
      <c r="C7748" s="2">
        <f t="shared" si="243"/>
        <v>10.063930707362344</v>
      </c>
    </row>
    <row r="7749" spans="1:3" x14ac:dyDescent="0.3">
      <c r="A7749" s="2">
        <v>9699</v>
      </c>
      <c r="B7749" s="2">
        <f t="shared" si="242"/>
        <v>99.375</v>
      </c>
      <c r="C7749" s="2">
        <f t="shared" si="243"/>
        <v>10.062893081761006</v>
      </c>
    </row>
    <row r="7750" spans="1:3" x14ac:dyDescent="0.3">
      <c r="A7750" s="2">
        <v>9700</v>
      </c>
      <c r="B7750" s="2">
        <f t="shared" si="242"/>
        <v>99.385245901639351</v>
      </c>
      <c r="C7750" s="2">
        <f t="shared" si="243"/>
        <v>10.061855670103093</v>
      </c>
    </row>
    <row r="7751" spans="1:3" x14ac:dyDescent="0.3">
      <c r="A7751" s="2">
        <v>9701</v>
      </c>
      <c r="B7751" s="2">
        <f t="shared" si="242"/>
        <v>99.395491803278688</v>
      </c>
      <c r="C7751" s="2">
        <f t="shared" si="243"/>
        <v>10.060818472322442</v>
      </c>
    </row>
    <row r="7752" spans="1:3" x14ac:dyDescent="0.3">
      <c r="A7752" s="2">
        <v>9702</v>
      </c>
      <c r="B7752" s="2">
        <f t="shared" si="242"/>
        <v>99.405737704918039</v>
      </c>
      <c r="C7752" s="2">
        <f t="shared" si="243"/>
        <v>10.059781488352916</v>
      </c>
    </row>
    <row r="7753" spans="1:3" x14ac:dyDescent="0.3">
      <c r="A7753" s="2">
        <v>9703</v>
      </c>
      <c r="B7753" s="2">
        <f t="shared" si="242"/>
        <v>99.415983606557376</v>
      </c>
      <c r="C7753" s="2">
        <f t="shared" si="243"/>
        <v>10.058744718128414</v>
      </c>
    </row>
    <row r="7754" spans="1:3" x14ac:dyDescent="0.3">
      <c r="A7754" s="2">
        <v>9704</v>
      </c>
      <c r="B7754" s="2">
        <f t="shared" si="242"/>
        <v>99.426229508196727</v>
      </c>
      <c r="C7754" s="2">
        <f t="shared" si="243"/>
        <v>10.057708161582852</v>
      </c>
    </row>
    <row r="7755" spans="1:3" x14ac:dyDescent="0.3">
      <c r="A7755" s="2">
        <v>9705</v>
      </c>
      <c r="B7755" s="2">
        <f t="shared" si="242"/>
        <v>99.436475409836063</v>
      </c>
      <c r="C7755" s="2">
        <f t="shared" si="243"/>
        <v>10.05667181865018</v>
      </c>
    </row>
    <row r="7756" spans="1:3" x14ac:dyDescent="0.3">
      <c r="A7756" s="2">
        <v>9706</v>
      </c>
      <c r="B7756" s="2">
        <f t="shared" si="242"/>
        <v>99.446721311475414</v>
      </c>
      <c r="C7756" s="2">
        <f t="shared" si="243"/>
        <v>10.055635689264372</v>
      </c>
    </row>
    <row r="7757" spans="1:3" x14ac:dyDescent="0.3">
      <c r="A7757" s="2">
        <v>9707</v>
      </c>
      <c r="B7757" s="2">
        <f t="shared" si="242"/>
        <v>99.456967213114751</v>
      </c>
      <c r="C7757" s="2">
        <f t="shared" si="243"/>
        <v>10.054599773359431</v>
      </c>
    </row>
    <row r="7758" spans="1:3" x14ac:dyDescent="0.3">
      <c r="A7758" s="2">
        <v>9708</v>
      </c>
      <c r="B7758" s="2">
        <f t="shared" si="242"/>
        <v>99.467213114754102</v>
      </c>
      <c r="C7758" s="2">
        <f t="shared" si="243"/>
        <v>10.053564070869387</v>
      </c>
    </row>
    <row r="7759" spans="1:3" x14ac:dyDescent="0.3">
      <c r="A7759" s="2">
        <v>9709</v>
      </c>
      <c r="B7759" s="2">
        <f t="shared" si="242"/>
        <v>99.477459016393439</v>
      </c>
      <c r="C7759" s="2">
        <f t="shared" si="243"/>
        <v>10.052528581728295</v>
      </c>
    </row>
    <row r="7760" spans="1:3" x14ac:dyDescent="0.3">
      <c r="A7760" s="2">
        <v>9710</v>
      </c>
      <c r="B7760" s="2">
        <f t="shared" si="242"/>
        <v>99.48770491803279</v>
      </c>
      <c r="C7760" s="2">
        <f t="shared" si="243"/>
        <v>10.051493305870236</v>
      </c>
    </row>
    <row r="7761" spans="1:3" x14ac:dyDescent="0.3">
      <c r="A7761" s="2">
        <v>9711</v>
      </c>
      <c r="B7761" s="2">
        <f t="shared" si="242"/>
        <v>99.497950819672127</v>
      </c>
      <c r="C7761" s="2">
        <f t="shared" si="243"/>
        <v>10.050458243229327</v>
      </c>
    </row>
    <row r="7762" spans="1:3" x14ac:dyDescent="0.3">
      <c r="A7762" s="2">
        <v>9712</v>
      </c>
      <c r="B7762" s="2">
        <f t="shared" si="242"/>
        <v>99.508196721311478</v>
      </c>
      <c r="C7762" s="2">
        <f t="shared" si="243"/>
        <v>10.049423393739703</v>
      </c>
    </row>
    <row r="7763" spans="1:3" x14ac:dyDescent="0.3">
      <c r="A7763" s="2">
        <v>9713</v>
      </c>
      <c r="B7763" s="2">
        <f t="shared" si="242"/>
        <v>99.518442622950815</v>
      </c>
      <c r="C7763" s="2">
        <f t="shared" si="243"/>
        <v>10.04838875733553</v>
      </c>
    </row>
    <row r="7764" spans="1:3" x14ac:dyDescent="0.3">
      <c r="A7764" s="2">
        <v>9714</v>
      </c>
      <c r="B7764" s="2">
        <f t="shared" si="242"/>
        <v>99.528688524590166</v>
      </c>
      <c r="C7764" s="2">
        <f t="shared" si="243"/>
        <v>10.047354333950999</v>
      </c>
    </row>
    <row r="7765" spans="1:3" x14ac:dyDescent="0.3">
      <c r="A7765" s="2">
        <v>9715</v>
      </c>
      <c r="B7765" s="2">
        <f t="shared" si="242"/>
        <v>99.538934426229503</v>
      </c>
      <c r="C7765" s="2">
        <f t="shared" si="243"/>
        <v>10.04632012352033</v>
      </c>
    </row>
    <row r="7766" spans="1:3" x14ac:dyDescent="0.3">
      <c r="A7766" s="2">
        <v>9716</v>
      </c>
      <c r="B7766" s="2">
        <f t="shared" si="242"/>
        <v>99.549180327868854</v>
      </c>
      <c r="C7766" s="2">
        <f t="shared" si="243"/>
        <v>10.045286125977768</v>
      </c>
    </row>
    <row r="7767" spans="1:3" x14ac:dyDescent="0.3">
      <c r="A7767" s="2">
        <v>9717</v>
      </c>
      <c r="B7767" s="2">
        <f t="shared" si="242"/>
        <v>99.55942622950819</v>
      </c>
      <c r="C7767" s="2">
        <f t="shared" si="243"/>
        <v>10.044252341257591</v>
      </c>
    </row>
    <row r="7768" spans="1:3" x14ac:dyDescent="0.3">
      <c r="A7768" s="2">
        <v>9718</v>
      </c>
      <c r="B7768" s="2">
        <f t="shared" si="242"/>
        <v>99.569672131147541</v>
      </c>
      <c r="C7768" s="2">
        <f t="shared" si="243"/>
        <v>10.043218769294093</v>
      </c>
    </row>
    <row r="7769" spans="1:3" x14ac:dyDescent="0.3">
      <c r="A7769" s="2">
        <v>9719</v>
      </c>
      <c r="B7769" s="2">
        <f t="shared" si="242"/>
        <v>99.579918032786878</v>
      </c>
      <c r="C7769" s="2">
        <f t="shared" si="243"/>
        <v>10.042185410021608</v>
      </c>
    </row>
    <row r="7770" spans="1:3" x14ac:dyDescent="0.3">
      <c r="A7770" s="2">
        <v>9720</v>
      </c>
      <c r="B7770" s="2">
        <f t="shared" si="242"/>
        <v>99.590163934426229</v>
      </c>
      <c r="C7770" s="2">
        <f t="shared" si="243"/>
        <v>10.041152263374485</v>
      </c>
    </row>
    <row r="7771" spans="1:3" x14ac:dyDescent="0.3">
      <c r="A7771" s="2">
        <v>9721</v>
      </c>
      <c r="B7771" s="2">
        <f t="shared" si="242"/>
        <v>99.60040983606558</v>
      </c>
      <c r="C7771" s="2">
        <f t="shared" si="243"/>
        <v>10.04011932928711</v>
      </c>
    </row>
    <row r="7772" spans="1:3" x14ac:dyDescent="0.3">
      <c r="A7772" s="2">
        <v>9722</v>
      </c>
      <c r="B7772" s="2">
        <f t="shared" si="242"/>
        <v>99.610655737704917</v>
      </c>
      <c r="C7772" s="2">
        <f t="shared" si="243"/>
        <v>10.039086607693891</v>
      </c>
    </row>
    <row r="7773" spans="1:3" x14ac:dyDescent="0.3">
      <c r="A7773" s="2">
        <v>9723</v>
      </c>
      <c r="B7773" s="2">
        <f t="shared" si="242"/>
        <v>99.620901639344268</v>
      </c>
      <c r="C7773" s="2">
        <f t="shared" si="243"/>
        <v>10.03805409852926</v>
      </c>
    </row>
    <row r="7774" spans="1:3" x14ac:dyDescent="0.3">
      <c r="A7774" s="2">
        <v>9724</v>
      </c>
      <c r="B7774" s="2">
        <f t="shared" si="242"/>
        <v>99.631147540983605</v>
      </c>
      <c r="C7774" s="2">
        <f t="shared" si="243"/>
        <v>10.037021801727684</v>
      </c>
    </row>
    <row r="7775" spans="1:3" x14ac:dyDescent="0.3">
      <c r="A7775" s="2">
        <v>9725</v>
      </c>
      <c r="B7775" s="2">
        <f t="shared" si="242"/>
        <v>99.641393442622956</v>
      </c>
      <c r="C7775" s="2">
        <f t="shared" si="243"/>
        <v>10.03598971722365</v>
      </c>
    </row>
    <row r="7776" spans="1:3" x14ac:dyDescent="0.3">
      <c r="A7776" s="2">
        <v>9726</v>
      </c>
      <c r="B7776" s="2">
        <f t="shared" si="242"/>
        <v>99.651639344262293</v>
      </c>
      <c r="C7776" s="2">
        <f t="shared" si="243"/>
        <v>10.034957844951677</v>
      </c>
    </row>
    <row r="7777" spans="1:3" x14ac:dyDescent="0.3">
      <c r="A7777" s="2">
        <v>9727</v>
      </c>
      <c r="B7777" s="2">
        <f t="shared" si="242"/>
        <v>99.661885245901644</v>
      </c>
      <c r="C7777" s="2">
        <f t="shared" si="243"/>
        <v>10.033926184846303</v>
      </c>
    </row>
    <row r="7778" spans="1:3" x14ac:dyDescent="0.3">
      <c r="A7778" s="2">
        <v>9728</v>
      </c>
      <c r="B7778" s="2">
        <f t="shared" si="242"/>
        <v>99.672131147540981</v>
      </c>
      <c r="C7778" s="2">
        <f t="shared" si="243"/>
        <v>10.032894736842106</v>
      </c>
    </row>
    <row r="7779" spans="1:3" x14ac:dyDescent="0.3">
      <c r="A7779" s="2">
        <v>9729</v>
      </c>
      <c r="B7779" s="2">
        <f t="shared" si="242"/>
        <v>99.682377049180332</v>
      </c>
      <c r="C7779" s="2">
        <f t="shared" si="243"/>
        <v>10.031863500873676</v>
      </c>
    </row>
    <row r="7780" spans="1:3" x14ac:dyDescent="0.3">
      <c r="A7780" s="2">
        <v>9730</v>
      </c>
      <c r="B7780" s="2">
        <f t="shared" si="242"/>
        <v>99.692622950819668</v>
      </c>
      <c r="C7780" s="2">
        <f t="shared" si="243"/>
        <v>10.030832476875643</v>
      </c>
    </row>
    <row r="7781" spans="1:3" x14ac:dyDescent="0.3">
      <c r="A7781" s="2">
        <v>9731</v>
      </c>
      <c r="B7781" s="2">
        <f t="shared" si="242"/>
        <v>99.702868852459019</v>
      </c>
      <c r="C7781" s="2">
        <f t="shared" si="243"/>
        <v>10.029801664782653</v>
      </c>
    </row>
    <row r="7782" spans="1:3" x14ac:dyDescent="0.3">
      <c r="A7782" s="2">
        <v>9732</v>
      </c>
      <c r="B7782" s="2">
        <f t="shared" si="242"/>
        <v>99.713114754098356</v>
      </c>
      <c r="C7782" s="2">
        <f t="shared" si="243"/>
        <v>10.028771064529389</v>
      </c>
    </row>
    <row r="7783" spans="1:3" x14ac:dyDescent="0.3">
      <c r="A7783" s="2">
        <v>9733</v>
      </c>
      <c r="B7783" s="2">
        <f t="shared" si="242"/>
        <v>99.723360655737707</v>
      </c>
      <c r="C7783" s="2">
        <f t="shared" si="243"/>
        <v>10.02774067605055</v>
      </c>
    </row>
    <row r="7784" spans="1:3" x14ac:dyDescent="0.3">
      <c r="A7784" s="2">
        <v>9734</v>
      </c>
      <c r="B7784" s="2">
        <f t="shared" si="242"/>
        <v>99.733606557377044</v>
      </c>
      <c r="C7784" s="2">
        <f t="shared" si="243"/>
        <v>10.026710499280872</v>
      </c>
    </row>
    <row r="7785" spans="1:3" x14ac:dyDescent="0.3">
      <c r="A7785" s="2">
        <v>9735</v>
      </c>
      <c r="B7785" s="2">
        <f t="shared" si="242"/>
        <v>99.743852459016395</v>
      </c>
      <c r="C7785" s="2">
        <f t="shared" si="243"/>
        <v>10.025680534155111</v>
      </c>
    </row>
    <row r="7786" spans="1:3" x14ac:dyDescent="0.3">
      <c r="A7786" s="2">
        <v>9736</v>
      </c>
      <c r="B7786" s="2">
        <f t="shared" si="242"/>
        <v>99.754098360655732</v>
      </c>
      <c r="C7786" s="2">
        <f t="shared" si="243"/>
        <v>10.024650780608054</v>
      </c>
    </row>
    <row r="7787" spans="1:3" x14ac:dyDescent="0.3">
      <c r="A7787" s="2">
        <v>9737</v>
      </c>
      <c r="B7787" s="2">
        <f t="shared" si="242"/>
        <v>99.764344262295083</v>
      </c>
      <c r="C7787" s="2">
        <f t="shared" si="243"/>
        <v>10.02362123857451</v>
      </c>
    </row>
    <row r="7788" spans="1:3" x14ac:dyDescent="0.3">
      <c r="A7788" s="2">
        <v>9738</v>
      </c>
      <c r="B7788" s="2">
        <f t="shared" si="242"/>
        <v>99.77459016393442</v>
      </c>
      <c r="C7788" s="2">
        <f t="shared" si="243"/>
        <v>10.022591907989321</v>
      </c>
    </row>
    <row r="7789" spans="1:3" x14ac:dyDescent="0.3">
      <c r="A7789" s="2">
        <v>9739</v>
      </c>
      <c r="B7789" s="2">
        <f t="shared" si="242"/>
        <v>99.784836065573771</v>
      </c>
      <c r="C7789" s="2">
        <f t="shared" si="243"/>
        <v>10.02156278878735</v>
      </c>
    </row>
    <row r="7790" spans="1:3" x14ac:dyDescent="0.3">
      <c r="A7790" s="2">
        <v>9740</v>
      </c>
      <c r="B7790" s="2">
        <f t="shared" si="242"/>
        <v>99.795081967213122</v>
      </c>
      <c r="C7790" s="2">
        <f t="shared" si="243"/>
        <v>10.020533880903489</v>
      </c>
    </row>
    <row r="7791" spans="1:3" x14ac:dyDescent="0.3">
      <c r="A7791" s="2">
        <v>9741</v>
      </c>
      <c r="B7791" s="2">
        <f t="shared" si="242"/>
        <v>99.805327868852459</v>
      </c>
      <c r="C7791" s="2">
        <f t="shared" si="243"/>
        <v>10.019505184272662</v>
      </c>
    </row>
    <row r="7792" spans="1:3" x14ac:dyDescent="0.3">
      <c r="A7792" s="2">
        <v>9742</v>
      </c>
      <c r="B7792" s="2">
        <f t="shared" si="242"/>
        <v>99.81557377049181</v>
      </c>
      <c r="C7792" s="2">
        <f t="shared" si="243"/>
        <v>10.018476698829808</v>
      </c>
    </row>
    <row r="7793" spans="1:3" x14ac:dyDescent="0.3">
      <c r="A7793" s="2">
        <v>9743</v>
      </c>
      <c r="B7793" s="2">
        <f t="shared" si="242"/>
        <v>99.825819672131146</v>
      </c>
      <c r="C7793" s="2">
        <f t="shared" si="243"/>
        <v>10.017448424509904</v>
      </c>
    </row>
    <row r="7794" spans="1:3" x14ac:dyDescent="0.3">
      <c r="A7794" s="2">
        <v>9744</v>
      </c>
      <c r="B7794" s="2">
        <f t="shared" si="242"/>
        <v>99.836065573770497</v>
      </c>
      <c r="C7794" s="2">
        <f t="shared" si="243"/>
        <v>10.016420361247947</v>
      </c>
    </row>
    <row r="7795" spans="1:3" x14ac:dyDescent="0.3">
      <c r="A7795" s="2">
        <v>9745</v>
      </c>
      <c r="B7795" s="2">
        <f t="shared" si="242"/>
        <v>99.846311475409834</v>
      </c>
      <c r="C7795" s="2">
        <f t="shared" si="243"/>
        <v>10.015392508978964</v>
      </c>
    </row>
    <row r="7796" spans="1:3" x14ac:dyDescent="0.3">
      <c r="A7796" s="2">
        <v>9746</v>
      </c>
      <c r="B7796" s="2">
        <f t="shared" si="242"/>
        <v>99.856557377049185</v>
      </c>
      <c r="C7796" s="2">
        <f t="shared" si="243"/>
        <v>10.014364867638005</v>
      </c>
    </row>
    <row r="7797" spans="1:3" x14ac:dyDescent="0.3">
      <c r="A7797" s="2">
        <v>9747</v>
      </c>
      <c r="B7797" s="2">
        <f t="shared" si="242"/>
        <v>99.866803278688522</v>
      </c>
      <c r="C7797" s="2">
        <f t="shared" si="243"/>
        <v>10.013337437160152</v>
      </c>
    </row>
    <row r="7798" spans="1:3" x14ac:dyDescent="0.3">
      <c r="A7798" s="2">
        <v>9748</v>
      </c>
      <c r="B7798" s="2">
        <f t="shared" si="242"/>
        <v>99.877049180327873</v>
      </c>
      <c r="C7798" s="2">
        <f t="shared" si="243"/>
        <v>10.012310217480508</v>
      </c>
    </row>
    <row r="7799" spans="1:3" x14ac:dyDescent="0.3">
      <c r="A7799" s="2">
        <v>9749</v>
      </c>
      <c r="B7799" s="2">
        <f t="shared" si="242"/>
        <v>99.88729508196721</v>
      </c>
      <c r="C7799" s="2">
        <f t="shared" si="243"/>
        <v>10.011283208534209</v>
      </c>
    </row>
    <row r="7800" spans="1:3" x14ac:dyDescent="0.3">
      <c r="A7800" s="2">
        <v>9750</v>
      </c>
      <c r="B7800" s="2">
        <f t="shared" si="242"/>
        <v>99.897540983606561</v>
      </c>
      <c r="C7800" s="2">
        <f t="shared" si="243"/>
        <v>10.01025641025641</v>
      </c>
    </row>
    <row r="7801" spans="1:3" x14ac:dyDescent="0.3">
      <c r="A7801" s="2">
        <v>9751</v>
      </c>
      <c r="B7801" s="2">
        <f t="shared" si="242"/>
        <v>99.907786885245898</v>
      </c>
      <c r="C7801" s="2">
        <f t="shared" si="243"/>
        <v>10.0092298225823</v>
      </c>
    </row>
    <row r="7802" spans="1:3" x14ac:dyDescent="0.3">
      <c r="A7802" s="2">
        <v>9752</v>
      </c>
      <c r="B7802" s="2">
        <f t="shared" si="242"/>
        <v>99.918032786885249</v>
      </c>
      <c r="C7802" s="2">
        <f t="shared" si="243"/>
        <v>10.008203445447087</v>
      </c>
    </row>
    <row r="7803" spans="1:3" x14ac:dyDescent="0.3">
      <c r="A7803" s="2">
        <v>9753</v>
      </c>
      <c r="B7803" s="2">
        <f t="shared" si="242"/>
        <v>99.928278688524586</v>
      </c>
      <c r="C7803" s="2">
        <f t="shared" si="243"/>
        <v>10.007177278786015</v>
      </c>
    </row>
    <row r="7804" spans="1:3" x14ac:dyDescent="0.3">
      <c r="A7804" s="2">
        <v>9754</v>
      </c>
      <c r="B7804" s="2">
        <f t="shared" si="242"/>
        <v>99.938524590163937</v>
      </c>
      <c r="C7804" s="2">
        <f t="shared" si="243"/>
        <v>10.006151322534345</v>
      </c>
    </row>
    <row r="7805" spans="1:3" x14ac:dyDescent="0.3">
      <c r="A7805" s="2">
        <v>9755</v>
      </c>
      <c r="B7805" s="2">
        <f t="shared" si="242"/>
        <v>99.948770491803273</v>
      </c>
      <c r="C7805" s="2">
        <f t="shared" si="243"/>
        <v>10.005125576627371</v>
      </c>
    </row>
    <row r="7806" spans="1:3" x14ac:dyDescent="0.3">
      <c r="A7806" s="2">
        <v>9756</v>
      </c>
      <c r="B7806" s="2">
        <f t="shared" si="242"/>
        <v>99.959016393442624</v>
      </c>
      <c r="C7806" s="2">
        <f t="shared" si="243"/>
        <v>10.00410004100041</v>
      </c>
    </row>
    <row r="7807" spans="1:3" x14ac:dyDescent="0.3">
      <c r="A7807" s="2">
        <v>9757</v>
      </c>
      <c r="B7807" s="2">
        <f t="shared" si="242"/>
        <v>99.969262295081961</v>
      </c>
      <c r="C7807" s="2">
        <f t="shared" si="243"/>
        <v>10.003074715588809</v>
      </c>
    </row>
    <row r="7808" spans="1:3" x14ac:dyDescent="0.3">
      <c r="A7808" s="2">
        <v>9758</v>
      </c>
      <c r="B7808" s="2">
        <f t="shared" si="242"/>
        <v>99.979508196721312</v>
      </c>
      <c r="C7808" s="2">
        <f t="shared" si="243"/>
        <v>10.002049600327936</v>
      </c>
    </row>
    <row r="7809" spans="1:3" x14ac:dyDescent="0.3">
      <c r="A7809" s="2">
        <v>9759</v>
      </c>
      <c r="B7809" s="2">
        <f t="shared" si="242"/>
        <v>99.989754098360649</v>
      </c>
      <c r="C7809" s="2">
        <f t="shared" si="243"/>
        <v>10.001024695153193</v>
      </c>
    </row>
    <row r="7810" spans="1:3" x14ac:dyDescent="0.3">
      <c r="A7810" s="2">
        <v>9760</v>
      </c>
      <c r="B7810" s="2">
        <f t="shared" ref="B7810:B7873" si="244">$A7810*10/976</f>
        <v>100</v>
      </c>
      <c r="C7810" s="2">
        <f t="shared" ref="C7810:C7873" si="245">1000/$B7810</f>
        <v>10</v>
      </c>
    </row>
    <row r="7811" spans="1:3" x14ac:dyDescent="0.3">
      <c r="A7811" s="2">
        <v>9761</v>
      </c>
      <c r="B7811" s="2">
        <f t="shared" si="244"/>
        <v>100.01024590163935</v>
      </c>
      <c r="C7811" s="2">
        <f t="shared" si="245"/>
        <v>9.99897551480381</v>
      </c>
    </row>
    <row r="7812" spans="1:3" x14ac:dyDescent="0.3">
      <c r="A7812" s="2">
        <v>9762</v>
      </c>
      <c r="B7812" s="2">
        <f t="shared" si="244"/>
        <v>100.02049180327869</v>
      </c>
      <c r="C7812" s="2">
        <f t="shared" si="245"/>
        <v>9.997951239500102</v>
      </c>
    </row>
    <row r="7813" spans="1:3" x14ac:dyDescent="0.3">
      <c r="A7813" s="2">
        <v>9763</v>
      </c>
      <c r="B7813" s="2">
        <f t="shared" si="244"/>
        <v>100.03073770491804</v>
      </c>
      <c r="C7813" s="2">
        <f t="shared" si="245"/>
        <v>9.9969271740243766</v>
      </c>
    </row>
    <row r="7814" spans="1:3" x14ac:dyDescent="0.3">
      <c r="A7814" s="2">
        <v>9764</v>
      </c>
      <c r="B7814" s="2">
        <f t="shared" si="244"/>
        <v>100.04098360655738</v>
      </c>
      <c r="C7814" s="2">
        <f t="shared" si="245"/>
        <v>9.9959033183121679</v>
      </c>
    </row>
    <row r="7815" spans="1:3" x14ac:dyDescent="0.3">
      <c r="A7815" s="2">
        <v>9765</v>
      </c>
      <c r="B7815" s="2">
        <f t="shared" si="244"/>
        <v>100.05122950819673</v>
      </c>
      <c r="C7815" s="2">
        <f t="shared" si="245"/>
        <v>9.9948796722990263</v>
      </c>
    </row>
    <row r="7816" spans="1:3" x14ac:dyDescent="0.3">
      <c r="A7816" s="2">
        <v>9766</v>
      </c>
      <c r="B7816" s="2">
        <f t="shared" si="244"/>
        <v>100.06147540983606</v>
      </c>
      <c r="C7816" s="2">
        <f t="shared" si="245"/>
        <v>9.993856235920541</v>
      </c>
    </row>
    <row r="7817" spans="1:3" x14ac:dyDescent="0.3">
      <c r="A7817" s="2">
        <v>9767</v>
      </c>
      <c r="B7817" s="2">
        <f t="shared" si="244"/>
        <v>100.07172131147541</v>
      </c>
      <c r="C7817" s="2">
        <f t="shared" si="245"/>
        <v>9.9928330091123172</v>
      </c>
    </row>
    <row r="7818" spans="1:3" x14ac:dyDescent="0.3">
      <c r="A7818" s="2">
        <v>9768</v>
      </c>
      <c r="B7818" s="2">
        <f t="shared" si="244"/>
        <v>100.08196721311475</v>
      </c>
      <c r="C7818" s="2">
        <f t="shared" si="245"/>
        <v>9.9918099918099923</v>
      </c>
    </row>
    <row r="7819" spans="1:3" x14ac:dyDescent="0.3">
      <c r="A7819" s="2">
        <v>9769</v>
      </c>
      <c r="B7819" s="2">
        <f t="shared" si="244"/>
        <v>100.0922131147541</v>
      </c>
      <c r="C7819" s="2">
        <f t="shared" si="245"/>
        <v>9.9907871839492266</v>
      </c>
    </row>
    <row r="7820" spans="1:3" x14ac:dyDescent="0.3">
      <c r="A7820" s="2">
        <v>9770</v>
      </c>
      <c r="B7820" s="2">
        <f t="shared" si="244"/>
        <v>100.10245901639344</v>
      </c>
      <c r="C7820" s="2">
        <f t="shared" si="245"/>
        <v>9.9897645854657124</v>
      </c>
    </row>
    <row r="7821" spans="1:3" x14ac:dyDescent="0.3">
      <c r="A7821" s="2">
        <v>9771</v>
      </c>
      <c r="B7821" s="2">
        <f t="shared" si="244"/>
        <v>100.11270491803279</v>
      </c>
      <c r="C7821" s="2">
        <f t="shared" si="245"/>
        <v>9.9887421962951581</v>
      </c>
    </row>
    <row r="7822" spans="1:3" x14ac:dyDescent="0.3">
      <c r="A7822" s="2">
        <v>9772</v>
      </c>
      <c r="B7822" s="2">
        <f t="shared" si="244"/>
        <v>100.12295081967213</v>
      </c>
      <c r="C7822" s="2">
        <f t="shared" si="245"/>
        <v>9.9877200163733111</v>
      </c>
    </row>
    <row r="7823" spans="1:3" x14ac:dyDescent="0.3">
      <c r="A7823" s="2">
        <v>9773</v>
      </c>
      <c r="B7823" s="2">
        <f t="shared" si="244"/>
        <v>100.13319672131148</v>
      </c>
      <c r="C7823" s="2">
        <f t="shared" si="245"/>
        <v>9.9866980456359347</v>
      </c>
    </row>
    <row r="7824" spans="1:3" x14ac:dyDescent="0.3">
      <c r="A7824" s="2">
        <v>9774</v>
      </c>
      <c r="B7824" s="2">
        <f t="shared" si="244"/>
        <v>100.14344262295081</v>
      </c>
      <c r="C7824" s="2">
        <f t="shared" si="245"/>
        <v>9.985676284018826</v>
      </c>
    </row>
    <row r="7825" spans="1:3" x14ac:dyDescent="0.3">
      <c r="A7825" s="2">
        <v>9775</v>
      </c>
      <c r="B7825" s="2">
        <f t="shared" si="244"/>
        <v>100.15368852459017</v>
      </c>
      <c r="C7825" s="2">
        <f t="shared" si="245"/>
        <v>9.9846547314578</v>
      </c>
    </row>
    <row r="7826" spans="1:3" x14ac:dyDescent="0.3">
      <c r="A7826" s="2">
        <v>9776</v>
      </c>
      <c r="B7826" s="2">
        <f t="shared" si="244"/>
        <v>100.1639344262295</v>
      </c>
      <c r="C7826" s="2">
        <f t="shared" si="245"/>
        <v>9.9836333878887071</v>
      </c>
    </row>
    <row r="7827" spans="1:3" x14ac:dyDescent="0.3">
      <c r="A7827" s="2">
        <v>9777</v>
      </c>
      <c r="B7827" s="2">
        <f t="shared" si="244"/>
        <v>100.17418032786885</v>
      </c>
      <c r="C7827" s="2">
        <f t="shared" si="245"/>
        <v>9.9826122532474173</v>
      </c>
    </row>
    <row r="7828" spans="1:3" x14ac:dyDescent="0.3">
      <c r="A7828" s="2">
        <v>9778</v>
      </c>
      <c r="B7828" s="2">
        <f t="shared" si="244"/>
        <v>100.18442622950819</v>
      </c>
      <c r="C7828" s="2">
        <f t="shared" si="245"/>
        <v>9.9815913274698307</v>
      </c>
    </row>
    <row r="7829" spans="1:3" x14ac:dyDescent="0.3">
      <c r="A7829" s="2">
        <v>9779</v>
      </c>
      <c r="B7829" s="2">
        <f t="shared" si="244"/>
        <v>100.19467213114754</v>
      </c>
      <c r="C7829" s="2">
        <f t="shared" si="245"/>
        <v>9.9805706104918706</v>
      </c>
    </row>
    <row r="7830" spans="1:3" x14ac:dyDescent="0.3">
      <c r="A7830" s="2">
        <v>9780</v>
      </c>
      <c r="B7830" s="2">
        <f t="shared" si="244"/>
        <v>100.20491803278688</v>
      </c>
      <c r="C7830" s="2">
        <f t="shared" si="245"/>
        <v>9.9795501022494886</v>
      </c>
    </row>
    <row r="7831" spans="1:3" x14ac:dyDescent="0.3">
      <c r="A7831" s="2">
        <v>9781</v>
      </c>
      <c r="B7831" s="2">
        <f t="shared" si="244"/>
        <v>100.21516393442623</v>
      </c>
      <c r="C7831" s="2">
        <f t="shared" si="245"/>
        <v>9.9785298026786631</v>
      </c>
    </row>
    <row r="7832" spans="1:3" x14ac:dyDescent="0.3">
      <c r="A7832" s="2">
        <v>9782</v>
      </c>
      <c r="B7832" s="2">
        <f t="shared" si="244"/>
        <v>100.22540983606558</v>
      </c>
      <c r="C7832" s="2">
        <f t="shared" si="245"/>
        <v>9.9775097117153955</v>
      </c>
    </row>
    <row r="7833" spans="1:3" x14ac:dyDescent="0.3">
      <c r="A7833" s="2">
        <v>9783</v>
      </c>
      <c r="B7833" s="2">
        <f t="shared" si="244"/>
        <v>100.23565573770492</v>
      </c>
      <c r="C7833" s="2">
        <f t="shared" si="245"/>
        <v>9.9764898292957174</v>
      </c>
    </row>
    <row r="7834" spans="1:3" x14ac:dyDescent="0.3">
      <c r="A7834" s="2">
        <v>9784</v>
      </c>
      <c r="B7834" s="2">
        <f t="shared" si="244"/>
        <v>100.24590163934427</v>
      </c>
      <c r="C7834" s="2">
        <f t="shared" si="245"/>
        <v>9.9754701553556817</v>
      </c>
    </row>
    <row r="7835" spans="1:3" x14ac:dyDescent="0.3">
      <c r="A7835" s="2">
        <v>9785</v>
      </c>
      <c r="B7835" s="2">
        <f t="shared" si="244"/>
        <v>100.2561475409836</v>
      </c>
      <c r="C7835" s="2">
        <f t="shared" si="245"/>
        <v>9.9744506898313752</v>
      </c>
    </row>
    <row r="7836" spans="1:3" x14ac:dyDescent="0.3">
      <c r="A7836" s="2">
        <v>9786</v>
      </c>
      <c r="B7836" s="2">
        <f t="shared" si="244"/>
        <v>100.26639344262296</v>
      </c>
      <c r="C7836" s="2">
        <f t="shared" si="245"/>
        <v>9.9734314326589004</v>
      </c>
    </row>
    <row r="7837" spans="1:3" x14ac:dyDescent="0.3">
      <c r="A7837" s="2">
        <v>9787</v>
      </c>
      <c r="B7837" s="2">
        <f t="shared" si="244"/>
        <v>100.27663934426229</v>
      </c>
      <c r="C7837" s="2">
        <f t="shared" si="245"/>
        <v>9.9724123837743956</v>
      </c>
    </row>
    <row r="7838" spans="1:3" x14ac:dyDescent="0.3">
      <c r="A7838" s="2">
        <v>9788</v>
      </c>
      <c r="B7838" s="2">
        <f t="shared" si="244"/>
        <v>100.28688524590164</v>
      </c>
      <c r="C7838" s="2">
        <f t="shared" si="245"/>
        <v>9.9713935431140168</v>
      </c>
    </row>
    <row r="7839" spans="1:3" x14ac:dyDescent="0.3">
      <c r="A7839" s="2">
        <v>9789</v>
      </c>
      <c r="B7839" s="2">
        <f t="shared" si="244"/>
        <v>100.29713114754098</v>
      </c>
      <c r="C7839" s="2">
        <f t="shared" si="245"/>
        <v>9.9703749106139554</v>
      </c>
    </row>
    <row r="7840" spans="1:3" x14ac:dyDescent="0.3">
      <c r="A7840" s="2">
        <v>9790</v>
      </c>
      <c r="B7840" s="2">
        <f t="shared" si="244"/>
        <v>100.30737704918033</v>
      </c>
      <c r="C7840" s="2">
        <f t="shared" si="245"/>
        <v>9.9693564862104189</v>
      </c>
    </row>
    <row r="7841" spans="1:3" x14ac:dyDescent="0.3">
      <c r="A7841" s="2">
        <v>9791</v>
      </c>
      <c r="B7841" s="2">
        <f t="shared" si="244"/>
        <v>100.31762295081967</v>
      </c>
      <c r="C7841" s="2">
        <f t="shared" si="245"/>
        <v>9.9683382698396485</v>
      </c>
    </row>
    <row r="7842" spans="1:3" x14ac:dyDescent="0.3">
      <c r="A7842" s="2">
        <v>9792</v>
      </c>
      <c r="B7842" s="2">
        <f t="shared" si="244"/>
        <v>100.32786885245902</v>
      </c>
      <c r="C7842" s="2">
        <f t="shared" si="245"/>
        <v>9.9673202614379086</v>
      </c>
    </row>
    <row r="7843" spans="1:3" x14ac:dyDescent="0.3">
      <c r="A7843" s="2">
        <v>9793</v>
      </c>
      <c r="B7843" s="2">
        <f t="shared" si="244"/>
        <v>100.33811475409836</v>
      </c>
      <c r="C7843" s="2">
        <f t="shared" si="245"/>
        <v>9.9663024609414901</v>
      </c>
    </row>
    <row r="7844" spans="1:3" x14ac:dyDescent="0.3">
      <c r="A7844" s="2">
        <v>9794</v>
      </c>
      <c r="B7844" s="2">
        <f t="shared" si="244"/>
        <v>100.34836065573771</v>
      </c>
      <c r="C7844" s="2">
        <f t="shared" si="245"/>
        <v>9.9652848682867052</v>
      </c>
    </row>
    <row r="7845" spans="1:3" x14ac:dyDescent="0.3">
      <c r="A7845" s="2">
        <v>9795</v>
      </c>
      <c r="B7845" s="2">
        <f t="shared" si="244"/>
        <v>100.35860655737704</v>
      </c>
      <c r="C7845" s="2">
        <f t="shared" si="245"/>
        <v>9.9642674834099036</v>
      </c>
    </row>
    <row r="7846" spans="1:3" x14ac:dyDescent="0.3">
      <c r="A7846" s="2">
        <v>9796</v>
      </c>
      <c r="B7846" s="2">
        <f t="shared" si="244"/>
        <v>100.3688524590164</v>
      </c>
      <c r="C7846" s="2">
        <f t="shared" si="245"/>
        <v>9.9632503062474473</v>
      </c>
    </row>
    <row r="7847" spans="1:3" x14ac:dyDescent="0.3">
      <c r="A7847" s="2">
        <v>9797</v>
      </c>
      <c r="B7847" s="2">
        <f t="shared" si="244"/>
        <v>100.37909836065573</v>
      </c>
      <c r="C7847" s="2">
        <f t="shared" si="245"/>
        <v>9.9622333367357356</v>
      </c>
    </row>
    <row r="7848" spans="1:3" x14ac:dyDescent="0.3">
      <c r="A7848" s="2">
        <v>9798</v>
      </c>
      <c r="B7848" s="2">
        <f t="shared" si="244"/>
        <v>100.38934426229508</v>
      </c>
      <c r="C7848" s="2">
        <f t="shared" si="245"/>
        <v>9.9612165748111856</v>
      </c>
    </row>
    <row r="7849" spans="1:3" x14ac:dyDescent="0.3">
      <c r="A7849" s="2">
        <v>9799</v>
      </c>
      <c r="B7849" s="2">
        <f t="shared" si="244"/>
        <v>100.39959016393442</v>
      </c>
      <c r="C7849" s="2">
        <f t="shared" si="245"/>
        <v>9.9602000204102463</v>
      </c>
    </row>
    <row r="7850" spans="1:3" x14ac:dyDescent="0.3">
      <c r="A7850" s="2">
        <v>9800</v>
      </c>
      <c r="B7850" s="2">
        <f t="shared" si="244"/>
        <v>100.40983606557377</v>
      </c>
      <c r="C7850" s="2">
        <f t="shared" si="245"/>
        <v>9.9591836734693882</v>
      </c>
    </row>
    <row r="7851" spans="1:3" x14ac:dyDescent="0.3">
      <c r="A7851" s="2">
        <v>9801</v>
      </c>
      <c r="B7851" s="2">
        <f t="shared" si="244"/>
        <v>100.42008196721312</v>
      </c>
      <c r="C7851" s="2">
        <f t="shared" si="245"/>
        <v>9.9581675339251081</v>
      </c>
    </row>
    <row r="7852" spans="1:3" x14ac:dyDescent="0.3">
      <c r="A7852" s="2">
        <v>9802</v>
      </c>
      <c r="B7852" s="2">
        <f t="shared" si="244"/>
        <v>100.43032786885246</v>
      </c>
      <c r="C7852" s="2">
        <f t="shared" si="245"/>
        <v>9.9571516017139352</v>
      </c>
    </row>
    <row r="7853" spans="1:3" x14ac:dyDescent="0.3">
      <c r="A7853" s="2">
        <v>9803</v>
      </c>
      <c r="B7853" s="2">
        <f t="shared" si="244"/>
        <v>100.44057377049181</v>
      </c>
      <c r="C7853" s="2">
        <f t="shared" si="245"/>
        <v>9.9561358767724162</v>
      </c>
    </row>
    <row r="7854" spans="1:3" x14ac:dyDescent="0.3">
      <c r="A7854" s="2">
        <v>9804</v>
      </c>
      <c r="B7854" s="2">
        <f t="shared" si="244"/>
        <v>100.45081967213115</v>
      </c>
      <c r="C7854" s="2">
        <f t="shared" si="245"/>
        <v>9.955120359037128</v>
      </c>
    </row>
    <row r="7855" spans="1:3" x14ac:dyDescent="0.3">
      <c r="A7855" s="2">
        <v>9805</v>
      </c>
      <c r="B7855" s="2">
        <f t="shared" si="244"/>
        <v>100.4610655737705</v>
      </c>
      <c r="C7855" s="2">
        <f t="shared" si="245"/>
        <v>9.9541050484446707</v>
      </c>
    </row>
    <row r="7856" spans="1:3" x14ac:dyDescent="0.3">
      <c r="A7856" s="2">
        <v>9806</v>
      </c>
      <c r="B7856" s="2">
        <f t="shared" si="244"/>
        <v>100.47131147540983</v>
      </c>
      <c r="C7856" s="2">
        <f t="shared" si="245"/>
        <v>9.9530899449316745</v>
      </c>
    </row>
    <row r="7857" spans="1:3" x14ac:dyDescent="0.3">
      <c r="A7857" s="2">
        <v>9807</v>
      </c>
      <c r="B7857" s="2">
        <f t="shared" si="244"/>
        <v>100.48155737704919</v>
      </c>
      <c r="C7857" s="2">
        <f t="shared" si="245"/>
        <v>9.9520750484347911</v>
      </c>
    </row>
    <row r="7858" spans="1:3" x14ac:dyDescent="0.3">
      <c r="A7858" s="2">
        <v>9808</v>
      </c>
      <c r="B7858" s="2">
        <f t="shared" si="244"/>
        <v>100.49180327868852</v>
      </c>
      <c r="C7858" s="2">
        <f t="shared" si="245"/>
        <v>9.9510603588907021</v>
      </c>
    </row>
    <row r="7859" spans="1:3" x14ac:dyDescent="0.3">
      <c r="A7859" s="2">
        <v>9809</v>
      </c>
      <c r="B7859" s="2">
        <f t="shared" si="244"/>
        <v>100.50204918032787</v>
      </c>
      <c r="C7859" s="2">
        <f t="shared" si="245"/>
        <v>9.9500458762361088</v>
      </c>
    </row>
    <row r="7860" spans="1:3" x14ac:dyDescent="0.3">
      <c r="A7860" s="2">
        <v>9810</v>
      </c>
      <c r="B7860" s="2">
        <f t="shared" si="244"/>
        <v>100.51229508196721</v>
      </c>
      <c r="C7860" s="2">
        <f t="shared" si="245"/>
        <v>9.9490316004077481</v>
      </c>
    </row>
    <row r="7861" spans="1:3" x14ac:dyDescent="0.3">
      <c r="A7861" s="2">
        <v>9811</v>
      </c>
      <c r="B7861" s="2">
        <f t="shared" si="244"/>
        <v>100.52254098360656</v>
      </c>
      <c r="C7861" s="2">
        <f t="shared" si="245"/>
        <v>9.9480175313423711</v>
      </c>
    </row>
    <row r="7862" spans="1:3" x14ac:dyDescent="0.3">
      <c r="A7862" s="2">
        <v>9812</v>
      </c>
      <c r="B7862" s="2">
        <f t="shared" si="244"/>
        <v>100.5327868852459</v>
      </c>
      <c r="C7862" s="2">
        <f t="shared" si="245"/>
        <v>9.9470036689767642</v>
      </c>
    </row>
    <row r="7863" spans="1:3" x14ac:dyDescent="0.3">
      <c r="A7863" s="2">
        <v>9813</v>
      </c>
      <c r="B7863" s="2">
        <f t="shared" si="244"/>
        <v>100.54303278688525</v>
      </c>
      <c r="C7863" s="2">
        <f t="shared" si="245"/>
        <v>9.9459900132477319</v>
      </c>
    </row>
    <row r="7864" spans="1:3" x14ac:dyDescent="0.3">
      <c r="A7864" s="2">
        <v>9814</v>
      </c>
      <c r="B7864" s="2">
        <f t="shared" si="244"/>
        <v>100.55327868852459</v>
      </c>
      <c r="C7864" s="2">
        <f t="shared" si="245"/>
        <v>9.9449765640921139</v>
      </c>
    </row>
    <row r="7865" spans="1:3" x14ac:dyDescent="0.3">
      <c r="A7865" s="2">
        <v>9815</v>
      </c>
      <c r="B7865" s="2">
        <f t="shared" si="244"/>
        <v>100.56352459016394</v>
      </c>
      <c r="C7865" s="2">
        <f t="shared" si="245"/>
        <v>9.9439633214467644</v>
      </c>
    </row>
    <row r="7866" spans="1:3" x14ac:dyDescent="0.3">
      <c r="A7866" s="2">
        <v>9816</v>
      </c>
      <c r="B7866" s="2">
        <f t="shared" si="244"/>
        <v>100.57377049180327</v>
      </c>
      <c r="C7866" s="2">
        <f t="shared" si="245"/>
        <v>9.9429502852485747</v>
      </c>
    </row>
    <row r="7867" spans="1:3" x14ac:dyDescent="0.3">
      <c r="A7867" s="2">
        <v>9817</v>
      </c>
      <c r="B7867" s="2">
        <f t="shared" si="244"/>
        <v>100.58401639344262</v>
      </c>
      <c r="C7867" s="2">
        <f t="shared" si="245"/>
        <v>9.9419374554344504</v>
      </c>
    </row>
    <row r="7868" spans="1:3" x14ac:dyDescent="0.3">
      <c r="A7868" s="2">
        <v>9818</v>
      </c>
      <c r="B7868" s="2">
        <f t="shared" si="244"/>
        <v>100.59426229508196</v>
      </c>
      <c r="C7868" s="2">
        <f t="shared" si="245"/>
        <v>9.9409248319413326</v>
      </c>
    </row>
    <row r="7869" spans="1:3" x14ac:dyDescent="0.3">
      <c r="A7869" s="2">
        <v>9819</v>
      </c>
      <c r="B7869" s="2">
        <f t="shared" si="244"/>
        <v>100.60450819672131</v>
      </c>
      <c r="C7869" s="2">
        <f t="shared" si="245"/>
        <v>9.9399124147061819</v>
      </c>
    </row>
    <row r="7870" spans="1:3" x14ac:dyDescent="0.3">
      <c r="A7870" s="2">
        <v>9820</v>
      </c>
      <c r="B7870" s="2">
        <f t="shared" si="244"/>
        <v>100.61475409836065</v>
      </c>
      <c r="C7870" s="2">
        <f t="shared" si="245"/>
        <v>9.9389002036659893</v>
      </c>
    </row>
    <row r="7871" spans="1:3" x14ac:dyDescent="0.3">
      <c r="A7871" s="2">
        <v>9821</v>
      </c>
      <c r="B7871" s="2">
        <f t="shared" si="244"/>
        <v>100.625</v>
      </c>
      <c r="C7871" s="2">
        <f t="shared" si="245"/>
        <v>9.9378881987577632</v>
      </c>
    </row>
    <row r="7872" spans="1:3" x14ac:dyDescent="0.3">
      <c r="A7872" s="2">
        <v>9822</v>
      </c>
      <c r="B7872" s="2">
        <f t="shared" si="244"/>
        <v>100.63524590163935</v>
      </c>
      <c r="C7872" s="2">
        <f t="shared" si="245"/>
        <v>9.9368763999185497</v>
      </c>
    </row>
    <row r="7873" spans="1:3" x14ac:dyDescent="0.3">
      <c r="A7873" s="2">
        <v>9823</v>
      </c>
      <c r="B7873" s="2">
        <f t="shared" si="244"/>
        <v>100.64549180327869</v>
      </c>
      <c r="C7873" s="2">
        <f t="shared" si="245"/>
        <v>9.9358648070854123</v>
      </c>
    </row>
    <row r="7874" spans="1:3" x14ac:dyDescent="0.3">
      <c r="A7874" s="2">
        <v>9824</v>
      </c>
      <c r="B7874" s="2">
        <f t="shared" ref="B7874:B7937" si="246">$A7874*10/976</f>
        <v>100.65573770491804</v>
      </c>
      <c r="C7874" s="2">
        <f t="shared" ref="C7874:C7937" si="247">1000/$B7874</f>
        <v>9.9348534201954397</v>
      </c>
    </row>
    <row r="7875" spans="1:3" x14ac:dyDescent="0.3">
      <c r="A7875" s="2">
        <v>9825</v>
      </c>
      <c r="B7875" s="2">
        <f t="shared" si="246"/>
        <v>100.66598360655738</v>
      </c>
      <c r="C7875" s="2">
        <f t="shared" si="247"/>
        <v>9.9338422391857506</v>
      </c>
    </row>
    <row r="7876" spans="1:3" x14ac:dyDescent="0.3">
      <c r="A7876" s="2">
        <v>9826</v>
      </c>
      <c r="B7876" s="2">
        <f t="shared" si="246"/>
        <v>100.67622950819673</v>
      </c>
      <c r="C7876" s="2">
        <f t="shared" si="247"/>
        <v>9.9328312639934868</v>
      </c>
    </row>
    <row r="7877" spans="1:3" x14ac:dyDescent="0.3">
      <c r="A7877" s="2">
        <v>9827</v>
      </c>
      <c r="B7877" s="2">
        <f t="shared" si="246"/>
        <v>100.68647540983606</v>
      </c>
      <c r="C7877" s="2">
        <f t="shared" si="247"/>
        <v>9.9318204945558151</v>
      </c>
    </row>
    <row r="7878" spans="1:3" x14ac:dyDescent="0.3">
      <c r="A7878" s="2">
        <v>9828</v>
      </c>
      <c r="B7878" s="2">
        <f t="shared" si="246"/>
        <v>100.69672131147541</v>
      </c>
      <c r="C7878" s="2">
        <f t="shared" si="247"/>
        <v>9.9308099308099305</v>
      </c>
    </row>
    <row r="7879" spans="1:3" x14ac:dyDescent="0.3">
      <c r="A7879" s="2">
        <v>9829</v>
      </c>
      <c r="B7879" s="2">
        <f t="shared" si="246"/>
        <v>100.70696721311475</v>
      </c>
      <c r="C7879" s="2">
        <f t="shared" si="247"/>
        <v>9.9297995726930512</v>
      </c>
    </row>
    <row r="7880" spans="1:3" x14ac:dyDescent="0.3">
      <c r="A7880" s="2">
        <v>9830</v>
      </c>
      <c r="B7880" s="2">
        <f t="shared" si="246"/>
        <v>100.7172131147541</v>
      </c>
      <c r="C7880" s="2">
        <f t="shared" si="247"/>
        <v>9.9287894201424205</v>
      </c>
    </row>
    <row r="7881" spans="1:3" x14ac:dyDescent="0.3">
      <c r="A7881" s="2">
        <v>9831</v>
      </c>
      <c r="B7881" s="2">
        <f t="shared" si="246"/>
        <v>100.72745901639344</v>
      </c>
      <c r="C7881" s="2">
        <f t="shared" si="247"/>
        <v>9.9277794730953115</v>
      </c>
    </row>
    <row r="7882" spans="1:3" x14ac:dyDescent="0.3">
      <c r="A7882" s="2">
        <v>9832</v>
      </c>
      <c r="B7882" s="2">
        <f t="shared" si="246"/>
        <v>100.73770491803279</v>
      </c>
      <c r="C7882" s="2">
        <f t="shared" si="247"/>
        <v>9.9267697314890153</v>
      </c>
    </row>
    <row r="7883" spans="1:3" x14ac:dyDescent="0.3">
      <c r="A7883" s="2">
        <v>9833</v>
      </c>
      <c r="B7883" s="2">
        <f t="shared" si="246"/>
        <v>100.74795081967213</v>
      </c>
      <c r="C7883" s="2">
        <f t="shared" si="247"/>
        <v>9.9257601952608567</v>
      </c>
    </row>
    <row r="7884" spans="1:3" x14ac:dyDescent="0.3">
      <c r="A7884" s="2">
        <v>9834</v>
      </c>
      <c r="B7884" s="2">
        <f t="shared" si="246"/>
        <v>100.75819672131148</v>
      </c>
      <c r="C7884" s="2">
        <f t="shared" si="247"/>
        <v>9.9247508643481801</v>
      </c>
    </row>
    <row r="7885" spans="1:3" x14ac:dyDescent="0.3">
      <c r="A7885" s="2">
        <v>9835</v>
      </c>
      <c r="B7885" s="2">
        <f t="shared" si="246"/>
        <v>100.76844262295081</v>
      </c>
      <c r="C7885" s="2">
        <f t="shared" si="247"/>
        <v>9.9237417386883582</v>
      </c>
    </row>
    <row r="7886" spans="1:3" x14ac:dyDescent="0.3">
      <c r="A7886" s="2">
        <v>9836</v>
      </c>
      <c r="B7886" s="2">
        <f t="shared" si="246"/>
        <v>100.77868852459017</v>
      </c>
      <c r="C7886" s="2">
        <f t="shared" si="247"/>
        <v>9.9227328182187886</v>
      </c>
    </row>
    <row r="7887" spans="1:3" x14ac:dyDescent="0.3">
      <c r="A7887" s="2">
        <v>9837</v>
      </c>
      <c r="B7887" s="2">
        <f t="shared" si="246"/>
        <v>100.7889344262295</v>
      </c>
      <c r="C7887" s="2">
        <f t="shared" si="247"/>
        <v>9.9217241028768939</v>
      </c>
    </row>
    <row r="7888" spans="1:3" x14ac:dyDescent="0.3">
      <c r="A7888" s="2">
        <v>9838</v>
      </c>
      <c r="B7888" s="2">
        <f t="shared" si="246"/>
        <v>100.79918032786885</v>
      </c>
      <c r="C7888" s="2">
        <f t="shared" si="247"/>
        <v>9.9207155926001214</v>
      </c>
    </row>
    <row r="7889" spans="1:3" x14ac:dyDescent="0.3">
      <c r="A7889" s="2">
        <v>9839</v>
      </c>
      <c r="B7889" s="2">
        <f t="shared" si="246"/>
        <v>100.80942622950819</v>
      </c>
      <c r="C7889" s="2">
        <f t="shared" si="247"/>
        <v>9.9197072873259486</v>
      </c>
    </row>
    <row r="7890" spans="1:3" x14ac:dyDescent="0.3">
      <c r="A7890" s="2">
        <v>9840</v>
      </c>
      <c r="B7890" s="2">
        <f t="shared" si="246"/>
        <v>100.81967213114754</v>
      </c>
      <c r="C7890" s="2">
        <f t="shared" si="247"/>
        <v>9.9186991869918693</v>
      </c>
    </row>
    <row r="7891" spans="1:3" x14ac:dyDescent="0.3">
      <c r="A7891" s="2">
        <v>9841</v>
      </c>
      <c r="B7891" s="2">
        <f t="shared" si="246"/>
        <v>100.82991803278688</v>
      </c>
      <c r="C7891" s="2">
        <f t="shared" si="247"/>
        <v>9.9176912915354141</v>
      </c>
    </row>
    <row r="7892" spans="1:3" x14ac:dyDescent="0.3">
      <c r="A7892" s="2">
        <v>9842</v>
      </c>
      <c r="B7892" s="2">
        <f t="shared" si="246"/>
        <v>100.84016393442623</v>
      </c>
      <c r="C7892" s="2">
        <f t="shared" si="247"/>
        <v>9.9166836008941264</v>
      </c>
    </row>
    <row r="7893" spans="1:3" x14ac:dyDescent="0.3">
      <c r="A7893" s="2">
        <v>9843</v>
      </c>
      <c r="B7893" s="2">
        <f t="shared" si="246"/>
        <v>100.85040983606558</v>
      </c>
      <c r="C7893" s="2">
        <f t="shared" si="247"/>
        <v>9.9156761150055868</v>
      </c>
    </row>
    <row r="7894" spans="1:3" x14ac:dyDescent="0.3">
      <c r="A7894" s="2">
        <v>9844</v>
      </c>
      <c r="B7894" s="2">
        <f t="shared" si="246"/>
        <v>100.86065573770492</v>
      </c>
      <c r="C7894" s="2">
        <f t="shared" si="247"/>
        <v>9.9146688338073954</v>
      </c>
    </row>
    <row r="7895" spans="1:3" x14ac:dyDescent="0.3">
      <c r="A7895" s="2">
        <v>9845</v>
      </c>
      <c r="B7895" s="2">
        <f t="shared" si="246"/>
        <v>100.87090163934427</v>
      </c>
      <c r="C7895" s="2">
        <f t="shared" si="247"/>
        <v>9.9136617572371755</v>
      </c>
    </row>
    <row r="7896" spans="1:3" x14ac:dyDescent="0.3">
      <c r="A7896" s="2">
        <v>9846</v>
      </c>
      <c r="B7896" s="2">
        <f t="shared" si="246"/>
        <v>100.8811475409836</v>
      </c>
      <c r="C7896" s="2">
        <f t="shared" si="247"/>
        <v>9.9126548852325822</v>
      </c>
    </row>
    <row r="7897" spans="1:3" x14ac:dyDescent="0.3">
      <c r="A7897" s="2">
        <v>9847</v>
      </c>
      <c r="B7897" s="2">
        <f t="shared" si="246"/>
        <v>100.89139344262296</v>
      </c>
      <c r="C7897" s="2">
        <f t="shared" si="247"/>
        <v>9.9116482177312886</v>
      </c>
    </row>
    <row r="7898" spans="1:3" x14ac:dyDescent="0.3">
      <c r="A7898" s="2">
        <v>9848</v>
      </c>
      <c r="B7898" s="2">
        <f t="shared" si="246"/>
        <v>100.90163934426229</v>
      </c>
      <c r="C7898" s="2">
        <f t="shared" si="247"/>
        <v>9.9106417546709995</v>
      </c>
    </row>
    <row r="7899" spans="1:3" x14ac:dyDescent="0.3">
      <c r="A7899" s="2">
        <v>9849</v>
      </c>
      <c r="B7899" s="2">
        <f t="shared" si="246"/>
        <v>100.91188524590164</v>
      </c>
      <c r="C7899" s="2">
        <f t="shared" si="247"/>
        <v>9.9096354959894395</v>
      </c>
    </row>
    <row r="7900" spans="1:3" x14ac:dyDescent="0.3">
      <c r="A7900" s="2">
        <v>9850</v>
      </c>
      <c r="B7900" s="2">
        <f t="shared" si="246"/>
        <v>100.92213114754098</v>
      </c>
      <c r="C7900" s="2">
        <f t="shared" si="247"/>
        <v>9.908629441624365</v>
      </c>
    </row>
    <row r="7901" spans="1:3" x14ac:dyDescent="0.3">
      <c r="A7901" s="2">
        <v>9851</v>
      </c>
      <c r="B7901" s="2">
        <f t="shared" si="246"/>
        <v>100.93237704918033</v>
      </c>
      <c r="C7901" s="2">
        <f t="shared" si="247"/>
        <v>9.907623591513552</v>
      </c>
    </row>
    <row r="7902" spans="1:3" x14ac:dyDescent="0.3">
      <c r="A7902" s="2">
        <v>9852</v>
      </c>
      <c r="B7902" s="2">
        <f t="shared" si="246"/>
        <v>100.94262295081967</v>
      </c>
      <c r="C7902" s="2">
        <f t="shared" si="247"/>
        <v>9.9066179455948031</v>
      </c>
    </row>
    <row r="7903" spans="1:3" x14ac:dyDescent="0.3">
      <c r="A7903" s="2">
        <v>9853</v>
      </c>
      <c r="B7903" s="2">
        <f t="shared" si="246"/>
        <v>100.95286885245902</v>
      </c>
      <c r="C7903" s="2">
        <f t="shared" si="247"/>
        <v>9.9056125038059477</v>
      </c>
    </row>
    <row r="7904" spans="1:3" x14ac:dyDescent="0.3">
      <c r="A7904" s="2">
        <v>9854</v>
      </c>
      <c r="B7904" s="2">
        <f t="shared" si="246"/>
        <v>100.96311475409836</v>
      </c>
      <c r="C7904" s="2">
        <f t="shared" si="247"/>
        <v>9.9046072660848399</v>
      </c>
    </row>
    <row r="7905" spans="1:3" x14ac:dyDescent="0.3">
      <c r="A7905" s="2">
        <v>9855</v>
      </c>
      <c r="B7905" s="2">
        <f t="shared" si="246"/>
        <v>100.97336065573771</v>
      </c>
      <c r="C7905" s="2">
        <f t="shared" si="247"/>
        <v>9.9036022323693551</v>
      </c>
    </row>
    <row r="7906" spans="1:3" x14ac:dyDescent="0.3">
      <c r="A7906" s="2">
        <v>9856</v>
      </c>
      <c r="B7906" s="2">
        <f t="shared" si="246"/>
        <v>100.98360655737704</v>
      </c>
      <c r="C7906" s="2">
        <f t="shared" si="247"/>
        <v>9.9025974025974026</v>
      </c>
    </row>
    <row r="7907" spans="1:3" x14ac:dyDescent="0.3">
      <c r="A7907" s="2">
        <v>9857</v>
      </c>
      <c r="B7907" s="2">
        <f t="shared" si="246"/>
        <v>100.9938524590164</v>
      </c>
      <c r="C7907" s="2">
        <f t="shared" si="247"/>
        <v>9.9015927767069094</v>
      </c>
    </row>
    <row r="7908" spans="1:3" x14ac:dyDescent="0.3">
      <c r="A7908" s="2">
        <v>9858</v>
      </c>
      <c r="B7908" s="2">
        <f t="shared" si="246"/>
        <v>101.00409836065573</v>
      </c>
      <c r="C7908" s="2">
        <f t="shared" si="247"/>
        <v>9.9005883546358291</v>
      </c>
    </row>
    <row r="7909" spans="1:3" x14ac:dyDescent="0.3">
      <c r="A7909" s="2">
        <v>9859</v>
      </c>
      <c r="B7909" s="2">
        <f t="shared" si="246"/>
        <v>101.01434426229508</v>
      </c>
      <c r="C7909" s="2">
        <f t="shared" si="247"/>
        <v>9.899584136322142</v>
      </c>
    </row>
    <row r="7910" spans="1:3" x14ac:dyDescent="0.3">
      <c r="A7910" s="2">
        <v>9860</v>
      </c>
      <c r="B7910" s="2">
        <f t="shared" si="246"/>
        <v>101.02459016393442</v>
      </c>
      <c r="C7910" s="2">
        <f t="shared" si="247"/>
        <v>9.8985801217038549</v>
      </c>
    </row>
    <row r="7911" spans="1:3" x14ac:dyDescent="0.3">
      <c r="A7911" s="2">
        <v>9861</v>
      </c>
      <c r="B7911" s="2">
        <f t="shared" si="246"/>
        <v>101.03483606557377</v>
      </c>
      <c r="C7911" s="2">
        <f t="shared" si="247"/>
        <v>9.8975763107189945</v>
      </c>
    </row>
    <row r="7912" spans="1:3" x14ac:dyDescent="0.3">
      <c r="A7912" s="2">
        <v>9862</v>
      </c>
      <c r="B7912" s="2">
        <f t="shared" si="246"/>
        <v>101.04508196721312</v>
      </c>
      <c r="C7912" s="2">
        <f t="shared" si="247"/>
        <v>9.8965727033056172</v>
      </c>
    </row>
    <row r="7913" spans="1:3" x14ac:dyDescent="0.3">
      <c r="A7913" s="2">
        <v>9863</v>
      </c>
      <c r="B7913" s="2">
        <f t="shared" si="246"/>
        <v>101.05532786885246</v>
      </c>
      <c r="C7913" s="2">
        <f t="shared" si="247"/>
        <v>9.8955692994018047</v>
      </c>
    </row>
    <row r="7914" spans="1:3" x14ac:dyDescent="0.3">
      <c r="A7914" s="2">
        <v>9864</v>
      </c>
      <c r="B7914" s="2">
        <f t="shared" si="246"/>
        <v>101.06557377049181</v>
      </c>
      <c r="C7914" s="2">
        <f t="shared" si="247"/>
        <v>9.8945660989456599</v>
      </c>
    </row>
    <row r="7915" spans="1:3" x14ac:dyDescent="0.3">
      <c r="A7915" s="2">
        <v>9865</v>
      </c>
      <c r="B7915" s="2">
        <f t="shared" si="246"/>
        <v>101.07581967213115</v>
      </c>
      <c r="C7915" s="2">
        <f t="shared" si="247"/>
        <v>9.8935631018753174</v>
      </c>
    </row>
    <row r="7916" spans="1:3" x14ac:dyDescent="0.3">
      <c r="A7916" s="2">
        <v>9866</v>
      </c>
      <c r="B7916" s="2">
        <f t="shared" si="246"/>
        <v>101.0860655737705</v>
      </c>
      <c r="C7916" s="2">
        <f t="shared" si="247"/>
        <v>9.8925603081289264</v>
      </c>
    </row>
    <row r="7917" spans="1:3" x14ac:dyDescent="0.3">
      <c r="A7917" s="2">
        <v>9867</v>
      </c>
      <c r="B7917" s="2">
        <f t="shared" si="246"/>
        <v>101.09631147540983</v>
      </c>
      <c r="C7917" s="2">
        <f t="shared" si="247"/>
        <v>9.891557717644675</v>
      </c>
    </row>
    <row r="7918" spans="1:3" x14ac:dyDescent="0.3">
      <c r="A7918" s="2">
        <v>9868</v>
      </c>
      <c r="B7918" s="2">
        <f t="shared" si="246"/>
        <v>101.10655737704919</v>
      </c>
      <c r="C7918" s="2">
        <f t="shared" si="247"/>
        <v>9.8905553303607618</v>
      </c>
    </row>
    <row r="7919" spans="1:3" x14ac:dyDescent="0.3">
      <c r="A7919" s="2">
        <v>9869</v>
      </c>
      <c r="B7919" s="2">
        <f t="shared" si="246"/>
        <v>101.11680327868852</v>
      </c>
      <c r="C7919" s="2">
        <f t="shared" si="247"/>
        <v>9.8895531462154231</v>
      </c>
    </row>
    <row r="7920" spans="1:3" x14ac:dyDescent="0.3">
      <c r="A7920" s="2">
        <v>9870</v>
      </c>
      <c r="B7920" s="2">
        <f t="shared" si="246"/>
        <v>101.12704918032787</v>
      </c>
      <c r="C7920" s="2">
        <f t="shared" si="247"/>
        <v>9.8885511651469091</v>
      </c>
    </row>
    <row r="7921" spans="1:3" x14ac:dyDescent="0.3">
      <c r="A7921" s="2">
        <v>9871</v>
      </c>
      <c r="B7921" s="2">
        <f t="shared" si="246"/>
        <v>101.13729508196721</v>
      </c>
      <c r="C7921" s="2">
        <f t="shared" si="247"/>
        <v>9.8875493870935074</v>
      </c>
    </row>
    <row r="7922" spans="1:3" x14ac:dyDescent="0.3">
      <c r="A7922" s="2">
        <v>9872</v>
      </c>
      <c r="B7922" s="2">
        <f t="shared" si="246"/>
        <v>101.14754098360656</v>
      </c>
      <c r="C7922" s="2">
        <f t="shared" si="247"/>
        <v>9.8865478119935162</v>
      </c>
    </row>
    <row r="7923" spans="1:3" x14ac:dyDescent="0.3">
      <c r="A7923" s="2">
        <v>9873</v>
      </c>
      <c r="B7923" s="2">
        <f t="shared" si="246"/>
        <v>101.1577868852459</v>
      </c>
      <c r="C7923" s="2">
        <f t="shared" si="247"/>
        <v>9.8855464397852728</v>
      </c>
    </row>
    <row r="7924" spans="1:3" x14ac:dyDescent="0.3">
      <c r="A7924" s="2">
        <v>9874</v>
      </c>
      <c r="B7924" s="2">
        <f t="shared" si="246"/>
        <v>101.16803278688525</v>
      </c>
      <c r="C7924" s="2">
        <f t="shared" si="247"/>
        <v>9.8845452704071288</v>
      </c>
    </row>
    <row r="7925" spans="1:3" x14ac:dyDescent="0.3">
      <c r="A7925" s="2">
        <v>9875</v>
      </c>
      <c r="B7925" s="2">
        <f t="shared" si="246"/>
        <v>101.17827868852459</v>
      </c>
      <c r="C7925" s="2">
        <f t="shared" si="247"/>
        <v>9.8835443037974695</v>
      </c>
    </row>
    <row r="7926" spans="1:3" x14ac:dyDescent="0.3">
      <c r="A7926" s="2">
        <v>9876</v>
      </c>
      <c r="B7926" s="2">
        <f t="shared" si="246"/>
        <v>101.18852459016394</v>
      </c>
      <c r="C7926" s="2">
        <f t="shared" si="247"/>
        <v>9.8825435398946944</v>
      </c>
    </row>
    <row r="7927" spans="1:3" x14ac:dyDescent="0.3">
      <c r="A7927" s="2">
        <v>9877</v>
      </c>
      <c r="B7927" s="2">
        <f t="shared" si="246"/>
        <v>101.19877049180327</v>
      </c>
      <c r="C7927" s="2">
        <f t="shared" si="247"/>
        <v>9.8815429786372384</v>
      </c>
    </row>
    <row r="7928" spans="1:3" x14ac:dyDescent="0.3">
      <c r="A7928" s="2">
        <v>9878</v>
      </c>
      <c r="B7928" s="2">
        <f t="shared" si="246"/>
        <v>101.20901639344262</v>
      </c>
      <c r="C7928" s="2">
        <f t="shared" si="247"/>
        <v>9.8805426199635544</v>
      </c>
    </row>
    <row r="7929" spans="1:3" x14ac:dyDescent="0.3">
      <c r="A7929" s="2">
        <v>9879</v>
      </c>
      <c r="B7929" s="2">
        <f t="shared" si="246"/>
        <v>101.21926229508196</v>
      </c>
      <c r="C7929" s="2">
        <f t="shared" si="247"/>
        <v>9.8795424638121272</v>
      </c>
    </row>
    <row r="7930" spans="1:3" x14ac:dyDescent="0.3">
      <c r="A7930" s="2">
        <v>9880</v>
      </c>
      <c r="B7930" s="2">
        <f t="shared" si="246"/>
        <v>101.22950819672131</v>
      </c>
      <c r="C7930" s="2">
        <f t="shared" si="247"/>
        <v>9.8785425101214575</v>
      </c>
    </row>
    <row r="7931" spans="1:3" x14ac:dyDescent="0.3">
      <c r="A7931" s="2">
        <v>9881</v>
      </c>
      <c r="B7931" s="2">
        <f t="shared" si="246"/>
        <v>101.23975409836065</v>
      </c>
      <c r="C7931" s="2">
        <f t="shared" si="247"/>
        <v>9.8775427588300779</v>
      </c>
    </row>
    <row r="7932" spans="1:3" x14ac:dyDescent="0.3">
      <c r="A7932" s="2">
        <v>9882</v>
      </c>
      <c r="B7932" s="2">
        <f t="shared" si="246"/>
        <v>101.25</v>
      </c>
      <c r="C7932" s="2">
        <f t="shared" si="247"/>
        <v>9.8765432098765427</v>
      </c>
    </row>
    <row r="7933" spans="1:3" x14ac:dyDescent="0.3">
      <c r="A7933" s="2">
        <v>9883</v>
      </c>
      <c r="B7933" s="2">
        <f t="shared" si="246"/>
        <v>101.26024590163935</v>
      </c>
      <c r="C7933" s="2">
        <f t="shared" si="247"/>
        <v>9.8755438631994323</v>
      </c>
    </row>
    <row r="7934" spans="1:3" x14ac:dyDescent="0.3">
      <c r="A7934" s="2">
        <v>9884</v>
      </c>
      <c r="B7934" s="2">
        <f t="shared" si="246"/>
        <v>101.27049180327869</v>
      </c>
      <c r="C7934" s="2">
        <f t="shared" si="247"/>
        <v>9.8745447187373525</v>
      </c>
    </row>
    <row r="7935" spans="1:3" x14ac:dyDescent="0.3">
      <c r="A7935" s="2">
        <v>9885</v>
      </c>
      <c r="B7935" s="2">
        <f t="shared" si="246"/>
        <v>101.28073770491804</v>
      </c>
      <c r="C7935" s="2">
        <f t="shared" si="247"/>
        <v>9.8735457764289318</v>
      </c>
    </row>
    <row r="7936" spans="1:3" x14ac:dyDescent="0.3">
      <c r="A7936" s="2">
        <v>9886</v>
      </c>
      <c r="B7936" s="2">
        <f t="shared" si="246"/>
        <v>101.29098360655738</v>
      </c>
      <c r="C7936" s="2">
        <f t="shared" si="247"/>
        <v>9.8725470362128256</v>
      </c>
    </row>
    <row r="7937" spans="1:3" x14ac:dyDescent="0.3">
      <c r="A7937" s="2">
        <v>9887</v>
      </c>
      <c r="B7937" s="2">
        <f t="shared" si="246"/>
        <v>101.30122950819673</v>
      </c>
      <c r="C7937" s="2">
        <f t="shared" si="247"/>
        <v>9.8715484980277122</v>
      </c>
    </row>
    <row r="7938" spans="1:3" x14ac:dyDescent="0.3">
      <c r="A7938" s="2">
        <v>9888</v>
      </c>
      <c r="B7938" s="2">
        <f t="shared" ref="B7938:B8001" si="248">$A7938*10/976</f>
        <v>101.31147540983606</v>
      </c>
      <c r="C7938" s="2">
        <f t="shared" ref="C7938:C8001" si="249">1000/$B7938</f>
        <v>9.8705501618122984</v>
      </c>
    </row>
    <row r="7939" spans="1:3" x14ac:dyDescent="0.3">
      <c r="A7939" s="2">
        <v>9889</v>
      </c>
      <c r="B7939" s="2">
        <f t="shared" si="248"/>
        <v>101.32172131147541</v>
      </c>
      <c r="C7939" s="2">
        <f t="shared" si="249"/>
        <v>9.8695520275053088</v>
      </c>
    </row>
    <row r="7940" spans="1:3" x14ac:dyDescent="0.3">
      <c r="A7940" s="2">
        <v>9890</v>
      </c>
      <c r="B7940" s="2">
        <f t="shared" si="248"/>
        <v>101.33196721311475</v>
      </c>
      <c r="C7940" s="2">
        <f t="shared" si="249"/>
        <v>9.8685540950455</v>
      </c>
    </row>
    <row r="7941" spans="1:3" x14ac:dyDescent="0.3">
      <c r="A7941" s="2">
        <v>9891</v>
      </c>
      <c r="B7941" s="2">
        <f t="shared" si="248"/>
        <v>101.3422131147541</v>
      </c>
      <c r="C7941" s="2">
        <f t="shared" si="249"/>
        <v>9.8675563643716497</v>
      </c>
    </row>
    <row r="7942" spans="1:3" x14ac:dyDescent="0.3">
      <c r="A7942" s="2">
        <v>9892</v>
      </c>
      <c r="B7942" s="2">
        <f t="shared" si="248"/>
        <v>101.35245901639344</v>
      </c>
      <c r="C7942" s="2">
        <f t="shared" si="249"/>
        <v>9.8665588354225644</v>
      </c>
    </row>
    <row r="7943" spans="1:3" x14ac:dyDescent="0.3">
      <c r="A7943" s="2">
        <v>9893</v>
      </c>
      <c r="B7943" s="2">
        <f t="shared" si="248"/>
        <v>101.36270491803279</v>
      </c>
      <c r="C7943" s="2">
        <f t="shared" si="249"/>
        <v>9.8655615081370662</v>
      </c>
    </row>
    <row r="7944" spans="1:3" x14ac:dyDescent="0.3">
      <c r="A7944" s="2">
        <v>9894</v>
      </c>
      <c r="B7944" s="2">
        <f t="shared" si="248"/>
        <v>101.37295081967213</v>
      </c>
      <c r="C7944" s="2">
        <f t="shared" si="249"/>
        <v>9.864564382454013</v>
      </c>
    </row>
    <row r="7945" spans="1:3" x14ac:dyDescent="0.3">
      <c r="A7945" s="2">
        <v>9895</v>
      </c>
      <c r="B7945" s="2">
        <f t="shared" si="248"/>
        <v>101.38319672131148</v>
      </c>
      <c r="C7945" s="2">
        <f t="shared" si="249"/>
        <v>9.8635674583122785</v>
      </c>
    </row>
    <row r="7946" spans="1:3" x14ac:dyDescent="0.3">
      <c r="A7946" s="2">
        <v>9896</v>
      </c>
      <c r="B7946" s="2">
        <f t="shared" si="248"/>
        <v>101.39344262295081</v>
      </c>
      <c r="C7946" s="2">
        <f t="shared" si="249"/>
        <v>9.8625707356507686</v>
      </c>
    </row>
    <row r="7947" spans="1:3" x14ac:dyDescent="0.3">
      <c r="A7947" s="2">
        <v>9897</v>
      </c>
      <c r="B7947" s="2">
        <f t="shared" si="248"/>
        <v>101.40368852459017</v>
      </c>
      <c r="C7947" s="2">
        <f t="shared" si="249"/>
        <v>9.8615742144084066</v>
      </c>
    </row>
    <row r="7948" spans="1:3" x14ac:dyDescent="0.3">
      <c r="A7948" s="2">
        <v>9898</v>
      </c>
      <c r="B7948" s="2">
        <f t="shared" si="248"/>
        <v>101.4139344262295</v>
      </c>
      <c r="C7948" s="2">
        <f t="shared" si="249"/>
        <v>9.8605778945241465</v>
      </c>
    </row>
    <row r="7949" spans="1:3" x14ac:dyDescent="0.3">
      <c r="A7949" s="2">
        <v>9899</v>
      </c>
      <c r="B7949" s="2">
        <f t="shared" si="248"/>
        <v>101.42418032786885</v>
      </c>
      <c r="C7949" s="2">
        <f t="shared" si="249"/>
        <v>9.8595817759369631</v>
      </c>
    </row>
    <row r="7950" spans="1:3" x14ac:dyDescent="0.3">
      <c r="A7950" s="2">
        <v>9900</v>
      </c>
      <c r="B7950" s="2">
        <f t="shared" si="248"/>
        <v>101.43442622950819</v>
      </c>
      <c r="C7950" s="2">
        <f t="shared" si="249"/>
        <v>9.8585858585858599</v>
      </c>
    </row>
    <row r="7951" spans="1:3" x14ac:dyDescent="0.3">
      <c r="A7951" s="2">
        <v>9901</v>
      </c>
      <c r="B7951" s="2">
        <f t="shared" si="248"/>
        <v>101.44467213114754</v>
      </c>
      <c r="C7951" s="2">
        <f t="shared" si="249"/>
        <v>9.8575901424098582</v>
      </c>
    </row>
    <row r="7952" spans="1:3" x14ac:dyDescent="0.3">
      <c r="A7952" s="2">
        <v>9902</v>
      </c>
      <c r="B7952" s="2">
        <f t="shared" si="248"/>
        <v>101.45491803278688</v>
      </c>
      <c r="C7952" s="2">
        <f t="shared" si="249"/>
        <v>9.8565946273480112</v>
      </c>
    </row>
    <row r="7953" spans="1:3" x14ac:dyDescent="0.3">
      <c r="A7953" s="2">
        <v>9903</v>
      </c>
      <c r="B7953" s="2">
        <f t="shared" si="248"/>
        <v>101.46516393442623</v>
      </c>
      <c r="C7953" s="2">
        <f t="shared" si="249"/>
        <v>9.8555993133393915</v>
      </c>
    </row>
    <row r="7954" spans="1:3" x14ac:dyDescent="0.3">
      <c r="A7954" s="2">
        <v>9904</v>
      </c>
      <c r="B7954" s="2">
        <f t="shared" si="248"/>
        <v>101.47540983606558</v>
      </c>
      <c r="C7954" s="2">
        <f t="shared" si="249"/>
        <v>9.8546042003231005</v>
      </c>
    </row>
    <row r="7955" spans="1:3" x14ac:dyDescent="0.3">
      <c r="A7955" s="2">
        <v>9905</v>
      </c>
      <c r="B7955" s="2">
        <f t="shared" si="248"/>
        <v>101.48565573770492</v>
      </c>
      <c r="C7955" s="2">
        <f t="shared" si="249"/>
        <v>9.853609288238264</v>
      </c>
    </row>
    <row r="7956" spans="1:3" x14ac:dyDescent="0.3">
      <c r="A7956" s="2">
        <v>9906</v>
      </c>
      <c r="B7956" s="2">
        <f t="shared" si="248"/>
        <v>101.49590163934427</v>
      </c>
      <c r="C7956" s="2">
        <f t="shared" si="249"/>
        <v>9.8526145770240259</v>
      </c>
    </row>
    <row r="7957" spans="1:3" x14ac:dyDescent="0.3">
      <c r="A7957" s="2">
        <v>9907</v>
      </c>
      <c r="B7957" s="2">
        <f t="shared" si="248"/>
        <v>101.5061475409836</v>
      </c>
      <c r="C7957" s="2">
        <f t="shared" si="249"/>
        <v>9.8516200666195619</v>
      </c>
    </row>
    <row r="7958" spans="1:3" x14ac:dyDescent="0.3">
      <c r="A7958" s="2">
        <v>9908</v>
      </c>
      <c r="B7958" s="2">
        <f t="shared" si="248"/>
        <v>101.51639344262296</v>
      </c>
      <c r="C7958" s="2">
        <f t="shared" si="249"/>
        <v>9.8506257569640692</v>
      </c>
    </row>
    <row r="7959" spans="1:3" x14ac:dyDescent="0.3">
      <c r="A7959" s="2">
        <v>9909</v>
      </c>
      <c r="B7959" s="2">
        <f t="shared" si="248"/>
        <v>101.52663934426229</v>
      </c>
      <c r="C7959" s="2">
        <f t="shared" si="249"/>
        <v>9.8496316479967714</v>
      </c>
    </row>
    <row r="7960" spans="1:3" x14ac:dyDescent="0.3">
      <c r="A7960" s="2">
        <v>9910</v>
      </c>
      <c r="B7960" s="2">
        <f t="shared" si="248"/>
        <v>101.53688524590164</v>
      </c>
      <c r="C7960" s="2">
        <f t="shared" si="249"/>
        <v>9.8486377396569118</v>
      </c>
    </row>
    <row r="7961" spans="1:3" x14ac:dyDescent="0.3">
      <c r="A7961" s="2">
        <v>9911</v>
      </c>
      <c r="B7961" s="2">
        <f t="shared" si="248"/>
        <v>101.54713114754098</v>
      </c>
      <c r="C7961" s="2">
        <f t="shared" si="249"/>
        <v>9.8476440318837657</v>
      </c>
    </row>
    <row r="7962" spans="1:3" x14ac:dyDescent="0.3">
      <c r="A7962" s="2">
        <v>9912</v>
      </c>
      <c r="B7962" s="2">
        <f t="shared" si="248"/>
        <v>101.55737704918033</v>
      </c>
      <c r="C7962" s="2">
        <f t="shared" si="249"/>
        <v>9.846650524616626</v>
      </c>
    </row>
    <row r="7963" spans="1:3" x14ac:dyDescent="0.3">
      <c r="A7963" s="2">
        <v>9913</v>
      </c>
      <c r="B7963" s="2">
        <f t="shared" si="248"/>
        <v>101.56762295081967</v>
      </c>
      <c r="C7963" s="2">
        <f t="shared" si="249"/>
        <v>9.8456572177948161</v>
      </c>
    </row>
    <row r="7964" spans="1:3" x14ac:dyDescent="0.3">
      <c r="A7964" s="2">
        <v>9914</v>
      </c>
      <c r="B7964" s="2">
        <f t="shared" si="248"/>
        <v>101.57786885245902</v>
      </c>
      <c r="C7964" s="2">
        <f t="shared" si="249"/>
        <v>9.8446641113576749</v>
      </c>
    </row>
    <row r="7965" spans="1:3" x14ac:dyDescent="0.3">
      <c r="A7965" s="2">
        <v>9915</v>
      </c>
      <c r="B7965" s="2">
        <f t="shared" si="248"/>
        <v>101.58811475409836</v>
      </c>
      <c r="C7965" s="2">
        <f t="shared" si="249"/>
        <v>9.8436712052445792</v>
      </c>
    </row>
    <row r="7966" spans="1:3" x14ac:dyDescent="0.3">
      <c r="A7966" s="2">
        <v>9916</v>
      </c>
      <c r="B7966" s="2">
        <f t="shared" si="248"/>
        <v>101.59836065573771</v>
      </c>
      <c r="C7966" s="2">
        <f t="shared" si="249"/>
        <v>9.8426784993949177</v>
      </c>
    </row>
    <row r="7967" spans="1:3" x14ac:dyDescent="0.3">
      <c r="A7967" s="2">
        <v>9917</v>
      </c>
      <c r="B7967" s="2">
        <f t="shared" si="248"/>
        <v>101.60860655737704</v>
      </c>
      <c r="C7967" s="2">
        <f t="shared" si="249"/>
        <v>9.8416859937481096</v>
      </c>
    </row>
    <row r="7968" spans="1:3" x14ac:dyDescent="0.3">
      <c r="A7968" s="2">
        <v>9918</v>
      </c>
      <c r="B7968" s="2">
        <f t="shared" si="248"/>
        <v>101.6188524590164</v>
      </c>
      <c r="C7968" s="2">
        <f t="shared" si="249"/>
        <v>9.8406936882435971</v>
      </c>
    </row>
    <row r="7969" spans="1:3" x14ac:dyDescent="0.3">
      <c r="A7969" s="2">
        <v>9919</v>
      </c>
      <c r="B7969" s="2">
        <f t="shared" si="248"/>
        <v>101.62909836065573</v>
      </c>
      <c r="C7969" s="2">
        <f t="shared" si="249"/>
        <v>9.8397015828208492</v>
      </c>
    </row>
    <row r="7970" spans="1:3" x14ac:dyDescent="0.3">
      <c r="A7970" s="2">
        <v>9920</v>
      </c>
      <c r="B7970" s="2">
        <f t="shared" si="248"/>
        <v>101.63934426229508</v>
      </c>
      <c r="C7970" s="2">
        <f t="shared" si="249"/>
        <v>9.8387096774193541</v>
      </c>
    </row>
    <row r="7971" spans="1:3" x14ac:dyDescent="0.3">
      <c r="A7971" s="2">
        <v>9921</v>
      </c>
      <c r="B7971" s="2">
        <f t="shared" si="248"/>
        <v>101.64959016393442</v>
      </c>
      <c r="C7971" s="2">
        <f t="shared" si="249"/>
        <v>9.8377179719786323</v>
      </c>
    </row>
    <row r="7972" spans="1:3" x14ac:dyDescent="0.3">
      <c r="A7972" s="2">
        <v>9922</v>
      </c>
      <c r="B7972" s="2">
        <f t="shared" si="248"/>
        <v>101.65983606557377</v>
      </c>
      <c r="C7972" s="2">
        <f t="shared" si="249"/>
        <v>9.8367264664382184</v>
      </c>
    </row>
    <row r="7973" spans="1:3" x14ac:dyDescent="0.3">
      <c r="A7973" s="2">
        <v>9923</v>
      </c>
      <c r="B7973" s="2">
        <f t="shared" si="248"/>
        <v>101.67008196721312</v>
      </c>
      <c r="C7973" s="2">
        <f t="shared" si="249"/>
        <v>9.8357351607376788</v>
      </c>
    </row>
    <row r="7974" spans="1:3" x14ac:dyDescent="0.3">
      <c r="A7974" s="2">
        <v>9924</v>
      </c>
      <c r="B7974" s="2">
        <f t="shared" si="248"/>
        <v>101.68032786885246</v>
      </c>
      <c r="C7974" s="2">
        <f t="shared" si="249"/>
        <v>9.834744054816607</v>
      </c>
    </row>
    <row r="7975" spans="1:3" x14ac:dyDescent="0.3">
      <c r="A7975" s="2">
        <v>9925</v>
      </c>
      <c r="B7975" s="2">
        <f t="shared" si="248"/>
        <v>101.69057377049181</v>
      </c>
      <c r="C7975" s="2">
        <f t="shared" si="249"/>
        <v>9.8337531486146084</v>
      </c>
    </row>
    <row r="7976" spans="1:3" x14ac:dyDescent="0.3">
      <c r="A7976" s="2">
        <v>9926</v>
      </c>
      <c r="B7976" s="2">
        <f t="shared" si="248"/>
        <v>101.70081967213115</v>
      </c>
      <c r="C7976" s="2">
        <f t="shared" si="249"/>
        <v>9.8327624420713278</v>
      </c>
    </row>
    <row r="7977" spans="1:3" x14ac:dyDescent="0.3">
      <c r="A7977" s="2">
        <v>9927</v>
      </c>
      <c r="B7977" s="2">
        <f t="shared" si="248"/>
        <v>101.7110655737705</v>
      </c>
      <c r="C7977" s="2">
        <f t="shared" si="249"/>
        <v>9.8317719351264223</v>
      </c>
    </row>
    <row r="7978" spans="1:3" x14ac:dyDescent="0.3">
      <c r="A7978" s="2">
        <v>9928</v>
      </c>
      <c r="B7978" s="2">
        <f t="shared" si="248"/>
        <v>101.72131147540983</v>
      </c>
      <c r="C7978" s="2">
        <f t="shared" si="249"/>
        <v>9.8307816277195812</v>
      </c>
    </row>
    <row r="7979" spans="1:3" x14ac:dyDescent="0.3">
      <c r="A7979" s="2">
        <v>9929</v>
      </c>
      <c r="B7979" s="2">
        <f t="shared" si="248"/>
        <v>101.73155737704919</v>
      </c>
      <c r="C7979" s="2">
        <f t="shared" si="249"/>
        <v>9.829791519790513</v>
      </c>
    </row>
    <row r="7980" spans="1:3" x14ac:dyDescent="0.3">
      <c r="A7980" s="2">
        <v>9930</v>
      </c>
      <c r="B7980" s="2">
        <f t="shared" si="248"/>
        <v>101.74180327868852</v>
      </c>
      <c r="C7980" s="2">
        <f t="shared" si="249"/>
        <v>9.8288016112789531</v>
      </c>
    </row>
    <row r="7981" spans="1:3" x14ac:dyDescent="0.3">
      <c r="A7981" s="2">
        <v>9931</v>
      </c>
      <c r="B7981" s="2">
        <f t="shared" si="248"/>
        <v>101.75204918032787</v>
      </c>
      <c r="C7981" s="2">
        <f t="shared" si="249"/>
        <v>9.8278119021246599</v>
      </c>
    </row>
    <row r="7982" spans="1:3" x14ac:dyDescent="0.3">
      <c r="A7982" s="2">
        <v>9932</v>
      </c>
      <c r="B7982" s="2">
        <f t="shared" si="248"/>
        <v>101.76229508196721</v>
      </c>
      <c r="C7982" s="2">
        <f t="shared" si="249"/>
        <v>9.8268223922674185</v>
      </c>
    </row>
    <row r="7983" spans="1:3" x14ac:dyDescent="0.3">
      <c r="A7983" s="2">
        <v>9933</v>
      </c>
      <c r="B7983" s="2">
        <f t="shared" si="248"/>
        <v>101.77254098360656</v>
      </c>
      <c r="C7983" s="2">
        <f t="shared" si="249"/>
        <v>9.8258330816470352</v>
      </c>
    </row>
    <row r="7984" spans="1:3" x14ac:dyDescent="0.3">
      <c r="A7984" s="2">
        <v>9934</v>
      </c>
      <c r="B7984" s="2">
        <f t="shared" si="248"/>
        <v>101.7827868852459</v>
      </c>
      <c r="C7984" s="2">
        <f t="shared" si="249"/>
        <v>9.824843970203343</v>
      </c>
    </row>
    <row r="7985" spans="1:3" x14ac:dyDescent="0.3">
      <c r="A7985" s="2">
        <v>9935</v>
      </c>
      <c r="B7985" s="2">
        <f t="shared" si="248"/>
        <v>101.79303278688525</v>
      </c>
      <c r="C7985" s="2">
        <f t="shared" si="249"/>
        <v>9.8238550578761945</v>
      </c>
    </row>
    <row r="7986" spans="1:3" x14ac:dyDescent="0.3">
      <c r="A7986" s="2">
        <v>9936</v>
      </c>
      <c r="B7986" s="2">
        <f t="shared" si="248"/>
        <v>101.80327868852459</v>
      </c>
      <c r="C7986" s="2">
        <f t="shared" si="249"/>
        <v>9.822866344605476</v>
      </c>
    </row>
    <row r="7987" spans="1:3" x14ac:dyDescent="0.3">
      <c r="A7987" s="2">
        <v>9937</v>
      </c>
      <c r="B7987" s="2">
        <f t="shared" si="248"/>
        <v>101.81352459016394</v>
      </c>
      <c r="C7987" s="2">
        <f t="shared" si="249"/>
        <v>9.8218778303310863</v>
      </c>
    </row>
    <row r="7988" spans="1:3" x14ac:dyDescent="0.3">
      <c r="A7988" s="2">
        <v>9938</v>
      </c>
      <c r="B7988" s="2">
        <f t="shared" si="248"/>
        <v>101.82377049180327</v>
      </c>
      <c r="C7988" s="2">
        <f t="shared" si="249"/>
        <v>9.820889514992956</v>
      </c>
    </row>
    <row r="7989" spans="1:3" x14ac:dyDescent="0.3">
      <c r="A7989" s="2">
        <v>9939</v>
      </c>
      <c r="B7989" s="2">
        <f t="shared" si="248"/>
        <v>101.83401639344262</v>
      </c>
      <c r="C7989" s="2">
        <f t="shared" si="249"/>
        <v>9.819901398531039</v>
      </c>
    </row>
    <row r="7990" spans="1:3" x14ac:dyDescent="0.3">
      <c r="A7990" s="2">
        <v>9940</v>
      </c>
      <c r="B7990" s="2">
        <f t="shared" si="248"/>
        <v>101.84426229508196</v>
      </c>
      <c r="C7990" s="2">
        <f t="shared" si="249"/>
        <v>9.8189134808853122</v>
      </c>
    </row>
    <row r="7991" spans="1:3" x14ac:dyDescent="0.3">
      <c r="A7991" s="2">
        <v>9941</v>
      </c>
      <c r="B7991" s="2">
        <f t="shared" si="248"/>
        <v>101.85450819672131</v>
      </c>
      <c r="C7991" s="2">
        <f t="shared" si="249"/>
        <v>9.8179257619957756</v>
      </c>
    </row>
    <row r="7992" spans="1:3" x14ac:dyDescent="0.3">
      <c r="A7992" s="2">
        <v>9942</v>
      </c>
      <c r="B7992" s="2">
        <f t="shared" si="248"/>
        <v>101.86475409836065</v>
      </c>
      <c r="C7992" s="2">
        <f t="shared" si="249"/>
        <v>9.816938241802454</v>
      </c>
    </row>
    <row r="7993" spans="1:3" x14ac:dyDescent="0.3">
      <c r="A7993" s="2">
        <v>9943</v>
      </c>
      <c r="B7993" s="2">
        <f t="shared" si="248"/>
        <v>101.875</v>
      </c>
      <c r="C7993" s="2">
        <f t="shared" si="249"/>
        <v>9.8159509202453989</v>
      </c>
    </row>
    <row r="7994" spans="1:3" x14ac:dyDescent="0.3">
      <c r="A7994" s="2">
        <v>9944</v>
      </c>
      <c r="B7994" s="2">
        <f t="shared" si="248"/>
        <v>101.88524590163935</v>
      </c>
      <c r="C7994" s="2">
        <f t="shared" si="249"/>
        <v>9.8149637972646815</v>
      </c>
    </row>
    <row r="7995" spans="1:3" x14ac:dyDescent="0.3">
      <c r="A7995" s="2">
        <v>9945</v>
      </c>
      <c r="B7995" s="2">
        <f t="shared" si="248"/>
        <v>101.89549180327869</v>
      </c>
      <c r="C7995" s="2">
        <f t="shared" si="249"/>
        <v>9.8139768728004029</v>
      </c>
    </row>
    <row r="7996" spans="1:3" x14ac:dyDescent="0.3">
      <c r="A7996" s="2">
        <v>9946</v>
      </c>
      <c r="B7996" s="2">
        <f t="shared" si="248"/>
        <v>101.90573770491804</v>
      </c>
      <c r="C7996" s="2">
        <f t="shared" si="249"/>
        <v>9.8129901467926803</v>
      </c>
    </row>
    <row r="7997" spans="1:3" x14ac:dyDescent="0.3">
      <c r="A7997" s="2">
        <v>9947</v>
      </c>
      <c r="B7997" s="2">
        <f t="shared" si="248"/>
        <v>101.91598360655738</v>
      </c>
      <c r="C7997" s="2">
        <f t="shared" si="249"/>
        <v>9.8120036191816631</v>
      </c>
    </row>
    <row r="7998" spans="1:3" x14ac:dyDescent="0.3">
      <c r="A7998" s="2">
        <v>9948</v>
      </c>
      <c r="B7998" s="2">
        <f t="shared" si="248"/>
        <v>101.92622950819673</v>
      </c>
      <c r="C7998" s="2">
        <f t="shared" si="249"/>
        <v>9.8110172899075181</v>
      </c>
    </row>
    <row r="7999" spans="1:3" x14ac:dyDescent="0.3">
      <c r="A7999" s="2">
        <v>9949</v>
      </c>
      <c r="B7999" s="2">
        <f t="shared" si="248"/>
        <v>101.93647540983606</v>
      </c>
      <c r="C7999" s="2">
        <f t="shared" si="249"/>
        <v>9.8100311589104443</v>
      </c>
    </row>
    <row r="8000" spans="1:3" x14ac:dyDescent="0.3">
      <c r="A8000" s="2">
        <v>9950</v>
      </c>
      <c r="B8000" s="2">
        <f t="shared" si="248"/>
        <v>101.94672131147541</v>
      </c>
      <c r="C8000" s="2">
        <f t="shared" si="249"/>
        <v>9.8090452261306531</v>
      </c>
    </row>
    <row r="8001" spans="1:3" x14ac:dyDescent="0.3">
      <c r="A8001" s="2">
        <v>9951</v>
      </c>
      <c r="B8001" s="2">
        <f t="shared" si="248"/>
        <v>101.95696721311475</v>
      </c>
      <c r="C8001" s="2">
        <f t="shared" si="249"/>
        <v>9.8080594915083914</v>
      </c>
    </row>
    <row r="8002" spans="1:3" x14ac:dyDescent="0.3">
      <c r="A8002" s="2">
        <v>9952</v>
      </c>
      <c r="B8002" s="2">
        <f t="shared" ref="B8002:B8065" si="250">$A8002*10/976</f>
        <v>101.9672131147541</v>
      </c>
      <c r="C8002" s="2">
        <f t="shared" ref="C8002:C8065" si="251">1000/$B8002</f>
        <v>9.8070739549839221</v>
      </c>
    </row>
    <row r="8003" spans="1:3" x14ac:dyDescent="0.3">
      <c r="A8003" s="2">
        <v>9953</v>
      </c>
      <c r="B8003" s="2">
        <f t="shared" si="250"/>
        <v>101.97745901639344</v>
      </c>
      <c r="C8003" s="2">
        <f t="shared" si="251"/>
        <v>9.8060886164975383</v>
      </c>
    </row>
    <row r="8004" spans="1:3" x14ac:dyDescent="0.3">
      <c r="A8004" s="2">
        <v>9954</v>
      </c>
      <c r="B8004" s="2">
        <f t="shared" si="250"/>
        <v>101.98770491803279</v>
      </c>
      <c r="C8004" s="2">
        <f t="shared" si="251"/>
        <v>9.8051034759895508</v>
      </c>
    </row>
    <row r="8005" spans="1:3" x14ac:dyDescent="0.3">
      <c r="A8005" s="2">
        <v>9955</v>
      </c>
      <c r="B8005" s="2">
        <f t="shared" si="250"/>
        <v>101.99795081967213</v>
      </c>
      <c r="C8005" s="2">
        <f t="shared" si="251"/>
        <v>9.8041185334003025</v>
      </c>
    </row>
    <row r="8006" spans="1:3" x14ac:dyDescent="0.3">
      <c r="A8006" s="2">
        <v>9956</v>
      </c>
      <c r="B8006" s="2">
        <f t="shared" si="250"/>
        <v>102.00819672131148</v>
      </c>
      <c r="C8006" s="2">
        <f t="shared" si="251"/>
        <v>9.8031337886701486</v>
      </c>
    </row>
    <row r="8007" spans="1:3" x14ac:dyDescent="0.3">
      <c r="A8007" s="2">
        <v>9957</v>
      </c>
      <c r="B8007" s="2">
        <f t="shared" si="250"/>
        <v>102.01844262295081</v>
      </c>
      <c r="C8007" s="2">
        <f t="shared" si="251"/>
        <v>9.80214924173948</v>
      </c>
    </row>
    <row r="8008" spans="1:3" x14ac:dyDescent="0.3">
      <c r="A8008" s="2">
        <v>9958</v>
      </c>
      <c r="B8008" s="2">
        <f t="shared" si="250"/>
        <v>102.02868852459017</v>
      </c>
      <c r="C8008" s="2">
        <f t="shared" si="251"/>
        <v>9.8011648925487052</v>
      </c>
    </row>
    <row r="8009" spans="1:3" x14ac:dyDescent="0.3">
      <c r="A8009" s="2">
        <v>9959</v>
      </c>
      <c r="B8009" s="2">
        <f t="shared" si="250"/>
        <v>102.0389344262295</v>
      </c>
      <c r="C8009" s="2">
        <f t="shared" si="251"/>
        <v>9.8001807410382575</v>
      </c>
    </row>
    <row r="8010" spans="1:3" x14ac:dyDescent="0.3">
      <c r="A8010" s="2">
        <v>9960</v>
      </c>
      <c r="B8010" s="2">
        <f t="shared" si="250"/>
        <v>102.04918032786885</v>
      </c>
      <c r="C8010" s="2">
        <f t="shared" si="251"/>
        <v>9.7991967871485937</v>
      </c>
    </row>
    <row r="8011" spans="1:3" x14ac:dyDescent="0.3">
      <c r="A8011" s="2">
        <v>9961</v>
      </c>
      <c r="B8011" s="2">
        <f t="shared" si="250"/>
        <v>102.05942622950819</v>
      </c>
      <c r="C8011" s="2">
        <f t="shared" si="251"/>
        <v>9.7982130308202002</v>
      </c>
    </row>
    <row r="8012" spans="1:3" x14ac:dyDescent="0.3">
      <c r="A8012" s="2">
        <v>9962</v>
      </c>
      <c r="B8012" s="2">
        <f t="shared" si="250"/>
        <v>102.06967213114754</v>
      </c>
      <c r="C8012" s="2">
        <f t="shared" si="251"/>
        <v>9.7972294719935764</v>
      </c>
    </row>
    <row r="8013" spans="1:3" x14ac:dyDescent="0.3">
      <c r="A8013" s="2">
        <v>9963</v>
      </c>
      <c r="B8013" s="2">
        <f t="shared" si="250"/>
        <v>102.07991803278688</v>
      </c>
      <c r="C8013" s="2">
        <f t="shared" si="251"/>
        <v>9.7962461106092551</v>
      </c>
    </row>
    <row r="8014" spans="1:3" x14ac:dyDescent="0.3">
      <c r="A8014" s="2">
        <v>9964</v>
      </c>
      <c r="B8014" s="2">
        <f t="shared" si="250"/>
        <v>102.09016393442623</v>
      </c>
      <c r="C8014" s="2">
        <f t="shared" si="251"/>
        <v>9.7952629466077887</v>
      </c>
    </row>
    <row r="8015" spans="1:3" x14ac:dyDescent="0.3">
      <c r="A8015" s="2">
        <v>9965</v>
      </c>
      <c r="B8015" s="2">
        <f t="shared" si="250"/>
        <v>102.10040983606558</v>
      </c>
      <c r="C8015" s="2">
        <f t="shared" si="251"/>
        <v>9.7942799799297529</v>
      </c>
    </row>
    <row r="8016" spans="1:3" x14ac:dyDescent="0.3">
      <c r="A8016" s="2">
        <v>9966</v>
      </c>
      <c r="B8016" s="2">
        <f t="shared" si="250"/>
        <v>102.11065573770492</v>
      </c>
      <c r="C8016" s="2">
        <f t="shared" si="251"/>
        <v>9.7932972105157532</v>
      </c>
    </row>
    <row r="8017" spans="1:3" x14ac:dyDescent="0.3">
      <c r="A8017" s="2">
        <v>9967</v>
      </c>
      <c r="B8017" s="2">
        <f t="shared" si="250"/>
        <v>102.12090163934427</v>
      </c>
      <c r="C8017" s="2">
        <f t="shared" si="251"/>
        <v>9.7923146383064115</v>
      </c>
    </row>
    <row r="8018" spans="1:3" x14ac:dyDescent="0.3">
      <c r="A8018" s="2">
        <v>9968</v>
      </c>
      <c r="B8018" s="2">
        <f t="shared" si="250"/>
        <v>102.1311475409836</v>
      </c>
      <c r="C8018" s="2">
        <f t="shared" si="251"/>
        <v>9.791332263242376</v>
      </c>
    </row>
    <row r="8019" spans="1:3" x14ac:dyDescent="0.3">
      <c r="A8019" s="2">
        <v>9969</v>
      </c>
      <c r="B8019" s="2">
        <f t="shared" si="250"/>
        <v>102.14139344262296</v>
      </c>
      <c r="C8019" s="2">
        <f t="shared" si="251"/>
        <v>9.7903500852643184</v>
      </c>
    </row>
    <row r="8020" spans="1:3" x14ac:dyDescent="0.3">
      <c r="A8020" s="2">
        <v>9970</v>
      </c>
      <c r="B8020" s="2">
        <f t="shared" si="250"/>
        <v>102.15163934426229</v>
      </c>
      <c r="C8020" s="2">
        <f t="shared" si="251"/>
        <v>9.7893681043129384</v>
      </c>
    </row>
    <row r="8021" spans="1:3" x14ac:dyDescent="0.3">
      <c r="A8021" s="2">
        <v>9971</v>
      </c>
      <c r="B8021" s="2">
        <f t="shared" si="250"/>
        <v>102.16188524590164</v>
      </c>
      <c r="C8021" s="2">
        <f t="shared" si="251"/>
        <v>9.7883863203289536</v>
      </c>
    </row>
    <row r="8022" spans="1:3" x14ac:dyDescent="0.3">
      <c r="A8022" s="2">
        <v>9972</v>
      </c>
      <c r="B8022" s="2">
        <f t="shared" si="250"/>
        <v>102.17213114754098</v>
      </c>
      <c r="C8022" s="2">
        <f t="shared" si="251"/>
        <v>9.7874047332531084</v>
      </c>
    </row>
    <row r="8023" spans="1:3" x14ac:dyDescent="0.3">
      <c r="A8023" s="2">
        <v>9973</v>
      </c>
      <c r="B8023" s="2">
        <f t="shared" si="250"/>
        <v>102.18237704918033</v>
      </c>
      <c r="C8023" s="2">
        <f t="shared" si="251"/>
        <v>9.7864233430261702</v>
      </c>
    </row>
    <row r="8024" spans="1:3" x14ac:dyDescent="0.3">
      <c r="A8024" s="2">
        <v>9974</v>
      </c>
      <c r="B8024" s="2">
        <f t="shared" si="250"/>
        <v>102.19262295081967</v>
      </c>
      <c r="C8024" s="2">
        <f t="shared" si="251"/>
        <v>9.7854421495889312</v>
      </c>
    </row>
    <row r="8025" spans="1:3" x14ac:dyDescent="0.3">
      <c r="A8025" s="2">
        <v>9975</v>
      </c>
      <c r="B8025" s="2">
        <f t="shared" si="250"/>
        <v>102.20286885245902</v>
      </c>
      <c r="C8025" s="2">
        <f t="shared" si="251"/>
        <v>9.784461152882205</v>
      </c>
    </row>
    <row r="8026" spans="1:3" x14ac:dyDescent="0.3">
      <c r="A8026" s="2">
        <v>9976</v>
      </c>
      <c r="B8026" s="2">
        <f t="shared" si="250"/>
        <v>102.21311475409836</v>
      </c>
      <c r="C8026" s="2">
        <f t="shared" si="251"/>
        <v>9.7834803528468335</v>
      </c>
    </row>
    <row r="8027" spans="1:3" x14ac:dyDescent="0.3">
      <c r="A8027" s="2">
        <v>9977</v>
      </c>
      <c r="B8027" s="2">
        <f t="shared" si="250"/>
        <v>102.22336065573771</v>
      </c>
      <c r="C8027" s="2">
        <f t="shared" si="251"/>
        <v>9.7824997494236747</v>
      </c>
    </row>
    <row r="8028" spans="1:3" x14ac:dyDescent="0.3">
      <c r="A8028" s="2">
        <v>9978</v>
      </c>
      <c r="B8028" s="2">
        <f t="shared" si="250"/>
        <v>102.23360655737704</v>
      </c>
      <c r="C8028" s="2">
        <f t="shared" si="251"/>
        <v>9.7815193425536187</v>
      </c>
    </row>
    <row r="8029" spans="1:3" x14ac:dyDescent="0.3">
      <c r="A8029" s="2">
        <v>9979</v>
      </c>
      <c r="B8029" s="2">
        <f t="shared" si="250"/>
        <v>102.2438524590164</v>
      </c>
      <c r="C8029" s="2">
        <f t="shared" si="251"/>
        <v>9.780539132177573</v>
      </c>
    </row>
    <row r="8030" spans="1:3" x14ac:dyDescent="0.3">
      <c r="A8030" s="2">
        <v>9980</v>
      </c>
      <c r="B8030" s="2">
        <f t="shared" si="250"/>
        <v>102.25409836065573</v>
      </c>
      <c r="C8030" s="2">
        <f t="shared" si="251"/>
        <v>9.7795591182364738</v>
      </c>
    </row>
    <row r="8031" spans="1:3" x14ac:dyDescent="0.3">
      <c r="A8031" s="2">
        <v>9981</v>
      </c>
      <c r="B8031" s="2">
        <f t="shared" si="250"/>
        <v>102.26434426229508</v>
      </c>
      <c r="C8031" s="2">
        <f t="shared" si="251"/>
        <v>9.7785793006712751</v>
      </c>
    </row>
    <row r="8032" spans="1:3" x14ac:dyDescent="0.3">
      <c r="A8032" s="2">
        <v>9982</v>
      </c>
      <c r="B8032" s="2">
        <f t="shared" si="250"/>
        <v>102.27459016393442</v>
      </c>
      <c r="C8032" s="2">
        <f t="shared" si="251"/>
        <v>9.7775996794229627</v>
      </c>
    </row>
    <row r="8033" spans="1:3" x14ac:dyDescent="0.3">
      <c r="A8033" s="2">
        <v>9983</v>
      </c>
      <c r="B8033" s="2">
        <f t="shared" si="250"/>
        <v>102.28483606557377</v>
      </c>
      <c r="C8033" s="2">
        <f t="shared" si="251"/>
        <v>9.7766202544325349</v>
      </c>
    </row>
    <row r="8034" spans="1:3" x14ac:dyDescent="0.3">
      <c r="A8034" s="2">
        <v>9984</v>
      </c>
      <c r="B8034" s="2">
        <f t="shared" si="250"/>
        <v>102.29508196721312</v>
      </c>
      <c r="C8034" s="2">
        <f t="shared" si="251"/>
        <v>9.7756410256410255</v>
      </c>
    </row>
    <row r="8035" spans="1:3" x14ac:dyDescent="0.3">
      <c r="A8035" s="2">
        <v>9985</v>
      </c>
      <c r="B8035" s="2">
        <f t="shared" si="250"/>
        <v>102.30532786885246</v>
      </c>
      <c r="C8035" s="2">
        <f t="shared" si="251"/>
        <v>9.7746619929894845</v>
      </c>
    </row>
    <row r="8036" spans="1:3" x14ac:dyDescent="0.3">
      <c r="A8036" s="2">
        <v>9986</v>
      </c>
      <c r="B8036" s="2">
        <f t="shared" si="250"/>
        <v>102.31557377049181</v>
      </c>
      <c r="C8036" s="2">
        <f t="shared" si="251"/>
        <v>9.7736831564189863</v>
      </c>
    </row>
    <row r="8037" spans="1:3" x14ac:dyDescent="0.3">
      <c r="A8037" s="2">
        <v>9987</v>
      </c>
      <c r="B8037" s="2">
        <f t="shared" si="250"/>
        <v>102.32581967213115</v>
      </c>
      <c r="C8037" s="2">
        <f t="shared" si="251"/>
        <v>9.7727045158706325</v>
      </c>
    </row>
    <row r="8038" spans="1:3" x14ac:dyDescent="0.3">
      <c r="A8038" s="2">
        <v>9988</v>
      </c>
      <c r="B8038" s="2">
        <f t="shared" si="250"/>
        <v>102.3360655737705</v>
      </c>
      <c r="C8038" s="2">
        <f t="shared" si="251"/>
        <v>9.771726071285542</v>
      </c>
    </row>
    <row r="8039" spans="1:3" x14ac:dyDescent="0.3">
      <c r="A8039" s="2">
        <v>9989</v>
      </c>
      <c r="B8039" s="2">
        <f t="shared" si="250"/>
        <v>102.34631147540983</v>
      </c>
      <c r="C8039" s="2">
        <f t="shared" si="251"/>
        <v>9.7707478226048661</v>
      </c>
    </row>
    <row r="8040" spans="1:3" x14ac:dyDescent="0.3">
      <c r="A8040" s="2">
        <v>9990</v>
      </c>
      <c r="B8040" s="2">
        <f t="shared" si="250"/>
        <v>102.35655737704919</v>
      </c>
      <c r="C8040" s="2">
        <f t="shared" si="251"/>
        <v>9.7697697697697699</v>
      </c>
    </row>
    <row r="8041" spans="1:3" x14ac:dyDescent="0.3">
      <c r="A8041" s="2">
        <v>9991</v>
      </c>
      <c r="B8041" s="2">
        <f t="shared" si="250"/>
        <v>102.36680327868852</v>
      </c>
      <c r="C8041" s="2">
        <f t="shared" si="251"/>
        <v>9.7687919127214489</v>
      </c>
    </row>
    <row r="8042" spans="1:3" x14ac:dyDescent="0.3">
      <c r="A8042" s="2">
        <v>9992</v>
      </c>
      <c r="B8042" s="2">
        <f t="shared" si="250"/>
        <v>102.37704918032787</v>
      </c>
      <c r="C8042" s="2">
        <f t="shared" si="251"/>
        <v>9.7678142514011199</v>
      </c>
    </row>
    <row r="8043" spans="1:3" x14ac:dyDescent="0.3">
      <c r="A8043" s="2">
        <v>9993</v>
      </c>
      <c r="B8043" s="2">
        <f t="shared" si="250"/>
        <v>102.38729508196721</v>
      </c>
      <c r="C8043" s="2">
        <f t="shared" si="251"/>
        <v>9.7668367857500247</v>
      </c>
    </row>
    <row r="8044" spans="1:3" x14ac:dyDescent="0.3">
      <c r="A8044" s="2">
        <v>9994</v>
      </c>
      <c r="B8044" s="2">
        <f t="shared" si="250"/>
        <v>102.39754098360656</v>
      </c>
      <c r="C8044" s="2">
        <f t="shared" si="251"/>
        <v>9.7658595157094261</v>
      </c>
    </row>
    <row r="8045" spans="1:3" x14ac:dyDescent="0.3">
      <c r="A8045" s="2">
        <v>9995</v>
      </c>
      <c r="B8045" s="2">
        <f t="shared" si="250"/>
        <v>102.4077868852459</v>
      </c>
      <c r="C8045" s="2">
        <f t="shared" si="251"/>
        <v>9.7648824412206103</v>
      </c>
    </row>
    <row r="8046" spans="1:3" x14ac:dyDescent="0.3">
      <c r="A8046" s="2">
        <v>9996</v>
      </c>
      <c r="B8046" s="2">
        <f t="shared" si="250"/>
        <v>102.41803278688525</v>
      </c>
      <c r="C8046" s="2">
        <f t="shared" si="251"/>
        <v>9.76390556222489</v>
      </c>
    </row>
    <row r="8047" spans="1:3" x14ac:dyDescent="0.3">
      <c r="A8047" s="2">
        <v>9997</v>
      </c>
      <c r="B8047" s="2">
        <f t="shared" si="250"/>
        <v>102.42827868852459</v>
      </c>
      <c r="C8047" s="2">
        <f t="shared" si="251"/>
        <v>9.7629288786635993</v>
      </c>
    </row>
    <row r="8048" spans="1:3" x14ac:dyDescent="0.3">
      <c r="A8048" s="2">
        <v>9998</v>
      </c>
      <c r="B8048" s="2">
        <f t="shared" si="250"/>
        <v>102.43852459016394</v>
      </c>
      <c r="C8048" s="2">
        <f t="shared" si="251"/>
        <v>9.7619523904780952</v>
      </c>
    </row>
    <row r="8049" spans="1:3" x14ac:dyDescent="0.3">
      <c r="A8049" s="2">
        <v>9999</v>
      </c>
      <c r="B8049" s="2">
        <f t="shared" si="250"/>
        <v>102.44877049180327</v>
      </c>
      <c r="C8049" s="2">
        <f t="shared" si="251"/>
        <v>9.7609760976097615</v>
      </c>
    </row>
    <row r="8050" spans="1:3" x14ac:dyDescent="0.3">
      <c r="A8050" s="2">
        <v>10000</v>
      </c>
      <c r="B8050" s="2">
        <f t="shared" si="250"/>
        <v>102.45901639344262</v>
      </c>
      <c r="C8050" s="2">
        <f t="shared" si="251"/>
        <v>9.76</v>
      </c>
    </row>
    <row r="8051" spans="1:3" x14ac:dyDescent="0.3">
      <c r="A8051" s="2">
        <v>10001</v>
      </c>
      <c r="B8051" s="2">
        <f t="shared" si="250"/>
        <v>102.46926229508196</v>
      </c>
      <c r="C8051" s="2">
        <f t="shared" si="251"/>
        <v>9.7590240975902418</v>
      </c>
    </row>
    <row r="8052" spans="1:3" x14ac:dyDescent="0.3">
      <c r="A8052" s="2">
        <v>10002</v>
      </c>
      <c r="B8052" s="2">
        <f t="shared" si="250"/>
        <v>102.47950819672131</v>
      </c>
      <c r="C8052" s="2">
        <f t="shared" si="251"/>
        <v>9.7580483903219353</v>
      </c>
    </row>
    <row r="8053" spans="1:3" x14ac:dyDescent="0.3">
      <c r="A8053" s="2">
        <v>10003</v>
      </c>
      <c r="B8053" s="2">
        <f t="shared" si="250"/>
        <v>102.48975409836065</v>
      </c>
      <c r="C8053" s="2">
        <f t="shared" si="251"/>
        <v>9.7570728781365599</v>
      </c>
    </row>
    <row r="8054" spans="1:3" x14ac:dyDescent="0.3">
      <c r="A8054" s="2">
        <v>10004</v>
      </c>
      <c r="B8054" s="2">
        <f t="shared" si="250"/>
        <v>102.5</v>
      </c>
      <c r="C8054" s="2">
        <f t="shared" si="251"/>
        <v>9.7560975609756095</v>
      </c>
    </row>
    <row r="8055" spans="1:3" x14ac:dyDescent="0.3">
      <c r="A8055" s="2">
        <v>10005</v>
      </c>
      <c r="B8055" s="2">
        <f t="shared" si="250"/>
        <v>102.51024590163935</v>
      </c>
      <c r="C8055" s="2">
        <f t="shared" si="251"/>
        <v>9.7551224387806084</v>
      </c>
    </row>
    <row r="8056" spans="1:3" x14ac:dyDescent="0.3">
      <c r="A8056" s="2">
        <v>10006</v>
      </c>
      <c r="B8056" s="2">
        <f t="shared" si="250"/>
        <v>102.52049180327869</v>
      </c>
      <c r="C8056" s="2">
        <f t="shared" si="251"/>
        <v>9.7541475114931036</v>
      </c>
    </row>
    <row r="8057" spans="1:3" x14ac:dyDescent="0.3">
      <c r="A8057" s="2">
        <v>10007</v>
      </c>
      <c r="B8057" s="2">
        <f t="shared" si="250"/>
        <v>102.53073770491804</v>
      </c>
      <c r="C8057" s="2">
        <f t="shared" si="251"/>
        <v>9.7531727790546618</v>
      </c>
    </row>
    <row r="8058" spans="1:3" x14ac:dyDescent="0.3">
      <c r="A8058" s="2">
        <v>10008</v>
      </c>
      <c r="B8058" s="2">
        <f t="shared" si="250"/>
        <v>102.54098360655738</v>
      </c>
      <c r="C8058" s="2">
        <f t="shared" si="251"/>
        <v>9.7521982414068749</v>
      </c>
    </row>
    <row r="8059" spans="1:3" x14ac:dyDescent="0.3">
      <c r="A8059" s="2">
        <v>10009</v>
      </c>
      <c r="B8059" s="2">
        <f t="shared" si="250"/>
        <v>102.55122950819673</v>
      </c>
      <c r="C8059" s="2">
        <f t="shared" si="251"/>
        <v>9.7512238984913573</v>
      </c>
    </row>
    <row r="8060" spans="1:3" x14ac:dyDescent="0.3">
      <c r="A8060" s="2">
        <v>10010</v>
      </c>
      <c r="B8060" s="2">
        <f t="shared" si="250"/>
        <v>102.56147540983606</v>
      </c>
      <c r="C8060" s="2">
        <f t="shared" si="251"/>
        <v>9.7502497502497505</v>
      </c>
    </row>
    <row r="8061" spans="1:3" x14ac:dyDescent="0.3">
      <c r="A8061" s="2">
        <v>10011</v>
      </c>
      <c r="B8061" s="2">
        <f t="shared" si="250"/>
        <v>102.57172131147541</v>
      </c>
      <c r="C8061" s="2">
        <f t="shared" si="251"/>
        <v>9.7492757966237136</v>
      </c>
    </row>
    <row r="8062" spans="1:3" x14ac:dyDescent="0.3">
      <c r="A8062" s="2">
        <v>10012</v>
      </c>
      <c r="B8062" s="2">
        <f t="shared" si="250"/>
        <v>102.58196721311475</v>
      </c>
      <c r="C8062" s="2">
        <f t="shared" si="251"/>
        <v>9.7483020375549341</v>
      </c>
    </row>
    <row r="8063" spans="1:3" x14ac:dyDescent="0.3">
      <c r="A8063" s="2">
        <v>10013</v>
      </c>
      <c r="B8063" s="2">
        <f t="shared" si="250"/>
        <v>102.5922131147541</v>
      </c>
      <c r="C8063" s="2">
        <f t="shared" si="251"/>
        <v>9.7473284729851191</v>
      </c>
    </row>
    <row r="8064" spans="1:3" x14ac:dyDescent="0.3">
      <c r="A8064" s="2">
        <v>10014</v>
      </c>
      <c r="B8064" s="2">
        <f t="shared" si="250"/>
        <v>102.60245901639344</v>
      </c>
      <c r="C8064" s="2">
        <f t="shared" si="251"/>
        <v>9.7463551028560023</v>
      </c>
    </row>
    <row r="8065" spans="1:3" x14ac:dyDescent="0.3">
      <c r="A8065" s="2">
        <v>10015</v>
      </c>
      <c r="B8065" s="2">
        <f t="shared" si="250"/>
        <v>102.61270491803279</v>
      </c>
      <c r="C8065" s="2">
        <f t="shared" si="251"/>
        <v>9.7453819271093352</v>
      </c>
    </row>
    <row r="8066" spans="1:3" x14ac:dyDescent="0.3">
      <c r="A8066" s="2">
        <v>10016</v>
      </c>
      <c r="B8066" s="2">
        <f t="shared" ref="B8066:B8129" si="252">$A8066*10/976</f>
        <v>102.62295081967213</v>
      </c>
      <c r="C8066" s="2">
        <f t="shared" ref="C8066:C8129" si="253">1000/$B8066</f>
        <v>9.7444089456869012</v>
      </c>
    </row>
    <row r="8067" spans="1:3" x14ac:dyDescent="0.3">
      <c r="A8067" s="2">
        <v>10017</v>
      </c>
      <c r="B8067" s="2">
        <f t="shared" si="252"/>
        <v>102.63319672131148</v>
      </c>
      <c r="C8067" s="2">
        <f t="shared" si="253"/>
        <v>9.743436158530498</v>
      </c>
    </row>
    <row r="8068" spans="1:3" x14ac:dyDescent="0.3">
      <c r="A8068" s="2">
        <v>10018</v>
      </c>
      <c r="B8068" s="2">
        <f t="shared" si="252"/>
        <v>102.64344262295081</v>
      </c>
      <c r="C8068" s="2">
        <f t="shared" si="253"/>
        <v>9.7424635655819536</v>
      </c>
    </row>
    <row r="8069" spans="1:3" x14ac:dyDescent="0.3">
      <c r="A8069" s="2">
        <v>10019</v>
      </c>
      <c r="B8069" s="2">
        <f t="shared" si="252"/>
        <v>102.65368852459017</v>
      </c>
      <c r="C8069" s="2">
        <f t="shared" si="253"/>
        <v>9.7414911667831117</v>
      </c>
    </row>
    <row r="8070" spans="1:3" x14ac:dyDescent="0.3">
      <c r="A8070" s="2">
        <v>10020</v>
      </c>
      <c r="B8070" s="2">
        <f t="shared" si="252"/>
        <v>102.6639344262295</v>
      </c>
      <c r="C8070" s="2">
        <f t="shared" si="253"/>
        <v>9.7405189620758481</v>
      </c>
    </row>
    <row r="8071" spans="1:3" x14ac:dyDescent="0.3">
      <c r="A8071" s="2">
        <v>10021</v>
      </c>
      <c r="B8071" s="2">
        <f t="shared" si="252"/>
        <v>102.67418032786885</v>
      </c>
      <c r="C8071" s="2">
        <f t="shared" si="253"/>
        <v>9.7395469514020547</v>
      </c>
    </row>
    <row r="8072" spans="1:3" x14ac:dyDescent="0.3">
      <c r="A8072" s="2">
        <v>10022</v>
      </c>
      <c r="B8072" s="2">
        <f t="shared" si="252"/>
        <v>102.68442622950819</v>
      </c>
      <c r="C8072" s="2">
        <f t="shared" si="253"/>
        <v>9.7385751347036518</v>
      </c>
    </row>
    <row r="8073" spans="1:3" x14ac:dyDescent="0.3">
      <c r="A8073" s="2">
        <v>10023</v>
      </c>
      <c r="B8073" s="2">
        <f t="shared" si="252"/>
        <v>102.69467213114754</v>
      </c>
      <c r="C8073" s="2">
        <f t="shared" si="253"/>
        <v>9.7376035119225772</v>
      </c>
    </row>
    <row r="8074" spans="1:3" x14ac:dyDescent="0.3">
      <c r="A8074" s="2">
        <v>10024</v>
      </c>
      <c r="B8074" s="2">
        <f t="shared" si="252"/>
        <v>102.70491803278688</v>
      </c>
      <c r="C8074" s="2">
        <f t="shared" si="253"/>
        <v>9.7366320830007993</v>
      </c>
    </row>
    <row r="8075" spans="1:3" x14ac:dyDescent="0.3">
      <c r="A8075" s="2">
        <v>10025</v>
      </c>
      <c r="B8075" s="2">
        <f t="shared" si="252"/>
        <v>102.71516393442623</v>
      </c>
      <c r="C8075" s="2">
        <f t="shared" si="253"/>
        <v>9.7356608478802986</v>
      </c>
    </row>
    <row r="8076" spans="1:3" x14ac:dyDescent="0.3">
      <c r="A8076" s="2">
        <v>10026</v>
      </c>
      <c r="B8076" s="2">
        <f t="shared" si="252"/>
        <v>102.72540983606558</v>
      </c>
      <c r="C8076" s="2">
        <f t="shared" si="253"/>
        <v>9.7346898065030913</v>
      </c>
    </row>
    <row r="8077" spans="1:3" x14ac:dyDescent="0.3">
      <c r="A8077" s="2">
        <v>10027</v>
      </c>
      <c r="B8077" s="2">
        <f t="shared" si="252"/>
        <v>102.73565573770492</v>
      </c>
      <c r="C8077" s="2">
        <f t="shared" si="253"/>
        <v>9.7337189588112096</v>
      </c>
    </row>
    <row r="8078" spans="1:3" x14ac:dyDescent="0.3">
      <c r="A8078" s="2">
        <v>10028</v>
      </c>
      <c r="B8078" s="2">
        <f t="shared" si="252"/>
        <v>102.74590163934427</v>
      </c>
      <c r="C8078" s="2">
        <f t="shared" si="253"/>
        <v>9.7327483047467087</v>
      </c>
    </row>
    <row r="8079" spans="1:3" x14ac:dyDescent="0.3">
      <c r="A8079" s="2">
        <v>10029</v>
      </c>
      <c r="B8079" s="2">
        <f t="shared" si="252"/>
        <v>102.7561475409836</v>
      </c>
      <c r="C8079" s="2">
        <f t="shared" si="253"/>
        <v>9.7317778442516705</v>
      </c>
    </row>
    <row r="8080" spans="1:3" x14ac:dyDescent="0.3">
      <c r="A8080" s="2">
        <v>10030</v>
      </c>
      <c r="B8080" s="2">
        <f t="shared" si="252"/>
        <v>102.76639344262296</v>
      </c>
      <c r="C8080" s="2">
        <f t="shared" si="253"/>
        <v>9.7308075772681946</v>
      </c>
    </row>
    <row r="8081" spans="1:3" x14ac:dyDescent="0.3">
      <c r="A8081" s="2">
        <v>10031</v>
      </c>
      <c r="B8081" s="2">
        <f t="shared" si="252"/>
        <v>102.77663934426229</v>
      </c>
      <c r="C8081" s="2">
        <f t="shared" si="253"/>
        <v>9.7298375037384108</v>
      </c>
    </row>
    <row r="8082" spans="1:3" x14ac:dyDescent="0.3">
      <c r="A8082" s="2">
        <v>10032</v>
      </c>
      <c r="B8082" s="2">
        <f t="shared" si="252"/>
        <v>102.78688524590164</v>
      </c>
      <c r="C8082" s="2">
        <f t="shared" si="253"/>
        <v>9.7288676236044651</v>
      </c>
    </row>
    <row r="8083" spans="1:3" x14ac:dyDescent="0.3">
      <c r="A8083" s="2">
        <v>10033</v>
      </c>
      <c r="B8083" s="2">
        <f t="shared" si="252"/>
        <v>102.79713114754098</v>
      </c>
      <c r="C8083" s="2">
        <f t="shared" si="253"/>
        <v>9.7278979368085317</v>
      </c>
    </row>
    <row r="8084" spans="1:3" x14ac:dyDescent="0.3">
      <c r="A8084" s="2">
        <v>10034</v>
      </c>
      <c r="B8084" s="2">
        <f t="shared" si="252"/>
        <v>102.80737704918033</v>
      </c>
      <c r="C8084" s="2">
        <f t="shared" si="253"/>
        <v>9.7269284432928043</v>
      </c>
    </row>
    <row r="8085" spans="1:3" x14ac:dyDescent="0.3">
      <c r="A8085" s="2">
        <v>10035</v>
      </c>
      <c r="B8085" s="2">
        <f t="shared" si="252"/>
        <v>102.81762295081967</v>
      </c>
      <c r="C8085" s="2">
        <f t="shared" si="253"/>
        <v>9.7259591429995016</v>
      </c>
    </row>
    <row r="8086" spans="1:3" x14ac:dyDescent="0.3">
      <c r="A8086" s="2">
        <v>10036</v>
      </c>
      <c r="B8086" s="2">
        <f t="shared" si="252"/>
        <v>102.82786885245902</v>
      </c>
      <c r="C8086" s="2">
        <f t="shared" si="253"/>
        <v>9.7249900358708654</v>
      </c>
    </row>
    <row r="8087" spans="1:3" x14ac:dyDescent="0.3">
      <c r="A8087" s="2">
        <v>10037</v>
      </c>
      <c r="B8087" s="2">
        <f t="shared" si="252"/>
        <v>102.83811475409836</v>
      </c>
      <c r="C8087" s="2">
        <f t="shared" si="253"/>
        <v>9.7240211218491588</v>
      </c>
    </row>
    <row r="8088" spans="1:3" x14ac:dyDescent="0.3">
      <c r="A8088" s="2">
        <v>10038</v>
      </c>
      <c r="B8088" s="2">
        <f t="shared" si="252"/>
        <v>102.84836065573771</v>
      </c>
      <c r="C8088" s="2">
        <f t="shared" si="253"/>
        <v>9.7230524008766679</v>
      </c>
    </row>
    <row r="8089" spans="1:3" x14ac:dyDescent="0.3">
      <c r="A8089" s="2">
        <v>10039</v>
      </c>
      <c r="B8089" s="2">
        <f t="shared" si="252"/>
        <v>102.85860655737704</v>
      </c>
      <c r="C8089" s="2">
        <f t="shared" si="253"/>
        <v>9.7220838728957073</v>
      </c>
    </row>
    <row r="8090" spans="1:3" x14ac:dyDescent="0.3">
      <c r="A8090" s="2">
        <v>10040</v>
      </c>
      <c r="B8090" s="2">
        <f t="shared" si="252"/>
        <v>102.8688524590164</v>
      </c>
      <c r="C8090" s="2">
        <f t="shared" si="253"/>
        <v>9.7211155378486058</v>
      </c>
    </row>
    <row r="8091" spans="1:3" x14ac:dyDescent="0.3">
      <c r="A8091" s="2">
        <v>10041</v>
      </c>
      <c r="B8091" s="2">
        <f t="shared" si="252"/>
        <v>102.87909836065573</v>
      </c>
      <c r="C8091" s="2">
        <f t="shared" si="253"/>
        <v>9.7201473956777225</v>
      </c>
    </row>
    <row r="8092" spans="1:3" x14ac:dyDescent="0.3">
      <c r="A8092" s="2">
        <v>10042</v>
      </c>
      <c r="B8092" s="2">
        <f t="shared" si="252"/>
        <v>102.88934426229508</v>
      </c>
      <c r="C8092" s="2">
        <f t="shared" si="253"/>
        <v>9.719179446325434</v>
      </c>
    </row>
    <row r="8093" spans="1:3" x14ac:dyDescent="0.3">
      <c r="A8093" s="2">
        <v>10043</v>
      </c>
      <c r="B8093" s="2">
        <f t="shared" si="252"/>
        <v>102.89959016393442</v>
      </c>
      <c r="C8093" s="2">
        <f t="shared" si="253"/>
        <v>9.7182116897341437</v>
      </c>
    </row>
    <row r="8094" spans="1:3" x14ac:dyDescent="0.3">
      <c r="A8094" s="2">
        <v>10044</v>
      </c>
      <c r="B8094" s="2">
        <f t="shared" si="252"/>
        <v>102.90983606557377</v>
      </c>
      <c r="C8094" s="2">
        <f t="shared" si="253"/>
        <v>9.7172441258462765</v>
      </c>
    </row>
    <row r="8095" spans="1:3" x14ac:dyDescent="0.3">
      <c r="A8095" s="2">
        <v>10045</v>
      </c>
      <c r="B8095" s="2">
        <f t="shared" si="252"/>
        <v>102.92008196721312</v>
      </c>
      <c r="C8095" s="2">
        <f t="shared" si="253"/>
        <v>9.7162767546042801</v>
      </c>
    </row>
    <row r="8096" spans="1:3" x14ac:dyDescent="0.3">
      <c r="A8096" s="2">
        <v>10046</v>
      </c>
      <c r="B8096" s="2">
        <f t="shared" si="252"/>
        <v>102.93032786885246</v>
      </c>
      <c r="C8096" s="2">
        <f t="shared" si="253"/>
        <v>9.7153095759506272</v>
      </c>
    </row>
    <row r="8097" spans="1:3" x14ac:dyDescent="0.3">
      <c r="A8097" s="2">
        <v>10047</v>
      </c>
      <c r="B8097" s="2">
        <f t="shared" si="252"/>
        <v>102.94057377049181</v>
      </c>
      <c r="C8097" s="2">
        <f t="shared" si="253"/>
        <v>9.7143425898278082</v>
      </c>
    </row>
    <row r="8098" spans="1:3" x14ac:dyDescent="0.3">
      <c r="A8098" s="2">
        <v>10048</v>
      </c>
      <c r="B8098" s="2">
        <f t="shared" si="252"/>
        <v>102.95081967213115</v>
      </c>
      <c r="C8098" s="2">
        <f t="shared" si="253"/>
        <v>9.7133757961783438</v>
      </c>
    </row>
    <row r="8099" spans="1:3" x14ac:dyDescent="0.3">
      <c r="A8099" s="2">
        <v>10049</v>
      </c>
      <c r="B8099" s="2">
        <f t="shared" si="252"/>
        <v>102.9610655737705</v>
      </c>
      <c r="C8099" s="2">
        <f t="shared" si="253"/>
        <v>9.7124091949447706</v>
      </c>
    </row>
    <row r="8100" spans="1:3" x14ac:dyDescent="0.3">
      <c r="A8100" s="2">
        <v>10050</v>
      </c>
      <c r="B8100" s="2">
        <f t="shared" si="252"/>
        <v>102.97131147540983</v>
      </c>
      <c r="C8100" s="2">
        <f t="shared" si="253"/>
        <v>9.7114427860696519</v>
      </c>
    </row>
    <row r="8101" spans="1:3" x14ac:dyDescent="0.3">
      <c r="A8101" s="2">
        <v>10051</v>
      </c>
      <c r="B8101" s="2">
        <f t="shared" si="252"/>
        <v>102.98155737704919</v>
      </c>
      <c r="C8101" s="2">
        <f t="shared" si="253"/>
        <v>9.7104765694955724</v>
      </c>
    </row>
    <row r="8102" spans="1:3" x14ac:dyDescent="0.3">
      <c r="A8102" s="2">
        <v>10052</v>
      </c>
      <c r="B8102" s="2">
        <f t="shared" si="252"/>
        <v>102.99180327868852</v>
      </c>
      <c r="C8102" s="2">
        <f t="shared" si="253"/>
        <v>9.7095105451651413</v>
      </c>
    </row>
    <row r="8103" spans="1:3" x14ac:dyDescent="0.3">
      <c r="A8103" s="2">
        <v>10053</v>
      </c>
      <c r="B8103" s="2">
        <f t="shared" si="252"/>
        <v>103.00204918032787</v>
      </c>
      <c r="C8103" s="2">
        <f t="shared" si="253"/>
        <v>9.7085447130209879</v>
      </c>
    </row>
    <row r="8104" spans="1:3" x14ac:dyDescent="0.3">
      <c r="A8104" s="2">
        <v>10054</v>
      </c>
      <c r="B8104" s="2">
        <f t="shared" si="252"/>
        <v>103.01229508196721</v>
      </c>
      <c r="C8104" s="2">
        <f t="shared" si="253"/>
        <v>9.7075790730057694</v>
      </c>
    </row>
    <row r="8105" spans="1:3" x14ac:dyDescent="0.3">
      <c r="A8105" s="2">
        <v>10055</v>
      </c>
      <c r="B8105" s="2">
        <f t="shared" si="252"/>
        <v>103.02254098360656</v>
      </c>
      <c r="C8105" s="2">
        <f t="shared" si="253"/>
        <v>9.7066136250621575</v>
      </c>
    </row>
    <row r="8106" spans="1:3" x14ac:dyDescent="0.3">
      <c r="A8106" s="2">
        <v>10056</v>
      </c>
      <c r="B8106" s="2">
        <f t="shared" si="252"/>
        <v>103.0327868852459</v>
      </c>
      <c r="C8106" s="2">
        <f t="shared" si="253"/>
        <v>9.7056483691328559</v>
      </c>
    </row>
    <row r="8107" spans="1:3" x14ac:dyDescent="0.3">
      <c r="A8107" s="2">
        <v>10057</v>
      </c>
      <c r="B8107" s="2">
        <f t="shared" si="252"/>
        <v>103.04303278688525</v>
      </c>
      <c r="C8107" s="2">
        <f t="shared" si="253"/>
        <v>9.7046833051605841</v>
      </c>
    </row>
    <row r="8108" spans="1:3" x14ac:dyDescent="0.3">
      <c r="A8108" s="2">
        <v>10058</v>
      </c>
      <c r="B8108" s="2">
        <f t="shared" si="252"/>
        <v>103.05327868852459</v>
      </c>
      <c r="C8108" s="2">
        <f t="shared" si="253"/>
        <v>9.7037184330880901</v>
      </c>
    </row>
    <row r="8109" spans="1:3" x14ac:dyDescent="0.3">
      <c r="A8109" s="2">
        <v>10059</v>
      </c>
      <c r="B8109" s="2">
        <f t="shared" si="252"/>
        <v>103.06352459016394</v>
      </c>
      <c r="C8109" s="2">
        <f t="shared" si="253"/>
        <v>9.7027537528581362</v>
      </c>
    </row>
    <row r="8110" spans="1:3" x14ac:dyDescent="0.3">
      <c r="A8110" s="2">
        <v>10060</v>
      </c>
      <c r="B8110" s="2">
        <f t="shared" si="252"/>
        <v>103.07377049180327</v>
      </c>
      <c r="C8110" s="2">
        <f t="shared" si="253"/>
        <v>9.7017892644135202</v>
      </c>
    </row>
    <row r="8111" spans="1:3" x14ac:dyDescent="0.3">
      <c r="A8111" s="2">
        <v>10061</v>
      </c>
      <c r="B8111" s="2">
        <f t="shared" si="252"/>
        <v>103.08401639344262</v>
      </c>
      <c r="C8111" s="2">
        <f t="shared" si="253"/>
        <v>9.7008249676970486</v>
      </c>
    </row>
    <row r="8112" spans="1:3" x14ac:dyDescent="0.3">
      <c r="A8112" s="2">
        <v>10062</v>
      </c>
      <c r="B8112" s="2">
        <f t="shared" si="252"/>
        <v>103.09426229508196</v>
      </c>
      <c r="C8112" s="2">
        <f t="shared" si="253"/>
        <v>9.6998608626515601</v>
      </c>
    </row>
    <row r="8113" spans="1:3" x14ac:dyDescent="0.3">
      <c r="A8113" s="2">
        <v>10063</v>
      </c>
      <c r="B8113" s="2">
        <f t="shared" si="252"/>
        <v>103.10450819672131</v>
      </c>
      <c r="C8113" s="2">
        <f t="shared" si="253"/>
        <v>9.6988969492199146</v>
      </c>
    </row>
    <row r="8114" spans="1:3" x14ac:dyDescent="0.3">
      <c r="A8114" s="2">
        <v>10064</v>
      </c>
      <c r="B8114" s="2">
        <f t="shared" si="252"/>
        <v>103.11475409836065</v>
      </c>
      <c r="C8114" s="2">
        <f t="shared" si="253"/>
        <v>9.6979332273449934</v>
      </c>
    </row>
    <row r="8115" spans="1:3" x14ac:dyDescent="0.3">
      <c r="A8115" s="2">
        <v>10065</v>
      </c>
      <c r="B8115" s="2">
        <f t="shared" si="252"/>
        <v>103.125</v>
      </c>
      <c r="C8115" s="2">
        <f t="shared" si="253"/>
        <v>9.6969696969696972</v>
      </c>
    </row>
    <row r="8116" spans="1:3" x14ac:dyDescent="0.3">
      <c r="A8116" s="2">
        <v>10066</v>
      </c>
      <c r="B8116" s="2">
        <f t="shared" si="252"/>
        <v>103.13524590163935</v>
      </c>
      <c r="C8116" s="2">
        <f t="shared" si="253"/>
        <v>9.6960063580369553</v>
      </c>
    </row>
    <row r="8117" spans="1:3" x14ac:dyDescent="0.3">
      <c r="A8117" s="2">
        <v>10067</v>
      </c>
      <c r="B8117" s="2">
        <f t="shared" si="252"/>
        <v>103.14549180327869</v>
      </c>
      <c r="C8117" s="2">
        <f t="shared" si="253"/>
        <v>9.6950432104897182</v>
      </c>
    </row>
    <row r="8118" spans="1:3" x14ac:dyDescent="0.3">
      <c r="A8118" s="2">
        <v>10068</v>
      </c>
      <c r="B8118" s="2">
        <f t="shared" si="252"/>
        <v>103.15573770491804</v>
      </c>
      <c r="C8118" s="2">
        <f t="shared" si="253"/>
        <v>9.6940802542709577</v>
      </c>
    </row>
    <row r="8119" spans="1:3" x14ac:dyDescent="0.3">
      <c r="A8119" s="2">
        <v>10069</v>
      </c>
      <c r="B8119" s="2">
        <f t="shared" si="252"/>
        <v>103.16598360655738</v>
      </c>
      <c r="C8119" s="2">
        <f t="shared" si="253"/>
        <v>9.6931174893236669</v>
      </c>
    </row>
    <row r="8120" spans="1:3" x14ac:dyDescent="0.3">
      <c r="A8120" s="2">
        <v>10070</v>
      </c>
      <c r="B8120" s="2">
        <f t="shared" si="252"/>
        <v>103.17622950819673</v>
      </c>
      <c r="C8120" s="2">
        <f t="shared" si="253"/>
        <v>9.692154915590864</v>
      </c>
    </row>
    <row r="8121" spans="1:3" x14ac:dyDescent="0.3">
      <c r="A8121" s="2">
        <v>10071</v>
      </c>
      <c r="B8121" s="2">
        <f t="shared" si="252"/>
        <v>103.18647540983606</v>
      </c>
      <c r="C8121" s="2">
        <f t="shared" si="253"/>
        <v>9.6911925330155899</v>
      </c>
    </row>
    <row r="8122" spans="1:3" x14ac:dyDescent="0.3">
      <c r="A8122" s="2">
        <v>10072</v>
      </c>
      <c r="B8122" s="2">
        <f t="shared" si="252"/>
        <v>103.19672131147541</v>
      </c>
      <c r="C8122" s="2">
        <f t="shared" si="253"/>
        <v>9.6902303415409055</v>
      </c>
    </row>
    <row r="8123" spans="1:3" x14ac:dyDescent="0.3">
      <c r="A8123" s="2">
        <v>10073</v>
      </c>
      <c r="B8123" s="2">
        <f t="shared" si="252"/>
        <v>103.20696721311475</v>
      </c>
      <c r="C8123" s="2">
        <f t="shared" si="253"/>
        <v>9.6892683411098979</v>
      </c>
    </row>
    <row r="8124" spans="1:3" x14ac:dyDescent="0.3">
      <c r="A8124" s="2">
        <v>10074</v>
      </c>
      <c r="B8124" s="2">
        <f t="shared" si="252"/>
        <v>103.2172131147541</v>
      </c>
      <c r="C8124" s="2">
        <f t="shared" si="253"/>
        <v>9.688306531665674</v>
      </c>
    </row>
    <row r="8125" spans="1:3" x14ac:dyDescent="0.3">
      <c r="A8125" s="2">
        <v>10075</v>
      </c>
      <c r="B8125" s="2">
        <f t="shared" si="252"/>
        <v>103.22745901639344</v>
      </c>
      <c r="C8125" s="2">
        <f t="shared" si="253"/>
        <v>9.6873449131513656</v>
      </c>
    </row>
    <row r="8126" spans="1:3" x14ac:dyDescent="0.3">
      <c r="A8126" s="2">
        <v>10076</v>
      </c>
      <c r="B8126" s="2">
        <f t="shared" si="252"/>
        <v>103.23770491803279</v>
      </c>
      <c r="C8126" s="2">
        <f t="shared" si="253"/>
        <v>9.6863834855101221</v>
      </c>
    </row>
    <row r="8127" spans="1:3" x14ac:dyDescent="0.3">
      <c r="A8127" s="2">
        <v>10077</v>
      </c>
      <c r="B8127" s="2">
        <f t="shared" si="252"/>
        <v>103.24795081967213</v>
      </c>
      <c r="C8127" s="2">
        <f t="shared" si="253"/>
        <v>9.6854222486851249</v>
      </c>
    </row>
    <row r="8128" spans="1:3" x14ac:dyDescent="0.3">
      <c r="A8128" s="2">
        <v>10078</v>
      </c>
      <c r="B8128" s="2">
        <f t="shared" si="252"/>
        <v>103.25819672131148</v>
      </c>
      <c r="C8128" s="2">
        <f t="shared" si="253"/>
        <v>9.684461202619568</v>
      </c>
    </row>
    <row r="8129" spans="1:3" x14ac:dyDescent="0.3">
      <c r="A8129" s="2">
        <v>10079</v>
      </c>
      <c r="B8129" s="2">
        <f t="shared" si="252"/>
        <v>103.26844262295081</v>
      </c>
      <c r="C8129" s="2">
        <f t="shared" si="253"/>
        <v>9.6835003472566736</v>
      </c>
    </row>
    <row r="8130" spans="1:3" x14ac:dyDescent="0.3">
      <c r="A8130" s="2">
        <v>10080</v>
      </c>
      <c r="B8130" s="2">
        <f t="shared" ref="B8130:B8193" si="254">$A8130*10/976</f>
        <v>103.27868852459017</v>
      </c>
      <c r="C8130" s="2">
        <f t="shared" ref="C8130:C8193" si="255">1000/$B8130</f>
        <v>9.6825396825396819</v>
      </c>
    </row>
    <row r="8131" spans="1:3" x14ac:dyDescent="0.3">
      <c r="A8131" s="2">
        <v>10081</v>
      </c>
      <c r="B8131" s="2">
        <f t="shared" si="254"/>
        <v>103.2889344262295</v>
      </c>
      <c r="C8131" s="2">
        <f t="shared" si="255"/>
        <v>9.6815792084118648</v>
      </c>
    </row>
    <row r="8132" spans="1:3" x14ac:dyDescent="0.3">
      <c r="A8132" s="2">
        <v>10082</v>
      </c>
      <c r="B8132" s="2">
        <f t="shared" si="254"/>
        <v>103.29918032786885</v>
      </c>
      <c r="C8132" s="2">
        <f t="shared" si="255"/>
        <v>9.6806189248165051</v>
      </c>
    </row>
    <row r="8133" spans="1:3" x14ac:dyDescent="0.3">
      <c r="A8133" s="2">
        <v>10083</v>
      </c>
      <c r="B8133" s="2">
        <f t="shared" si="254"/>
        <v>103.30942622950819</v>
      </c>
      <c r="C8133" s="2">
        <f t="shared" si="255"/>
        <v>9.6796588316969157</v>
      </c>
    </row>
    <row r="8134" spans="1:3" x14ac:dyDescent="0.3">
      <c r="A8134" s="2">
        <v>10084</v>
      </c>
      <c r="B8134" s="2">
        <f t="shared" si="254"/>
        <v>103.31967213114754</v>
      </c>
      <c r="C8134" s="2">
        <f t="shared" si="255"/>
        <v>9.6786989289964307</v>
      </c>
    </row>
    <row r="8135" spans="1:3" x14ac:dyDescent="0.3">
      <c r="A8135" s="2">
        <v>10085</v>
      </c>
      <c r="B8135" s="2">
        <f t="shared" si="254"/>
        <v>103.32991803278688</v>
      </c>
      <c r="C8135" s="2">
        <f t="shared" si="255"/>
        <v>9.677739216658404</v>
      </c>
    </row>
    <row r="8136" spans="1:3" x14ac:dyDescent="0.3">
      <c r="A8136" s="2">
        <v>10086</v>
      </c>
      <c r="B8136" s="2">
        <f t="shared" si="254"/>
        <v>103.34016393442623</v>
      </c>
      <c r="C8136" s="2">
        <f t="shared" si="255"/>
        <v>9.6767796946262141</v>
      </c>
    </row>
    <row r="8137" spans="1:3" x14ac:dyDescent="0.3">
      <c r="A8137" s="2">
        <v>10087</v>
      </c>
      <c r="B8137" s="2">
        <f t="shared" si="254"/>
        <v>103.35040983606558</v>
      </c>
      <c r="C8137" s="2">
        <f t="shared" si="255"/>
        <v>9.6758203628432629</v>
      </c>
    </row>
    <row r="8138" spans="1:3" x14ac:dyDescent="0.3">
      <c r="A8138" s="2">
        <v>10088</v>
      </c>
      <c r="B8138" s="2">
        <f t="shared" si="254"/>
        <v>103.36065573770492</v>
      </c>
      <c r="C8138" s="2">
        <f t="shared" si="255"/>
        <v>9.6748612212529732</v>
      </c>
    </row>
    <row r="8139" spans="1:3" x14ac:dyDescent="0.3">
      <c r="A8139" s="2">
        <v>10089</v>
      </c>
      <c r="B8139" s="2">
        <f t="shared" si="254"/>
        <v>103.37090163934427</v>
      </c>
      <c r="C8139" s="2">
        <f t="shared" si="255"/>
        <v>9.6739022697987895</v>
      </c>
    </row>
    <row r="8140" spans="1:3" x14ac:dyDescent="0.3">
      <c r="A8140" s="2">
        <v>10090</v>
      </c>
      <c r="B8140" s="2">
        <f t="shared" si="254"/>
        <v>103.3811475409836</v>
      </c>
      <c r="C8140" s="2">
        <f t="shared" si="255"/>
        <v>9.6729435084241828</v>
      </c>
    </row>
    <row r="8141" spans="1:3" x14ac:dyDescent="0.3">
      <c r="A8141" s="2">
        <v>10091</v>
      </c>
      <c r="B8141" s="2">
        <f t="shared" si="254"/>
        <v>103.39139344262296</v>
      </c>
      <c r="C8141" s="2">
        <f t="shared" si="255"/>
        <v>9.6719849370726383</v>
      </c>
    </row>
    <row r="8142" spans="1:3" x14ac:dyDescent="0.3">
      <c r="A8142" s="2">
        <v>10092</v>
      </c>
      <c r="B8142" s="2">
        <f t="shared" si="254"/>
        <v>103.40163934426229</v>
      </c>
      <c r="C8142" s="2">
        <f t="shared" si="255"/>
        <v>9.6710265556876731</v>
      </c>
    </row>
    <row r="8143" spans="1:3" x14ac:dyDescent="0.3">
      <c r="A8143" s="2">
        <v>10093</v>
      </c>
      <c r="B8143" s="2">
        <f t="shared" si="254"/>
        <v>103.41188524590164</v>
      </c>
      <c r="C8143" s="2">
        <f t="shared" si="255"/>
        <v>9.6700683642128205</v>
      </c>
    </row>
    <row r="8144" spans="1:3" x14ac:dyDescent="0.3">
      <c r="A8144" s="2">
        <v>10094</v>
      </c>
      <c r="B8144" s="2">
        <f t="shared" si="254"/>
        <v>103.42213114754098</v>
      </c>
      <c r="C8144" s="2">
        <f t="shared" si="255"/>
        <v>9.6691103625916384</v>
      </c>
    </row>
    <row r="8145" spans="1:3" x14ac:dyDescent="0.3">
      <c r="A8145" s="2">
        <v>10095</v>
      </c>
      <c r="B8145" s="2">
        <f t="shared" si="254"/>
        <v>103.43237704918033</v>
      </c>
      <c r="C8145" s="2">
        <f t="shared" si="255"/>
        <v>9.6681525507677062</v>
      </c>
    </row>
    <row r="8146" spans="1:3" x14ac:dyDescent="0.3">
      <c r="A8146" s="2">
        <v>10096</v>
      </c>
      <c r="B8146" s="2">
        <f t="shared" si="254"/>
        <v>103.44262295081967</v>
      </c>
      <c r="C8146" s="2">
        <f t="shared" si="255"/>
        <v>9.6671949286846282</v>
      </c>
    </row>
    <row r="8147" spans="1:3" x14ac:dyDescent="0.3">
      <c r="A8147" s="2">
        <v>10097</v>
      </c>
      <c r="B8147" s="2">
        <f t="shared" si="254"/>
        <v>103.45286885245902</v>
      </c>
      <c r="C8147" s="2">
        <f t="shared" si="255"/>
        <v>9.6662374962860245</v>
      </c>
    </row>
    <row r="8148" spans="1:3" x14ac:dyDescent="0.3">
      <c r="A8148" s="2">
        <v>10098</v>
      </c>
      <c r="B8148" s="2">
        <f t="shared" si="254"/>
        <v>103.46311475409836</v>
      </c>
      <c r="C8148" s="2">
        <f t="shared" si="255"/>
        <v>9.6652802535155473</v>
      </c>
    </row>
    <row r="8149" spans="1:3" x14ac:dyDescent="0.3">
      <c r="A8149" s="2">
        <v>10099</v>
      </c>
      <c r="B8149" s="2">
        <f t="shared" si="254"/>
        <v>103.47336065573771</v>
      </c>
      <c r="C8149" s="2">
        <f t="shared" si="255"/>
        <v>9.6643232003168631</v>
      </c>
    </row>
    <row r="8150" spans="1:3" x14ac:dyDescent="0.3">
      <c r="A8150" s="2">
        <v>10100</v>
      </c>
      <c r="B8150" s="2">
        <f t="shared" si="254"/>
        <v>103.48360655737704</v>
      </c>
      <c r="C8150" s="2">
        <f t="shared" si="255"/>
        <v>9.6633663366336631</v>
      </c>
    </row>
    <row r="8151" spans="1:3" x14ac:dyDescent="0.3">
      <c r="A8151" s="2">
        <v>10101</v>
      </c>
      <c r="B8151" s="2">
        <f t="shared" si="254"/>
        <v>103.4938524590164</v>
      </c>
      <c r="C8151" s="2">
        <f t="shared" si="255"/>
        <v>9.6624096624096616</v>
      </c>
    </row>
    <row r="8152" spans="1:3" x14ac:dyDescent="0.3">
      <c r="A8152" s="2">
        <v>10102</v>
      </c>
      <c r="B8152" s="2">
        <f t="shared" si="254"/>
        <v>103.50409836065573</v>
      </c>
      <c r="C8152" s="2">
        <f t="shared" si="255"/>
        <v>9.6614531775885961</v>
      </c>
    </row>
    <row r="8153" spans="1:3" x14ac:dyDescent="0.3">
      <c r="A8153" s="2">
        <v>10103</v>
      </c>
      <c r="B8153" s="2">
        <f t="shared" si="254"/>
        <v>103.51434426229508</v>
      </c>
      <c r="C8153" s="2">
        <f t="shared" si="255"/>
        <v>9.6604968821142236</v>
      </c>
    </row>
    <row r="8154" spans="1:3" x14ac:dyDescent="0.3">
      <c r="A8154" s="2">
        <v>10104</v>
      </c>
      <c r="B8154" s="2">
        <f t="shared" si="254"/>
        <v>103.52459016393442</v>
      </c>
      <c r="C8154" s="2">
        <f t="shared" si="255"/>
        <v>9.659540775930326</v>
      </c>
    </row>
    <row r="8155" spans="1:3" x14ac:dyDescent="0.3">
      <c r="A8155" s="2">
        <v>10105</v>
      </c>
      <c r="B8155" s="2">
        <f t="shared" si="254"/>
        <v>103.53483606557377</v>
      </c>
      <c r="C8155" s="2">
        <f t="shared" si="255"/>
        <v>9.6585848589807028</v>
      </c>
    </row>
    <row r="8156" spans="1:3" x14ac:dyDescent="0.3">
      <c r="A8156" s="2">
        <v>10106</v>
      </c>
      <c r="B8156" s="2">
        <f t="shared" si="254"/>
        <v>103.54508196721312</v>
      </c>
      <c r="C8156" s="2">
        <f t="shared" si="255"/>
        <v>9.6576291312091822</v>
      </c>
    </row>
    <row r="8157" spans="1:3" x14ac:dyDescent="0.3">
      <c r="A8157" s="2">
        <v>10107</v>
      </c>
      <c r="B8157" s="2">
        <f t="shared" si="254"/>
        <v>103.55532786885246</v>
      </c>
      <c r="C8157" s="2">
        <f t="shared" si="255"/>
        <v>9.6566735925596117</v>
      </c>
    </row>
    <row r="8158" spans="1:3" x14ac:dyDescent="0.3">
      <c r="A8158" s="2">
        <v>10108</v>
      </c>
      <c r="B8158" s="2">
        <f t="shared" si="254"/>
        <v>103.56557377049181</v>
      </c>
      <c r="C8158" s="2">
        <f t="shared" si="255"/>
        <v>9.6557182429758601</v>
      </c>
    </row>
    <row r="8159" spans="1:3" x14ac:dyDescent="0.3">
      <c r="A8159" s="2">
        <v>10109</v>
      </c>
      <c r="B8159" s="2">
        <f t="shared" si="254"/>
        <v>103.57581967213115</v>
      </c>
      <c r="C8159" s="2">
        <f t="shared" si="255"/>
        <v>9.6547630824018196</v>
      </c>
    </row>
    <row r="8160" spans="1:3" x14ac:dyDescent="0.3">
      <c r="A8160" s="2">
        <v>10110</v>
      </c>
      <c r="B8160" s="2">
        <f t="shared" si="254"/>
        <v>103.5860655737705</v>
      </c>
      <c r="C8160" s="2">
        <f t="shared" si="255"/>
        <v>9.6538081107814033</v>
      </c>
    </row>
    <row r="8161" spans="1:3" x14ac:dyDescent="0.3">
      <c r="A8161" s="2">
        <v>10111</v>
      </c>
      <c r="B8161" s="2">
        <f t="shared" si="254"/>
        <v>103.59631147540983</v>
      </c>
      <c r="C8161" s="2">
        <f t="shared" si="255"/>
        <v>9.6528533280585496</v>
      </c>
    </row>
    <row r="8162" spans="1:3" x14ac:dyDescent="0.3">
      <c r="A8162" s="2">
        <v>10112</v>
      </c>
      <c r="B8162" s="2">
        <f t="shared" si="254"/>
        <v>103.60655737704919</v>
      </c>
      <c r="C8162" s="2">
        <f t="shared" si="255"/>
        <v>9.6518987341772142</v>
      </c>
    </row>
    <row r="8163" spans="1:3" x14ac:dyDescent="0.3">
      <c r="A8163" s="2">
        <v>10113</v>
      </c>
      <c r="B8163" s="2">
        <f t="shared" si="254"/>
        <v>103.61680327868852</v>
      </c>
      <c r="C8163" s="2">
        <f t="shared" si="255"/>
        <v>9.6509443290813799</v>
      </c>
    </row>
    <row r="8164" spans="1:3" x14ac:dyDescent="0.3">
      <c r="A8164" s="2">
        <v>10114</v>
      </c>
      <c r="B8164" s="2">
        <f t="shared" si="254"/>
        <v>103.62704918032787</v>
      </c>
      <c r="C8164" s="2">
        <f t="shared" si="255"/>
        <v>9.6499901127150487</v>
      </c>
    </row>
    <row r="8165" spans="1:3" x14ac:dyDescent="0.3">
      <c r="A8165" s="2">
        <v>10115</v>
      </c>
      <c r="B8165" s="2">
        <f t="shared" si="254"/>
        <v>103.63729508196721</v>
      </c>
      <c r="C8165" s="2">
        <f t="shared" si="255"/>
        <v>9.6490360850222441</v>
      </c>
    </row>
    <row r="8166" spans="1:3" x14ac:dyDescent="0.3">
      <c r="A8166" s="2">
        <v>10116</v>
      </c>
      <c r="B8166" s="2">
        <f t="shared" si="254"/>
        <v>103.64754098360656</v>
      </c>
      <c r="C8166" s="2">
        <f t="shared" si="255"/>
        <v>9.6480822459470144</v>
      </c>
    </row>
    <row r="8167" spans="1:3" x14ac:dyDescent="0.3">
      <c r="A8167" s="2">
        <v>10117</v>
      </c>
      <c r="B8167" s="2">
        <f t="shared" si="254"/>
        <v>103.6577868852459</v>
      </c>
      <c r="C8167" s="2">
        <f t="shared" si="255"/>
        <v>9.6471285954334292</v>
      </c>
    </row>
    <row r="8168" spans="1:3" x14ac:dyDescent="0.3">
      <c r="A8168" s="2">
        <v>10118</v>
      </c>
      <c r="B8168" s="2">
        <f t="shared" si="254"/>
        <v>103.66803278688525</v>
      </c>
      <c r="C8168" s="2">
        <f t="shared" si="255"/>
        <v>9.6461751334255776</v>
      </c>
    </row>
    <row r="8169" spans="1:3" x14ac:dyDescent="0.3">
      <c r="A8169" s="2">
        <v>10119</v>
      </c>
      <c r="B8169" s="2">
        <f t="shared" si="254"/>
        <v>103.67827868852459</v>
      </c>
      <c r="C8169" s="2">
        <f t="shared" si="255"/>
        <v>9.6452218598675756</v>
      </c>
    </row>
    <row r="8170" spans="1:3" x14ac:dyDescent="0.3">
      <c r="A8170" s="2">
        <v>10120</v>
      </c>
      <c r="B8170" s="2">
        <f t="shared" si="254"/>
        <v>103.68852459016394</v>
      </c>
      <c r="C8170" s="2">
        <f t="shared" si="255"/>
        <v>9.6442687747035567</v>
      </c>
    </row>
    <row r="8171" spans="1:3" x14ac:dyDescent="0.3">
      <c r="A8171" s="2">
        <v>10121</v>
      </c>
      <c r="B8171" s="2">
        <f t="shared" si="254"/>
        <v>103.69877049180327</v>
      </c>
      <c r="C8171" s="2">
        <f t="shared" si="255"/>
        <v>9.6433158778776811</v>
      </c>
    </row>
    <row r="8172" spans="1:3" x14ac:dyDescent="0.3">
      <c r="A8172" s="2">
        <v>10122</v>
      </c>
      <c r="B8172" s="2">
        <f t="shared" si="254"/>
        <v>103.70901639344262</v>
      </c>
      <c r="C8172" s="2">
        <f t="shared" si="255"/>
        <v>9.6423631693341232</v>
      </c>
    </row>
    <row r="8173" spans="1:3" x14ac:dyDescent="0.3">
      <c r="A8173" s="2">
        <v>10123</v>
      </c>
      <c r="B8173" s="2">
        <f t="shared" si="254"/>
        <v>103.71926229508196</v>
      </c>
      <c r="C8173" s="2">
        <f t="shared" si="255"/>
        <v>9.6414106490170912</v>
      </c>
    </row>
    <row r="8174" spans="1:3" x14ac:dyDescent="0.3">
      <c r="A8174" s="2">
        <v>10124</v>
      </c>
      <c r="B8174" s="2">
        <f t="shared" si="254"/>
        <v>103.72950819672131</v>
      </c>
      <c r="C8174" s="2">
        <f t="shared" si="255"/>
        <v>9.6404583168708022</v>
      </c>
    </row>
    <row r="8175" spans="1:3" x14ac:dyDescent="0.3">
      <c r="A8175" s="2">
        <v>10125</v>
      </c>
      <c r="B8175" s="2">
        <f t="shared" si="254"/>
        <v>103.73975409836065</v>
      </c>
      <c r="C8175" s="2">
        <f t="shared" si="255"/>
        <v>9.6395061728395071</v>
      </c>
    </row>
    <row r="8176" spans="1:3" x14ac:dyDescent="0.3">
      <c r="A8176" s="2">
        <v>10126</v>
      </c>
      <c r="B8176" s="2">
        <f t="shared" si="254"/>
        <v>103.75</v>
      </c>
      <c r="C8176" s="2">
        <f t="shared" si="255"/>
        <v>9.6385542168674707</v>
      </c>
    </row>
    <row r="8177" spans="1:3" x14ac:dyDescent="0.3">
      <c r="A8177" s="2">
        <v>10127</v>
      </c>
      <c r="B8177" s="2">
        <f t="shared" si="254"/>
        <v>103.76024590163935</v>
      </c>
      <c r="C8177" s="2">
        <f t="shared" si="255"/>
        <v>9.6376024488989831</v>
      </c>
    </row>
    <row r="8178" spans="1:3" x14ac:dyDescent="0.3">
      <c r="A8178" s="2">
        <v>10128</v>
      </c>
      <c r="B8178" s="2">
        <f t="shared" si="254"/>
        <v>103.77049180327869</v>
      </c>
      <c r="C8178" s="2">
        <f t="shared" si="255"/>
        <v>9.6366508688783572</v>
      </c>
    </row>
    <row r="8179" spans="1:3" x14ac:dyDescent="0.3">
      <c r="A8179" s="2">
        <v>10129</v>
      </c>
      <c r="B8179" s="2">
        <f t="shared" si="254"/>
        <v>103.78073770491804</v>
      </c>
      <c r="C8179" s="2">
        <f t="shared" si="255"/>
        <v>9.6356994767499256</v>
      </c>
    </row>
    <row r="8180" spans="1:3" x14ac:dyDescent="0.3">
      <c r="A8180" s="2">
        <v>10130</v>
      </c>
      <c r="B8180" s="2">
        <f t="shared" si="254"/>
        <v>103.79098360655738</v>
      </c>
      <c r="C8180" s="2">
        <f t="shared" si="255"/>
        <v>9.6347482724580455</v>
      </c>
    </row>
    <row r="8181" spans="1:3" x14ac:dyDescent="0.3">
      <c r="A8181" s="2">
        <v>10131</v>
      </c>
      <c r="B8181" s="2">
        <f t="shared" si="254"/>
        <v>103.80122950819673</v>
      </c>
      <c r="C8181" s="2">
        <f t="shared" si="255"/>
        <v>9.6337972559470924</v>
      </c>
    </row>
    <row r="8182" spans="1:3" x14ac:dyDescent="0.3">
      <c r="A8182" s="2">
        <v>10132</v>
      </c>
      <c r="B8182" s="2">
        <f t="shared" si="254"/>
        <v>103.81147540983606</v>
      </c>
      <c r="C8182" s="2">
        <f t="shared" si="255"/>
        <v>9.6328464271614695</v>
      </c>
    </row>
    <row r="8183" spans="1:3" x14ac:dyDescent="0.3">
      <c r="A8183" s="2">
        <v>10133</v>
      </c>
      <c r="B8183" s="2">
        <f t="shared" si="254"/>
        <v>103.82172131147541</v>
      </c>
      <c r="C8183" s="2">
        <f t="shared" si="255"/>
        <v>9.6318957860455932</v>
      </c>
    </row>
    <row r="8184" spans="1:3" x14ac:dyDescent="0.3">
      <c r="A8184" s="2">
        <v>10134</v>
      </c>
      <c r="B8184" s="2">
        <f t="shared" si="254"/>
        <v>103.83196721311475</v>
      </c>
      <c r="C8184" s="2">
        <f t="shared" si="255"/>
        <v>9.6309453325439112</v>
      </c>
    </row>
    <row r="8185" spans="1:3" x14ac:dyDescent="0.3">
      <c r="A8185" s="2">
        <v>10135</v>
      </c>
      <c r="B8185" s="2">
        <f t="shared" si="254"/>
        <v>103.8422131147541</v>
      </c>
      <c r="C8185" s="2">
        <f t="shared" si="255"/>
        <v>9.6299950666008876</v>
      </c>
    </row>
    <row r="8186" spans="1:3" x14ac:dyDescent="0.3">
      <c r="A8186" s="2">
        <v>10136</v>
      </c>
      <c r="B8186" s="2">
        <f t="shared" si="254"/>
        <v>103.85245901639344</v>
      </c>
      <c r="C8186" s="2">
        <f t="shared" si="255"/>
        <v>9.6290449881610112</v>
      </c>
    </row>
    <row r="8187" spans="1:3" x14ac:dyDescent="0.3">
      <c r="A8187" s="2">
        <v>10137</v>
      </c>
      <c r="B8187" s="2">
        <f t="shared" si="254"/>
        <v>103.86270491803279</v>
      </c>
      <c r="C8187" s="2">
        <f t="shared" si="255"/>
        <v>9.6280950971687869</v>
      </c>
    </row>
    <row r="8188" spans="1:3" x14ac:dyDescent="0.3">
      <c r="A8188" s="2">
        <v>10138</v>
      </c>
      <c r="B8188" s="2">
        <f t="shared" si="254"/>
        <v>103.87295081967213</v>
      </c>
      <c r="C8188" s="2">
        <f t="shared" si="255"/>
        <v>9.6271453935687514</v>
      </c>
    </row>
    <row r="8189" spans="1:3" x14ac:dyDescent="0.3">
      <c r="A8189" s="2">
        <v>10139</v>
      </c>
      <c r="B8189" s="2">
        <f t="shared" si="254"/>
        <v>103.88319672131148</v>
      </c>
      <c r="C8189" s="2">
        <f t="shared" si="255"/>
        <v>9.6261958773054541</v>
      </c>
    </row>
    <row r="8190" spans="1:3" x14ac:dyDescent="0.3">
      <c r="A8190" s="2">
        <v>10140</v>
      </c>
      <c r="B8190" s="2">
        <f t="shared" si="254"/>
        <v>103.89344262295081</v>
      </c>
      <c r="C8190" s="2">
        <f t="shared" si="255"/>
        <v>9.6252465483234726</v>
      </c>
    </row>
    <row r="8191" spans="1:3" x14ac:dyDescent="0.3">
      <c r="A8191" s="2">
        <v>10141</v>
      </c>
      <c r="B8191" s="2">
        <f t="shared" si="254"/>
        <v>103.90368852459017</v>
      </c>
      <c r="C8191" s="2">
        <f t="shared" si="255"/>
        <v>9.6242974065673987</v>
      </c>
    </row>
    <row r="8192" spans="1:3" x14ac:dyDescent="0.3">
      <c r="A8192" s="2">
        <v>10142</v>
      </c>
      <c r="B8192" s="2">
        <f t="shared" si="254"/>
        <v>103.9139344262295</v>
      </c>
      <c r="C8192" s="2">
        <f t="shared" si="255"/>
        <v>9.6233484519818582</v>
      </c>
    </row>
    <row r="8193" spans="1:3" x14ac:dyDescent="0.3">
      <c r="A8193" s="2">
        <v>10143</v>
      </c>
      <c r="B8193" s="2">
        <f t="shared" si="254"/>
        <v>103.92418032786885</v>
      </c>
      <c r="C8193" s="2">
        <f t="shared" si="255"/>
        <v>9.6223996845114854</v>
      </c>
    </row>
    <row r="8194" spans="1:3" x14ac:dyDescent="0.3">
      <c r="A8194" s="2">
        <v>10144</v>
      </c>
      <c r="B8194" s="2">
        <f t="shared" ref="B8194:B8257" si="256">$A8194*10/976</f>
        <v>103.93442622950819</v>
      </c>
      <c r="C8194" s="2">
        <f t="shared" ref="C8194:C8257" si="257">1000/$B8194</f>
        <v>9.6214511041009469</v>
      </c>
    </row>
    <row r="8195" spans="1:3" x14ac:dyDescent="0.3">
      <c r="A8195" s="2">
        <v>10145</v>
      </c>
      <c r="B8195" s="2">
        <f t="shared" si="256"/>
        <v>103.94467213114754</v>
      </c>
      <c r="C8195" s="2">
        <f t="shared" si="257"/>
        <v>9.6205027106949235</v>
      </c>
    </row>
    <row r="8196" spans="1:3" x14ac:dyDescent="0.3">
      <c r="A8196" s="2">
        <v>10146</v>
      </c>
      <c r="B8196" s="2">
        <f t="shared" si="256"/>
        <v>103.95491803278688</v>
      </c>
      <c r="C8196" s="2">
        <f t="shared" si="257"/>
        <v>9.6195545042381241</v>
      </c>
    </row>
    <row r="8197" spans="1:3" x14ac:dyDescent="0.3">
      <c r="A8197" s="2">
        <v>10147</v>
      </c>
      <c r="B8197" s="2">
        <f t="shared" si="256"/>
        <v>103.96516393442623</v>
      </c>
      <c r="C8197" s="2">
        <f t="shared" si="257"/>
        <v>9.6186064846752739</v>
      </c>
    </row>
    <row r="8198" spans="1:3" x14ac:dyDescent="0.3">
      <c r="A8198" s="2">
        <v>10148</v>
      </c>
      <c r="B8198" s="2">
        <f t="shared" si="256"/>
        <v>103.97540983606558</v>
      </c>
      <c r="C8198" s="2">
        <f t="shared" si="257"/>
        <v>9.6176586519511229</v>
      </c>
    </row>
    <row r="8199" spans="1:3" x14ac:dyDescent="0.3">
      <c r="A8199" s="2">
        <v>10149</v>
      </c>
      <c r="B8199" s="2">
        <f t="shared" si="256"/>
        <v>103.98565573770492</v>
      </c>
      <c r="C8199" s="2">
        <f t="shared" si="257"/>
        <v>9.6167110060104442</v>
      </c>
    </row>
    <row r="8200" spans="1:3" x14ac:dyDescent="0.3">
      <c r="A8200" s="2">
        <v>10150</v>
      </c>
      <c r="B8200" s="2">
        <f t="shared" si="256"/>
        <v>103.99590163934427</v>
      </c>
      <c r="C8200" s="2">
        <f t="shared" si="257"/>
        <v>9.6157635467980285</v>
      </c>
    </row>
    <row r="8201" spans="1:3" x14ac:dyDescent="0.3">
      <c r="A8201" s="2">
        <v>10151</v>
      </c>
      <c r="B8201" s="2">
        <f t="shared" si="256"/>
        <v>104.0061475409836</v>
      </c>
      <c r="C8201" s="2">
        <f t="shared" si="257"/>
        <v>9.6148162742586933</v>
      </c>
    </row>
    <row r="8202" spans="1:3" x14ac:dyDescent="0.3">
      <c r="A8202" s="2">
        <v>10152</v>
      </c>
      <c r="B8202" s="2">
        <f t="shared" si="256"/>
        <v>104.01639344262296</v>
      </c>
      <c r="C8202" s="2">
        <f t="shared" si="257"/>
        <v>9.6138691883372722</v>
      </c>
    </row>
    <row r="8203" spans="1:3" x14ac:dyDescent="0.3">
      <c r="A8203" s="2">
        <v>10153</v>
      </c>
      <c r="B8203" s="2">
        <f t="shared" si="256"/>
        <v>104.02663934426229</v>
      </c>
      <c r="C8203" s="2">
        <f t="shared" si="257"/>
        <v>9.612922288978627</v>
      </c>
    </row>
    <row r="8204" spans="1:3" x14ac:dyDescent="0.3">
      <c r="A8204" s="2">
        <v>10154</v>
      </c>
      <c r="B8204" s="2">
        <f t="shared" si="256"/>
        <v>104.03688524590164</v>
      </c>
      <c r="C8204" s="2">
        <f t="shared" si="257"/>
        <v>9.6119755761276338</v>
      </c>
    </row>
    <row r="8205" spans="1:3" x14ac:dyDescent="0.3">
      <c r="A8205" s="2">
        <v>10155</v>
      </c>
      <c r="B8205" s="2">
        <f t="shared" si="256"/>
        <v>104.04713114754098</v>
      </c>
      <c r="C8205" s="2">
        <f t="shared" si="257"/>
        <v>9.611029049729197</v>
      </c>
    </row>
    <row r="8206" spans="1:3" x14ac:dyDescent="0.3">
      <c r="A8206" s="2">
        <v>10156</v>
      </c>
      <c r="B8206" s="2">
        <f t="shared" si="256"/>
        <v>104.05737704918033</v>
      </c>
      <c r="C8206" s="2">
        <f t="shared" si="257"/>
        <v>9.6100827097282391</v>
      </c>
    </row>
    <row r="8207" spans="1:3" x14ac:dyDescent="0.3">
      <c r="A8207" s="2">
        <v>10157</v>
      </c>
      <c r="B8207" s="2">
        <f t="shared" si="256"/>
        <v>104.06762295081967</v>
      </c>
      <c r="C8207" s="2">
        <f t="shared" si="257"/>
        <v>9.6091365560697053</v>
      </c>
    </row>
    <row r="8208" spans="1:3" x14ac:dyDescent="0.3">
      <c r="A8208" s="2">
        <v>10158</v>
      </c>
      <c r="B8208" s="2">
        <f t="shared" si="256"/>
        <v>104.07786885245902</v>
      </c>
      <c r="C8208" s="2">
        <f t="shared" si="257"/>
        <v>9.6081905886985624</v>
      </c>
    </row>
    <row r="8209" spans="1:3" x14ac:dyDescent="0.3">
      <c r="A8209" s="2">
        <v>10159</v>
      </c>
      <c r="B8209" s="2">
        <f t="shared" si="256"/>
        <v>104.08811475409836</v>
      </c>
      <c r="C8209" s="2">
        <f t="shared" si="257"/>
        <v>9.6072448075598</v>
      </c>
    </row>
    <row r="8210" spans="1:3" x14ac:dyDescent="0.3">
      <c r="A8210" s="2">
        <v>10160</v>
      </c>
      <c r="B8210" s="2">
        <f t="shared" si="256"/>
        <v>104.09836065573771</v>
      </c>
      <c r="C8210" s="2">
        <f t="shared" si="257"/>
        <v>9.6062992125984241</v>
      </c>
    </row>
    <row r="8211" spans="1:3" x14ac:dyDescent="0.3">
      <c r="A8211" s="2">
        <v>10161</v>
      </c>
      <c r="B8211" s="2">
        <f t="shared" si="256"/>
        <v>104.10860655737704</v>
      </c>
      <c r="C8211" s="2">
        <f t="shared" si="257"/>
        <v>9.6053538037594723</v>
      </c>
    </row>
    <row r="8212" spans="1:3" x14ac:dyDescent="0.3">
      <c r="A8212" s="2">
        <v>10162</v>
      </c>
      <c r="B8212" s="2">
        <f t="shared" si="256"/>
        <v>104.1188524590164</v>
      </c>
      <c r="C8212" s="2">
        <f t="shared" si="257"/>
        <v>9.6044085809879949</v>
      </c>
    </row>
    <row r="8213" spans="1:3" x14ac:dyDescent="0.3">
      <c r="A8213" s="2">
        <v>10163</v>
      </c>
      <c r="B8213" s="2">
        <f t="shared" si="256"/>
        <v>104.12909836065573</v>
      </c>
      <c r="C8213" s="2">
        <f t="shared" si="257"/>
        <v>9.6034635442290668</v>
      </c>
    </row>
    <row r="8214" spans="1:3" x14ac:dyDescent="0.3">
      <c r="A8214" s="2">
        <v>10164</v>
      </c>
      <c r="B8214" s="2">
        <f t="shared" si="256"/>
        <v>104.13934426229508</v>
      </c>
      <c r="C8214" s="2">
        <f t="shared" si="257"/>
        <v>9.6025186934277844</v>
      </c>
    </row>
    <row r="8215" spans="1:3" x14ac:dyDescent="0.3">
      <c r="A8215" s="2">
        <v>10165</v>
      </c>
      <c r="B8215" s="2">
        <f t="shared" si="256"/>
        <v>104.14959016393442</v>
      </c>
      <c r="C8215" s="2">
        <f t="shared" si="257"/>
        <v>9.6015740285292672</v>
      </c>
    </row>
    <row r="8216" spans="1:3" x14ac:dyDescent="0.3">
      <c r="A8216" s="2">
        <v>10166</v>
      </c>
      <c r="B8216" s="2">
        <f t="shared" si="256"/>
        <v>104.15983606557377</v>
      </c>
      <c r="C8216" s="2">
        <f t="shared" si="257"/>
        <v>9.6006295494786542</v>
      </c>
    </row>
    <row r="8217" spans="1:3" x14ac:dyDescent="0.3">
      <c r="A8217" s="2">
        <v>10167</v>
      </c>
      <c r="B8217" s="2">
        <f t="shared" si="256"/>
        <v>104.17008196721312</v>
      </c>
      <c r="C8217" s="2">
        <f t="shared" si="257"/>
        <v>9.5996852562211075</v>
      </c>
    </row>
    <row r="8218" spans="1:3" x14ac:dyDescent="0.3">
      <c r="A8218" s="2">
        <v>10168</v>
      </c>
      <c r="B8218" s="2">
        <f t="shared" si="256"/>
        <v>104.18032786885246</v>
      </c>
      <c r="C8218" s="2">
        <f t="shared" si="257"/>
        <v>9.5987411487018104</v>
      </c>
    </row>
    <row r="8219" spans="1:3" x14ac:dyDescent="0.3">
      <c r="A8219" s="2">
        <v>10169</v>
      </c>
      <c r="B8219" s="2">
        <f t="shared" si="256"/>
        <v>104.19057377049181</v>
      </c>
      <c r="C8219" s="2">
        <f t="shared" si="257"/>
        <v>9.5977972268659641</v>
      </c>
    </row>
    <row r="8220" spans="1:3" x14ac:dyDescent="0.3">
      <c r="A8220" s="2">
        <v>10170</v>
      </c>
      <c r="B8220" s="2">
        <f t="shared" si="256"/>
        <v>104.20081967213115</v>
      </c>
      <c r="C8220" s="2">
        <f t="shared" si="257"/>
        <v>9.5968534906588001</v>
      </c>
    </row>
    <row r="8221" spans="1:3" x14ac:dyDescent="0.3">
      <c r="A8221" s="2">
        <v>10171</v>
      </c>
      <c r="B8221" s="2">
        <f t="shared" si="256"/>
        <v>104.2110655737705</v>
      </c>
      <c r="C8221" s="2">
        <f t="shared" si="257"/>
        <v>9.5959099400255621</v>
      </c>
    </row>
    <row r="8222" spans="1:3" x14ac:dyDescent="0.3">
      <c r="A8222" s="2">
        <v>10172</v>
      </c>
      <c r="B8222" s="2">
        <f t="shared" si="256"/>
        <v>104.22131147540983</v>
      </c>
      <c r="C8222" s="2">
        <f t="shared" si="257"/>
        <v>9.5949665749115223</v>
      </c>
    </row>
    <row r="8223" spans="1:3" x14ac:dyDescent="0.3">
      <c r="A8223" s="2">
        <v>10173</v>
      </c>
      <c r="B8223" s="2">
        <f t="shared" si="256"/>
        <v>104.23155737704919</v>
      </c>
      <c r="C8223" s="2">
        <f t="shared" si="257"/>
        <v>9.5940233952619671</v>
      </c>
    </row>
    <row r="8224" spans="1:3" x14ac:dyDescent="0.3">
      <c r="A8224" s="2">
        <v>10174</v>
      </c>
      <c r="B8224" s="2">
        <f t="shared" si="256"/>
        <v>104.24180327868852</v>
      </c>
      <c r="C8224" s="2">
        <f t="shared" si="257"/>
        <v>9.5930804010222133</v>
      </c>
    </row>
    <row r="8225" spans="1:3" x14ac:dyDescent="0.3">
      <c r="A8225" s="2">
        <v>10175</v>
      </c>
      <c r="B8225" s="2">
        <f t="shared" si="256"/>
        <v>104.25204918032787</v>
      </c>
      <c r="C8225" s="2">
        <f t="shared" si="257"/>
        <v>9.5921375921375915</v>
      </c>
    </row>
    <row r="8226" spans="1:3" x14ac:dyDescent="0.3">
      <c r="A8226" s="2">
        <v>10176</v>
      </c>
      <c r="B8226" s="2">
        <f t="shared" si="256"/>
        <v>104.26229508196721</v>
      </c>
      <c r="C8226" s="2">
        <f t="shared" si="257"/>
        <v>9.5911949685534594</v>
      </c>
    </row>
    <row r="8227" spans="1:3" x14ac:dyDescent="0.3">
      <c r="A8227" s="2">
        <v>10177</v>
      </c>
      <c r="B8227" s="2">
        <f t="shared" si="256"/>
        <v>104.27254098360656</v>
      </c>
      <c r="C8227" s="2">
        <f t="shared" si="257"/>
        <v>9.5902525302151904</v>
      </c>
    </row>
    <row r="8228" spans="1:3" x14ac:dyDescent="0.3">
      <c r="A8228" s="2">
        <v>10178</v>
      </c>
      <c r="B8228" s="2">
        <f t="shared" si="256"/>
        <v>104.2827868852459</v>
      </c>
      <c r="C8228" s="2">
        <f t="shared" si="257"/>
        <v>9.5893102770681864</v>
      </c>
    </row>
    <row r="8229" spans="1:3" x14ac:dyDescent="0.3">
      <c r="A8229" s="2">
        <v>10179</v>
      </c>
      <c r="B8229" s="2">
        <f t="shared" si="256"/>
        <v>104.29303278688525</v>
      </c>
      <c r="C8229" s="2">
        <f t="shared" si="257"/>
        <v>9.5883682090578635</v>
      </c>
    </row>
    <row r="8230" spans="1:3" x14ac:dyDescent="0.3">
      <c r="A8230" s="2">
        <v>10180</v>
      </c>
      <c r="B8230" s="2">
        <f t="shared" si="256"/>
        <v>104.30327868852459</v>
      </c>
      <c r="C8230" s="2">
        <f t="shared" si="257"/>
        <v>9.5874263261296662</v>
      </c>
    </row>
    <row r="8231" spans="1:3" x14ac:dyDescent="0.3">
      <c r="A8231" s="2">
        <v>10181</v>
      </c>
      <c r="B8231" s="2">
        <f t="shared" si="256"/>
        <v>104.31352459016394</v>
      </c>
      <c r="C8231" s="2">
        <f t="shared" si="257"/>
        <v>9.5864846282290532</v>
      </c>
    </row>
    <row r="8232" spans="1:3" x14ac:dyDescent="0.3">
      <c r="A8232" s="2">
        <v>10182</v>
      </c>
      <c r="B8232" s="2">
        <f t="shared" si="256"/>
        <v>104.32377049180327</v>
      </c>
      <c r="C8232" s="2">
        <f t="shared" si="257"/>
        <v>9.5855431153015136</v>
      </c>
    </row>
    <row r="8233" spans="1:3" x14ac:dyDescent="0.3">
      <c r="A8233" s="2">
        <v>10183</v>
      </c>
      <c r="B8233" s="2">
        <f t="shared" si="256"/>
        <v>104.33401639344262</v>
      </c>
      <c r="C8233" s="2">
        <f t="shared" si="257"/>
        <v>9.5846017872925469</v>
      </c>
    </row>
    <row r="8234" spans="1:3" x14ac:dyDescent="0.3">
      <c r="A8234" s="2">
        <v>10184</v>
      </c>
      <c r="B8234" s="2">
        <f t="shared" si="256"/>
        <v>104.34426229508196</v>
      </c>
      <c r="C8234" s="2">
        <f t="shared" si="257"/>
        <v>9.5836606441476828</v>
      </c>
    </row>
    <row r="8235" spans="1:3" x14ac:dyDescent="0.3">
      <c r="A8235" s="2">
        <v>10185</v>
      </c>
      <c r="B8235" s="2">
        <f t="shared" si="256"/>
        <v>104.35450819672131</v>
      </c>
      <c r="C8235" s="2">
        <f t="shared" si="257"/>
        <v>9.582719685812469</v>
      </c>
    </row>
    <row r="8236" spans="1:3" x14ac:dyDescent="0.3">
      <c r="A8236" s="2">
        <v>10186</v>
      </c>
      <c r="B8236" s="2">
        <f t="shared" si="256"/>
        <v>104.36475409836065</v>
      </c>
      <c r="C8236" s="2">
        <f t="shared" si="257"/>
        <v>9.5817789122324761</v>
      </c>
    </row>
    <row r="8237" spans="1:3" x14ac:dyDescent="0.3">
      <c r="A8237" s="2">
        <v>10187</v>
      </c>
      <c r="B8237" s="2">
        <f t="shared" si="256"/>
        <v>104.375</v>
      </c>
      <c r="C8237" s="2">
        <f t="shared" si="257"/>
        <v>9.5808383233532926</v>
      </c>
    </row>
    <row r="8238" spans="1:3" x14ac:dyDescent="0.3">
      <c r="A8238" s="2">
        <v>10188</v>
      </c>
      <c r="B8238" s="2">
        <f t="shared" si="256"/>
        <v>104.38524590163935</v>
      </c>
      <c r="C8238" s="2">
        <f t="shared" si="257"/>
        <v>9.5798979191205333</v>
      </c>
    </row>
    <row r="8239" spans="1:3" x14ac:dyDescent="0.3">
      <c r="A8239" s="2">
        <v>10189</v>
      </c>
      <c r="B8239" s="2">
        <f t="shared" si="256"/>
        <v>104.39549180327869</v>
      </c>
      <c r="C8239" s="2">
        <f t="shared" si="257"/>
        <v>9.5789576994798313</v>
      </c>
    </row>
    <row r="8240" spans="1:3" x14ac:dyDescent="0.3">
      <c r="A8240" s="2">
        <v>10190</v>
      </c>
      <c r="B8240" s="2">
        <f t="shared" si="256"/>
        <v>104.40573770491804</v>
      </c>
      <c r="C8240" s="2">
        <f t="shared" si="257"/>
        <v>9.5780176643768389</v>
      </c>
    </row>
    <row r="8241" spans="1:3" x14ac:dyDescent="0.3">
      <c r="A8241" s="2">
        <v>10191</v>
      </c>
      <c r="B8241" s="2">
        <f t="shared" si="256"/>
        <v>104.41598360655738</v>
      </c>
      <c r="C8241" s="2">
        <f t="shared" si="257"/>
        <v>9.5770778137572368</v>
      </c>
    </row>
    <row r="8242" spans="1:3" x14ac:dyDescent="0.3">
      <c r="A8242" s="2">
        <v>10192</v>
      </c>
      <c r="B8242" s="2">
        <f t="shared" si="256"/>
        <v>104.42622950819673</v>
      </c>
      <c r="C8242" s="2">
        <f t="shared" si="257"/>
        <v>9.5761381475667182</v>
      </c>
    </row>
    <row r="8243" spans="1:3" x14ac:dyDescent="0.3">
      <c r="A8243" s="2">
        <v>10193</v>
      </c>
      <c r="B8243" s="2">
        <f t="shared" si="256"/>
        <v>104.43647540983606</v>
      </c>
      <c r="C8243" s="2">
        <f t="shared" si="257"/>
        <v>9.5751986657510066</v>
      </c>
    </row>
    <row r="8244" spans="1:3" x14ac:dyDescent="0.3">
      <c r="A8244" s="2">
        <v>10194</v>
      </c>
      <c r="B8244" s="2">
        <f t="shared" si="256"/>
        <v>104.44672131147541</v>
      </c>
      <c r="C8244" s="2">
        <f t="shared" si="257"/>
        <v>9.5742593682558361</v>
      </c>
    </row>
    <row r="8245" spans="1:3" x14ac:dyDescent="0.3">
      <c r="A8245" s="2">
        <v>10195</v>
      </c>
      <c r="B8245" s="2">
        <f t="shared" si="256"/>
        <v>104.45696721311475</v>
      </c>
      <c r="C8245" s="2">
        <f t="shared" si="257"/>
        <v>9.5733202550269745</v>
      </c>
    </row>
    <row r="8246" spans="1:3" x14ac:dyDescent="0.3">
      <c r="A8246" s="2">
        <v>10196</v>
      </c>
      <c r="B8246" s="2">
        <f t="shared" si="256"/>
        <v>104.4672131147541</v>
      </c>
      <c r="C8246" s="2">
        <f t="shared" si="257"/>
        <v>9.5723813260102002</v>
      </c>
    </row>
    <row r="8247" spans="1:3" x14ac:dyDescent="0.3">
      <c r="A8247" s="2">
        <v>10197</v>
      </c>
      <c r="B8247" s="2">
        <f t="shared" si="256"/>
        <v>104.47745901639344</v>
      </c>
      <c r="C8247" s="2">
        <f t="shared" si="257"/>
        <v>9.5714425811513202</v>
      </c>
    </row>
    <row r="8248" spans="1:3" x14ac:dyDescent="0.3">
      <c r="A8248" s="2">
        <v>10198</v>
      </c>
      <c r="B8248" s="2">
        <f t="shared" si="256"/>
        <v>104.48770491803279</v>
      </c>
      <c r="C8248" s="2">
        <f t="shared" si="257"/>
        <v>9.5705040203961556</v>
      </c>
    </row>
    <row r="8249" spans="1:3" x14ac:dyDescent="0.3">
      <c r="A8249" s="2">
        <v>10199</v>
      </c>
      <c r="B8249" s="2">
        <f t="shared" si="256"/>
        <v>104.49795081967213</v>
      </c>
      <c r="C8249" s="2">
        <f t="shared" si="257"/>
        <v>9.5695656436905576</v>
      </c>
    </row>
    <row r="8250" spans="1:3" x14ac:dyDescent="0.3">
      <c r="A8250" s="2">
        <v>10200</v>
      </c>
      <c r="B8250" s="2">
        <f t="shared" si="256"/>
        <v>104.50819672131148</v>
      </c>
      <c r="C8250" s="2">
        <f t="shared" si="257"/>
        <v>9.5686274509803919</v>
      </c>
    </row>
    <row r="8251" spans="1:3" x14ac:dyDescent="0.3">
      <c r="A8251" s="2">
        <v>10201</v>
      </c>
      <c r="B8251" s="2">
        <f t="shared" si="256"/>
        <v>104.51844262295081</v>
      </c>
      <c r="C8251" s="2">
        <f t="shared" si="257"/>
        <v>9.5676894422115488</v>
      </c>
    </row>
    <row r="8252" spans="1:3" x14ac:dyDescent="0.3">
      <c r="A8252" s="2">
        <v>10202</v>
      </c>
      <c r="B8252" s="2">
        <f t="shared" si="256"/>
        <v>104.52868852459017</v>
      </c>
      <c r="C8252" s="2">
        <f t="shared" si="257"/>
        <v>9.5667516173299347</v>
      </c>
    </row>
    <row r="8253" spans="1:3" x14ac:dyDescent="0.3">
      <c r="A8253" s="2">
        <v>10203</v>
      </c>
      <c r="B8253" s="2">
        <f t="shared" si="256"/>
        <v>104.5389344262295</v>
      </c>
      <c r="C8253" s="2">
        <f t="shared" si="257"/>
        <v>9.5658139762814862</v>
      </c>
    </row>
    <row r="8254" spans="1:3" x14ac:dyDescent="0.3">
      <c r="A8254" s="2">
        <v>10204</v>
      </c>
      <c r="B8254" s="2">
        <f t="shared" si="256"/>
        <v>104.54918032786885</v>
      </c>
      <c r="C8254" s="2">
        <f t="shared" si="257"/>
        <v>9.5648765190121523</v>
      </c>
    </row>
    <row r="8255" spans="1:3" x14ac:dyDescent="0.3">
      <c r="A8255" s="2">
        <v>10205</v>
      </c>
      <c r="B8255" s="2">
        <f t="shared" si="256"/>
        <v>104.55942622950819</v>
      </c>
      <c r="C8255" s="2">
        <f t="shared" si="257"/>
        <v>9.5639392454679086</v>
      </c>
    </row>
    <row r="8256" spans="1:3" x14ac:dyDescent="0.3">
      <c r="A8256" s="2">
        <v>10206</v>
      </c>
      <c r="B8256" s="2">
        <f t="shared" si="256"/>
        <v>104.56967213114754</v>
      </c>
      <c r="C8256" s="2">
        <f t="shared" si="257"/>
        <v>9.5630021555947486</v>
      </c>
    </row>
    <row r="8257" spans="1:3" x14ac:dyDescent="0.3">
      <c r="A8257" s="2">
        <v>10207</v>
      </c>
      <c r="B8257" s="2">
        <f t="shared" si="256"/>
        <v>104.57991803278688</v>
      </c>
      <c r="C8257" s="2">
        <f t="shared" si="257"/>
        <v>9.5620652493386906</v>
      </c>
    </row>
    <row r="8258" spans="1:3" x14ac:dyDescent="0.3">
      <c r="A8258" s="2">
        <v>10208</v>
      </c>
      <c r="B8258" s="2">
        <f t="shared" ref="B8258:B8321" si="258">$A8258*10/976</f>
        <v>104.59016393442623</v>
      </c>
      <c r="C8258" s="2">
        <f t="shared" ref="C8258:C8321" si="259">1000/$B8258</f>
        <v>9.5611285266457688</v>
      </c>
    </row>
    <row r="8259" spans="1:3" x14ac:dyDescent="0.3">
      <c r="A8259" s="2">
        <v>10209</v>
      </c>
      <c r="B8259" s="2">
        <f t="shared" si="258"/>
        <v>104.60040983606558</v>
      </c>
      <c r="C8259" s="2">
        <f t="shared" si="259"/>
        <v>9.5601919874620425</v>
      </c>
    </row>
    <row r="8260" spans="1:3" x14ac:dyDescent="0.3">
      <c r="A8260" s="2">
        <v>10210</v>
      </c>
      <c r="B8260" s="2">
        <f t="shared" si="258"/>
        <v>104.61065573770492</v>
      </c>
      <c r="C8260" s="2">
        <f t="shared" si="259"/>
        <v>9.5592556317335937</v>
      </c>
    </row>
    <row r="8261" spans="1:3" x14ac:dyDescent="0.3">
      <c r="A8261" s="2">
        <v>10211</v>
      </c>
      <c r="B8261" s="2">
        <f t="shared" si="258"/>
        <v>104.62090163934427</v>
      </c>
      <c r="C8261" s="2">
        <f t="shared" si="259"/>
        <v>9.5583194594065226</v>
      </c>
    </row>
    <row r="8262" spans="1:3" x14ac:dyDescent="0.3">
      <c r="A8262" s="2">
        <v>10212</v>
      </c>
      <c r="B8262" s="2">
        <f t="shared" si="258"/>
        <v>104.6311475409836</v>
      </c>
      <c r="C8262" s="2">
        <f t="shared" si="259"/>
        <v>9.5573834704269487</v>
      </c>
    </row>
    <row r="8263" spans="1:3" x14ac:dyDescent="0.3">
      <c r="A8263" s="2">
        <v>10213</v>
      </c>
      <c r="B8263" s="2">
        <f t="shared" si="258"/>
        <v>104.64139344262296</v>
      </c>
      <c r="C8263" s="2">
        <f t="shared" si="259"/>
        <v>9.5564476647410164</v>
      </c>
    </row>
    <row r="8264" spans="1:3" x14ac:dyDescent="0.3">
      <c r="A8264" s="2">
        <v>10214</v>
      </c>
      <c r="B8264" s="2">
        <f t="shared" si="258"/>
        <v>104.65163934426229</v>
      </c>
      <c r="C8264" s="2">
        <f t="shared" si="259"/>
        <v>9.5555120422948896</v>
      </c>
    </row>
    <row r="8265" spans="1:3" x14ac:dyDescent="0.3">
      <c r="A8265" s="2">
        <v>10215</v>
      </c>
      <c r="B8265" s="2">
        <f t="shared" si="258"/>
        <v>104.66188524590164</v>
      </c>
      <c r="C8265" s="2">
        <f t="shared" si="259"/>
        <v>9.5545766030347519</v>
      </c>
    </row>
    <row r="8266" spans="1:3" x14ac:dyDescent="0.3">
      <c r="A8266" s="2">
        <v>10216</v>
      </c>
      <c r="B8266" s="2">
        <f t="shared" si="258"/>
        <v>104.67213114754098</v>
      </c>
      <c r="C8266" s="2">
        <f t="shared" si="259"/>
        <v>9.5536413469068133</v>
      </c>
    </row>
    <row r="8267" spans="1:3" x14ac:dyDescent="0.3">
      <c r="A8267" s="2">
        <v>10217</v>
      </c>
      <c r="B8267" s="2">
        <f t="shared" si="258"/>
        <v>104.68237704918033</v>
      </c>
      <c r="C8267" s="2">
        <f t="shared" si="259"/>
        <v>9.5527062738572965</v>
      </c>
    </row>
    <row r="8268" spans="1:3" x14ac:dyDescent="0.3">
      <c r="A8268" s="2">
        <v>10218</v>
      </c>
      <c r="B8268" s="2">
        <f t="shared" si="258"/>
        <v>104.69262295081967</v>
      </c>
      <c r="C8268" s="2">
        <f t="shared" si="259"/>
        <v>9.5517713838324525</v>
      </c>
    </row>
    <row r="8269" spans="1:3" x14ac:dyDescent="0.3">
      <c r="A8269" s="2">
        <v>10219</v>
      </c>
      <c r="B8269" s="2">
        <f t="shared" si="258"/>
        <v>104.70286885245902</v>
      </c>
      <c r="C8269" s="2">
        <f t="shared" si="259"/>
        <v>9.55083667677855</v>
      </c>
    </row>
    <row r="8270" spans="1:3" x14ac:dyDescent="0.3">
      <c r="A8270" s="2">
        <v>10220</v>
      </c>
      <c r="B8270" s="2">
        <f t="shared" si="258"/>
        <v>104.71311475409836</v>
      </c>
      <c r="C8270" s="2">
        <f t="shared" si="259"/>
        <v>9.549902152641879</v>
      </c>
    </row>
    <row r="8271" spans="1:3" x14ac:dyDescent="0.3">
      <c r="A8271" s="2">
        <v>10221</v>
      </c>
      <c r="B8271" s="2">
        <f t="shared" si="258"/>
        <v>104.72336065573771</v>
      </c>
      <c r="C8271" s="2">
        <f t="shared" si="259"/>
        <v>9.5489678113687511</v>
      </c>
    </row>
    <row r="8272" spans="1:3" x14ac:dyDescent="0.3">
      <c r="A8272" s="2">
        <v>10222</v>
      </c>
      <c r="B8272" s="2">
        <f t="shared" si="258"/>
        <v>104.73360655737704</v>
      </c>
      <c r="C8272" s="2">
        <f t="shared" si="259"/>
        <v>9.5480336529054988</v>
      </c>
    </row>
    <row r="8273" spans="1:3" x14ac:dyDescent="0.3">
      <c r="A8273" s="2">
        <v>10223</v>
      </c>
      <c r="B8273" s="2">
        <f t="shared" si="258"/>
        <v>104.7438524590164</v>
      </c>
      <c r="C8273" s="2">
        <f t="shared" si="259"/>
        <v>9.5470996771984744</v>
      </c>
    </row>
    <row r="8274" spans="1:3" x14ac:dyDescent="0.3">
      <c r="A8274" s="2">
        <v>10224</v>
      </c>
      <c r="B8274" s="2">
        <f t="shared" si="258"/>
        <v>104.75409836065573</v>
      </c>
      <c r="C8274" s="2">
        <f t="shared" si="259"/>
        <v>9.5461658841940533</v>
      </c>
    </row>
    <row r="8275" spans="1:3" x14ac:dyDescent="0.3">
      <c r="A8275" s="2">
        <v>10225</v>
      </c>
      <c r="B8275" s="2">
        <f t="shared" si="258"/>
        <v>104.76434426229508</v>
      </c>
      <c r="C8275" s="2">
        <f t="shared" si="259"/>
        <v>9.5452322738386304</v>
      </c>
    </row>
    <row r="8276" spans="1:3" x14ac:dyDescent="0.3">
      <c r="A8276" s="2">
        <v>10226</v>
      </c>
      <c r="B8276" s="2">
        <f t="shared" si="258"/>
        <v>104.77459016393442</v>
      </c>
      <c r="C8276" s="2">
        <f t="shared" si="259"/>
        <v>9.5442988460786236</v>
      </c>
    </row>
    <row r="8277" spans="1:3" x14ac:dyDescent="0.3">
      <c r="A8277" s="2">
        <v>10227</v>
      </c>
      <c r="B8277" s="2">
        <f t="shared" si="258"/>
        <v>104.78483606557377</v>
      </c>
      <c r="C8277" s="2">
        <f t="shared" si="259"/>
        <v>9.5433656008604668</v>
      </c>
    </row>
    <row r="8278" spans="1:3" x14ac:dyDescent="0.3">
      <c r="A8278" s="2">
        <v>10228</v>
      </c>
      <c r="B8278" s="2">
        <f t="shared" si="258"/>
        <v>104.79508196721312</v>
      </c>
      <c r="C8278" s="2">
        <f t="shared" si="259"/>
        <v>9.5424325381306208</v>
      </c>
    </row>
    <row r="8279" spans="1:3" x14ac:dyDescent="0.3">
      <c r="A8279" s="2">
        <v>10229</v>
      </c>
      <c r="B8279" s="2">
        <f t="shared" si="258"/>
        <v>104.80532786885246</v>
      </c>
      <c r="C8279" s="2">
        <f t="shared" si="259"/>
        <v>9.5414996578355655</v>
      </c>
    </row>
    <row r="8280" spans="1:3" x14ac:dyDescent="0.3">
      <c r="A8280" s="2">
        <v>10230</v>
      </c>
      <c r="B8280" s="2">
        <f t="shared" si="258"/>
        <v>104.81557377049181</v>
      </c>
      <c r="C8280" s="2">
        <f t="shared" si="259"/>
        <v>9.5405669599217973</v>
      </c>
    </row>
    <row r="8281" spans="1:3" x14ac:dyDescent="0.3">
      <c r="A8281" s="2">
        <v>10231</v>
      </c>
      <c r="B8281" s="2">
        <f t="shared" si="258"/>
        <v>104.82581967213115</v>
      </c>
      <c r="C8281" s="2">
        <f t="shared" si="259"/>
        <v>9.5396344443358423</v>
      </c>
    </row>
    <row r="8282" spans="1:3" x14ac:dyDescent="0.3">
      <c r="A8282" s="2">
        <v>10232</v>
      </c>
      <c r="B8282" s="2">
        <f t="shared" si="258"/>
        <v>104.8360655737705</v>
      </c>
      <c r="C8282" s="2">
        <f t="shared" si="259"/>
        <v>9.5387021110242376</v>
      </c>
    </row>
    <row r="8283" spans="1:3" x14ac:dyDescent="0.3">
      <c r="A8283" s="2">
        <v>10233</v>
      </c>
      <c r="B8283" s="2">
        <f t="shared" si="258"/>
        <v>104.84631147540983</v>
      </c>
      <c r="C8283" s="2">
        <f t="shared" si="259"/>
        <v>9.5377699599335486</v>
      </c>
    </row>
    <row r="8284" spans="1:3" x14ac:dyDescent="0.3">
      <c r="A8284" s="2">
        <v>10234</v>
      </c>
      <c r="B8284" s="2">
        <f t="shared" si="258"/>
        <v>104.85655737704919</v>
      </c>
      <c r="C8284" s="2">
        <f t="shared" si="259"/>
        <v>9.5368379910103567</v>
      </c>
    </row>
    <row r="8285" spans="1:3" x14ac:dyDescent="0.3">
      <c r="A8285" s="2">
        <v>10235</v>
      </c>
      <c r="B8285" s="2">
        <f t="shared" si="258"/>
        <v>104.86680327868852</v>
      </c>
      <c r="C8285" s="2">
        <f t="shared" si="259"/>
        <v>9.5359062042012699</v>
      </c>
    </row>
    <row r="8286" spans="1:3" x14ac:dyDescent="0.3">
      <c r="A8286" s="2">
        <v>10236</v>
      </c>
      <c r="B8286" s="2">
        <f t="shared" si="258"/>
        <v>104.87704918032787</v>
      </c>
      <c r="C8286" s="2">
        <f t="shared" si="259"/>
        <v>9.5349745994529105</v>
      </c>
    </row>
    <row r="8287" spans="1:3" x14ac:dyDescent="0.3">
      <c r="A8287" s="2">
        <v>10237</v>
      </c>
      <c r="B8287" s="2">
        <f t="shared" si="258"/>
        <v>104.88729508196721</v>
      </c>
      <c r="C8287" s="2">
        <f t="shared" si="259"/>
        <v>9.5340431767119274</v>
      </c>
    </row>
    <row r="8288" spans="1:3" x14ac:dyDescent="0.3">
      <c r="A8288" s="2">
        <v>10238</v>
      </c>
      <c r="B8288" s="2">
        <f t="shared" si="258"/>
        <v>104.89754098360656</v>
      </c>
      <c r="C8288" s="2">
        <f t="shared" si="259"/>
        <v>9.5331119359249854</v>
      </c>
    </row>
    <row r="8289" spans="1:3" x14ac:dyDescent="0.3">
      <c r="A8289" s="2">
        <v>10239</v>
      </c>
      <c r="B8289" s="2">
        <f t="shared" si="258"/>
        <v>104.9077868852459</v>
      </c>
      <c r="C8289" s="2">
        <f t="shared" si="259"/>
        <v>9.5321808770387744</v>
      </c>
    </row>
    <row r="8290" spans="1:3" x14ac:dyDescent="0.3">
      <c r="A8290" s="2">
        <v>10240</v>
      </c>
      <c r="B8290" s="2">
        <f t="shared" si="258"/>
        <v>104.91803278688525</v>
      </c>
      <c r="C8290" s="2">
        <f t="shared" si="259"/>
        <v>9.53125</v>
      </c>
    </row>
    <row r="8291" spans="1:3" x14ac:dyDescent="0.3">
      <c r="A8291" s="2">
        <v>10241</v>
      </c>
      <c r="B8291" s="2">
        <f t="shared" si="258"/>
        <v>104.92827868852459</v>
      </c>
      <c r="C8291" s="2">
        <f t="shared" si="259"/>
        <v>9.5303193047553947</v>
      </c>
    </row>
    <row r="8292" spans="1:3" x14ac:dyDescent="0.3">
      <c r="A8292" s="2">
        <v>10242</v>
      </c>
      <c r="B8292" s="2">
        <f t="shared" si="258"/>
        <v>104.93852459016394</v>
      </c>
      <c r="C8292" s="2">
        <f t="shared" si="259"/>
        <v>9.5293887912517086</v>
      </c>
    </row>
    <row r="8293" spans="1:3" x14ac:dyDescent="0.3">
      <c r="A8293" s="2">
        <v>10243</v>
      </c>
      <c r="B8293" s="2">
        <f t="shared" si="258"/>
        <v>104.94877049180327</v>
      </c>
      <c r="C8293" s="2">
        <f t="shared" si="259"/>
        <v>9.5284584594357131</v>
      </c>
    </row>
    <row r="8294" spans="1:3" x14ac:dyDescent="0.3">
      <c r="A8294" s="2">
        <v>10244</v>
      </c>
      <c r="B8294" s="2">
        <f t="shared" si="258"/>
        <v>104.95901639344262</v>
      </c>
      <c r="C8294" s="2">
        <f t="shared" si="259"/>
        <v>9.5275283092541976</v>
      </c>
    </row>
    <row r="8295" spans="1:3" x14ac:dyDescent="0.3">
      <c r="A8295" s="2">
        <v>10245</v>
      </c>
      <c r="B8295" s="2">
        <f t="shared" si="258"/>
        <v>104.96926229508196</v>
      </c>
      <c r="C8295" s="2">
        <f t="shared" si="259"/>
        <v>9.5265983406539778</v>
      </c>
    </row>
    <row r="8296" spans="1:3" x14ac:dyDescent="0.3">
      <c r="A8296" s="2">
        <v>10246</v>
      </c>
      <c r="B8296" s="2">
        <f t="shared" si="258"/>
        <v>104.97950819672131</v>
      </c>
      <c r="C8296" s="2">
        <f t="shared" si="259"/>
        <v>9.5256685535818857</v>
      </c>
    </row>
    <row r="8297" spans="1:3" x14ac:dyDescent="0.3">
      <c r="A8297" s="2">
        <v>10247</v>
      </c>
      <c r="B8297" s="2">
        <f t="shared" si="258"/>
        <v>104.98975409836065</v>
      </c>
      <c r="C8297" s="2">
        <f t="shared" si="259"/>
        <v>9.5247389479847762</v>
      </c>
    </row>
    <row r="8298" spans="1:3" x14ac:dyDescent="0.3">
      <c r="A8298" s="2">
        <v>10248</v>
      </c>
      <c r="B8298" s="2">
        <f t="shared" si="258"/>
        <v>105</v>
      </c>
      <c r="C8298" s="2">
        <f t="shared" si="259"/>
        <v>9.5238095238095237</v>
      </c>
    </row>
    <row r="8299" spans="1:3" x14ac:dyDescent="0.3">
      <c r="A8299" s="2">
        <v>10249</v>
      </c>
      <c r="B8299" s="2">
        <f t="shared" si="258"/>
        <v>105.01024590163935</v>
      </c>
      <c r="C8299" s="2">
        <f t="shared" si="259"/>
        <v>9.5228802810030242</v>
      </c>
    </row>
    <row r="8300" spans="1:3" x14ac:dyDescent="0.3">
      <c r="A8300" s="2">
        <v>10250</v>
      </c>
      <c r="B8300" s="2">
        <f t="shared" si="258"/>
        <v>105.02049180327869</v>
      </c>
      <c r="C8300" s="2">
        <f t="shared" si="259"/>
        <v>9.5219512195121947</v>
      </c>
    </row>
    <row r="8301" spans="1:3" x14ac:dyDescent="0.3">
      <c r="A8301" s="2">
        <v>10251</v>
      </c>
      <c r="B8301" s="2">
        <f t="shared" si="258"/>
        <v>105.03073770491804</v>
      </c>
      <c r="C8301" s="2">
        <f t="shared" si="259"/>
        <v>9.5210223392839719</v>
      </c>
    </row>
    <row r="8302" spans="1:3" x14ac:dyDescent="0.3">
      <c r="A8302" s="2">
        <v>10252</v>
      </c>
      <c r="B8302" s="2">
        <f t="shared" si="258"/>
        <v>105.04098360655738</v>
      </c>
      <c r="C8302" s="2">
        <f t="shared" si="259"/>
        <v>9.5200936402653138</v>
      </c>
    </row>
    <row r="8303" spans="1:3" x14ac:dyDescent="0.3">
      <c r="A8303" s="2">
        <v>10253</v>
      </c>
      <c r="B8303" s="2">
        <f t="shared" si="258"/>
        <v>105.05122950819673</v>
      </c>
      <c r="C8303" s="2">
        <f t="shared" si="259"/>
        <v>9.5191651224031979</v>
      </c>
    </row>
    <row r="8304" spans="1:3" x14ac:dyDescent="0.3">
      <c r="A8304" s="2">
        <v>10254</v>
      </c>
      <c r="B8304" s="2">
        <f t="shared" si="258"/>
        <v>105.06147540983606</v>
      </c>
      <c r="C8304" s="2">
        <f t="shared" si="259"/>
        <v>9.5182367856446266</v>
      </c>
    </row>
    <row r="8305" spans="1:3" x14ac:dyDescent="0.3">
      <c r="A8305" s="2">
        <v>10255</v>
      </c>
      <c r="B8305" s="2">
        <f t="shared" si="258"/>
        <v>105.07172131147541</v>
      </c>
      <c r="C8305" s="2">
        <f t="shared" si="259"/>
        <v>9.5173086299366165</v>
      </c>
    </row>
    <row r="8306" spans="1:3" x14ac:dyDescent="0.3">
      <c r="A8306" s="2">
        <v>10256</v>
      </c>
      <c r="B8306" s="2">
        <f t="shared" si="258"/>
        <v>105.08196721311475</v>
      </c>
      <c r="C8306" s="2">
        <f t="shared" si="259"/>
        <v>9.5163806552262091</v>
      </c>
    </row>
    <row r="8307" spans="1:3" x14ac:dyDescent="0.3">
      <c r="A8307" s="2">
        <v>10257</v>
      </c>
      <c r="B8307" s="2">
        <f t="shared" si="258"/>
        <v>105.0922131147541</v>
      </c>
      <c r="C8307" s="2">
        <f t="shared" si="259"/>
        <v>9.5154528614604654</v>
      </c>
    </row>
    <row r="8308" spans="1:3" x14ac:dyDescent="0.3">
      <c r="A8308" s="2">
        <v>10258</v>
      </c>
      <c r="B8308" s="2">
        <f t="shared" si="258"/>
        <v>105.10245901639344</v>
      </c>
      <c r="C8308" s="2">
        <f t="shared" si="259"/>
        <v>9.5145252485864695</v>
      </c>
    </row>
    <row r="8309" spans="1:3" x14ac:dyDescent="0.3">
      <c r="A8309" s="2">
        <v>10259</v>
      </c>
      <c r="B8309" s="2">
        <f t="shared" si="258"/>
        <v>105.11270491803279</v>
      </c>
      <c r="C8309" s="2">
        <f t="shared" si="259"/>
        <v>9.5135978165513198</v>
      </c>
    </row>
    <row r="8310" spans="1:3" x14ac:dyDescent="0.3">
      <c r="A8310" s="2">
        <v>10260</v>
      </c>
      <c r="B8310" s="2">
        <f t="shared" si="258"/>
        <v>105.12295081967213</v>
      </c>
      <c r="C8310" s="2">
        <f t="shared" si="259"/>
        <v>9.5126705653021446</v>
      </c>
    </row>
    <row r="8311" spans="1:3" x14ac:dyDescent="0.3">
      <c r="A8311" s="2">
        <v>10261</v>
      </c>
      <c r="B8311" s="2">
        <f t="shared" si="258"/>
        <v>105.13319672131148</v>
      </c>
      <c r="C8311" s="2">
        <f t="shared" si="259"/>
        <v>9.5117434947860833</v>
      </c>
    </row>
    <row r="8312" spans="1:3" x14ac:dyDescent="0.3">
      <c r="A8312" s="2">
        <v>10262</v>
      </c>
      <c r="B8312" s="2">
        <f t="shared" si="258"/>
        <v>105.14344262295081</v>
      </c>
      <c r="C8312" s="2">
        <f t="shared" si="259"/>
        <v>9.5108166049503033</v>
      </c>
    </row>
    <row r="8313" spans="1:3" x14ac:dyDescent="0.3">
      <c r="A8313" s="2">
        <v>10263</v>
      </c>
      <c r="B8313" s="2">
        <f t="shared" si="258"/>
        <v>105.15368852459017</v>
      </c>
      <c r="C8313" s="2">
        <f t="shared" si="259"/>
        <v>9.5098898957419848</v>
      </c>
    </row>
    <row r="8314" spans="1:3" x14ac:dyDescent="0.3">
      <c r="A8314" s="2">
        <v>10264</v>
      </c>
      <c r="B8314" s="2">
        <f t="shared" si="258"/>
        <v>105.1639344262295</v>
      </c>
      <c r="C8314" s="2">
        <f t="shared" si="259"/>
        <v>9.5089633671083398</v>
      </c>
    </row>
    <row r="8315" spans="1:3" x14ac:dyDescent="0.3">
      <c r="A8315" s="2">
        <v>10265</v>
      </c>
      <c r="B8315" s="2">
        <f t="shared" si="258"/>
        <v>105.17418032786885</v>
      </c>
      <c r="C8315" s="2">
        <f t="shared" si="259"/>
        <v>9.5080370189965908</v>
      </c>
    </row>
    <row r="8316" spans="1:3" x14ac:dyDescent="0.3">
      <c r="A8316" s="2">
        <v>10266</v>
      </c>
      <c r="B8316" s="2">
        <f t="shared" si="258"/>
        <v>105.18442622950819</v>
      </c>
      <c r="C8316" s="2">
        <f t="shared" si="259"/>
        <v>9.5071108513539855</v>
      </c>
    </row>
    <row r="8317" spans="1:3" x14ac:dyDescent="0.3">
      <c r="A8317" s="2">
        <v>10267</v>
      </c>
      <c r="B8317" s="2">
        <f t="shared" si="258"/>
        <v>105.19467213114754</v>
      </c>
      <c r="C8317" s="2">
        <f t="shared" si="259"/>
        <v>9.5061848641277873</v>
      </c>
    </row>
    <row r="8318" spans="1:3" x14ac:dyDescent="0.3">
      <c r="A8318" s="2">
        <v>10268</v>
      </c>
      <c r="B8318" s="2">
        <f t="shared" si="258"/>
        <v>105.20491803278688</v>
      </c>
      <c r="C8318" s="2">
        <f t="shared" si="259"/>
        <v>9.50525905726529</v>
      </c>
    </row>
    <row r="8319" spans="1:3" x14ac:dyDescent="0.3">
      <c r="A8319" s="2">
        <v>10269</v>
      </c>
      <c r="B8319" s="2">
        <f t="shared" si="258"/>
        <v>105.21516393442623</v>
      </c>
      <c r="C8319" s="2">
        <f t="shared" si="259"/>
        <v>9.5043334307137997</v>
      </c>
    </row>
    <row r="8320" spans="1:3" x14ac:dyDescent="0.3">
      <c r="A8320" s="2">
        <v>10270</v>
      </c>
      <c r="B8320" s="2">
        <f t="shared" si="258"/>
        <v>105.22540983606558</v>
      </c>
      <c r="C8320" s="2">
        <f t="shared" si="259"/>
        <v>9.5034079844206421</v>
      </c>
    </row>
    <row r="8321" spans="1:3" x14ac:dyDescent="0.3">
      <c r="A8321" s="2">
        <v>10271</v>
      </c>
      <c r="B8321" s="2">
        <f t="shared" si="258"/>
        <v>105.23565573770492</v>
      </c>
      <c r="C8321" s="2">
        <f t="shared" si="259"/>
        <v>9.5024827183331713</v>
      </c>
    </row>
    <row r="8322" spans="1:3" x14ac:dyDescent="0.3">
      <c r="A8322" s="2">
        <v>10272</v>
      </c>
      <c r="B8322" s="2">
        <f t="shared" ref="B8322:B8385" si="260">$A8322*10/976</f>
        <v>105.24590163934427</v>
      </c>
      <c r="C8322" s="2">
        <f t="shared" ref="C8322:C8385" si="261">1000/$B8322</f>
        <v>9.5015576323987538</v>
      </c>
    </row>
    <row r="8323" spans="1:3" x14ac:dyDescent="0.3">
      <c r="A8323" s="2">
        <v>10273</v>
      </c>
      <c r="B8323" s="2">
        <f t="shared" si="260"/>
        <v>105.2561475409836</v>
      </c>
      <c r="C8323" s="2">
        <f t="shared" si="261"/>
        <v>9.5006327265647812</v>
      </c>
    </row>
    <row r="8324" spans="1:3" x14ac:dyDescent="0.3">
      <c r="A8324" s="2">
        <v>10274</v>
      </c>
      <c r="B8324" s="2">
        <f t="shared" si="260"/>
        <v>105.26639344262296</v>
      </c>
      <c r="C8324" s="2">
        <f t="shared" si="261"/>
        <v>9.4997080007786643</v>
      </c>
    </row>
    <row r="8325" spans="1:3" x14ac:dyDescent="0.3">
      <c r="A8325" s="2">
        <v>10275</v>
      </c>
      <c r="B8325" s="2">
        <f t="shared" si="260"/>
        <v>105.27663934426229</v>
      </c>
      <c r="C8325" s="2">
        <f t="shared" si="261"/>
        <v>9.4987834549878354</v>
      </c>
    </row>
    <row r="8326" spans="1:3" x14ac:dyDescent="0.3">
      <c r="A8326" s="2">
        <v>10276</v>
      </c>
      <c r="B8326" s="2">
        <f t="shared" si="260"/>
        <v>105.28688524590164</v>
      </c>
      <c r="C8326" s="2">
        <f t="shared" si="261"/>
        <v>9.4978590891397427</v>
      </c>
    </row>
    <row r="8327" spans="1:3" x14ac:dyDescent="0.3">
      <c r="A8327" s="2">
        <v>10277</v>
      </c>
      <c r="B8327" s="2">
        <f t="shared" si="260"/>
        <v>105.29713114754098</v>
      </c>
      <c r="C8327" s="2">
        <f t="shared" si="261"/>
        <v>9.4969349031818631</v>
      </c>
    </row>
    <row r="8328" spans="1:3" x14ac:dyDescent="0.3">
      <c r="A8328" s="2">
        <v>10278</v>
      </c>
      <c r="B8328" s="2">
        <f t="shared" si="260"/>
        <v>105.30737704918033</v>
      </c>
      <c r="C8328" s="2">
        <f t="shared" si="261"/>
        <v>9.4960108970616854</v>
      </c>
    </row>
    <row r="8329" spans="1:3" x14ac:dyDescent="0.3">
      <c r="A8329" s="2">
        <v>10279</v>
      </c>
      <c r="B8329" s="2">
        <f t="shared" si="260"/>
        <v>105.31762295081967</v>
      </c>
      <c r="C8329" s="2">
        <f t="shared" si="261"/>
        <v>9.4950870707267239</v>
      </c>
    </row>
    <row r="8330" spans="1:3" x14ac:dyDescent="0.3">
      <c r="A8330" s="2">
        <v>10280</v>
      </c>
      <c r="B8330" s="2">
        <f t="shared" si="260"/>
        <v>105.32786885245902</v>
      </c>
      <c r="C8330" s="2">
        <f t="shared" si="261"/>
        <v>9.4941634241245136</v>
      </c>
    </row>
    <row r="8331" spans="1:3" x14ac:dyDescent="0.3">
      <c r="A8331" s="2">
        <v>10281</v>
      </c>
      <c r="B8331" s="2">
        <f t="shared" si="260"/>
        <v>105.33811475409836</v>
      </c>
      <c r="C8331" s="2">
        <f t="shared" si="261"/>
        <v>9.4932399572026078</v>
      </c>
    </row>
    <row r="8332" spans="1:3" x14ac:dyDescent="0.3">
      <c r="A8332" s="2">
        <v>10282</v>
      </c>
      <c r="B8332" s="2">
        <f t="shared" si="260"/>
        <v>105.34836065573771</v>
      </c>
      <c r="C8332" s="2">
        <f t="shared" si="261"/>
        <v>9.4923166699085773</v>
      </c>
    </row>
    <row r="8333" spans="1:3" x14ac:dyDescent="0.3">
      <c r="A8333" s="2">
        <v>10283</v>
      </c>
      <c r="B8333" s="2">
        <f t="shared" si="260"/>
        <v>105.35860655737704</v>
      </c>
      <c r="C8333" s="2">
        <f t="shared" si="261"/>
        <v>9.4913935621900229</v>
      </c>
    </row>
    <row r="8334" spans="1:3" x14ac:dyDescent="0.3">
      <c r="A8334" s="2">
        <v>10284</v>
      </c>
      <c r="B8334" s="2">
        <f t="shared" si="260"/>
        <v>105.3688524590164</v>
      </c>
      <c r="C8334" s="2">
        <f t="shared" si="261"/>
        <v>9.4904706339945548</v>
      </c>
    </row>
    <row r="8335" spans="1:3" x14ac:dyDescent="0.3">
      <c r="A8335" s="2">
        <v>10285</v>
      </c>
      <c r="B8335" s="2">
        <f t="shared" si="260"/>
        <v>105.37909836065573</v>
      </c>
      <c r="C8335" s="2">
        <f t="shared" si="261"/>
        <v>9.4895478852698112</v>
      </c>
    </row>
    <row r="8336" spans="1:3" x14ac:dyDescent="0.3">
      <c r="A8336" s="2">
        <v>10286</v>
      </c>
      <c r="B8336" s="2">
        <f t="shared" si="260"/>
        <v>105.38934426229508</v>
      </c>
      <c r="C8336" s="2">
        <f t="shared" si="261"/>
        <v>9.4886253159634446</v>
      </c>
    </row>
    <row r="8337" spans="1:3" x14ac:dyDescent="0.3">
      <c r="A8337" s="2">
        <v>10287</v>
      </c>
      <c r="B8337" s="2">
        <f t="shared" si="260"/>
        <v>105.39959016393442</v>
      </c>
      <c r="C8337" s="2">
        <f t="shared" si="261"/>
        <v>9.487702926023136</v>
      </c>
    </row>
    <row r="8338" spans="1:3" x14ac:dyDescent="0.3">
      <c r="A8338" s="2">
        <v>10288</v>
      </c>
      <c r="B8338" s="2">
        <f t="shared" si="260"/>
        <v>105.40983606557377</v>
      </c>
      <c r="C8338" s="2">
        <f t="shared" si="261"/>
        <v>9.4867807153965789</v>
      </c>
    </row>
    <row r="8339" spans="1:3" x14ac:dyDescent="0.3">
      <c r="A8339" s="2">
        <v>10289</v>
      </c>
      <c r="B8339" s="2">
        <f t="shared" si="260"/>
        <v>105.42008196721312</v>
      </c>
      <c r="C8339" s="2">
        <f t="shared" si="261"/>
        <v>9.4858586840314896</v>
      </c>
    </row>
    <row r="8340" spans="1:3" x14ac:dyDescent="0.3">
      <c r="A8340" s="2">
        <v>10290</v>
      </c>
      <c r="B8340" s="2">
        <f t="shared" si="260"/>
        <v>105.43032786885246</v>
      </c>
      <c r="C8340" s="2">
        <f t="shared" si="261"/>
        <v>9.4849368318756078</v>
      </c>
    </row>
    <row r="8341" spans="1:3" x14ac:dyDescent="0.3">
      <c r="A8341" s="2">
        <v>10291</v>
      </c>
      <c r="B8341" s="2">
        <f t="shared" si="260"/>
        <v>105.44057377049181</v>
      </c>
      <c r="C8341" s="2">
        <f t="shared" si="261"/>
        <v>9.4840151588766872</v>
      </c>
    </row>
    <row r="8342" spans="1:3" x14ac:dyDescent="0.3">
      <c r="A8342" s="2">
        <v>10292</v>
      </c>
      <c r="B8342" s="2">
        <f t="shared" si="260"/>
        <v>105.45081967213115</v>
      </c>
      <c r="C8342" s="2">
        <f t="shared" si="261"/>
        <v>9.4830936649825102</v>
      </c>
    </row>
    <row r="8343" spans="1:3" x14ac:dyDescent="0.3">
      <c r="A8343" s="2">
        <v>10293</v>
      </c>
      <c r="B8343" s="2">
        <f t="shared" si="260"/>
        <v>105.4610655737705</v>
      </c>
      <c r="C8343" s="2">
        <f t="shared" si="261"/>
        <v>9.4821723501408712</v>
      </c>
    </row>
    <row r="8344" spans="1:3" x14ac:dyDescent="0.3">
      <c r="A8344" s="2">
        <v>10294</v>
      </c>
      <c r="B8344" s="2">
        <f t="shared" si="260"/>
        <v>105.47131147540983</v>
      </c>
      <c r="C8344" s="2">
        <f t="shared" si="261"/>
        <v>9.4812512142995917</v>
      </c>
    </row>
    <row r="8345" spans="1:3" x14ac:dyDescent="0.3">
      <c r="A8345" s="2">
        <v>10295</v>
      </c>
      <c r="B8345" s="2">
        <f t="shared" si="260"/>
        <v>105.48155737704919</v>
      </c>
      <c r="C8345" s="2">
        <f t="shared" si="261"/>
        <v>9.4803302574065071</v>
      </c>
    </row>
    <row r="8346" spans="1:3" x14ac:dyDescent="0.3">
      <c r="A8346" s="2">
        <v>10296</v>
      </c>
      <c r="B8346" s="2">
        <f t="shared" si="260"/>
        <v>105.49180327868852</v>
      </c>
      <c r="C8346" s="2">
        <f t="shared" si="261"/>
        <v>9.4794094794094796</v>
      </c>
    </row>
    <row r="8347" spans="1:3" x14ac:dyDescent="0.3">
      <c r="A8347" s="2">
        <v>10297</v>
      </c>
      <c r="B8347" s="2">
        <f t="shared" si="260"/>
        <v>105.50204918032787</v>
      </c>
      <c r="C8347" s="2">
        <f t="shared" si="261"/>
        <v>9.4784888802563856</v>
      </c>
    </row>
    <row r="8348" spans="1:3" x14ac:dyDescent="0.3">
      <c r="A8348" s="2">
        <v>10298</v>
      </c>
      <c r="B8348" s="2">
        <f t="shared" si="260"/>
        <v>105.51229508196721</v>
      </c>
      <c r="C8348" s="2">
        <f t="shared" si="261"/>
        <v>9.4775684598951262</v>
      </c>
    </row>
    <row r="8349" spans="1:3" x14ac:dyDescent="0.3">
      <c r="A8349" s="2">
        <v>10299</v>
      </c>
      <c r="B8349" s="2">
        <f t="shared" si="260"/>
        <v>105.52254098360656</v>
      </c>
      <c r="C8349" s="2">
        <f t="shared" si="261"/>
        <v>9.4766482182736187</v>
      </c>
    </row>
    <row r="8350" spans="1:3" x14ac:dyDescent="0.3">
      <c r="A8350" s="2">
        <v>10300</v>
      </c>
      <c r="B8350" s="2">
        <f t="shared" si="260"/>
        <v>105.5327868852459</v>
      </c>
      <c r="C8350" s="2">
        <f t="shared" si="261"/>
        <v>9.4757281553398069</v>
      </c>
    </row>
    <row r="8351" spans="1:3" x14ac:dyDescent="0.3">
      <c r="A8351" s="2">
        <v>10301</v>
      </c>
      <c r="B8351" s="2">
        <f t="shared" si="260"/>
        <v>105.54303278688525</v>
      </c>
      <c r="C8351" s="2">
        <f t="shared" si="261"/>
        <v>9.4748082710416455</v>
      </c>
    </row>
    <row r="8352" spans="1:3" x14ac:dyDescent="0.3">
      <c r="A8352" s="2">
        <v>10302</v>
      </c>
      <c r="B8352" s="2">
        <f t="shared" si="260"/>
        <v>105.55327868852459</v>
      </c>
      <c r="C8352" s="2">
        <f t="shared" si="261"/>
        <v>9.4738885653271208</v>
      </c>
    </row>
    <row r="8353" spans="1:3" x14ac:dyDescent="0.3">
      <c r="A8353" s="2">
        <v>10303</v>
      </c>
      <c r="B8353" s="2">
        <f t="shared" si="260"/>
        <v>105.56352459016394</v>
      </c>
      <c r="C8353" s="2">
        <f t="shared" si="261"/>
        <v>9.47296903814423</v>
      </c>
    </row>
    <row r="8354" spans="1:3" x14ac:dyDescent="0.3">
      <c r="A8354" s="2">
        <v>10304</v>
      </c>
      <c r="B8354" s="2">
        <f t="shared" si="260"/>
        <v>105.57377049180327</v>
      </c>
      <c r="C8354" s="2">
        <f t="shared" si="261"/>
        <v>9.4720496894409951</v>
      </c>
    </row>
    <row r="8355" spans="1:3" x14ac:dyDescent="0.3">
      <c r="A8355" s="2">
        <v>10305</v>
      </c>
      <c r="B8355" s="2">
        <f t="shared" si="260"/>
        <v>105.58401639344262</v>
      </c>
      <c r="C8355" s="2">
        <f t="shared" si="261"/>
        <v>9.4711305191654542</v>
      </c>
    </row>
    <row r="8356" spans="1:3" x14ac:dyDescent="0.3">
      <c r="A8356" s="2">
        <v>10306</v>
      </c>
      <c r="B8356" s="2">
        <f t="shared" si="260"/>
        <v>105.59426229508196</v>
      </c>
      <c r="C8356" s="2">
        <f t="shared" si="261"/>
        <v>9.4702115272656702</v>
      </c>
    </row>
    <row r="8357" spans="1:3" x14ac:dyDescent="0.3">
      <c r="A8357" s="2">
        <v>10307</v>
      </c>
      <c r="B8357" s="2">
        <f t="shared" si="260"/>
        <v>105.60450819672131</v>
      </c>
      <c r="C8357" s="2">
        <f t="shared" si="261"/>
        <v>9.4692927136897254</v>
      </c>
    </row>
    <row r="8358" spans="1:3" x14ac:dyDescent="0.3">
      <c r="A8358" s="2">
        <v>10308</v>
      </c>
      <c r="B8358" s="2">
        <f t="shared" si="260"/>
        <v>105.61475409836065</v>
      </c>
      <c r="C8358" s="2">
        <f t="shared" si="261"/>
        <v>9.46837407838572</v>
      </c>
    </row>
    <row r="8359" spans="1:3" x14ac:dyDescent="0.3">
      <c r="A8359" s="2">
        <v>10309</v>
      </c>
      <c r="B8359" s="2">
        <f t="shared" si="260"/>
        <v>105.625</v>
      </c>
      <c r="C8359" s="2">
        <f t="shared" si="261"/>
        <v>9.4674556213017755</v>
      </c>
    </row>
    <row r="8360" spans="1:3" x14ac:dyDescent="0.3">
      <c r="A8360" s="2">
        <v>10310</v>
      </c>
      <c r="B8360" s="2">
        <f t="shared" si="260"/>
        <v>105.63524590163935</v>
      </c>
      <c r="C8360" s="2">
        <f t="shared" si="261"/>
        <v>9.4665373423860331</v>
      </c>
    </row>
    <row r="8361" spans="1:3" x14ac:dyDescent="0.3">
      <c r="A8361" s="2">
        <v>10311</v>
      </c>
      <c r="B8361" s="2">
        <f t="shared" si="260"/>
        <v>105.64549180327869</v>
      </c>
      <c r="C8361" s="2">
        <f t="shared" si="261"/>
        <v>9.4656192415866549</v>
      </c>
    </row>
    <row r="8362" spans="1:3" x14ac:dyDescent="0.3">
      <c r="A8362" s="2">
        <v>10312</v>
      </c>
      <c r="B8362" s="2">
        <f t="shared" si="260"/>
        <v>105.65573770491804</v>
      </c>
      <c r="C8362" s="2">
        <f t="shared" si="261"/>
        <v>9.464701318851823</v>
      </c>
    </row>
    <row r="8363" spans="1:3" x14ac:dyDescent="0.3">
      <c r="A8363" s="2">
        <v>10313</v>
      </c>
      <c r="B8363" s="2">
        <f t="shared" si="260"/>
        <v>105.66598360655738</v>
      </c>
      <c r="C8363" s="2">
        <f t="shared" si="261"/>
        <v>9.4637835741297387</v>
      </c>
    </row>
    <row r="8364" spans="1:3" x14ac:dyDescent="0.3">
      <c r="A8364" s="2">
        <v>10314</v>
      </c>
      <c r="B8364" s="2">
        <f t="shared" si="260"/>
        <v>105.67622950819673</v>
      </c>
      <c r="C8364" s="2">
        <f t="shared" si="261"/>
        <v>9.4628660073686248</v>
      </c>
    </row>
    <row r="8365" spans="1:3" x14ac:dyDescent="0.3">
      <c r="A8365" s="2">
        <v>10315</v>
      </c>
      <c r="B8365" s="2">
        <f t="shared" si="260"/>
        <v>105.68647540983606</v>
      </c>
      <c r="C8365" s="2">
        <f t="shared" si="261"/>
        <v>9.4619486185167236</v>
      </c>
    </row>
    <row r="8366" spans="1:3" x14ac:dyDescent="0.3">
      <c r="A8366" s="2">
        <v>10316</v>
      </c>
      <c r="B8366" s="2">
        <f t="shared" si="260"/>
        <v>105.69672131147541</v>
      </c>
      <c r="C8366" s="2">
        <f t="shared" si="261"/>
        <v>9.4610314075222952</v>
      </c>
    </row>
    <row r="8367" spans="1:3" x14ac:dyDescent="0.3">
      <c r="A8367" s="2">
        <v>10317</v>
      </c>
      <c r="B8367" s="2">
        <f t="shared" si="260"/>
        <v>105.70696721311475</v>
      </c>
      <c r="C8367" s="2">
        <f t="shared" si="261"/>
        <v>9.4601143743336245</v>
      </c>
    </row>
    <row r="8368" spans="1:3" x14ac:dyDescent="0.3">
      <c r="A8368" s="2">
        <v>10318</v>
      </c>
      <c r="B8368" s="2">
        <f t="shared" si="260"/>
        <v>105.7172131147541</v>
      </c>
      <c r="C8368" s="2">
        <f t="shared" si="261"/>
        <v>9.4591975188990105</v>
      </c>
    </row>
    <row r="8369" spans="1:3" x14ac:dyDescent="0.3">
      <c r="A8369" s="2">
        <v>10319</v>
      </c>
      <c r="B8369" s="2">
        <f t="shared" si="260"/>
        <v>105.72745901639344</v>
      </c>
      <c r="C8369" s="2">
        <f t="shared" si="261"/>
        <v>9.4582808411667809</v>
      </c>
    </row>
    <row r="8370" spans="1:3" x14ac:dyDescent="0.3">
      <c r="A8370" s="2">
        <v>10320</v>
      </c>
      <c r="B8370" s="2">
        <f t="shared" si="260"/>
        <v>105.73770491803279</v>
      </c>
      <c r="C8370" s="2">
        <f t="shared" si="261"/>
        <v>9.4573643410852704</v>
      </c>
    </row>
    <row r="8371" spans="1:3" x14ac:dyDescent="0.3">
      <c r="A8371" s="2">
        <v>10321</v>
      </c>
      <c r="B8371" s="2">
        <f t="shared" si="260"/>
        <v>105.74795081967213</v>
      </c>
      <c r="C8371" s="2">
        <f t="shared" si="261"/>
        <v>9.456448018602849</v>
      </c>
    </row>
    <row r="8372" spans="1:3" x14ac:dyDescent="0.3">
      <c r="A8372" s="2">
        <v>10322</v>
      </c>
      <c r="B8372" s="2">
        <f t="shared" si="260"/>
        <v>105.75819672131148</v>
      </c>
      <c r="C8372" s="2">
        <f t="shared" si="261"/>
        <v>9.4555318736678942</v>
      </c>
    </row>
    <row r="8373" spans="1:3" x14ac:dyDescent="0.3">
      <c r="A8373" s="2">
        <v>10323</v>
      </c>
      <c r="B8373" s="2">
        <f t="shared" si="260"/>
        <v>105.76844262295081</v>
      </c>
      <c r="C8373" s="2">
        <f t="shared" si="261"/>
        <v>9.4546159062288098</v>
      </c>
    </row>
    <row r="8374" spans="1:3" x14ac:dyDescent="0.3">
      <c r="A8374" s="2">
        <v>10324</v>
      </c>
      <c r="B8374" s="2">
        <f t="shared" si="260"/>
        <v>105.77868852459017</v>
      </c>
      <c r="C8374" s="2">
        <f t="shared" si="261"/>
        <v>9.4537001162340175</v>
      </c>
    </row>
    <row r="8375" spans="1:3" x14ac:dyDescent="0.3">
      <c r="A8375" s="2">
        <v>10325</v>
      </c>
      <c r="B8375" s="2">
        <f t="shared" si="260"/>
        <v>105.7889344262295</v>
      </c>
      <c r="C8375" s="2">
        <f t="shared" si="261"/>
        <v>9.4527845036319622</v>
      </c>
    </row>
    <row r="8376" spans="1:3" x14ac:dyDescent="0.3">
      <c r="A8376" s="2">
        <v>10326</v>
      </c>
      <c r="B8376" s="2">
        <f t="shared" si="260"/>
        <v>105.79918032786885</v>
      </c>
      <c r="C8376" s="2">
        <f t="shared" si="261"/>
        <v>9.4518690683711029</v>
      </c>
    </row>
    <row r="8377" spans="1:3" x14ac:dyDescent="0.3">
      <c r="A8377" s="2">
        <v>10327</v>
      </c>
      <c r="B8377" s="2">
        <f t="shared" si="260"/>
        <v>105.80942622950819</v>
      </c>
      <c r="C8377" s="2">
        <f t="shared" si="261"/>
        <v>9.4509538103999233</v>
      </c>
    </row>
    <row r="8378" spans="1:3" x14ac:dyDescent="0.3">
      <c r="A8378" s="2">
        <v>10328</v>
      </c>
      <c r="B8378" s="2">
        <f t="shared" si="260"/>
        <v>105.81967213114754</v>
      </c>
      <c r="C8378" s="2">
        <f t="shared" si="261"/>
        <v>9.4500387296669253</v>
      </c>
    </row>
    <row r="8379" spans="1:3" x14ac:dyDescent="0.3">
      <c r="A8379" s="2">
        <v>10329</v>
      </c>
      <c r="B8379" s="2">
        <f t="shared" si="260"/>
        <v>105.82991803278688</v>
      </c>
      <c r="C8379" s="2">
        <f t="shared" si="261"/>
        <v>9.4491238261206316</v>
      </c>
    </row>
    <row r="8380" spans="1:3" x14ac:dyDescent="0.3">
      <c r="A8380" s="2">
        <v>10330</v>
      </c>
      <c r="B8380" s="2">
        <f t="shared" si="260"/>
        <v>105.84016393442623</v>
      </c>
      <c r="C8380" s="2">
        <f t="shared" si="261"/>
        <v>9.4482090997095831</v>
      </c>
    </row>
    <row r="8381" spans="1:3" x14ac:dyDescent="0.3">
      <c r="A8381" s="2">
        <v>10331</v>
      </c>
      <c r="B8381" s="2">
        <f t="shared" si="260"/>
        <v>105.85040983606558</v>
      </c>
      <c r="C8381" s="2">
        <f t="shared" si="261"/>
        <v>9.4472945503823436</v>
      </c>
    </row>
    <row r="8382" spans="1:3" x14ac:dyDescent="0.3">
      <c r="A8382" s="2">
        <v>10332</v>
      </c>
      <c r="B8382" s="2">
        <f t="shared" si="260"/>
        <v>105.86065573770492</v>
      </c>
      <c r="C8382" s="2">
        <f t="shared" si="261"/>
        <v>9.4463801780874945</v>
      </c>
    </row>
    <row r="8383" spans="1:3" x14ac:dyDescent="0.3">
      <c r="A8383" s="2">
        <v>10333</v>
      </c>
      <c r="B8383" s="2">
        <f t="shared" si="260"/>
        <v>105.87090163934427</v>
      </c>
      <c r="C8383" s="2">
        <f t="shared" si="261"/>
        <v>9.4454659827736371</v>
      </c>
    </row>
    <row r="8384" spans="1:3" x14ac:dyDescent="0.3">
      <c r="A8384" s="2">
        <v>10334</v>
      </c>
      <c r="B8384" s="2">
        <f t="shared" si="260"/>
        <v>105.8811475409836</v>
      </c>
      <c r="C8384" s="2">
        <f t="shared" si="261"/>
        <v>9.4445519643893938</v>
      </c>
    </row>
    <row r="8385" spans="1:3" x14ac:dyDescent="0.3">
      <c r="A8385" s="2">
        <v>10335</v>
      </c>
      <c r="B8385" s="2">
        <f t="shared" si="260"/>
        <v>105.89139344262296</v>
      </c>
      <c r="C8385" s="2">
        <f t="shared" si="261"/>
        <v>9.4436381228834048</v>
      </c>
    </row>
    <row r="8386" spans="1:3" x14ac:dyDescent="0.3">
      <c r="A8386" s="2">
        <v>10336</v>
      </c>
      <c r="B8386" s="2">
        <f t="shared" ref="B8386:B8449" si="262">$A8386*10/976</f>
        <v>105.90163934426229</v>
      </c>
      <c r="C8386" s="2">
        <f t="shared" ref="C8386:C8449" si="263">1000/$B8386</f>
        <v>9.442724458204335</v>
      </c>
    </row>
    <row r="8387" spans="1:3" x14ac:dyDescent="0.3">
      <c r="A8387" s="2">
        <v>10337</v>
      </c>
      <c r="B8387" s="2">
        <f t="shared" si="262"/>
        <v>105.91188524590164</v>
      </c>
      <c r="C8387" s="2">
        <f t="shared" si="263"/>
        <v>9.4418109703008604</v>
      </c>
    </row>
    <row r="8388" spans="1:3" x14ac:dyDescent="0.3">
      <c r="A8388" s="2">
        <v>10338</v>
      </c>
      <c r="B8388" s="2">
        <f t="shared" si="262"/>
        <v>105.92213114754098</v>
      </c>
      <c r="C8388" s="2">
        <f t="shared" si="263"/>
        <v>9.4408976591216867</v>
      </c>
    </row>
    <row r="8389" spans="1:3" x14ac:dyDescent="0.3">
      <c r="A8389" s="2">
        <v>10339</v>
      </c>
      <c r="B8389" s="2">
        <f t="shared" si="262"/>
        <v>105.93237704918033</v>
      </c>
      <c r="C8389" s="2">
        <f t="shared" si="263"/>
        <v>9.4399845246155323</v>
      </c>
    </row>
    <row r="8390" spans="1:3" x14ac:dyDescent="0.3">
      <c r="A8390" s="2">
        <v>10340</v>
      </c>
      <c r="B8390" s="2">
        <f t="shared" si="262"/>
        <v>105.94262295081967</v>
      </c>
      <c r="C8390" s="2">
        <f t="shared" si="263"/>
        <v>9.4390715667311422</v>
      </c>
    </row>
    <row r="8391" spans="1:3" x14ac:dyDescent="0.3">
      <c r="A8391" s="2">
        <v>10341</v>
      </c>
      <c r="B8391" s="2">
        <f t="shared" si="262"/>
        <v>105.95286885245902</v>
      </c>
      <c r="C8391" s="2">
        <f t="shared" si="263"/>
        <v>9.4381587854172704</v>
      </c>
    </row>
    <row r="8392" spans="1:3" x14ac:dyDescent="0.3">
      <c r="A8392" s="2">
        <v>10342</v>
      </c>
      <c r="B8392" s="2">
        <f t="shared" si="262"/>
        <v>105.96311475409836</v>
      </c>
      <c r="C8392" s="2">
        <f t="shared" si="263"/>
        <v>9.4372461806227044</v>
      </c>
    </row>
    <row r="8393" spans="1:3" x14ac:dyDescent="0.3">
      <c r="A8393" s="2">
        <v>10343</v>
      </c>
      <c r="B8393" s="2">
        <f t="shared" si="262"/>
        <v>105.97336065573771</v>
      </c>
      <c r="C8393" s="2">
        <f t="shared" si="263"/>
        <v>9.4363337522962389</v>
      </c>
    </row>
    <row r="8394" spans="1:3" x14ac:dyDescent="0.3">
      <c r="A8394" s="2">
        <v>10344</v>
      </c>
      <c r="B8394" s="2">
        <f t="shared" si="262"/>
        <v>105.98360655737704</v>
      </c>
      <c r="C8394" s="2">
        <f t="shared" si="263"/>
        <v>9.4354215003866972</v>
      </c>
    </row>
    <row r="8395" spans="1:3" x14ac:dyDescent="0.3">
      <c r="A8395" s="2">
        <v>10345</v>
      </c>
      <c r="B8395" s="2">
        <f t="shared" si="262"/>
        <v>105.9938524590164</v>
      </c>
      <c r="C8395" s="2">
        <f t="shared" si="263"/>
        <v>9.4345094248429184</v>
      </c>
    </row>
    <row r="8396" spans="1:3" x14ac:dyDescent="0.3">
      <c r="A8396" s="2">
        <v>10346</v>
      </c>
      <c r="B8396" s="2">
        <f t="shared" si="262"/>
        <v>106.00409836065573</v>
      </c>
      <c r="C8396" s="2">
        <f t="shared" si="263"/>
        <v>9.4335975256137647</v>
      </c>
    </row>
    <row r="8397" spans="1:3" x14ac:dyDescent="0.3">
      <c r="A8397" s="2">
        <v>10347</v>
      </c>
      <c r="B8397" s="2">
        <f t="shared" si="262"/>
        <v>106.01434426229508</v>
      </c>
      <c r="C8397" s="2">
        <f t="shared" si="263"/>
        <v>9.4326858026481109</v>
      </c>
    </row>
    <row r="8398" spans="1:3" x14ac:dyDescent="0.3">
      <c r="A8398" s="2">
        <v>10348</v>
      </c>
      <c r="B8398" s="2">
        <f t="shared" si="262"/>
        <v>106.02459016393442</v>
      </c>
      <c r="C8398" s="2">
        <f t="shared" si="263"/>
        <v>9.4317742558948598</v>
      </c>
    </row>
    <row r="8399" spans="1:3" x14ac:dyDescent="0.3">
      <c r="A8399" s="2">
        <v>10349</v>
      </c>
      <c r="B8399" s="2">
        <f t="shared" si="262"/>
        <v>106.03483606557377</v>
      </c>
      <c r="C8399" s="2">
        <f t="shared" si="263"/>
        <v>9.4308628853029273</v>
      </c>
    </row>
    <row r="8400" spans="1:3" x14ac:dyDescent="0.3">
      <c r="A8400" s="2">
        <v>10350</v>
      </c>
      <c r="B8400" s="2">
        <f t="shared" si="262"/>
        <v>106.04508196721312</v>
      </c>
      <c r="C8400" s="2">
        <f t="shared" si="263"/>
        <v>9.4299516908212553</v>
      </c>
    </row>
    <row r="8401" spans="1:3" x14ac:dyDescent="0.3">
      <c r="A8401" s="2">
        <v>10351</v>
      </c>
      <c r="B8401" s="2">
        <f t="shared" si="262"/>
        <v>106.05532786885246</v>
      </c>
      <c r="C8401" s="2">
        <f t="shared" si="263"/>
        <v>9.4290406723988021</v>
      </c>
    </row>
    <row r="8402" spans="1:3" x14ac:dyDescent="0.3">
      <c r="A8402" s="2">
        <v>10352</v>
      </c>
      <c r="B8402" s="2">
        <f t="shared" si="262"/>
        <v>106.06557377049181</v>
      </c>
      <c r="C8402" s="2">
        <f t="shared" si="263"/>
        <v>9.4281298299845435</v>
      </c>
    </row>
    <row r="8403" spans="1:3" x14ac:dyDescent="0.3">
      <c r="A8403" s="2">
        <v>10353</v>
      </c>
      <c r="B8403" s="2">
        <f t="shared" si="262"/>
        <v>106.07581967213115</v>
      </c>
      <c r="C8403" s="2">
        <f t="shared" si="263"/>
        <v>9.4272191635274805</v>
      </c>
    </row>
    <row r="8404" spans="1:3" x14ac:dyDescent="0.3">
      <c r="A8404" s="2">
        <v>10354</v>
      </c>
      <c r="B8404" s="2">
        <f t="shared" si="262"/>
        <v>106.0860655737705</v>
      </c>
      <c r="C8404" s="2">
        <f t="shared" si="263"/>
        <v>9.4263086729766261</v>
      </c>
    </row>
    <row r="8405" spans="1:3" x14ac:dyDescent="0.3">
      <c r="A8405" s="2">
        <v>10355</v>
      </c>
      <c r="B8405" s="2">
        <f t="shared" si="262"/>
        <v>106.09631147540983</v>
      </c>
      <c r="C8405" s="2">
        <f t="shared" si="263"/>
        <v>9.4253983582810239</v>
      </c>
    </row>
    <row r="8406" spans="1:3" x14ac:dyDescent="0.3">
      <c r="A8406" s="2">
        <v>10356</v>
      </c>
      <c r="B8406" s="2">
        <f t="shared" si="262"/>
        <v>106.10655737704919</v>
      </c>
      <c r="C8406" s="2">
        <f t="shared" si="263"/>
        <v>9.4244882193897261</v>
      </c>
    </row>
    <row r="8407" spans="1:3" x14ac:dyDescent="0.3">
      <c r="A8407" s="2">
        <v>10357</v>
      </c>
      <c r="B8407" s="2">
        <f t="shared" si="262"/>
        <v>106.11680327868852</v>
      </c>
      <c r="C8407" s="2">
        <f t="shared" si="263"/>
        <v>9.42357825625181</v>
      </c>
    </row>
    <row r="8408" spans="1:3" x14ac:dyDescent="0.3">
      <c r="A8408" s="2">
        <v>10358</v>
      </c>
      <c r="B8408" s="2">
        <f t="shared" si="262"/>
        <v>106.12704918032787</v>
      </c>
      <c r="C8408" s="2">
        <f t="shared" si="263"/>
        <v>9.422668468816374</v>
      </c>
    </row>
    <row r="8409" spans="1:3" x14ac:dyDescent="0.3">
      <c r="A8409" s="2">
        <v>10359</v>
      </c>
      <c r="B8409" s="2">
        <f t="shared" si="262"/>
        <v>106.13729508196721</v>
      </c>
      <c r="C8409" s="2">
        <f t="shared" si="263"/>
        <v>9.4217588570325326</v>
      </c>
    </row>
    <row r="8410" spans="1:3" x14ac:dyDescent="0.3">
      <c r="A8410" s="2">
        <v>10360</v>
      </c>
      <c r="B8410" s="2">
        <f t="shared" si="262"/>
        <v>106.14754098360656</v>
      </c>
      <c r="C8410" s="2">
        <f t="shared" si="263"/>
        <v>9.4208494208494198</v>
      </c>
    </row>
    <row r="8411" spans="1:3" x14ac:dyDescent="0.3">
      <c r="A8411" s="2">
        <v>10361</v>
      </c>
      <c r="B8411" s="2">
        <f t="shared" si="262"/>
        <v>106.1577868852459</v>
      </c>
      <c r="C8411" s="2">
        <f t="shared" si="263"/>
        <v>9.4199401602161963</v>
      </c>
    </row>
    <row r="8412" spans="1:3" x14ac:dyDescent="0.3">
      <c r="A8412" s="2">
        <v>10362</v>
      </c>
      <c r="B8412" s="2">
        <f t="shared" si="262"/>
        <v>106.16803278688525</v>
      </c>
      <c r="C8412" s="2">
        <f t="shared" si="263"/>
        <v>9.4190310750820299</v>
      </c>
    </row>
    <row r="8413" spans="1:3" x14ac:dyDescent="0.3">
      <c r="A8413" s="2">
        <v>10363</v>
      </c>
      <c r="B8413" s="2">
        <f t="shared" si="262"/>
        <v>106.17827868852459</v>
      </c>
      <c r="C8413" s="2">
        <f t="shared" si="263"/>
        <v>9.418122165396122</v>
      </c>
    </row>
    <row r="8414" spans="1:3" x14ac:dyDescent="0.3">
      <c r="A8414" s="2">
        <v>10364</v>
      </c>
      <c r="B8414" s="2">
        <f t="shared" si="262"/>
        <v>106.18852459016394</v>
      </c>
      <c r="C8414" s="2">
        <f t="shared" si="263"/>
        <v>9.4172134311076796</v>
      </c>
    </row>
    <row r="8415" spans="1:3" x14ac:dyDescent="0.3">
      <c r="A8415" s="2">
        <v>10365</v>
      </c>
      <c r="B8415" s="2">
        <f t="shared" si="262"/>
        <v>106.19877049180327</v>
      </c>
      <c r="C8415" s="2">
        <f t="shared" si="263"/>
        <v>9.4163048721659433</v>
      </c>
    </row>
    <row r="8416" spans="1:3" x14ac:dyDescent="0.3">
      <c r="A8416" s="2">
        <v>10366</v>
      </c>
      <c r="B8416" s="2">
        <f t="shared" si="262"/>
        <v>106.20901639344262</v>
      </c>
      <c r="C8416" s="2">
        <f t="shared" si="263"/>
        <v>9.4153964885201624</v>
      </c>
    </row>
    <row r="8417" spans="1:3" x14ac:dyDescent="0.3">
      <c r="A8417" s="2">
        <v>10367</v>
      </c>
      <c r="B8417" s="2">
        <f t="shared" si="262"/>
        <v>106.21926229508196</v>
      </c>
      <c r="C8417" s="2">
        <f t="shared" si="263"/>
        <v>9.4144882801196115</v>
      </c>
    </row>
    <row r="8418" spans="1:3" x14ac:dyDescent="0.3">
      <c r="A8418" s="2">
        <v>10368</v>
      </c>
      <c r="B8418" s="2">
        <f t="shared" si="262"/>
        <v>106.22950819672131</v>
      </c>
      <c r="C8418" s="2">
        <f t="shared" si="263"/>
        <v>9.4135802469135808</v>
      </c>
    </row>
    <row r="8419" spans="1:3" x14ac:dyDescent="0.3">
      <c r="A8419" s="2">
        <v>10369</v>
      </c>
      <c r="B8419" s="2">
        <f t="shared" si="262"/>
        <v>106.23975409836065</v>
      </c>
      <c r="C8419" s="2">
        <f t="shared" si="263"/>
        <v>9.4126723888513837</v>
      </c>
    </row>
    <row r="8420" spans="1:3" x14ac:dyDescent="0.3">
      <c r="A8420" s="2">
        <v>10370</v>
      </c>
      <c r="B8420" s="2">
        <f t="shared" si="262"/>
        <v>106.25</v>
      </c>
      <c r="C8420" s="2">
        <f t="shared" si="263"/>
        <v>9.4117647058823533</v>
      </c>
    </row>
    <row r="8421" spans="1:3" x14ac:dyDescent="0.3">
      <c r="A8421" s="2">
        <v>10371</v>
      </c>
      <c r="B8421" s="2">
        <f t="shared" si="262"/>
        <v>106.26024590163935</v>
      </c>
      <c r="C8421" s="2">
        <f t="shared" si="263"/>
        <v>9.4108571979558384</v>
      </c>
    </row>
    <row r="8422" spans="1:3" x14ac:dyDescent="0.3">
      <c r="A8422" s="2">
        <v>10372</v>
      </c>
      <c r="B8422" s="2">
        <f t="shared" si="262"/>
        <v>106.27049180327869</v>
      </c>
      <c r="C8422" s="2">
        <f t="shared" si="263"/>
        <v>9.4099498650212112</v>
      </c>
    </row>
    <row r="8423" spans="1:3" x14ac:dyDescent="0.3">
      <c r="A8423" s="2">
        <v>10373</v>
      </c>
      <c r="B8423" s="2">
        <f t="shared" si="262"/>
        <v>106.28073770491804</v>
      </c>
      <c r="C8423" s="2">
        <f t="shared" si="263"/>
        <v>9.4090427070278597</v>
      </c>
    </row>
    <row r="8424" spans="1:3" x14ac:dyDescent="0.3">
      <c r="A8424" s="2">
        <v>10374</v>
      </c>
      <c r="B8424" s="2">
        <f t="shared" si="262"/>
        <v>106.29098360655738</v>
      </c>
      <c r="C8424" s="2">
        <f t="shared" si="263"/>
        <v>9.4081357239251986</v>
      </c>
    </row>
    <row r="8425" spans="1:3" x14ac:dyDescent="0.3">
      <c r="A8425" s="2">
        <v>10375</v>
      </c>
      <c r="B8425" s="2">
        <f t="shared" si="262"/>
        <v>106.30122950819673</v>
      </c>
      <c r="C8425" s="2">
        <f t="shared" si="263"/>
        <v>9.4072289156626496</v>
      </c>
    </row>
    <row r="8426" spans="1:3" x14ac:dyDescent="0.3">
      <c r="A8426" s="2">
        <v>10376</v>
      </c>
      <c r="B8426" s="2">
        <f t="shared" si="262"/>
        <v>106.31147540983606</v>
      </c>
      <c r="C8426" s="2">
        <f t="shared" si="263"/>
        <v>9.4063222821896684</v>
      </c>
    </row>
    <row r="8427" spans="1:3" x14ac:dyDescent="0.3">
      <c r="A8427" s="2">
        <v>10377</v>
      </c>
      <c r="B8427" s="2">
        <f t="shared" si="262"/>
        <v>106.32172131147541</v>
      </c>
      <c r="C8427" s="2">
        <f t="shared" si="263"/>
        <v>9.4054158234557192</v>
      </c>
    </row>
    <row r="8428" spans="1:3" x14ac:dyDescent="0.3">
      <c r="A8428" s="2">
        <v>10378</v>
      </c>
      <c r="B8428" s="2">
        <f t="shared" si="262"/>
        <v>106.33196721311475</v>
      </c>
      <c r="C8428" s="2">
        <f t="shared" si="263"/>
        <v>9.4045095394102916</v>
      </c>
    </row>
    <row r="8429" spans="1:3" x14ac:dyDescent="0.3">
      <c r="A8429" s="2">
        <v>10379</v>
      </c>
      <c r="B8429" s="2">
        <f t="shared" si="262"/>
        <v>106.3422131147541</v>
      </c>
      <c r="C8429" s="2">
        <f t="shared" si="263"/>
        <v>9.4036034300028906</v>
      </c>
    </row>
    <row r="8430" spans="1:3" x14ac:dyDescent="0.3">
      <c r="A8430" s="2">
        <v>10380</v>
      </c>
      <c r="B8430" s="2">
        <f t="shared" si="262"/>
        <v>106.35245901639344</v>
      </c>
      <c r="C8430" s="2">
        <f t="shared" si="263"/>
        <v>9.4026974951830447</v>
      </c>
    </row>
    <row r="8431" spans="1:3" x14ac:dyDescent="0.3">
      <c r="A8431" s="2">
        <v>10381</v>
      </c>
      <c r="B8431" s="2">
        <f t="shared" si="262"/>
        <v>106.36270491803279</v>
      </c>
      <c r="C8431" s="2">
        <f t="shared" si="263"/>
        <v>9.4017917349002982</v>
      </c>
    </row>
    <row r="8432" spans="1:3" x14ac:dyDescent="0.3">
      <c r="A8432" s="2">
        <v>10382</v>
      </c>
      <c r="B8432" s="2">
        <f t="shared" si="262"/>
        <v>106.37295081967213</v>
      </c>
      <c r="C8432" s="2">
        <f t="shared" si="263"/>
        <v>9.4008861491042186</v>
      </c>
    </row>
    <row r="8433" spans="1:3" x14ac:dyDescent="0.3">
      <c r="A8433" s="2">
        <v>10383</v>
      </c>
      <c r="B8433" s="2">
        <f t="shared" si="262"/>
        <v>106.38319672131148</v>
      </c>
      <c r="C8433" s="2">
        <f t="shared" si="263"/>
        <v>9.3999807377443894</v>
      </c>
    </row>
    <row r="8434" spans="1:3" x14ac:dyDescent="0.3">
      <c r="A8434" s="2">
        <v>10384</v>
      </c>
      <c r="B8434" s="2">
        <f t="shared" si="262"/>
        <v>106.39344262295081</v>
      </c>
      <c r="C8434" s="2">
        <f t="shared" si="263"/>
        <v>9.399075500770417</v>
      </c>
    </row>
    <row r="8435" spans="1:3" x14ac:dyDescent="0.3">
      <c r="A8435" s="2">
        <v>10385</v>
      </c>
      <c r="B8435" s="2">
        <f t="shared" si="262"/>
        <v>106.40368852459017</v>
      </c>
      <c r="C8435" s="2">
        <f t="shared" si="263"/>
        <v>9.3981704381319204</v>
      </c>
    </row>
    <row r="8436" spans="1:3" x14ac:dyDescent="0.3">
      <c r="A8436" s="2">
        <v>10386</v>
      </c>
      <c r="B8436" s="2">
        <f t="shared" si="262"/>
        <v>106.4139344262295</v>
      </c>
      <c r="C8436" s="2">
        <f t="shared" si="263"/>
        <v>9.3972655497785489</v>
      </c>
    </row>
    <row r="8437" spans="1:3" x14ac:dyDescent="0.3">
      <c r="A8437" s="2">
        <v>10387</v>
      </c>
      <c r="B8437" s="2">
        <f t="shared" si="262"/>
        <v>106.42418032786885</v>
      </c>
      <c r="C8437" s="2">
        <f t="shared" si="263"/>
        <v>9.3963608356599586</v>
      </c>
    </row>
    <row r="8438" spans="1:3" x14ac:dyDescent="0.3">
      <c r="A8438" s="2">
        <v>10388</v>
      </c>
      <c r="B8438" s="2">
        <f t="shared" si="262"/>
        <v>106.43442622950819</v>
      </c>
      <c r="C8438" s="2">
        <f t="shared" si="263"/>
        <v>9.3954562957258378</v>
      </c>
    </row>
    <row r="8439" spans="1:3" x14ac:dyDescent="0.3">
      <c r="A8439" s="2">
        <v>10389</v>
      </c>
      <c r="B8439" s="2">
        <f t="shared" si="262"/>
        <v>106.44467213114754</v>
      </c>
      <c r="C8439" s="2">
        <f t="shared" si="263"/>
        <v>9.3945519299258837</v>
      </c>
    </row>
    <row r="8440" spans="1:3" x14ac:dyDescent="0.3">
      <c r="A8440" s="2">
        <v>10390</v>
      </c>
      <c r="B8440" s="2">
        <f t="shared" si="262"/>
        <v>106.45491803278688</v>
      </c>
      <c r="C8440" s="2">
        <f t="shared" si="263"/>
        <v>9.3936477382098182</v>
      </c>
    </row>
    <row r="8441" spans="1:3" x14ac:dyDescent="0.3">
      <c r="A8441" s="2">
        <v>10391</v>
      </c>
      <c r="B8441" s="2">
        <f t="shared" si="262"/>
        <v>106.46516393442623</v>
      </c>
      <c r="C8441" s="2">
        <f t="shared" si="263"/>
        <v>9.3927437205273794</v>
      </c>
    </row>
    <row r="8442" spans="1:3" x14ac:dyDescent="0.3">
      <c r="A8442" s="2">
        <v>10392</v>
      </c>
      <c r="B8442" s="2">
        <f t="shared" si="262"/>
        <v>106.47540983606558</v>
      </c>
      <c r="C8442" s="2">
        <f t="shared" si="263"/>
        <v>9.3918398768283282</v>
      </c>
    </row>
    <row r="8443" spans="1:3" x14ac:dyDescent="0.3">
      <c r="A8443" s="2">
        <v>10393</v>
      </c>
      <c r="B8443" s="2">
        <f t="shared" si="262"/>
        <v>106.48565573770492</v>
      </c>
      <c r="C8443" s="2">
        <f t="shared" si="263"/>
        <v>9.3909362070624454</v>
      </c>
    </row>
    <row r="8444" spans="1:3" x14ac:dyDescent="0.3">
      <c r="A8444" s="2">
        <v>10394</v>
      </c>
      <c r="B8444" s="2">
        <f t="shared" si="262"/>
        <v>106.49590163934427</v>
      </c>
      <c r="C8444" s="2">
        <f t="shared" si="263"/>
        <v>9.3900327111795256</v>
      </c>
    </row>
    <row r="8445" spans="1:3" x14ac:dyDescent="0.3">
      <c r="A8445" s="2">
        <v>10395</v>
      </c>
      <c r="B8445" s="2">
        <f t="shared" si="262"/>
        <v>106.5061475409836</v>
      </c>
      <c r="C8445" s="2">
        <f t="shared" si="263"/>
        <v>9.3891293891293888</v>
      </c>
    </row>
    <row r="8446" spans="1:3" x14ac:dyDescent="0.3">
      <c r="A8446" s="2">
        <v>10396</v>
      </c>
      <c r="B8446" s="2">
        <f t="shared" si="262"/>
        <v>106.51639344262296</v>
      </c>
      <c r="C8446" s="2">
        <f t="shared" si="263"/>
        <v>9.3882262408618686</v>
      </c>
    </row>
    <row r="8447" spans="1:3" x14ac:dyDescent="0.3">
      <c r="A8447" s="2">
        <v>10397</v>
      </c>
      <c r="B8447" s="2">
        <f t="shared" si="262"/>
        <v>106.52663934426229</v>
      </c>
      <c r="C8447" s="2">
        <f t="shared" si="263"/>
        <v>9.3873232663268258</v>
      </c>
    </row>
    <row r="8448" spans="1:3" x14ac:dyDescent="0.3">
      <c r="A8448" s="2">
        <v>10398</v>
      </c>
      <c r="B8448" s="2">
        <f t="shared" si="262"/>
        <v>106.53688524590164</v>
      </c>
      <c r="C8448" s="2">
        <f t="shared" si="263"/>
        <v>9.3864204654741297</v>
      </c>
    </row>
    <row r="8449" spans="1:3" x14ac:dyDescent="0.3">
      <c r="A8449" s="2">
        <v>10399</v>
      </c>
      <c r="B8449" s="2">
        <f t="shared" si="262"/>
        <v>106.54713114754098</v>
      </c>
      <c r="C8449" s="2">
        <f t="shared" si="263"/>
        <v>9.3855178382536781</v>
      </c>
    </row>
    <row r="8450" spans="1:3" x14ac:dyDescent="0.3">
      <c r="A8450" s="2">
        <v>10400</v>
      </c>
      <c r="B8450" s="2">
        <f t="shared" ref="B8450:B8513" si="264">$A8450*10/976</f>
        <v>106.55737704918033</v>
      </c>
      <c r="C8450" s="2">
        <f t="shared" ref="C8450:C8513" si="265">1000/$B8450</f>
        <v>9.384615384615385</v>
      </c>
    </row>
    <row r="8451" spans="1:3" x14ac:dyDescent="0.3">
      <c r="A8451" s="2">
        <v>10401</v>
      </c>
      <c r="B8451" s="2">
        <f t="shared" si="264"/>
        <v>106.56762295081967</v>
      </c>
      <c r="C8451" s="2">
        <f t="shared" si="265"/>
        <v>9.3837131045091819</v>
      </c>
    </row>
    <row r="8452" spans="1:3" x14ac:dyDescent="0.3">
      <c r="A8452" s="2">
        <v>10402</v>
      </c>
      <c r="B8452" s="2">
        <f t="shared" si="264"/>
        <v>106.57786885245902</v>
      </c>
      <c r="C8452" s="2">
        <f t="shared" si="265"/>
        <v>9.3828109978850218</v>
      </c>
    </row>
    <row r="8453" spans="1:3" x14ac:dyDescent="0.3">
      <c r="A8453" s="2">
        <v>10403</v>
      </c>
      <c r="B8453" s="2">
        <f t="shared" si="264"/>
        <v>106.58811475409836</v>
      </c>
      <c r="C8453" s="2">
        <f t="shared" si="265"/>
        <v>9.3819090646928771</v>
      </c>
    </row>
    <row r="8454" spans="1:3" x14ac:dyDescent="0.3">
      <c r="A8454" s="2">
        <v>10404</v>
      </c>
      <c r="B8454" s="2">
        <f t="shared" si="264"/>
        <v>106.59836065573771</v>
      </c>
      <c r="C8454" s="2">
        <f t="shared" si="265"/>
        <v>9.381007304882738</v>
      </c>
    </row>
    <row r="8455" spans="1:3" x14ac:dyDescent="0.3">
      <c r="A8455" s="2">
        <v>10405</v>
      </c>
      <c r="B8455" s="2">
        <f t="shared" si="264"/>
        <v>106.60860655737704</v>
      </c>
      <c r="C8455" s="2">
        <f t="shared" si="265"/>
        <v>9.3801057184046144</v>
      </c>
    </row>
    <row r="8456" spans="1:3" x14ac:dyDescent="0.3">
      <c r="A8456" s="2">
        <v>10406</v>
      </c>
      <c r="B8456" s="2">
        <f t="shared" si="264"/>
        <v>106.6188524590164</v>
      </c>
      <c r="C8456" s="2">
        <f t="shared" si="265"/>
        <v>9.3792043052085337</v>
      </c>
    </row>
    <row r="8457" spans="1:3" x14ac:dyDescent="0.3">
      <c r="A8457" s="2">
        <v>10407</v>
      </c>
      <c r="B8457" s="2">
        <f t="shared" si="264"/>
        <v>106.62909836065573</v>
      </c>
      <c r="C8457" s="2">
        <f t="shared" si="265"/>
        <v>9.3783030652445483</v>
      </c>
    </row>
    <row r="8458" spans="1:3" x14ac:dyDescent="0.3">
      <c r="A8458" s="2">
        <v>10408</v>
      </c>
      <c r="B8458" s="2">
        <f t="shared" si="264"/>
        <v>106.63934426229508</v>
      </c>
      <c r="C8458" s="2">
        <f t="shared" si="265"/>
        <v>9.3774019984627213</v>
      </c>
    </row>
    <row r="8459" spans="1:3" x14ac:dyDescent="0.3">
      <c r="A8459" s="2">
        <v>10409</v>
      </c>
      <c r="B8459" s="2">
        <f t="shared" si="264"/>
        <v>106.64959016393442</v>
      </c>
      <c r="C8459" s="2">
        <f t="shared" si="265"/>
        <v>9.3765011048131424</v>
      </c>
    </row>
    <row r="8460" spans="1:3" x14ac:dyDescent="0.3">
      <c r="A8460" s="2">
        <v>10410</v>
      </c>
      <c r="B8460" s="2">
        <f t="shared" si="264"/>
        <v>106.65983606557377</v>
      </c>
      <c r="C8460" s="2">
        <f t="shared" si="265"/>
        <v>9.3756003842459172</v>
      </c>
    </row>
    <row r="8461" spans="1:3" x14ac:dyDescent="0.3">
      <c r="A8461" s="2">
        <v>10411</v>
      </c>
      <c r="B8461" s="2">
        <f t="shared" si="264"/>
        <v>106.67008196721312</v>
      </c>
      <c r="C8461" s="2">
        <f t="shared" si="265"/>
        <v>9.3746998367111711</v>
      </c>
    </row>
    <row r="8462" spans="1:3" x14ac:dyDescent="0.3">
      <c r="A8462" s="2">
        <v>10412</v>
      </c>
      <c r="B8462" s="2">
        <f t="shared" si="264"/>
        <v>106.68032786885246</v>
      </c>
      <c r="C8462" s="2">
        <f t="shared" si="265"/>
        <v>9.373799462159047</v>
      </c>
    </row>
    <row r="8463" spans="1:3" x14ac:dyDescent="0.3">
      <c r="A8463" s="2">
        <v>10413</v>
      </c>
      <c r="B8463" s="2">
        <f t="shared" si="264"/>
        <v>106.69057377049181</v>
      </c>
      <c r="C8463" s="2">
        <f t="shared" si="265"/>
        <v>9.3728992605397092</v>
      </c>
    </row>
    <row r="8464" spans="1:3" x14ac:dyDescent="0.3">
      <c r="A8464" s="2">
        <v>10414</v>
      </c>
      <c r="B8464" s="2">
        <f t="shared" si="264"/>
        <v>106.70081967213115</v>
      </c>
      <c r="C8464" s="2">
        <f t="shared" si="265"/>
        <v>9.3719992318033416</v>
      </c>
    </row>
    <row r="8465" spans="1:3" x14ac:dyDescent="0.3">
      <c r="A8465" s="2">
        <v>10415</v>
      </c>
      <c r="B8465" s="2">
        <f t="shared" si="264"/>
        <v>106.7110655737705</v>
      </c>
      <c r="C8465" s="2">
        <f t="shared" si="265"/>
        <v>9.371099375900144</v>
      </c>
    </row>
    <row r="8466" spans="1:3" x14ac:dyDescent="0.3">
      <c r="A8466" s="2">
        <v>10416</v>
      </c>
      <c r="B8466" s="2">
        <f t="shared" si="264"/>
        <v>106.72131147540983</v>
      </c>
      <c r="C8466" s="2">
        <f t="shared" si="265"/>
        <v>9.3701996927803375</v>
      </c>
    </row>
    <row r="8467" spans="1:3" x14ac:dyDescent="0.3">
      <c r="A8467" s="2">
        <v>10417</v>
      </c>
      <c r="B8467" s="2">
        <f t="shared" si="264"/>
        <v>106.73155737704919</v>
      </c>
      <c r="C8467" s="2">
        <f t="shared" si="265"/>
        <v>9.3693001823941628</v>
      </c>
    </row>
    <row r="8468" spans="1:3" x14ac:dyDescent="0.3">
      <c r="A8468" s="2">
        <v>10418</v>
      </c>
      <c r="B8468" s="2">
        <f t="shared" si="264"/>
        <v>106.74180327868852</v>
      </c>
      <c r="C8468" s="2">
        <f t="shared" si="265"/>
        <v>9.3684008446918803</v>
      </c>
    </row>
    <row r="8469" spans="1:3" x14ac:dyDescent="0.3">
      <c r="A8469" s="2">
        <v>10419</v>
      </c>
      <c r="B8469" s="2">
        <f t="shared" si="264"/>
        <v>106.75204918032787</v>
      </c>
      <c r="C8469" s="2">
        <f t="shared" si="265"/>
        <v>9.3675016796237642</v>
      </c>
    </row>
    <row r="8470" spans="1:3" x14ac:dyDescent="0.3">
      <c r="A8470" s="2">
        <v>10420</v>
      </c>
      <c r="B8470" s="2">
        <f t="shared" si="264"/>
        <v>106.76229508196721</v>
      </c>
      <c r="C8470" s="2">
        <f t="shared" si="265"/>
        <v>9.3666026871401158</v>
      </c>
    </row>
    <row r="8471" spans="1:3" x14ac:dyDescent="0.3">
      <c r="A8471" s="2">
        <v>10421</v>
      </c>
      <c r="B8471" s="2">
        <f t="shared" si="264"/>
        <v>106.77254098360656</v>
      </c>
      <c r="C8471" s="2">
        <f t="shared" si="265"/>
        <v>9.3657038671912485</v>
      </c>
    </row>
    <row r="8472" spans="1:3" x14ac:dyDescent="0.3">
      <c r="A8472" s="2">
        <v>10422</v>
      </c>
      <c r="B8472" s="2">
        <f t="shared" si="264"/>
        <v>106.7827868852459</v>
      </c>
      <c r="C8472" s="2">
        <f t="shared" si="265"/>
        <v>9.3648052197275007</v>
      </c>
    </row>
    <row r="8473" spans="1:3" x14ac:dyDescent="0.3">
      <c r="A8473" s="2">
        <v>10423</v>
      </c>
      <c r="B8473" s="2">
        <f t="shared" si="264"/>
        <v>106.79303278688525</v>
      </c>
      <c r="C8473" s="2">
        <f t="shared" si="265"/>
        <v>9.3639067446992232</v>
      </c>
    </row>
    <row r="8474" spans="1:3" x14ac:dyDescent="0.3">
      <c r="A8474" s="2">
        <v>10424</v>
      </c>
      <c r="B8474" s="2">
        <f t="shared" si="264"/>
        <v>106.80327868852459</v>
      </c>
      <c r="C8474" s="2">
        <f t="shared" si="265"/>
        <v>9.3630084420567918</v>
      </c>
    </row>
    <row r="8475" spans="1:3" x14ac:dyDescent="0.3">
      <c r="A8475" s="2">
        <v>10425</v>
      </c>
      <c r="B8475" s="2">
        <f t="shared" si="264"/>
        <v>106.81352459016394</v>
      </c>
      <c r="C8475" s="2">
        <f t="shared" si="265"/>
        <v>9.3621103117505999</v>
      </c>
    </row>
    <row r="8476" spans="1:3" x14ac:dyDescent="0.3">
      <c r="A8476" s="2">
        <v>10426</v>
      </c>
      <c r="B8476" s="2">
        <f t="shared" si="264"/>
        <v>106.82377049180327</v>
      </c>
      <c r="C8476" s="2">
        <f t="shared" si="265"/>
        <v>9.361212353731057</v>
      </c>
    </row>
    <row r="8477" spans="1:3" x14ac:dyDescent="0.3">
      <c r="A8477" s="2">
        <v>10427</v>
      </c>
      <c r="B8477" s="2">
        <f t="shared" si="264"/>
        <v>106.83401639344262</v>
      </c>
      <c r="C8477" s="2">
        <f t="shared" si="265"/>
        <v>9.3603145679485955</v>
      </c>
    </row>
    <row r="8478" spans="1:3" x14ac:dyDescent="0.3">
      <c r="A8478" s="2">
        <v>10428</v>
      </c>
      <c r="B8478" s="2">
        <f t="shared" si="264"/>
        <v>106.84426229508196</v>
      </c>
      <c r="C8478" s="2">
        <f t="shared" si="265"/>
        <v>9.3594169543536641</v>
      </c>
    </row>
    <row r="8479" spans="1:3" x14ac:dyDescent="0.3">
      <c r="A8479" s="2">
        <v>10429</v>
      </c>
      <c r="B8479" s="2">
        <f t="shared" si="264"/>
        <v>106.85450819672131</v>
      </c>
      <c r="C8479" s="2">
        <f t="shared" si="265"/>
        <v>9.3585195128967307</v>
      </c>
    </row>
    <row r="8480" spans="1:3" x14ac:dyDescent="0.3">
      <c r="A8480" s="2">
        <v>10430</v>
      </c>
      <c r="B8480" s="2">
        <f t="shared" si="264"/>
        <v>106.86475409836065</v>
      </c>
      <c r="C8480" s="2">
        <f t="shared" si="265"/>
        <v>9.3576222435282848</v>
      </c>
    </row>
    <row r="8481" spans="1:3" x14ac:dyDescent="0.3">
      <c r="A8481" s="2">
        <v>10431</v>
      </c>
      <c r="B8481" s="2">
        <f t="shared" si="264"/>
        <v>106.875</v>
      </c>
      <c r="C8481" s="2">
        <f t="shared" si="265"/>
        <v>9.3567251461988299</v>
      </c>
    </row>
    <row r="8482" spans="1:3" x14ac:dyDescent="0.3">
      <c r="A8482" s="2">
        <v>10432</v>
      </c>
      <c r="B8482" s="2">
        <f t="shared" si="264"/>
        <v>106.88524590163935</v>
      </c>
      <c r="C8482" s="2">
        <f t="shared" si="265"/>
        <v>9.3558282208588945</v>
      </c>
    </row>
    <row r="8483" spans="1:3" x14ac:dyDescent="0.3">
      <c r="A8483" s="2">
        <v>10433</v>
      </c>
      <c r="B8483" s="2">
        <f t="shared" si="264"/>
        <v>106.89549180327869</v>
      </c>
      <c r="C8483" s="2">
        <f t="shared" si="265"/>
        <v>9.3549314674590249</v>
      </c>
    </row>
    <row r="8484" spans="1:3" x14ac:dyDescent="0.3">
      <c r="A8484" s="2">
        <v>10434</v>
      </c>
      <c r="B8484" s="2">
        <f t="shared" si="264"/>
        <v>106.90573770491804</v>
      </c>
      <c r="C8484" s="2">
        <f t="shared" si="265"/>
        <v>9.3540348859497797</v>
      </c>
    </row>
    <row r="8485" spans="1:3" x14ac:dyDescent="0.3">
      <c r="A8485" s="2">
        <v>10435</v>
      </c>
      <c r="B8485" s="2">
        <f t="shared" si="264"/>
        <v>106.91598360655738</v>
      </c>
      <c r="C8485" s="2">
        <f t="shared" si="265"/>
        <v>9.3531384762817442</v>
      </c>
    </row>
    <row r="8486" spans="1:3" x14ac:dyDescent="0.3">
      <c r="A8486" s="2">
        <v>10436</v>
      </c>
      <c r="B8486" s="2">
        <f t="shared" si="264"/>
        <v>106.92622950819673</v>
      </c>
      <c r="C8486" s="2">
        <f t="shared" si="265"/>
        <v>9.3522422384055197</v>
      </c>
    </row>
    <row r="8487" spans="1:3" x14ac:dyDescent="0.3">
      <c r="A8487" s="2">
        <v>10437</v>
      </c>
      <c r="B8487" s="2">
        <f t="shared" si="264"/>
        <v>106.93647540983606</v>
      </c>
      <c r="C8487" s="2">
        <f t="shared" si="265"/>
        <v>9.3513461722717253</v>
      </c>
    </row>
    <row r="8488" spans="1:3" x14ac:dyDescent="0.3">
      <c r="A8488" s="2">
        <v>10438</v>
      </c>
      <c r="B8488" s="2">
        <f t="shared" si="264"/>
        <v>106.94672131147541</v>
      </c>
      <c r="C8488" s="2">
        <f t="shared" si="265"/>
        <v>9.3504502778310012</v>
      </c>
    </row>
    <row r="8489" spans="1:3" x14ac:dyDescent="0.3">
      <c r="A8489" s="2">
        <v>10439</v>
      </c>
      <c r="B8489" s="2">
        <f t="shared" si="264"/>
        <v>106.95696721311475</v>
      </c>
      <c r="C8489" s="2">
        <f t="shared" si="265"/>
        <v>9.3495545550340076</v>
      </c>
    </row>
    <row r="8490" spans="1:3" x14ac:dyDescent="0.3">
      <c r="A8490" s="2">
        <v>10440</v>
      </c>
      <c r="B8490" s="2">
        <f t="shared" si="264"/>
        <v>106.9672131147541</v>
      </c>
      <c r="C8490" s="2">
        <f t="shared" si="265"/>
        <v>9.3486590038314166</v>
      </c>
    </row>
    <row r="8491" spans="1:3" x14ac:dyDescent="0.3">
      <c r="A8491" s="2">
        <v>10441</v>
      </c>
      <c r="B8491" s="2">
        <f t="shared" si="264"/>
        <v>106.97745901639344</v>
      </c>
      <c r="C8491" s="2">
        <f t="shared" si="265"/>
        <v>9.3477636241739308</v>
      </c>
    </row>
    <row r="8492" spans="1:3" x14ac:dyDescent="0.3">
      <c r="A8492" s="2">
        <v>10442</v>
      </c>
      <c r="B8492" s="2">
        <f t="shared" si="264"/>
        <v>106.98770491803279</v>
      </c>
      <c r="C8492" s="2">
        <f t="shared" si="265"/>
        <v>9.3468684160122582</v>
      </c>
    </row>
    <row r="8493" spans="1:3" x14ac:dyDescent="0.3">
      <c r="A8493" s="2">
        <v>10443</v>
      </c>
      <c r="B8493" s="2">
        <f t="shared" si="264"/>
        <v>106.99795081967213</v>
      </c>
      <c r="C8493" s="2">
        <f t="shared" si="265"/>
        <v>9.3459733792971367</v>
      </c>
    </row>
    <row r="8494" spans="1:3" x14ac:dyDescent="0.3">
      <c r="A8494" s="2">
        <v>10444</v>
      </c>
      <c r="B8494" s="2">
        <f t="shared" si="264"/>
        <v>107.00819672131148</v>
      </c>
      <c r="C8494" s="2">
        <f t="shared" si="265"/>
        <v>9.3450785139793187</v>
      </c>
    </row>
    <row r="8495" spans="1:3" x14ac:dyDescent="0.3">
      <c r="A8495" s="2">
        <v>10445</v>
      </c>
      <c r="B8495" s="2">
        <f t="shared" si="264"/>
        <v>107.01844262295081</v>
      </c>
      <c r="C8495" s="2">
        <f t="shared" si="265"/>
        <v>9.3441838200095741</v>
      </c>
    </row>
    <row r="8496" spans="1:3" x14ac:dyDescent="0.3">
      <c r="A8496" s="2">
        <v>10446</v>
      </c>
      <c r="B8496" s="2">
        <f t="shared" si="264"/>
        <v>107.02868852459017</v>
      </c>
      <c r="C8496" s="2">
        <f t="shared" si="265"/>
        <v>9.3432892973386945</v>
      </c>
    </row>
    <row r="8497" spans="1:3" x14ac:dyDescent="0.3">
      <c r="A8497" s="2">
        <v>10447</v>
      </c>
      <c r="B8497" s="2">
        <f t="shared" si="264"/>
        <v>107.0389344262295</v>
      </c>
      <c r="C8497" s="2">
        <f t="shared" si="265"/>
        <v>9.3423949459174889</v>
      </c>
    </row>
    <row r="8498" spans="1:3" x14ac:dyDescent="0.3">
      <c r="A8498" s="2">
        <v>10448</v>
      </c>
      <c r="B8498" s="2">
        <f t="shared" si="264"/>
        <v>107.04918032786885</v>
      </c>
      <c r="C8498" s="2">
        <f t="shared" si="265"/>
        <v>9.3415007656967841</v>
      </c>
    </row>
    <row r="8499" spans="1:3" x14ac:dyDescent="0.3">
      <c r="A8499" s="2">
        <v>10449</v>
      </c>
      <c r="B8499" s="2">
        <f t="shared" si="264"/>
        <v>107.05942622950819</v>
      </c>
      <c r="C8499" s="2">
        <f t="shared" si="265"/>
        <v>9.3406067566274285</v>
      </c>
    </row>
    <row r="8500" spans="1:3" x14ac:dyDescent="0.3">
      <c r="A8500" s="2">
        <v>10450</v>
      </c>
      <c r="B8500" s="2">
        <f t="shared" si="264"/>
        <v>107.06967213114754</v>
      </c>
      <c r="C8500" s="2">
        <f t="shared" si="265"/>
        <v>9.3397129186602879</v>
      </c>
    </row>
    <row r="8501" spans="1:3" x14ac:dyDescent="0.3">
      <c r="A8501" s="2">
        <v>10451</v>
      </c>
      <c r="B8501" s="2">
        <f t="shared" si="264"/>
        <v>107.07991803278688</v>
      </c>
      <c r="C8501" s="2">
        <f t="shared" si="265"/>
        <v>9.3388192517462443</v>
      </c>
    </row>
    <row r="8502" spans="1:3" x14ac:dyDescent="0.3">
      <c r="A8502" s="2">
        <v>10452</v>
      </c>
      <c r="B8502" s="2">
        <f t="shared" si="264"/>
        <v>107.09016393442623</v>
      </c>
      <c r="C8502" s="2">
        <f t="shared" si="265"/>
        <v>9.3379257558362028</v>
      </c>
    </row>
    <row r="8503" spans="1:3" x14ac:dyDescent="0.3">
      <c r="A8503" s="2">
        <v>10453</v>
      </c>
      <c r="B8503" s="2">
        <f t="shared" si="264"/>
        <v>107.10040983606558</v>
      </c>
      <c r="C8503" s="2">
        <f t="shared" si="265"/>
        <v>9.3370324308810861</v>
      </c>
    </row>
    <row r="8504" spans="1:3" x14ac:dyDescent="0.3">
      <c r="A8504" s="2">
        <v>10454</v>
      </c>
      <c r="B8504" s="2">
        <f t="shared" si="264"/>
        <v>107.11065573770492</v>
      </c>
      <c r="C8504" s="2">
        <f t="shared" si="265"/>
        <v>9.336139276831835</v>
      </c>
    </row>
    <row r="8505" spans="1:3" x14ac:dyDescent="0.3">
      <c r="A8505" s="2">
        <v>10455</v>
      </c>
      <c r="B8505" s="2">
        <f t="shared" si="264"/>
        <v>107.12090163934427</v>
      </c>
      <c r="C8505" s="2">
        <f t="shared" si="265"/>
        <v>9.3352462936394058</v>
      </c>
    </row>
    <row r="8506" spans="1:3" x14ac:dyDescent="0.3">
      <c r="A8506" s="2">
        <v>10456</v>
      </c>
      <c r="B8506" s="2">
        <f t="shared" si="264"/>
        <v>107.1311475409836</v>
      </c>
      <c r="C8506" s="2">
        <f t="shared" si="265"/>
        <v>9.3343534812547819</v>
      </c>
    </row>
    <row r="8507" spans="1:3" x14ac:dyDescent="0.3">
      <c r="A8507" s="2">
        <v>10457</v>
      </c>
      <c r="B8507" s="2">
        <f t="shared" si="264"/>
        <v>107.14139344262296</v>
      </c>
      <c r="C8507" s="2">
        <f t="shared" si="265"/>
        <v>9.3334608396289571</v>
      </c>
    </row>
    <row r="8508" spans="1:3" x14ac:dyDescent="0.3">
      <c r="A8508" s="2">
        <v>10458</v>
      </c>
      <c r="B8508" s="2">
        <f t="shared" si="264"/>
        <v>107.15163934426229</v>
      </c>
      <c r="C8508" s="2">
        <f t="shared" si="265"/>
        <v>9.3325683687129466</v>
      </c>
    </row>
    <row r="8509" spans="1:3" x14ac:dyDescent="0.3">
      <c r="A8509" s="2">
        <v>10459</v>
      </c>
      <c r="B8509" s="2">
        <f t="shared" si="264"/>
        <v>107.16188524590164</v>
      </c>
      <c r="C8509" s="2">
        <f t="shared" si="265"/>
        <v>9.3316760684577869</v>
      </c>
    </row>
    <row r="8510" spans="1:3" x14ac:dyDescent="0.3">
      <c r="A8510" s="2">
        <v>10460</v>
      </c>
      <c r="B8510" s="2">
        <f t="shared" si="264"/>
        <v>107.17213114754098</v>
      </c>
      <c r="C8510" s="2">
        <f t="shared" si="265"/>
        <v>9.3307839388145322</v>
      </c>
    </row>
    <row r="8511" spans="1:3" x14ac:dyDescent="0.3">
      <c r="A8511" s="2">
        <v>10461</v>
      </c>
      <c r="B8511" s="2">
        <f t="shared" si="264"/>
        <v>107.18237704918033</v>
      </c>
      <c r="C8511" s="2">
        <f t="shared" si="265"/>
        <v>9.329891979734251</v>
      </c>
    </row>
    <row r="8512" spans="1:3" x14ac:dyDescent="0.3">
      <c r="A8512" s="2">
        <v>10462</v>
      </c>
      <c r="B8512" s="2">
        <f t="shared" si="264"/>
        <v>107.19262295081967</v>
      </c>
      <c r="C8512" s="2">
        <f t="shared" si="265"/>
        <v>9.3290001911680367</v>
      </c>
    </row>
    <row r="8513" spans="1:3" x14ac:dyDescent="0.3">
      <c r="A8513" s="2">
        <v>10463</v>
      </c>
      <c r="B8513" s="2">
        <f t="shared" si="264"/>
        <v>107.20286885245902</v>
      </c>
      <c r="C8513" s="2">
        <f t="shared" si="265"/>
        <v>9.3281085730669986</v>
      </c>
    </row>
    <row r="8514" spans="1:3" x14ac:dyDescent="0.3">
      <c r="A8514" s="2">
        <v>10464</v>
      </c>
      <c r="B8514" s="2">
        <f t="shared" ref="B8514:B8577" si="266">$A8514*10/976</f>
        <v>107.21311475409836</v>
      </c>
      <c r="C8514" s="2">
        <f t="shared" ref="C8514:C8577" si="267">1000/$B8514</f>
        <v>9.3272171253822638</v>
      </c>
    </row>
    <row r="8515" spans="1:3" x14ac:dyDescent="0.3">
      <c r="A8515" s="2">
        <v>10465</v>
      </c>
      <c r="B8515" s="2">
        <f t="shared" si="266"/>
        <v>107.22336065573771</v>
      </c>
      <c r="C8515" s="2">
        <f t="shared" si="267"/>
        <v>9.3263258480649789</v>
      </c>
    </row>
    <row r="8516" spans="1:3" x14ac:dyDescent="0.3">
      <c r="A8516" s="2">
        <v>10466</v>
      </c>
      <c r="B8516" s="2">
        <f t="shared" si="266"/>
        <v>107.23360655737704</v>
      </c>
      <c r="C8516" s="2">
        <f t="shared" si="267"/>
        <v>9.3254347410663101</v>
      </c>
    </row>
    <row r="8517" spans="1:3" x14ac:dyDescent="0.3">
      <c r="A8517" s="2">
        <v>10467</v>
      </c>
      <c r="B8517" s="2">
        <f t="shared" si="266"/>
        <v>107.2438524590164</v>
      </c>
      <c r="C8517" s="2">
        <f t="shared" si="267"/>
        <v>9.3245438043374413</v>
      </c>
    </row>
    <row r="8518" spans="1:3" x14ac:dyDescent="0.3">
      <c r="A8518" s="2">
        <v>10468</v>
      </c>
      <c r="B8518" s="2">
        <f t="shared" si="266"/>
        <v>107.25409836065573</v>
      </c>
      <c r="C8518" s="2">
        <f t="shared" si="267"/>
        <v>9.3236530378295761</v>
      </c>
    </row>
    <row r="8519" spans="1:3" x14ac:dyDescent="0.3">
      <c r="A8519" s="2">
        <v>10469</v>
      </c>
      <c r="B8519" s="2">
        <f t="shared" si="266"/>
        <v>107.26434426229508</v>
      </c>
      <c r="C8519" s="2">
        <f t="shared" si="267"/>
        <v>9.3227624414939338</v>
      </c>
    </row>
    <row r="8520" spans="1:3" x14ac:dyDescent="0.3">
      <c r="A8520" s="2">
        <v>10470</v>
      </c>
      <c r="B8520" s="2">
        <f t="shared" si="266"/>
        <v>107.27459016393442</v>
      </c>
      <c r="C8520" s="2">
        <f t="shared" si="267"/>
        <v>9.3218720152817571</v>
      </c>
    </row>
    <row r="8521" spans="1:3" x14ac:dyDescent="0.3">
      <c r="A8521" s="2">
        <v>10471</v>
      </c>
      <c r="B8521" s="2">
        <f t="shared" si="266"/>
        <v>107.28483606557377</v>
      </c>
      <c r="C8521" s="2">
        <f t="shared" si="267"/>
        <v>9.3209817591443027</v>
      </c>
    </row>
    <row r="8522" spans="1:3" x14ac:dyDescent="0.3">
      <c r="A8522" s="2">
        <v>10472</v>
      </c>
      <c r="B8522" s="2">
        <f t="shared" si="266"/>
        <v>107.29508196721312</v>
      </c>
      <c r="C8522" s="2">
        <f t="shared" si="267"/>
        <v>9.3200916730328487</v>
      </c>
    </row>
    <row r="8523" spans="1:3" x14ac:dyDescent="0.3">
      <c r="A8523" s="2">
        <v>10473</v>
      </c>
      <c r="B8523" s="2">
        <f t="shared" si="266"/>
        <v>107.30532786885246</v>
      </c>
      <c r="C8523" s="2">
        <f t="shared" si="267"/>
        <v>9.3192017568986927</v>
      </c>
    </row>
    <row r="8524" spans="1:3" x14ac:dyDescent="0.3">
      <c r="A8524" s="2">
        <v>10474</v>
      </c>
      <c r="B8524" s="2">
        <f t="shared" si="266"/>
        <v>107.31557377049181</v>
      </c>
      <c r="C8524" s="2">
        <f t="shared" si="267"/>
        <v>9.3183120106931447</v>
      </c>
    </row>
    <row r="8525" spans="1:3" x14ac:dyDescent="0.3">
      <c r="A8525" s="2">
        <v>10475</v>
      </c>
      <c r="B8525" s="2">
        <f t="shared" si="266"/>
        <v>107.32581967213115</v>
      </c>
      <c r="C8525" s="2">
        <f t="shared" si="267"/>
        <v>9.3174224343675416</v>
      </c>
    </row>
    <row r="8526" spans="1:3" x14ac:dyDescent="0.3">
      <c r="A8526" s="2">
        <v>10476</v>
      </c>
      <c r="B8526" s="2">
        <f t="shared" si="266"/>
        <v>107.3360655737705</v>
      </c>
      <c r="C8526" s="2">
        <f t="shared" si="267"/>
        <v>9.3165330278732341</v>
      </c>
    </row>
    <row r="8527" spans="1:3" x14ac:dyDescent="0.3">
      <c r="A8527" s="2">
        <v>10477</v>
      </c>
      <c r="B8527" s="2">
        <f t="shared" si="266"/>
        <v>107.34631147540983</v>
      </c>
      <c r="C8527" s="2">
        <f t="shared" si="267"/>
        <v>9.3156437911615928</v>
      </c>
    </row>
    <row r="8528" spans="1:3" x14ac:dyDescent="0.3">
      <c r="A8528" s="2">
        <v>10478</v>
      </c>
      <c r="B8528" s="2">
        <f t="shared" si="266"/>
        <v>107.35655737704919</v>
      </c>
      <c r="C8528" s="2">
        <f t="shared" si="267"/>
        <v>9.3147547241840041</v>
      </c>
    </row>
    <row r="8529" spans="1:3" x14ac:dyDescent="0.3">
      <c r="A8529" s="2">
        <v>10479</v>
      </c>
      <c r="B8529" s="2">
        <f t="shared" si="266"/>
        <v>107.36680327868852</v>
      </c>
      <c r="C8529" s="2">
        <f t="shared" si="267"/>
        <v>9.3138658268918793</v>
      </c>
    </row>
    <row r="8530" spans="1:3" x14ac:dyDescent="0.3">
      <c r="A8530" s="2">
        <v>10480</v>
      </c>
      <c r="B8530" s="2">
        <f t="shared" si="266"/>
        <v>107.37704918032787</v>
      </c>
      <c r="C8530" s="2">
        <f t="shared" si="267"/>
        <v>9.3129770992366403</v>
      </c>
    </row>
    <row r="8531" spans="1:3" x14ac:dyDescent="0.3">
      <c r="A8531" s="2">
        <v>10481</v>
      </c>
      <c r="B8531" s="2">
        <f t="shared" si="266"/>
        <v>107.38729508196721</v>
      </c>
      <c r="C8531" s="2">
        <f t="shared" si="267"/>
        <v>9.3120885411697358</v>
      </c>
    </row>
    <row r="8532" spans="1:3" x14ac:dyDescent="0.3">
      <c r="A8532" s="2">
        <v>10482</v>
      </c>
      <c r="B8532" s="2">
        <f t="shared" si="266"/>
        <v>107.39754098360656</v>
      </c>
      <c r="C8532" s="2">
        <f t="shared" si="267"/>
        <v>9.3112001526426251</v>
      </c>
    </row>
    <row r="8533" spans="1:3" x14ac:dyDescent="0.3">
      <c r="A8533" s="2">
        <v>10483</v>
      </c>
      <c r="B8533" s="2">
        <f t="shared" si="266"/>
        <v>107.4077868852459</v>
      </c>
      <c r="C8533" s="2">
        <f t="shared" si="267"/>
        <v>9.3103119336067923</v>
      </c>
    </row>
    <row r="8534" spans="1:3" x14ac:dyDescent="0.3">
      <c r="A8534" s="2">
        <v>10484</v>
      </c>
      <c r="B8534" s="2">
        <f t="shared" si="266"/>
        <v>107.41803278688525</v>
      </c>
      <c r="C8534" s="2">
        <f t="shared" si="267"/>
        <v>9.3094238840137358</v>
      </c>
    </row>
    <row r="8535" spans="1:3" x14ac:dyDescent="0.3">
      <c r="A8535" s="2">
        <v>10485</v>
      </c>
      <c r="B8535" s="2">
        <f t="shared" si="266"/>
        <v>107.42827868852459</v>
      </c>
      <c r="C8535" s="2">
        <f t="shared" si="267"/>
        <v>9.3085360038149734</v>
      </c>
    </row>
    <row r="8536" spans="1:3" x14ac:dyDescent="0.3">
      <c r="A8536" s="2">
        <v>10486</v>
      </c>
      <c r="B8536" s="2">
        <f t="shared" si="266"/>
        <v>107.43852459016394</v>
      </c>
      <c r="C8536" s="2">
        <f t="shared" si="267"/>
        <v>9.3076482929620443</v>
      </c>
    </row>
    <row r="8537" spans="1:3" x14ac:dyDescent="0.3">
      <c r="A8537" s="2">
        <v>10487</v>
      </c>
      <c r="B8537" s="2">
        <f t="shared" si="266"/>
        <v>107.44877049180327</v>
      </c>
      <c r="C8537" s="2">
        <f t="shared" si="267"/>
        <v>9.3067607514065038</v>
      </c>
    </row>
    <row r="8538" spans="1:3" x14ac:dyDescent="0.3">
      <c r="A8538" s="2">
        <v>10488</v>
      </c>
      <c r="B8538" s="2">
        <f t="shared" si="266"/>
        <v>107.45901639344262</v>
      </c>
      <c r="C8538" s="2">
        <f t="shared" si="267"/>
        <v>9.3058733790999231</v>
      </c>
    </row>
    <row r="8539" spans="1:3" x14ac:dyDescent="0.3">
      <c r="A8539" s="2">
        <v>10489</v>
      </c>
      <c r="B8539" s="2">
        <f t="shared" si="266"/>
        <v>107.46926229508196</v>
      </c>
      <c r="C8539" s="2">
        <f t="shared" si="267"/>
        <v>9.3049861759938981</v>
      </c>
    </row>
    <row r="8540" spans="1:3" x14ac:dyDescent="0.3">
      <c r="A8540" s="2">
        <v>10490</v>
      </c>
      <c r="B8540" s="2">
        <f t="shared" si="266"/>
        <v>107.47950819672131</v>
      </c>
      <c r="C8540" s="2">
        <f t="shared" si="267"/>
        <v>9.3040991420400374</v>
      </c>
    </row>
    <row r="8541" spans="1:3" x14ac:dyDescent="0.3">
      <c r="A8541" s="2">
        <v>10491</v>
      </c>
      <c r="B8541" s="2">
        <f t="shared" si="266"/>
        <v>107.48975409836065</v>
      </c>
      <c r="C8541" s="2">
        <f t="shared" si="267"/>
        <v>9.3032122771899726</v>
      </c>
    </row>
    <row r="8542" spans="1:3" x14ac:dyDescent="0.3">
      <c r="A8542" s="2">
        <v>10492</v>
      </c>
      <c r="B8542" s="2">
        <f t="shared" si="266"/>
        <v>107.5</v>
      </c>
      <c r="C8542" s="2">
        <f t="shared" si="267"/>
        <v>9.3023255813953494</v>
      </c>
    </row>
    <row r="8543" spans="1:3" x14ac:dyDescent="0.3">
      <c r="A8543" s="2">
        <v>10493</v>
      </c>
      <c r="B8543" s="2">
        <f t="shared" si="266"/>
        <v>107.51024590163935</v>
      </c>
      <c r="C8543" s="2">
        <f t="shared" si="267"/>
        <v>9.3014390546078332</v>
      </c>
    </row>
    <row r="8544" spans="1:3" x14ac:dyDescent="0.3">
      <c r="A8544" s="2">
        <v>10494</v>
      </c>
      <c r="B8544" s="2">
        <f t="shared" si="266"/>
        <v>107.52049180327869</v>
      </c>
      <c r="C8544" s="2">
        <f t="shared" si="267"/>
        <v>9.3005526967791123</v>
      </c>
    </row>
    <row r="8545" spans="1:3" x14ac:dyDescent="0.3">
      <c r="A8545" s="2">
        <v>10495</v>
      </c>
      <c r="B8545" s="2">
        <f t="shared" si="266"/>
        <v>107.53073770491804</v>
      </c>
      <c r="C8545" s="2">
        <f t="shared" si="267"/>
        <v>9.299666507860886</v>
      </c>
    </row>
    <row r="8546" spans="1:3" x14ac:dyDescent="0.3">
      <c r="A8546" s="2">
        <v>10496</v>
      </c>
      <c r="B8546" s="2">
        <f t="shared" si="266"/>
        <v>107.54098360655738</v>
      </c>
      <c r="C8546" s="2">
        <f t="shared" si="267"/>
        <v>9.2987804878048781</v>
      </c>
    </row>
    <row r="8547" spans="1:3" x14ac:dyDescent="0.3">
      <c r="A8547" s="2">
        <v>10497</v>
      </c>
      <c r="B8547" s="2">
        <f t="shared" si="266"/>
        <v>107.55122950819673</v>
      </c>
      <c r="C8547" s="2">
        <f t="shared" si="267"/>
        <v>9.2978946365628268</v>
      </c>
    </row>
    <row r="8548" spans="1:3" x14ac:dyDescent="0.3">
      <c r="A8548" s="2">
        <v>10498</v>
      </c>
      <c r="B8548" s="2">
        <f t="shared" si="266"/>
        <v>107.56147540983606</v>
      </c>
      <c r="C8548" s="2">
        <f t="shared" si="267"/>
        <v>9.2970089540864933</v>
      </c>
    </row>
    <row r="8549" spans="1:3" x14ac:dyDescent="0.3">
      <c r="A8549" s="2">
        <v>10499</v>
      </c>
      <c r="B8549" s="2">
        <f t="shared" si="266"/>
        <v>107.57172131147541</v>
      </c>
      <c r="C8549" s="2">
        <f t="shared" si="267"/>
        <v>9.2961234403276496</v>
      </c>
    </row>
    <row r="8550" spans="1:3" x14ac:dyDescent="0.3">
      <c r="A8550" s="2">
        <v>10500</v>
      </c>
      <c r="B8550" s="2">
        <f t="shared" si="266"/>
        <v>107.58196721311475</v>
      </c>
      <c r="C8550" s="2">
        <f t="shared" si="267"/>
        <v>9.295238095238096</v>
      </c>
    </row>
    <row r="8551" spans="1:3" x14ac:dyDescent="0.3">
      <c r="A8551" s="2">
        <v>10501</v>
      </c>
      <c r="B8551" s="2">
        <f t="shared" si="266"/>
        <v>107.5922131147541</v>
      </c>
      <c r="C8551" s="2">
        <f t="shared" si="267"/>
        <v>9.2943529187696399</v>
      </c>
    </row>
    <row r="8552" spans="1:3" x14ac:dyDescent="0.3">
      <c r="A8552" s="2">
        <v>10502</v>
      </c>
      <c r="B8552" s="2">
        <f t="shared" si="266"/>
        <v>107.60245901639344</v>
      </c>
      <c r="C8552" s="2">
        <f t="shared" si="267"/>
        <v>9.2934679108741189</v>
      </c>
    </row>
    <row r="8553" spans="1:3" x14ac:dyDescent="0.3">
      <c r="A8553" s="2">
        <v>10503</v>
      </c>
      <c r="B8553" s="2">
        <f t="shared" si="266"/>
        <v>107.61270491803279</v>
      </c>
      <c r="C8553" s="2">
        <f t="shared" si="267"/>
        <v>9.2925830715033797</v>
      </c>
    </row>
    <row r="8554" spans="1:3" x14ac:dyDescent="0.3">
      <c r="A8554" s="2">
        <v>10504</v>
      </c>
      <c r="B8554" s="2">
        <f t="shared" si="266"/>
        <v>107.62295081967213</v>
      </c>
      <c r="C8554" s="2">
        <f t="shared" si="267"/>
        <v>9.2916984006092918</v>
      </c>
    </row>
    <row r="8555" spans="1:3" x14ac:dyDescent="0.3">
      <c r="A8555" s="2">
        <v>10505</v>
      </c>
      <c r="B8555" s="2">
        <f t="shared" si="266"/>
        <v>107.63319672131148</v>
      </c>
      <c r="C8555" s="2">
        <f t="shared" si="267"/>
        <v>9.2908138981437407</v>
      </c>
    </row>
    <row r="8556" spans="1:3" x14ac:dyDescent="0.3">
      <c r="A8556" s="2">
        <v>10506</v>
      </c>
      <c r="B8556" s="2">
        <f t="shared" si="266"/>
        <v>107.64344262295081</v>
      </c>
      <c r="C8556" s="2">
        <f t="shared" si="267"/>
        <v>9.2899295640586335</v>
      </c>
    </row>
    <row r="8557" spans="1:3" x14ac:dyDescent="0.3">
      <c r="A8557" s="2">
        <v>10507</v>
      </c>
      <c r="B8557" s="2">
        <f t="shared" si="266"/>
        <v>107.65368852459017</v>
      </c>
      <c r="C8557" s="2">
        <f t="shared" si="267"/>
        <v>9.2890453983058912</v>
      </c>
    </row>
    <row r="8558" spans="1:3" x14ac:dyDescent="0.3">
      <c r="A8558" s="2">
        <v>10508</v>
      </c>
      <c r="B8558" s="2">
        <f t="shared" si="266"/>
        <v>107.6639344262295</v>
      </c>
      <c r="C8558" s="2">
        <f t="shared" si="267"/>
        <v>9.288161400837458</v>
      </c>
    </row>
    <row r="8559" spans="1:3" x14ac:dyDescent="0.3">
      <c r="A8559" s="2">
        <v>10509</v>
      </c>
      <c r="B8559" s="2">
        <f t="shared" si="266"/>
        <v>107.67418032786885</v>
      </c>
      <c r="C8559" s="2">
        <f t="shared" si="267"/>
        <v>9.2872775716052907</v>
      </c>
    </row>
    <row r="8560" spans="1:3" x14ac:dyDescent="0.3">
      <c r="A8560" s="2">
        <v>10510</v>
      </c>
      <c r="B8560" s="2">
        <f t="shared" si="266"/>
        <v>107.68442622950819</v>
      </c>
      <c r="C8560" s="2">
        <f t="shared" si="267"/>
        <v>9.2863939105613706</v>
      </c>
    </row>
    <row r="8561" spans="1:3" x14ac:dyDescent="0.3">
      <c r="A8561" s="2">
        <v>10511</v>
      </c>
      <c r="B8561" s="2">
        <f t="shared" si="266"/>
        <v>107.69467213114754</v>
      </c>
      <c r="C8561" s="2">
        <f t="shared" si="267"/>
        <v>9.2855104176576919</v>
      </c>
    </row>
    <row r="8562" spans="1:3" x14ac:dyDescent="0.3">
      <c r="A8562" s="2">
        <v>10512</v>
      </c>
      <c r="B8562" s="2">
        <f t="shared" si="266"/>
        <v>107.70491803278688</v>
      </c>
      <c r="C8562" s="2">
        <f t="shared" si="267"/>
        <v>9.2846270928462715</v>
      </c>
    </row>
    <row r="8563" spans="1:3" x14ac:dyDescent="0.3">
      <c r="A8563" s="2">
        <v>10513</v>
      </c>
      <c r="B8563" s="2">
        <f t="shared" si="266"/>
        <v>107.71516393442623</v>
      </c>
      <c r="C8563" s="2">
        <f t="shared" si="267"/>
        <v>9.2837439360791407</v>
      </c>
    </row>
    <row r="8564" spans="1:3" x14ac:dyDescent="0.3">
      <c r="A8564" s="2">
        <v>10514</v>
      </c>
      <c r="B8564" s="2">
        <f t="shared" si="266"/>
        <v>107.72540983606558</v>
      </c>
      <c r="C8564" s="2">
        <f t="shared" si="267"/>
        <v>9.2828609473083503</v>
      </c>
    </row>
    <row r="8565" spans="1:3" x14ac:dyDescent="0.3">
      <c r="A8565" s="2">
        <v>10515</v>
      </c>
      <c r="B8565" s="2">
        <f t="shared" si="266"/>
        <v>107.73565573770492</v>
      </c>
      <c r="C8565" s="2">
        <f t="shared" si="267"/>
        <v>9.2819781264859724</v>
      </c>
    </row>
    <row r="8566" spans="1:3" x14ac:dyDescent="0.3">
      <c r="A8566" s="2">
        <v>10516</v>
      </c>
      <c r="B8566" s="2">
        <f t="shared" si="266"/>
        <v>107.74590163934427</v>
      </c>
      <c r="C8566" s="2">
        <f t="shared" si="267"/>
        <v>9.2810954735640916</v>
      </c>
    </row>
    <row r="8567" spans="1:3" x14ac:dyDescent="0.3">
      <c r="A8567" s="2">
        <v>10517</v>
      </c>
      <c r="B8567" s="2">
        <f t="shared" si="266"/>
        <v>107.7561475409836</v>
      </c>
      <c r="C8567" s="2">
        <f t="shared" si="267"/>
        <v>9.2802129884948172</v>
      </c>
    </row>
    <row r="8568" spans="1:3" x14ac:dyDescent="0.3">
      <c r="A8568" s="2">
        <v>10518</v>
      </c>
      <c r="B8568" s="2">
        <f t="shared" si="266"/>
        <v>107.76639344262296</v>
      </c>
      <c r="C8568" s="2">
        <f t="shared" si="267"/>
        <v>9.2793306712302712</v>
      </c>
    </row>
    <row r="8569" spans="1:3" x14ac:dyDescent="0.3">
      <c r="A8569" s="2">
        <v>10519</v>
      </c>
      <c r="B8569" s="2">
        <f t="shared" si="266"/>
        <v>107.77663934426229</v>
      </c>
      <c r="C8569" s="2">
        <f t="shared" si="267"/>
        <v>9.2784485217225967</v>
      </c>
    </row>
    <row r="8570" spans="1:3" x14ac:dyDescent="0.3">
      <c r="A8570" s="2">
        <v>10520</v>
      </c>
      <c r="B8570" s="2">
        <f t="shared" si="266"/>
        <v>107.78688524590164</v>
      </c>
      <c r="C8570" s="2">
        <f t="shared" si="267"/>
        <v>9.2775665399239546</v>
      </c>
    </row>
    <row r="8571" spans="1:3" x14ac:dyDescent="0.3">
      <c r="A8571" s="2">
        <v>10521</v>
      </c>
      <c r="B8571" s="2">
        <f t="shared" si="266"/>
        <v>107.79713114754098</v>
      </c>
      <c r="C8571" s="2">
        <f t="shared" si="267"/>
        <v>9.2766847257865219</v>
      </c>
    </row>
    <row r="8572" spans="1:3" x14ac:dyDescent="0.3">
      <c r="A8572" s="2">
        <v>10522</v>
      </c>
      <c r="B8572" s="2">
        <f t="shared" si="266"/>
        <v>107.80737704918033</v>
      </c>
      <c r="C8572" s="2">
        <f t="shared" si="267"/>
        <v>9.2758030792624968</v>
      </c>
    </row>
    <row r="8573" spans="1:3" x14ac:dyDescent="0.3">
      <c r="A8573" s="2">
        <v>10523</v>
      </c>
      <c r="B8573" s="2">
        <f t="shared" si="266"/>
        <v>107.81762295081967</v>
      </c>
      <c r="C8573" s="2">
        <f t="shared" si="267"/>
        <v>9.2749216003040953</v>
      </c>
    </row>
    <row r="8574" spans="1:3" x14ac:dyDescent="0.3">
      <c r="A8574" s="2">
        <v>10524</v>
      </c>
      <c r="B8574" s="2">
        <f t="shared" si="266"/>
        <v>107.82786885245902</v>
      </c>
      <c r="C8574" s="2">
        <f t="shared" si="267"/>
        <v>9.2740402888635494</v>
      </c>
    </row>
    <row r="8575" spans="1:3" x14ac:dyDescent="0.3">
      <c r="A8575" s="2">
        <v>10525</v>
      </c>
      <c r="B8575" s="2">
        <f t="shared" si="266"/>
        <v>107.83811475409836</v>
      </c>
      <c r="C8575" s="2">
        <f t="shared" si="267"/>
        <v>9.2731591448931123</v>
      </c>
    </row>
    <row r="8576" spans="1:3" x14ac:dyDescent="0.3">
      <c r="A8576" s="2">
        <v>10526</v>
      </c>
      <c r="B8576" s="2">
        <f t="shared" si="266"/>
        <v>107.84836065573771</v>
      </c>
      <c r="C8576" s="2">
        <f t="shared" si="267"/>
        <v>9.2722781683450499</v>
      </c>
    </row>
    <row r="8577" spans="1:3" x14ac:dyDescent="0.3">
      <c r="A8577" s="2">
        <v>10527</v>
      </c>
      <c r="B8577" s="2">
        <f t="shared" si="266"/>
        <v>107.85860655737704</v>
      </c>
      <c r="C8577" s="2">
        <f t="shared" si="267"/>
        <v>9.2713973591716545</v>
      </c>
    </row>
    <row r="8578" spans="1:3" x14ac:dyDescent="0.3">
      <c r="A8578" s="2">
        <v>10528</v>
      </c>
      <c r="B8578" s="2">
        <f t="shared" ref="B8578:B8641" si="268">$A8578*10/976</f>
        <v>107.8688524590164</v>
      </c>
      <c r="C8578" s="2">
        <f t="shared" ref="C8578:C8641" si="269">1000/$B8578</f>
        <v>9.2705167173252274</v>
      </c>
    </row>
    <row r="8579" spans="1:3" x14ac:dyDescent="0.3">
      <c r="A8579" s="2">
        <v>10529</v>
      </c>
      <c r="B8579" s="2">
        <f t="shared" si="268"/>
        <v>107.87909836065573</v>
      </c>
      <c r="C8579" s="2">
        <f t="shared" si="269"/>
        <v>9.2696362427580965</v>
      </c>
    </row>
    <row r="8580" spans="1:3" x14ac:dyDescent="0.3">
      <c r="A8580" s="2">
        <v>10530</v>
      </c>
      <c r="B8580" s="2">
        <f t="shared" si="268"/>
        <v>107.88934426229508</v>
      </c>
      <c r="C8580" s="2">
        <f t="shared" si="269"/>
        <v>9.2687559354226021</v>
      </c>
    </row>
    <row r="8581" spans="1:3" x14ac:dyDescent="0.3">
      <c r="A8581" s="2">
        <v>10531</v>
      </c>
      <c r="B8581" s="2">
        <f t="shared" si="268"/>
        <v>107.89959016393442</v>
      </c>
      <c r="C8581" s="2">
        <f t="shared" si="269"/>
        <v>9.2678757952711042</v>
      </c>
    </row>
    <row r="8582" spans="1:3" x14ac:dyDescent="0.3">
      <c r="A8582" s="2">
        <v>10532</v>
      </c>
      <c r="B8582" s="2">
        <f t="shared" si="268"/>
        <v>107.90983606557377</v>
      </c>
      <c r="C8582" s="2">
        <f t="shared" si="269"/>
        <v>9.2669958222559821</v>
      </c>
    </row>
    <row r="8583" spans="1:3" x14ac:dyDescent="0.3">
      <c r="A8583" s="2">
        <v>10533</v>
      </c>
      <c r="B8583" s="2">
        <f t="shared" si="268"/>
        <v>107.92008196721312</v>
      </c>
      <c r="C8583" s="2">
        <f t="shared" si="269"/>
        <v>9.2661160163296294</v>
      </c>
    </row>
    <row r="8584" spans="1:3" x14ac:dyDescent="0.3">
      <c r="A8584" s="2">
        <v>10534</v>
      </c>
      <c r="B8584" s="2">
        <f t="shared" si="268"/>
        <v>107.93032786885246</v>
      </c>
      <c r="C8584" s="2">
        <f t="shared" si="269"/>
        <v>9.2652363774444648</v>
      </c>
    </row>
    <row r="8585" spans="1:3" x14ac:dyDescent="0.3">
      <c r="A8585" s="2">
        <v>10535</v>
      </c>
      <c r="B8585" s="2">
        <f t="shared" si="268"/>
        <v>107.94057377049181</v>
      </c>
      <c r="C8585" s="2">
        <f t="shared" si="269"/>
        <v>9.2643569055529191</v>
      </c>
    </row>
    <row r="8586" spans="1:3" x14ac:dyDescent="0.3">
      <c r="A8586" s="2">
        <v>10536</v>
      </c>
      <c r="B8586" s="2">
        <f t="shared" si="268"/>
        <v>107.95081967213115</v>
      </c>
      <c r="C8586" s="2">
        <f t="shared" si="269"/>
        <v>9.2634776006074411</v>
      </c>
    </row>
    <row r="8587" spans="1:3" x14ac:dyDescent="0.3">
      <c r="A8587" s="2">
        <v>10537</v>
      </c>
      <c r="B8587" s="2">
        <f t="shared" si="268"/>
        <v>107.9610655737705</v>
      </c>
      <c r="C8587" s="2">
        <f t="shared" si="269"/>
        <v>9.2625984625605007</v>
      </c>
    </row>
    <row r="8588" spans="1:3" x14ac:dyDescent="0.3">
      <c r="A8588" s="2">
        <v>10538</v>
      </c>
      <c r="B8588" s="2">
        <f t="shared" si="268"/>
        <v>107.97131147540983</v>
      </c>
      <c r="C8588" s="2">
        <f t="shared" si="269"/>
        <v>9.2617194913645857</v>
      </c>
    </row>
    <row r="8589" spans="1:3" x14ac:dyDescent="0.3">
      <c r="A8589" s="2">
        <v>10539</v>
      </c>
      <c r="B8589" s="2">
        <f t="shared" si="268"/>
        <v>107.98155737704919</v>
      </c>
      <c r="C8589" s="2">
        <f t="shared" si="269"/>
        <v>9.2608406869721982</v>
      </c>
    </row>
    <row r="8590" spans="1:3" x14ac:dyDescent="0.3">
      <c r="A8590" s="2">
        <v>10540</v>
      </c>
      <c r="B8590" s="2">
        <f t="shared" si="268"/>
        <v>107.99180327868852</v>
      </c>
      <c r="C8590" s="2">
        <f t="shared" si="269"/>
        <v>9.2599620493358632</v>
      </c>
    </row>
    <row r="8591" spans="1:3" x14ac:dyDescent="0.3">
      <c r="A8591" s="2">
        <v>10541</v>
      </c>
      <c r="B8591" s="2">
        <f t="shared" si="268"/>
        <v>108.00204918032787</v>
      </c>
      <c r="C8591" s="2">
        <f t="shared" si="269"/>
        <v>9.25908357840812</v>
      </c>
    </row>
    <row r="8592" spans="1:3" x14ac:dyDescent="0.3">
      <c r="A8592" s="2">
        <v>10542</v>
      </c>
      <c r="B8592" s="2">
        <f t="shared" si="268"/>
        <v>108.01229508196721</v>
      </c>
      <c r="C8592" s="2">
        <f t="shared" si="269"/>
        <v>9.2582052741415293</v>
      </c>
    </row>
    <row r="8593" spans="1:3" x14ac:dyDescent="0.3">
      <c r="A8593" s="2">
        <v>10543</v>
      </c>
      <c r="B8593" s="2">
        <f t="shared" si="268"/>
        <v>108.02254098360656</v>
      </c>
      <c r="C8593" s="2">
        <f t="shared" si="269"/>
        <v>9.2573271364886658</v>
      </c>
    </row>
    <row r="8594" spans="1:3" x14ac:dyDescent="0.3">
      <c r="A8594" s="2">
        <v>10544</v>
      </c>
      <c r="B8594" s="2">
        <f t="shared" si="268"/>
        <v>108.0327868852459</v>
      </c>
      <c r="C8594" s="2">
        <f t="shared" si="269"/>
        <v>9.2564491654021239</v>
      </c>
    </row>
    <row r="8595" spans="1:3" x14ac:dyDescent="0.3">
      <c r="A8595" s="2">
        <v>10545</v>
      </c>
      <c r="B8595" s="2">
        <f t="shared" si="268"/>
        <v>108.04303278688525</v>
      </c>
      <c r="C8595" s="2">
        <f t="shared" si="269"/>
        <v>9.2555713608345194</v>
      </c>
    </row>
    <row r="8596" spans="1:3" x14ac:dyDescent="0.3">
      <c r="A8596" s="2">
        <v>10546</v>
      </c>
      <c r="B8596" s="2">
        <f t="shared" si="268"/>
        <v>108.05327868852459</v>
      </c>
      <c r="C8596" s="2">
        <f t="shared" si="269"/>
        <v>9.2546937227384802</v>
      </c>
    </row>
    <row r="8597" spans="1:3" x14ac:dyDescent="0.3">
      <c r="A8597" s="2">
        <v>10547</v>
      </c>
      <c r="B8597" s="2">
        <f t="shared" si="268"/>
        <v>108.06352459016394</v>
      </c>
      <c r="C8597" s="2">
        <f t="shared" si="269"/>
        <v>9.2538162510666542</v>
      </c>
    </row>
    <row r="8598" spans="1:3" x14ac:dyDescent="0.3">
      <c r="A8598" s="2">
        <v>10548</v>
      </c>
      <c r="B8598" s="2">
        <f t="shared" si="268"/>
        <v>108.07377049180327</v>
      </c>
      <c r="C8598" s="2">
        <f t="shared" si="269"/>
        <v>9.2529389457717102</v>
      </c>
    </row>
    <row r="8599" spans="1:3" x14ac:dyDescent="0.3">
      <c r="A8599" s="2">
        <v>10549</v>
      </c>
      <c r="B8599" s="2">
        <f t="shared" si="268"/>
        <v>108.08401639344262</v>
      </c>
      <c r="C8599" s="2">
        <f t="shared" si="269"/>
        <v>9.2520618068063314</v>
      </c>
    </row>
    <row r="8600" spans="1:3" x14ac:dyDescent="0.3">
      <c r="A8600" s="2">
        <v>10550</v>
      </c>
      <c r="B8600" s="2">
        <f t="shared" si="268"/>
        <v>108.09426229508196</v>
      </c>
      <c r="C8600" s="2">
        <f t="shared" si="269"/>
        <v>9.2511848341232241</v>
      </c>
    </row>
    <row r="8601" spans="1:3" x14ac:dyDescent="0.3">
      <c r="A8601" s="2">
        <v>10551</v>
      </c>
      <c r="B8601" s="2">
        <f t="shared" si="268"/>
        <v>108.10450819672131</v>
      </c>
      <c r="C8601" s="2">
        <f t="shared" si="269"/>
        <v>9.2503080276751017</v>
      </c>
    </row>
    <row r="8602" spans="1:3" x14ac:dyDescent="0.3">
      <c r="A8602" s="2">
        <v>10552</v>
      </c>
      <c r="B8602" s="2">
        <f t="shared" si="268"/>
        <v>108.11475409836065</v>
      </c>
      <c r="C8602" s="2">
        <f t="shared" si="269"/>
        <v>9.2494313874147078</v>
      </c>
    </row>
    <row r="8603" spans="1:3" x14ac:dyDescent="0.3">
      <c r="A8603" s="2">
        <v>10553</v>
      </c>
      <c r="B8603" s="2">
        <f t="shared" si="268"/>
        <v>108.125</v>
      </c>
      <c r="C8603" s="2">
        <f t="shared" si="269"/>
        <v>9.2485549132947984</v>
      </c>
    </row>
    <row r="8604" spans="1:3" x14ac:dyDescent="0.3">
      <c r="A8604" s="2">
        <v>10554</v>
      </c>
      <c r="B8604" s="2">
        <f t="shared" si="268"/>
        <v>108.13524590163935</v>
      </c>
      <c r="C8604" s="2">
        <f t="shared" si="269"/>
        <v>9.2476786052681437</v>
      </c>
    </row>
    <row r="8605" spans="1:3" x14ac:dyDescent="0.3">
      <c r="A8605" s="2">
        <v>10555</v>
      </c>
      <c r="B8605" s="2">
        <f t="shared" si="268"/>
        <v>108.14549180327869</v>
      </c>
      <c r="C8605" s="2">
        <f t="shared" si="269"/>
        <v>9.2468024632875423</v>
      </c>
    </row>
    <row r="8606" spans="1:3" x14ac:dyDescent="0.3">
      <c r="A8606" s="2">
        <v>10556</v>
      </c>
      <c r="B8606" s="2">
        <f t="shared" si="268"/>
        <v>108.15573770491804</v>
      </c>
      <c r="C8606" s="2">
        <f t="shared" si="269"/>
        <v>9.2459264873057965</v>
      </c>
    </row>
    <row r="8607" spans="1:3" x14ac:dyDescent="0.3">
      <c r="A8607" s="2">
        <v>10557</v>
      </c>
      <c r="B8607" s="2">
        <f t="shared" si="268"/>
        <v>108.16598360655738</v>
      </c>
      <c r="C8607" s="2">
        <f t="shared" si="269"/>
        <v>9.2450506772757421</v>
      </c>
    </row>
    <row r="8608" spans="1:3" x14ac:dyDescent="0.3">
      <c r="A8608" s="2">
        <v>10558</v>
      </c>
      <c r="B8608" s="2">
        <f t="shared" si="268"/>
        <v>108.17622950819673</v>
      </c>
      <c r="C8608" s="2">
        <f t="shared" si="269"/>
        <v>9.244175033150217</v>
      </c>
    </row>
    <row r="8609" spans="1:3" x14ac:dyDescent="0.3">
      <c r="A8609" s="2">
        <v>10559</v>
      </c>
      <c r="B8609" s="2">
        <f t="shared" si="268"/>
        <v>108.18647540983606</v>
      </c>
      <c r="C8609" s="2">
        <f t="shared" si="269"/>
        <v>9.2432995548820909</v>
      </c>
    </row>
    <row r="8610" spans="1:3" x14ac:dyDescent="0.3">
      <c r="A8610" s="2">
        <v>10560</v>
      </c>
      <c r="B8610" s="2">
        <f t="shared" si="268"/>
        <v>108.19672131147541</v>
      </c>
      <c r="C8610" s="2">
        <f t="shared" si="269"/>
        <v>9.2424242424242422</v>
      </c>
    </row>
    <row r="8611" spans="1:3" x14ac:dyDescent="0.3">
      <c r="A8611" s="2">
        <v>10561</v>
      </c>
      <c r="B8611" s="2">
        <f t="shared" si="268"/>
        <v>108.20696721311475</v>
      </c>
      <c r="C8611" s="2">
        <f t="shared" si="269"/>
        <v>9.241549095729571</v>
      </c>
    </row>
    <row r="8612" spans="1:3" x14ac:dyDescent="0.3">
      <c r="A8612" s="2">
        <v>10562</v>
      </c>
      <c r="B8612" s="2">
        <f t="shared" si="268"/>
        <v>108.2172131147541</v>
      </c>
      <c r="C8612" s="2">
        <f t="shared" si="269"/>
        <v>9.240674114750993</v>
      </c>
    </row>
    <row r="8613" spans="1:3" x14ac:dyDescent="0.3">
      <c r="A8613" s="2">
        <v>10563</v>
      </c>
      <c r="B8613" s="2">
        <f t="shared" si="268"/>
        <v>108.22745901639344</v>
      </c>
      <c r="C8613" s="2">
        <f t="shared" si="269"/>
        <v>9.2397992994414473</v>
      </c>
    </row>
    <row r="8614" spans="1:3" x14ac:dyDescent="0.3">
      <c r="A8614" s="2">
        <v>10564</v>
      </c>
      <c r="B8614" s="2">
        <f t="shared" si="268"/>
        <v>108.23770491803279</v>
      </c>
      <c r="C8614" s="2">
        <f t="shared" si="269"/>
        <v>9.2389246497538799</v>
      </c>
    </row>
    <row r="8615" spans="1:3" x14ac:dyDescent="0.3">
      <c r="A8615" s="2">
        <v>10565</v>
      </c>
      <c r="B8615" s="2">
        <f t="shared" si="268"/>
        <v>108.24795081967213</v>
      </c>
      <c r="C8615" s="2">
        <f t="shared" si="269"/>
        <v>9.238050165641269</v>
      </c>
    </row>
    <row r="8616" spans="1:3" x14ac:dyDescent="0.3">
      <c r="A8616" s="2">
        <v>10566</v>
      </c>
      <c r="B8616" s="2">
        <f t="shared" si="268"/>
        <v>108.25819672131148</v>
      </c>
      <c r="C8616" s="2">
        <f t="shared" si="269"/>
        <v>9.2371758470565961</v>
      </c>
    </row>
    <row r="8617" spans="1:3" x14ac:dyDescent="0.3">
      <c r="A8617" s="2">
        <v>10567</v>
      </c>
      <c r="B8617" s="2">
        <f t="shared" si="268"/>
        <v>108.26844262295081</v>
      </c>
      <c r="C8617" s="2">
        <f t="shared" si="269"/>
        <v>9.236301693952873</v>
      </c>
    </row>
    <row r="8618" spans="1:3" x14ac:dyDescent="0.3">
      <c r="A8618" s="2">
        <v>10568</v>
      </c>
      <c r="B8618" s="2">
        <f t="shared" si="268"/>
        <v>108.27868852459017</v>
      </c>
      <c r="C8618" s="2">
        <f t="shared" si="269"/>
        <v>9.2354277062831187</v>
      </c>
    </row>
    <row r="8619" spans="1:3" x14ac:dyDescent="0.3">
      <c r="A8619" s="2">
        <v>10569</v>
      </c>
      <c r="B8619" s="2">
        <f t="shared" si="268"/>
        <v>108.2889344262295</v>
      </c>
      <c r="C8619" s="2">
        <f t="shared" si="269"/>
        <v>9.2345538840003787</v>
      </c>
    </row>
    <row r="8620" spans="1:3" x14ac:dyDescent="0.3">
      <c r="A8620" s="2">
        <v>10570</v>
      </c>
      <c r="B8620" s="2">
        <f t="shared" si="268"/>
        <v>108.29918032786885</v>
      </c>
      <c r="C8620" s="2">
        <f t="shared" si="269"/>
        <v>9.233680227057711</v>
      </c>
    </row>
    <row r="8621" spans="1:3" x14ac:dyDescent="0.3">
      <c r="A8621" s="2">
        <v>10571</v>
      </c>
      <c r="B8621" s="2">
        <f t="shared" si="268"/>
        <v>108.30942622950819</v>
      </c>
      <c r="C8621" s="2">
        <f t="shared" si="269"/>
        <v>9.2328067354081931</v>
      </c>
    </row>
    <row r="8622" spans="1:3" x14ac:dyDescent="0.3">
      <c r="A8622" s="2">
        <v>10572</v>
      </c>
      <c r="B8622" s="2">
        <f t="shared" si="268"/>
        <v>108.31967213114754</v>
      </c>
      <c r="C8622" s="2">
        <f t="shared" si="269"/>
        <v>9.2319334090049185</v>
      </c>
    </row>
    <row r="8623" spans="1:3" x14ac:dyDescent="0.3">
      <c r="A8623" s="2">
        <v>10573</v>
      </c>
      <c r="B8623" s="2">
        <f t="shared" si="268"/>
        <v>108.32991803278688</v>
      </c>
      <c r="C8623" s="2">
        <f t="shared" si="269"/>
        <v>9.231060247801004</v>
      </c>
    </row>
    <row r="8624" spans="1:3" x14ac:dyDescent="0.3">
      <c r="A8624" s="2">
        <v>10574</v>
      </c>
      <c r="B8624" s="2">
        <f t="shared" si="268"/>
        <v>108.34016393442623</v>
      </c>
      <c r="C8624" s="2">
        <f t="shared" si="269"/>
        <v>9.2301872517495749</v>
      </c>
    </row>
    <row r="8625" spans="1:3" x14ac:dyDescent="0.3">
      <c r="A8625" s="2">
        <v>10575</v>
      </c>
      <c r="B8625" s="2">
        <f t="shared" si="268"/>
        <v>108.35040983606558</v>
      </c>
      <c r="C8625" s="2">
        <f t="shared" si="269"/>
        <v>9.2293144208037816</v>
      </c>
    </row>
    <row r="8626" spans="1:3" x14ac:dyDescent="0.3">
      <c r="A8626" s="2">
        <v>10576</v>
      </c>
      <c r="B8626" s="2">
        <f t="shared" si="268"/>
        <v>108.36065573770492</v>
      </c>
      <c r="C8626" s="2">
        <f t="shared" si="269"/>
        <v>9.2284417549167923</v>
      </c>
    </row>
    <row r="8627" spans="1:3" x14ac:dyDescent="0.3">
      <c r="A8627" s="2">
        <v>10577</v>
      </c>
      <c r="B8627" s="2">
        <f t="shared" si="268"/>
        <v>108.37090163934427</v>
      </c>
      <c r="C8627" s="2">
        <f t="shared" si="269"/>
        <v>9.2275692540417875</v>
      </c>
    </row>
    <row r="8628" spans="1:3" x14ac:dyDescent="0.3">
      <c r="A8628" s="2">
        <v>10578</v>
      </c>
      <c r="B8628" s="2">
        <f t="shared" si="268"/>
        <v>108.3811475409836</v>
      </c>
      <c r="C8628" s="2">
        <f t="shared" si="269"/>
        <v>9.2266969181319727</v>
      </c>
    </row>
    <row r="8629" spans="1:3" x14ac:dyDescent="0.3">
      <c r="A8629" s="2">
        <v>10579</v>
      </c>
      <c r="B8629" s="2">
        <f t="shared" si="268"/>
        <v>108.39139344262296</v>
      </c>
      <c r="C8629" s="2">
        <f t="shared" si="269"/>
        <v>9.2258247471405603</v>
      </c>
    </row>
    <row r="8630" spans="1:3" x14ac:dyDescent="0.3">
      <c r="A8630" s="2">
        <v>10580</v>
      </c>
      <c r="B8630" s="2">
        <f t="shared" si="268"/>
        <v>108.40163934426229</v>
      </c>
      <c r="C8630" s="2">
        <f t="shared" si="269"/>
        <v>9.224952741020795</v>
      </c>
    </row>
    <row r="8631" spans="1:3" x14ac:dyDescent="0.3">
      <c r="A8631" s="2">
        <v>10581</v>
      </c>
      <c r="B8631" s="2">
        <f t="shared" si="268"/>
        <v>108.41188524590164</v>
      </c>
      <c r="C8631" s="2">
        <f t="shared" si="269"/>
        <v>9.2240808997259229</v>
      </c>
    </row>
    <row r="8632" spans="1:3" x14ac:dyDescent="0.3">
      <c r="A8632" s="2">
        <v>10582</v>
      </c>
      <c r="B8632" s="2">
        <f t="shared" si="268"/>
        <v>108.42213114754098</v>
      </c>
      <c r="C8632" s="2">
        <f t="shared" si="269"/>
        <v>9.2232092232092242</v>
      </c>
    </row>
    <row r="8633" spans="1:3" x14ac:dyDescent="0.3">
      <c r="A8633" s="2">
        <v>10583</v>
      </c>
      <c r="B8633" s="2">
        <f t="shared" si="268"/>
        <v>108.43237704918033</v>
      </c>
      <c r="C8633" s="2">
        <f t="shared" si="269"/>
        <v>9.2223377114239824</v>
      </c>
    </row>
    <row r="8634" spans="1:3" x14ac:dyDescent="0.3">
      <c r="A8634" s="2">
        <v>10584</v>
      </c>
      <c r="B8634" s="2">
        <f t="shared" si="268"/>
        <v>108.44262295081967</v>
      </c>
      <c r="C8634" s="2">
        <f t="shared" si="269"/>
        <v>9.2214663643235077</v>
      </c>
    </row>
    <row r="8635" spans="1:3" x14ac:dyDescent="0.3">
      <c r="A8635" s="2">
        <v>10585</v>
      </c>
      <c r="B8635" s="2">
        <f t="shared" si="268"/>
        <v>108.45286885245902</v>
      </c>
      <c r="C8635" s="2">
        <f t="shared" si="269"/>
        <v>9.2205951818611247</v>
      </c>
    </row>
    <row r="8636" spans="1:3" x14ac:dyDescent="0.3">
      <c r="A8636" s="2">
        <v>10586</v>
      </c>
      <c r="B8636" s="2">
        <f t="shared" si="268"/>
        <v>108.46311475409836</v>
      </c>
      <c r="C8636" s="2">
        <f t="shared" si="269"/>
        <v>9.2197241639901755</v>
      </c>
    </row>
    <row r="8637" spans="1:3" x14ac:dyDescent="0.3">
      <c r="A8637" s="2">
        <v>10587</v>
      </c>
      <c r="B8637" s="2">
        <f t="shared" si="268"/>
        <v>108.47336065573771</v>
      </c>
      <c r="C8637" s="2">
        <f t="shared" si="269"/>
        <v>9.2188533106640218</v>
      </c>
    </row>
    <row r="8638" spans="1:3" x14ac:dyDescent="0.3">
      <c r="A8638" s="2">
        <v>10588</v>
      </c>
      <c r="B8638" s="2">
        <f t="shared" si="268"/>
        <v>108.48360655737704</v>
      </c>
      <c r="C8638" s="2">
        <f t="shared" si="269"/>
        <v>9.2179826218360414</v>
      </c>
    </row>
    <row r="8639" spans="1:3" x14ac:dyDescent="0.3">
      <c r="A8639" s="2">
        <v>10589</v>
      </c>
      <c r="B8639" s="2">
        <f t="shared" si="268"/>
        <v>108.4938524590164</v>
      </c>
      <c r="C8639" s="2">
        <f t="shared" si="269"/>
        <v>9.2171120974596281</v>
      </c>
    </row>
    <row r="8640" spans="1:3" x14ac:dyDescent="0.3">
      <c r="A8640" s="2">
        <v>10590</v>
      </c>
      <c r="B8640" s="2">
        <f t="shared" si="268"/>
        <v>108.50409836065573</v>
      </c>
      <c r="C8640" s="2">
        <f t="shared" si="269"/>
        <v>9.2162417374881969</v>
      </c>
    </row>
    <row r="8641" spans="1:3" x14ac:dyDescent="0.3">
      <c r="A8641" s="2">
        <v>10591</v>
      </c>
      <c r="B8641" s="2">
        <f t="shared" si="268"/>
        <v>108.51434426229508</v>
      </c>
      <c r="C8641" s="2">
        <f t="shared" si="269"/>
        <v>9.2153715418751769</v>
      </c>
    </row>
    <row r="8642" spans="1:3" x14ac:dyDescent="0.3">
      <c r="A8642" s="2">
        <v>10592</v>
      </c>
      <c r="B8642" s="2">
        <f t="shared" ref="B8642:B8705" si="270">$A8642*10/976</f>
        <v>108.52459016393442</v>
      </c>
      <c r="C8642" s="2">
        <f t="shared" ref="C8642:C8705" si="271">1000/$B8642</f>
        <v>9.2145015105740189</v>
      </c>
    </row>
    <row r="8643" spans="1:3" x14ac:dyDescent="0.3">
      <c r="A8643" s="2">
        <v>10593</v>
      </c>
      <c r="B8643" s="2">
        <f t="shared" si="270"/>
        <v>108.53483606557377</v>
      </c>
      <c r="C8643" s="2">
        <f t="shared" si="271"/>
        <v>9.2136316435381858</v>
      </c>
    </row>
    <row r="8644" spans="1:3" x14ac:dyDescent="0.3">
      <c r="A8644" s="2">
        <v>10594</v>
      </c>
      <c r="B8644" s="2">
        <f t="shared" si="270"/>
        <v>108.54508196721312</v>
      </c>
      <c r="C8644" s="2">
        <f t="shared" si="271"/>
        <v>9.2127619407211618</v>
      </c>
    </row>
    <row r="8645" spans="1:3" x14ac:dyDescent="0.3">
      <c r="A8645" s="2">
        <v>10595</v>
      </c>
      <c r="B8645" s="2">
        <f t="shared" si="270"/>
        <v>108.55532786885246</v>
      </c>
      <c r="C8645" s="2">
        <f t="shared" si="271"/>
        <v>9.211892402076451</v>
      </c>
    </row>
    <row r="8646" spans="1:3" x14ac:dyDescent="0.3">
      <c r="A8646" s="2">
        <v>10596</v>
      </c>
      <c r="B8646" s="2">
        <f t="shared" si="270"/>
        <v>108.56557377049181</v>
      </c>
      <c r="C8646" s="2">
        <f t="shared" si="271"/>
        <v>9.2110230275575677</v>
      </c>
    </row>
    <row r="8647" spans="1:3" x14ac:dyDescent="0.3">
      <c r="A8647" s="2">
        <v>10597</v>
      </c>
      <c r="B8647" s="2">
        <f t="shared" si="270"/>
        <v>108.57581967213115</v>
      </c>
      <c r="C8647" s="2">
        <f t="shared" si="271"/>
        <v>9.2101538171180533</v>
      </c>
    </row>
    <row r="8648" spans="1:3" x14ac:dyDescent="0.3">
      <c r="A8648" s="2">
        <v>10598</v>
      </c>
      <c r="B8648" s="2">
        <f t="shared" si="270"/>
        <v>108.5860655737705</v>
      </c>
      <c r="C8648" s="2">
        <f t="shared" si="271"/>
        <v>9.209284770711454</v>
      </c>
    </row>
    <row r="8649" spans="1:3" x14ac:dyDescent="0.3">
      <c r="A8649" s="2">
        <v>10599</v>
      </c>
      <c r="B8649" s="2">
        <f t="shared" si="270"/>
        <v>108.59631147540983</v>
      </c>
      <c r="C8649" s="2">
        <f t="shared" si="271"/>
        <v>9.2084158882913485</v>
      </c>
    </row>
    <row r="8650" spans="1:3" x14ac:dyDescent="0.3">
      <c r="A8650" s="2">
        <v>10600</v>
      </c>
      <c r="B8650" s="2">
        <f t="shared" si="270"/>
        <v>108.60655737704919</v>
      </c>
      <c r="C8650" s="2">
        <f t="shared" si="271"/>
        <v>9.2075471698113205</v>
      </c>
    </row>
    <row r="8651" spans="1:3" x14ac:dyDescent="0.3">
      <c r="A8651" s="2">
        <v>10601</v>
      </c>
      <c r="B8651" s="2">
        <f t="shared" si="270"/>
        <v>108.61680327868852</v>
      </c>
      <c r="C8651" s="2">
        <f t="shared" si="271"/>
        <v>9.2066786152249787</v>
      </c>
    </row>
    <row r="8652" spans="1:3" x14ac:dyDescent="0.3">
      <c r="A8652" s="2">
        <v>10602</v>
      </c>
      <c r="B8652" s="2">
        <f t="shared" si="270"/>
        <v>108.62704918032787</v>
      </c>
      <c r="C8652" s="2">
        <f t="shared" si="271"/>
        <v>9.2058102244859459</v>
      </c>
    </row>
    <row r="8653" spans="1:3" x14ac:dyDescent="0.3">
      <c r="A8653" s="2">
        <v>10603</v>
      </c>
      <c r="B8653" s="2">
        <f t="shared" si="270"/>
        <v>108.63729508196721</v>
      </c>
      <c r="C8653" s="2">
        <f t="shared" si="271"/>
        <v>9.2049419975478646</v>
      </c>
    </row>
    <row r="8654" spans="1:3" x14ac:dyDescent="0.3">
      <c r="A8654" s="2">
        <v>10604</v>
      </c>
      <c r="B8654" s="2">
        <f t="shared" si="270"/>
        <v>108.64754098360656</v>
      </c>
      <c r="C8654" s="2">
        <f t="shared" si="271"/>
        <v>9.2040739343643914</v>
      </c>
    </row>
    <row r="8655" spans="1:3" x14ac:dyDescent="0.3">
      <c r="A8655" s="2">
        <v>10605</v>
      </c>
      <c r="B8655" s="2">
        <f t="shared" si="270"/>
        <v>108.6577868852459</v>
      </c>
      <c r="C8655" s="2">
        <f t="shared" si="271"/>
        <v>9.2032060348892042</v>
      </c>
    </row>
    <row r="8656" spans="1:3" x14ac:dyDescent="0.3">
      <c r="A8656" s="2">
        <v>10606</v>
      </c>
      <c r="B8656" s="2">
        <f t="shared" si="270"/>
        <v>108.66803278688525</v>
      </c>
      <c r="C8656" s="2">
        <f t="shared" si="271"/>
        <v>9.2023382990759952</v>
      </c>
    </row>
    <row r="8657" spans="1:3" x14ac:dyDescent="0.3">
      <c r="A8657" s="2">
        <v>10607</v>
      </c>
      <c r="B8657" s="2">
        <f t="shared" si="270"/>
        <v>108.67827868852459</v>
      </c>
      <c r="C8657" s="2">
        <f t="shared" si="271"/>
        <v>9.2014707268784761</v>
      </c>
    </row>
    <row r="8658" spans="1:3" x14ac:dyDescent="0.3">
      <c r="A8658" s="2">
        <v>10608</v>
      </c>
      <c r="B8658" s="2">
        <f t="shared" si="270"/>
        <v>108.68852459016394</v>
      </c>
      <c r="C8658" s="2">
        <f t="shared" si="271"/>
        <v>9.2006033182503764</v>
      </c>
    </row>
    <row r="8659" spans="1:3" x14ac:dyDescent="0.3">
      <c r="A8659" s="2">
        <v>10609</v>
      </c>
      <c r="B8659" s="2">
        <f t="shared" si="270"/>
        <v>108.69877049180327</v>
      </c>
      <c r="C8659" s="2">
        <f t="shared" si="271"/>
        <v>9.1997360731454432</v>
      </c>
    </row>
    <row r="8660" spans="1:3" x14ac:dyDescent="0.3">
      <c r="A8660" s="2">
        <v>10610</v>
      </c>
      <c r="B8660" s="2">
        <f t="shared" si="270"/>
        <v>108.70901639344262</v>
      </c>
      <c r="C8660" s="2">
        <f t="shared" si="271"/>
        <v>9.1988689915174362</v>
      </c>
    </row>
    <row r="8661" spans="1:3" x14ac:dyDescent="0.3">
      <c r="A8661" s="2">
        <v>10611</v>
      </c>
      <c r="B8661" s="2">
        <f t="shared" si="270"/>
        <v>108.71926229508196</v>
      </c>
      <c r="C8661" s="2">
        <f t="shared" si="271"/>
        <v>9.19800207332014</v>
      </c>
    </row>
    <row r="8662" spans="1:3" x14ac:dyDescent="0.3">
      <c r="A8662" s="2">
        <v>10612</v>
      </c>
      <c r="B8662" s="2">
        <f t="shared" si="270"/>
        <v>108.72950819672131</v>
      </c>
      <c r="C8662" s="2">
        <f t="shared" si="271"/>
        <v>9.1971353185073497</v>
      </c>
    </row>
    <row r="8663" spans="1:3" x14ac:dyDescent="0.3">
      <c r="A8663" s="2">
        <v>10613</v>
      </c>
      <c r="B8663" s="2">
        <f t="shared" si="270"/>
        <v>108.73975409836065</v>
      </c>
      <c r="C8663" s="2">
        <f t="shared" si="271"/>
        <v>9.1962687270328853</v>
      </c>
    </row>
    <row r="8664" spans="1:3" x14ac:dyDescent="0.3">
      <c r="A8664" s="2">
        <v>10614</v>
      </c>
      <c r="B8664" s="2">
        <f t="shared" si="270"/>
        <v>108.75</v>
      </c>
      <c r="C8664" s="2">
        <f t="shared" si="271"/>
        <v>9.1954022988505741</v>
      </c>
    </row>
    <row r="8665" spans="1:3" x14ac:dyDescent="0.3">
      <c r="A8665" s="2">
        <v>10615</v>
      </c>
      <c r="B8665" s="2">
        <f t="shared" si="270"/>
        <v>108.76024590163935</v>
      </c>
      <c r="C8665" s="2">
        <f t="shared" si="271"/>
        <v>9.1945360339142717</v>
      </c>
    </row>
    <row r="8666" spans="1:3" x14ac:dyDescent="0.3">
      <c r="A8666" s="2">
        <v>10616</v>
      </c>
      <c r="B8666" s="2">
        <f t="shared" si="270"/>
        <v>108.77049180327869</v>
      </c>
      <c r="C8666" s="2">
        <f t="shared" si="271"/>
        <v>9.1936699321778441</v>
      </c>
    </row>
    <row r="8667" spans="1:3" x14ac:dyDescent="0.3">
      <c r="A8667" s="2">
        <v>10617</v>
      </c>
      <c r="B8667" s="2">
        <f t="shared" si="270"/>
        <v>108.78073770491804</v>
      </c>
      <c r="C8667" s="2">
        <f t="shared" si="271"/>
        <v>9.1928039935951773</v>
      </c>
    </row>
    <row r="8668" spans="1:3" x14ac:dyDescent="0.3">
      <c r="A8668" s="2">
        <v>10618</v>
      </c>
      <c r="B8668" s="2">
        <f t="shared" si="270"/>
        <v>108.79098360655738</v>
      </c>
      <c r="C8668" s="2">
        <f t="shared" si="271"/>
        <v>9.191938218120173</v>
      </c>
    </row>
    <row r="8669" spans="1:3" x14ac:dyDescent="0.3">
      <c r="A8669" s="2">
        <v>10619</v>
      </c>
      <c r="B8669" s="2">
        <f t="shared" si="270"/>
        <v>108.80122950819673</v>
      </c>
      <c r="C8669" s="2">
        <f t="shared" si="271"/>
        <v>9.1910726057067524</v>
      </c>
    </row>
    <row r="8670" spans="1:3" x14ac:dyDescent="0.3">
      <c r="A8670" s="2">
        <v>10620</v>
      </c>
      <c r="B8670" s="2">
        <f t="shared" si="270"/>
        <v>108.81147540983606</v>
      </c>
      <c r="C8670" s="2">
        <f t="shared" si="271"/>
        <v>9.1902071563088512</v>
      </c>
    </row>
    <row r="8671" spans="1:3" x14ac:dyDescent="0.3">
      <c r="A8671" s="2">
        <v>10621</v>
      </c>
      <c r="B8671" s="2">
        <f t="shared" si="270"/>
        <v>108.82172131147541</v>
      </c>
      <c r="C8671" s="2">
        <f t="shared" si="271"/>
        <v>9.1893418698804243</v>
      </c>
    </row>
    <row r="8672" spans="1:3" x14ac:dyDescent="0.3">
      <c r="A8672" s="2">
        <v>10622</v>
      </c>
      <c r="B8672" s="2">
        <f t="shared" si="270"/>
        <v>108.83196721311475</v>
      </c>
      <c r="C8672" s="2">
        <f t="shared" si="271"/>
        <v>9.1884767463754482</v>
      </c>
    </row>
    <row r="8673" spans="1:3" x14ac:dyDescent="0.3">
      <c r="A8673" s="2">
        <v>10623</v>
      </c>
      <c r="B8673" s="2">
        <f t="shared" si="270"/>
        <v>108.8422131147541</v>
      </c>
      <c r="C8673" s="2">
        <f t="shared" si="271"/>
        <v>9.1876117857479045</v>
      </c>
    </row>
    <row r="8674" spans="1:3" x14ac:dyDescent="0.3">
      <c r="A8674" s="2">
        <v>10624</v>
      </c>
      <c r="B8674" s="2">
        <f t="shared" si="270"/>
        <v>108.85245901639344</v>
      </c>
      <c r="C8674" s="2">
        <f t="shared" si="271"/>
        <v>9.1867469879518069</v>
      </c>
    </row>
    <row r="8675" spans="1:3" x14ac:dyDescent="0.3">
      <c r="A8675" s="2">
        <v>10625</v>
      </c>
      <c r="B8675" s="2">
        <f t="shared" si="270"/>
        <v>108.86270491803279</v>
      </c>
      <c r="C8675" s="2">
        <f t="shared" si="271"/>
        <v>9.1858823529411762</v>
      </c>
    </row>
    <row r="8676" spans="1:3" x14ac:dyDescent="0.3">
      <c r="A8676" s="2">
        <v>10626</v>
      </c>
      <c r="B8676" s="2">
        <f t="shared" si="270"/>
        <v>108.87295081967213</v>
      </c>
      <c r="C8676" s="2">
        <f t="shared" si="271"/>
        <v>9.1850178806700544</v>
      </c>
    </row>
    <row r="8677" spans="1:3" x14ac:dyDescent="0.3">
      <c r="A8677" s="2">
        <v>10627</v>
      </c>
      <c r="B8677" s="2">
        <f t="shared" si="270"/>
        <v>108.88319672131148</v>
      </c>
      <c r="C8677" s="2">
        <f t="shared" si="271"/>
        <v>9.1841535710924997</v>
      </c>
    </row>
    <row r="8678" spans="1:3" x14ac:dyDescent="0.3">
      <c r="A8678" s="2">
        <v>10628</v>
      </c>
      <c r="B8678" s="2">
        <f t="shared" si="270"/>
        <v>108.89344262295081</v>
      </c>
      <c r="C8678" s="2">
        <f t="shared" si="271"/>
        <v>9.1832894241625898</v>
      </c>
    </row>
    <row r="8679" spans="1:3" x14ac:dyDescent="0.3">
      <c r="A8679" s="2">
        <v>10629</v>
      </c>
      <c r="B8679" s="2">
        <f t="shared" si="270"/>
        <v>108.90368852459017</v>
      </c>
      <c r="C8679" s="2">
        <f t="shared" si="271"/>
        <v>9.1824254398344145</v>
      </c>
    </row>
    <row r="8680" spans="1:3" x14ac:dyDescent="0.3">
      <c r="A8680" s="2">
        <v>10630</v>
      </c>
      <c r="B8680" s="2">
        <f t="shared" si="270"/>
        <v>108.9139344262295</v>
      </c>
      <c r="C8680" s="2">
        <f t="shared" si="271"/>
        <v>9.1815616180620889</v>
      </c>
    </row>
    <row r="8681" spans="1:3" x14ac:dyDescent="0.3">
      <c r="A8681" s="2">
        <v>10631</v>
      </c>
      <c r="B8681" s="2">
        <f t="shared" si="270"/>
        <v>108.92418032786885</v>
      </c>
      <c r="C8681" s="2">
        <f t="shared" si="271"/>
        <v>9.1806979587997368</v>
      </c>
    </row>
    <row r="8682" spans="1:3" x14ac:dyDescent="0.3">
      <c r="A8682" s="2">
        <v>10632</v>
      </c>
      <c r="B8682" s="2">
        <f t="shared" si="270"/>
        <v>108.93442622950819</v>
      </c>
      <c r="C8682" s="2">
        <f t="shared" si="271"/>
        <v>9.1798344620015051</v>
      </c>
    </row>
    <row r="8683" spans="1:3" x14ac:dyDescent="0.3">
      <c r="A8683" s="2">
        <v>10633</v>
      </c>
      <c r="B8683" s="2">
        <f t="shared" si="270"/>
        <v>108.94467213114754</v>
      </c>
      <c r="C8683" s="2">
        <f t="shared" si="271"/>
        <v>9.1789711276215549</v>
      </c>
    </row>
    <row r="8684" spans="1:3" x14ac:dyDescent="0.3">
      <c r="A8684" s="2">
        <v>10634</v>
      </c>
      <c r="B8684" s="2">
        <f t="shared" si="270"/>
        <v>108.95491803278688</v>
      </c>
      <c r="C8684" s="2">
        <f t="shared" si="271"/>
        <v>9.1781079556140686</v>
      </c>
    </row>
    <row r="8685" spans="1:3" x14ac:dyDescent="0.3">
      <c r="A8685" s="2">
        <v>10635</v>
      </c>
      <c r="B8685" s="2">
        <f t="shared" si="270"/>
        <v>108.96516393442623</v>
      </c>
      <c r="C8685" s="2">
        <f t="shared" si="271"/>
        <v>9.1772449459332393</v>
      </c>
    </row>
    <row r="8686" spans="1:3" x14ac:dyDescent="0.3">
      <c r="A8686" s="2">
        <v>10636</v>
      </c>
      <c r="B8686" s="2">
        <f t="shared" si="270"/>
        <v>108.97540983606558</v>
      </c>
      <c r="C8686" s="2">
        <f t="shared" si="271"/>
        <v>9.1763820985332831</v>
      </c>
    </row>
    <row r="8687" spans="1:3" x14ac:dyDescent="0.3">
      <c r="A8687" s="2">
        <v>10637</v>
      </c>
      <c r="B8687" s="2">
        <f t="shared" si="270"/>
        <v>108.98565573770492</v>
      </c>
      <c r="C8687" s="2">
        <f t="shared" si="271"/>
        <v>9.1755194133684306</v>
      </c>
    </row>
    <row r="8688" spans="1:3" x14ac:dyDescent="0.3">
      <c r="A8688" s="2">
        <v>10638</v>
      </c>
      <c r="B8688" s="2">
        <f t="shared" si="270"/>
        <v>108.99590163934427</v>
      </c>
      <c r="C8688" s="2">
        <f t="shared" si="271"/>
        <v>9.1746568903929298</v>
      </c>
    </row>
    <row r="8689" spans="1:3" x14ac:dyDescent="0.3">
      <c r="A8689" s="2">
        <v>10639</v>
      </c>
      <c r="B8689" s="2">
        <f t="shared" si="270"/>
        <v>109.0061475409836</v>
      </c>
      <c r="C8689" s="2">
        <f t="shared" si="271"/>
        <v>9.1737945295610483</v>
      </c>
    </row>
    <row r="8690" spans="1:3" x14ac:dyDescent="0.3">
      <c r="A8690" s="2">
        <v>10640</v>
      </c>
      <c r="B8690" s="2">
        <f t="shared" si="270"/>
        <v>109.01639344262296</v>
      </c>
      <c r="C8690" s="2">
        <f t="shared" si="271"/>
        <v>9.1729323308270665</v>
      </c>
    </row>
    <row r="8691" spans="1:3" x14ac:dyDescent="0.3">
      <c r="A8691" s="2">
        <v>10641</v>
      </c>
      <c r="B8691" s="2">
        <f t="shared" si="270"/>
        <v>109.02663934426229</v>
      </c>
      <c r="C8691" s="2">
        <f t="shared" si="271"/>
        <v>9.1720702941452874</v>
      </c>
    </row>
    <row r="8692" spans="1:3" x14ac:dyDescent="0.3">
      <c r="A8692" s="2">
        <v>10642</v>
      </c>
      <c r="B8692" s="2">
        <f t="shared" si="270"/>
        <v>109.03688524590164</v>
      </c>
      <c r="C8692" s="2">
        <f t="shared" si="271"/>
        <v>9.1712084194700232</v>
      </c>
    </row>
    <row r="8693" spans="1:3" x14ac:dyDescent="0.3">
      <c r="A8693" s="2">
        <v>10643</v>
      </c>
      <c r="B8693" s="2">
        <f t="shared" si="270"/>
        <v>109.04713114754098</v>
      </c>
      <c r="C8693" s="2">
        <f t="shared" si="271"/>
        <v>9.1703467067556144</v>
      </c>
    </row>
    <row r="8694" spans="1:3" x14ac:dyDescent="0.3">
      <c r="A8694" s="2">
        <v>10644</v>
      </c>
      <c r="B8694" s="2">
        <f t="shared" si="270"/>
        <v>109.05737704918033</v>
      </c>
      <c r="C8694" s="2">
        <f t="shared" si="271"/>
        <v>9.1694851559564068</v>
      </c>
    </row>
    <row r="8695" spans="1:3" x14ac:dyDescent="0.3">
      <c r="A8695" s="2">
        <v>10645</v>
      </c>
      <c r="B8695" s="2">
        <f t="shared" si="270"/>
        <v>109.06762295081967</v>
      </c>
      <c r="C8695" s="2">
        <f t="shared" si="271"/>
        <v>9.168623767026773</v>
      </c>
    </row>
    <row r="8696" spans="1:3" x14ac:dyDescent="0.3">
      <c r="A8696" s="2">
        <v>10646</v>
      </c>
      <c r="B8696" s="2">
        <f t="shared" si="270"/>
        <v>109.07786885245902</v>
      </c>
      <c r="C8696" s="2">
        <f t="shared" si="271"/>
        <v>9.167762539921096</v>
      </c>
    </row>
    <row r="8697" spans="1:3" x14ac:dyDescent="0.3">
      <c r="A8697" s="2">
        <v>10647</v>
      </c>
      <c r="B8697" s="2">
        <f t="shared" si="270"/>
        <v>109.08811475409836</v>
      </c>
      <c r="C8697" s="2">
        <f t="shared" si="271"/>
        <v>9.1669014745937822</v>
      </c>
    </row>
    <row r="8698" spans="1:3" x14ac:dyDescent="0.3">
      <c r="A8698" s="2">
        <v>10648</v>
      </c>
      <c r="B8698" s="2">
        <f t="shared" si="270"/>
        <v>109.09836065573771</v>
      </c>
      <c r="C8698" s="2">
        <f t="shared" si="271"/>
        <v>9.1660405709992485</v>
      </c>
    </row>
    <row r="8699" spans="1:3" x14ac:dyDescent="0.3">
      <c r="A8699" s="2">
        <v>10649</v>
      </c>
      <c r="B8699" s="2">
        <f t="shared" si="270"/>
        <v>109.10860655737704</v>
      </c>
      <c r="C8699" s="2">
        <f t="shared" si="271"/>
        <v>9.1651798290919331</v>
      </c>
    </row>
    <row r="8700" spans="1:3" x14ac:dyDescent="0.3">
      <c r="A8700" s="2">
        <v>10650</v>
      </c>
      <c r="B8700" s="2">
        <f t="shared" si="270"/>
        <v>109.1188524590164</v>
      </c>
      <c r="C8700" s="2">
        <f t="shared" si="271"/>
        <v>9.1643192488262901</v>
      </c>
    </row>
    <row r="8701" spans="1:3" x14ac:dyDescent="0.3">
      <c r="A8701" s="2">
        <v>10651</v>
      </c>
      <c r="B8701" s="2">
        <f t="shared" si="270"/>
        <v>109.12909836065573</v>
      </c>
      <c r="C8701" s="2">
        <f t="shared" si="271"/>
        <v>9.1634588301567934</v>
      </c>
    </row>
    <row r="8702" spans="1:3" x14ac:dyDescent="0.3">
      <c r="A8702" s="2">
        <v>10652</v>
      </c>
      <c r="B8702" s="2">
        <f t="shared" si="270"/>
        <v>109.13934426229508</v>
      </c>
      <c r="C8702" s="2">
        <f t="shared" si="271"/>
        <v>9.1625985730379274</v>
      </c>
    </row>
    <row r="8703" spans="1:3" x14ac:dyDescent="0.3">
      <c r="A8703" s="2">
        <v>10653</v>
      </c>
      <c r="B8703" s="2">
        <f t="shared" si="270"/>
        <v>109.14959016393442</v>
      </c>
      <c r="C8703" s="2">
        <f t="shared" si="271"/>
        <v>9.1617384774241994</v>
      </c>
    </row>
    <row r="8704" spans="1:3" x14ac:dyDescent="0.3">
      <c r="A8704" s="2">
        <v>10654</v>
      </c>
      <c r="B8704" s="2">
        <f t="shared" si="270"/>
        <v>109.15983606557377</v>
      </c>
      <c r="C8704" s="2">
        <f t="shared" si="271"/>
        <v>9.1608785432701332</v>
      </c>
    </row>
    <row r="8705" spans="1:3" x14ac:dyDescent="0.3">
      <c r="A8705" s="2">
        <v>10655</v>
      </c>
      <c r="B8705" s="2">
        <f t="shared" si="270"/>
        <v>109.17008196721312</v>
      </c>
      <c r="C8705" s="2">
        <f t="shared" si="271"/>
        <v>9.1600187705302663</v>
      </c>
    </row>
    <row r="8706" spans="1:3" x14ac:dyDescent="0.3">
      <c r="A8706" s="2">
        <v>10656</v>
      </c>
      <c r="B8706" s="2">
        <f t="shared" ref="B8706:B8769" si="272">$A8706*10/976</f>
        <v>109.18032786885246</v>
      </c>
      <c r="C8706" s="2">
        <f t="shared" ref="C8706:C8769" si="273">1000/$B8706</f>
        <v>9.1591591591591595</v>
      </c>
    </row>
    <row r="8707" spans="1:3" x14ac:dyDescent="0.3">
      <c r="A8707" s="2">
        <v>10657</v>
      </c>
      <c r="B8707" s="2">
        <f t="shared" si="272"/>
        <v>109.19057377049181</v>
      </c>
      <c r="C8707" s="2">
        <f t="shared" si="273"/>
        <v>9.1582997091113825</v>
      </c>
    </row>
    <row r="8708" spans="1:3" x14ac:dyDescent="0.3">
      <c r="A8708" s="2">
        <v>10658</v>
      </c>
      <c r="B8708" s="2">
        <f t="shared" si="272"/>
        <v>109.20081967213115</v>
      </c>
      <c r="C8708" s="2">
        <f t="shared" si="273"/>
        <v>9.1574404203415281</v>
      </c>
    </row>
    <row r="8709" spans="1:3" x14ac:dyDescent="0.3">
      <c r="A8709" s="2">
        <v>10659</v>
      </c>
      <c r="B8709" s="2">
        <f t="shared" si="272"/>
        <v>109.2110655737705</v>
      </c>
      <c r="C8709" s="2">
        <f t="shared" si="273"/>
        <v>9.1565812928042032</v>
      </c>
    </row>
    <row r="8710" spans="1:3" x14ac:dyDescent="0.3">
      <c r="A8710" s="2">
        <v>10660</v>
      </c>
      <c r="B8710" s="2">
        <f t="shared" si="272"/>
        <v>109.22131147540983</v>
      </c>
      <c r="C8710" s="2">
        <f t="shared" si="273"/>
        <v>9.1557223264540344</v>
      </c>
    </row>
    <row r="8711" spans="1:3" x14ac:dyDescent="0.3">
      <c r="A8711" s="2">
        <v>10661</v>
      </c>
      <c r="B8711" s="2">
        <f t="shared" si="272"/>
        <v>109.23155737704919</v>
      </c>
      <c r="C8711" s="2">
        <f t="shared" si="273"/>
        <v>9.1548635212456606</v>
      </c>
    </row>
    <row r="8712" spans="1:3" x14ac:dyDescent="0.3">
      <c r="A8712" s="2">
        <v>10662</v>
      </c>
      <c r="B8712" s="2">
        <f t="shared" si="272"/>
        <v>109.24180327868852</v>
      </c>
      <c r="C8712" s="2">
        <f t="shared" si="273"/>
        <v>9.1540048771337457</v>
      </c>
    </row>
    <row r="8713" spans="1:3" x14ac:dyDescent="0.3">
      <c r="A8713" s="2">
        <v>10663</v>
      </c>
      <c r="B8713" s="2">
        <f t="shared" si="272"/>
        <v>109.25204918032787</v>
      </c>
      <c r="C8713" s="2">
        <f t="shared" si="273"/>
        <v>9.1531463940729623</v>
      </c>
    </row>
    <row r="8714" spans="1:3" x14ac:dyDescent="0.3">
      <c r="A8714" s="2">
        <v>10664</v>
      </c>
      <c r="B8714" s="2">
        <f t="shared" si="272"/>
        <v>109.26229508196721</v>
      </c>
      <c r="C8714" s="2">
        <f t="shared" si="273"/>
        <v>9.1522880720180044</v>
      </c>
    </row>
    <row r="8715" spans="1:3" x14ac:dyDescent="0.3">
      <c r="A8715" s="2">
        <v>10665</v>
      </c>
      <c r="B8715" s="2">
        <f t="shared" si="272"/>
        <v>109.27254098360656</v>
      </c>
      <c r="C8715" s="2">
        <f t="shared" si="273"/>
        <v>9.1514299109235822</v>
      </c>
    </row>
    <row r="8716" spans="1:3" x14ac:dyDescent="0.3">
      <c r="A8716" s="2">
        <v>10666</v>
      </c>
      <c r="B8716" s="2">
        <f t="shared" si="272"/>
        <v>109.2827868852459</v>
      </c>
      <c r="C8716" s="2">
        <f t="shared" si="273"/>
        <v>9.1505719107444214</v>
      </c>
    </row>
    <row r="8717" spans="1:3" x14ac:dyDescent="0.3">
      <c r="A8717" s="2">
        <v>10667</v>
      </c>
      <c r="B8717" s="2">
        <f t="shared" si="272"/>
        <v>109.29303278688525</v>
      </c>
      <c r="C8717" s="2">
        <f t="shared" si="273"/>
        <v>9.1497140714352678</v>
      </c>
    </row>
    <row r="8718" spans="1:3" x14ac:dyDescent="0.3">
      <c r="A8718" s="2">
        <v>10668</v>
      </c>
      <c r="B8718" s="2">
        <f t="shared" si="272"/>
        <v>109.30327868852459</v>
      </c>
      <c r="C8718" s="2">
        <f t="shared" si="273"/>
        <v>9.148856392950881</v>
      </c>
    </row>
    <row r="8719" spans="1:3" x14ac:dyDescent="0.3">
      <c r="A8719" s="2">
        <v>10669</v>
      </c>
      <c r="B8719" s="2">
        <f t="shared" si="272"/>
        <v>109.31352459016394</v>
      </c>
      <c r="C8719" s="2">
        <f t="shared" si="273"/>
        <v>9.1479988752460404</v>
      </c>
    </row>
    <row r="8720" spans="1:3" x14ac:dyDescent="0.3">
      <c r="A8720" s="2">
        <v>10670</v>
      </c>
      <c r="B8720" s="2">
        <f t="shared" si="272"/>
        <v>109.32377049180327</v>
      </c>
      <c r="C8720" s="2">
        <f t="shared" si="273"/>
        <v>9.1471415182755393</v>
      </c>
    </row>
    <row r="8721" spans="1:3" x14ac:dyDescent="0.3">
      <c r="A8721" s="2">
        <v>10671</v>
      </c>
      <c r="B8721" s="2">
        <f t="shared" si="272"/>
        <v>109.33401639344262</v>
      </c>
      <c r="C8721" s="2">
        <f t="shared" si="273"/>
        <v>9.1462843219941892</v>
      </c>
    </row>
    <row r="8722" spans="1:3" x14ac:dyDescent="0.3">
      <c r="A8722" s="2">
        <v>10672</v>
      </c>
      <c r="B8722" s="2">
        <f t="shared" si="272"/>
        <v>109.34426229508196</v>
      </c>
      <c r="C8722" s="2">
        <f t="shared" si="273"/>
        <v>9.1454272863568224</v>
      </c>
    </row>
    <row r="8723" spans="1:3" x14ac:dyDescent="0.3">
      <c r="A8723" s="2">
        <v>10673</v>
      </c>
      <c r="B8723" s="2">
        <f t="shared" si="272"/>
        <v>109.35450819672131</v>
      </c>
      <c r="C8723" s="2">
        <f t="shared" si="273"/>
        <v>9.1445704113182789</v>
      </c>
    </row>
    <row r="8724" spans="1:3" x14ac:dyDescent="0.3">
      <c r="A8724" s="2">
        <v>10674</v>
      </c>
      <c r="B8724" s="2">
        <f t="shared" si="272"/>
        <v>109.36475409836065</v>
      </c>
      <c r="C8724" s="2">
        <f t="shared" si="273"/>
        <v>9.1437136968334283</v>
      </c>
    </row>
    <row r="8725" spans="1:3" x14ac:dyDescent="0.3">
      <c r="A8725" s="2">
        <v>10675</v>
      </c>
      <c r="B8725" s="2">
        <f t="shared" si="272"/>
        <v>109.375</v>
      </c>
      <c r="C8725" s="2">
        <f t="shared" si="273"/>
        <v>9.1428571428571423</v>
      </c>
    </row>
    <row r="8726" spans="1:3" x14ac:dyDescent="0.3">
      <c r="A8726" s="2">
        <v>10676</v>
      </c>
      <c r="B8726" s="2">
        <f t="shared" si="272"/>
        <v>109.38524590163935</v>
      </c>
      <c r="C8726" s="2">
        <f t="shared" si="273"/>
        <v>9.1420007493443229</v>
      </c>
    </row>
    <row r="8727" spans="1:3" x14ac:dyDescent="0.3">
      <c r="A8727" s="2">
        <v>10677</v>
      </c>
      <c r="B8727" s="2">
        <f t="shared" si="272"/>
        <v>109.39549180327869</v>
      </c>
      <c r="C8727" s="2">
        <f t="shared" si="273"/>
        <v>9.1411445162498826</v>
      </c>
    </row>
    <row r="8728" spans="1:3" x14ac:dyDescent="0.3">
      <c r="A8728" s="2">
        <v>10678</v>
      </c>
      <c r="B8728" s="2">
        <f t="shared" si="272"/>
        <v>109.40573770491804</v>
      </c>
      <c r="C8728" s="2">
        <f t="shared" si="273"/>
        <v>9.1402884435287497</v>
      </c>
    </row>
    <row r="8729" spans="1:3" x14ac:dyDescent="0.3">
      <c r="A8729" s="2">
        <v>10679</v>
      </c>
      <c r="B8729" s="2">
        <f t="shared" si="272"/>
        <v>109.41598360655738</v>
      </c>
      <c r="C8729" s="2">
        <f t="shared" si="273"/>
        <v>9.1394325311358742</v>
      </c>
    </row>
    <row r="8730" spans="1:3" x14ac:dyDescent="0.3">
      <c r="A8730" s="2">
        <v>10680</v>
      </c>
      <c r="B8730" s="2">
        <f t="shared" si="272"/>
        <v>109.42622950819673</v>
      </c>
      <c r="C8730" s="2">
        <f t="shared" si="273"/>
        <v>9.1385767790262165</v>
      </c>
    </row>
    <row r="8731" spans="1:3" x14ac:dyDescent="0.3">
      <c r="A8731" s="2">
        <v>10681</v>
      </c>
      <c r="B8731" s="2">
        <f t="shared" si="272"/>
        <v>109.43647540983606</v>
      </c>
      <c r="C8731" s="2">
        <f t="shared" si="273"/>
        <v>9.1377211871547601</v>
      </c>
    </row>
    <row r="8732" spans="1:3" x14ac:dyDescent="0.3">
      <c r="A8732" s="2">
        <v>10682</v>
      </c>
      <c r="B8732" s="2">
        <f t="shared" si="272"/>
        <v>109.44672131147541</v>
      </c>
      <c r="C8732" s="2">
        <f t="shared" si="273"/>
        <v>9.1368657554765029</v>
      </c>
    </row>
    <row r="8733" spans="1:3" x14ac:dyDescent="0.3">
      <c r="A8733" s="2">
        <v>10683</v>
      </c>
      <c r="B8733" s="2">
        <f t="shared" si="272"/>
        <v>109.45696721311475</v>
      </c>
      <c r="C8733" s="2">
        <f t="shared" si="273"/>
        <v>9.1360104839464569</v>
      </c>
    </row>
    <row r="8734" spans="1:3" x14ac:dyDescent="0.3">
      <c r="A8734" s="2">
        <v>10684</v>
      </c>
      <c r="B8734" s="2">
        <f t="shared" si="272"/>
        <v>109.4672131147541</v>
      </c>
      <c r="C8734" s="2">
        <f t="shared" si="273"/>
        <v>9.1351553725196553</v>
      </c>
    </row>
    <row r="8735" spans="1:3" x14ac:dyDescent="0.3">
      <c r="A8735" s="2">
        <v>10685</v>
      </c>
      <c r="B8735" s="2">
        <f t="shared" si="272"/>
        <v>109.47745901639344</v>
      </c>
      <c r="C8735" s="2">
        <f t="shared" si="273"/>
        <v>9.1343004211511474</v>
      </c>
    </row>
    <row r="8736" spans="1:3" x14ac:dyDescent="0.3">
      <c r="A8736" s="2">
        <v>10686</v>
      </c>
      <c r="B8736" s="2">
        <f t="shared" si="272"/>
        <v>109.48770491803279</v>
      </c>
      <c r="C8736" s="2">
        <f t="shared" si="273"/>
        <v>9.1334456297959949</v>
      </c>
    </row>
    <row r="8737" spans="1:3" x14ac:dyDescent="0.3">
      <c r="A8737" s="2">
        <v>10687</v>
      </c>
      <c r="B8737" s="2">
        <f t="shared" si="272"/>
        <v>109.49795081967213</v>
      </c>
      <c r="C8737" s="2">
        <f t="shared" si="273"/>
        <v>9.1325909984092828</v>
      </c>
    </row>
    <row r="8738" spans="1:3" x14ac:dyDescent="0.3">
      <c r="A8738" s="2">
        <v>10688</v>
      </c>
      <c r="B8738" s="2">
        <f t="shared" si="272"/>
        <v>109.50819672131148</v>
      </c>
      <c r="C8738" s="2">
        <f t="shared" si="273"/>
        <v>9.1317365269461082</v>
      </c>
    </row>
    <row r="8739" spans="1:3" x14ac:dyDescent="0.3">
      <c r="A8739" s="2">
        <v>10689</v>
      </c>
      <c r="B8739" s="2">
        <f t="shared" si="272"/>
        <v>109.51844262295081</v>
      </c>
      <c r="C8739" s="2">
        <f t="shared" si="273"/>
        <v>9.1308822153615878</v>
      </c>
    </row>
    <row r="8740" spans="1:3" x14ac:dyDescent="0.3">
      <c r="A8740" s="2">
        <v>10690</v>
      </c>
      <c r="B8740" s="2">
        <f t="shared" si="272"/>
        <v>109.52868852459017</v>
      </c>
      <c r="C8740" s="2">
        <f t="shared" si="273"/>
        <v>9.1300280636108511</v>
      </c>
    </row>
    <row r="8741" spans="1:3" x14ac:dyDescent="0.3">
      <c r="A8741" s="2">
        <v>10691</v>
      </c>
      <c r="B8741" s="2">
        <f t="shared" si="272"/>
        <v>109.5389344262295</v>
      </c>
      <c r="C8741" s="2">
        <f t="shared" si="273"/>
        <v>9.1291740716490519</v>
      </c>
    </row>
    <row r="8742" spans="1:3" x14ac:dyDescent="0.3">
      <c r="A8742" s="2">
        <v>10692</v>
      </c>
      <c r="B8742" s="2">
        <f t="shared" si="272"/>
        <v>109.54918032786885</v>
      </c>
      <c r="C8742" s="2">
        <f t="shared" si="273"/>
        <v>9.1283202394313498</v>
      </c>
    </row>
    <row r="8743" spans="1:3" x14ac:dyDescent="0.3">
      <c r="A8743" s="2">
        <v>10693</v>
      </c>
      <c r="B8743" s="2">
        <f t="shared" si="272"/>
        <v>109.55942622950819</v>
      </c>
      <c r="C8743" s="2">
        <f t="shared" si="273"/>
        <v>9.1274665669129345</v>
      </c>
    </row>
    <row r="8744" spans="1:3" x14ac:dyDescent="0.3">
      <c r="A8744" s="2">
        <v>10694</v>
      </c>
      <c r="B8744" s="2">
        <f t="shared" si="272"/>
        <v>109.56967213114754</v>
      </c>
      <c r="C8744" s="2">
        <f t="shared" si="273"/>
        <v>9.1266130540489989</v>
      </c>
    </row>
    <row r="8745" spans="1:3" x14ac:dyDescent="0.3">
      <c r="A8745" s="2">
        <v>10695</v>
      </c>
      <c r="B8745" s="2">
        <f t="shared" si="272"/>
        <v>109.57991803278688</v>
      </c>
      <c r="C8745" s="2">
        <f t="shared" si="273"/>
        <v>9.1257597007947648</v>
      </c>
    </row>
    <row r="8746" spans="1:3" x14ac:dyDescent="0.3">
      <c r="A8746" s="2">
        <v>10696</v>
      </c>
      <c r="B8746" s="2">
        <f t="shared" si="272"/>
        <v>109.59016393442623</v>
      </c>
      <c r="C8746" s="2">
        <f t="shared" si="273"/>
        <v>9.1249065071054591</v>
      </c>
    </row>
    <row r="8747" spans="1:3" x14ac:dyDescent="0.3">
      <c r="A8747" s="2">
        <v>10697</v>
      </c>
      <c r="B8747" s="2">
        <f t="shared" si="272"/>
        <v>109.60040983606558</v>
      </c>
      <c r="C8747" s="2">
        <f t="shared" si="273"/>
        <v>9.1240534729363372</v>
      </c>
    </row>
    <row r="8748" spans="1:3" x14ac:dyDescent="0.3">
      <c r="A8748" s="2">
        <v>10698</v>
      </c>
      <c r="B8748" s="2">
        <f t="shared" si="272"/>
        <v>109.61065573770492</v>
      </c>
      <c r="C8748" s="2">
        <f t="shared" si="273"/>
        <v>9.1232005982426614</v>
      </c>
    </row>
    <row r="8749" spans="1:3" x14ac:dyDescent="0.3">
      <c r="A8749" s="2">
        <v>10699</v>
      </c>
      <c r="B8749" s="2">
        <f t="shared" si="272"/>
        <v>109.62090163934427</v>
      </c>
      <c r="C8749" s="2">
        <f t="shared" si="273"/>
        <v>9.1223478829797173</v>
      </c>
    </row>
    <row r="8750" spans="1:3" x14ac:dyDescent="0.3">
      <c r="A8750" s="2">
        <v>10700</v>
      </c>
      <c r="B8750" s="2">
        <f t="shared" si="272"/>
        <v>109.6311475409836</v>
      </c>
      <c r="C8750" s="2">
        <f t="shared" si="273"/>
        <v>9.1214953271028048</v>
      </c>
    </row>
    <row r="8751" spans="1:3" x14ac:dyDescent="0.3">
      <c r="A8751" s="2">
        <v>10701</v>
      </c>
      <c r="B8751" s="2">
        <f t="shared" si="272"/>
        <v>109.64139344262296</v>
      </c>
      <c r="C8751" s="2">
        <f t="shared" si="273"/>
        <v>9.1206429305672359</v>
      </c>
    </row>
    <row r="8752" spans="1:3" x14ac:dyDescent="0.3">
      <c r="A8752" s="2">
        <v>10702</v>
      </c>
      <c r="B8752" s="2">
        <f t="shared" si="272"/>
        <v>109.65163934426229</v>
      </c>
      <c r="C8752" s="2">
        <f t="shared" si="273"/>
        <v>9.1197906933283495</v>
      </c>
    </row>
    <row r="8753" spans="1:3" x14ac:dyDescent="0.3">
      <c r="A8753" s="2">
        <v>10703</v>
      </c>
      <c r="B8753" s="2">
        <f t="shared" si="272"/>
        <v>109.66188524590164</v>
      </c>
      <c r="C8753" s="2">
        <f t="shared" si="273"/>
        <v>9.1189386153414933</v>
      </c>
    </row>
    <row r="8754" spans="1:3" x14ac:dyDescent="0.3">
      <c r="A8754" s="2">
        <v>10704</v>
      </c>
      <c r="B8754" s="2">
        <f t="shared" si="272"/>
        <v>109.67213114754098</v>
      </c>
      <c r="C8754" s="2">
        <f t="shared" si="273"/>
        <v>9.1180866965620329</v>
      </c>
    </row>
    <row r="8755" spans="1:3" x14ac:dyDescent="0.3">
      <c r="A8755" s="2">
        <v>10705</v>
      </c>
      <c r="B8755" s="2">
        <f t="shared" si="272"/>
        <v>109.68237704918033</v>
      </c>
      <c r="C8755" s="2">
        <f t="shared" si="273"/>
        <v>9.1172349369453531</v>
      </c>
    </row>
    <row r="8756" spans="1:3" x14ac:dyDescent="0.3">
      <c r="A8756" s="2">
        <v>10706</v>
      </c>
      <c r="B8756" s="2">
        <f t="shared" si="272"/>
        <v>109.69262295081967</v>
      </c>
      <c r="C8756" s="2">
        <f t="shared" si="273"/>
        <v>9.1163833364468534</v>
      </c>
    </row>
    <row r="8757" spans="1:3" x14ac:dyDescent="0.3">
      <c r="A8757" s="2">
        <v>10707</v>
      </c>
      <c r="B8757" s="2">
        <f t="shared" si="272"/>
        <v>109.70286885245902</v>
      </c>
      <c r="C8757" s="2">
        <f t="shared" si="273"/>
        <v>9.1155318950219488</v>
      </c>
    </row>
    <row r="8758" spans="1:3" x14ac:dyDescent="0.3">
      <c r="A8758" s="2">
        <v>10708</v>
      </c>
      <c r="B8758" s="2">
        <f t="shared" si="272"/>
        <v>109.71311475409836</v>
      </c>
      <c r="C8758" s="2">
        <f t="shared" si="273"/>
        <v>9.1146806126260742</v>
      </c>
    </row>
    <row r="8759" spans="1:3" x14ac:dyDescent="0.3">
      <c r="A8759" s="2">
        <v>10709</v>
      </c>
      <c r="B8759" s="2">
        <f t="shared" si="272"/>
        <v>109.72336065573771</v>
      </c>
      <c r="C8759" s="2">
        <f t="shared" si="273"/>
        <v>9.1138294892146785</v>
      </c>
    </row>
    <row r="8760" spans="1:3" x14ac:dyDescent="0.3">
      <c r="A8760" s="2">
        <v>10710</v>
      </c>
      <c r="B8760" s="2">
        <f t="shared" si="272"/>
        <v>109.73360655737704</v>
      </c>
      <c r="C8760" s="2">
        <f t="shared" si="273"/>
        <v>9.1129785247432302</v>
      </c>
    </row>
    <row r="8761" spans="1:3" x14ac:dyDescent="0.3">
      <c r="A8761" s="2">
        <v>10711</v>
      </c>
      <c r="B8761" s="2">
        <f t="shared" si="272"/>
        <v>109.7438524590164</v>
      </c>
      <c r="C8761" s="2">
        <f t="shared" si="273"/>
        <v>9.1121277191672103</v>
      </c>
    </row>
    <row r="8762" spans="1:3" x14ac:dyDescent="0.3">
      <c r="A8762" s="2">
        <v>10712</v>
      </c>
      <c r="B8762" s="2">
        <f t="shared" si="272"/>
        <v>109.75409836065573</v>
      </c>
      <c r="C8762" s="2">
        <f t="shared" si="273"/>
        <v>9.111277072442121</v>
      </c>
    </row>
    <row r="8763" spans="1:3" x14ac:dyDescent="0.3">
      <c r="A8763" s="2">
        <v>10713</v>
      </c>
      <c r="B8763" s="2">
        <f t="shared" si="272"/>
        <v>109.76434426229508</v>
      </c>
      <c r="C8763" s="2">
        <f t="shared" si="273"/>
        <v>9.1104265845234753</v>
      </c>
    </row>
    <row r="8764" spans="1:3" x14ac:dyDescent="0.3">
      <c r="A8764" s="2">
        <v>10714</v>
      </c>
      <c r="B8764" s="2">
        <f t="shared" si="272"/>
        <v>109.77459016393442</v>
      </c>
      <c r="C8764" s="2">
        <f t="shared" si="273"/>
        <v>9.1095762553668109</v>
      </c>
    </row>
    <row r="8765" spans="1:3" x14ac:dyDescent="0.3">
      <c r="A8765" s="2">
        <v>10715</v>
      </c>
      <c r="B8765" s="2">
        <f t="shared" si="272"/>
        <v>109.78483606557377</v>
      </c>
      <c r="C8765" s="2">
        <f t="shared" si="273"/>
        <v>9.108726084927671</v>
      </c>
    </row>
    <row r="8766" spans="1:3" x14ac:dyDescent="0.3">
      <c r="A8766" s="2">
        <v>10716</v>
      </c>
      <c r="B8766" s="2">
        <f t="shared" si="272"/>
        <v>109.79508196721312</v>
      </c>
      <c r="C8766" s="2">
        <f t="shared" si="273"/>
        <v>9.1078760731616271</v>
      </c>
    </row>
    <row r="8767" spans="1:3" x14ac:dyDescent="0.3">
      <c r="A8767" s="2">
        <v>10717</v>
      </c>
      <c r="B8767" s="2">
        <f t="shared" si="272"/>
        <v>109.80532786885246</v>
      </c>
      <c r="C8767" s="2">
        <f t="shared" si="273"/>
        <v>9.1070262200242613</v>
      </c>
    </row>
    <row r="8768" spans="1:3" x14ac:dyDescent="0.3">
      <c r="A8768" s="2">
        <v>10718</v>
      </c>
      <c r="B8768" s="2">
        <f t="shared" si="272"/>
        <v>109.81557377049181</v>
      </c>
      <c r="C8768" s="2">
        <f t="shared" si="273"/>
        <v>9.1061765254711702</v>
      </c>
    </row>
    <row r="8769" spans="1:3" x14ac:dyDescent="0.3">
      <c r="A8769" s="2">
        <v>10719</v>
      </c>
      <c r="B8769" s="2">
        <f t="shared" si="272"/>
        <v>109.82581967213115</v>
      </c>
      <c r="C8769" s="2">
        <f t="shared" si="273"/>
        <v>9.1053269894579714</v>
      </c>
    </row>
    <row r="8770" spans="1:3" x14ac:dyDescent="0.3">
      <c r="A8770" s="2">
        <v>10720</v>
      </c>
      <c r="B8770" s="2">
        <f t="shared" ref="B8770:B8833" si="274">$A8770*10/976</f>
        <v>109.8360655737705</v>
      </c>
      <c r="C8770" s="2">
        <f t="shared" ref="C8770:C8833" si="275">1000/$B8770</f>
        <v>9.1044776119402986</v>
      </c>
    </row>
    <row r="8771" spans="1:3" x14ac:dyDescent="0.3">
      <c r="A8771" s="2">
        <v>10721</v>
      </c>
      <c r="B8771" s="2">
        <f t="shared" si="274"/>
        <v>109.84631147540983</v>
      </c>
      <c r="C8771" s="2">
        <f t="shared" si="275"/>
        <v>9.1036283928737998</v>
      </c>
    </row>
    <row r="8772" spans="1:3" x14ac:dyDescent="0.3">
      <c r="A8772" s="2">
        <v>10722</v>
      </c>
      <c r="B8772" s="2">
        <f t="shared" si="274"/>
        <v>109.85655737704919</v>
      </c>
      <c r="C8772" s="2">
        <f t="shared" si="275"/>
        <v>9.1027793322141388</v>
      </c>
    </row>
    <row r="8773" spans="1:3" x14ac:dyDescent="0.3">
      <c r="A8773" s="2">
        <v>10723</v>
      </c>
      <c r="B8773" s="2">
        <f t="shared" si="274"/>
        <v>109.86680327868852</v>
      </c>
      <c r="C8773" s="2">
        <f t="shared" si="275"/>
        <v>9.101930429917001</v>
      </c>
    </row>
    <row r="8774" spans="1:3" x14ac:dyDescent="0.3">
      <c r="A8774" s="2">
        <v>10724</v>
      </c>
      <c r="B8774" s="2">
        <f t="shared" si="274"/>
        <v>109.87704918032787</v>
      </c>
      <c r="C8774" s="2">
        <f t="shared" si="275"/>
        <v>9.1010816859380821</v>
      </c>
    </row>
    <row r="8775" spans="1:3" x14ac:dyDescent="0.3">
      <c r="A8775" s="2">
        <v>10725</v>
      </c>
      <c r="B8775" s="2">
        <f t="shared" si="274"/>
        <v>109.88729508196721</v>
      </c>
      <c r="C8775" s="2">
        <f t="shared" si="275"/>
        <v>9.1002331002331012</v>
      </c>
    </row>
    <row r="8776" spans="1:3" x14ac:dyDescent="0.3">
      <c r="A8776" s="2">
        <v>10726</v>
      </c>
      <c r="B8776" s="2">
        <f t="shared" si="274"/>
        <v>109.89754098360656</v>
      </c>
      <c r="C8776" s="2">
        <f t="shared" si="275"/>
        <v>9.0993846727577843</v>
      </c>
    </row>
    <row r="8777" spans="1:3" x14ac:dyDescent="0.3">
      <c r="A8777" s="2">
        <v>10727</v>
      </c>
      <c r="B8777" s="2">
        <f t="shared" si="274"/>
        <v>109.9077868852459</v>
      </c>
      <c r="C8777" s="2">
        <f t="shared" si="275"/>
        <v>9.0985364034678859</v>
      </c>
    </row>
    <row r="8778" spans="1:3" x14ac:dyDescent="0.3">
      <c r="A8778" s="2">
        <v>10728</v>
      </c>
      <c r="B8778" s="2">
        <f t="shared" si="274"/>
        <v>109.91803278688525</v>
      </c>
      <c r="C8778" s="2">
        <f t="shared" si="275"/>
        <v>9.0976882923191642</v>
      </c>
    </row>
    <row r="8779" spans="1:3" x14ac:dyDescent="0.3">
      <c r="A8779" s="2">
        <v>10729</v>
      </c>
      <c r="B8779" s="2">
        <f t="shared" si="274"/>
        <v>109.92827868852459</v>
      </c>
      <c r="C8779" s="2">
        <f t="shared" si="275"/>
        <v>9.0968403392674073</v>
      </c>
    </row>
    <row r="8780" spans="1:3" x14ac:dyDescent="0.3">
      <c r="A8780" s="2">
        <v>10730</v>
      </c>
      <c r="B8780" s="2">
        <f t="shared" si="274"/>
        <v>109.93852459016394</v>
      </c>
      <c r="C8780" s="2">
        <f t="shared" si="275"/>
        <v>9.0959925442684053</v>
      </c>
    </row>
    <row r="8781" spans="1:3" x14ac:dyDescent="0.3">
      <c r="A8781" s="2">
        <v>10731</v>
      </c>
      <c r="B8781" s="2">
        <f t="shared" si="274"/>
        <v>109.94877049180327</v>
      </c>
      <c r="C8781" s="2">
        <f t="shared" si="275"/>
        <v>9.0951449072779802</v>
      </c>
    </row>
    <row r="8782" spans="1:3" x14ac:dyDescent="0.3">
      <c r="A8782" s="2">
        <v>10732</v>
      </c>
      <c r="B8782" s="2">
        <f t="shared" si="274"/>
        <v>109.95901639344262</v>
      </c>
      <c r="C8782" s="2">
        <f t="shared" si="275"/>
        <v>9.0942974282519575</v>
      </c>
    </row>
    <row r="8783" spans="1:3" x14ac:dyDescent="0.3">
      <c r="A8783" s="2">
        <v>10733</v>
      </c>
      <c r="B8783" s="2">
        <f t="shared" si="274"/>
        <v>109.96926229508196</v>
      </c>
      <c r="C8783" s="2">
        <f t="shared" si="275"/>
        <v>9.093450107146186</v>
      </c>
    </row>
    <row r="8784" spans="1:3" x14ac:dyDescent="0.3">
      <c r="A8784" s="2">
        <v>10734</v>
      </c>
      <c r="B8784" s="2">
        <f t="shared" si="274"/>
        <v>109.97950819672131</v>
      </c>
      <c r="C8784" s="2">
        <f t="shared" si="275"/>
        <v>9.0926029439165266</v>
      </c>
    </row>
    <row r="8785" spans="1:3" x14ac:dyDescent="0.3">
      <c r="A8785" s="2">
        <v>10735</v>
      </c>
      <c r="B8785" s="2">
        <f t="shared" si="274"/>
        <v>109.98975409836065</v>
      </c>
      <c r="C8785" s="2">
        <f t="shared" si="275"/>
        <v>9.0917559385188635</v>
      </c>
    </row>
    <row r="8786" spans="1:3" x14ac:dyDescent="0.3">
      <c r="A8786" s="2">
        <v>10736</v>
      </c>
      <c r="B8786" s="2">
        <f t="shared" si="274"/>
        <v>110</v>
      </c>
      <c r="C8786" s="2">
        <f t="shared" si="275"/>
        <v>9.0909090909090917</v>
      </c>
    </row>
    <row r="8787" spans="1:3" x14ac:dyDescent="0.3">
      <c r="A8787" s="2">
        <v>10737</v>
      </c>
      <c r="B8787" s="2">
        <f t="shared" si="274"/>
        <v>110.01024590163935</v>
      </c>
      <c r="C8787" s="2">
        <f t="shared" si="275"/>
        <v>9.0900624010431219</v>
      </c>
    </row>
    <row r="8788" spans="1:3" x14ac:dyDescent="0.3">
      <c r="A8788" s="2">
        <v>10738</v>
      </c>
      <c r="B8788" s="2">
        <f t="shared" si="274"/>
        <v>110.02049180327869</v>
      </c>
      <c r="C8788" s="2">
        <f t="shared" si="275"/>
        <v>9.0892158688768863</v>
      </c>
    </row>
    <row r="8789" spans="1:3" x14ac:dyDescent="0.3">
      <c r="A8789" s="2">
        <v>10739</v>
      </c>
      <c r="B8789" s="2">
        <f t="shared" si="274"/>
        <v>110.03073770491804</v>
      </c>
      <c r="C8789" s="2">
        <f t="shared" si="275"/>
        <v>9.0883694943663276</v>
      </c>
    </row>
    <row r="8790" spans="1:3" x14ac:dyDescent="0.3">
      <c r="A8790" s="2">
        <v>10740</v>
      </c>
      <c r="B8790" s="2">
        <f t="shared" si="274"/>
        <v>110.04098360655738</v>
      </c>
      <c r="C8790" s="2">
        <f t="shared" si="275"/>
        <v>9.0875232774674117</v>
      </c>
    </row>
    <row r="8791" spans="1:3" x14ac:dyDescent="0.3">
      <c r="A8791" s="2">
        <v>10741</v>
      </c>
      <c r="B8791" s="2">
        <f t="shared" si="274"/>
        <v>110.05122950819673</v>
      </c>
      <c r="C8791" s="2">
        <f t="shared" si="275"/>
        <v>9.0866772181361135</v>
      </c>
    </row>
    <row r="8792" spans="1:3" x14ac:dyDescent="0.3">
      <c r="A8792" s="2">
        <v>10742</v>
      </c>
      <c r="B8792" s="2">
        <f t="shared" si="274"/>
        <v>110.06147540983606</v>
      </c>
      <c r="C8792" s="2">
        <f t="shared" si="275"/>
        <v>9.0858313163284308</v>
      </c>
    </row>
    <row r="8793" spans="1:3" x14ac:dyDescent="0.3">
      <c r="A8793" s="2">
        <v>10743</v>
      </c>
      <c r="B8793" s="2">
        <f t="shared" si="274"/>
        <v>110.07172131147541</v>
      </c>
      <c r="C8793" s="2">
        <f t="shared" si="275"/>
        <v>9.084985572000372</v>
      </c>
    </row>
    <row r="8794" spans="1:3" x14ac:dyDescent="0.3">
      <c r="A8794" s="2">
        <v>10744</v>
      </c>
      <c r="B8794" s="2">
        <f t="shared" si="274"/>
        <v>110.08196721311475</v>
      </c>
      <c r="C8794" s="2">
        <f t="shared" si="275"/>
        <v>9.0841399851079672</v>
      </c>
    </row>
    <row r="8795" spans="1:3" x14ac:dyDescent="0.3">
      <c r="A8795" s="2">
        <v>10745</v>
      </c>
      <c r="B8795" s="2">
        <f t="shared" si="274"/>
        <v>110.0922131147541</v>
      </c>
      <c r="C8795" s="2">
        <f t="shared" si="275"/>
        <v>9.0832945556072584</v>
      </c>
    </row>
    <row r="8796" spans="1:3" x14ac:dyDescent="0.3">
      <c r="A8796" s="2">
        <v>10746</v>
      </c>
      <c r="B8796" s="2">
        <f t="shared" si="274"/>
        <v>110.10245901639344</v>
      </c>
      <c r="C8796" s="2">
        <f t="shared" si="275"/>
        <v>9.0824492834543094</v>
      </c>
    </row>
    <row r="8797" spans="1:3" x14ac:dyDescent="0.3">
      <c r="A8797" s="2">
        <v>10747</v>
      </c>
      <c r="B8797" s="2">
        <f t="shared" si="274"/>
        <v>110.11270491803279</v>
      </c>
      <c r="C8797" s="2">
        <f t="shared" si="275"/>
        <v>9.0816041686051925</v>
      </c>
    </row>
    <row r="8798" spans="1:3" x14ac:dyDescent="0.3">
      <c r="A8798" s="2">
        <v>10748</v>
      </c>
      <c r="B8798" s="2">
        <f t="shared" si="274"/>
        <v>110.12295081967213</v>
      </c>
      <c r="C8798" s="2">
        <f t="shared" si="275"/>
        <v>9.0807592110160034</v>
      </c>
    </row>
    <row r="8799" spans="1:3" x14ac:dyDescent="0.3">
      <c r="A8799" s="2">
        <v>10749</v>
      </c>
      <c r="B8799" s="2">
        <f t="shared" si="274"/>
        <v>110.13319672131148</v>
      </c>
      <c r="C8799" s="2">
        <f t="shared" si="275"/>
        <v>9.07991441064285</v>
      </c>
    </row>
    <row r="8800" spans="1:3" x14ac:dyDescent="0.3">
      <c r="A8800" s="2">
        <v>10750</v>
      </c>
      <c r="B8800" s="2">
        <f t="shared" si="274"/>
        <v>110.14344262295081</v>
      </c>
      <c r="C8800" s="2">
        <f t="shared" si="275"/>
        <v>9.0790697674418617</v>
      </c>
    </row>
    <row r="8801" spans="1:3" x14ac:dyDescent="0.3">
      <c r="A8801" s="2">
        <v>10751</v>
      </c>
      <c r="B8801" s="2">
        <f t="shared" si="274"/>
        <v>110.15368852459017</v>
      </c>
      <c r="C8801" s="2">
        <f t="shared" si="275"/>
        <v>9.0782252813691748</v>
      </c>
    </row>
    <row r="8802" spans="1:3" x14ac:dyDescent="0.3">
      <c r="A8802" s="2">
        <v>10752</v>
      </c>
      <c r="B8802" s="2">
        <f t="shared" si="274"/>
        <v>110.1639344262295</v>
      </c>
      <c r="C8802" s="2">
        <f t="shared" si="275"/>
        <v>9.0773809523809526</v>
      </c>
    </row>
    <row r="8803" spans="1:3" x14ac:dyDescent="0.3">
      <c r="A8803" s="2">
        <v>10753</v>
      </c>
      <c r="B8803" s="2">
        <f t="shared" si="274"/>
        <v>110.17418032786885</v>
      </c>
      <c r="C8803" s="2">
        <f t="shared" si="275"/>
        <v>9.0765367804333668</v>
      </c>
    </row>
    <row r="8804" spans="1:3" x14ac:dyDescent="0.3">
      <c r="A8804" s="2">
        <v>10754</v>
      </c>
      <c r="B8804" s="2">
        <f t="shared" si="274"/>
        <v>110.18442622950819</v>
      </c>
      <c r="C8804" s="2">
        <f t="shared" si="275"/>
        <v>9.0756927654826125</v>
      </c>
    </row>
    <row r="8805" spans="1:3" x14ac:dyDescent="0.3">
      <c r="A8805" s="2">
        <v>10755</v>
      </c>
      <c r="B8805" s="2">
        <f t="shared" si="274"/>
        <v>110.19467213114754</v>
      </c>
      <c r="C8805" s="2">
        <f t="shared" si="275"/>
        <v>9.0748489074848901</v>
      </c>
    </row>
    <row r="8806" spans="1:3" x14ac:dyDescent="0.3">
      <c r="A8806" s="2">
        <v>10756</v>
      </c>
      <c r="B8806" s="2">
        <f t="shared" si="274"/>
        <v>110.20491803278688</v>
      </c>
      <c r="C8806" s="2">
        <f t="shared" si="275"/>
        <v>9.0740052063964303</v>
      </c>
    </row>
    <row r="8807" spans="1:3" x14ac:dyDescent="0.3">
      <c r="A8807" s="2">
        <v>10757</v>
      </c>
      <c r="B8807" s="2">
        <f t="shared" si="274"/>
        <v>110.21516393442623</v>
      </c>
      <c r="C8807" s="2">
        <f t="shared" si="275"/>
        <v>9.0731616621734688</v>
      </c>
    </row>
    <row r="8808" spans="1:3" x14ac:dyDescent="0.3">
      <c r="A8808" s="2">
        <v>10758</v>
      </c>
      <c r="B8808" s="2">
        <f t="shared" si="274"/>
        <v>110.22540983606558</v>
      </c>
      <c r="C8808" s="2">
        <f t="shared" si="275"/>
        <v>9.0723182747722628</v>
      </c>
    </row>
    <row r="8809" spans="1:3" x14ac:dyDescent="0.3">
      <c r="A8809" s="2">
        <v>10759</v>
      </c>
      <c r="B8809" s="2">
        <f t="shared" si="274"/>
        <v>110.23565573770492</v>
      </c>
      <c r="C8809" s="2">
        <f t="shared" si="275"/>
        <v>9.0714750441490839</v>
      </c>
    </row>
    <row r="8810" spans="1:3" x14ac:dyDescent="0.3">
      <c r="A8810" s="2">
        <v>10760</v>
      </c>
      <c r="B8810" s="2">
        <f t="shared" si="274"/>
        <v>110.24590163934427</v>
      </c>
      <c r="C8810" s="2">
        <f t="shared" si="275"/>
        <v>9.0706319702602229</v>
      </c>
    </row>
    <row r="8811" spans="1:3" x14ac:dyDescent="0.3">
      <c r="A8811" s="2">
        <v>10761</v>
      </c>
      <c r="B8811" s="2">
        <f t="shared" si="274"/>
        <v>110.2561475409836</v>
      </c>
      <c r="C8811" s="2">
        <f t="shared" si="275"/>
        <v>9.0697890530619834</v>
      </c>
    </row>
    <row r="8812" spans="1:3" x14ac:dyDescent="0.3">
      <c r="A8812" s="2">
        <v>10762</v>
      </c>
      <c r="B8812" s="2">
        <f t="shared" si="274"/>
        <v>110.26639344262296</v>
      </c>
      <c r="C8812" s="2">
        <f t="shared" si="275"/>
        <v>9.0689462925106845</v>
      </c>
    </row>
    <row r="8813" spans="1:3" x14ac:dyDescent="0.3">
      <c r="A8813" s="2">
        <v>10763</v>
      </c>
      <c r="B8813" s="2">
        <f t="shared" si="274"/>
        <v>110.27663934426229</v>
      </c>
      <c r="C8813" s="2">
        <f t="shared" si="275"/>
        <v>9.0681036885626689</v>
      </c>
    </row>
    <row r="8814" spans="1:3" x14ac:dyDescent="0.3">
      <c r="A8814" s="2">
        <v>10764</v>
      </c>
      <c r="B8814" s="2">
        <f t="shared" si="274"/>
        <v>110.28688524590164</v>
      </c>
      <c r="C8814" s="2">
        <f t="shared" si="275"/>
        <v>9.0672612411742843</v>
      </c>
    </row>
    <row r="8815" spans="1:3" x14ac:dyDescent="0.3">
      <c r="A8815" s="2">
        <v>10765</v>
      </c>
      <c r="B8815" s="2">
        <f t="shared" si="274"/>
        <v>110.29713114754098</v>
      </c>
      <c r="C8815" s="2">
        <f t="shared" si="275"/>
        <v>9.0664189503019053</v>
      </c>
    </row>
    <row r="8816" spans="1:3" x14ac:dyDescent="0.3">
      <c r="A8816" s="2">
        <v>10766</v>
      </c>
      <c r="B8816" s="2">
        <f t="shared" si="274"/>
        <v>110.30737704918033</v>
      </c>
      <c r="C8816" s="2">
        <f t="shared" si="275"/>
        <v>9.0655768159019132</v>
      </c>
    </row>
    <row r="8817" spans="1:3" x14ac:dyDescent="0.3">
      <c r="A8817" s="2">
        <v>10767</v>
      </c>
      <c r="B8817" s="2">
        <f t="shared" si="274"/>
        <v>110.31762295081967</v>
      </c>
      <c r="C8817" s="2">
        <f t="shared" si="275"/>
        <v>9.0647348379307147</v>
      </c>
    </row>
    <row r="8818" spans="1:3" x14ac:dyDescent="0.3">
      <c r="A8818" s="2">
        <v>10768</v>
      </c>
      <c r="B8818" s="2">
        <f t="shared" si="274"/>
        <v>110.32786885245902</v>
      </c>
      <c r="C8818" s="2">
        <f t="shared" si="275"/>
        <v>9.0638930163447249</v>
      </c>
    </row>
    <row r="8819" spans="1:3" x14ac:dyDescent="0.3">
      <c r="A8819" s="2">
        <v>10769</v>
      </c>
      <c r="B8819" s="2">
        <f t="shared" si="274"/>
        <v>110.33811475409836</v>
      </c>
      <c r="C8819" s="2">
        <f t="shared" si="275"/>
        <v>9.0630513511003805</v>
      </c>
    </row>
    <row r="8820" spans="1:3" x14ac:dyDescent="0.3">
      <c r="A8820" s="2">
        <v>10770</v>
      </c>
      <c r="B8820" s="2">
        <f t="shared" si="274"/>
        <v>110.34836065573771</v>
      </c>
      <c r="C8820" s="2">
        <f t="shared" si="275"/>
        <v>9.0622098421541324</v>
      </c>
    </row>
    <row r="8821" spans="1:3" x14ac:dyDescent="0.3">
      <c r="A8821" s="2">
        <v>10771</v>
      </c>
      <c r="B8821" s="2">
        <f t="shared" si="274"/>
        <v>110.35860655737704</v>
      </c>
      <c r="C8821" s="2">
        <f t="shared" si="275"/>
        <v>9.0613684894624456</v>
      </c>
    </row>
    <row r="8822" spans="1:3" x14ac:dyDescent="0.3">
      <c r="A8822" s="2">
        <v>10772</v>
      </c>
      <c r="B8822" s="2">
        <f t="shared" si="274"/>
        <v>110.3688524590164</v>
      </c>
      <c r="C8822" s="2">
        <f t="shared" si="275"/>
        <v>9.0605272929818046</v>
      </c>
    </row>
    <row r="8823" spans="1:3" x14ac:dyDescent="0.3">
      <c r="A8823" s="2">
        <v>10773</v>
      </c>
      <c r="B8823" s="2">
        <f t="shared" si="274"/>
        <v>110.37909836065573</v>
      </c>
      <c r="C8823" s="2">
        <f t="shared" si="275"/>
        <v>9.0596862526687101</v>
      </c>
    </row>
    <row r="8824" spans="1:3" x14ac:dyDescent="0.3">
      <c r="A8824" s="2">
        <v>10774</v>
      </c>
      <c r="B8824" s="2">
        <f t="shared" si="274"/>
        <v>110.38934426229508</v>
      </c>
      <c r="C8824" s="2">
        <f t="shared" si="275"/>
        <v>9.0588453684796733</v>
      </c>
    </row>
    <row r="8825" spans="1:3" x14ac:dyDescent="0.3">
      <c r="A8825" s="2">
        <v>10775</v>
      </c>
      <c r="B8825" s="2">
        <f t="shared" si="274"/>
        <v>110.39959016393442</v>
      </c>
      <c r="C8825" s="2">
        <f t="shared" si="275"/>
        <v>9.0580046403712302</v>
      </c>
    </row>
    <row r="8826" spans="1:3" x14ac:dyDescent="0.3">
      <c r="A8826" s="2">
        <v>10776</v>
      </c>
      <c r="B8826" s="2">
        <f t="shared" si="274"/>
        <v>110.40983606557377</v>
      </c>
      <c r="C8826" s="2">
        <f t="shared" si="275"/>
        <v>9.0571640682999259</v>
      </c>
    </row>
    <row r="8827" spans="1:3" x14ac:dyDescent="0.3">
      <c r="A8827" s="2">
        <v>10777</v>
      </c>
      <c r="B8827" s="2">
        <f t="shared" si="274"/>
        <v>110.42008196721312</v>
      </c>
      <c r="C8827" s="2">
        <f t="shared" si="275"/>
        <v>9.0563236522223249</v>
      </c>
    </row>
    <row r="8828" spans="1:3" x14ac:dyDescent="0.3">
      <c r="A8828" s="2">
        <v>10778</v>
      </c>
      <c r="B8828" s="2">
        <f t="shared" si="274"/>
        <v>110.43032786885246</v>
      </c>
      <c r="C8828" s="2">
        <f t="shared" si="275"/>
        <v>9.0554833920950077</v>
      </c>
    </row>
    <row r="8829" spans="1:3" x14ac:dyDescent="0.3">
      <c r="A8829" s="2">
        <v>10779</v>
      </c>
      <c r="B8829" s="2">
        <f t="shared" si="274"/>
        <v>110.44057377049181</v>
      </c>
      <c r="C8829" s="2">
        <f t="shared" si="275"/>
        <v>9.0546432878745708</v>
      </c>
    </row>
    <row r="8830" spans="1:3" x14ac:dyDescent="0.3">
      <c r="A8830" s="2">
        <v>10780</v>
      </c>
      <c r="B8830" s="2">
        <f t="shared" si="274"/>
        <v>110.45081967213115</v>
      </c>
      <c r="C8830" s="2">
        <f t="shared" si="275"/>
        <v>9.0538033395176249</v>
      </c>
    </row>
    <row r="8831" spans="1:3" x14ac:dyDescent="0.3">
      <c r="A8831" s="2">
        <v>10781</v>
      </c>
      <c r="B8831" s="2">
        <f t="shared" si="274"/>
        <v>110.4610655737705</v>
      </c>
      <c r="C8831" s="2">
        <f t="shared" si="275"/>
        <v>9.0529635469807985</v>
      </c>
    </row>
    <row r="8832" spans="1:3" x14ac:dyDescent="0.3">
      <c r="A8832" s="2">
        <v>10782</v>
      </c>
      <c r="B8832" s="2">
        <f t="shared" si="274"/>
        <v>110.47131147540983</v>
      </c>
      <c r="C8832" s="2">
        <f t="shared" si="275"/>
        <v>9.0521239102207378</v>
      </c>
    </row>
    <row r="8833" spans="1:3" x14ac:dyDescent="0.3">
      <c r="A8833" s="2">
        <v>10783</v>
      </c>
      <c r="B8833" s="2">
        <f t="shared" si="274"/>
        <v>110.48155737704919</v>
      </c>
      <c r="C8833" s="2">
        <f t="shared" si="275"/>
        <v>9.0512844291941015</v>
      </c>
    </row>
    <row r="8834" spans="1:3" x14ac:dyDescent="0.3">
      <c r="A8834" s="2">
        <v>10784</v>
      </c>
      <c r="B8834" s="2">
        <f t="shared" ref="B8834:B8897" si="276">$A8834*10/976</f>
        <v>110.49180327868852</v>
      </c>
      <c r="C8834" s="2">
        <f t="shared" ref="C8834:C8897" si="277">1000/$B8834</f>
        <v>9.0504451038575677</v>
      </c>
    </row>
    <row r="8835" spans="1:3" x14ac:dyDescent="0.3">
      <c r="A8835" s="2">
        <v>10785</v>
      </c>
      <c r="B8835" s="2">
        <f t="shared" si="276"/>
        <v>110.50204918032787</v>
      </c>
      <c r="C8835" s="2">
        <f t="shared" si="277"/>
        <v>9.0496059341678254</v>
      </c>
    </row>
    <row r="8836" spans="1:3" x14ac:dyDescent="0.3">
      <c r="A8836" s="2">
        <v>10786</v>
      </c>
      <c r="B8836" s="2">
        <f t="shared" si="276"/>
        <v>110.51229508196721</v>
      </c>
      <c r="C8836" s="2">
        <f t="shared" si="277"/>
        <v>9.0487669200815883</v>
      </c>
    </row>
    <row r="8837" spans="1:3" x14ac:dyDescent="0.3">
      <c r="A8837" s="2">
        <v>10787</v>
      </c>
      <c r="B8837" s="2">
        <f t="shared" si="276"/>
        <v>110.52254098360656</v>
      </c>
      <c r="C8837" s="2">
        <f t="shared" si="277"/>
        <v>9.0479280615555755</v>
      </c>
    </row>
    <row r="8838" spans="1:3" x14ac:dyDescent="0.3">
      <c r="A8838" s="2">
        <v>10788</v>
      </c>
      <c r="B8838" s="2">
        <f t="shared" si="276"/>
        <v>110.5327868852459</v>
      </c>
      <c r="C8838" s="2">
        <f t="shared" si="277"/>
        <v>9.0470893585465326</v>
      </c>
    </row>
    <row r="8839" spans="1:3" x14ac:dyDescent="0.3">
      <c r="A8839" s="2">
        <v>10789</v>
      </c>
      <c r="B8839" s="2">
        <f t="shared" si="276"/>
        <v>110.54303278688525</v>
      </c>
      <c r="C8839" s="2">
        <f t="shared" si="277"/>
        <v>9.0462508110112143</v>
      </c>
    </row>
    <row r="8840" spans="1:3" x14ac:dyDescent="0.3">
      <c r="A8840" s="2">
        <v>10790</v>
      </c>
      <c r="B8840" s="2">
        <f t="shared" si="276"/>
        <v>110.55327868852459</v>
      </c>
      <c r="C8840" s="2">
        <f t="shared" si="277"/>
        <v>9.0454124189063947</v>
      </c>
    </row>
    <row r="8841" spans="1:3" x14ac:dyDescent="0.3">
      <c r="A8841" s="2">
        <v>10791</v>
      </c>
      <c r="B8841" s="2">
        <f t="shared" si="276"/>
        <v>110.56352459016394</v>
      </c>
      <c r="C8841" s="2">
        <f t="shared" si="277"/>
        <v>9.0445741821888603</v>
      </c>
    </row>
    <row r="8842" spans="1:3" x14ac:dyDescent="0.3">
      <c r="A8842" s="2">
        <v>10792</v>
      </c>
      <c r="B8842" s="2">
        <f t="shared" si="276"/>
        <v>110.57377049180327</v>
      </c>
      <c r="C8842" s="2">
        <f t="shared" si="277"/>
        <v>9.0437361008154191</v>
      </c>
    </row>
    <row r="8843" spans="1:3" x14ac:dyDescent="0.3">
      <c r="A8843" s="2">
        <v>10793</v>
      </c>
      <c r="B8843" s="2">
        <f t="shared" si="276"/>
        <v>110.58401639344262</v>
      </c>
      <c r="C8843" s="2">
        <f t="shared" si="277"/>
        <v>9.0428981747428896</v>
      </c>
    </row>
    <row r="8844" spans="1:3" x14ac:dyDescent="0.3">
      <c r="A8844" s="2">
        <v>10794</v>
      </c>
      <c r="B8844" s="2">
        <f t="shared" si="276"/>
        <v>110.59426229508196</v>
      </c>
      <c r="C8844" s="2">
        <f t="shared" si="277"/>
        <v>9.0420604039281081</v>
      </c>
    </row>
    <row r="8845" spans="1:3" x14ac:dyDescent="0.3">
      <c r="A8845" s="2">
        <v>10795</v>
      </c>
      <c r="B8845" s="2">
        <f t="shared" si="276"/>
        <v>110.60450819672131</v>
      </c>
      <c r="C8845" s="2">
        <f t="shared" si="277"/>
        <v>9.0412227883279304</v>
      </c>
    </row>
    <row r="8846" spans="1:3" x14ac:dyDescent="0.3">
      <c r="A8846" s="2">
        <v>10796</v>
      </c>
      <c r="B8846" s="2">
        <f t="shared" si="276"/>
        <v>110.61475409836065</v>
      </c>
      <c r="C8846" s="2">
        <f t="shared" si="277"/>
        <v>9.040385327899223</v>
      </c>
    </row>
    <row r="8847" spans="1:3" x14ac:dyDescent="0.3">
      <c r="A8847" s="2">
        <v>10797</v>
      </c>
      <c r="B8847" s="2">
        <f t="shared" si="276"/>
        <v>110.625</v>
      </c>
      <c r="C8847" s="2">
        <f t="shared" si="277"/>
        <v>9.0395480225988702</v>
      </c>
    </row>
    <row r="8848" spans="1:3" x14ac:dyDescent="0.3">
      <c r="A8848" s="2">
        <v>10798</v>
      </c>
      <c r="B8848" s="2">
        <f t="shared" si="276"/>
        <v>110.63524590163935</v>
      </c>
      <c r="C8848" s="2">
        <f t="shared" si="277"/>
        <v>9.0387108723837741</v>
      </c>
    </row>
    <row r="8849" spans="1:3" x14ac:dyDescent="0.3">
      <c r="A8849" s="2">
        <v>10799</v>
      </c>
      <c r="B8849" s="2">
        <f t="shared" si="276"/>
        <v>110.64549180327869</v>
      </c>
      <c r="C8849" s="2">
        <f t="shared" si="277"/>
        <v>9.0378738772108527</v>
      </c>
    </row>
    <row r="8850" spans="1:3" x14ac:dyDescent="0.3">
      <c r="A8850" s="2">
        <v>10800</v>
      </c>
      <c r="B8850" s="2">
        <f t="shared" si="276"/>
        <v>110.65573770491804</v>
      </c>
      <c r="C8850" s="2">
        <f t="shared" si="277"/>
        <v>9.0370370370370363</v>
      </c>
    </row>
    <row r="8851" spans="1:3" x14ac:dyDescent="0.3">
      <c r="A8851" s="2">
        <v>10801</v>
      </c>
      <c r="B8851" s="2">
        <f t="shared" si="276"/>
        <v>110.66598360655738</v>
      </c>
      <c r="C8851" s="2">
        <f t="shared" si="277"/>
        <v>9.0362003518192768</v>
      </c>
    </row>
    <row r="8852" spans="1:3" x14ac:dyDescent="0.3">
      <c r="A8852" s="2">
        <v>10802</v>
      </c>
      <c r="B8852" s="2">
        <f t="shared" si="276"/>
        <v>110.67622950819673</v>
      </c>
      <c r="C8852" s="2">
        <f t="shared" si="277"/>
        <v>9.0353638215145331</v>
      </c>
    </row>
    <row r="8853" spans="1:3" x14ac:dyDescent="0.3">
      <c r="A8853" s="2">
        <v>10803</v>
      </c>
      <c r="B8853" s="2">
        <f t="shared" si="276"/>
        <v>110.68647540983606</v>
      </c>
      <c r="C8853" s="2">
        <f t="shared" si="277"/>
        <v>9.0345274460797924</v>
      </c>
    </row>
    <row r="8854" spans="1:3" x14ac:dyDescent="0.3">
      <c r="A8854" s="2">
        <v>10804</v>
      </c>
      <c r="B8854" s="2">
        <f t="shared" si="276"/>
        <v>110.69672131147541</v>
      </c>
      <c r="C8854" s="2">
        <f t="shared" si="277"/>
        <v>9.0336912254720474</v>
      </c>
    </row>
    <row r="8855" spans="1:3" x14ac:dyDescent="0.3">
      <c r="A8855" s="2">
        <v>10805</v>
      </c>
      <c r="B8855" s="2">
        <f t="shared" si="276"/>
        <v>110.70696721311475</v>
      </c>
      <c r="C8855" s="2">
        <f t="shared" si="277"/>
        <v>9.032855159648312</v>
      </c>
    </row>
    <row r="8856" spans="1:3" x14ac:dyDescent="0.3">
      <c r="A8856" s="2">
        <v>10806</v>
      </c>
      <c r="B8856" s="2">
        <f t="shared" si="276"/>
        <v>110.7172131147541</v>
      </c>
      <c r="C8856" s="2">
        <f t="shared" si="277"/>
        <v>9.0320192485656108</v>
      </c>
    </row>
    <row r="8857" spans="1:3" x14ac:dyDescent="0.3">
      <c r="A8857" s="2">
        <v>10807</v>
      </c>
      <c r="B8857" s="2">
        <f t="shared" si="276"/>
        <v>110.72745901639344</v>
      </c>
      <c r="C8857" s="2">
        <f t="shared" si="277"/>
        <v>9.0311834921809933</v>
      </c>
    </row>
    <row r="8858" spans="1:3" x14ac:dyDescent="0.3">
      <c r="A8858" s="2">
        <v>10808</v>
      </c>
      <c r="B8858" s="2">
        <f t="shared" si="276"/>
        <v>110.73770491803279</v>
      </c>
      <c r="C8858" s="2">
        <f t="shared" si="277"/>
        <v>9.0303478904515178</v>
      </c>
    </row>
    <row r="8859" spans="1:3" x14ac:dyDescent="0.3">
      <c r="A8859" s="2">
        <v>10809</v>
      </c>
      <c r="B8859" s="2">
        <f t="shared" si="276"/>
        <v>110.74795081967213</v>
      </c>
      <c r="C8859" s="2">
        <f t="shared" si="277"/>
        <v>9.0295124433342586</v>
      </c>
    </row>
    <row r="8860" spans="1:3" x14ac:dyDescent="0.3">
      <c r="A8860" s="2">
        <v>10810</v>
      </c>
      <c r="B8860" s="2">
        <f t="shared" si="276"/>
        <v>110.75819672131148</v>
      </c>
      <c r="C8860" s="2">
        <f t="shared" si="277"/>
        <v>9.0286771507863079</v>
      </c>
    </row>
    <row r="8861" spans="1:3" x14ac:dyDescent="0.3">
      <c r="A8861" s="2">
        <v>10811</v>
      </c>
      <c r="B8861" s="2">
        <f t="shared" si="276"/>
        <v>110.76844262295081</v>
      </c>
      <c r="C8861" s="2">
        <f t="shared" si="277"/>
        <v>9.0278420127647774</v>
      </c>
    </row>
    <row r="8862" spans="1:3" x14ac:dyDescent="0.3">
      <c r="A8862" s="2">
        <v>10812</v>
      </c>
      <c r="B8862" s="2">
        <f t="shared" si="276"/>
        <v>110.77868852459017</v>
      </c>
      <c r="C8862" s="2">
        <f t="shared" si="277"/>
        <v>9.0270070292267857</v>
      </c>
    </row>
    <row r="8863" spans="1:3" x14ac:dyDescent="0.3">
      <c r="A8863" s="2">
        <v>10813</v>
      </c>
      <c r="B8863" s="2">
        <f t="shared" si="276"/>
        <v>110.7889344262295</v>
      </c>
      <c r="C8863" s="2">
        <f t="shared" si="277"/>
        <v>9.0261722001294746</v>
      </c>
    </row>
    <row r="8864" spans="1:3" x14ac:dyDescent="0.3">
      <c r="A8864" s="2">
        <v>10814</v>
      </c>
      <c r="B8864" s="2">
        <f t="shared" si="276"/>
        <v>110.79918032786885</v>
      </c>
      <c r="C8864" s="2">
        <f t="shared" si="277"/>
        <v>9.0253375254299986</v>
      </c>
    </row>
    <row r="8865" spans="1:3" x14ac:dyDescent="0.3">
      <c r="A8865" s="2">
        <v>10815</v>
      </c>
      <c r="B8865" s="2">
        <f t="shared" si="276"/>
        <v>110.80942622950819</v>
      </c>
      <c r="C8865" s="2">
        <f t="shared" si="277"/>
        <v>9.0245030050855295</v>
      </c>
    </row>
    <row r="8866" spans="1:3" x14ac:dyDescent="0.3">
      <c r="A8866" s="2">
        <v>10816</v>
      </c>
      <c r="B8866" s="2">
        <f t="shared" si="276"/>
        <v>110.81967213114754</v>
      </c>
      <c r="C8866" s="2">
        <f t="shared" si="277"/>
        <v>9.0236686390532537</v>
      </c>
    </row>
    <row r="8867" spans="1:3" x14ac:dyDescent="0.3">
      <c r="A8867" s="2">
        <v>10817</v>
      </c>
      <c r="B8867" s="2">
        <f t="shared" si="276"/>
        <v>110.82991803278688</v>
      </c>
      <c r="C8867" s="2">
        <f t="shared" si="277"/>
        <v>9.0228344272903769</v>
      </c>
    </row>
    <row r="8868" spans="1:3" x14ac:dyDescent="0.3">
      <c r="A8868" s="2">
        <v>10818</v>
      </c>
      <c r="B8868" s="2">
        <f t="shared" si="276"/>
        <v>110.84016393442623</v>
      </c>
      <c r="C8868" s="2">
        <f t="shared" si="277"/>
        <v>9.0220003697541138</v>
      </c>
    </row>
    <row r="8869" spans="1:3" x14ac:dyDescent="0.3">
      <c r="A8869" s="2">
        <v>10819</v>
      </c>
      <c r="B8869" s="2">
        <f t="shared" si="276"/>
        <v>110.85040983606558</v>
      </c>
      <c r="C8869" s="2">
        <f t="shared" si="277"/>
        <v>9.0211664664017004</v>
      </c>
    </row>
    <row r="8870" spans="1:3" x14ac:dyDescent="0.3">
      <c r="A8870" s="2">
        <v>10820</v>
      </c>
      <c r="B8870" s="2">
        <f t="shared" si="276"/>
        <v>110.86065573770492</v>
      </c>
      <c r="C8870" s="2">
        <f t="shared" si="277"/>
        <v>9.0203327171903886</v>
      </c>
    </row>
    <row r="8871" spans="1:3" x14ac:dyDescent="0.3">
      <c r="A8871" s="2">
        <v>10821</v>
      </c>
      <c r="B8871" s="2">
        <f t="shared" si="276"/>
        <v>110.87090163934427</v>
      </c>
      <c r="C8871" s="2">
        <f t="shared" si="277"/>
        <v>9.0194991220774412</v>
      </c>
    </row>
    <row r="8872" spans="1:3" x14ac:dyDescent="0.3">
      <c r="A8872" s="2">
        <v>10822</v>
      </c>
      <c r="B8872" s="2">
        <f t="shared" si="276"/>
        <v>110.8811475409836</v>
      </c>
      <c r="C8872" s="2">
        <f t="shared" si="277"/>
        <v>9.0186656810201438</v>
      </c>
    </row>
    <row r="8873" spans="1:3" x14ac:dyDescent="0.3">
      <c r="A8873" s="2">
        <v>10823</v>
      </c>
      <c r="B8873" s="2">
        <f t="shared" si="276"/>
        <v>110.89139344262296</v>
      </c>
      <c r="C8873" s="2">
        <f t="shared" si="277"/>
        <v>9.0178323939757927</v>
      </c>
    </row>
    <row r="8874" spans="1:3" x14ac:dyDescent="0.3">
      <c r="A8874" s="2">
        <v>10824</v>
      </c>
      <c r="B8874" s="2">
        <f t="shared" si="276"/>
        <v>110.90163934426229</v>
      </c>
      <c r="C8874" s="2">
        <f t="shared" si="277"/>
        <v>9.0169992609017005</v>
      </c>
    </row>
    <row r="8875" spans="1:3" x14ac:dyDescent="0.3">
      <c r="A8875" s="2">
        <v>10825</v>
      </c>
      <c r="B8875" s="2">
        <f t="shared" si="276"/>
        <v>110.91188524590164</v>
      </c>
      <c r="C8875" s="2">
        <f t="shared" si="277"/>
        <v>9.0161662817551953</v>
      </c>
    </row>
    <row r="8876" spans="1:3" x14ac:dyDescent="0.3">
      <c r="A8876" s="2">
        <v>10826</v>
      </c>
      <c r="B8876" s="2">
        <f t="shared" si="276"/>
        <v>110.92213114754098</v>
      </c>
      <c r="C8876" s="2">
        <f t="shared" si="277"/>
        <v>9.0153334564936269</v>
      </c>
    </row>
    <row r="8877" spans="1:3" x14ac:dyDescent="0.3">
      <c r="A8877" s="2">
        <v>10827</v>
      </c>
      <c r="B8877" s="2">
        <f t="shared" si="276"/>
        <v>110.93237704918033</v>
      </c>
      <c r="C8877" s="2">
        <f t="shared" si="277"/>
        <v>9.0145007850743504</v>
      </c>
    </row>
    <row r="8878" spans="1:3" x14ac:dyDescent="0.3">
      <c r="A8878" s="2">
        <v>10828</v>
      </c>
      <c r="B8878" s="2">
        <f t="shared" si="276"/>
        <v>110.94262295081967</v>
      </c>
      <c r="C8878" s="2">
        <f t="shared" si="277"/>
        <v>9.0136682674547473</v>
      </c>
    </row>
    <row r="8879" spans="1:3" x14ac:dyDescent="0.3">
      <c r="A8879" s="2">
        <v>10829</v>
      </c>
      <c r="B8879" s="2">
        <f t="shared" si="276"/>
        <v>110.95286885245902</v>
      </c>
      <c r="C8879" s="2">
        <f t="shared" si="277"/>
        <v>9.0128359035922063</v>
      </c>
    </row>
    <row r="8880" spans="1:3" x14ac:dyDescent="0.3">
      <c r="A8880" s="2">
        <v>10830</v>
      </c>
      <c r="B8880" s="2">
        <f t="shared" si="276"/>
        <v>110.96311475409836</v>
      </c>
      <c r="C8880" s="2">
        <f t="shared" si="277"/>
        <v>9.0120036934441377</v>
      </c>
    </row>
    <row r="8881" spans="1:3" x14ac:dyDescent="0.3">
      <c r="A8881" s="2">
        <v>10831</v>
      </c>
      <c r="B8881" s="2">
        <f t="shared" si="276"/>
        <v>110.97336065573771</v>
      </c>
      <c r="C8881" s="2">
        <f t="shared" si="277"/>
        <v>9.011171636967962</v>
      </c>
    </row>
    <row r="8882" spans="1:3" x14ac:dyDescent="0.3">
      <c r="A8882" s="2">
        <v>10832</v>
      </c>
      <c r="B8882" s="2">
        <f t="shared" si="276"/>
        <v>110.98360655737704</v>
      </c>
      <c r="C8882" s="2">
        <f t="shared" si="277"/>
        <v>9.0103397341211231</v>
      </c>
    </row>
    <row r="8883" spans="1:3" x14ac:dyDescent="0.3">
      <c r="A8883" s="2">
        <v>10833</v>
      </c>
      <c r="B8883" s="2">
        <f t="shared" si="276"/>
        <v>110.9938524590164</v>
      </c>
      <c r="C8883" s="2">
        <f t="shared" si="277"/>
        <v>9.009507984861072</v>
      </c>
    </row>
    <row r="8884" spans="1:3" x14ac:dyDescent="0.3">
      <c r="A8884" s="2">
        <v>10834</v>
      </c>
      <c r="B8884" s="2">
        <f t="shared" si="276"/>
        <v>111.00409836065573</v>
      </c>
      <c r="C8884" s="2">
        <f t="shared" si="277"/>
        <v>9.0086763891452843</v>
      </c>
    </row>
    <row r="8885" spans="1:3" x14ac:dyDescent="0.3">
      <c r="A8885" s="2">
        <v>10835</v>
      </c>
      <c r="B8885" s="2">
        <f t="shared" si="276"/>
        <v>111.01434426229508</v>
      </c>
      <c r="C8885" s="2">
        <f t="shared" si="277"/>
        <v>9.0078449469312414</v>
      </c>
    </row>
    <row r="8886" spans="1:3" x14ac:dyDescent="0.3">
      <c r="A8886" s="2">
        <v>10836</v>
      </c>
      <c r="B8886" s="2">
        <f t="shared" si="276"/>
        <v>111.02459016393442</v>
      </c>
      <c r="C8886" s="2">
        <f t="shared" si="277"/>
        <v>9.0070136581764491</v>
      </c>
    </row>
    <row r="8887" spans="1:3" x14ac:dyDescent="0.3">
      <c r="A8887" s="2">
        <v>10837</v>
      </c>
      <c r="B8887" s="2">
        <f t="shared" si="276"/>
        <v>111.03483606557377</v>
      </c>
      <c r="C8887" s="2">
        <f t="shared" si="277"/>
        <v>9.006182522838424</v>
      </c>
    </row>
    <row r="8888" spans="1:3" x14ac:dyDescent="0.3">
      <c r="A8888" s="2">
        <v>10838</v>
      </c>
      <c r="B8888" s="2">
        <f t="shared" si="276"/>
        <v>111.04508196721312</v>
      </c>
      <c r="C8888" s="2">
        <f t="shared" si="277"/>
        <v>9.0053515408746989</v>
      </c>
    </row>
    <row r="8889" spans="1:3" x14ac:dyDescent="0.3">
      <c r="A8889" s="2">
        <v>10839</v>
      </c>
      <c r="B8889" s="2">
        <f t="shared" si="276"/>
        <v>111.05532786885246</v>
      </c>
      <c r="C8889" s="2">
        <f t="shared" si="277"/>
        <v>9.0045207122428277</v>
      </c>
    </row>
    <row r="8890" spans="1:3" x14ac:dyDescent="0.3">
      <c r="A8890" s="2">
        <v>10840</v>
      </c>
      <c r="B8890" s="2">
        <f t="shared" si="276"/>
        <v>111.06557377049181</v>
      </c>
      <c r="C8890" s="2">
        <f t="shared" si="277"/>
        <v>9.0036900369003678</v>
      </c>
    </row>
    <row r="8891" spans="1:3" x14ac:dyDescent="0.3">
      <c r="A8891" s="2">
        <v>10841</v>
      </c>
      <c r="B8891" s="2">
        <f t="shared" si="276"/>
        <v>111.07581967213115</v>
      </c>
      <c r="C8891" s="2">
        <f t="shared" si="277"/>
        <v>9.0028595148049071</v>
      </c>
    </row>
    <row r="8892" spans="1:3" x14ac:dyDescent="0.3">
      <c r="A8892" s="2">
        <v>10842</v>
      </c>
      <c r="B8892" s="2">
        <f t="shared" si="276"/>
        <v>111.0860655737705</v>
      </c>
      <c r="C8892" s="2">
        <f t="shared" si="277"/>
        <v>9.0020291459140367</v>
      </c>
    </row>
    <row r="8893" spans="1:3" x14ac:dyDescent="0.3">
      <c r="A8893" s="2">
        <v>10843</v>
      </c>
      <c r="B8893" s="2">
        <f t="shared" si="276"/>
        <v>111.09631147540983</v>
      </c>
      <c r="C8893" s="2">
        <f t="shared" si="277"/>
        <v>9.0011989301853728</v>
      </c>
    </row>
    <row r="8894" spans="1:3" x14ac:dyDescent="0.3">
      <c r="A8894" s="2">
        <v>10844</v>
      </c>
      <c r="B8894" s="2">
        <f t="shared" si="276"/>
        <v>111.10655737704919</v>
      </c>
      <c r="C8894" s="2">
        <f t="shared" si="277"/>
        <v>9.0003688675765403</v>
      </c>
    </row>
    <row r="8895" spans="1:3" x14ac:dyDescent="0.3">
      <c r="A8895" s="2">
        <v>10845</v>
      </c>
      <c r="B8895" s="2">
        <f t="shared" si="276"/>
        <v>111.11680327868852</v>
      </c>
      <c r="C8895" s="2">
        <f t="shared" si="277"/>
        <v>8.9995389580451821</v>
      </c>
    </row>
    <row r="8896" spans="1:3" x14ac:dyDescent="0.3">
      <c r="A8896" s="2">
        <v>10846</v>
      </c>
      <c r="B8896" s="2">
        <f t="shared" si="276"/>
        <v>111.12704918032787</v>
      </c>
      <c r="C8896" s="2">
        <f t="shared" si="277"/>
        <v>8.9987092015489569</v>
      </c>
    </row>
    <row r="8897" spans="1:3" x14ac:dyDescent="0.3">
      <c r="A8897" s="2">
        <v>10847</v>
      </c>
      <c r="B8897" s="2">
        <f t="shared" si="276"/>
        <v>111.13729508196721</v>
      </c>
      <c r="C8897" s="2">
        <f t="shared" si="277"/>
        <v>8.997879598045543</v>
      </c>
    </row>
    <row r="8898" spans="1:3" x14ac:dyDescent="0.3">
      <c r="A8898" s="2">
        <v>10848</v>
      </c>
      <c r="B8898" s="2">
        <f t="shared" ref="B8898:B8961" si="278">$A8898*10/976</f>
        <v>111.14754098360656</v>
      </c>
      <c r="C8898" s="2">
        <f t="shared" ref="C8898:C8961" si="279">1000/$B8898</f>
        <v>8.9970501474926259</v>
      </c>
    </row>
    <row r="8899" spans="1:3" x14ac:dyDescent="0.3">
      <c r="A8899" s="2">
        <v>10849</v>
      </c>
      <c r="B8899" s="2">
        <f t="shared" si="278"/>
        <v>111.1577868852459</v>
      </c>
      <c r="C8899" s="2">
        <f t="shared" si="279"/>
        <v>8.9962208498479121</v>
      </c>
    </row>
    <row r="8900" spans="1:3" x14ac:dyDescent="0.3">
      <c r="A8900" s="2">
        <v>10850</v>
      </c>
      <c r="B8900" s="2">
        <f t="shared" si="278"/>
        <v>111.16803278688525</v>
      </c>
      <c r="C8900" s="2">
        <f t="shared" si="279"/>
        <v>8.9953917050691246</v>
      </c>
    </row>
    <row r="8901" spans="1:3" x14ac:dyDescent="0.3">
      <c r="A8901" s="2">
        <v>10851</v>
      </c>
      <c r="B8901" s="2">
        <f t="shared" si="278"/>
        <v>111.17827868852459</v>
      </c>
      <c r="C8901" s="2">
        <f t="shared" si="279"/>
        <v>8.9945627131139982</v>
      </c>
    </row>
    <row r="8902" spans="1:3" x14ac:dyDescent="0.3">
      <c r="A8902" s="2">
        <v>10852</v>
      </c>
      <c r="B8902" s="2">
        <f t="shared" si="278"/>
        <v>111.18852459016394</v>
      </c>
      <c r="C8902" s="2">
        <f t="shared" si="279"/>
        <v>8.9937338739402879</v>
      </c>
    </row>
    <row r="8903" spans="1:3" x14ac:dyDescent="0.3">
      <c r="A8903" s="2">
        <v>10853</v>
      </c>
      <c r="B8903" s="2">
        <f t="shared" si="278"/>
        <v>111.19877049180327</v>
      </c>
      <c r="C8903" s="2">
        <f t="shared" si="279"/>
        <v>8.9929051875057588</v>
      </c>
    </row>
    <row r="8904" spans="1:3" x14ac:dyDescent="0.3">
      <c r="A8904" s="2">
        <v>10854</v>
      </c>
      <c r="B8904" s="2">
        <f t="shared" si="278"/>
        <v>111.20901639344262</v>
      </c>
      <c r="C8904" s="2">
        <f t="shared" si="279"/>
        <v>8.992076653768196</v>
      </c>
    </row>
    <row r="8905" spans="1:3" x14ac:dyDescent="0.3">
      <c r="A8905" s="2">
        <v>10855</v>
      </c>
      <c r="B8905" s="2">
        <f t="shared" si="278"/>
        <v>111.21926229508196</v>
      </c>
      <c r="C8905" s="2">
        <f t="shared" si="279"/>
        <v>8.9912482726853984</v>
      </c>
    </row>
    <row r="8906" spans="1:3" x14ac:dyDescent="0.3">
      <c r="A8906" s="2">
        <v>10856</v>
      </c>
      <c r="B8906" s="2">
        <f t="shared" si="278"/>
        <v>111.22950819672131</v>
      </c>
      <c r="C8906" s="2">
        <f t="shared" si="279"/>
        <v>8.9904200442151812</v>
      </c>
    </row>
    <row r="8907" spans="1:3" x14ac:dyDescent="0.3">
      <c r="A8907" s="2">
        <v>10857</v>
      </c>
      <c r="B8907" s="2">
        <f t="shared" si="278"/>
        <v>111.23975409836065</v>
      </c>
      <c r="C8907" s="2">
        <f t="shared" si="279"/>
        <v>8.9895919683153735</v>
      </c>
    </row>
    <row r="8908" spans="1:3" x14ac:dyDescent="0.3">
      <c r="A8908" s="2">
        <v>10858</v>
      </c>
      <c r="B8908" s="2">
        <f t="shared" si="278"/>
        <v>111.25</v>
      </c>
      <c r="C8908" s="2">
        <f t="shared" si="279"/>
        <v>8.9887640449438209</v>
      </c>
    </row>
    <row r="8909" spans="1:3" x14ac:dyDescent="0.3">
      <c r="A8909" s="2">
        <v>10859</v>
      </c>
      <c r="B8909" s="2">
        <f t="shared" si="278"/>
        <v>111.26024590163935</v>
      </c>
      <c r="C8909" s="2">
        <f t="shared" si="279"/>
        <v>8.9879362740583844</v>
      </c>
    </row>
    <row r="8910" spans="1:3" x14ac:dyDescent="0.3">
      <c r="A8910" s="2">
        <v>10860</v>
      </c>
      <c r="B8910" s="2">
        <f t="shared" si="278"/>
        <v>111.27049180327869</v>
      </c>
      <c r="C8910" s="2">
        <f t="shared" si="279"/>
        <v>8.9871086556169431</v>
      </c>
    </row>
    <row r="8911" spans="1:3" x14ac:dyDescent="0.3">
      <c r="A8911" s="2">
        <v>10861</v>
      </c>
      <c r="B8911" s="2">
        <f t="shared" si="278"/>
        <v>111.28073770491804</v>
      </c>
      <c r="C8911" s="2">
        <f t="shared" si="279"/>
        <v>8.9862811895773866</v>
      </c>
    </row>
    <row r="8912" spans="1:3" x14ac:dyDescent="0.3">
      <c r="A8912" s="2">
        <v>10862</v>
      </c>
      <c r="B8912" s="2">
        <f t="shared" si="278"/>
        <v>111.29098360655738</v>
      </c>
      <c r="C8912" s="2">
        <f t="shared" si="279"/>
        <v>8.9854538758976243</v>
      </c>
    </row>
    <row r="8913" spans="1:3" x14ac:dyDescent="0.3">
      <c r="A8913" s="2">
        <v>10863</v>
      </c>
      <c r="B8913" s="2">
        <f t="shared" si="278"/>
        <v>111.30122950819673</v>
      </c>
      <c r="C8913" s="2">
        <f t="shared" si="279"/>
        <v>8.9846267145355796</v>
      </c>
    </row>
    <row r="8914" spans="1:3" x14ac:dyDescent="0.3">
      <c r="A8914" s="2">
        <v>10864</v>
      </c>
      <c r="B8914" s="2">
        <f t="shared" si="278"/>
        <v>111.31147540983606</v>
      </c>
      <c r="C8914" s="2">
        <f t="shared" si="279"/>
        <v>8.98379970544919</v>
      </c>
    </row>
    <row r="8915" spans="1:3" x14ac:dyDescent="0.3">
      <c r="A8915" s="2">
        <v>10865</v>
      </c>
      <c r="B8915" s="2">
        <f t="shared" si="278"/>
        <v>111.32172131147541</v>
      </c>
      <c r="C8915" s="2">
        <f t="shared" si="279"/>
        <v>8.9829728485964093</v>
      </c>
    </row>
    <row r="8916" spans="1:3" x14ac:dyDescent="0.3">
      <c r="A8916" s="2">
        <v>10866</v>
      </c>
      <c r="B8916" s="2">
        <f t="shared" si="278"/>
        <v>111.33196721311475</v>
      </c>
      <c r="C8916" s="2">
        <f t="shared" si="279"/>
        <v>8.9821461439352106</v>
      </c>
    </row>
    <row r="8917" spans="1:3" x14ac:dyDescent="0.3">
      <c r="A8917" s="2">
        <v>10867</v>
      </c>
      <c r="B8917" s="2">
        <f t="shared" si="278"/>
        <v>111.3422131147541</v>
      </c>
      <c r="C8917" s="2">
        <f t="shared" si="279"/>
        <v>8.9813195914235759</v>
      </c>
    </row>
    <row r="8918" spans="1:3" x14ac:dyDescent="0.3">
      <c r="A8918" s="2">
        <v>10868</v>
      </c>
      <c r="B8918" s="2">
        <f t="shared" si="278"/>
        <v>111.35245901639344</v>
      </c>
      <c r="C8918" s="2">
        <f t="shared" si="279"/>
        <v>8.9804931910195069</v>
      </c>
    </row>
    <row r="8919" spans="1:3" x14ac:dyDescent="0.3">
      <c r="A8919" s="2">
        <v>10869</v>
      </c>
      <c r="B8919" s="2">
        <f t="shared" si="278"/>
        <v>111.36270491803279</v>
      </c>
      <c r="C8919" s="2">
        <f t="shared" si="279"/>
        <v>8.9796669426810194</v>
      </c>
    </row>
    <row r="8920" spans="1:3" x14ac:dyDescent="0.3">
      <c r="A8920" s="2">
        <v>10870</v>
      </c>
      <c r="B8920" s="2">
        <f t="shared" si="278"/>
        <v>111.37295081967213</v>
      </c>
      <c r="C8920" s="2">
        <f t="shared" si="279"/>
        <v>8.9788408463661451</v>
      </c>
    </row>
    <row r="8921" spans="1:3" x14ac:dyDescent="0.3">
      <c r="A8921" s="2">
        <v>10871</v>
      </c>
      <c r="B8921" s="2">
        <f t="shared" si="278"/>
        <v>111.38319672131148</v>
      </c>
      <c r="C8921" s="2">
        <f t="shared" si="279"/>
        <v>8.9780149020329318</v>
      </c>
    </row>
    <row r="8922" spans="1:3" x14ac:dyDescent="0.3">
      <c r="A8922" s="2">
        <v>10872</v>
      </c>
      <c r="B8922" s="2">
        <f t="shared" si="278"/>
        <v>111.39344262295081</v>
      </c>
      <c r="C8922" s="2">
        <f t="shared" si="279"/>
        <v>8.9771891096394416</v>
      </c>
    </row>
    <row r="8923" spans="1:3" x14ac:dyDescent="0.3">
      <c r="A8923" s="2">
        <v>10873</v>
      </c>
      <c r="B8923" s="2">
        <f t="shared" si="278"/>
        <v>111.40368852459017</v>
      </c>
      <c r="C8923" s="2">
        <f t="shared" si="279"/>
        <v>8.9763634691437506</v>
      </c>
    </row>
    <row r="8924" spans="1:3" x14ac:dyDescent="0.3">
      <c r="A8924" s="2">
        <v>10874</v>
      </c>
      <c r="B8924" s="2">
        <f t="shared" si="278"/>
        <v>111.4139344262295</v>
      </c>
      <c r="C8924" s="2">
        <f t="shared" si="279"/>
        <v>8.9755379805039546</v>
      </c>
    </row>
    <row r="8925" spans="1:3" x14ac:dyDescent="0.3">
      <c r="A8925" s="2">
        <v>10875</v>
      </c>
      <c r="B8925" s="2">
        <f t="shared" si="278"/>
        <v>111.42418032786885</v>
      </c>
      <c r="C8925" s="2">
        <f t="shared" si="279"/>
        <v>8.9747126436781617</v>
      </c>
    </row>
    <row r="8926" spans="1:3" x14ac:dyDescent="0.3">
      <c r="A8926" s="2">
        <v>10876</v>
      </c>
      <c r="B8926" s="2">
        <f t="shared" si="278"/>
        <v>111.43442622950819</v>
      </c>
      <c r="C8926" s="2">
        <f t="shared" si="279"/>
        <v>8.9738874586244943</v>
      </c>
    </row>
    <row r="8927" spans="1:3" x14ac:dyDescent="0.3">
      <c r="A8927" s="2">
        <v>10877</v>
      </c>
      <c r="B8927" s="2">
        <f t="shared" si="278"/>
        <v>111.44467213114754</v>
      </c>
      <c r="C8927" s="2">
        <f t="shared" si="279"/>
        <v>8.9730624253010944</v>
      </c>
    </row>
    <row r="8928" spans="1:3" x14ac:dyDescent="0.3">
      <c r="A8928" s="2">
        <v>10878</v>
      </c>
      <c r="B8928" s="2">
        <f t="shared" si="278"/>
        <v>111.45491803278688</v>
      </c>
      <c r="C8928" s="2">
        <f t="shared" si="279"/>
        <v>8.9722375436661164</v>
      </c>
    </row>
    <row r="8929" spans="1:3" x14ac:dyDescent="0.3">
      <c r="A8929" s="2">
        <v>10879</v>
      </c>
      <c r="B8929" s="2">
        <f t="shared" si="278"/>
        <v>111.46516393442623</v>
      </c>
      <c r="C8929" s="2">
        <f t="shared" si="279"/>
        <v>8.9714128136777269</v>
      </c>
    </row>
    <row r="8930" spans="1:3" x14ac:dyDescent="0.3">
      <c r="A8930" s="2">
        <v>10880</v>
      </c>
      <c r="B8930" s="2">
        <f t="shared" si="278"/>
        <v>111.47540983606558</v>
      </c>
      <c r="C8930" s="2">
        <f t="shared" si="279"/>
        <v>8.9705882352941178</v>
      </c>
    </row>
    <row r="8931" spans="1:3" x14ac:dyDescent="0.3">
      <c r="A8931" s="2">
        <v>10881</v>
      </c>
      <c r="B8931" s="2">
        <f t="shared" si="278"/>
        <v>111.48565573770492</v>
      </c>
      <c r="C8931" s="2">
        <f t="shared" si="279"/>
        <v>8.9697638084734859</v>
      </c>
    </row>
    <row r="8932" spans="1:3" x14ac:dyDescent="0.3">
      <c r="A8932" s="2">
        <v>10882</v>
      </c>
      <c r="B8932" s="2">
        <f t="shared" si="278"/>
        <v>111.49590163934427</v>
      </c>
      <c r="C8932" s="2">
        <f t="shared" si="279"/>
        <v>8.9689395331740478</v>
      </c>
    </row>
    <row r="8933" spans="1:3" x14ac:dyDescent="0.3">
      <c r="A8933" s="2">
        <v>10883</v>
      </c>
      <c r="B8933" s="2">
        <f t="shared" si="278"/>
        <v>111.5061475409836</v>
      </c>
      <c r="C8933" s="2">
        <f t="shared" si="279"/>
        <v>8.9681154093540378</v>
      </c>
    </row>
    <row r="8934" spans="1:3" x14ac:dyDescent="0.3">
      <c r="A8934" s="2">
        <v>10884</v>
      </c>
      <c r="B8934" s="2">
        <f t="shared" si="278"/>
        <v>111.51639344262296</v>
      </c>
      <c r="C8934" s="2">
        <f t="shared" si="279"/>
        <v>8.9672914369717009</v>
      </c>
    </row>
    <row r="8935" spans="1:3" x14ac:dyDescent="0.3">
      <c r="A8935" s="2">
        <v>10885</v>
      </c>
      <c r="B8935" s="2">
        <f t="shared" si="278"/>
        <v>111.52663934426229</v>
      </c>
      <c r="C8935" s="2">
        <f t="shared" si="279"/>
        <v>8.9664676159853016</v>
      </c>
    </row>
    <row r="8936" spans="1:3" x14ac:dyDescent="0.3">
      <c r="A8936" s="2">
        <v>10886</v>
      </c>
      <c r="B8936" s="2">
        <f t="shared" si="278"/>
        <v>111.53688524590164</v>
      </c>
      <c r="C8936" s="2">
        <f t="shared" si="279"/>
        <v>8.9656439463531132</v>
      </c>
    </row>
    <row r="8937" spans="1:3" x14ac:dyDescent="0.3">
      <c r="A8937" s="2">
        <v>10887</v>
      </c>
      <c r="B8937" s="2">
        <f t="shared" si="278"/>
        <v>111.54713114754098</v>
      </c>
      <c r="C8937" s="2">
        <f t="shared" si="279"/>
        <v>8.964820428033434</v>
      </c>
    </row>
    <row r="8938" spans="1:3" x14ac:dyDescent="0.3">
      <c r="A8938" s="2">
        <v>10888</v>
      </c>
      <c r="B8938" s="2">
        <f t="shared" si="278"/>
        <v>111.55737704918033</v>
      </c>
      <c r="C8938" s="2">
        <f t="shared" si="279"/>
        <v>8.9639970609845694</v>
      </c>
    </row>
    <row r="8939" spans="1:3" x14ac:dyDescent="0.3">
      <c r="A8939" s="2">
        <v>10889</v>
      </c>
      <c r="B8939" s="2">
        <f t="shared" si="278"/>
        <v>111.56762295081967</v>
      </c>
      <c r="C8939" s="2">
        <f t="shared" si="279"/>
        <v>8.9631738451648459</v>
      </c>
    </row>
    <row r="8940" spans="1:3" x14ac:dyDescent="0.3">
      <c r="A8940" s="2">
        <v>10890</v>
      </c>
      <c r="B8940" s="2">
        <f t="shared" si="278"/>
        <v>111.57786885245902</v>
      </c>
      <c r="C8940" s="2">
        <f t="shared" si="279"/>
        <v>8.9623507805325993</v>
      </c>
    </row>
    <row r="8941" spans="1:3" x14ac:dyDescent="0.3">
      <c r="A8941" s="2">
        <v>10891</v>
      </c>
      <c r="B8941" s="2">
        <f t="shared" si="278"/>
        <v>111.58811475409836</v>
      </c>
      <c r="C8941" s="2">
        <f t="shared" si="279"/>
        <v>8.9615278670461844</v>
      </c>
    </row>
    <row r="8942" spans="1:3" x14ac:dyDescent="0.3">
      <c r="A8942" s="2">
        <v>10892</v>
      </c>
      <c r="B8942" s="2">
        <f t="shared" si="278"/>
        <v>111.59836065573771</v>
      </c>
      <c r="C8942" s="2">
        <f t="shared" si="279"/>
        <v>8.9607051046639725</v>
      </c>
    </row>
    <row r="8943" spans="1:3" x14ac:dyDescent="0.3">
      <c r="A8943" s="2">
        <v>10893</v>
      </c>
      <c r="B8943" s="2">
        <f t="shared" si="278"/>
        <v>111.60860655737704</v>
      </c>
      <c r="C8943" s="2">
        <f t="shared" si="279"/>
        <v>8.9598824933443506</v>
      </c>
    </row>
    <row r="8944" spans="1:3" x14ac:dyDescent="0.3">
      <c r="A8944" s="2">
        <v>10894</v>
      </c>
      <c r="B8944" s="2">
        <f t="shared" si="278"/>
        <v>111.6188524590164</v>
      </c>
      <c r="C8944" s="2">
        <f t="shared" si="279"/>
        <v>8.9590600330457129</v>
      </c>
    </row>
    <row r="8945" spans="1:3" x14ac:dyDescent="0.3">
      <c r="A8945" s="2">
        <v>10895</v>
      </c>
      <c r="B8945" s="2">
        <f t="shared" si="278"/>
        <v>111.62909836065573</v>
      </c>
      <c r="C8945" s="2">
        <f t="shared" si="279"/>
        <v>8.9582377237264801</v>
      </c>
    </row>
    <row r="8946" spans="1:3" x14ac:dyDescent="0.3">
      <c r="A8946" s="2">
        <v>10896</v>
      </c>
      <c r="B8946" s="2">
        <f t="shared" si="278"/>
        <v>111.63934426229508</v>
      </c>
      <c r="C8946" s="2">
        <f t="shared" si="279"/>
        <v>8.9574155653450802</v>
      </c>
    </row>
    <row r="8947" spans="1:3" x14ac:dyDescent="0.3">
      <c r="A8947" s="2">
        <v>10897</v>
      </c>
      <c r="B8947" s="2">
        <f t="shared" si="278"/>
        <v>111.64959016393442</v>
      </c>
      <c r="C8947" s="2">
        <f t="shared" si="279"/>
        <v>8.9565935578599625</v>
      </c>
    </row>
    <row r="8948" spans="1:3" x14ac:dyDescent="0.3">
      <c r="A8948" s="2">
        <v>10898</v>
      </c>
      <c r="B8948" s="2">
        <f t="shared" si="278"/>
        <v>111.65983606557377</v>
      </c>
      <c r="C8948" s="2">
        <f t="shared" si="279"/>
        <v>8.9557717012295832</v>
      </c>
    </row>
    <row r="8949" spans="1:3" x14ac:dyDescent="0.3">
      <c r="A8949" s="2">
        <v>10899</v>
      </c>
      <c r="B8949" s="2">
        <f t="shared" si="278"/>
        <v>111.67008196721312</v>
      </c>
      <c r="C8949" s="2">
        <f t="shared" si="279"/>
        <v>8.9549499954124219</v>
      </c>
    </row>
    <row r="8950" spans="1:3" x14ac:dyDescent="0.3">
      <c r="A8950" s="2">
        <v>10900</v>
      </c>
      <c r="B8950" s="2">
        <f t="shared" si="278"/>
        <v>111.68032786885246</v>
      </c>
      <c r="C8950" s="2">
        <f t="shared" si="279"/>
        <v>8.9541284403669721</v>
      </c>
    </row>
    <row r="8951" spans="1:3" x14ac:dyDescent="0.3">
      <c r="A8951" s="2">
        <v>10901</v>
      </c>
      <c r="B8951" s="2">
        <f t="shared" si="278"/>
        <v>111.69057377049181</v>
      </c>
      <c r="C8951" s="2">
        <f t="shared" si="279"/>
        <v>8.9533070360517382</v>
      </c>
    </row>
    <row r="8952" spans="1:3" x14ac:dyDescent="0.3">
      <c r="A8952" s="2">
        <v>10902</v>
      </c>
      <c r="B8952" s="2">
        <f t="shared" si="278"/>
        <v>111.70081967213115</v>
      </c>
      <c r="C8952" s="2">
        <f t="shared" si="279"/>
        <v>8.952485782425244</v>
      </c>
    </row>
    <row r="8953" spans="1:3" x14ac:dyDescent="0.3">
      <c r="A8953" s="2">
        <v>10903</v>
      </c>
      <c r="B8953" s="2">
        <f t="shared" si="278"/>
        <v>111.7110655737705</v>
      </c>
      <c r="C8953" s="2">
        <f t="shared" si="279"/>
        <v>8.951664679446024</v>
      </c>
    </row>
    <row r="8954" spans="1:3" x14ac:dyDescent="0.3">
      <c r="A8954" s="2">
        <v>10904</v>
      </c>
      <c r="B8954" s="2">
        <f t="shared" si="278"/>
        <v>111.72131147540983</v>
      </c>
      <c r="C8954" s="2">
        <f t="shared" si="279"/>
        <v>8.950843727072634</v>
      </c>
    </row>
    <row r="8955" spans="1:3" x14ac:dyDescent="0.3">
      <c r="A8955" s="2">
        <v>10905</v>
      </c>
      <c r="B8955" s="2">
        <f t="shared" si="278"/>
        <v>111.73155737704919</v>
      </c>
      <c r="C8955" s="2">
        <f t="shared" si="279"/>
        <v>8.9500229252636405</v>
      </c>
    </row>
    <row r="8956" spans="1:3" x14ac:dyDescent="0.3">
      <c r="A8956" s="2">
        <v>10906</v>
      </c>
      <c r="B8956" s="2">
        <f t="shared" si="278"/>
        <v>111.74180327868852</v>
      </c>
      <c r="C8956" s="2">
        <f t="shared" si="279"/>
        <v>8.9492022739776278</v>
      </c>
    </row>
    <row r="8957" spans="1:3" x14ac:dyDescent="0.3">
      <c r="A8957" s="2">
        <v>10907</v>
      </c>
      <c r="B8957" s="2">
        <f t="shared" si="278"/>
        <v>111.75204918032787</v>
      </c>
      <c r="C8957" s="2">
        <f t="shared" si="279"/>
        <v>8.9483817731731907</v>
      </c>
    </row>
    <row r="8958" spans="1:3" x14ac:dyDescent="0.3">
      <c r="A8958" s="2">
        <v>10908</v>
      </c>
      <c r="B8958" s="2">
        <f t="shared" si="278"/>
        <v>111.76229508196721</v>
      </c>
      <c r="C8958" s="2">
        <f t="shared" si="279"/>
        <v>8.9475614228089473</v>
      </c>
    </row>
    <row r="8959" spans="1:3" x14ac:dyDescent="0.3">
      <c r="A8959" s="2">
        <v>10909</v>
      </c>
      <c r="B8959" s="2">
        <f t="shared" si="278"/>
        <v>111.77254098360656</v>
      </c>
      <c r="C8959" s="2">
        <f t="shared" si="279"/>
        <v>8.9467412228435226</v>
      </c>
    </row>
    <row r="8960" spans="1:3" x14ac:dyDescent="0.3">
      <c r="A8960" s="2">
        <v>10910</v>
      </c>
      <c r="B8960" s="2">
        <f t="shared" si="278"/>
        <v>111.7827868852459</v>
      </c>
      <c r="C8960" s="2">
        <f t="shared" si="279"/>
        <v>8.9459211732355648</v>
      </c>
    </row>
    <row r="8961" spans="1:3" x14ac:dyDescent="0.3">
      <c r="A8961" s="2">
        <v>10911</v>
      </c>
      <c r="B8961" s="2">
        <f t="shared" si="278"/>
        <v>111.79303278688525</v>
      </c>
      <c r="C8961" s="2">
        <f t="shared" si="279"/>
        <v>8.9451012739437257</v>
      </c>
    </row>
    <row r="8962" spans="1:3" x14ac:dyDescent="0.3">
      <c r="A8962" s="2">
        <v>10912</v>
      </c>
      <c r="B8962" s="2">
        <f t="shared" ref="B8962:B9025" si="280">$A8962*10/976</f>
        <v>111.80327868852459</v>
      </c>
      <c r="C8962" s="2">
        <f t="shared" ref="C8962:C9025" si="281">1000/$B8962</f>
        <v>8.9442815249266872</v>
      </c>
    </row>
    <row r="8963" spans="1:3" x14ac:dyDescent="0.3">
      <c r="A8963" s="2">
        <v>10913</v>
      </c>
      <c r="B8963" s="2">
        <f t="shared" si="280"/>
        <v>111.81352459016394</v>
      </c>
      <c r="C8963" s="2">
        <f t="shared" si="281"/>
        <v>8.9434619261431312</v>
      </c>
    </row>
    <row r="8964" spans="1:3" x14ac:dyDescent="0.3">
      <c r="A8964" s="2">
        <v>10914</v>
      </c>
      <c r="B8964" s="2">
        <f t="shared" si="280"/>
        <v>111.82377049180327</v>
      </c>
      <c r="C8964" s="2">
        <f t="shared" si="281"/>
        <v>8.9426424775517681</v>
      </c>
    </row>
    <row r="8965" spans="1:3" x14ac:dyDescent="0.3">
      <c r="A8965" s="2">
        <v>10915</v>
      </c>
      <c r="B8965" s="2">
        <f t="shared" si="280"/>
        <v>111.83401639344262</v>
      </c>
      <c r="C8965" s="2">
        <f t="shared" si="281"/>
        <v>8.9418231791113154</v>
      </c>
    </row>
    <row r="8966" spans="1:3" x14ac:dyDescent="0.3">
      <c r="A8966" s="2">
        <v>10916</v>
      </c>
      <c r="B8966" s="2">
        <f t="shared" si="280"/>
        <v>111.84426229508196</v>
      </c>
      <c r="C8966" s="2">
        <f t="shared" si="281"/>
        <v>8.9410040307805065</v>
      </c>
    </row>
    <row r="8967" spans="1:3" x14ac:dyDescent="0.3">
      <c r="A8967" s="2">
        <v>10917</v>
      </c>
      <c r="B8967" s="2">
        <f t="shared" si="280"/>
        <v>111.85450819672131</v>
      </c>
      <c r="C8967" s="2">
        <f t="shared" si="281"/>
        <v>8.9401850325180909</v>
      </c>
    </row>
    <row r="8968" spans="1:3" x14ac:dyDescent="0.3">
      <c r="A8968" s="2">
        <v>10918</v>
      </c>
      <c r="B8968" s="2">
        <f t="shared" si="280"/>
        <v>111.86475409836065</v>
      </c>
      <c r="C8968" s="2">
        <f t="shared" si="281"/>
        <v>8.9393661842828358</v>
      </c>
    </row>
    <row r="8969" spans="1:3" x14ac:dyDescent="0.3">
      <c r="A8969" s="2">
        <v>10919</v>
      </c>
      <c r="B8969" s="2">
        <f t="shared" si="280"/>
        <v>111.875</v>
      </c>
      <c r="C8969" s="2">
        <f t="shared" si="281"/>
        <v>8.938547486033519</v>
      </c>
    </row>
    <row r="8970" spans="1:3" x14ac:dyDescent="0.3">
      <c r="A8970" s="2">
        <v>10920</v>
      </c>
      <c r="B8970" s="2">
        <f t="shared" si="280"/>
        <v>111.88524590163935</v>
      </c>
      <c r="C8970" s="2">
        <f t="shared" si="281"/>
        <v>8.937728937728938</v>
      </c>
    </row>
    <row r="8971" spans="1:3" x14ac:dyDescent="0.3">
      <c r="A8971" s="2">
        <v>10921</v>
      </c>
      <c r="B8971" s="2">
        <f t="shared" si="280"/>
        <v>111.89549180327869</v>
      </c>
      <c r="C8971" s="2">
        <f t="shared" si="281"/>
        <v>8.9369105393279007</v>
      </c>
    </row>
    <row r="8972" spans="1:3" x14ac:dyDescent="0.3">
      <c r="A8972" s="2">
        <v>10922</v>
      </c>
      <c r="B8972" s="2">
        <f t="shared" si="280"/>
        <v>111.90573770491804</v>
      </c>
      <c r="C8972" s="2">
        <f t="shared" si="281"/>
        <v>8.9360922907892331</v>
      </c>
    </row>
    <row r="8973" spans="1:3" x14ac:dyDescent="0.3">
      <c r="A8973" s="2">
        <v>10923</v>
      </c>
      <c r="B8973" s="2">
        <f t="shared" si="280"/>
        <v>111.91598360655738</v>
      </c>
      <c r="C8973" s="2">
        <f t="shared" si="281"/>
        <v>8.9352741920717751</v>
      </c>
    </row>
    <row r="8974" spans="1:3" x14ac:dyDescent="0.3">
      <c r="A8974" s="2">
        <v>10924</v>
      </c>
      <c r="B8974" s="2">
        <f t="shared" si="280"/>
        <v>111.92622950819673</v>
      </c>
      <c r="C8974" s="2">
        <f t="shared" si="281"/>
        <v>8.9344562431343828</v>
      </c>
    </row>
    <row r="8975" spans="1:3" x14ac:dyDescent="0.3">
      <c r="A8975" s="2">
        <v>10925</v>
      </c>
      <c r="B8975" s="2">
        <f t="shared" si="280"/>
        <v>111.93647540983606</v>
      </c>
      <c r="C8975" s="2">
        <f t="shared" si="281"/>
        <v>8.9336384439359264</v>
      </c>
    </row>
    <row r="8976" spans="1:3" x14ac:dyDescent="0.3">
      <c r="A8976" s="2">
        <v>10926</v>
      </c>
      <c r="B8976" s="2">
        <f t="shared" si="280"/>
        <v>111.94672131147541</v>
      </c>
      <c r="C8976" s="2">
        <f t="shared" si="281"/>
        <v>8.9328207944352922</v>
      </c>
    </row>
    <row r="8977" spans="1:3" x14ac:dyDescent="0.3">
      <c r="A8977" s="2">
        <v>10927</v>
      </c>
      <c r="B8977" s="2">
        <f t="shared" si="280"/>
        <v>111.95696721311475</v>
      </c>
      <c r="C8977" s="2">
        <f t="shared" si="281"/>
        <v>8.9320032945913788</v>
      </c>
    </row>
    <row r="8978" spans="1:3" x14ac:dyDescent="0.3">
      <c r="A8978" s="2">
        <v>10928</v>
      </c>
      <c r="B8978" s="2">
        <f t="shared" si="280"/>
        <v>111.9672131147541</v>
      </c>
      <c r="C8978" s="2">
        <f t="shared" si="281"/>
        <v>8.9311859443631043</v>
      </c>
    </row>
    <row r="8979" spans="1:3" x14ac:dyDescent="0.3">
      <c r="A8979" s="2">
        <v>10929</v>
      </c>
      <c r="B8979" s="2">
        <f t="shared" si="280"/>
        <v>111.97745901639344</v>
      </c>
      <c r="C8979" s="2">
        <f t="shared" si="281"/>
        <v>8.9303687437093977</v>
      </c>
    </row>
    <row r="8980" spans="1:3" x14ac:dyDescent="0.3">
      <c r="A8980" s="2">
        <v>10930</v>
      </c>
      <c r="B8980" s="2">
        <f t="shared" si="280"/>
        <v>111.98770491803279</v>
      </c>
      <c r="C8980" s="2">
        <f t="shared" si="281"/>
        <v>8.9295516925892038</v>
      </c>
    </row>
    <row r="8981" spans="1:3" x14ac:dyDescent="0.3">
      <c r="A8981" s="2">
        <v>10931</v>
      </c>
      <c r="B8981" s="2">
        <f t="shared" si="280"/>
        <v>111.99795081967213</v>
      </c>
      <c r="C8981" s="2">
        <f t="shared" si="281"/>
        <v>8.9287347909614851</v>
      </c>
    </row>
    <row r="8982" spans="1:3" x14ac:dyDescent="0.3">
      <c r="A8982" s="2">
        <v>10932</v>
      </c>
      <c r="B8982" s="2">
        <f t="shared" si="280"/>
        <v>112.00819672131148</v>
      </c>
      <c r="C8982" s="2">
        <f t="shared" si="281"/>
        <v>8.9279180387852168</v>
      </c>
    </row>
    <row r="8983" spans="1:3" x14ac:dyDescent="0.3">
      <c r="A8983" s="2">
        <v>10933</v>
      </c>
      <c r="B8983" s="2">
        <f t="shared" si="280"/>
        <v>112.01844262295081</v>
      </c>
      <c r="C8983" s="2">
        <f t="shared" si="281"/>
        <v>8.9271014360193917</v>
      </c>
    </row>
    <row r="8984" spans="1:3" x14ac:dyDescent="0.3">
      <c r="A8984" s="2">
        <v>10934</v>
      </c>
      <c r="B8984" s="2">
        <f t="shared" si="280"/>
        <v>112.02868852459017</v>
      </c>
      <c r="C8984" s="2">
        <f t="shared" si="281"/>
        <v>8.9262849826230113</v>
      </c>
    </row>
    <row r="8985" spans="1:3" x14ac:dyDescent="0.3">
      <c r="A8985" s="2">
        <v>10935</v>
      </c>
      <c r="B8985" s="2">
        <f t="shared" si="280"/>
        <v>112.0389344262295</v>
      </c>
      <c r="C8985" s="2">
        <f t="shared" si="281"/>
        <v>8.9254686785550987</v>
      </c>
    </row>
    <row r="8986" spans="1:3" x14ac:dyDescent="0.3">
      <c r="A8986" s="2">
        <v>10936</v>
      </c>
      <c r="B8986" s="2">
        <f t="shared" si="280"/>
        <v>112.04918032786885</v>
      </c>
      <c r="C8986" s="2">
        <f t="shared" si="281"/>
        <v>8.9246525237746894</v>
      </c>
    </row>
    <row r="8987" spans="1:3" x14ac:dyDescent="0.3">
      <c r="A8987" s="2">
        <v>10937</v>
      </c>
      <c r="B8987" s="2">
        <f t="shared" si="280"/>
        <v>112.05942622950819</v>
      </c>
      <c r="C8987" s="2">
        <f t="shared" si="281"/>
        <v>8.9238365182408348</v>
      </c>
    </row>
    <row r="8988" spans="1:3" x14ac:dyDescent="0.3">
      <c r="A8988" s="2">
        <v>10938</v>
      </c>
      <c r="B8988" s="2">
        <f t="shared" si="280"/>
        <v>112.06967213114754</v>
      </c>
      <c r="C8988" s="2">
        <f t="shared" si="281"/>
        <v>8.9230206619125987</v>
      </c>
    </row>
    <row r="8989" spans="1:3" x14ac:dyDescent="0.3">
      <c r="A8989" s="2">
        <v>10939</v>
      </c>
      <c r="B8989" s="2">
        <f t="shared" si="280"/>
        <v>112.07991803278688</v>
      </c>
      <c r="C8989" s="2">
        <f t="shared" si="281"/>
        <v>8.9222049547490627</v>
      </c>
    </row>
    <row r="8990" spans="1:3" x14ac:dyDescent="0.3">
      <c r="A8990" s="2">
        <v>10940</v>
      </c>
      <c r="B8990" s="2">
        <f t="shared" si="280"/>
        <v>112.09016393442623</v>
      </c>
      <c r="C8990" s="2">
        <f t="shared" si="281"/>
        <v>8.9213893967093227</v>
      </c>
    </row>
    <row r="8991" spans="1:3" x14ac:dyDescent="0.3">
      <c r="A8991" s="2">
        <v>10941</v>
      </c>
      <c r="B8991" s="2">
        <f t="shared" si="280"/>
        <v>112.10040983606558</v>
      </c>
      <c r="C8991" s="2">
        <f t="shared" si="281"/>
        <v>8.9205739877524906</v>
      </c>
    </row>
    <row r="8992" spans="1:3" x14ac:dyDescent="0.3">
      <c r="A8992" s="2">
        <v>10942</v>
      </c>
      <c r="B8992" s="2">
        <f t="shared" si="280"/>
        <v>112.11065573770492</v>
      </c>
      <c r="C8992" s="2">
        <f t="shared" si="281"/>
        <v>8.9197587278376904</v>
      </c>
    </row>
    <row r="8993" spans="1:3" x14ac:dyDescent="0.3">
      <c r="A8993" s="2">
        <v>10943</v>
      </c>
      <c r="B8993" s="2">
        <f t="shared" si="280"/>
        <v>112.12090163934427</v>
      </c>
      <c r="C8993" s="2">
        <f t="shared" si="281"/>
        <v>8.9189436169240608</v>
      </c>
    </row>
    <row r="8994" spans="1:3" x14ac:dyDescent="0.3">
      <c r="A8994" s="2">
        <v>10944</v>
      </c>
      <c r="B8994" s="2">
        <f t="shared" si="280"/>
        <v>112.1311475409836</v>
      </c>
      <c r="C8994" s="2">
        <f t="shared" si="281"/>
        <v>8.9181286549707597</v>
      </c>
    </row>
    <row r="8995" spans="1:3" x14ac:dyDescent="0.3">
      <c r="A8995" s="2">
        <v>10945</v>
      </c>
      <c r="B8995" s="2">
        <f t="shared" si="280"/>
        <v>112.14139344262296</v>
      </c>
      <c r="C8995" s="2">
        <f t="shared" si="281"/>
        <v>8.9173138419369575</v>
      </c>
    </row>
    <row r="8996" spans="1:3" x14ac:dyDescent="0.3">
      <c r="A8996" s="2">
        <v>10946</v>
      </c>
      <c r="B8996" s="2">
        <f t="shared" si="280"/>
        <v>112.15163934426229</v>
      </c>
      <c r="C8996" s="2">
        <f t="shared" si="281"/>
        <v>8.916499177781839</v>
      </c>
    </row>
    <row r="8997" spans="1:3" x14ac:dyDescent="0.3">
      <c r="A8997" s="2">
        <v>10947</v>
      </c>
      <c r="B8997" s="2">
        <f t="shared" si="280"/>
        <v>112.16188524590164</v>
      </c>
      <c r="C8997" s="2">
        <f t="shared" si="281"/>
        <v>8.9156846624646011</v>
      </c>
    </row>
    <row r="8998" spans="1:3" x14ac:dyDescent="0.3">
      <c r="A8998" s="2">
        <v>10948</v>
      </c>
      <c r="B8998" s="2">
        <f t="shared" si="280"/>
        <v>112.17213114754098</v>
      </c>
      <c r="C8998" s="2">
        <f t="shared" si="281"/>
        <v>8.9148702959444641</v>
      </c>
    </row>
    <row r="8999" spans="1:3" x14ac:dyDescent="0.3">
      <c r="A8999" s="2">
        <v>10949</v>
      </c>
      <c r="B8999" s="2">
        <f t="shared" si="280"/>
        <v>112.18237704918033</v>
      </c>
      <c r="C8999" s="2">
        <f t="shared" si="281"/>
        <v>8.9140560781806553</v>
      </c>
    </row>
    <row r="9000" spans="1:3" x14ac:dyDescent="0.3">
      <c r="A9000" s="2">
        <v>10950</v>
      </c>
      <c r="B9000" s="2">
        <f t="shared" si="280"/>
        <v>112.19262295081967</v>
      </c>
      <c r="C9000" s="2">
        <f t="shared" si="281"/>
        <v>8.9132420091324196</v>
      </c>
    </row>
    <row r="9001" spans="1:3" x14ac:dyDescent="0.3">
      <c r="A9001" s="2">
        <v>10951</v>
      </c>
      <c r="B9001" s="2">
        <f t="shared" si="280"/>
        <v>112.20286885245902</v>
      </c>
      <c r="C9001" s="2">
        <f t="shared" si="281"/>
        <v>8.9124280887590164</v>
      </c>
    </row>
    <row r="9002" spans="1:3" x14ac:dyDescent="0.3">
      <c r="A9002" s="2">
        <v>10952</v>
      </c>
      <c r="B9002" s="2">
        <f t="shared" si="280"/>
        <v>112.21311475409836</v>
      </c>
      <c r="C9002" s="2">
        <f t="shared" si="281"/>
        <v>8.9116143170197226</v>
      </c>
    </row>
    <row r="9003" spans="1:3" x14ac:dyDescent="0.3">
      <c r="A9003" s="2">
        <v>10953</v>
      </c>
      <c r="B9003" s="2">
        <f t="shared" si="280"/>
        <v>112.22336065573771</v>
      </c>
      <c r="C9003" s="2">
        <f t="shared" si="281"/>
        <v>8.9108006938738242</v>
      </c>
    </row>
    <row r="9004" spans="1:3" x14ac:dyDescent="0.3">
      <c r="A9004" s="2">
        <v>10954</v>
      </c>
      <c r="B9004" s="2">
        <f t="shared" si="280"/>
        <v>112.23360655737704</v>
      </c>
      <c r="C9004" s="2">
        <f t="shared" si="281"/>
        <v>8.9099872192806284</v>
      </c>
    </row>
    <row r="9005" spans="1:3" x14ac:dyDescent="0.3">
      <c r="A9005" s="2">
        <v>10955</v>
      </c>
      <c r="B9005" s="2">
        <f t="shared" si="280"/>
        <v>112.2438524590164</v>
      </c>
      <c r="C9005" s="2">
        <f t="shared" si="281"/>
        <v>8.9091738931994513</v>
      </c>
    </row>
    <row r="9006" spans="1:3" x14ac:dyDescent="0.3">
      <c r="A9006" s="2">
        <v>10956</v>
      </c>
      <c r="B9006" s="2">
        <f t="shared" si="280"/>
        <v>112.25409836065573</v>
      </c>
      <c r="C9006" s="2">
        <f t="shared" si="281"/>
        <v>8.9083607155896321</v>
      </c>
    </row>
    <row r="9007" spans="1:3" x14ac:dyDescent="0.3">
      <c r="A9007" s="2">
        <v>10957</v>
      </c>
      <c r="B9007" s="2">
        <f t="shared" si="280"/>
        <v>112.26434426229508</v>
      </c>
      <c r="C9007" s="2">
        <f t="shared" si="281"/>
        <v>8.9075476864105134</v>
      </c>
    </row>
    <row r="9008" spans="1:3" x14ac:dyDescent="0.3">
      <c r="A9008" s="2">
        <v>10958</v>
      </c>
      <c r="B9008" s="2">
        <f t="shared" si="280"/>
        <v>112.27459016393442</v>
      </c>
      <c r="C9008" s="2">
        <f t="shared" si="281"/>
        <v>8.9067348056214648</v>
      </c>
    </row>
    <row r="9009" spans="1:3" x14ac:dyDescent="0.3">
      <c r="A9009" s="2">
        <v>10959</v>
      </c>
      <c r="B9009" s="2">
        <f t="shared" si="280"/>
        <v>112.28483606557377</v>
      </c>
      <c r="C9009" s="2">
        <f t="shared" si="281"/>
        <v>8.9059220731818591</v>
      </c>
    </row>
    <row r="9010" spans="1:3" x14ac:dyDescent="0.3">
      <c r="A9010" s="2">
        <v>10960</v>
      </c>
      <c r="B9010" s="2">
        <f t="shared" si="280"/>
        <v>112.29508196721312</v>
      </c>
      <c r="C9010" s="2">
        <f t="shared" si="281"/>
        <v>8.9051094890510942</v>
      </c>
    </row>
    <row r="9011" spans="1:3" x14ac:dyDescent="0.3">
      <c r="A9011" s="2">
        <v>10961</v>
      </c>
      <c r="B9011" s="2">
        <f t="shared" si="280"/>
        <v>112.30532786885246</v>
      </c>
      <c r="C9011" s="2">
        <f t="shared" si="281"/>
        <v>8.9042970531885786</v>
      </c>
    </row>
    <row r="9012" spans="1:3" x14ac:dyDescent="0.3">
      <c r="A9012" s="2">
        <v>10962</v>
      </c>
      <c r="B9012" s="2">
        <f t="shared" si="280"/>
        <v>112.31557377049181</v>
      </c>
      <c r="C9012" s="2">
        <f t="shared" si="281"/>
        <v>8.9034847655537313</v>
      </c>
    </row>
    <row r="9013" spans="1:3" x14ac:dyDescent="0.3">
      <c r="A9013" s="2">
        <v>10963</v>
      </c>
      <c r="B9013" s="2">
        <f t="shared" si="280"/>
        <v>112.32581967213115</v>
      </c>
      <c r="C9013" s="2">
        <f t="shared" si="281"/>
        <v>8.9026726261059927</v>
      </c>
    </row>
    <row r="9014" spans="1:3" x14ac:dyDescent="0.3">
      <c r="A9014" s="2">
        <v>10964</v>
      </c>
      <c r="B9014" s="2">
        <f t="shared" si="280"/>
        <v>112.3360655737705</v>
      </c>
      <c r="C9014" s="2">
        <f t="shared" si="281"/>
        <v>8.9018606348048159</v>
      </c>
    </row>
    <row r="9015" spans="1:3" x14ac:dyDescent="0.3">
      <c r="A9015" s="2">
        <v>10965</v>
      </c>
      <c r="B9015" s="2">
        <f t="shared" si="280"/>
        <v>112.34631147540983</v>
      </c>
      <c r="C9015" s="2">
        <f t="shared" si="281"/>
        <v>8.9010487916096679</v>
      </c>
    </row>
    <row r="9016" spans="1:3" x14ac:dyDescent="0.3">
      <c r="A9016" s="2">
        <v>10966</v>
      </c>
      <c r="B9016" s="2">
        <f t="shared" si="280"/>
        <v>112.35655737704919</v>
      </c>
      <c r="C9016" s="2">
        <f t="shared" si="281"/>
        <v>8.9002370964800281</v>
      </c>
    </row>
    <row r="9017" spans="1:3" x14ac:dyDescent="0.3">
      <c r="A9017" s="2">
        <v>10967</v>
      </c>
      <c r="B9017" s="2">
        <f t="shared" si="280"/>
        <v>112.36680327868852</v>
      </c>
      <c r="C9017" s="2">
        <f t="shared" si="281"/>
        <v>8.8994255493753993</v>
      </c>
    </row>
    <row r="9018" spans="1:3" x14ac:dyDescent="0.3">
      <c r="A9018" s="2">
        <v>10968</v>
      </c>
      <c r="B9018" s="2">
        <f t="shared" si="280"/>
        <v>112.37704918032787</v>
      </c>
      <c r="C9018" s="2">
        <f t="shared" si="281"/>
        <v>8.8986141502552876</v>
      </c>
    </row>
    <row r="9019" spans="1:3" x14ac:dyDescent="0.3">
      <c r="A9019" s="2">
        <v>10969</v>
      </c>
      <c r="B9019" s="2">
        <f t="shared" si="280"/>
        <v>112.38729508196721</v>
      </c>
      <c r="C9019" s="2">
        <f t="shared" si="281"/>
        <v>8.8978028990792239</v>
      </c>
    </row>
    <row r="9020" spans="1:3" x14ac:dyDescent="0.3">
      <c r="A9020" s="2">
        <v>10970</v>
      </c>
      <c r="B9020" s="2">
        <f t="shared" si="280"/>
        <v>112.39754098360656</v>
      </c>
      <c r="C9020" s="2">
        <f t="shared" si="281"/>
        <v>8.8969917958067448</v>
      </c>
    </row>
    <row r="9021" spans="1:3" x14ac:dyDescent="0.3">
      <c r="A9021" s="2">
        <v>10971</v>
      </c>
      <c r="B9021" s="2">
        <f t="shared" si="280"/>
        <v>112.4077868852459</v>
      </c>
      <c r="C9021" s="2">
        <f t="shared" si="281"/>
        <v>8.8961808403974114</v>
      </c>
    </row>
    <row r="9022" spans="1:3" x14ac:dyDescent="0.3">
      <c r="A9022" s="2">
        <v>10972</v>
      </c>
      <c r="B9022" s="2">
        <f t="shared" si="280"/>
        <v>112.41803278688525</v>
      </c>
      <c r="C9022" s="2">
        <f t="shared" si="281"/>
        <v>8.8953700328107903</v>
      </c>
    </row>
    <row r="9023" spans="1:3" x14ac:dyDescent="0.3">
      <c r="A9023" s="2">
        <v>10973</v>
      </c>
      <c r="B9023" s="2">
        <f t="shared" si="280"/>
        <v>112.42827868852459</v>
      </c>
      <c r="C9023" s="2">
        <f t="shared" si="281"/>
        <v>8.8945593730064711</v>
      </c>
    </row>
    <row r="9024" spans="1:3" x14ac:dyDescent="0.3">
      <c r="A9024" s="2">
        <v>10974</v>
      </c>
      <c r="B9024" s="2">
        <f t="shared" si="280"/>
        <v>112.43852459016394</v>
      </c>
      <c r="C9024" s="2">
        <f t="shared" si="281"/>
        <v>8.8937488609440489</v>
      </c>
    </row>
    <row r="9025" spans="1:3" x14ac:dyDescent="0.3">
      <c r="A9025" s="2">
        <v>10975</v>
      </c>
      <c r="B9025" s="2">
        <f t="shared" si="280"/>
        <v>112.44877049180327</v>
      </c>
      <c r="C9025" s="2">
        <f t="shared" si="281"/>
        <v>8.8929384965831435</v>
      </c>
    </row>
    <row r="9026" spans="1:3" x14ac:dyDescent="0.3">
      <c r="A9026" s="2">
        <v>10976</v>
      </c>
      <c r="B9026" s="2">
        <f t="shared" ref="B9026:B9089" si="282">$A9026*10/976</f>
        <v>112.45901639344262</v>
      </c>
      <c r="C9026" s="2">
        <f t="shared" ref="C9026:C9089" si="283">1000/$B9026</f>
        <v>8.8921282798833818</v>
      </c>
    </row>
    <row r="9027" spans="1:3" x14ac:dyDescent="0.3">
      <c r="A9027" s="2">
        <v>10977</v>
      </c>
      <c r="B9027" s="2">
        <f t="shared" si="282"/>
        <v>112.46926229508196</v>
      </c>
      <c r="C9027" s="2">
        <f t="shared" si="283"/>
        <v>8.8913182108044104</v>
      </c>
    </row>
    <row r="9028" spans="1:3" x14ac:dyDescent="0.3">
      <c r="A9028" s="2">
        <v>10978</v>
      </c>
      <c r="B9028" s="2">
        <f t="shared" si="282"/>
        <v>112.47950819672131</v>
      </c>
      <c r="C9028" s="2">
        <f t="shared" si="283"/>
        <v>8.8905082893058847</v>
      </c>
    </row>
    <row r="9029" spans="1:3" x14ac:dyDescent="0.3">
      <c r="A9029" s="2">
        <v>10979</v>
      </c>
      <c r="B9029" s="2">
        <f t="shared" si="282"/>
        <v>112.48975409836065</v>
      </c>
      <c r="C9029" s="2">
        <f t="shared" si="283"/>
        <v>8.8896985153474812</v>
      </c>
    </row>
    <row r="9030" spans="1:3" x14ac:dyDescent="0.3">
      <c r="A9030" s="2">
        <v>10980</v>
      </c>
      <c r="B9030" s="2">
        <f t="shared" si="282"/>
        <v>112.5</v>
      </c>
      <c r="C9030" s="2">
        <f t="shared" si="283"/>
        <v>8.8888888888888893</v>
      </c>
    </row>
    <row r="9031" spans="1:3" x14ac:dyDescent="0.3">
      <c r="A9031" s="2">
        <v>10981</v>
      </c>
      <c r="B9031" s="2">
        <f t="shared" si="282"/>
        <v>112.51024590163935</v>
      </c>
      <c r="C9031" s="2">
        <f t="shared" si="283"/>
        <v>8.8880794098898086</v>
      </c>
    </row>
    <row r="9032" spans="1:3" x14ac:dyDescent="0.3">
      <c r="A9032" s="2">
        <v>10982</v>
      </c>
      <c r="B9032" s="2">
        <f t="shared" si="282"/>
        <v>112.52049180327869</v>
      </c>
      <c r="C9032" s="2">
        <f t="shared" si="283"/>
        <v>8.8872700783099621</v>
      </c>
    </row>
    <row r="9033" spans="1:3" x14ac:dyDescent="0.3">
      <c r="A9033" s="2">
        <v>10983</v>
      </c>
      <c r="B9033" s="2">
        <f t="shared" si="282"/>
        <v>112.53073770491804</v>
      </c>
      <c r="C9033" s="2">
        <f t="shared" si="283"/>
        <v>8.8864608941090779</v>
      </c>
    </row>
    <row r="9034" spans="1:3" x14ac:dyDescent="0.3">
      <c r="A9034" s="2">
        <v>10984</v>
      </c>
      <c r="B9034" s="2">
        <f t="shared" si="282"/>
        <v>112.54098360655738</v>
      </c>
      <c r="C9034" s="2">
        <f t="shared" si="283"/>
        <v>8.8856518572469039</v>
      </c>
    </row>
    <row r="9035" spans="1:3" x14ac:dyDescent="0.3">
      <c r="A9035" s="2">
        <v>10985</v>
      </c>
      <c r="B9035" s="2">
        <f t="shared" si="282"/>
        <v>112.55122950819673</v>
      </c>
      <c r="C9035" s="2">
        <f t="shared" si="283"/>
        <v>8.8848429676832037</v>
      </c>
    </row>
    <row r="9036" spans="1:3" x14ac:dyDescent="0.3">
      <c r="A9036" s="2">
        <v>10986</v>
      </c>
      <c r="B9036" s="2">
        <f t="shared" si="282"/>
        <v>112.56147540983606</v>
      </c>
      <c r="C9036" s="2">
        <f t="shared" si="283"/>
        <v>8.8840342253777536</v>
      </c>
    </row>
    <row r="9037" spans="1:3" x14ac:dyDescent="0.3">
      <c r="A9037" s="2">
        <v>10987</v>
      </c>
      <c r="B9037" s="2">
        <f t="shared" si="282"/>
        <v>112.57172131147541</v>
      </c>
      <c r="C9037" s="2">
        <f t="shared" si="283"/>
        <v>8.8832256302903421</v>
      </c>
    </row>
    <row r="9038" spans="1:3" x14ac:dyDescent="0.3">
      <c r="A9038" s="2">
        <v>10988</v>
      </c>
      <c r="B9038" s="2">
        <f t="shared" si="282"/>
        <v>112.58196721311475</v>
      </c>
      <c r="C9038" s="2">
        <f t="shared" si="283"/>
        <v>8.8824171823807792</v>
      </c>
    </row>
    <row r="9039" spans="1:3" x14ac:dyDescent="0.3">
      <c r="A9039" s="2">
        <v>10989</v>
      </c>
      <c r="B9039" s="2">
        <f t="shared" si="282"/>
        <v>112.5922131147541</v>
      </c>
      <c r="C9039" s="2">
        <f t="shared" si="283"/>
        <v>8.8816088816088818</v>
      </c>
    </row>
    <row r="9040" spans="1:3" x14ac:dyDescent="0.3">
      <c r="A9040" s="2">
        <v>10990</v>
      </c>
      <c r="B9040" s="2">
        <f t="shared" si="282"/>
        <v>112.60245901639344</v>
      </c>
      <c r="C9040" s="2">
        <f t="shared" si="283"/>
        <v>8.8808007279344867</v>
      </c>
    </row>
    <row r="9041" spans="1:3" x14ac:dyDescent="0.3">
      <c r="A9041" s="2">
        <v>10991</v>
      </c>
      <c r="B9041" s="2">
        <f t="shared" si="282"/>
        <v>112.61270491803279</v>
      </c>
      <c r="C9041" s="2">
        <f t="shared" si="283"/>
        <v>8.879992721317441</v>
      </c>
    </row>
    <row r="9042" spans="1:3" x14ac:dyDescent="0.3">
      <c r="A9042" s="2">
        <v>10992</v>
      </c>
      <c r="B9042" s="2">
        <f t="shared" si="282"/>
        <v>112.62295081967213</v>
      </c>
      <c r="C9042" s="2">
        <f t="shared" si="283"/>
        <v>8.8791848617176132</v>
      </c>
    </row>
    <row r="9043" spans="1:3" x14ac:dyDescent="0.3">
      <c r="A9043" s="2">
        <v>10993</v>
      </c>
      <c r="B9043" s="2">
        <f t="shared" si="282"/>
        <v>112.63319672131148</v>
      </c>
      <c r="C9043" s="2">
        <f t="shared" si="283"/>
        <v>8.8783771490948791</v>
      </c>
    </row>
    <row r="9044" spans="1:3" x14ac:dyDescent="0.3">
      <c r="A9044" s="2">
        <v>10994</v>
      </c>
      <c r="B9044" s="2">
        <f t="shared" si="282"/>
        <v>112.64344262295081</v>
      </c>
      <c r="C9044" s="2">
        <f t="shared" si="283"/>
        <v>8.8775695834091319</v>
      </c>
    </row>
    <row r="9045" spans="1:3" x14ac:dyDescent="0.3">
      <c r="A9045" s="2">
        <v>10995</v>
      </c>
      <c r="B9045" s="2">
        <f t="shared" si="282"/>
        <v>112.65368852459017</v>
      </c>
      <c r="C9045" s="2">
        <f t="shared" si="283"/>
        <v>8.8767621646202812</v>
      </c>
    </row>
    <row r="9046" spans="1:3" x14ac:dyDescent="0.3">
      <c r="A9046" s="2">
        <v>10996</v>
      </c>
      <c r="B9046" s="2">
        <f t="shared" si="282"/>
        <v>112.6639344262295</v>
      </c>
      <c r="C9046" s="2">
        <f t="shared" si="283"/>
        <v>8.8759548926882506</v>
      </c>
    </row>
    <row r="9047" spans="1:3" x14ac:dyDescent="0.3">
      <c r="A9047" s="2">
        <v>10997</v>
      </c>
      <c r="B9047" s="2">
        <f t="shared" si="282"/>
        <v>112.67418032786885</v>
      </c>
      <c r="C9047" s="2">
        <f t="shared" si="283"/>
        <v>8.8751477675729742</v>
      </c>
    </row>
    <row r="9048" spans="1:3" x14ac:dyDescent="0.3">
      <c r="A9048" s="2">
        <v>10998</v>
      </c>
      <c r="B9048" s="2">
        <f t="shared" si="282"/>
        <v>112.68442622950819</v>
      </c>
      <c r="C9048" s="2">
        <f t="shared" si="283"/>
        <v>8.8743407892344059</v>
      </c>
    </row>
    <row r="9049" spans="1:3" x14ac:dyDescent="0.3">
      <c r="A9049" s="2">
        <v>10999</v>
      </c>
      <c r="B9049" s="2">
        <f t="shared" si="282"/>
        <v>112.69467213114754</v>
      </c>
      <c r="C9049" s="2">
        <f t="shared" si="283"/>
        <v>8.8735339576325121</v>
      </c>
    </row>
    <row r="9050" spans="1:3" x14ac:dyDescent="0.3">
      <c r="A9050" s="2">
        <v>11000</v>
      </c>
      <c r="B9050" s="2">
        <f t="shared" si="282"/>
        <v>112.70491803278688</v>
      </c>
      <c r="C9050" s="2">
        <f t="shared" si="283"/>
        <v>8.872727272727273</v>
      </c>
    </row>
    <row r="9051" spans="1:3" x14ac:dyDescent="0.3">
      <c r="A9051" s="2">
        <v>11001</v>
      </c>
      <c r="B9051" s="2">
        <f t="shared" si="282"/>
        <v>112.71516393442623</v>
      </c>
      <c r="C9051" s="2">
        <f t="shared" si="283"/>
        <v>8.8719207344786835</v>
      </c>
    </row>
    <row r="9052" spans="1:3" x14ac:dyDescent="0.3">
      <c r="A9052" s="2">
        <v>11002</v>
      </c>
      <c r="B9052" s="2">
        <f t="shared" si="282"/>
        <v>112.72540983606558</v>
      </c>
      <c r="C9052" s="2">
        <f t="shared" si="283"/>
        <v>8.871114342846754</v>
      </c>
    </row>
    <row r="9053" spans="1:3" x14ac:dyDescent="0.3">
      <c r="A9053" s="2">
        <v>11003</v>
      </c>
      <c r="B9053" s="2">
        <f t="shared" si="282"/>
        <v>112.73565573770492</v>
      </c>
      <c r="C9053" s="2">
        <f t="shared" si="283"/>
        <v>8.8703080977915114</v>
      </c>
    </row>
    <row r="9054" spans="1:3" x14ac:dyDescent="0.3">
      <c r="A9054" s="2">
        <v>11004</v>
      </c>
      <c r="B9054" s="2">
        <f t="shared" si="282"/>
        <v>112.74590163934427</v>
      </c>
      <c r="C9054" s="2">
        <f t="shared" si="283"/>
        <v>8.8695019992729911</v>
      </c>
    </row>
    <row r="9055" spans="1:3" x14ac:dyDescent="0.3">
      <c r="A9055" s="2">
        <v>11005</v>
      </c>
      <c r="B9055" s="2">
        <f t="shared" si="282"/>
        <v>112.7561475409836</v>
      </c>
      <c r="C9055" s="2">
        <f t="shared" si="283"/>
        <v>8.8686960472512499</v>
      </c>
    </row>
    <row r="9056" spans="1:3" x14ac:dyDescent="0.3">
      <c r="A9056" s="2">
        <v>11006</v>
      </c>
      <c r="B9056" s="2">
        <f t="shared" si="282"/>
        <v>112.76639344262296</v>
      </c>
      <c r="C9056" s="2">
        <f t="shared" si="283"/>
        <v>8.8678902416863519</v>
      </c>
    </row>
    <row r="9057" spans="1:3" x14ac:dyDescent="0.3">
      <c r="A9057" s="2">
        <v>11007</v>
      </c>
      <c r="B9057" s="2">
        <f t="shared" si="282"/>
        <v>112.77663934426229</v>
      </c>
      <c r="C9057" s="2">
        <f t="shared" si="283"/>
        <v>8.8670845825383857</v>
      </c>
    </row>
    <row r="9058" spans="1:3" x14ac:dyDescent="0.3">
      <c r="A9058" s="2">
        <v>11008</v>
      </c>
      <c r="B9058" s="2">
        <f t="shared" si="282"/>
        <v>112.78688524590164</v>
      </c>
      <c r="C9058" s="2">
        <f t="shared" si="283"/>
        <v>8.8662790697674421</v>
      </c>
    </row>
    <row r="9059" spans="1:3" x14ac:dyDescent="0.3">
      <c r="A9059" s="2">
        <v>11009</v>
      </c>
      <c r="B9059" s="2">
        <f t="shared" si="282"/>
        <v>112.79713114754098</v>
      </c>
      <c r="C9059" s="2">
        <f t="shared" si="283"/>
        <v>8.8654737033336364</v>
      </c>
    </row>
    <row r="9060" spans="1:3" x14ac:dyDescent="0.3">
      <c r="A9060" s="2">
        <v>11010</v>
      </c>
      <c r="B9060" s="2">
        <f t="shared" si="282"/>
        <v>112.80737704918033</v>
      </c>
      <c r="C9060" s="2">
        <f t="shared" si="283"/>
        <v>8.864668483197093</v>
      </c>
    </row>
    <row r="9061" spans="1:3" x14ac:dyDescent="0.3">
      <c r="A9061" s="2">
        <v>11011</v>
      </c>
      <c r="B9061" s="2">
        <f t="shared" si="282"/>
        <v>112.81762295081967</v>
      </c>
      <c r="C9061" s="2">
        <f t="shared" si="283"/>
        <v>8.8638634093179558</v>
      </c>
    </row>
    <row r="9062" spans="1:3" x14ac:dyDescent="0.3">
      <c r="A9062" s="2">
        <v>11012</v>
      </c>
      <c r="B9062" s="2">
        <f t="shared" si="282"/>
        <v>112.82786885245902</v>
      </c>
      <c r="C9062" s="2">
        <f t="shared" si="283"/>
        <v>8.863058481656374</v>
      </c>
    </row>
    <row r="9063" spans="1:3" x14ac:dyDescent="0.3">
      <c r="A9063" s="2">
        <v>11013</v>
      </c>
      <c r="B9063" s="2">
        <f t="shared" si="282"/>
        <v>112.83811475409836</v>
      </c>
      <c r="C9063" s="2">
        <f t="shared" si="283"/>
        <v>8.8622537001725235</v>
      </c>
    </row>
    <row r="9064" spans="1:3" x14ac:dyDescent="0.3">
      <c r="A9064" s="2">
        <v>11014</v>
      </c>
      <c r="B9064" s="2">
        <f t="shared" si="282"/>
        <v>112.84836065573771</v>
      </c>
      <c r="C9064" s="2">
        <f t="shared" si="283"/>
        <v>8.8614490648265836</v>
      </c>
    </row>
    <row r="9065" spans="1:3" x14ac:dyDescent="0.3">
      <c r="A9065" s="2">
        <v>11015</v>
      </c>
      <c r="B9065" s="2">
        <f t="shared" si="282"/>
        <v>112.85860655737704</v>
      </c>
      <c r="C9065" s="2">
        <f t="shared" si="283"/>
        <v>8.8606445755787568</v>
      </c>
    </row>
    <row r="9066" spans="1:3" x14ac:dyDescent="0.3">
      <c r="A9066" s="2">
        <v>11016</v>
      </c>
      <c r="B9066" s="2">
        <f t="shared" si="282"/>
        <v>112.8688524590164</v>
      </c>
      <c r="C9066" s="2">
        <f t="shared" si="283"/>
        <v>8.8598402323892511</v>
      </c>
    </row>
    <row r="9067" spans="1:3" x14ac:dyDescent="0.3">
      <c r="A9067" s="2">
        <v>11017</v>
      </c>
      <c r="B9067" s="2">
        <f t="shared" si="282"/>
        <v>112.87909836065573</v>
      </c>
      <c r="C9067" s="2">
        <f t="shared" si="283"/>
        <v>8.8590360352182991</v>
      </c>
    </row>
    <row r="9068" spans="1:3" x14ac:dyDescent="0.3">
      <c r="A9068" s="2">
        <v>11018</v>
      </c>
      <c r="B9068" s="2">
        <f t="shared" si="282"/>
        <v>112.88934426229508</v>
      </c>
      <c r="C9068" s="2">
        <f t="shared" si="283"/>
        <v>8.8582319840261388</v>
      </c>
    </row>
    <row r="9069" spans="1:3" x14ac:dyDescent="0.3">
      <c r="A9069" s="2">
        <v>11019</v>
      </c>
      <c r="B9069" s="2">
        <f t="shared" si="282"/>
        <v>112.89959016393442</v>
      </c>
      <c r="C9069" s="2">
        <f t="shared" si="283"/>
        <v>8.8574280787730295</v>
      </c>
    </row>
    <row r="9070" spans="1:3" x14ac:dyDescent="0.3">
      <c r="A9070" s="2">
        <v>11020</v>
      </c>
      <c r="B9070" s="2">
        <f t="shared" si="282"/>
        <v>112.90983606557377</v>
      </c>
      <c r="C9070" s="2">
        <f t="shared" si="283"/>
        <v>8.8566243194192378</v>
      </c>
    </row>
    <row r="9071" spans="1:3" x14ac:dyDescent="0.3">
      <c r="A9071" s="2">
        <v>11021</v>
      </c>
      <c r="B9071" s="2">
        <f t="shared" si="282"/>
        <v>112.92008196721312</v>
      </c>
      <c r="C9071" s="2">
        <f t="shared" si="283"/>
        <v>8.8558207059250513</v>
      </c>
    </row>
    <row r="9072" spans="1:3" x14ac:dyDescent="0.3">
      <c r="A9072" s="2">
        <v>11022</v>
      </c>
      <c r="B9072" s="2">
        <f t="shared" si="282"/>
        <v>112.93032786885246</v>
      </c>
      <c r="C9072" s="2">
        <f t="shared" si="283"/>
        <v>8.8550172382507704</v>
      </c>
    </row>
    <row r="9073" spans="1:3" x14ac:dyDescent="0.3">
      <c r="A9073" s="2">
        <v>11023</v>
      </c>
      <c r="B9073" s="2">
        <f t="shared" si="282"/>
        <v>112.94057377049181</v>
      </c>
      <c r="C9073" s="2">
        <f t="shared" si="283"/>
        <v>8.8542139163567075</v>
      </c>
    </row>
    <row r="9074" spans="1:3" x14ac:dyDescent="0.3">
      <c r="A9074" s="2">
        <v>11024</v>
      </c>
      <c r="B9074" s="2">
        <f t="shared" si="282"/>
        <v>112.95081967213115</v>
      </c>
      <c r="C9074" s="2">
        <f t="shared" si="283"/>
        <v>8.8534107402031932</v>
      </c>
    </row>
    <row r="9075" spans="1:3" x14ac:dyDescent="0.3">
      <c r="A9075" s="2">
        <v>11025</v>
      </c>
      <c r="B9075" s="2">
        <f t="shared" si="282"/>
        <v>112.9610655737705</v>
      </c>
      <c r="C9075" s="2">
        <f t="shared" si="283"/>
        <v>8.8526077097505667</v>
      </c>
    </row>
    <row r="9076" spans="1:3" x14ac:dyDescent="0.3">
      <c r="A9076" s="2">
        <v>11026</v>
      </c>
      <c r="B9076" s="2">
        <f t="shared" si="282"/>
        <v>112.97131147540983</v>
      </c>
      <c r="C9076" s="2">
        <f t="shared" si="283"/>
        <v>8.8518048249591867</v>
      </c>
    </row>
    <row r="9077" spans="1:3" x14ac:dyDescent="0.3">
      <c r="A9077" s="2">
        <v>11027</v>
      </c>
      <c r="B9077" s="2">
        <f t="shared" si="282"/>
        <v>112.98155737704919</v>
      </c>
      <c r="C9077" s="2">
        <f t="shared" si="283"/>
        <v>8.8510020857894247</v>
      </c>
    </row>
    <row r="9078" spans="1:3" x14ac:dyDescent="0.3">
      <c r="A9078" s="2">
        <v>11028</v>
      </c>
      <c r="B9078" s="2">
        <f t="shared" si="282"/>
        <v>112.99180327868852</v>
      </c>
      <c r="C9078" s="2">
        <f t="shared" si="283"/>
        <v>8.8501994922016678</v>
      </c>
    </row>
    <row r="9079" spans="1:3" x14ac:dyDescent="0.3">
      <c r="A9079" s="2">
        <v>11029</v>
      </c>
      <c r="B9079" s="2">
        <f t="shared" si="282"/>
        <v>113.00204918032787</v>
      </c>
      <c r="C9079" s="2">
        <f t="shared" si="283"/>
        <v>8.8493970441563157</v>
      </c>
    </row>
    <row r="9080" spans="1:3" x14ac:dyDescent="0.3">
      <c r="A9080" s="2">
        <v>11030</v>
      </c>
      <c r="B9080" s="2">
        <f t="shared" si="282"/>
        <v>113.01229508196721</v>
      </c>
      <c r="C9080" s="2">
        <f t="shared" si="283"/>
        <v>8.8485947416137805</v>
      </c>
    </row>
    <row r="9081" spans="1:3" x14ac:dyDescent="0.3">
      <c r="A9081" s="2">
        <v>11031</v>
      </c>
      <c r="B9081" s="2">
        <f t="shared" si="282"/>
        <v>113.02254098360656</v>
      </c>
      <c r="C9081" s="2">
        <f t="shared" si="283"/>
        <v>8.8477925845344938</v>
      </c>
    </row>
    <row r="9082" spans="1:3" x14ac:dyDescent="0.3">
      <c r="A9082" s="2">
        <v>11032</v>
      </c>
      <c r="B9082" s="2">
        <f t="shared" si="282"/>
        <v>113.0327868852459</v>
      </c>
      <c r="C9082" s="2">
        <f t="shared" si="283"/>
        <v>8.846990572878898</v>
      </c>
    </row>
    <row r="9083" spans="1:3" x14ac:dyDescent="0.3">
      <c r="A9083" s="2">
        <v>11033</v>
      </c>
      <c r="B9083" s="2">
        <f t="shared" si="282"/>
        <v>113.04303278688525</v>
      </c>
      <c r="C9083" s="2">
        <f t="shared" si="283"/>
        <v>8.8461887066074496</v>
      </c>
    </row>
    <row r="9084" spans="1:3" x14ac:dyDescent="0.3">
      <c r="A9084" s="2">
        <v>11034</v>
      </c>
      <c r="B9084" s="2">
        <f t="shared" si="282"/>
        <v>113.05327868852459</v>
      </c>
      <c r="C9084" s="2">
        <f t="shared" si="283"/>
        <v>8.8453869856806246</v>
      </c>
    </row>
    <row r="9085" spans="1:3" x14ac:dyDescent="0.3">
      <c r="A9085" s="2">
        <v>11035</v>
      </c>
      <c r="B9085" s="2">
        <f t="shared" si="282"/>
        <v>113.06352459016394</v>
      </c>
      <c r="C9085" s="2">
        <f t="shared" si="283"/>
        <v>8.8445854100589028</v>
      </c>
    </row>
    <row r="9086" spans="1:3" x14ac:dyDescent="0.3">
      <c r="A9086" s="2">
        <v>11036</v>
      </c>
      <c r="B9086" s="2">
        <f t="shared" si="282"/>
        <v>113.07377049180327</v>
      </c>
      <c r="C9086" s="2">
        <f t="shared" si="283"/>
        <v>8.843783979702792</v>
      </c>
    </row>
    <row r="9087" spans="1:3" x14ac:dyDescent="0.3">
      <c r="A9087" s="2">
        <v>11037</v>
      </c>
      <c r="B9087" s="2">
        <f t="shared" si="282"/>
        <v>113.08401639344262</v>
      </c>
      <c r="C9087" s="2">
        <f t="shared" si="283"/>
        <v>8.8429826945728003</v>
      </c>
    </row>
    <row r="9088" spans="1:3" x14ac:dyDescent="0.3">
      <c r="A9088" s="2">
        <v>11038</v>
      </c>
      <c r="B9088" s="2">
        <f t="shared" si="282"/>
        <v>113.09426229508196</v>
      </c>
      <c r="C9088" s="2">
        <f t="shared" si="283"/>
        <v>8.8421815546294624</v>
      </c>
    </row>
    <row r="9089" spans="1:3" x14ac:dyDescent="0.3">
      <c r="A9089" s="2">
        <v>11039</v>
      </c>
      <c r="B9089" s="2">
        <f t="shared" si="282"/>
        <v>113.10450819672131</v>
      </c>
      <c r="C9089" s="2">
        <f t="shared" si="283"/>
        <v>8.8413805598333184</v>
      </c>
    </row>
    <row r="9090" spans="1:3" x14ac:dyDescent="0.3">
      <c r="A9090" s="2">
        <v>11040</v>
      </c>
      <c r="B9090" s="2">
        <f t="shared" ref="B9090:B9153" si="284">$A9090*10/976</f>
        <v>113.11475409836065</v>
      </c>
      <c r="C9090" s="2">
        <f t="shared" ref="C9090:C9153" si="285">1000/$B9090</f>
        <v>8.8405797101449277</v>
      </c>
    </row>
    <row r="9091" spans="1:3" x14ac:dyDescent="0.3">
      <c r="A9091" s="2">
        <v>11041</v>
      </c>
      <c r="B9091" s="2">
        <f t="shared" si="284"/>
        <v>113.125</v>
      </c>
      <c r="C9091" s="2">
        <f t="shared" si="285"/>
        <v>8.8397790055248624</v>
      </c>
    </row>
    <row r="9092" spans="1:3" x14ac:dyDescent="0.3">
      <c r="A9092" s="2">
        <v>11042</v>
      </c>
      <c r="B9092" s="2">
        <f t="shared" si="284"/>
        <v>113.13524590163935</v>
      </c>
      <c r="C9092" s="2">
        <f t="shared" si="285"/>
        <v>8.8389784459337069</v>
      </c>
    </row>
    <row r="9093" spans="1:3" x14ac:dyDescent="0.3">
      <c r="A9093" s="2">
        <v>11043</v>
      </c>
      <c r="B9093" s="2">
        <f t="shared" si="284"/>
        <v>113.14549180327869</v>
      </c>
      <c r="C9093" s="2">
        <f t="shared" si="285"/>
        <v>8.838178031332065</v>
      </c>
    </row>
    <row r="9094" spans="1:3" x14ac:dyDescent="0.3">
      <c r="A9094" s="2">
        <v>11044</v>
      </c>
      <c r="B9094" s="2">
        <f t="shared" si="284"/>
        <v>113.15573770491804</v>
      </c>
      <c r="C9094" s="2">
        <f t="shared" si="285"/>
        <v>8.8373777616805498</v>
      </c>
    </row>
    <row r="9095" spans="1:3" x14ac:dyDescent="0.3">
      <c r="A9095" s="2">
        <v>11045</v>
      </c>
      <c r="B9095" s="2">
        <f t="shared" si="284"/>
        <v>113.16598360655738</v>
      </c>
      <c r="C9095" s="2">
        <f t="shared" si="285"/>
        <v>8.8365776369397917</v>
      </c>
    </row>
    <row r="9096" spans="1:3" x14ac:dyDescent="0.3">
      <c r="A9096" s="2">
        <v>11046</v>
      </c>
      <c r="B9096" s="2">
        <f t="shared" si="284"/>
        <v>113.17622950819673</v>
      </c>
      <c r="C9096" s="2">
        <f t="shared" si="285"/>
        <v>8.8357776570704321</v>
      </c>
    </row>
    <row r="9097" spans="1:3" x14ac:dyDescent="0.3">
      <c r="A9097" s="2">
        <v>11047</v>
      </c>
      <c r="B9097" s="2">
        <f t="shared" si="284"/>
        <v>113.18647540983606</v>
      </c>
      <c r="C9097" s="2">
        <f t="shared" si="285"/>
        <v>8.8349778220331316</v>
      </c>
    </row>
    <row r="9098" spans="1:3" x14ac:dyDescent="0.3">
      <c r="A9098" s="2">
        <v>11048</v>
      </c>
      <c r="B9098" s="2">
        <f t="shared" si="284"/>
        <v>113.19672131147541</v>
      </c>
      <c r="C9098" s="2">
        <f t="shared" si="285"/>
        <v>8.8341781317885584</v>
      </c>
    </row>
    <row r="9099" spans="1:3" x14ac:dyDescent="0.3">
      <c r="A9099" s="2">
        <v>11049</v>
      </c>
      <c r="B9099" s="2">
        <f t="shared" si="284"/>
        <v>113.20696721311475</v>
      </c>
      <c r="C9099" s="2">
        <f t="shared" si="285"/>
        <v>8.8333785862974032</v>
      </c>
    </row>
    <row r="9100" spans="1:3" x14ac:dyDescent="0.3">
      <c r="A9100" s="2">
        <v>11050</v>
      </c>
      <c r="B9100" s="2">
        <f t="shared" si="284"/>
        <v>113.2172131147541</v>
      </c>
      <c r="C9100" s="2">
        <f t="shared" si="285"/>
        <v>8.8325791855203608</v>
      </c>
    </row>
    <row r="9101" spans="1:3" x14ac:dyDescent="0.3">
      <c r="A9101" s="2">
        <v>11051</v>
      </c>
      <c r="B9101" s="2">
        <f t="shared" si="284"/>
        <v>113.22745901639344</v>
      </c>
      <c r="C9101" s="2">
        <f t="shared" si="285"/>
        <v>8.8317799294181523</v>
      </c>
    </row>
    <row r="9102" spans="1:3" x14ac:dyDescent="0.3">
      <c r="A9102" s="2">
        <v>11052</v>
      </c>
      <c r="B9102" s="2">
        <f t="shared" si="284"/>
        <v>113.23770491803279</v>
      </c>
      <c r="C9102" s="2">
        <f t="shared" si="285"/>
        <v>8.8309808179515024</v>
      </c>
    </row>
    <row r="9103" spans="1:3" x14ac:dyDescent="0.3">
      <c r="A9103" s="2">
        <v>11053</v>
      </c>
      <c r="B9103" s="2">
        <f t="shared" si="284"/>
        <v>113.24795081967213</v>
      </c>
      <c r="C9103" s="2">
        <f t="shared" si="285"/>
        <v>8.8301818510811554</v>
      </c>
    </row>
    <row r="9104" spans="1:3" x14ac:dyDescent="0.3">
      <c r="A9104" s="2">
        <v>11054</v>
      </c>
      <c r="B9104" s="2">
        <f t="shared" si="284"/>
        <v>113.25819672131148</v>
      </c>
      <c r="C9104" s="2">
        <f t="shared" si="285"/>
        <v>8.8293830287678663</v>
      </c>
    </row>
    <row r="9105" spans="1:3" x14ac:dyDescent="0.3">
      <c r="A9105" s="2">
        <v>11055</v>
      </c>
      <c r="B9105" s="2">
        <f t="shared" si="284"/>
        <v>113.26844262295081</v>
      </c>
      <c r="C9105" s="2">
        <f t="shared" si="285"/>
        <v>8.8285843509724113</v>
      </c>
    </row>
    <row r="9106" spans="1:3" x14ac:dyDescent="0.3">
      <c r="A9106" s="2">
        <v>11056</v>
      </c>
      <c r="B9106" s="2">
        <f t="shared" si="284"/>
        <v>113.27868852459017</v>
      </c>
      <c r="C9106" s="2">
        <f t="shared" si="285"/>
        <v>8.8277858176555721</v>
      </c>
    </row>
    <row r="9107" spans="1:3" x14ac:dyDescent="0.3">
      <c r="A9107" s="2">
        <v>11057</v>
      </c>
      <c r="B9107" s="2">
        <f t="shared" si="284"/>
        <v>113.2889344262295</v>
      </c>
      <c r="C9107" s="2">
        <f t="shared" si="285"/>
        <v>8.8269874287781498</v>
      </c>
    </row>
    <row r="9108" spans="1:3" x14ac:dyDescent="0.3">
      <c r="A9108" s="2">
        <v>11058</v>
      </c>
      <c r="B9108" s="2">
        <f t="shared" si="284"/>
        <v>113.29918032786885</v>
      </c>
      <c r="C9108" s="2">
        <f t="shared" si="285"/>
        <v>8.8261891843009579</v>
      </c>
    </row>
    <row r="9109" spans="1:3" x14ac:dyDescent="0.3">
      <c r="A9109" s="2">
        <v>11059</v>
      </c>
      <c r="B9109" s="2">
        <f t="shared" si="284"/>
        <v>113.30942622950819</v>
      </c>
      <c r="C9109" s="2">
        <f t="shared" si="285"/>
        <v>8.8253910841848278</v>
      </c>
    </row>
    <row r="9110" spans="1:3" x14ac:dyDescent="0.3">
      <c r="A9110" s="2">
        <v>11060</v>
      </c>
      <c r="B9110" s="2">
        <f t="shared" si="284"/>
        <v>113.31967213114754</v>
      </c>
      <c r="C9110" s="2">
        <f t="shared" si="285"/>
        <v>8.8245931283905961</v>
      </c>
    </row>
    <row r="9111" spans="1:3" x14ac:dyDescent="0.3">
      <c r="A9111" s="2">
        <v>11061</v>
      </c>
      <c r="B9111" s="2">
        <f t="shared" si="284"/>
        <v>113.32991803278688</v>
      </c>
      <c r="C9111" s="2">
        <f t="shared" si="285"/>
        <v>8.8237953168791261</v>
      </c>
    </row>
    <row r="9112" spans="1:3" x14ac:dyDescent="0.3">
      <c r="A9112" s="2">
        <v>11062</v>
      </c>
      <c r="B9112" s="2">
        <f t="shared" si="284"/>
        <v>113.34016393442623</v>
      </c>
      <c r="C9112" s="2">
        <f t="shared" si="285"/>
        <v>8.8229976496112812</v>
      </c>
    </row>
    <row r="9113" spans="1:3" x14ac:dyDescent="0.3">
      <c r="A9113" s="2">
        <v>11063</v>
      </c>
      <c r="B9113" s="2">
        <f t="shared" si="284"/>
        <v>113.35040983606558</v>
      </c>
      <c r="C9113" s="2">
        <f t="shared" si="285"/>
        <v>8.8222001265479513</v>
      </c>
    </row>
    <row r="9114" spans="1:3" x14ac:dyDescent="0.3">
      <c r="A9114" s="2">
        <v>11064</v>
      </c>
      <c r="B9114" s="2">
        <f t="shared" si="284"/>
        <v>113.36065573770492</v>
      </c>
      <c r="C9114" s="2">
        <f t="shared" si="285"/>
        <v>8.821402747650037</v>
      </c>
    </row>
    <row r="9115" spans="1:3" x14ac:dyDescent="0.3">
      <c r="A9115" s="2">
        <v>11065</v>
      </c>
      <c r="B9115" s="2">
        <f t="shared" si="284"/>
        <v>113.37090163934427</v>
      </c>
      <c r="C9115" s="2">
        <f t="shared" si="285"/>
        <v>8.820605512878446</v>
      </c>
    </row>
    <row r="9116" spans="1:3" x14ac:dyDescent="0.3">
      <c r="A9116" s="2">
        <v>11066</v>
      </c>
      <c r="B9116" s="2">
        <f t="shared" si="284"/>
        <v>113.3811475409836</v>
      </c>
      <c r="C9116" s="2">
        <f t="shared" si="285"/>
        <v>8.8198084221941073</v>
      </c>
    </row>
    <row r="9117" spans="1:3" x14ac:dyDescent="0.3">
      <c r="A9117" s="2">
        <v>11067</v>
      </c>
      <c r="B9117" s="2">
        <f t="shared" si="284"/>
        <v>113.39139344262296</v>
      </c>
      <c r="C9117" s="2">
        <f t="shared" si="285"/>
        <v>8.8190114755579643</v>
      </c>
    </row>
    <row r="9118" spans="1:3" x14ac:dyDescent="0.3">
      <c r="A9118" s="2">
        <v>11068</v>
      </c>
      <c r="B9118" s="2">
        <f t="shared" si="284"/>
        <v>113.40163934426229</v>
      </c>
      <c r="C9118" s="2">
        <f t="shared" si="285"/>
        <v>8.8182146729309725</v>
      </c>
    </row>
    <row r="9119" spans="1:3" x14ac:dyDescent="0.3">
      <c r="A9119" s="2">
        <v>11069</v>
      </c>
      <c r="B9119" s="2">
        <f t="shared" si="284"/>
        <v>113.41188524590164</v>
      </c>
      <c r="C9119" s="2">
        <f t="shared" si="285"/>
        <v>8.8174180142740983</v>
      </c>
    </row>
    <row r="9120" spans="1:3" x14ac:dyDescent="0.3">
      <c r="A9120" s="2">
        <v>11070</v>
      </c>
      <c r="B9120" s="2">
        <f t="shared" si="284"/>
        <v>113.42213114754098</v>
      </c>
      <c r="C9120" s="2">
        <f t="shared" si="285"/>
        <v>8.8166214995483294</v>
      </c>
    </row>
    <row r="9121" spans="1:3" x14ac:dyDescent="0.3">
      <c r="A9121" s="2">
        <v>11071</v>
      </c>
      <c r="B9121" s="2">
        <f t="shared" si="284"/>
        <v>113.43237704918033</v>
      </c>
      <c r="C9121" s="2">
        <f t="shared" si="285"/>
        <v>8.8158251287146605</v>
      </c>
    </row>
    <row r="9122" spans="1:3" x14ac:dyDescent="0.3">
      <c r="A9122" s="2">
        <v>11072</v>
      </c>
      <c r="B9122" s="2">
        <f t="shared" si="284"/>
        <v>113.44262295081967</v>
      </c>
      <c r="C9122" s="2">
        <f t="shared" si="285"/>
        <v>8.8150289017341041</v>
      </c>
    </row>
    <row r="9123" spans="1:3" x14ac:dyDescent="0.3">
      <c r="A9123" s="2">
        <v>11073</v>
      </c>
      <c r="B9123" s="2">
        <f t="shared" si="284"/>
        <v>113.45286885245902</v>
      </c>
      <c r="C9123" s="2">
        <f t="shared" si="285"/>
        <v>8.814232818567687</v>
      </c>
    </row>
    <row r="9124" spans="1:3" x14ac:dyDescent="0.3">
      <c r="A9124" s="2">
        <v>11074</v>
      </c>
      <c r="B9124" s="2">
        <f t="shared" si="284"/>
        <v>113.46311475409836</v>
      </c>
      <c r="C9124" s="2">
        <f t="shared" si="285"/>
        <v>8.8134368791764501</v>
      </c>
    </row>
    <row r="9125" spans="1:3" x14ac:dyDescent="0.3">
      <c r="A9125" s="2">
        <v>11075</v>
      </c>
      <c r="B9125" s="2">
        <f t="shared" si="284"/>
        <v>113.47336065573771</v>
      </c>
      <c r="C9125" s="2">
        <f t="shared" si="285"/>
        <v>8.812641083521445</v>
      </c>
    </row>
    <row r="9126" spans="1:3" x14ac:dyDescent="0.3">
      <c r="A9126" s="2">
        <v>11076</v>
      </c>
      <c r="B9126" s="2">
        <f t="shared" si="284"/>
        <v>113.48360655737704</v>
      </c>
      <c r="C9126" s="2">
        <f t="shared" si="285"/>
        <v>8.8118454315637411</v>
      </c>
    </row>
    <row r="9127" spans="1:3" x14ac:dyDescent="0.3">
      <c r="A9127" s="2">
        <v>11077</v>
      </c>
      <c r="B9127" s="2">
        <f t="shared" si="284"/>
        <v>113.4938524590164</v>
      </c>
      <c r="C9127" s="2">
        <f t="shared" si="285"/>
        <v>8.8110499232644219</v>
      </c>
    </row>
    <row r="9128" spans="1:3" x14ac:dyDescent="0.3">
      <c r="A9128" s="2">
        <v>11078</v>
      </c>
      <c r="B9128" s="2">
        <f t="shared" si="284"/>
        <v>113.50409836065573</v>
      </c>
      <c r="C9128" s="2">
        <f t="shared" si="285"/>
        <v>8.8102545585845817</v>
      </c>
    </row>
    <row r="9129" spans="1:3" x14ac:dyDescent="0.3">
      <c r="A9129" s="2">
        <v>11079</v>
      </c>
      <c r="B9129" s="2">
        <f t="shared" si="284"/>
        <v>113.51434426229508</v>
      </c>
      <c r="C9129" s="2">
        <f t="shared" si="285"/>
        <v>8.8094593374853325</v>
      </c>
    </row>
    <row r="9130" spans="1:3" x14ac:dyDescent="0.3">
      <c r="A9130" s="2">
        <v>11080</v>
      </c>
      <c r="B9130" s="2">
        <f t="shared" si="284"/>
        <v>113.52459016393442</v>
      </c>
      <c r="C9130" s="2">
        <f t="shared" si="285"/>
        <v>8.8086642599277987</v>
      </c>
    </row>
    <row r="9131" spans="1:3" x14ac:dyDescent="0.3">
      <c r="A9131" s="2">
        <v>11081</v>
      </c>
      <c r="B9131" s="2">
        <f t="shared" si="284"/>
        <v>113.53483606557377</v>
      </c>
      <c r="C9131" s="2">
        <f t="shared" si="285"/>
        <v>8.8078693258731153</v>
      </c>
    </row>
    <row r="9132" spans="1:3" x14ac:dyDescent="0.3">
      <c r="A9132" s="2">
        <v>11082</v>
      </c>
      <c r="B9132" s="2">
        <f t="shared" si="284"/>
        <v>113.54508196721312</v>
      </c>
      <c r="C9132" s="2">
        <f t="shared" si="285"/>
        <v>8.8070745352824389</v>
      </c>
    </row>
    <row r="9133" spans="1:3" x14ac:dyDescent="0.3">
      <c r="A9133" s="2">
        <v>11083</v>
      </c>
      <c r="B9133" s="2">
        <f t="shared" si="284"/>
        <v>113.55532786885246</v>
      </c>
      <c r="C9133" s="2">
        <f t="shared" si="285"/>
        <v>8.8062798881169364</v>
      </c>
    </row>
    <row r="9134" spans="1:3" x14ac:dyDescent="0.3">
      <c r="A9134" s="2">
        <v>11084</v>
      </c>
      <c r="B9134" s="2">
        <f t="shared" si="284"/>
        <v>113.56557377049181</v>
      </c>
      <c r="C9134" s="2">
        <f t="shared" si="285"/>
        <v>8.8054853843377838</v>
      </c>
    </row>
    <row r="9135" spans="1:3" x14ac:dyDescent="0.3">
      <c r="A9135" s="2">
        <v>11085</v>
      </c>
      <c r="B9135" s="2">
        <f t="shared" si="284"/>
        <v>113.57581967213115</v>
      </c>
      <c r="C9135" s="2">
        <f t="shared" si="285"/>
        <v>8.8046910239061802</v>
      </c>
    </row>
    <row r="9136" spans="1:3" x14ac:dyDescent="0.3">
      <c r="A9136" s="2">
        <v>11086</v>
      </c>
      <c r="B9136" s="2">
        <f t="shared" si="284"/>
        <v>113.5860655737705</v>
      </c>
      <c r="C9136" s="2">
        <f t="shared" si="285"/>
        <v>8.8038968067833299</v>
      </c>
    </row>
    <row r="9137" spans="1:3" x14ac:dyDescent="0.3">
      <c r="A9137" s="2">
        <v>11087</v>
      </c>
      <c r="B9137" s="2">
        <f t="shared" si="284"/>
        <v>113.59631147540983</v>
      </c>
      <c r="C9137" s="2">
        <f t="shared" si="285"/>
        <v>8.8031027329304585</v>
      </c>
    </row>
    <row r="9138" spans="1:3" x14ac:dyDescent="0.3">
      <c r="A9138" s="2">
        <v>11088</v>
      </c>
      <c r="B9138" s="2">
        <f t="shared" si="284"/>
        <v>113.60655737704919</v>
      </c>
      <c r="C9138" s="2">
        <f t="shared" si="285"/>
        <v>8.8023088023088025</v>
      </c>
    </row>
    <row r="9139" spans="1:3" x14ac:dyDescent="0.3">
      <c r="A9139" s="2">
        <v>11089</v>
      </c>
      <c r="B9139" s="2">
        <f t="shared" si="284"/>
        <v>113.61680327868852</v>
      </c>
      <c r="C9139" s="2">
        <f t="shared" si="285"/>
        <v>8.8015150148796106</v>
      </c>
    </row>
    <row r="9140" spans="1:3" x14ac:dyDescent="0.3">
      <c r="A9140" s="2">
        <v>11090</v>
      </c>
      <c r="B9140" s="2">
        <f t="shared" si="284"/>
        <v>113.62704918032787</v>
      </c>
      <c r="C9140" s="2">
        <f t="shared" si="285"/>
        <v>8.8007213706041476</v>
      </c>
    </row>
    <row r="9141" spans="1:3" x14ac:dyDescent="0.3">
      <c r="A9141" s="2">
        <v>11091</v>
      </c>
      <c r="B9141" s="2">
        <f t="shared" si="284"/>
        <v>113.63729508196721</v>
      </c>
      <c r="C9141" s="2">
        <f t="shared" si="285"/>
        <v>8.7999278694436942</v>
      </c>
    </row>
    <row r="9142" spans="1:3" x14ac:dyDescent="0.3">
      <c r="A9142" s="2">
        <v>11092</v>
      </c>
      <c r="B9142" s="2">
        <f t="shared" si="284"/>
        <v>113.64754098360656</v>
      </c>
      <c r="C9142" s="2">
        <f t="shared" si="285"/>
        <v>8.7991345113595383</v>
      </c>
    </row>
    <row r="9143" spans="1:3" x14ac:dyDescent="0.3">
      <c r="A9143" s="2">
        <v>11093</v>
      </c>
      <c r="B9143" s="2">
        <f t="shared" si="284"/>
        <v>113.6577868852459</v>
      </c>
      <c r="C9143" s="2">
        <f t="shared" si="285"/>
        <v>8.7983412963129908</v>
      </c>
    </row>
    <row r="9144" spans="1:3" x14ac:dyDescent="0.3">
      <c r="A9144" s="2">
        <v>11094</v>
      </c>
      <c r="B9144" s="2">
        <f t="shared" si="284"/>
        <v>113.66803278688525</v>
      </c>
      <c r="C9144" s="2">
        <f t="shared" si="285"/>
        <v>8.797548224265368</v>
      </c>
    </row>
    <row r="9145" spans="1:3" x14ac:dyDescent="0.3">
      <c r="A9145" s="2">
        <v>11095</v>
      </c>
      <c r="B9145" s="2">
        <f t="shared" si="284"/>
        <v>113.67827868852459</v>
      </c>
      <c r="C9145" s="2">
        <f t="shared" si="285"/>
        <v>8.7967552951780092</v>
      </c>
    </row>
    <row r="9146" spans="1:3" x14ac:dyDescent="0.3">
      <c r="A9146" s="2">
        <v>11096</v>
      </c>
      <c r="B9146" s="2">
        <f t="shared" si="284"/>
        <v>113.68852459016394</v>
      </c>
      <c r="C9146" s="2">
        <f t="shared" si="285"/>
        <v>8.7959625090122557</v>
      </c>
    </row>
    <row r="9147" spans="1:3" x14ac:dyDescent="0.3">
      <c r="A9147" s="2">
        <v>11097</v>
      </c>
      <c r="B9147" s="2">
        <f t="shared" si="284"/>
        <v>113.69877049180327</v>
      </c>
      <c r="C9147" s="2">
        <f t="shared" si="285"/>
        <v>8.795169865729477</v>
      </c>
    </row>
    <row r="9148" spans="1:3" x14ac:dyDescent="0.3">
      <c r="A9148" s="2">
        <v>11098</v>
      </c>
      <c r="B9148" s="2">
        <f t="shared" si="284"/>
        <v>113.70901639344262</v>
      </c>
      <c r="C9148" s="2">
        <f t="shared" si="285"/>
        <v>8.7943773652910426</v>
      </c>
    </row>
    <row r="9149" spans="1:3" x14ac:dyDescent="0.3">
      <c r="A9149" s="2">
        <v>11099</v>
      </c>
      <c r="B9149" s="2">
        <f t="shared" si="284"/>
        <v>113.71926229508196</v>
      </c>
      <c r="C9149" s="2">
        <f t="shared" si="285"/>
        <v>8.7935850076583488</v>
      </c>
    </row>
    <row r="9150" spans="1:3" x14ac:dyDescent="0.3">
      <c r="A9150" s="2">
        <v>11100</v>
      </c>
      <c r="B9150" s="2">
        <f t="shared" si="284"/>
        <v>113.72950819672131</v>
      </c>
      <c r="C9150" s="2">
        <f t="shared" si="285"/>
        <v>8.7927927927927936</v>
      </c>
    </row>
    <row r="9151" spans="1:3" x14ac:dyDescent="0.3">
      <c r="A9151" s="2">
        <v>11101</v>
      </c>
      <c r="B9151" s="2">
        <f t="shared" si="284"/>
        <v>113.73975409836065</v>
      </c>
      <c r="C9151" s="2">
        <f t="shared" si="285"/>
        <v>8.792000720655798</v>
      </c>
    </row>
    <row r="9152" spans="1:3" x14ac:dyDescent="0.3">
      <c r="A9152" s="2">
        <v>11102</v>
      </c>
      <c r="B9152" s="2">
        <f t="shared" si="284"/>
        <v>113.75</v>
      </c>
      <c r="C9152" s="2">
        <f t="shared" si="285"/>
        <v>8.791208791208792</v>
      </c>
    </row>
    <row r="9153" spans="1:3" x14ac:dyDescent="0.3">
      <c r="A9153" s="2">
        <v>11103</v>
      </c>
      <c r="B9153" s="2">
        <f t="shared" si="284"/>
        <v>113.76024590163935</v>
      </c>
      <c r="C9153" s="2">
        <f t="shared" si="285"/>
        <v>8.7904170044132215</v>
      </c>
    </row>
    <row r="9154" spans="1:3" x14ac:dyDescent="0.3">
      <c r="A9154" s="2">
        <v>11104</v>
      </c>
      <c r="B9154" s="2">
        <f t="shared" ref="B9154:B9217" si="286">$A9154*10/976</f>
        <v>113.77049180327869</v>
      </c>
      <c r="C9154" s="2">
        <f t="shared" ref="C9154:C9217" si="287">1000/$B9154</f>
        <v>8.7896253602305467</v>
      </c>
    </row>
    <row r="9155" spans="1:3" x14ac:dyDescent="0.3">
      <c r="A9155" s="2">
        <v>11105</v>
      </c>
      <c r="B9155" s="2">
        <f t="shared" si="286"/>
        <v>113.78073770491804</v>
      </c>
      <c r="C9155" s="2">
        <f t="shared" si="287"/>
        <v>8.7888338586222421</v>
      </c>
    </row>
    <row r="9156" spans="1:3" x14ac:dyDescent="0.3">
      <c r="A9156" s="2">
        <v>11106</v>
      </c>
      <c r="B9156" s="2">
        <f t="shared" si="286"/>
        <v>113.79098360655738</v>
      </c>
      <c r="C9156" s="2">
        <f t="shared" si="287"/>
        <v>8.7880424995497926</v>
      </c>
    </row>
    <row r="9157" spans="1:3" x14ac:dyDescent="0.3">
      <c r="A9157" s="2">
        <v>11107</v>
      </c>
      <c r="B9157" s="2">
        <f t="shared" si="286"/>
        <v>113.80122950819673</v>
      </c>
      <c r="C9157" s="2">
        <f t="shared" si="287"/>
        <v>8.7872512829747009</v>
      </c>
    </row>
    <row r="9158" spans="1:3" x14ac:dyDescent="0.3">
      <c r="A9158" s="2">
        <v>11108</v>
      </c>
      <c r="B9158" s="2">
        <f t="shared" si="286"/>
        <v>113.81147540983606</v>
      </c>
      <c r="C9158" s="2">
        <f t="shared" si="287"/>
        <v>8.7864602088584807</v>
      </c>
    </row>
    <row r="9159" spans="1:3" x14ac:dyDescent="0.3">
      <c r="A9159" s="2">
        <v>11109</v>
      </c>
      <c r="B9159" s="2">
        <f t="shared" si="286"/>
        <v>113.82172131147541</v>
      </c>
      <c r="C9159" s="2">
        <f t="shared" si="287"/>
        <v>8.7856692771626612</v>
      </c>
    </row>
    <row r="9160" spans="1:3" x14ac:dyDescent="0.3">
      <c r="A9160" s="2">
        <v>11110</v>
      </c>
      <c r="B9160" s="2">
        <f t="shared" si="286"/>
        <v>113.83196721311475</v>
      </c>
      <c r="C9160" s="2">
        <f t="shared" si="287"/>
        <v>8.7848784878487844</v>
      </c>
    </row>
    <row r="9161" spans="1:3" x14ac:dyDescent="0.3">
      <c r="A9161" s="2">
        <v>11111</v>
      </c>
      <c r="B9161" s="2">
        <f t="shared" si="286"/>
        <v>113.8422131147541</v>
      </c>
      <c r="C9161" s="2">
        <f t="shared" si="287"/>
        <v>8.7840878408784082</v>
      </c>
    </row>
    <row r="9162" spans="1:3" x14ac:dyDescent="0.3">
      <c r="A9162" s="2">
        <v>11112</v>
      </c>
      <c r="B9162" s="2">
        <f t="shared" si="286"/>
        <v>113.85245901639344</v>
      </c>
      <c r="C9162" s="2">
        <f t="shared" si="287"/>
        <v>8.7832973362131028</v>
      </c>
    </row>
    <row r="9163" spans="1:3" x14ac:dyDescent="0.3">
      <c r="A9163" s="2">
        <v>11113</v>
      </c>
      <c r="B9163" s="2">
        <f t="shared" si="286"/>
        <v>113.86270491803279</v>
      </c>
      <c r="C9163" s="2">
        <f t="shared" si="287"/>
        <v>8.782506973814451</v>
      </c>
    </row>
    <row r="9164" spans="1:3" x14ac:dyDescent="0.3">
      <c r="A9164" s="2">
        <v>11114</v>
      </c>
      <c r="B9164" s="2">
        <f t="shared" si="286"/>
        <v>113.87295081967213</v>
      </c>
      <c r="C9164" s="2">
        <f t="shared" si="287"/>
        <v>8.7817167536440532</v>
      </c>
    </row>
    <row r="9165" spans="1:3" x14ac:dyDescent="0.3">
      <c r="A9165" s="2">
        <v>11115</v>
      </c>
      <c r="B9165" s="2">
        <f t="shared" si="286"/>
        <v>113.88319672131148</v>
      </c>
      <c r="C9165" s="2">
        <f t="shared" si="287"/>
        <v>8.7809266756635171</v>
      </c>
    </row>
    <row r="9166" spans="1:3" x14ac:dyDescent="0.3">
      <c r="A9166" s="2">
        <v>11116</v>
      </c>
      <c r="B9166" s="2">
        <f t="shared" si="286"/>
        <v>113.89344262295081</v>
      </c>
      <c r="C9166" s="2">
        <f t="shared" si="287"/>
        <v>8.7801367398344734</v>
      </c>
    </row>
    <row r="9167" spans="1:3" x14ac:dyDescent="0.3">
      <c r="A9167" s="2">
        <v>11117</v>
      </c>
      <c r="B9167" s="2">
        <f t="shared" si="286"/>
        <v>113.90368852459017</v>
      </c>
      <c r="C9167" s="2">
        <f t="shared" si="287"/>
        <v>8.7793469461185563</v>
      </c>
    </row>
    <row r="9168" spans="1:3" x14ac:dyDescent="0.3">
      <c r="A9168" s="2">
        <v>11118</v>
      </c>
      <c r="B9168" s="2">
        <f t="shared" si="286"/>
        <v>113.9139344262295</v>
      </c>
      <c r="C9168" s="2">
        <f t="shared" si="287"/>
        <v>8.7785572944774248</v>
      </c>
    </row>
    <row r="9169" spans="1:3" x14ac:dyDescent="0.3">
      <c r="A9169" s="2">
        <v>11119</v>
      </c>
      <c r="B9169" s="2">
        <f t="shared" si="286"/>
        <v>113.92418032786885</v>
      </c>
      <c r="C9169" s="2">
        <f t="shared" si="287"/>
        <v>8.77776778487274</v>
      </c>
    </row>
    <row r="9170" spans="1:3" x14ac:dyDescent="0.3">
      <c r="A9170" s="2">
        <v>11120</v>
      </c>
      <c r="B9170" s="2">
        <f t="shared" si="286"/>
        <v>113.93442622950819</v>
      </c>
      <c r="C9170" s="2">
        <f t="shared" si="287"/>
        <v>8.7769784172661875</v>
      </c>
    </row>
    <row r="9171" spans="1:3" x14ac:dyDescent="0.3">
      <c r="A9171" s="2">
        <v>11121</v>
      </c>
      <c r="B9171" s="2">
        <f t="shared" si="286"/>
        <v>113.94467213114754</v>
      </c>
      <c r="C9171" s="2">
        <f t="shared" si="287"/>
        <v>8.7761891916194585</v>
      </c>
    </row>
    <row r="9172" spans="1:3" x14ac:dyDescent="0.3">
      <c r="A9172" s="2">
        <v>11122</v>
      </c>
      <c r="B9172" s="2">
        <f t="shared" si="286"/>
        <v>113.95491803278688</v>
      </c>
      <c r="C9172" s="2">
        <f t="shared" si="287"/>
        <v>8.7754001078942636</v>
      </c>
    </row>
    <row r="9173" spans="1:3" x14ac:dyDescent="0.3">
      <c r="A9173" s="2">
        <v>11123</v>
      </c>
      <c r="B9173" s="2">
        <f t="shared" si="286"/>
        <v>113.96516393442623</v>
      </c>
      <c r="C9173" s="2">
        <f t="shared" si="287"/>
        <v>8.7746111660523241</v>
      </c>
    </row>
    <row r="9174" spans="1:3" x14ac:dyDescent="0.3">
      <c r="A9174" s="2">
        <v>11124</v>
      </c>
      <c r="B9174" s="2">
        <f t="shared" si="286"/>
        <v>113.97540983606558</v>
      </c>
      <c r="C9174" s="2">
        <f t="shared" si="287"/>
        <v>8.7738223660553754</v>
      </c>
    </row>
    <row r="9175" spans="1:3" x14ac:dyDescent="0.3">
      <c r="A9175" s="2">
        <v>11125</v>
      </c>
      <c r="B9175" s="2">
        <f t="shared" si="286"/>
        <v>113.98565573770492</v>
      </c>
      <c r="C9175" s="2">
        <f t="shared" si="287"/>
        <v>8.773033707865169</v>
      </c>
    </row>
    <row r="9176" spans="1:3" x14ac:dyDescent="0.3">
      <c r="A9176" s="2">
        <v>11126</v>
      </c>
      <c r="B9176" s="2">
        <f t="shared" si="286"/>
        <v>113.99590163934427</v>
      </c>
      <c r="C9176" s="2">
        <f t="shared" si="287"/>
        <v>8.7722451914434654</v>
      </c>
    </row>
    <row r="9177" spans="1:3" x14ac:dyDescent="0.3">
      <c r="A9177" s="2">
        <v>11127</v>
      </c>
      <c r="B9177" s="2">
        <f t="shared" si="286"/>
        <v>114.0061475409836</v>
      </c>
      <c r="C9177" s="2">
        <f t="shared" si="287"/>
        <v>8.7714568167520444</v>
      </c>
    </row>
    <row r="9178" spans="1:3" x14ac:dyDescent="0.3">
      <c r="A9178" s="2">
        <v>11128</v>
      </c>
      <c r="B9178" s="2">
        <f t="shared" si="286"/>
        <v>114.01639344262296</v>
      </c>
      <c r="C9178" s="2">
        <f t="shared" si="287"/>
        <v>8.7706685837526948</v>
      </c>
    </row>
    <row r="9179" spans="1:3" x14ac:dyDescent="0.3">
      <c r="A9179" s="2">
        <v>11129</v>
      </c>
      <c r="B9179" s="2">
        <f t="shared" si="286"/>
        <v>114.02663934426229</v>
      </c>
      <c r="C9179" s="2">
        <f t="shared" si="287"/>
        <v>8.7698804924072249</v>
      </c>
    </row>
    <row r="9180" spans="1:3" x14ac:dyDescent="0.3">
      <c r="A9180" s="2">
        <v>11130</v>
      </c>
      <c r="B9180" s="2">
        <f t="shared" si="286"/>
        <v>114.03688524590164</v>
      </c>
      <c r="C9180" s="2">
        <f t="shared" si="287"/>
        <v>8.7690925426774484</v>
      </c>
    </row>
    <row r="9181" spans="1:3" x14ac:dyDescent="0.3">
      <c r="A9181" s="2">
        <v>11131</v>
      </c>
      <c r="B9181" s="2">
        <f t="shared" si="286"/>
        <v>114.04713114754098</v>
      </c>
      <c r="C9181" s="2">
        <f t="shared" si="287"/>
        <v>8.7683047345252003</v>
      </c>
    </row>
    <row r="9182" spans="1:3" x14ac:dyDescent="0.3">
      <c r="A9182" s="2">
        <v>11132</v>
      </c>
      <c r="B9182" s="2">
        <f t="shared" si="286"/>
        <v>114.05737704918033</v>
      </c>
      <c r="C9182" s="2">
        <f t="shared" si="287"/>
        <v>8.7675170679123244</v>
      </c>
    </row>
    <row r="9183" spans="1:3" x14ac:dyDescent="0.3">
      <c r="A9183" s="2">
        <v>11133</v>
      </c>
      <c r="B9183" s="2">
        <f t="shared" si="286"/>
        <v>114.06762295081967</v>
      </c>
      <c r="C9183" s="2">
        <f t="shared" si="287"/>
        <v>8.7667295428006824</v>
      </c>
    </row>
    <row r="9184" spans="1:3" x14ac:dyDescent="0.3">
      <c r="A9184" s="2">
        <v>11134</v>
      </c>
      <c r="B9184" s="2">
        <f t="shared" si="286"/>
        <v>114.07786885245902</v>
      </c>
      <c r="C9184" s="2">
        <f t="shared" si="287"/>
        <v>8.7659421591521465</v>
      </c>
    </row>
    <row r="9185" spans="1:3" x14ac:dyDescent="0.3">
      <c r="A9185" s="2">
        <v>11135</v>
      </c>
      <c r="B9185" s="2">
        <f t="shared" si="286"/>
        <v>114.08811475409836</v>
      </c>
      <c r="C9185" s="2">
        <f t="shared" si="287"/>
        <v>8.7651549169286032</v>
      </c>
    </row>
    <row r="9186" spans="1:3" x14ac:dyDescent="0.3">
      <c r="A9186" s="2">
        <v>11136</v>
      </c>
      <c r="B9186" s="2">
        <f t="shared" si="286"/>
        <v>114.09836065573771</v>
      </c>
      <c r="C9186" s="2">
        <f t="shared" si="287"/>
        <v>8.7643678160919531</v>
      </c>
    </row>
    <row r="9187" spans="1:3" x14ac:dyDescent="0.3">
      <c r="A9187" s="2">
        <v>11137</v>
      </c>
      <c r="B9187" s="2">
        <f t="shared" si="286"/>
        <v>114.10860655737704</v>
      </c>
      <c r="C9187" s="2">
        <f t="shared" si="287"/>
        <v>8.7635808566041131</v>
      </c>
    </row>
    <row r="9188" spans="1:3" x14ac:dyDescent="0.3">
      <c r="A9188" s="2">
        <v>11138</v>
      </c>
      <c r="B9188" s="2">
        <f t="shared" si="286"/>
        <v>114.1188524590164</v>
      </c>
      <c r="C9188" s="2">
        <f t="shared" si="287"/>
        <v>8.7627940384270069</v>
      </c>
    </row>
    <row r="9189" spans="1:3" x14ac:dyDescent="0.3">
      <c r="A9189" s="2">
        <v>11139</v>
      </c>
      <c r="B9189" s="2">
        <f t="shared" si="286"/>
        <v>114.12909836065573</v>
      </c>
      <c r="C9189" s="2">
        <f t="shared" si="287"/>
        <v>8.7620073615225795</v>
      </c>
    </row>
    <row r="9190" spans="1:3" x14ac:dyDescent="0.3">
      <c r="A9190" s="2">
        <v>11140</v>
      </c>
      <c r="B9190" s="2">
        <f t="shared" si="286"/>
        <v>114.13934426229508</v>
      </c>
      <c r="C9190" s="2">
        <f t="shared" si="287"/>
        <v>8.7612208258527833</v>
      </c>
    </row>
    <row r="9191" spans="1:3" x14ac:dyDescent="0.3">
      <c r="A9191" s="2">
        <v>11141</v>
      </c>
      <c r="B9191" s="2">
        <f t="shared" si="286"/>
        <v>114.14959016393442</v>
      </c>
      <c r="C9191" s="2">
        <f t="shared" si="287"/>
        <v>8.7604344313795899</v>
      </c>
    </row>
    <row r="9192" spans="1:3" x14ac:dyDescent="0.3">
      <c r="A9192" s="2">
        <v>11142</v>
      </c>
      <c r="B9192" s="2">
        <f t="shared" si="286"/>
        <v>114.15983606557377</v>
      </c>
      <c r="C9192" s="2">
        <f t="shared" si="287"/>
        <v>8.75964817806498</v>
      </c>
    </row>
    <row r="9193" spans="1:3" x14ac:dyDescent="0.3">
      <c r="A9193" s="2">
        <v>11143</v>
      </c>
      <c r="B9193" s="2">
        <f t="shared" si="286"/>
        <v>114.17008196721312</v>
      </c>
      <c r="C9193" s="2">
        <f t="shared" si="287"/>
        <v>8.7588620658709502</v>
      </c>
    </row>
    <row r="9194" spans="1:3" x14ac:dyDescent="0.3">
      <c r="A9194" s="2">
        <v>11144</v>
      </c>
      <c r="B9194" s="2">
        <f t="shared" si="286"/>
        <v>114.18032786885246</v>
      </c>
      <c r="C9194" s="2">
        <f t="shared" si="287"/>
        <v>8.7580760947595113</v>
      </c>
    </row>
    <row r="9195" spans="1:3" x14ac:dyDescent="0.3">
      <c r="A9195" s="2">
        <v>11145</v>
      </c>
      <c r="B9195" s="2">
        <f t="shared" si="286"/>
        <v>114.19057377049181</v>
      </c>
      <c r="C9195" s="2">
        <f t="shared" si="287"/>
        <v>8.7572902646926867</v>
      </c>
    </row>
    <row r="9196" spans="1:3" x14ac:dyDescent="0.3">
      <c r="A9196" s="2">
        <v>11146</v>
      </c>
      <c r="B9196" s="2">
        <f t="shared" si="286"/>
        <v>114.20081967213115</v>
      </c>
      <c r="C9196" s="2">
        <f t="shared" si="287"/>
        <v>8.7565045756325137</v>
      </c>
    </row>
    <row r="9197" spans="1:3" x14ac:dyDescent="0.3">
      <c r="A9197" s="2">
        <v>11147</v>
      </c>
      <c r="B9197" s="2">
        <f t="shared" si="286"/>
        <v>114.2110655737705</v>
      </c>
      <c r="C9197" s="2">
        <f t="shared" si="287"/>
        <v>8.7557190275410424</v>
      </c>
    </row>
    <row r="9198" spans="1:3" x14ac:dyDescent="0.3">
      <c r="A9198" s="2">
        <v>11148</v>
      </c>
      <c r="B9198" s="2">
        <f t="shared" si="286"/>
        <v>114.22131147540983</v>
      </c>
      <c r="C9198" s="2">
        <f t="shared" si="287"/>
        <v>8.7549336203803367</v>
      </c>
    </row>
    <row r="9199" spans="1:3" x14ac:dyDescent="0.3">
      <c r="A9199" s="2">
        <v>11149</v>
      </c>
      <c r="B9199" s="2">
        <f t="shared" si="286"/>
        <v>114.23155737704919</v>
      </c>
      <c r="C9199" s="2">
        <f t="shared" si="287"/>
        <v>8.7541483541124769</v>
      </c>
    </row>
    <row r="9200" spans="1:3" x14ac:dyDescent="0.3">
      <c r="A9200" s="2">
        <v>11150</v>
      </c>
      <c r="B9200" s="2">
        <f t="shared" si="286"/>
        <v>114.24180327868852</v>
      </c>
      <c r="C9200" s="2">
        <f t="shared" si="287"/>
        <v>8.753363228699552</v>
      </c>
    </row>
    <row r="9201" spans="1:3" x14ac:dyDescent="0.3">
      <c r="A9201" s="2">
        <v>11151</v>
      </c>
      <c r="B9201" s="2">
        <f t="shared" si="286"/>
        <v>114.25204918032787</v>
      </c>
      <c r="C9201" s="2">
        <f t="shared" si="287"/>
        <v>8.7525782441036668</v>
      </c>
    </row>
    <row r="9202" spans="1:3" x14ac:dyDescent="0.3">
      <c r="A9202" s="2">
        <v>11152</v>
      </c>
      <c r="B9202" s="2">
        <f t="shared" si="286"/>
        <v>114.26229508196721</v>
      </c>
      <c r="C9202" s="2">
        <f t="shared" si="287"/>
        <v>8.7517934002869442</v>
      </c>
    </row>
    <row r="9203" spans="1:3" x14ac:dyDescent="0.3">
      <c r="A9203" s="2">
        <v>11153</v>
      </c>
      <c r="B9203" s="2">
        <f t="shared" si="286"/>
        <v>114.27254098360656</v>
      </c>
      <c r="C9203" s="2">
        <f t="shared" si="287"/>
        <v>8.7510086972115122</v>
      </c>
    </row>
    <row r="9204" spans="1:3" x14ac:dyDescent="0.3">
      <c r="A9204" s="2">
        <v>11154</v>
      </c>
      <c r="B9204" s="2">
        <f t="shared" si="286"/>
        <v>114.2827868852459</v>
      </c>
      <c r="C9204" s="2">
        <f t="shared" si="287"/>
        <v>8.7502241348395202</v>
      </c>
    </row>
    <row r="9205" spans="1:3" x14ac:dyDescent="0.3">
      <c r="A9205" s="2">
        <v>11155</v>
      </c>
      <c r="B9205" s="2">
        <f t="shared" si="286"/>
        <v>114.29303278688525</v>
      </c>
      <c r="C9205" s="2">
        <f t="shared" si="287"/>
        <v>8.7494397131331247</v>
      </c>
    </row>
    <row r="9206" spans="1:3" x14ac:dyDescent="0.3">
      <c r="A9206" s="2">
        <v>11156</v>
      </c>
      <c r="B9206" s="2">
        <f t="shared" si="286"/>
        <v>114.30327868852459</v>
      </c>
      <c r="C9206" s="2">
        <f t="shared" si="287"/>
        <v>8.7486554320545</v>
      </c>
    </row>
    <row r="9207" spans="1:3" x14ac:dyDescent="0.3">
      <c r="A9207" s="2">
        <v>11157</v>
      </c>
      <c r="B9207" s="2">
        <f t="shared" si="286"/>
        <v>114.31352459016394</v>
      </c>
      <c r="C9207" s="2">
        <f t="shared" si="287"/>
        <v>8.7478712915658328</v>
      </c>
    </row>
    <row r="9208" spans="1:3" x14ac:dyDescent="0.3">
      <c r="A9208" s="2">
        <v>11158</v>
      </c>
      <c r="B9208" s="2">
        <f t="shared" si="286"/>
        <v>114.32377049180327</v>
      </c>
      <c r="C9208" s="2">
        <f t="shared" si="287"/>
        <v>8.7470872916293239</v>
      </c>
    </row>
    <row r="9209" spans="1:3" x14ac:dyDescent="0.3">
      <c r="A9209" s="2">
        <v>11159</v>
      </c>
      <c r="B9209" s="2">
        <f t="shared" si="286"/>
        <v>114.33401639344262</v>
      </c>
      <c r="C9209" s="2">
        <f t="shared" si="287"/>
        <v>8.7463034322071866</v>
      </c>
    </row>
    <row r="9210" spans="1:3" x14ac:dyDescent="0.3">
      <c r="A9210" s="2">
        <v>11160</v>
      </c>
      <c r="B9210" s="2">
        <f t="shared" si="286"/>
        <v>114.34426229508196</v>
      </c>
      <c r="C9210" s="2">
        <f t="shared" si="287"/>
        <v>8.7455197132616487</v>
      </c>
    </row>
    <row r="9211" spans="1:3" x14ac:dyDescent="0.3">
      <c r="A9211" s="2">
        <v>11161</v>
      </c>
      <c r="B9211" s="2">
        <f t="shared" si="286"/>
        <v>114.35450819672131</v>
      </c>
      <c r="C9211" s="2">
        <f t="shared" si="287"/>
        <v>8.7447361347549499</v>
      </c>
    </row>
    <row r="9212" spans="1:3" x14ac:dyDescent="0.3">
      <c r="A9212" s="2">
        <v>11162</v>
      </c>
      <c r="B9212" s="2">
        <f t="shared" si="286"/>
        <v>114.36475409836065</v>
      </c>
      <c r="C9212" s="2">
        <f t="shared" si="287"/>
        <v>8.7439526966493464</v>
      </c>
    </row>
    <row r="9213" spans="1:3" x14ac:dyDescent="0.3">
      <c r="A9213" s="2">
        <v>11163</v>
      </c>
      <c r="B9213" s="2">
        <f t="shared" si="286"/>
        <v>114.375</v>
      </c>
      <c r="C9213" s="2">
        <f t="shared" si="287"/>
        <v>8.7431693989071047</v>
      </c>
    </row>
    <row r="9214" spans="1:3" x14ac:dyDescent="0.3">
      <c r="A9214" s="2">
        <v>11164</v>
      </c>
      <c r="B9214" s="2">
        <f t="shared" si="286"/>
        <v>114.38524590163935</v>
      </c>
      <c r="C9214" s="2">
        <f t="shared" si="287"/>
        <v>8.7423862414905038</v>
      </c>
    </row>
    <row r="9215" spans="1:3" x14ac:dyDescent="0.3">
      <c r="A9215" s="2">
        <v>11165</v>
      </c>
      <c r="B9215" s="2">
        <f t="shared" si="286"/>
        <v>114.39549180327869</v>
      </c>
      <c r="C9215" s="2">
        <f t="shared" si="287"/>
        <v>8.7416032243618442</v>
      </c>
    </row>
    <row r="9216" spans="1:3" x14ac:dyDescent="0.3">
      <c r="A9216" s="2">
        <v>11166</v>
      </c>
      <c r="B9216" s="2">
        <f t="shared" si="286"/>
        <v>114.40573770491804</v>
      </c>
      <c r="C9216" s="2">
        <f t="shared" si="287"/>
        <v>8.7408203474834316</v>
      </c>
    </row>
    <row r="9217" spans="1:3" x14ac:dyDescent="0.3">
      <c r="A9217" s="2">
        <v>11167</v>
      </c>
      <c r="B9217" s="2">
        <f t="shared" si="286"/>
        <v>114.41598360655738</v>
      </c>
      <c r="C9217" s="2">
        <f t="shared" si="287"/>
        <v>8.7400376108175877</v>
      </c>
    </row>
    <row r="9218" spans="1:3" x14ac:dyDescent="0.3">
      <c r="A9218" s="2">
        <v>11168</v>
      </c>
      <c r="B9218" s="2">
        <f t="shared" ref="B9218:B9281" si="288">$A9218*10/976</f>
        <v>114.42622950819673</v>
      </c>
      <c r="C9218" s="2">
        <f t="shared" ref="C9218:C9281" si="289">1000/$B9218</f>
        <v>8.7392550143266465</v>
      </c>
    </row>
    <row r="9219" spans="1:3" x14ac:dyDescent="0.3">
      <c r="A9219" s="2">
        <v>11169</v>
      </c>
      <c r="B9219" s="2">
        <f t="shared" si="288"/>
        <v>114.43647540983606</v>
      </c>
      <c r="C9219" s="2">
        <f t="shared" si="289"/>
        <v>8.7384725579729619</v>
      </c>
    </row>
    <row r="9220" spans="1:3" x14ac:dyDescent="0.3">
      <c r="A9220" s="2">
        <v>11170</v>
      </c>
      <c r="B9220" s="2">
        <f t="shared" si="288"/>
        <v>114.44672131147541</v>
      </c>
      <c r="C9220" s="2">
        <f t="shared" si="289"/>
        <v>8.7376902417188891</v>
      </c>
    </row>
    <row r="9221" spans="1:3" x14ac:dyDescent="0.3">
      <c r="A9221" s="2">
        <v>11171</v>
      </c>
      <c r="B9221" s="2">
        <f t="shared" si="288"/>
        <v>114.45696721311475</v>
      </c>
      <c r="C9221" s="2">
        <f t="shared" si="289"/>
        <v>8.7369080655268103</v>
      </c>
    </row>
    <row r="9222" spans="1:3" x14ac:dyDescent="0.3">
      <c r="A9222" s="2">
        <v>11172</v>
      </c>
      <c r="B9222" s="2">
        <f t="shared" si="288"/>
        <v>114.4672131147541</v>
      </c>
      <c r="C9222" s="2">
        <f t="shared" si="289"/>
        <v>8.7361260293591112</v>
      </c>
    </row>
    <row r="9223" spans="1:3" x14ac:dyDescent="0.3">
      <c r="A9223" s="2">
        <v>11173</v>
      </c>
      <c r="B9223" s="2">
        <f t="shared" si="288"/>
        <v>114.47745901639344</v>
      </c>
      <c r="C9223" s="2">
        <f t="shared" si="289"/>
        <v>8.7353441331781969</v>
      </c>
    </row>
    <row r="9224" spans="1:3" x14ac:dyDescent="0.3">
      <c r="A9224" s="2">
        <v>11174</v>
      </c>
      <c r="B9224" s="2">
        <f t="shared" si="288"/>
        <v>114.48770491803279</v>
      </c>
      <c r="C9224" s="2">
        <f t="shared" si="289"/>
        <v>8.7345623769464833</v>
      </c>
    </row>
    <row r="9225" spans="1:3" x14ac:dyDescent="0.3">
      <c r="A9225" s="2">
        <v>11175</v>
      </c>
      <c r="B9225" s="2">
        <f t="shared" si="288"/>
        <v>114.49795081967213</v>
      </c>
      <c r="C9225" s="2">
        <f t="shared" si="289"/>
        <v>8.7337807606263986</v>
      </c>
    </row>
    <row r="9226" spans="1:3" x14ac:dyDescent="0.3">
      <c r="A9226" s="2">
        <v>11176</v>
      </c>
      <c r="B9226" s="2">
        <f t="shared" si="288"/>
        <v>114.50819672131148</v>
      </c>
      <c r="C9226" s="2">
        <f t="shared" si="289"/>
        <v>8.7329992841803872</v>
      </c>
    </row>
    <row r="9227" spans="1:3" x14ac:dyDescent="0.3">
      <c r="A9227" s="2">
        <v>11177</v>
      </c>
      <c r="B9227" s="2">
        <f t="shared" si="288"/>
        <v>114.51844262295081</v>
      </c>
      <c r="C9227" s="2">
        <f t="shared" si="289"/>
        <v>8.7322179475709056</v>
      </c>
    </row>
    <row r="9228" spans="1:3" x14ac:dyDescent="0.3">
      <c r="A9228" s="2">
        <v>11178</v>
      </c>
      <c r="B9228" s="2">
        <f t="shared" si="288"/>
        <v>114.52868852459017</v>
      </c>
      <c r="C9228" s="2">
        <f t="shared" si="289"/>
        <v>8.7314367507604214</v>
      </c>
    </row>
    <row r="9229" spans="1:3" x14ac:dyDescent="0.3">
      <c r="A9229" s="2">
        <v>11179</v>
      </c>
      <c r="B9229" s="2">
        <f t="shared" si="288"/>
        <v>114.5389344262295</v>
      </c>
      <c r="C9229" s="2">
        <f t="shared" si="289"/>
        <v>8.730655693711423</v>
      </c>
    </row>
    <row r="9230" spans="1:3" x14ac:dyDescent="0.3">
      <c r="A9230" s="2">
        <v>11180</v>
      </c>
      <c r="B9230" s="2">
        <f t="shared" si="288"/>
        <v>114.54918032786885</v>
      </c>
      <c r="C9230" s="2">
        <f t="shared" si="289"/>
        <v>8.7298747763864046</v>
      </c>
    </row>
    <row r="9231" spans="1:3" x14ac:dyDescent="0.3">
      <c r="A9231" s="2">
        <v>11181</v>
      </c>
      <c r="B9231" s="2">
        <f t="shared" si="288"/>
        <v>114.55942622950819</v>
      </c>
      <c r="C9231" s="2">
        <f t="shared" si="289"/>
        <v>8.7290939987478762</v>
      </c>
    </row>
    <row r="9232" spans="1:3" x14ac:dyDescent="0.3">
      <c r="A9232" s="2">
        <v>11182</v>
      </c>
      <c r="B9232" s="2">
        <f t="shared" si="288"/>
        <v>114.56967213114754</v>
      </c>
      <c r="C9232" s="2">
        <f t="shared" si="289"/>
        <v>8.7283133607583618</v>
      </c>
    </row>
    <row r="9233" spans="1:3" x14ac:dyDescent="0.3">
      <c r="A9233" s="2">
        <v>11183</v>
      </c>
      <c r="B9233" s="2">
        <f t="shared" si="288"/>
        <v>114.57991803278688</v>
      </c>
      <c r="C9233" s="2">
        <f t="shared" si="289"/>
        <v>8.7275328623804</v>
      </c>
    </row>
    <row r="9234" spans="1:3" x14ac:dyDescent="0.3">
      <c r="A9234" s="2">
        <v>11184</v>
      </c>
      <c r="B9234" s="2">
        <f t="shared" si="288"/>
        <v>114.59016393442623</v>
      </c>
      <c r="C9234" s="2">
        <f t="shared" si="289"/>
        <v>8.7267525035765381</v>
      </c>
    </row>
    <row r="9235" spans="1:3" x14ac:dyDescent="0.3">
      <c r="A9235" s="2">
        <v>11185</v>
      </c>
      <c r="B9235" s="2">
        <f t="shared" si="288"/>
        <v>114.60040983606558</v>
      </c>
      <c r="C9235" s="2">
        <f t="shared" si="289"/>
        <v>8.7259722843093428</v>
      </c>
    </row>
    <row r="9236" spans="1:3" x14ac:dyDescent="0.3">
      <c r="A9236" s="2">
        <v>11186</v>
      </c>
      <c r="B9236" s="2">
        <f t="shared" si="288"/>
        <v>114.61065573770492</v>
      </c>
      <c r="C9236" s="2">
        <f t="shared" si="289"/>
        <v>8.7251922045413917</v>
      </c>
    </row>
    <row r="9237" spans="1:3" x14ac:dyDescent="0.3">
      <c r="A9237" s="2">
        <v>11187</v>
      </c>
      <c r="B9237" s="2">
        <f t="shared" si="288"/>
        <v>114.62090163934427</v>
      </c>
      <c r="C9237" s="2">
        <f t="shared" si="289"/>
        <v>8.7244122642352728</v>
      </c>
    </row>
    <row r="9238" spans="1:3" x14ac:dyDescent="0.3">
      <c r="A9238" s="2">
        <v>11188</v>
      </c>
      <c r="B9238" s="2">
        <f t="shared" si="288"/>
        <v>114.6311475409836</v>
      </c>
      <c r="C9238" s="2">
        <f t="shared" si="289"/>
        <v>8.723632463353594</v>
      </c>
    </row>
    <row r="9239" spans="1:3" x14ac:dyDescent="0.3">
      <c r="A9239" s="2">
        <v>11189</v>
      </c>
      <c r="B9239" s="2">
        <f t="shared" si="288"/>
        <v>114.64139344262296</v>
      </c>
      <c r="C9239" s="2">
        <f t="shared" si="289"/>
        <v>8.7228528018589682</v>
      </c>
    </row>
    <row r="9240" spans="1:3" x14ac:dyDescent="0.3">
      <c r="A9240" s="2">
        <v>11190</v>
      </c>
      <c r="B9240" s="2">
        <f t="shared" si="288"/>
        <v>114.65163934426229</v>
      </c>
      <c r="C9240" s="2">
        <f t="shared" si="289"/>
        <v>8.7220732797140297</v>
      </c>
    </row>
    <row r="9241" spans="1:3" x14ac:dyDescent="0.3">
      <c r="A9241" s="2">
        <v>11191</v>
      </c>
      <c r="B9241" s="2">
        <f t="shared" si="288"/>
        <v>114.66188524590164</v>
      </c>
      <c r="C9241" s="2">
        <f t="shared" si="289"/>
        <v>8.7212938968814218</v>
      </c>
    </row>
    <row r="9242" spans="1:3" x14ac:dyDescent="0.3">
      <c r="A9242" s="2">
        <v>11192</v>
      </c>
      <c r="B9242" s="2">
        <f t="shared" si="288"/>
        <v>114.67213114754098</v>
      </c>
      <c r="C9242" s="2">
        <f t="shared" si="289"/>
        <v>8.7205146533238036</v>
      </c>
    </row>
    <row r="9243" spans="1:3" x14ac:dyDescent="0.3">
      <c r="A9243" s="2">
        <v>11193</v>
      </c>
      <c r="B9243" s="2">
        <f t="shared" si="288"/>
        <v>114.68237704918033</v>
      </c>
      <c r="C9243" s="2">
        <f t="shared" si="289"/>
        <v>8.7197355490038415</v>
      </c>
    </row>
    <row r="9244" spans="1:3" x14ac:dyDescent="0.3">
      <c r="A9244" s="2">
        <v>11194</v>
      </c>
      <c r="B9244" s="2">
        <f t="shared" si="288"/>
        <v>114.69262295081967</v>
      </c>
      <c r="C9244" s="2">
        <f t="shared" si="289"/>
        <v>8.7189565838842231</v>
      </c>
    </row>
    <row r="9245" spans="1:3" x14ac:dyDescent="0.3">
      <c r="A9245" s="2">
        <v>11195</v>
      </c>
      <c r="B9245" s="2">
        <f t="shared" si="288"/>
        <v>114.70286885245902</v>
      </c>
      <c r="C9245" s="2">
        <f t="shared" si="289"/>
        <v>8.7181777579276467</v>
      </c>
    </row>
    <row r="9246" spans="1:3" x14ac:dyDescent="0.3">
      <c r="A9246" s="2">
        <v>11196</v>
      </c>
      <c r="B9246" s="2">
        <f t="shared" si="288"/>
        <v>114.71311475409836</v>
      </c>
      <c r="C9246" s="2">
        <f t="shared" si="289"/>
        <v>8.7173990710968212</v>
      </c>
    </row>
    <row r="9247" spans="1:3" x14ac:dyDescent="0.3">
      <c r="A9247" s="2">
        <v>11197</v>
      </c>
      <c r="B9247" s="2">
        <f t="shared" si="288"/>
        <v>114.72336065573771</v>
      </c>
      <c r="C9247" s="2">
        <f t="shared" si="289"/>
        <v>8.7166205233544698</v>
      </c>
    </row>
    <row r="9248" spans="1:3" x14ac:dyDescent="0.3">
      <c r="A9248" s="2">
        <v>11198</v>
      </c>
      <c r="B9248" s="2">
        <f t="shared" si="288"/>
        <v>114.73360655737704</v>
      </c>
      <c r="C9248" s="2">
        <f t="shared" si="289"/>
        <v>8.7158421146633334</v>
      </c>
    </row>
    <row r="9249" spans="1:3" x14ac:dyDescent="0.3">
      <c r="A9249" s="2">
        <v>11199</v>
      </c>
      <c r="B9249" s="2">
        <f t="shared" si="288"/>
        <v>114.7438524590164</v>
      </c>
      <c r="C9249" s="2">
        <f t="shared" si="289"/>
        <v>8.7150638449861599</v>
      </c>
    </row>
    <row r="9250" spans="1:3" x14ac:dyDescent="0.3">
      <c r="A9250" s="2">
        <v>11200</v>
      </c>
      <c r="B9250" s="2">
        <f t="shared" si="288"/>
        <v>114.75409836065573</v>
      </c>
      <c r="C9250" s="2">
        <f t="shared" si="289"/>
        <v>8.7142857142857153</v>
      </c>
    </row>
    <row r="9251" spans="1:3" x14ac:dyDescent="0.3">
      <c r="A9251" s="2">
        <v>11201</v>
      </c>
      <c r="B9251" s="2">
        <f t="shared" si="288"/>
        <v>114.76434426229508</v>
      </c>
      <c r="C9251" s="2">
        <f t="shared" si="289"/>
        <v>8.7135077225247741</v>
      </c>
    </row>
    <row r="9252" spans="1:3" x14ac:dyDescent="0.3">
      <c r="A9252" s="2">
        <v>11202</v>
      </c>
      <c r="B9252" s="2">
        <f t="shared" si="288"/>
        <v>114.77459016393442</v>
      </c>
      <c r="C9252" s="2">
        <f t="shared" si="289"/>
        <v>8.7127298696661324</v>
      </c>
    </row>
    <row r="9253" spans="1:3" x14ac:dyDescent="0.3">
      <c r="A9253" s="2">
        <v>11203</v>
      </c>
      <c r="B9253" s="2">
        <f t="shared" si="288"/>
        <v>114.78483606557377</v>
      </c>
      <c r="C9253" s="2">
        <f t="shared" si="289"/>
        <v>8.7119521556725878</v>
      </c>
    </row>
    <row r="9254" spans="1:3" x14ac:dyDescent="0.3">
      <c r="A9254" s="2">
        <v>11204</v>
      </c>
      <c r="B9254" s="2">
        <f t="shared" si="288"/>
        <v>114.79508196721312</v>
      </c>
      <c r="C9254" s="2">
        <f t="shared" si="289"/>
        <v>8.7111745805069614</v>
      </c>
    </row>
    <row r="9255" spans="1:3" x14ac:dyDescent="0.3">
      <c r="A9255" s="2">
        <v>11205</v>
      </c>
      <c r="B9255" s="2">
        <f t="shared" si="288"/>
        <v>114.80532786885246</v>
      </c>
      <c r="C9255" s="2">
        <f t="shared" si="289"/>
        <v>8.7103971441320844</v>
      </c>
    </row>
    <row r="9256" spans="1:3" x14ac:dyDescent="0.3">
      <c r="A9256" s="2">
        <v>11206</v>
      </c>
      <c r="B9256" s="2">
        <f t="shared" si="288"/>
        <v>114.81557377049181</v>
      </c>
      <c r="C9256" s="2">
        <f t="shared" si="289"/>
        <v>8.7096198465107975</v>
      </c>
    </row>
    <row r="9257" spans="1:3" x14ac:dyDescent="0.3">
      <c r="A9257" s="2">
        <v>11207</v>
      </c>
      <c r="B9257" s="2">
        <f t="shared" si="288"/>
        <v>114.82581967213115</v>
      </c>
      <c r="C9257" s="2">
        <f t="shared" si="289"/>
        <v>8.7088426876059604</v>
      </c>
    </row>
    <row r="9258" spans="1:3" x14ac:dyDescent="0.3">
      <c r="A9258" s="2">
        <v>11208</v>
      </c>
      <c r="B9258" s="2">
        <f t="shared" si="288"/>
        <v>114.8360655737705</v>
      </c>
      <c r="C9258" s="2">
        <f t="shared" si="289"/>
        <v>8.708065667380442</v>
      </c>
    </row>
    <row r="9259" spans="1:3" x14ac:dyDescent="0.3">
      <c r="A9259" s="2">
        <v>11209</v>
      </c>
      <c r="B9259" s="2">
        <f t="shared" si="288"/>
        <v>114.84631147540983</v>
      </c>
      <c r="C9259" s="2">
        <f t="shared" si="289"/>
        <v>8.7072887857971271</v>
      </c>
    </row>
    <row r="9260" spans="1:3" x14ac:dyDescent="0.3">
      <c r="A9260" s="2">
        <v>11210</v>
      </c>
      <c r="B9260" s="2">
        <f t="shared" si="288"/>
        <v>114.85655737704919</v>
      </c>
      <c r="C9260" s="2">
        <f t="shared" si="289"/>
        <v>8.7065120428189111</v>
      </c>
    </row>
    <row r="9261" spans="1:3" x14ac:dyDescent="0.3">
      <c r="A9261" s="2">
        <v>11211</v>
      </c>
      <c r="B9261" s="2">
        <f t="shared" si="288"/>
        <v>114.86680327868852</v>
      </c>
      <c r="C9261" s="2">
        <f t="shared" si="289"/>
        <v>8.7057354384087056</v>
      </c>
    </row>
    <row r="9262" spans="1:3" x14ac:dyDescent="0.3">
      <c r="A9262" s="2">
        <v>11212</v>
      </c>
      <c r="B9262" s="2">
        <f t="shared" si="288"/>
        <v>114.87704918032787</v>
      </c>
      <c r="C9262" s="2">
        <f t="shared" si="289"/>
        <v>8.7049589725294325</v>
      </c>
    </row>
    <row r="9263" spans="1:3" x14ac:dyDescent="0.3">
      <c r="A9263" s="2">
        <v>11213</v>
      </c>
      <c r="B9263" s="2">
        <f t="shared" si="288"/>
        <v>114.88729508196721</v>
      </c>
      <c r="C9263" s="2">
        <f t="shared" si="289"/>
        <v>8.7041826451440301</v>
      </c>
    </row>
    <row r="9264" spans="1:3" x14ac:dyDescent="0.3">
      <c r="A9264" s="2">
        <v>11214</v>
      </c>
      <c r="B9264" s="2">
        <f t="shared" si="288"/>
        <v>114.89754098360656</v>
      </c>
      <c r="C9264" s="2">
        <f t="shared" si="289"/>
        <v>8.7034064562154452</v>
      </c>
    </row>
    <row r="9265" spans="1:3" x14ac:dyDescent="0.3">
      <c r="A9265" s="2">
        <v>11215</v>
      </c>
      <c r="B9265" s="2">
        <f t="shared" si="288"/>
        <v>114.9077868852459</v>
      </c>
      <c r="C9265" s="2">
        <f t="shared" si="289"/>
        <v>8.7026304057066426</v>
      </c>
    </row>
    <row r="9266" spans="1:3" x14ac:dyDescent="0.3">
      <c r="A9266" s="2">
        <v>11216</v>
      </c>
      <c r="B9266" s="2">
        <f t="shared" si="288"/>
        <v>114.91803278688525</v>
      </c>
      <c r="C9266" s="2">
        <f t="shared" si="289"/>
        <v>8.7018544935805995</v>
      </c>
    </row>
    <row r="9267" spans="1:3" x14ac:dyDescent="0.3">
      <c r="A9267" s="2">
        <v>11217</v>
      </c>
      <c r="B9267" s="2">
        <f t="shared" si="288"/>
        <v>114.92827868852459</v>
      </c>
      <c r="C9267" s="2">
        <f t="shared" si="289"/>
        <v>8.7010787198003037</v>
      </c>
    </row>
    <row r="9268" spans="1:3" x14ac:dyDescent="0.3">
      <c r="A9268" s="2">
        <v>11218</v>
      </c>
      <c r="B9268" s="2">
        <f t="shared" si="288"/>
        <v>114.93852459016394</v>
      </c>
      <c r="C9268" s="2">
        <f t="shared" si="289"/>
        <v>8.7003030843287572</v>
      </c>
    </row>
    <row r="9269" spans="1:3" x14ac:dyDescent="0.3">
      <c r="A9269" s="2">
        <v>11219</v>
      </c>
      <c r="B9269" s="2">
        <f t="shared" si="288"/>
        <v>114.94877049180327</v>
      </c>
      <c r="C9269" s="2">
        <f t="shared" si="289"/>
        <v>8.6995275871289781</v>
      </c>
    </row>
    <row r="9270" spans="1:3" x14ac:dyDescent="0.3">
      <c r="A9270" s="2">
        <v>11220</v>
      </c>
      <c r="B9270" s="2">
        <f t="shared" si="288"/>
        <v>114.95901639344262</v>
      </c>
      <c r="C9270" s="2">
        <f t="shared" si="289"/>
        <v>8.6987522281639933</v>
      </c>
    </row>
    <row r="9271" spans="1:3" x14ac:dyDescent="0.3">
      <c r="A9271" s="2">
        <v>11221</v>
      </c>
      <c r="B9271" s="2">
        <f t="shared" si="288"/>
        <v>114.96926229508196</v>
      </c>
      <c r="C9271" s="2">
        <f t="shared" si="289"/>
        <v>8.6979770073968457</v>
      </c>
    </row>
    <row r="9272" spans="1:3" x14ac:dyDescent="0.3">
      <c r="A9272" s="2">
        <v>11222</v>
      </c>
      <c r="B9272" s="2">
        <f t="shared" si="288"/>
        <v>114.97950819672131</v>
      </c>
      <c r="C9272" s="2">
        <f t="shared" si="289"/>
        <v>8.6972019247905905</v>
      </c>
    </row>
    <row r="9273" spans="1:3" x14ac:dyDescent="0.3">
      <c r="A9273" s="2">
        <v>11223</v>
      </c>
      <c r="B9273" s="2">
        <f t="shared" si="288"/>
        <v>114.98975409836065</v>
      </c>
      <c r="C9273" s="2">
        <f t="shared" si="289"/>
        <v>8.6964269803082956</v>
      </c>
    </row>
    <row r="9274" spans="1:3" x14ac:dyDescent="0.3">
      <c r="A9274" s="2">
        <v>11224</v>
      </c>
      <c r="B9274" s="2">
        <f t="shared" si="288"/>
        <v>115</v>
      </c>
      <c r="C9274" s="2">
        <f t="shared" si="289"/>
        <v>8.695652173913043</v>
      </c>
    </row>
    <row r="9275" spans="1:3" x14ac:dyDescent="0.3">
      <c r="A9275" s="2">
        <v>11225</v>
      </c>
      <c r="B9275" s="2">
        <f t="shared" si="288"/>
        <v>115.01024590163935</v>
      </c>
      <c r="C9275" s="2">
        <f t="shared" si="289"/>
        <v>8.6948775055679288</v>
      </c>
    </row>
    <row r="9276" spans="1:3" x14ac:dyDescent="0.3">
      <c r="A9276" s="2">
        <v>11226</v>
      </c>
      <c r="B9276" s="2">
        <f t="shared" si="288"/>
        <v>115.02049180327869</v>
      </c>
      <c r="C9276" s="2">
        <f t="shared" si="289"/>
        <v>8.6941029752360599</v>
      </c>
    </row>
    <row r="9277" spans="1:3" x14ac:dyDescent="0.3">
      <c r="A9277" s="2">
        <v>11227</v>
      </c>
      <c r="B9277" s="2">
        <f t="shared" si="288"/>
        <v>115.03073770491804</v>
      </c>
      <c r="C9277" s="2">
        <f t="shared" si="289"/>
        <v>8.6933285828805555</v>
      </c>
    </row>
    <row r="9278" spans="1:3" x14ac:dyDescent="0.3">
      <c r="A9278" s="2">
        <v>11228</v>
      </c>
      <c r="B9278" s="2">
        <f t="shared" si="288"/>
        <v>115.04098360655738</v>
      </c>
      <c r="C9278" s="2">
        <f t="shared" si="289"/>
        <v>8.6925543284645528</v>
      </c>
    </row>
    <row r="9279" spans="1:3" x14ac:dyDescent="0.3">
      <c r="A9279" s="2">
        <v>11229</v>
      </c>
      <c r="B9279" s="2">
        <f t="shared" si="288"/>
        <v>115.05122950819673</v>
      </c>
      <c r="C9279" s="2">
        <f t="shared" si="289"/>
        <v>8.6917802119511975</v>
      </c>
    </row>
    <row r="9280" spans="1:3" x14ac:dyDescent="0.3">
      <c r="A9280" s="2">
        <v>11230</v>
      </c>
      <c r="B9280" s="2">
        <f t="shared" si="288"/>
        <v>115.06147540983606</v>
      </c>
      <c r="C9280" s="2">
        <f t="shared" si="289"/>
        <v>8.6910062333036517</v>
      </c>
    </row>
    <row r="9281" spans="1:3" x14ac:dyDescent="0.3">
      <c r="A9281" s="2">
        <v>11231</v>
      </c>
      <c r="B9281" s="2">
        <f t="shared" si="288"/>
        <v>115.07172131147541</v>
      </c>
      <c r="C9281" s="2">
        <f t="shared" si="289"/>
        <v>8.6902323924850862</v>
      </c>
    </row>
    <row r="9282" spans="1:3" x14ac:dyDescent="0.3">
      <c r="A9282" s="2">
        <v>11232</v>
      </c>
      <c r="B9282" s="2">
        <f t="shared" ref="B9282:B9345" si="290">$A9282*10/976</f>
        <v>115.08196721311475</v>
      </c>
      <c r="C9282" s="2">
        <f t="shared" ref="C9282:C9345" si="291">1000/$B9282</f>
        <v>8.6894586894586894</v>
      </c>
    </row>
    <row r="9283" spans="1:3" x14ac:dyDescent="0.3">
      <c r="A9283" s="2">
        <v>11233</v>
      </c>
      <c r="B9283" s="2">
        <f t="shared" si="290"/>
        <v>115.0922131147541</v>
      </c>
      <c r="C9283" s="2">
        <f t="shared" si="291"/>
        <v>8.6886851241876606</v>
      </c>
    </row>
    <row r="9284" spans="1:3" x14ac:dyDescent="0.3">
      <c r="A9284" s="2">
        <v>11234</v>
      </c>
      <c r="B9284" s="2">
        <f t="shared" si="290"/>
        <v>115.10245901639344</v>
      </c>
      <c r="C9284" s="2">
        <f t="shared" si="291"/>
        <v>8.687911696635215</v>
      </c>
    </row>
    <row r="9285" spans="1:3" x14ac:dyDescent="0.3">
      <c r="A9285" s="2">
        <v>11235</v>
      </c>
      <c r="B9285" s="2">
        <f t="shared" si="290"/>
        <v>115.11270491803279</v>
      </c>
      <c r="C9285" s="2">
        <f t="shared" si="291"/>
        <v>8.6871384067645749</v>
      </c>
    </row>
    <row r="9286" spans="1:3" x14ac:dyDescent="0.3">
      <c r="A9286" s="2">
        <v>11236</v>
      </c>
      <c r="B9286" s="2">
        <f t="shared" si="290"/>
        <v>115.12295081967213</v>
      </c>
      <c r="C9286" s="2">
        <f t="shared" si="291"/>
        <v>8.6863652545389822</v>
      </c>
    </row>
    <row r="9287" spans="1:3" x14ac:dyDescent="0.3">
      <c r="A9287" s="2">
        <v>11237</v>
      </c>
      <c r="B9287" s="2">
        <f t="shared" si="290"/>
        <v>115.13319672131148</v>
      </c>
      <c r="C9287" s="2">
        <f t="shared" si="291"/>
        <v>8.6855922399216876</v>
      </c>
    </row>
    <row r="9288" spans="1:3" x14ac:dyDescent="0.3">
      <c r="A9288" s="2">
        <v>11238</v>
      </c>
      <c r="B9288" s="2">
        <f t="shared" si="290"/>
        <v>115.14344262295081</v>
      </c>
      <c r="C9288" s="2">
        <f t="shared" si="291"/>
        <v>8.6848193628759578</v>
      </c>
    </row>
    <row r="9289" spans="1:3" x14ac:dyDescent="0.3">
      <c r="A9289" s="2">
        <v>11239</v>
      </c>
      <c r="B9289" s="2">
        <f t="shared" si="290"/>
        <v>115.15368852459017</v>
      </c>
      <c r="C9289" s="2">
        <f t="shared" si="291"/>
        <v>8.6840466233650684</v>
      </c>
    </row>
    <row r="9290" spans="1:3" x14ac:dyDescent="0.3">
      <c r="A9290" s="2">
        <v>11240</v>
      </c>
      <c r="B9290" s="2">
        <f t="shared" si="290"/>
        <v>115.1639344262295</v>
      </c>
      <c r="C9290" s="2">
        <f t="shared" si="291"/>
        <v>8.6832740213523127</v>
      </c>
    </row>
    <row r="9291" spans="1:3" x14ac:dyDescent="0.3">
      <c r="A9291" s="2">
        <v>11241</v>
      </c>
      <c r="B9291" s="2">
        <f t="shared" si="290"/>
        <v>115.17418032786885</v>
      </c>
      <c r="C9291" s="2">
        <f t="shared" si="291"/>
        <v>8.6825015568009967</v>
      </c>
    </row>
    <row r="9292" spans="1:3" x14ac:dyDescent="0.3">
      <c r="A9292" s="2">
        <v>11242</v>
      </c>
      <c r="B9292" s="2">
        <f t="shared" si="290"/>
        <v>115.18442622950819</v>
      </c>
      <c r="C9292" s="2">
        <f t="shared" si="291"/>
        <v>8.6817292296744348</v>
      </c>
    </row>
    <row r="9293" spans="1:3" x14ac:dyDescent="0.3">
      <c r="A9293" s="2">
        <v>11243</v>
      </c>
      <c r="B9293" s="2">
        <f t="shared" si="290"/>
        <v>115.19467213114754</v>
      </c>
      <c r="C9293" s="2">
        <f t="shared" si="291"/>
        <v>8.6809570399359597</v>
      </c>
    </row>
    <row r="9294" spans="1:3" x14ac:dyDescent="0.3">
      <c r="A9294" s="2">
        <v>11244</v>
      </c>
      <c r="B9294" s="2">
        <f t="shared" si="290"/>
        <v>115.20491803278688</v>
      </c>
      <c r="C9294" s="2">
        <f t="shared" si="291"/>
        <v>8.6801849875489161</v>
      </c>
    </row>
    <row r="9295" spans="1:3" x14ac:dyDescent="0.3">
      <c r="A9295" s="2">
        <v>11245</v>
      </c>
      <c r="B9295" s="2">
        <f t="shared" si="290"/>
        <v>115.21516393442623</v>
      </c>
      <c r="C9295" s="2">
        <f t="shared" si="291"/>
        <v>8.6794130724766561</v>
      </c>
    </row>
    <row r="9296" spans="1:3" x14ac:dyDescent="0.3">
      <c r="A9296" s="2">
        <v>11246</v>
      </c>
      <c r="B9296" s="2">
        <f t="shared" si="290"/>
        <v>115.22540983606558</v>
      </c>
      <c r="C9296" s="2">
        <f t="shared" si="291"/>
        <v>8.6786412946825529</v>
      </c>
    </row>
    <row r="9297" spans="1:3" x14ac:dyDescent="0.3">
      <c r="A9297" s="2">
        <v>11247</v>
      </c>
      <c r="B9297" s="2">
        <f t="shared" si="290"/>
        <v>115.23565573770492</v>
      </c>
      <c r="C9297" s="2">
        <f t="shared" si="291"/>
        <v>8.6778696541299905</v>
      </c>
    </row>
    <row r="9298" spans="1:3" x14ac:dyDescent="0.3">
      <c r="A9298" s="2">
        <v>11248</v>
      </c>
      <c r="B9298" s="2">
        <f t="shared" si="290"/>
        <v>115.24590163934427</v>
      </c>
      <c r="C9298" s="2">
        <f t="shared" si="291"/>
        <v>8.6770981507823617</v>
      </c>
    </row>
    <row r="9299" spans="1:3" x14ac:dyDescent="0.3">
      <c r="A9299" s="2">
        <v>11249</v>
      </c>
      <c r="B9299" s="2">
        <f t="shared" si="290"/>
        <v>115.2561475409836</v>
      </c>
      <c r="C9299" s="2">
        <f t="shared" si="291"/>
        <v>8.6763267846030754</v>
      </c>
    </row>
    <row r="9300" spans="1:3" x14ac:dyDescent="0.3">
      <c r="A9300" s="2">
        <v>11250</v>
      </c>
      <c r="B9300" s="2">
        <f t="shared" si="290"/>
        <v>115.26639344262296</v>
      </c>
      <c r="C9300" s="2">
        <f t="shared" si="291"/>
        <v>8.6755555555555546</v>
      </c>
    </row>
    <row r="9301" spans="1:3" x14ac:dyDescent="0.3">
      <c r="A9301" s="2">
        <v>11251</v>
      </c>
      <c r="B9301" s="2">
        <f t="shared" si="290"/>
        <v>115.27663934426229</v>
      </c>
      <c r="C9301" s="2">
        <f t="shared" si="291"/>
        <v>8.6747844636032347</v>
      </c>
    </row>
    <row r="9302" spans="1:3" x14ac:dyDescent="0.3">
      <c r="A9302" s="2">
        <v>11252</v>
      </c>
      <c r="B9302" s="2">
        <f t="shared" si="290"/>
        <v>115.28688524590164</v>
      </c>
      <c r="C9302" s="2">
        <f t="shared" si="291"/>
        <v>8.674013508709562</v>
      </c>
    </row>
    <row r="9303" spans="1:3" x14ac:dyDescent="0.3">
      <c r="A9303" s="2">
        <v>11253</v>
      </c>
      <c r="B9303" s="2">
        <f t="shared" si="290"/>
        <v>115.29713114754098</v>
      </c>
      <c r="C9303" s="2">
        <f t="shared" si="291"/>
        <v>8.6732426908379985</v>
      </c>
    </row>
    <row r="9304" spans="1:3" x14ac:dyDescent="0.3">
      <c r="A9304" s="2">
        <v>11254</v>
      </c>
      <c r="B9304" s="2">
        <f t="shared" si="290"/>
        <v>115.30737704918033</v>
      </c>
      <c r="C9304" s="2">
        <f t="shared" si="291"/>
        <v>8.6724720099520169</v>
      </c>
    </row>
    <row r="9305" spans="1:3" x14ac:dyDescent="0.3">
      <c r="A9305" s="2">
        <v>11255</v>
      </c>
      <c r="B9305" s="2">
        <f t="shared" si="290"/>
        <v>115.31762295081967</v>
      </c>
      <c r="C9305" s="2">
        <f t="shared" si="291"/>
        <v>8.6717014660151044</v>
      </c>
    </row>
    <row r="9306" spans="1:3" x14ac:dyDescent="0.3">
      <c r="A9306" s="2">
        <v>11256</v>
      </c>
      <c r="B9306" s="2">
        <f t="shared" si="290"/>
        <v>115.32786885245902</v>
      </c>
      <c r="C9306" s="2">
        <f t="shared" si="291"/>
        <v>8.6709310589907602</v>
      </c>
    </row>
    <row r="9307" spans="1:3" x14ac:dyDescent="0.3">
      <c r="A9307" s="2">
        <v>11257</v>
      </c>
      <c r="B9307" s="2">
        <f t="shared" si="290"/>
        <v>115.33811475409836</v>
      </c>
      <c r="C9307" s="2">
        <f t="shared" si="291"/>
        <v>8.6701607888424981</v>
      </c>
    </row>
    <row r="9308" spans="1:3" x14ac:dyDescent="0.3">
      <c r="A9308" s="2">
        <v>11258</v>
      </c>
      <c r="B9308" s="2">
        <f t="shared" si="290"/>
        <v>115.34836065573771</v>
      </c>
      <c r="C9308" s="2">
        <f t="shared" si="291"/>
        <v>8.6693906555338422</v>
      </c>
    </row>
    <row r="9309" spans="1:3" x14ac:dyDescent="0.3">
      <c r="A9309" s="2">
        <v>11259</v>
      </c>
      <c r="B9309" s="2">
        <f t="shared" si="290"/>
        <v>115.35860655737704</v>
      </c>
      <c r="C9309" s="2">
        <f t="shared" si="291"/>
        <v>8.668620659028333</v>
      </c>
    </row>
    <row r="9310" spans="1:3" x14ac:dyDescent="0.3">
      <c r="A9310" s="2">
        <v>11260</v>
      </c>
      <c r="B9310" s="2">
        <f t="shared" si="290"/>
        <v>115.3688524590164</v>
      </c>
      <c r="C9310" s="2">
        <f t="shared" si="291"/>
        <v>8.6678507992895195</v>
      </c>
    </row>
    <row r="9311" spans="1:3" x14ac:dyDescent="0.3">
      <c r="A9311" s="2">
        <v>11261</v>
      </c>
      <c r="B9311" s="2">
        <f t="shared" si="290"/>
        <v>115.37909836065573</v>
      </c>
      <c r="C9311" s="2">
        <f t="shared" si="291"/>
        <v>8.6670810762809705</v>
      </c>
    </row>
    <row r="9312" spans="1:3" x14ac:dyDescent="0.3">
      <c r="A9312" s="2">
        <v>11262</v>
      </c>
      <c r="B9312" s="2">
        <f t="shared" si="290"/>
        <v>115.38934426229508</v>
      </c>
      <c r="C9312" s="2">
        <f t="shared" si="291"/>
        <v>8.6663114899662581</v>
      </c>
    </row>
    <row r="9313" spans="1:3" x14ac:dyDescent="0.3">
      <c r="A9313" s="2">
        <v>11263</v>
      </c>
      <c r="B9313" s="2">
        <f t="shared" si="290"/>
        <v>115.39959016393442</v>
      </c>
      <c r="C9313" s="2">
        <f t="shared" si="291"/>
        <v>8.665542040308976</v>
      </c>
    </row>
    <row r="9314" spans="1:3" x14ac:dyDescent="0.3">
      <c r="A9314" s="2">
        <v>11264</v>
      </c>
      <c r="B9314" s="2">
        <f t="shared" si="290"/>
        <v>115.40983606557377</v>
      </c>
      <c r="C9314" s="2">
        <f t="shared" si="291"/>
        <v>8.6647727272727266</v>
      </c>
    </row>
    <row r="9315" spans="1:3" x14ac:dyDescent="0.3">
      <c r="A9315" s="2">
        <v>11265</v>
      </c>
      <c r="B9315" s="2">
        <f t="shared" si="290"/>
        <v>115.42008196721312</v>
      </c>
      <c r="C9315" s="2">
        <f t="shared" si="291"/>
        <v>8.6640035508211266</v>
      </c>
    </row>
    <row r="9316" spans="1:3" x14ac:dyDescent="0.3">
      <c r="A9316" s="2">
        <v>11266</v>
      </c>
      <c r="B9316" s="2">
        <f t="shared" si="290"/>
        <v>115.43032786885246</v>
      </c>
      <c r="C9316" s="2">
        <f t="shared" si="291"/>
        <v>8.6632345109178051</v>
      </c>
    </row>
    <row r="9317" spans="1:3" x14ac:dyDescent="0.3">
      <c r="A9317" s="2">
        <v>11267</v>
      </c>
      <c r="B9317" s="2">
        <f t="shared" si="290"/>
        <v>115.44057377049181</v>
      </c>
      <c r="C9317" s="2">
        <f t="shared" si="291"/>
        <v>8.6624656075264035</v>
      </c>
    </row>
    <row r="9318" spans="1:3" x14ac:dyDescent="0.3">
      <c r="A9318" s="2">
        <v>11268</v>
      </c>
      <c r="B9318" s="2">
        <f t="shared" si="290"/>
        <v>115.45081967213115</v>
      </c>
      <c r="C9318" s="2">
        <f t="shared" si="291"/>
        <v>8.6616968406105794</v>
      </c>
    </row>
    <row r="9319" spans="1:3" x14ac:dyDescent="0.3">
      <c r="A9319" s="2">
        <v>11269</v>
      </c>
      <c r="B9319" s="2">
        <f t="shared" si="290"/>
        <v>115.4610655737705</v>
      </c>
      <c r="C9319" s="2">
        <f t="shared" si="291"/>
        <v>8.6609282101339957</v>
      </c>
    </row>
    <row r="9320" spans="1:3" x14ac:dyDescent="0.3">
      <c r="A9320" s="2">
        <v>11270</v>
      </c>
      <c r="B9320" s="2">
        <f t="shared" si="290"/>
        <v>115.47131147540983</v>
      </c>
      <c r="C9320" s="2">
        <f t="shared" si="291"/>
        <v>8.6601597160603365</v>
      </c>
    </row>
    <row r="9321" spans="1:3" x14ac:dyDescent="0.3">
      <c r="A9321" s="2">
        <v>11271</v>
      </c>
      <c r="B9321" s="2">
        <f t="shared" si="290"/>
        <v>115.48155737704919</v>
      </c>
      <c r="C9321" s="2">
        <f t="shared" si="291"/>
        <v>8.6593913583532949</v>
      </c>
    </row>
    <row r="9322" spans="1:3" x14ac:dyDescent="0.3">
      <c r="A9322" s="2">
        <v>11272</v>
      </c>
      <c r="B9322" s="2">
        <f t="shared" si="290"/>
        <v>115.49180327868852</v>
      </c>
      <c r="C9322" s="2">
        <f t="shared" si="291"/>
        <v>8.6586231369765798</v>
      </c>
    </row>
    <row r="9323" spans="1:3" x14ac:dyDescent="0.3">
      <c r="A9323" s="2">
        <v>11273</v>
      </c>
      <c r="B9323" s="2">
        <f t="shared" si="290"/>
        <v>115.50204918032787</v>
      </c>
      <c r="C9323" s="2">
        <f t="shared" si="291"/>
        <v>8.6578550518939057</v>
      </c>
    </row>
    <row r="9324" spans="1:3" x14ac:dyDescent="0.3">
      <c r="A9324" s="2">
        <v>11274</v>
      </c>
      <c r="B9324" s="2">
        <f t="shared" si="290"/>
        <v>115.51229508196721</v>
      </c>
      <c r="C9324" s="2">
        <f t="shared" si="291"/>
        <v>8.6570871030690082</v>
      </c>
    </row>
    <row r="9325" spans="1:3" x14ac:dyDescent="0.3">
      <c r="A9325" s="2">
        <v>11275</v>
      </c>
      <c r="B9325" s="2">
        <f t="shared" si="290"/>
        <v>115.52254098360656</v>
      </c>
      <c r="C9325" s="2">
        <f t="shared" si="291"/>
        <v>8.6563192904656319</v>
      </c>
    </row>
    <row r="9326" spans="1:3" x14ac:dyDescent="0.3">
      <c r="A9326" s="2">
        <v>11276</v>
      </c>
      <c r="B9326" s="2">
        <f t="shared" si="290"/>
        <v>115.5327868852459</v>
      </c>
      <c r="C9326" s="2">
        <f t="shared" si="291"/>
        <v>8.6555516140475355</v>
      </c>
    </row>
    <row r="9327" spans="1:3" x14ac:dyDescent="0.3">
      <c r="A9327" s="2">
        <v>11277</v>
      </c>
      <c r="B9327" s="2">
        <f t="shared" si="290"/>
        <v>115.54303278688525</v>
      </c>
      <c r="C9327" s="2">
        <f t="shared" si="291"/>
        <v>8.6547840737784867</v>
      </c>
    </row>
    <row r="9328" spans="1:3" x14ac:dyDescent="0.3">
      <c r="A9328" s="2">
        <v>11278</v>
      </c>
      <c r="B9328" s="2">
        <f t="shared" si="290"/>
        <v>115.55327868852459</v>
      </c>
      <c r="C9328" s="2">
        <f t="shared" si="291"/>
        <v>8.6540166696222744</v>
      </c>
    </row>
    <row r="9329" spans="1:3" x14ac:dyDescent="0.3">
      <c r="A9329" s="2">
        <v>11279</v>
      </c>
      <c r="B9329" s="2">
        <f t="shared" si="290"/>
        <v>115.56352459016394</v>
      </c>
      <c r="C9329" s="2">
        <f t="shared" si="291"/>
        <v>8.6532494015426895</v>
      </c>
    </row>
    <row r="9330" spans="1:3" x14ac:dyDescent="0.3">
      <c r="A9330" s="2">
        <v>11280</v>
      </c>
      <c r="B9330" s="2">
        <f t="shared" si="290"/>
        <v>115.57377049180327</v>
      </c>
      <c r="C9330" s="2">
        <f t="shared" si="291"/>
        <v>8.6524822695035457</v>
      </c>
    </row>
    <row r="9331" spans="1:3" x14ac:dyDescent="0.3">
      <c r="A9331" s="2">
        <v>11281</v>
      </c>
      <c r="B9331" s="2">
        <f t="shared" si="290"/>
        <v>115.58401639344262</v>
      </c>
      <c r="C9331" s="2">
        <f t="shared" si="291"/>
        <v>8.651715273468664</v>
      </c>
    </row>
    <row r="9332" spans="1:3" x14ac:dyDescent="0.3">
      <c r="A9332" s="2">
        <v>11282</v>
      </c>
      <c r="B9332" s="2">
        <f t="shared" si="290"/>
        <v>115.59426229508196</v>
      </c>
      <c r="C9332" s="2">
        <f t="shared" si="291"/>
        <v>8.6509484134018795</v>
      </c>
    </row>
    <row r="9333" spans="1:3" x14ac:dyDescent="0.3">
      <c r="A9333" s="2">
        <v>11283</v>
      </c>
      <c r="B9333" s="2">
        <f t="shared" si="290"/>
        <v>115.60450819672131</v>
      </c>
      <c r="C9333" s="2">
        <f t="shared" si="291"/>
        <v>8.650181689267038</v>
      </c>
    </row>
    <row r="9334" spans="1:3" x14ac:dyDescent="0.3">
      <c r="A9334" s="2">
        <v>11284</v>
      </c>
      <c r="B9334" s="2">
        <f t="shared" si="290"/>
        <v>115.61475409836065</v>
      </c>
      <c r="C9334" s="2">
        <f t="shared" si="291"/>
        <v>8.6494151010280049</v>
      </c>
    </row>
    <row r="9335" spans="1:3" x14ac:dyDescent="0.3">
      <c r="A9335" s="2">
        <v>11285</v>
      </c>
      <c r="B9335" s="2">
        <f t="shared" si="290"/>
        <v>115.625</v>
      </c>
      <c r="C9335" s="2">
        <f t="shared" si="291"/>
        <v>8.6486486486486491</v>
      </c>
    </row>
    <row r="9336" spans="1:3" x14ac:dyDescent="0.3">
      <c r="A9336" s="2">
        <v>11286</v>
      </c>
      <c r="B9336" s="2">
        <f t="shared" si="290"/>
        <v>115.63524590163935</v>
      </c>
      <c r="C9336" s="2">
        <f t="shared" si="291"/>
        <v>8.6478823320928573</v>
      </c>
    </row>
    <row r="9337" spans="1:3" x14ac:dyDescent="0.3">
      <c r="A9337" s="2">
        <v>11287</v>
      </c>
      <c r="B9337" s="2">
        <f t="shared" si="290"/>
        <v>115.64549180327869</v>
      </c>
      <c r="C9337" s="2">
        <f t="shared" si="291"/>
        <v>8.647116151324532</v>
      </c>
    </row>
    <row r="9338" spans="1:3" x14ac:dyDescent="0.3">
      <c r="A9338" s="2">
        <v>11288</v>
      </c>
      <c r="B9338" s="2">
        <f t="shared" si="290"/>
        <v>115.65573770491804</v>
      </c>
      <c r="C9338" s="2">
        <f t="shared" si="291"/>
        <v>8.6463501063075832</v>
      </c>
    </row>
    <row r="9339" spans="1:3" x14ac:dyDescent="0.3">
      <c r="A9339" s="2">
        <v>11289</v>
      </c>
      <c r="B9339" s="2">
        <f t="shared" si="290"/>
        <v>115.66598360655738</v>
      </c>
      <c r="C9339" s="2">
        <f t="shared" si="291"/>
        <v>8.6455841970059346</v>
      </c>
    </row>
    <row r="9340" spans="1:3" x14ac:dyDescent="0.3">
      <c r="A9340" s="2">
        <v>11290</v>
      </c>
      <c r="B9340" s="2">
        <f t="shared" si="290"/>
        <v>115.67622950819673</v>
      </c>
      <c r="C9340" s="2">
        <f t="shared" si="291"/>
        <v>8.6448184233835246</v>
      </c>
    </row>
    <row r="9341" spans="1:3" x14ac:dyDescent="0.3">
      <c r="A9341" s="2">
        <v>11291</v>
      </c>
      <c r="B9341" s="2">
        <f t="shared" si="290"/>
        <v>115.68647540983606</v>
      </c>
      <c r="C9341" s="2">
        <f t="shared" si="291"/>
        <v>8.6440527854043037</v>
      </c>
    </row>
    <row r="9342" spans="1:3" x14ac:dyDescent="0.3">
      <c r="A9342" s="2">
        <v>11292</v>
      </c>
      <c r="B9342" s="2">
        <f t="shared" si="290"/>
        <v>115.69672131147541</v>
      </c>
      <c r="C9342" s="2">
        <f t="shared" si="291"/>
        <v>8.6432872830322349</v>
      </c>
    </row>
    <row r="9343" spans="1:3" x14ac:dyDescent="0.3">
      <c r="A9343" s="2">
        <v>11293</v>
      </c>
      <c r="B9343" s="2">
        <f t="shared" si="290"/>
        <v>115.70696721311475</v>
      </c>
      <c r="C9343" s="2">
        <f t="shared" si="291"/>
        <v>8.6425219162312938</v>
      </c>
    </row>
    <row r="9344" spans="1:3" x14ac:dyDescent="0.3">
      <c r="A9344" s="2">
        <v>11294</v>
      </c>
      <c r="B9344" s="2">
        <f t="shared" si="290"/>
        <v>115.7172131147541</v>
      </c>
      <c r="C9344" s="2">
        <f t="shared" si="291"/>
        <v>8.6417566849654683</v>
      </c>
    </row>
    <row r="9345" spans="1:3" x14ac:dyDescent="0.3">
      <c r="A9345" s="2">
        <v>11295</v>
      </c>
      <c r="B9345" s="2">
        <f t="shared" si="290"/>
        <v>115.72745901639344</v>
      </c>
      <c r="C9345" s="2">
        <f t="shared" si="291"/>
        <v>8.6409915891987605</v>
      </c>
    </row>
    <row r="9346" spans="1:3" x14ac:dyDescent="0.3">
      <c r="A9346" s="2">
        <v>11296</v>
      </c>
      <c r="B9346" s="2">
        <f t="shared" ref="B9346:B9409" si="292">$A9346*10/976</f>
        <v>115.73770491803279</v>
      </c>
      <c r="C9346" s="2">
        <f t="shared" ref="C9346:C9409" si="293">1000/$B9346</f>
        <v>8.6402266288951832</v>
      </c>
    </row>
    <row r="9347" spans="1:3" x14ac:dyDescent="0.3">
      <c r="A9347" s="2">
        <v>11297</v>
      </c>
      <c r="B9347" s="2">
        <f t="shared" si="292"/>
        <v>115.74795081967213</v>
      </c>
      <c r="C9347" s="2">
        <f t="shared" si="293"/>
        <v>8.639461804018767</v>
      </c>
    </row>
    <row r="9348" spans="1:3" x14ac:dyDescent="0.3">
      <c r="A9348" s="2">
        <v>11298</v>
      </c>
      <c r="B9348" s="2">
        <f t="shared" si="292"/>
        <v>115.75819672131148</v>
      </c>
      <c r="C9348" s="2">
        <f t="shared" si="293"/>
        <v>8.6386971145335458</v>
      </c>
    </row>
    <row r="9349" spans="1:3" x14ac:dyDescent="0.3">
      <c r="A9349" s="2">
        <v>11299</v>
      </c>
      <c r="B9349" s="2">
        <f t="shared" si="292"/>
        <v>115.76844262295081</v>
      </c>
      <c r="C9349" s="2">
        <f t="shared" si="293"/>
        <v>8.6379325604035753</v>
      </c>
    </row>
    <row r="9350" spans="1:3" x14ac:dyDescent="0.3">
      <c r="A9350" s="2">
        <v>11300</v>
      </c>
      <c r="B9350" s="2">
        <f t="shared" si="292"/>
        <v>115.77868852459017</v>
      </c>
      <c r="C9350" s="2">
        <f t="shared" si="293"/>
        <v>8.6371681415929196</v>
      </c>
    </row>
    <row r="9351" spans="1:3" x14ac:dyDescent="0.3">
      <c r="A9351" s="2">
        <v>11301</v>
      </c>
      <c r="B9351" s="2">
        <f t="shared" si="292"/>
        <v>115.7889344262295</v>
      </c>
      <c r="C9351" s="2">
        <f t="shared" si="293"/>
        <v>8.636403858065659</v>
      </c>
    </row>
    <row r="9352" spans="1:3" x14ac:dyDescent="0.3">
      <c r="A9352" s="2">
        <v>11302</v>
      </c>
      <c r="B9352" s="2">
        <f t="shared" si="292"/>
        <v>115.79918032786885</v>
      </c>
      <c r="C9352" s="2">
        <f t="shared" si="293"/>
        <v>8.6356397097858792</v>
      </c>
    </row>
    <row r="9353" spans="1:3" x14ac:dyDescent="0.3">
      <c r="A9353" s="2">
        <v>11303</v>
      </c>
      <c r="B9353" s="2">
        <f t="shared" si="292"/>
        <v>115.80942622950819</v>
      </c>
      <c r="C9353" s="2">
        <f t="shared" si="293"/>
        <v>8.6348756967176854</v>
      </c>
    </row>
    <row r="9354" spans="1:3" x14ac:dyDescent="0.3">
      <c r="A9354" s="2">
        <v>11304</v>
      </c>
      <c r="B9354" s="2">
        <f t="shared" si="292"/>
        <v>115.81967213114754</v>
      </c>
      <c r="C9354" s="2">
        <f t="shared" si="293"/>
        <v>8.6341118188251951</v>
      </c>
    </row>
    <row r="9355" spans="1:3" x14ac:dyDescent="0.3">
      <c r="A9355" s="2">
        <v>11305</v>
      </c>
      <c r="B9355" s="2">
        <f t="shared" si="292"/>
        <v>115.82991803278688</v>
      </c>
      <c r="C9355" s="2">
        <f t="shared" si="293"/>
        <v>8.6333480760725347</v>
      </c>
    </row>
    <row r="9356" spans="1:3" x14ac:dyDescent="0.3">
      <c r="A9356" s="2">
        <v>11306</v>
      </c>
      <c r="B9356" s="2">
        <f t="shared" si="292"/>
        <v>115.84016393442623</v>
      </c>
      <c r="C9356" s="2">
        <f t="shared" si="293"/>
        <v>8.6325844684238451</v>
      </c>
    </row>
    <row r="9357" spans="1:3" x14ac:dyDescent="0.3">
      <c r="A9357" s="2">
        <v>11307</v>
      </c>
      <c r="B9357" s="2">
        <f t="shared" si="292"/>
        <v>115.85040983606558</v>
      </c>
      <c r="C9357" s="2">
        <f t="shared" si="293"/>
        <v>8.6318209958432828</v>
      </c>
    </row>
    <row r="9358" spans="1:3" x14ac:dyDescent="0.3">
      <c r="A9358" s="2">
        <v>11308</v>
      </c>
      <c r="B9358" s="2">
        <f t="shared" si="292"/>
        <v>115.86065573770492</v>
      </c>
      <c r="C9358" s="2">
        <f t="shared" si="293"/>
        <v>8.6310576582950116</v>
      </c>
    </row>
    <row r="9359" spans="1:3" x14ac:dyDescent="0.3">
      <c r="A9359" s="2">
        <v>11309</v>
      </c>
      <c r="B9359" s="2">
        <f t="shared" si="292"/>
        <v>115.87090163934427</v>
      </c>
      <c r="C9359" s="2">
        <f t="shared" si="293"/>
        <v>8.6302944557432131</v>
      </c>
    </row>
    <row r="9360" spans="1:3" x14ac:dyDescent="0.3">
      <c r="A9360" s="2">
        <v>11310</v>
      </c>
      <c r="B9360" s="2">
        <f t="shared" si="292"/>
        <v>115.8811475409836</v>
      </c>
      <c r="C9360" s="2">
        <f t="shared" si="293"/>
        <v>8.6295313881520777</v>
      </c>
    </row>
    <row r="9361" spans="1:3" x14ac:dyDescent="0.3">
      <c r="A9361" s="2">
        <v>11311</v>
      </c>
      <c r="B9361" s="2">
        <f t="shared" si="292"/>
        <v>115.89139344262296</v>
      </c>
      <c r="C9361" s="2">
        <f t="shared" si="293"/>
        <v>8.62876845548581</v>
      </c>
    </row>
    <row r="9362" spans="1:3" x14ac:dyDescent="0.3">
      <c r="A9362" s="2">
        <v>11312</v>
      </c>
      <c r="B9362" s="2">
        <f t="shared" si="292"/>
        <v>115.90163934426229</v>
      </c>
      <c r="C9362" s="2">
        <f t="shared" si="293"/>
        <v>8.6280056577086288</v>
      </c>
    </row>
    <row r="9363" spans="1:3" x14ac:dyDescent="0.3">
      <c r="A9363" s="2">
        <v>11313</v>
      </c>
      <c r="B9363" s="2">
        <f t="shared" si="292"/>
        <v>115.91188524590164</v>
      </c>
      <c r="C9363" s="2">
        <f t="shared" si="293"/>
        <v>8.6272429947847602</v>
      </c>
    </row>
    <row r="9364" spans="1:3" x14ac:dyDescent="0.3">
      <c r="A9364" s="2">
        <v>11314</v>
      </c>
      <c r="B9364" s="2">
        <f t="shared" si="292"/>
        <v>115.92213114754098</v>
      </c>
      <c r="C9364" s="2">
        <f t="shared" si="293"/>
        <v>8.6264804666784514</v>
      </c>
    </row>
    <row r="9365" spans="1:3" x14ac:dyDescent="0.3">
      <c r="A9365" s="2">
        <v>11315</v>
      </c>
      <c r="B9365" s="2">
        <f t="shared" si="292"/>
        <v>115.93237704918033</v>
      </c>
      <c r="C9365" s="2">
        <f t="shared" si="293"/>
        <v>8.6257180733539549</v>
      </c>
    </row>
    <row r="9366" spans="1:3" x14ac:dyDescent="0.3">
      <c r="A9366" s="2">
        <v>11316</v>
      </c>
      <c r="B9366" s="2">
        <f t="shared" si="292"/>
        <v>115.94262295081967</v>
      </c>
      <c r="C9366" s="2">
        <f t="shared" si="293"/>
        <v>8.6249558147755394</v>
      </c>
    </row>
    <row r="9367" spans="1:3" x14ac:dyDescent="0.3">
      <c r="A9367" s="2">
        <v>11317</v>
      </c>
      <c r="B9367" s="2">
        <f t="shared" si="292"/>
        <v>115.95286885245902</v>
      </c>
      <c r="C9367" s="2">
        <f t="shared" si="293"/>
        <v>8.6241936909074841</v>
      </c>
    </row>
    <row r="9368" spans="1:3" x14ac:dyDescent="0.3">
      <c r="A9368" s="2">
        <v>11318</v>
      </c>
      <c r="B9368" s="2">
        <f t="shared" si="292"/>
        <v>115.96311475409836</v>
      </c>
      <c r="C9368" s="2">
        <f t="shared" si="293"/>
        <v>8.6234317017140842</v>
      </c>
    </row>
    <row r="9369" spans="1:3" x14ac:dyDescent="0.3">
      <c r="A9369" s="2">
        <v>11319</v>
      </c>
      <c r="B9369" s="2">
        <f t="shared" si="292"/>
        <v>115.97336065573771</v>
      </c>
      <c r="C9369" s="2">
        <f t="shared" si="293"/>
        <v>8.6226698471596421</v>
      </c>
    </row>
    <row r="9370" spans="1:3" x14ac:dyDescent="0.3">
      <c r="A9370" s="2">
        <v>11320</v>
      </c>
      <c r="B9370" s="2">
        <f t="shared" si="292"/>
        <v>115.98360655737704</v>
      </c>
      <c r="C9370" s="2">
        <f t="shared" si="293"/>
        <v>8.6219081272084814</v>
      </c>
    </row>
    <row r="9371" spans="1:3" x14ac:dyDescent="0.3">
      <c r="A9371" s="2">
        <v>11321</v>
      </c>
      <c r="B9371" s="2">
        <f t="shared" si="292"/>
        <v>115.9938524590164</v>
      </c>
      <c r="C9371" s="2">
        <f t="shared" si="293"/>
        <v>8.6211465418249276</v>
      </c>
    </row>
    <row r="9372" spans="1:3" x14ac:dyDescent="0.3">
      <c r="A9372" s="2">
        <v>11322</v>
      </c>
      <c r="B9372" s="2">
        <f t="shared" si="292"/>
        <v>116.00409836065573</v>
      </c>
      <c r="C9372" s="2">
        <f t="shared" si="293"/>
        <v>8.6203850909733273</v>
      </c>
    </row>
    <row r="9373" spans="1:3" x14ac:dyDescent="0.3">
      <c r="A9373" s="2">
        <v>11323</v>
      </c>
      <c r="B9373" s="2">
        <f t="shared" si="292"/>
        <v>116.01434426229508</v>
      </c>
      <c r="C9373" s="2">
        <f t="shared" si="293"/>
        <v>8.6196237746180344</v>
      </c>
    </row>
    <row r="9374" spans="1:3" x14ac:dyDescent="0.3">
      <c r="A9374" s="2">
        <v>11324</v>
      </c>
      <c r="B9374" s="2">
        <f t="shared" si="292"/>
        <v>116.02459016393442</v>
      </c>
      <c r="C9374" s="2">
        <f t="shared" si="293"/>
        <v>8.6188625927234206</v>
      </c>
    </row>
    <row r="9375" spans="1:3" x14ac:dyDescent="0.3">
      <c r="A9375" s="2">
        <v>11325</v>
      </c>
      <c r="B9375" s="2">
        <f t="shared" si="292"/>
        <v>116.03483606557377</v>
      </c>
      <c r="C9375" s="2">
        <f t="shared" si="293"/>
        <v>8.6181015452538627</v>
      </c>
    </row>
    <row r="9376" spans="1:3" x14ac:dyDescent="0.3">
      <c r="A9376" s="2">
        <v>11326</v>
      </c>
      <c r="B9376" s="2">
        <f t="shared" si="292"/>
        <v>116.04508196721312</v>
      </c>
      <c r="C9376" s="2">
        <f t="shared" si="293"/>
        <v>8.6173406321737591</v>
      </c>
    </row>
    <row r="9377" spans="1:3" x14ac:dyDescent="0.3">
      <c r="A9377" s="2">
        <v>11327</v>
      </c>
      <c r="B9377" s="2">
        <f t="shared" si="292"/>
        <v>116.05532786885246</v>
      </c>
      <c r="C9377" s="2">
        <f t="shared" si="293"/>
        <v>8.6165798534475151</v>
      </c>
    </row>
    <row r="9378" spans="1:3" x14ac:dyDescent="0.3">
      <c r="A9378" s="2">
        <v>11328</v>
      </c>
      <c r="B9378" s="2">
        <f t="shared" si="292"/>
        <v>116.06557377049181</v>
      </c>
      <c r="C9378" s="2">
        <f t="shared" si="293"/>
        <v>8.6158192090395467</v>
      </c>
    </row>
    <row r="9379" spans="1:3" x14ac:dyDescent="0.3">
      <c r="A9379" s="2">
        <v>11329</v>
      </c>
      <c r="B9379" s="2">
        <f t="shared" si="292"/>
        <v>116.07581967213115</v>
      </c>
      <c r="C9379" s="2">
        <f t="shared" si="293"/>
        <v>8.6150586989142912</v>
      </c>
    </row>
    <row r="9380" spans="1:3" x14ac:dyDescent="0.3">
      <c r="A9380" s="2">
        <v>11330</v>
      </c>
      <c r="B9380" s="2">
        <f t="shared" si="292"/>
        <v>116.0860655737705</v>
      </c>
      <c r="C9380" s="2">
        <f t="shared" si="293"/>
        <v>8.614298323036186</v>
      </c>
    </row>
    <row r="9381" spans="1:3" x14ac:dyDescent="0.3">
      <c r="A9381" s="2">
        <v>11331</v>
      </c>
      <c r="B9381" s="2">
        <f t="shared" si="292"/>
        <v>116.09631147540983</v>
      </c>
      <c r="C9381" s="2">
        <f t="shared" si="293"/>
        <v>8.6135380813696933</v>
      </c>
    </row>
    <row r="9382" spans="1:3" x14ac:dyDescent="0.3">
      <c r="A9382" s="2">
        <v>11332</v>
      </c>
      <c r="B9382" s="2">
        <f t="shared" si="292"/>
        <v>116.10655737704919</v>
      </c>
      <c r="C9382" s="2">
        <f t="shared" si="293"/>
        <v>8.6127779738792789</v>
      </c>
    </row>
    <row r="9383" spans="1:3" x14ac:dyDescent="0.3">
      <c r="A9383" s="2">
        <v>11333</v>
      </c>
      <c r="B9383" s="2">
        <f t="shared" si="292"/>
        <v>116.11680327868852</v>
      </c>
      <c r="C9383" s="2">
        <f t="shared" si="293"/>
        <v>8.612018000529428</v>
      </c>
    </row>
    <row r="9384" spans="1:3" x14ac:dyDescent="0.3">
      <c r="A9384" s="2">
        <v>11334</v>
      </c>
      <c r="B9384" s="2">
        <f t="shared" si="292"/>
        <v>116.12704918032787</v>
      </c>
      <c r="C9384" s="2">
        <f t="shared" si="293"/>
        <v>8.6112581612846295</v>
      </c>
    </row>
    <row r="9385" spans="1:3" x14ac:dyDescent="0.3">
      <c r="A9385" s="2">
        <v>11335</v>
      </c>
      <c r="B9385" s="2">
        <f t="shared" si="292"/>
        <v>116.13729508196721</v>
      </c>
      <c r="C9385" s="2">
        <f t="shared" si="293"/>
        <v>8.6104984561093953</v>
      </c>
    </row>
    <row r="9386" spans="1:3" x14ac:dyDescent="0.3">
      <c r="A9386" s="2">
        <v>11336</v>
      </c>
      <c r="B9386" s="2">
        <f t="shared" si="292"/>
        <v>116.14754098360656</v>
      </c>
      <c r="C9386" s="2">
        <f t="shared" si="293"/>
        <v>8.6097388849682428</v>
      </c>
    </row>
    <row r="9387" spans="1:3" x14ac:dyDescent="0.3">
      <c r="A9387" s="2">
        <v>11337</v>
      </c>
      <c r="B9387" s="2">
        <f t="shared" si="292"/>
        <v>116.1577868852459</v>
      </c>
      <c r="C9387" s="2">
        <f t="shared" si="293"/>
        <v>8.6089794478257033</v>
      </c>
    </row>
    <row r="9388" spans="1:3" x14ac:dyDescent="0.3">
      <c r="A9388" s="2">
        <v>11338</v>
      </c>
      <c r="B9388" s="2">
        <f t="shared" si="292"/>
        <v>116.16803278688525</v>
      </c>
      <c r="C9388" s="2">
        <f t="shared" si="293"/>
        <v>8.6082201446463227</v>
      </c>
    </row>
    <row r="9389" spans="1:3" x14ac:dyDescent="0.3">
      <c r="A9389" s="2">
        <v>11339</v>
      </c>
      <c r="B9389" s="2">
        <f t="shared" si="292"/>
        <v>116.17827868852459</v>
      </c>
      <c r="C9389" s="2">
        <f t="shared" si="293"/>
        <v>8.6074609753946554</v>
      </c>
    </row>
    <row r="9390" spans="1:3" x14ac:dyDescent="0.3">
      <c r="A9390" s="2">
        <v>11340</v>
      </c>
      <c r="B9390" s="2">
        <f t="shared" si="292"/>
        <v>116.18852459016394</v>
      </c>
      <c r="C9390" s="2">
        <f t="shared" si="293"/>
        <v>8.6067019400352738</v>
      </c>
    </row>
    <row r="9391" spans="1:3" x14ac:dyDescent="0.3">
      <c r="A9391" s="2">
        <v>11341</v>
      </c>
      <c r="B9391" s="2">
        <f t="shared" si="292"/>
        <v>116.19877049180327</v>
      </c>
      <c r="C9391" s="2">
        <f t="shared" si="293"/>
        <v>8.6059430385327573</v>
      </c>
    </row>
    <row r="9392" spans="1:3" x14ac:dyDescent="0.3">
      <c r="A9392" s="2">
        <v>11342</v>
      </c>
      <c r="B9392" s="2">
        <f t="shared" si="292"/>
        <v>116.20901639344262</v>
      </c>
      <c r="C9392" s="2">
        <f t="shared" si="293"/>
        <v>8.6051842708517015</v>
      </c>
    </row>
    <row r="9393" spans="1:3" x14ac:dyDescent="0.3">
      <c r="A9393" s="2">
        <v>11343</v>
      </c>
      <c r="B9393" s="2">
        <f t="shared" si="292"/>
        <v>116.21926229508196</v>
      </c>
      <c r="C9393" s="2">
        <f t="shared" si="293"/>
        <v>8.604425636956714</v>
      </c>
    </row>
    <row r="9394" spans="1:3" x14ac:dyDescent="0.3">
      <c r="A9394" s="2">
        <v>11344</v>
      </c>
      <c r="B9394" s="2">
        <f t="shared" si="292"/>
        <v>116.22950819672131</v>
      </c>
      <c r="C9394" s="2">
        <f t="shared" si="293"/>
        <v>8.6036671368124118</v>
      </c>
    </row>
    <row r="9395" spans="1:3" x14ac:dyDescent="0.3">
      <c r="A9395" s="2">
        <v>11345</v>
      </c>
      <c r="B9395" s="2">
        <f t="shared" si="292"/>
        <v>116.23975409836065</v>
      </c>
      <c r="C9395" s="2">
        <f t="shared" si="293"/>
        <v>8.6029087703834293</v>
      </c>
    </row>
    <row r="9396" spans="1:3" x14ac:dyDescent="0.3">
      <c r="A9396" s="2">
        <v>11346</v>
      </c>
      <c r="B9396" s="2">
        <f t="shared" si="292"/>
        <v>116.25</v>
      </c>
      <c r="C9396" s="2">
        <f t="shared" si="293"/>
        <v>8.6021505376344081</v>
      </c>
    </row>
    <row r="9397" spans="1:3" x14ac:dyDescent="0.3">
      <c r="A9397" s="2">
        <v>11347</v>
      </c>
      <c r="B9397" s="2">
        <f t="shared" si="292"/>
        <v>116.26024590163935</v>
      </c>
      <c r="C9397" s="2">
        <f t="shared" si="293"/>
        <v>8.6013924385300076</v>
      </c>
    </row>
    <row r="9398" spans="1:3" x14ac:dyDescent="0.3">
      <c r="A9398" s="2">
        <v>11348</v>
      </c>
      <c r="B9398" s="2">
        <f t="shared" si="292"/>
        <v>116.27049180327869</v>
      </c>
      <c r="C9398" s="2">
        <f t="shared" si="293"/>
        <v>8.600634473034896</v>
      </c>
    </row>
    <row r="9399" spans="1:3" x14ac:dyDescent="0.3">
      <c r="A9399" s="2">
        <v>11349</v>
      </c>
      <c r="B9399" s="2">
        <f t="shared" si="292"/>
        <v>116.28073770491804</v>
      </c>
      <c r="C9399" s="2">
        <f t="shared" si="293"/>
        <v>8.5998766411137542</v>
      </c>
    </row>
    <row r="9400" spans="1:3" x14ac:dyDescent="0.3">
      <c r="A9400" s="2">
        <v>11350</v>
      </c>
      <c r="B9400" s="2">
        <f t="shared" si="292"/>
        <v>116.29098360655738</v>
      </c>
      <c r="C9400" s="2">
        <f t="shared" si="293"/>
        <v>8.5991189427312769</v>
      </c>
    </row>
    <row r="9401" spans="1:3" x14ac:dyDescent="0.3">
      <c r="A9401" s="2">
        <v>11351</v>
      </c>
      <c r="B9401" s="2">
        <f t="shared" si="292"/>
        <v>116.30122950819673</v>
      </c>
      <c r="C9401" s="2">
        <f t="shared" si="293"/>
        <v>8.5983613778521715</v>
      </c>
    </row>
    <row r="9402" spans="1:3" x14ac:dyDescent="0.3">
      <c r="A9402" s="2">
        <v>11352</v>
      </c>
      <c r="B9402" s="2">
        <f t="shared" si="292"/>
        <v>116.31147540983606</v>
      </c>
      <c r="C9402" s="2">
        <f t="shared" si="293"/>
        <v>8.597603946441156</v>
      </c>
    </row>
    <row r="9403" spans="1:3" x14ac:dyDescent="0.3">
      <c r="A9403" s="2">
        <v>11353</v>
      </c>
      <c r="B9403" s="2">
        <f t="shared" si="292"/>
        <v>116.32172131147541</v>
      </c>
      <c r="C9403" s="2">
        <f t="shared" si="293"/>
        <v>8.5968466484629609</v>
      </c>
    </row>
    <row r="9404" spans="1:3" x14ac:dyDescent="0.3">
      <c r="A9404" s="2">
        <v>11354</v>
      </c>
      <c r="B9404" s="2">
        <f t="shared" si="292"/>
        <v>116.33196721311475</v>
      </c>
      <c r="C9404" s="2">
        <f t="shared" si="293"/>
        <v>8.5960894838823325</v>
      </c>
    </row>
    <row r="9405" spans="1:3" x14ac:dyDescent="0.3">
      <c r="A9405" s="2">
        <v>11355</v>
      </c>
      <c r="B9405" s="2">
        <f t="shared" si="292"/>
        <v>116.3422131147541</v>
      </c>
      <c r="C9405" s="2">
        <f t="shared" si="293"/>
        <v>8.5953324526640245</v>
      </c>
    </row>
    <row r="9406" spans="1:3" x14ac:dyDescent="0.3">
      <c r="A9406" s="2">
        <v>11356</v>
      </c>
      <c r="B9406" s="2">
        <f t="shared" si="292"/>
        <v>116.35245901639344</v>
      </c>
      <c r="C9406" s="2">
        <f t="shared" si="293"/>
        <v>8.594575554772808</v>
      </c>
    </row>
    <row r="9407" spans="1:3" x14ac:dyDescent="0.3">
      <c r="A9407" s="2">
        <v>11357</v>
      </c>
      <c r="B9407" s="2">
        <f t="shared" si="292"/>
        <v>116.36270491803279</v>
      </c>
      <c r="C9407" s="2">
        <f t="shared" si="293"/>
        <v>8.5938187901734615</v>
      </c>
    </row>
    <row r="9408" spans="1:3" x14ac:dyDescent="0.3">
      <c r="A9408" s="2">
        <v>11358</v>
      </c>
      <c r="B9408" s="2">
        <f t="shared" si="292"/>
        <v>116.37295081967213</v>
      </c>
      <c r="C9408" s="2">
        <f t="shared" si="293"/>
        <v>8.5930621588307812</v>
      </c>
    </row>
    <row r="9409" spans="1:3" x14ac:dyDescent="0.3">
      <c r="A9409" s="2">
        <v>11359</v>
      </c>
      <c r="B9409" s="2">
        <f t="shared" si="292"/>
        <v>116.38319672131148</v>
      </c>
      <c r="C9409" s="2">
        <f t="shared" si="293"/>
        <v>8.5923056607095685</v>
      </c>
    </row>
    <row r="9410" spans="1:3" x14ac:dyDescent="0.3">
      <c r="A9410" s="2">
        <v>11360</v>
      </c>
      <c r="B9410" s="2">
        <f t="shared" ref="B9410:B9473" si="294">$A9410*10/976</f>
        <v>116.39344262295081</v>
      </c>
      <c r="C9410" s="2">
        <f t="shared" ref="C9410:C9473" si="295">1000/$B9410</f>
        <v>8.591549295774648</v>
      </c>
    </row>
    <row r="9411" spans="1:3" x14ac:dyDescent="0.3">
      <c r="A9411" s="2">
        <v>11361</v>
      </c>
      <c r="B9411" s="2">
        <f t="shared" si="294"/>
        <v>116.40368852459017</v>
      </c>
      <c r="C9411" s="2">
        <f t="shared" si="295"/>
        <v>8.5907930639908461</v>
      </c>
    </row>
    <row r="9412" spans="1:3" x14ac:dyDescent="0.3">
      <c r="A9412" s="2">
        <v>11362</v>
      </c>
      <c r="B9412" s="2">
        <f t="shared" si="294"/>
        <v>116.4139344262295</v>
      </c>
      <c r="C9412" s="2">
        <f t="shared" si="295"/>
        <v>8.5900369653230069</v>
      </c>
    </row>
    <row r="9413" spans="1:3" x14ac:dyDescent="0.3">
      <c r="A9413" s="2">
        <v>11363</v>
      </c>
      <c r="B9413" s="2">
        <f t="shared" si="294"/>
        <v>116.42418032786885</v>
      </c>
      <c r="C9413" s="2">
        <f t="shared" si="295"/>
        <v>8.5892809997359851</v>
      </c>
    </row>
    <row r="9414" spans="1:3" x14ac:dyDescent="0.3">
      <c r="A9414" s="2">
        <v>11364</v>
      </c>
      <c r="B9414" s="2">
        <f t="shared" si="294"/>
        <v>116.43442622950819</v>
      </c>
      <c r="C9414" s="2">
        <f t="shared" si="295"/>
        <v>8.5885251671946499</v>
      </c>
    </row>
    <row r="9415" spans="1:3" x14ac:dyDescent="0.3">
      <c r="A9415" s="2">
        <v>11365</v>
      </c>
      <c r="B9415" s="2">
        <f t="shared" si="294"/>
        <v>116.44467213114754</v>
      </c>
      <c r="C9415" s="2">
        <f t="shared" si="295"/>
        <v>8.5877694676638807</v>
      </c>
    </row>
    <row r="9416" spans="1:3" x14ac:dyDescent="0.3">
      <c r="A9416" s="2">
        <v>11366</v>
      </c>
      <c r="B9416" s="2">
        <f t="shared" si="294"/>
        <v>116.45491803278688</v>
      </c>
      <c r="C9416" s="2">
        <f t="shared" si="295"/>
        <v>8.5870139011085698</v>
      </c>
    </row>
    <row r="9417" spans="1:3" x14ac:dyDescent="0.3">
      <c r="A9417" s="2">
        <v>11367</v>
      </c>
      <c r="B9417" s="2">
        <f t="shared" si="294"/>
        <v>116.46516393442623</v>
      </c>
      <c r="C9417" s="2">
        <f t="shared" si="295"/>
        <v>8.5862584674936215</v>
      </c>
    </row>
    <row r="9418" spans="1:3" x14ac:dyDescent="0.3">
      <c r="A9418" s="2">
        <v>11368</v>
      </c>
      <c r="B9418" s="2">
        <f t="shared" si="294"/>
        <v>116.47540983606558</v>
      </c>
      <c r="C9418" s="2">
        <f t="shared" si="295"/>
        <v>8.5855031667839548</v>
      </c>
    </row>
    <row r="9419" spans="1:3" x14ac:dyDescent="0.3">
      <c r="A9419" s="2">
        <v>11369</v>
      </c>
      <c r="B9419" s="2">
        <f t="shared" si="294"/>
        <v>116.48565573770492</v>
      </c>
      <c r="C9419" s="2">
        <f t="shared" si="295"/>
        <v>8.5847479989444988</v>
      </c>
    </row>
    <row r="9420" spans="1:3" x14ac:dyDescent="0.3">
      <c r="A9420" s="2">
        <v>11370</v>
      </c>
      <c r="B9420" s="2">
        <f t="shared" si="294"/>
        <v>116.49590163934427</v>
      </c>
      <c r="C9420" s="2">
        <f t="shared" si="295"/>
        <v>8.5839929639401937</v>
      </c>
    </row>
    <row r="9421" spans="1:3" x14ac:dyDescent="0.3">
      <c r="A9421" s="2">
        <v>11371</v>
      </c>
      <c r="B9421" s="2">
        <f t="shared" si="294"/>
        <v>116.5061475409836</v>
      </c>
      <c r="C9421" s="2">
        <f t="shared" si="295"/>
        <v>8.5832380617359956</v>
      </c>
    </row>
    <row r="9422" spans="1:3" x14ac:dyDescent="0.3">
      <c r="A9422" s="2">
        <v>11372</v>
      </c>
      <c r="B9422" s="2">
        <f t="shared" si="294"/>
        <v>116.51639344262296</v>
      </c>
      <c r="C9422" s="2">
        <f t="shared" si="295"/>
        <v>8.5824832922968692</v>
      </c>
    </row>
    <row r="9423" spans="1:3" x14ac:dyDescent="0.3">
      <c r="A9423" s="2">
        <v>11373</v>
      </c>
      <c r="B9423" s="2">
        <f t="shared" si="294"/>
        <v>116.52663934426229</v>
      </c>
      <c r="C9423" s="2">
        <f t="shared" si="295"/>
        <v>8.5817286555877956</v>
      </c>
    </row>
    <row r="9424" spans="1:3" x14ac:dyDescent="0.3">
      <c r="A9424" s="2">
        <v>11374</v>
      </c>
      <c r="B9424" s="2">
        <f t="shared" si="294"/>
        <v>116.53688524590164</v>
      </c>
      <c r="C9424" s="2">
        <f t="shared" si="295"/>
        <v>8.5809741515737645</v>
      </c>
    </row>
    <row r="9425" spans="1:3" x14ac:dyDescent="0.3">
      <c r="A9425" s="2">
        <v>11375</v>
      </c>
      <c r="B9425" s="2">
        <f t="shared" si="294"/>
        <v>116.54713114754098</v>
      </c>
      <c r="C9425" s="2">
        <f t="shared" si="295"/>
        <v>8.5802197802197799</v>
      </c>
    </row>
    <row r="9426" spans="1:3" x14ac:dyDescent="0.3">
      <c r="A9426" s="2">
        <v>11376</v>
      </c>
      <c r="B9426" s="2">
        <f t="shared" si="294"/>
        <v>116.55737704918033</v>
      </c>
      <c r="C9426" s="2">
        <f t="shared" si="295"/>
        <v>8.5794655414908583</v>
      </c>
    </row>
    <row r="9427" spans="1:3" x14ac:dyDescent="0.3">
      <c r="A9427" s="2">
        <v>11377</v>
      </c>
      <c r="B9427" s="2">
        <f t="shared" si="294"/>
        <v>116.56762295081967</v>
      </c>
      <c r="C9427" s="2">
        <f t="shared" si="295"/>
        <v>8.5787114353520266</v>
      </c>
    </row>
    <row r="9428" spans="1:3" x14ac:dyDescent="0.3">
      <c r="A9428" s="2">
        <v>11378</v>
      </c>
      <c r="B9428" s="2">
        <f t="shared" si="294"/>
        <v>116.57786885245902</v>
      </c>
      <c r="C9428" s="2">
        <f t="shared" si="295"/>
        <v>8.5779574617683245</v>
      </c>
    </row>
    <row r="9429" spans="1:3" x14ac:dyDescent="0.3">
      <c r="A9429" s="2">
        <v>11379</v>
      </c>
      <c r="B9429" s="2">
        <f t="shared" si="294"/>
        <v>116.58811475409836</v>
      </c>
      <c r="C9429" s="2">
        <f t="shared" si="295"/>
        <v>8.5772036207048075</v>
      </c>
    </row>
    <row r="9430" spans="1:3" x14ac:dyDescent="0.3">
      <c r="A9430" s="2">
        <v>11380</v>
      </c>
      <c r="B9430" s="2">
        <f t="shared" si="294"/>
        <v>116.59836065573771</v>
      </c>
      <c r="C9430" s="2">
        <f t="shared" si="295"/>
        <v>8.5764499121265381</v>
      </c>
    </row>
    <row r="9431" spans="1:3" x14ac:dyDescent="0.3">
      <c r="A9431" s="2">
        <v>11381</v>
      </c>
      <c r="B9431" s="2">
        <f t="shared" si="294"/>
        <v>116.60860655737704</v>
      </c>
      <c r="C9431" s="2">
        <f t="shared" si="295"/>
        <v>8.5756963359985949</v>
      </c>
    </row>
    <row r="9432" spans="1:3" x14ac:dyDescent="0.3">
      <c r="A9432" s="2">
        <v>11382</v>
      </c>
      <c r="B9432" s="2">
        <f t="shared" si="294"/>
        <v>116.6188524590164</v>
      </c>
      <c r="C9432" s="2">
        <f t="shared" si="295"/>
        <v>8.5749428922860655</v>
      </c>
    </row>
    <row r="9433" spans="1:3" x14ac:dyDescent="0.3">
      <c r="A9433" s="2">
        <v>11383</v>
      </c>
      <c r="B9433" s="2">
        <f t="shared" si="294"/>
        <v>116.62909836065573</v>
      </c>
      <c r="C9433" s="2">
        <f t="shared" si="295"/>
        <v>8.5741895809540551</v>
      </c>
    </row>
    <row r="9434" spans="1:3" x14ac:dyDescent="0.3">
      <c r="A9434" s="2">
        <v>11384</v>
      </c>
      <c r="B9434" s="2">
        <f t="shared" si="294"/>
        <v>116.63934426229508</v>
      </c>
      <c r="C9434" s="2">
        <f t="shared" si="295"/>
        <v>8.5734364019676743</v>
      </c>
    </row>
    <row r="9435" spans="1:3" x14ac:dyDescent="0.3">
      <c r="A9435" s="2">
        <v>11385</v>
      </c>
      <c r="B9435" s="2">
        <f t="shared" si="294"/>
        <v>116.64959016393442</v>
      </c>
      <c r="C9435" s="2">
        <f t="shared" si="295"/>
        <v>8.5726833552920514</v>
      </c>
    </row>
    <row r="9436" spans="1:3" x14ac:dyDescent="0.3">
      <c r="A9436" s="2">
        <v>11386</v>
      </c>
      <c r="B9436" s="2">
        <f t="shared" si="294"/>
        <v>116.65983606557377</v>
      </c>
      <c r="C9436" s="2">
        <f t="shared" si="295"/>
        <v>8.5719304408923236</v>
      </c>
    </row>
    <row r="9437" spans="1:3" x14ac:dyDescent="0.3">
      <c r="A9437" s="2">
        <v>11387</v>
      </c>
      <c r="B9437" s="2">
        <f t="shared" si="294"/>
        <v>116.67008196721312</v>
      </c>
      <c r="C9437" s="2">
        <f t="shared" si="295"/>
        <v>8.5711776587336423</v>
      </c>
    </row>
    <row r="9438" spans="1:3" x14ac:dyDescent="0.3">
      <c r="A9438" s="2">
        <v>11388</v>
      </c>
      <c r="B9438" s="2">
        <f t="shared" si="294"/>
        <v>116.68032786885246</v>
      </c>
      <c r="C9438" s="2">
        <f t="shared" si="295"/>
        <v>8.5704250087811733</v>
      </c>
    </row>
    <row r="9439" spans="1:3" x14ac:dyDescent="0.3">
      <c r="A9439" s="2">
        <v>11389</v>
      </c>
      <c r="B9439" s="2">
        <f t="shared" si="294"/>
        <v>116.69057377049181</v>
      </c>
      <c r="C9439" s="2">
        <f t="shared" si="295"/>
        <v>8.5696724910000874</v>
      </c>
    </row>
    <row r="9440" spans="1:3" x14ac:dyDescent="0.3">
      <c r="A9440" s="2">
        <v>11390</v>
      </c>
      <c r="B9440" s="2">
        <f t="shared" si="294"/>
        <v>116.70081967213115</v>
      </c>
      <c r="C9440" s="2">
        <f t="shared" si="295"/>
        <v>8.5689201053555752</v>
      </c>
    </row>
    <row r="9441" spans="1:3" x14ac:dyDescent="0.3">
      <c r="A9441" s="2">
        <v>11391</v>
      </c>
      <c r="B9441" s="2">
        <f t="shared" si="294"/>
        <v>116.7110655737705</v>
      </c>
      <c r="C9441" s="2">
        <f t="shared" si="295"/>
        <v>8.5681678518128344</v>
      </c>
    </row>
    <row r="9442" spans="1:3" x14ac:dyDescent="0.3">
      <c r="A9442" s="2">
        <v>11392</v>
      </c>
      <c r="B9442" s="2">
        <f t="shared" si="294"/>
        <v>116.72131147540983</v>
      </c>
      <c r="C9442" s="2">
        <f t="shared" si="295"/>
        <v>8.5674157303370784</v>
      </c>
    </row>
    <row r="9443" spans="1:3" x14ac:dyDescent="0.3">
      <c r="A9443" s="2">
        <v>11393</v>
      </c>
      <c r="B9443" s="2">
        <f t="shared" si="294"/>
        <v>116.73155737704919</v>
      </c>
      <c r="C9443" s="2">
        <f t="shared" si="295"/>
        <v>8.5666637408935316</v>
      </c>
    </row>
    <row r="9444" spans="1:3" x14ac:dyDescent="0.3">
      <c r="A9444" s="2">
        <v>11394</v>
      </c>
      <c r="B9444" s="2">
        <f t="shared" si="294"/>
        <v>116.74180327868852</v>
      </c>
      <c r="C9444" s="2">
        <f t="shared" si="295"/>
        <v>8.5659118834474288</v>
      </c>
    </row>
    <row r="9445" spans="1:3" x14ac:dyDescent="0.3">
      <c r="A9445" s="2">
        <v>11395</v>
      </c>
      <c r="B9445" s="2">
        <f t="shared" si="294"/>
        <v>116.75204918032787</v>
      </c>
      <c r="C9445" s="2">
        <f t="shared" si="295"/>
        <v>8.5651601579640193</v>
      </c>
    </row>
    <row r="9446" spans="1:3" x14ac:dyDescent="0.3">
      <c r="A9446" s="2">
        <v>11396</v>
      </c>
      <c r="B9446" s="2">
        <f t="shared" si="294"/>
        <v>116.76229508196721</v>
      </c>
      <c r="C9446" s="2">
        <f t="shared" si="295"/>
        <v>8.5644085644085646</v>
      </c>
    </row>
    <row r="9447" spans="1:3" x14ac:dyDescent="0.3">
      <c r="A9447" s="2">
        <v>11397</v>
      </c>
      <c r="B9447" s="2">
        <f t="shared" si="294"/>
        <v>116.77254098360656</v>
      </c>
      <c r="C9447" s="2">
        <f t="shared" si="295"/>
        <v>8.5636571027463368</v>
      </c>
    </row>
    <row r="9448" spans="1:3" x14ac:dyDescent="0.3">
      <c r="A9448" s="2">
        <v>11398</v>
      </c>
      <c r="B9448" s="2">
        <f t="shared" si="294"/>
        <v>116.7827868852459</v>
      </c>
      <c r="C9448" s="2">
        <f t="shared" si="295"/>
        <v>8.5629057729426226</v>
      </c>
    </row>
    <row r="9449" spans="1:3" x14ac:dyDescent="0.3">
      <c r="A9449" s="2">
        <v>11399</v>
      </c>
      <c r="B9449" s="2">
        <f t="shared" si="294"/>
        <v>116.79303278688525</v>
      </c>
      <c r="C9449" s="2">
        <f t="shared" si="295"/>
        <v>8.5621545749627153</v>
      </c>
    </row>
    <row r="9450" spans="1:3" x14ac:dyDescent="0.3">
      <c r="A9450" s="2">
        <v>11400</v>
      </c>
      <c r="B9450" s="2">
        <f t="shared" si="294"/>
        <v>116.80327868852459</v>
      </c>
      <c r="C9450" s="2">
        <f t="shared" si="295"/>
        <v>8.5614035087719298</v>
      </c>
    </row>
    <row r="9451" spans="1:3" x14ac:dyDescent="0.3">
      <c r="A9451" s="2">
        <v>11401</v>
      </c>
      <c r="B9451" s="2">
        <f t="shared" si="294"/>
        <v>116.81352459016394</v>
      </c>
      <c r="C9451" s="2">
        <f t="shared" si="295"/>
        <v>8.5606525743355846</v>
      </c>
    </row>
    <row r="9452" spans="1:3" x14ac:dyDescent="0.3">
      <c r="A9452" s="2">
        <v>11402</v>
      </c>
      <c r="B9452" s="2">
        <f t="shared" si="294"/>
        <v>116.82377049180327</v>
      </c>
      <c r="C9452" s="2">
        <f t="shared" si="295"/>
        <v>8.559901771619014</v>
      </c>
    </row>
    <row r="9453" spans="1:3" x14ac:dyDescent="0.3">
      <c r="A9453" s="2">
        <v>11403</v>
      </c>
      <c r="B9453" s="2">
        <f t="shared" si="294"/>
        <v>116.83401639344262</v>
      </c>
      <c r="C9453" s="2">
        <f t="shared" si="295"/>
        <v>8.5591511005875649</v>
      </c>
    </row>
    <row r="9454" spans="1:3" x14ac:dyDescent="0.3">
      <c r="A9454" s="2">
        <v>11404</v>
      </c>
      <c r="B9454" s="2">
        <f t="shared" si="294"/>
        <v>116.84426229508196</v>
      </c>
      <c r="C9454" s="2">
        <f t="shared" si="295"/>
        <v>8.5584005612065948</v>
      </c>
    </row>
    <row r="9455" spans="1:3" x14ac:dyDescent="0.3">
      <c r="A9455" s="2">
        <v>11405</v>
      </c>
      <c r="B9455" s="2">
        <f t="shared" si="294"/>
        <v>116.85450819672131</v>
      </c>
      <c r="C9455" s="2">
        <f t="shared" si="295"/>
        <v>8.5576501534414735</v>
      </c>
    </row>
    <row r="9456" spans="1:3" x14ac:dyDescent="0.3">
      <c r="A9456" s="2">
        <v>11406</v>
      </c>
      <c r="B9456" s="2">
        <f t="shared" si="294"/>
        <v>116.86475409836065</v>
      </c>
      <c r="C9456" s="2">
        <f t="shared" si="295"/>
        <v>8.5568998772575835</v>
      </c>
    </row>
    <row r="9457" spans="1:3" x14ac:dyDescent="0.3">
      <c r="A9457" s="2">
        <v>11407</v>
      </c>
      <c r="B9457" s="2">
        <f t="shared" si="294"/>
        <v>116.875</v>
      </c>
      <c r="C9457" s="2">
        <f t="shared" si="295"/>
        <v>8.5561497326203213</v>
      </c>
    </row>
    <row r="9458" spans="1:3" x14ac:dyDescent="0.3">
      <c r="A9458" s="2">
        <v>11408</v>
      </c>
      <c r="B9458" s="2">
        <f t="shared" si="294"/>
        <v>116.88524590163935</v>
      </c>
      <c r="C9458" s="2">
        <f t="shared" si="295"/>
        <v>8.5553997194950906</v>
      </c>
    </row>
    <row r="9459" spans="1:3" x14ac:dyDescent="0.3">
      <c r="A9459" s="2">
        <v>11409</v>
      </c>
      <c r="B9459" s="2">
        <f t="shared" si="294"/>
        <v>116.89549180327869</v>
      </c>
      <c r="C9459" s="2">
        <f t="shared" si="295"/>
        <v>8.5546498378473128</v>
      </c>
    </row>
    <row r="9460" spans="1:3" x14ac:dyDescent="0.3">
      <c r="A9460" s="2">
        <v>11410</v>
      </c>
      <c r="B9460" s="2">
        <f t="shared" si="294"/>
        <v>116.90573770491804</v>
      </c>
      <c r="C9460" s="2">
        <f t="shared" si="295"/>
        <v>8.5539000876424183</v>
      </c>
    </row>
    <row r="9461" spans="1:3" x14ac:dyDescent="0.3">
      <c r="A9461" s="2">
        <v>11411</v>
      </c>
      <c r="B9461" s="2">
        <f t="shared" si="294"/>
        <v>116.91598360655738</v>
      </c>
      <c r="C9461" s="2">
        <f t="shared" si="295"/>
        <v>8.5531504688458497</v>
      </c>
    </row>
    <row r="9462" spans="1:3" x14ac:dyDescent="0.3">
      <c r="A9462" s="2">
        <v>11412</v>
      </c>
      <c r="B9462" s="2">
        <f t="shared" si="294"/>
        <v>116.92622950819673</v>
      </c>
      <c r="C9462" s="2">
        <f t="shared" si="295"/>
        <v>8.5524009814230624</v>
      </c>
    </row>
    <row r="9463" spans="1:3" x14ac:dyDescent="0.3">
      <c r="A9463" s="2">
        <v>11413</v>
      </c>
      <c r="B9463" s="2">
        <f t="shared" si="294"/>
        <v>116.93647540983606</v>
      </c>
      <c r="C9463" s="2">
        <f t="shared" si="295"/>
        <v>8.5516516253395256</v>
      </c>
    </row>
    <row r="9464" spans="1:3" x14ac:dyDescent="0.3">
      <c r="A9464" s="2">
        <v>11414</v>
      </c>
      <c r="B9464" s="2">
        <f t="shared" si="294"/>
        <v>116.94672131147541</v>
      </c>
      <c r="C9464" s="2">
        <f t="shared" si="295"/>
        <v>8.5509024005607142</v>
      </c>
    </row>
    <row r="9465" spans="1:3" x14ac:dyDescent="0.3">
      <c r="A9465" s="2">
        <v>11415</v>
      </c>
      <c r="B9465" s="2">
        <f t="shared" si="294"/>
        <v>116.95696721311475</v>
      </c>
      <c r="C9465" s="2">
        <f t="shared" si="295"/>
        <v>8.5501533070521241</v>
      </c>
    </row>
    <row r="9466" spans="1:3" x14ac:dyDescent="0.3">
      <c r="A9466" s="2">
        <v>11416</v>
      </c>
      <c r="B9466" s="2">
        <f t="shared" si="294"/>
        <v>116.9672131147541</v>
      </c>
      <c r="C9466" s="2">
        <f t="shared" si="295"/>
        <v>8.5494043447792567</v>
      </c>
    </row>
    <row r="9467" spans="1:3" x14ac:dyDescent="0.3">
      <c r="A9467" s="2">
        <v>11417</v>
      </c>
      <c r="B9467" s="2">
        <f t="shared" si="294"/>
        <v>116.97745901639344</v>
      </c>
      <c r="C9467" s="2">
        <f t="shared" si="295"/>
        <v>8.5486555137076294</v>
      </c>
    </row>
    <row r="9468" spans="1:3" x14ac:dyDescent="0.3">
      <c r="A9468" s="2">
        <v>11418</v>
      </c>
      <c r="B9468" s="2">
        <f t="shared" si="294"/>
        <v>116.98770491803279</v>
      </c>
      <c r="C9468" s="2">
        <f t="shared" si="295"/>
        <v>8.5479068138027667</v>
      </c>
    </row>
    <row r="9469" spans="1:3" x14ac:dyDescent="0.3">
      <c r="A9469" s="2">
        <v>11419</v>
      </c>
      <c r="B9469" s="2">
        <f t="shared" si="294"/>
        <v>116.99795081967213</v>
      </c>
      <c r="C9469" s="2">
        <f t="shared" si="295"/>
        <v>8.5471582450302126</v>
      </c>
    </row>
    <row r="9470" spans="1:3" x14ac:dyDescent="0.3">
      <c r="A9470" s="2">
        <v>11420</v>
      </c>
      <c r="B9470" s="2">
        <f t="shared" si="294"/>
        <v>117.00819672131148</v>
      </c>
      <c r="C9470" s="2">
        <f t="shared" si="295"/>
        <v>8.5464098073555164</v>
      </c>
    </row>
    <row r="9471" spans="1:3" x14ac:dyDescent="0.3">
      <c r="A9471" s="2">
        <v>11421</v>
      </c>
      <c r="B9471" s="2">
        <f t="shared" si="294"/>
        <v>117.01844262295081</v>
      </c>
      <c r="C9471" s="2">
        <f t="shared" si="295"/>
        <v>8.5456615007442434</v>
      </c>
    </row>
    <row r="9472" spans="1:3" x14ac:dyDescent="0.3">
      <c r="A9472" s="2">
        <v>11422</v>
      </c>
      <c r="B9472" s="2">
        <f t="shared" si="294"/>
        <v>117.02868852459017</v>
      </c>
      <c r="C9472" s="2">
        <f t="shared" si="295"/>
        <v>8.5449133251619678</v>
      </c>
    </row>
    <row r="9473" spans="1:3" x14ac:dyDescent="0.3">
      <c r="A9473" s="2">
        <v>11423</v>
      </c>
      <c r="B9473" s="2">
        <f t="shared" si="294"/>
        <v>117.0389344262295</v>
      </c>
      <c r="C9473" s="2">
        <f t="shared" si="295"/>
        <v>8.5441652805742798</v>
      </c>
    </row>
    <row r="9474" spans="1:3" x14ac:dyDescent="0.3">
      <c r="A9474" s="2">
        <v>11424</v>
      </c>
      <c r="B9474" s="2">
        <f t="shared" ref="B9474:B9537" si="296">$A9474*10/976</f>
        <v>117.04918032786885</v>
      </c>
      <c r="C9474" s="2">
        <f t="shared" ref="C9474:C9537" si="297">1000/$B9474</f>
        <v>8.5434173669467786</v>
      </c>
    </row>
    <row r="9475" spans="1:3" x14ac:dyDescent="0.3">
      <c r="A9475" s="2">
        <v>11425</v>
      </c>
      <c r="B9475" s="2">
        <f t="shared" si="296"/>
        <v>117.05942622950819</v>
      </c>
      <c r="C9475" s="2">
        <f t="shared" si="297"/>
        <v>8.5426695842450773</v>
      </c>
    </row>
    <row r="9476" spans="1:3" x14ac:dyDescent="0.3">
      <c r="A9476" s="2">
        <v>11426</v>
      </c>
      <c r="B9476" s="2">
        <f t="shared" si="296"/>
        <v>117.06967213114754</v>
      </c>
      <c r="C9476" s="2">
        <f t="shared" si="297"/>
        <v>8.5419219324347981</v>
      </c>
    </row>
    <row r="9477" spans="1:3" x14ac:dyDescent="0.3">
      <c r="A9477" s="2">
        <v>11427</v>
      </c>
      <c r="B9477" s="2">
        <f t="shared" si="296"/>
        <v>117.07991803278688</v>
      </c>
      <c r="C9477" s="2">
        <f t="shared" si="297"/>
        <v>8.5411744114815793</v>
      </c>
    </row>
    <row r="9478" spans="1:3" x14ac:dyDescent="0.3">
      <c r="A9478" s="2">
        <v>11428</v>
      </c>
      <c r="B9478" s="2">
        <f t="shared" si="296"/>
        <v>117.09016393442623</v>
      </c>
      <c r="C9478" s="2">
        <f t="shared" si="297"/>
        <v>8.5404270213510678</v>
      </c>
    </row>
    <row r="9479" spans="1:3" x14ac:dyDescent="0.3">
      <c r="A9479" s="2">
        <v>11429</v>
      </c>
      <c r="B9479" s="2">
        <f t="shared" si="296"/>
        <v>117.10040983606558</v>
      </c>
      <c r="C9479" s="2">
        <f t="shared" si="297"/>
        <v>8.5396797620089249</v>
      </c>
    </row>
    <row r="9480" spans="1:3" x14ac:dyDescent="0.3">
      <c r="A9480" s="2">
        <v>11430</v>
      </c>
      <c r="B9480" s="2">
        <f t="shared" si="296"/>
        <v>117.11065573770492</v>
      </c>
      <c r="C9480" s="2">
        <f t="shared" si="297"/>
        <v>8.5389326334208224</v>
      </c>
    </row>
    <row r="9481" spans="1:3" x14ac:dyDescent="0.3">
      <c r="A9481" s="2">
        <v>11431</v>
      </c>
      <c r="B9481" s="2">
        <f t="shared" si="296"/>
        <v>117.12090163934427</v>
      </c>
      <c r="C9481" s="2">
        <f t="shared" si="297"/>
        <v>8.5381856355524448</v>
      </c>
    </row>
    <row r="9482" spans="1:3" x14ac:dyDescent="0.3">
      <c r="A9482" s="2">
        <v>11432</v>
      </c>
      <c r="B9482" s="2">
        <f t="shared" si="296"/>
        <v>117.1311475409836</v>
      </c>
      <c r="C9482" s="2">
        <f t="shared" si="297"/>
        <v>8.5374387683694888</v>
      </c>
    </row>
    <row r="9483" spans="1:3" x14ac:dyDescent="0.3">
      <c r="A9483" s="2">
        <v>11433</v>
      </c>
      <c r="B9483" s="2">
        <f t="shared" si="296"/>
        <v>117.14139344262296</v>
      </c>
      <c r="C9483" s="2">
        <f t="shared" si="297"/>
        <v>8.5366920318376618</v>
      </c>
    </row>
    <row r="9484" spans="1:3" x14ac:dyDescent="0.3">
      <c r="A9484" s="2">
        <v>11434</v>
      </c>
      <c r="B9484" s="2">
        <f t="shared" si="296"/>
        <v>117.15163934426229</v>
      </c>
      <c r="C9484" s="2">
        <f t="shared" si="297"/>
        <v>8.5359454259226872</v>
      </c>
    </row>
    <row r="9485" spans="1:3" x14ac:dyDescent="0.3">
      <c r="A9485" s="2">
        <v>11435</v>
      </c>
      <c r="B9485" s="2">
        <f t="shared" si="296"/>
        <v>117.16188524590164</v>
      </c>
      <c r="C9485" s="2">
        <f t="shared" si="297"/>
        <v>8.5351989505902921</v>
      </c>
    </row>
    <row r="9486" spans="1:3" x14ac:dyDescent="0.3">
      <c r="A9486" s="2">
        <v>11436</v>
      </c>
      <c r="B9486" s="2">
        <f t="shared" si="296"/>
        <v>117.17213114754098</v>
      </c>
      <c r="C9486" s="2">
        <f t="shared" si="297"/>
        <v>8.5344526058062264</v>
      </c>
    </row>
    <row r="9487" spans="1:3" x14ac:dyDescent="0.3">
      <c r="A9487" s="2">
        <v>11437</v>
      </c>
      <c r="B9487" s="2">
        <f t="shared" si="296"/>
        <v>117.18237704918033</v>
      </c>
      <c r="C9487" s="2">
        <f t="shared" si="297"/>
        <v>8.5337063915362421</v>
      </c>
    </row>
    <row r="9488" spans="1:3" x14ac:dyDescent="0.3">
      <c r="A9488" s="2">
        <v>11438</v>
      </c>
      <c r="B9488" s="2">
        <f t="shared" si="296"/>
        <v>117.19262295081967</v>
      </c>
      <c r="C9488" s="2">
        <f t="shared" si="297"/>
        <v>8.5329603077461105</v>
      </c>
    </row>
    <row r="9489" spans="1:3" x14ac:dyDescent="0.3">
      <c r="A9489" s="2">
        <v>11439</v>
      </c>
      <c r="B9489" s="2">
        <f t="shared" si="296"/>
        <v>117.20286885245902</v>
      </c>
      <c r="C9489" s="2">
        <f t="shared" si="297"/>
        <v>8.5322143544016082</v>
      </c>
    </row>
    <row r="9490" spans="1:3" x14ac:dyDescent="0.3">
      <c r="A9490" s="2">
        <v>11440</v>
      </c>
      <c r="B9490" s="2">
        <f t="shared" si="296"/>
        <v>117.21311475409836</v>
      </c>
      <c r="C9490" s="2">
        <f t="shared" si="297"/>
        <v>8.5314685314685317</v>
      </c>
    </row>
    <row r="9491" spans="1:3" x14ac:dyDescent="0.3">
      <c r="A9491" s="2">
        <v>11441</v>
      </c>
      <c r="B9491" s="2">
        <f t="shared" si="296"/>
        <v>117.22336065573771</v>
      </c>
      <c r="C9491" s="2">
        <f t="shared" si="297"/>
        <v>8.5307228389126823</v>
      </c>
    </row>
    <row r="9492" spans="1:3" x14ac:dyDescent="0.3">
      <c r="A9492" s="2">
        <v>11442</v>
      </c>
      <c r="B9492" s="2">
        <f t="shared" si="296"/>
        <v>117.23360655737704</v>
      </c>
      <c r="C9492" s="2">
        <f t="shared" si="297"/>
        <v>8.5299772766998778</v>
      </c>
    </row>
    <row r="9493" spans="1:3" x14ac:dyDescent="0.3">
      <c r="A9493" s="2">
        <v>11443</v>
      </c>
      <c r="B9493" s="2">
        <f t="shared" si="296"/>
        <v>117.2438524590164</v>
      </c>
      <c r="C9493" s="2">
        <f t="shared" si="297"/>
        <v>8.5292318447959445</v>
      </c>
    </row>
    <row r="9494" spans="1:3" x14ac:dyDescent="0.3">
      <c r="A9494" s="2">
        <v>11444</v>
      </c>
      <c r="B9494" s="2">
        <f t="shared" si="296"/>
        <v>117.25409836065573</v>
      </c>
      <c r="C9494" s="2">
        <f t="shared" si="297"/>
        <v>8.5284865431667249</v>
      </c>
    </row>
    <row r="9495" spans="1:3" x14ac:dyDescent="0.3">
      <c r="A9495" s="2">
        <v>11445</v>
      </c>
      <c r="B9495" s="2">
        <f t="shared" si="296"/>
        <v>117.26434426229508</v>
      </c>
      <c r="C9495" s="2">
        <f t="shared" si="297"/>
        <v>8.5277413717780686</v>
      </c>
    </row>
    <row r="9496" spans="1:3" x14ac:dyDescent="0.3">
      <c r="A9496" s="2">
        <v>11446</v>
      </c>
      <c r="B9496" s="2">
        <f t="shared" si="296"/>
        <v>117.27459016393442</v>
      </c>
      <c r="C9496" s="2">
        <f t="shared" si="297"/>
        <v>8.5269963305958409</v>
      </c>
    </row>
    <row r="9497" spans="1:3" x14ac:dyDescent="0.3">
      <c r="A9497" s="2">
        <v>11447</v>
      </c>
      <c r="B9497" s="2">
        <f t="shared" si="296"/>
        <v>117.28483606557377</v>
      </c>
      <c r="C9497" s="2">
        <f t="shared" si="297"/>
        <v>8.5262514195859183</v>
      </c>
    </row>
    <row r="9498" spans="1:3" x14ac:dyDescent="0.3">
      <c r="A9498" s="2">
        <v>11448</v>
      </c>
      <c r="B9498" s="2">
        <f t="shared" si="296"/>
        <v>117.29508196721312</v>
      </c>
      <c r="C9498" s="2">
        <f t="shared" si="297"/>
        <v>8.5255066387141856</v>
      </c>
    </row>
    <row r="9499" spans="1:3" x14ac:dyDescent="0.3">
      <c r="A9499" s="2">
        <v>11449</v>
      </c>
      <c r="B9499" s="2">
        <f t="shared" si="296"/>
        <v>117.30532786885246</v>
      </c>
      <c r="C9499" s="2">
        <f t="shared" si="297"/>
        <v>8.5247619879465457</v>
      </c>
    </row>
    <row r="9500" spans="1:3" x14ac:dyDescent="0.3">
      <c r="A9500" s="2">
        <v>11450</v>
      </c>
      <c r="B9500" s="2">
        <f t="shared" si="296"/>
        <v>117.31557377049181</v>
      </c>
      <c r="C9500" s="2">
        <f t="shared" si="297"/>
        <v>8.5240174672489086</v>
      </c>
    </row>
    <row r="9501" spans="1:3" x14ac:dyDescent="0.3">
      <c r="A9501" s="2">
        <v>11451</v>
      </c>
      <c r="B9501" s="2">
        <f t="shared" si="296"/>
        <v>117.32581967213115</v>
      </c>
      <c r="C9501" s="2">
        <f t="shared" si="297"/>
        <v>8.5232730765871985</v>
      </c>
    </row>
    <row r="9502" spans="1:3" x14ac:dyDescent="0.3">
      <c r="A9502" s="2">
        <v>11452</v>
      </c>
      <c r="B9502" s="2">
        <f t="shared" si="296"/>
        <v>117.3360655737705</v>
      </c>
      <c r="C9502" s="2">
        <f t="shared" si="297"/>
        <v>8.5225288159273482</v>
      </c>
    </row>
    <row r="9503" spans="1:3" x14ac:dyDescent="0.3">
      <c r="A9503" s="2">
        <v>11453</v>
      </c>
      <c r="B9503" s="2">
        <f t="shared" si="296"/>
        <v>117.34631147540983</v>
      </c>
      <c r="C9503" s="2">
        <f t="shared" si="297"/>
        <v>8.5217846852353105</v>
      </c>
    </row>
    <row r="9504" spans="1:3" x14ac:dyDescent="0.3">
      <c r="A9504" s="2">
        <v>11454</v>
      </c>
      <c r="B9504" s="2">
        <f t="shared" si="296"/>
        <v>117.35655737704919</v>
      </c>
      <c r="C9504" s="2">
        <f t="shared" si="297"/>
        <v>8.5210406844770379</v>
      </c>
    </row>
    <row r="9505" spans="1:3" x14ac:dyDescent="0.3">
      <c r="A9505" s="2">
        <v>11455</v>
      </c>
      <c r="B9505" s="2">
        <f t="shared" si="296"/>
        <v>117.36680327868852</v>
      </c>
      <c r="C9505" s="2">
        <f t="shared" si="297"/>
        <v>8.5202968136185078</v>
      </c>
    </row>
    <row r="9506" spans="1:3" x14ac:dyDescent="0.3">
      <c r="A9506" s="2">
        <v>11456</v>
      </c>
      <c r="B9506" s="2">
        <f t="shared" si="296"/>
        <v>117.37704918032787</v>
      </c>
      <c r="C9506" s="2">
        <f t="shared" si="297"/>
        <v>8.5195530726256976</v>
      </c>
    </row>
    <row r="9507" spans="1:3" x14ac:dyDescent="0.3">
      <c r="A9507" s="2">
        <v>11457</v>
      </c>
      <c r="B9507" s="2">
        <f t="shared" si="296"/>
        <v>117.38729508196721</v>
      </c>
      <c r="C9507" s="2">
        <f t="shared" si="297"/>
        <v>8.5188094614646062</v>
      </c>
    </row>
    <row r="9508" spans="1:3" x14ac:dyDescent="0.3">
      <c r="A9508" s="2">
        <v>11458</v>
      </c>
      <c r="B9508" s="2">
        <f t="shared" si="296"/>
        <v>117.39754098360656</v>
      </c>
      <c r="C9508" s="2">
        <f t="shared" si="297"/>
        <v>8.5180659801012393</v>
      </c>
    </row>
    <row r="9509" spans="1:3" x14ac:dyDescent="0.3">
      <c r="A9509" s="2">
        <v>11459</v>
      </c>
      <c r="B9509" s="2">
        <f t="shared" si="296"/>
        <v>117.4077868852459</v>
      </c>
      <c r="C9509" s="2">
        <f t="shared" si="297"/>
        <v>8.5173226285016153</v>
      </c>
    </row>
    <row r="9510" spans="1:3" x14ac:dyDescent="0.3">
      <c r="A9510" s="2">
        <v>11460</v>
      </c>
      <c r="B9510" s="2">
        <f t="shared" si="296"/>
        <v>117.41803278688525</v>
      </c>
      <c r="C9510" s="2">
        <f t="shared" si="297"/>
        <v>8.516579406631763</v>
      </c>
    </row>
    <row r="9511" spans="1:3" x14ac:dyDescent="0.3">
      <c r="A9511" s="2">
        <v>11461</v>
      </c>
      <c r="B9511" s="2">
        <f t="shared" si="296"/>
        <v>117.42827868852459</v>
      </c>
      <c r="C9511" s="2">
        <f t="shared" si="297"/>
        <v>8.5158363144577258</v>
      </c>
    </row>
    <row r="9512" spans="1:3" x14ac:dyDescent="0.3">
      <c r="A9512" s="2">
        <v>11462</v>
      </c>
      <c r="B9512" s="2">
        <f t="shared" si="296"/>
        <v>117.43852459016394</v>
      </c>
      <c r="C9512" s="2">
        <f t="shared" si="297"/>
        <v>8.5150933519455592</v>
      </c>
    </row>
    <row r="9513" spans="1:3" x14ac:dyDescent="0.3">
      <c r="A9513" s="2">
        <v>11463</v>
      </c>
      <c r="B9513" s="2">
        <f t="shared" si="296"/>
        <v>117.44877049180327</v>
      </c>
      <c r="C9513" s="2">
        <f t="shared" si="297"/>
        <v>8.5143505190613276</v>
      </c>
    </row>
    <row r="9514" spans="1:3" x14ac:dyDescent="0.3">
      <c r="A9514" s="2">
        <v>11464</v>
      </c>
      <c r="B9514" s="2">
        <f t="shared" si="296"/>
        <v>117.45901639344262</v>
      </c>
      <c r="C9514" s="2">
        <f t="shared" si="297"/>
        <v>8.5136078157711097</v>
      </c>
    </row>
    <row r="9515" spans="1:3" x14ac:dyDescent="0.3">
      <c r="A9515" s="2">
        <v>11465</v>
      </c>
      <c r="B9515" s="2">
        <f t="shared" si="296"/>
        <v>117.46926229508196</v>
      </c>
      <c r="C9515" s="2">
        <f t="shared" si="297"/>
        <v>8.5128652420409949</v>
      </c>
    </row>
    <row r="9516" spans="1:3" x14ac:dyDescent="0.3">
      <c r="A9516" s="2">
        <v>11466</v>
      </c>
      <c r="B9516" s="2">
        <f t="shared" si="296"/>
        <v>117.47950819672131</v>
      </c>
      <c r="C9516" s="2">
        <f t="shared" si="297"/>
        <v>8.5121227978370833</v>
      </c>
    </row>
    <row r="9517" spans="1:3" x14ac:dyDescent="0.3">
      <c r="A9517" s="2">
        <v>11467</v>
      </c>
      <c r="B9517" s="2">
        <f t="shared" si="296"/>
        <v>117.48975409836065</v>
      </c>
      <c r="C9517" s="2">
        <f t="shared" si="297"/>
        <v>8.5113804831254907</v>
      </c>
    </row>
    <row r="9518" spans="1:3" x14ac:dyDescent="0.3">
      <c r="A9518" s="2">
        <v>11468</v>
      </c>
      <c r="B9518" s="2">
        <f t="shared" si="296"/>
        <v>117.5</v>
      </c>
      <c r="C9518" s="2">
        <f t="shared" si="297"/>
        <v>8.5106382978723403</v>
      </c>
    </row>
    <row r="9519" spans="1:3" x14ac:dyDescent="0.3">
      <c r="A9519" s="2">
        <v>11469</v>
      </c>
      <c r="B9519" s="2">
        <f t="shared" si="296"/>
        <v>117.51024590163935</v>
      </c>
      <c r="C9519" s="2">
        <f t="shared" si="297"/>
        <v>8.5098962420437694</v>
      </c>
    </row>
    <row r="9520" spans="1:3" x14ac:dyDescent="0.3">
      <c r="A9520" s="2">
        <v>11470</v>
      </c>
      <c r="B9520" s="2">
        <f t="shared" si="296"/>
        <v>117.52049180327869</v>
      </c>
      <c r="C9520" s="2">
        <f t="shared" si="297"/>
        <v>8.5091543156059277</v>
      </c>
    </row>
    <row r="9521" spans="1:3" x14ac:dyDescent="0.3">
      <c r="A9521" s="2">
        <v>11471</v>
      </c>
      <c r="B9521" s="2">
        <f t="shared" si="296"/>
        <v>117.53073770491804</v>
      </c>
      <c r="C9521" s="2">
        <f t="shared" si="297"/>
        <v>8.5084125185249757</v>
      </c>
    </row>
    <row r="9522" spans="1:3" x14ac:dyDescent="0.3">
      <c r="A9522" s="2">
        <v>11472</v>
      </c>
      <c r="B9522" s="2">
        <f t="shared" si="296"/>
        <v>117.54098360655738</v>
      </c>
      <c r="C9522" s="2">
        <f t="shared" si="297"/>
        <v>8.5076708507670844</v>
      </c>
    </row>
    <row r="9523" spans="1:3" x14ac:dyDescent="0.3">
      <c r="A9523" s="2">
        <v>11473</v>
      </c>
      <c r="B9523" s="2">
        <f t="shared" si="296"/>
        <v>117.55122950819673</v>
      </c>
      <c r="C9523" s="2">
        <f t="shared" si="297"/>
        <v>8.5069293122984391</v>
      </c>
    </row>
    <row r="9524" spans="1:3" x14ac:dyDescent="0.3">
      <c r="A9524" s="2">
        <v>11474</v>
      </c>
      <c r="B9524" s="2">
        <f t="shared" si="296"/>
        <v>117.56147540983606</v>
      </c>
      <c r="C9524" s="2">
        <f t="shared" si="297"/>
        <v>8.5061879030852356</v>
      </c>
    </row>
    <row r="9525" spans="1:3" x14ac:dyDescent="0.3">
      <c r="A9525" s="2">
        <v>11475</v>
      </c>
      <c r="B9525" s="2">
        <f t="shared" si="296"/>
        <v>117.57172131147541</v>
      </c>
      <c r="C9525" s="2">
        <f t="shared" si="297"/>
        <v>8.5054466230936807</v>
      </c>
    </row>
    <row r="9526" spans="1:3" x14ac:dyDescent="0.3">
      <c r="A9526" s="2">
        <v>11476</v>
      </c>
      <c r="B9526" s="2">
        <f t="shared" si="296"/>
        <v>117.58196721311475</v>
      </c>
      <c r="C9526" s="2">
        <f t="shared" si="297"/>
        <v>8.5047054722899968</v>
      </c>
    </row>
    <row r="9527" spans="1:3" x14ac:dyDescent="0.3">
      <c r="A9527" s="2">
        <v>11477</v>
      </c>
      <c r="B9527" s="2">
        <f t="shared" si="296"/>
        <v>117.5922131147541</v>
      </c>
      <c r="C9527" s="2">
        <f t="shared" si="297"/>
        <v>8.5039644506404102</v>
      </c>
    </row>
    <row r="9528" spans="1:3" x14ac:dyDescent="0.3">
      <c r="A9528" s="2">
        <v>11478</v>
      </c>
      <c r="B9528" s="2">
        <f t="shared" si="296"/>
        <v>117.60245901639344</v>
      </c>
      <c r="C9528" s="2">
        <f t="shared" si="297"/>
        <v>8.5032235581111699</v>
      </c>
    </row>
    <row r="9529" spans="1:3" x14ac:dyDescent="0.3">
      <c r="A9529" s="2">
        <v>11479</v>
      </c>
      <c r="B9529" s="2">
        <f t="shared" si="296"/>
        <v>117.61270491803279</v>
      </c>
      <c r="C9529" s="2">
        <f t="shared" si="297"/>
        <v>8.5024827946685253</v>
      </c>
    </row>
    <row r="9530" spans="1:3" x14ac:dyDescent="0.3">
      <c r="A9530" s="2">
        <v>11480</v>
      </c>
      <c r="B9530" s="2">
        <f t="shared" si="296"/>
        <v>117.62295081967213</v>
      </c>
      <c r="C9530" s="2">
        <f t="shared" si="297"/>
        <v>8.5017421602787451</v>
      </c>
    </row>
    <row r="9531" spans="1:3" x14ac:dyDescent="0.3">
      <c r="A9531" s="2">
        <v>11481</v>
      </c>
      <c r="B9531" s="2">
        <f t="shared" si="296"/>
        <v>117.63319672131148</v>
      </c>
      <c r="C9531" s="2">
        <f t="shared" si="297"/>
        <v>8.5010016549081087</v>
      </c>
    </row>
    <row r="9532" spans="1:3" x14ac:dyDescent="0.3">
      <c r="A9532" s="2">
        <v>11482</v>
      </c>
      <c r="B9532" s="2">
        <f t="shared" si="296"/>
        <v>117.64344262295081</v>
      </c>
      <c r="C9532" s="2">
        <f t="shared" si="297"/>
        <v>8.5002612785229061</v>
      </c>
    </row>
    <row r="9533" spans="1:3" x14ac:dyDescent="0.3">
      <c r="A9533" s="2">
        <v>11483</v>
      </c>
      <c r="B9533" s="2">
        <f t="shared" si="296"/>
        <v>117.65368852459017</v>
      </c>
      <c r="C9533" s="2">
        <f t="shared" si="297"/>
        <v>8.4995210310894365</v>
      </c>
    </row>
    <row r="9534" spans="1:3" x14ac:dyDescent="0.3">
      <c r="A9534" s="2">
        <v>11484</v>
      </c>
      <c r="B9534" s="2">
        <f t="shared" si="296"/>
        <v>117.6639344262295</v>
      </c>
      <c r="C9534" s="2">
        <f t="shared" si="297"/>
        <v>8.4987809125740164</v>
      </c>
    </row>
    <row r="9535" spans="1:3" x14ac:dyDescent="0.3">
      <c r="A9535" s="2">
        <v>11485</v>
      </c>
      <c r="B9535" s="2">
        <f t="shared" si="296"/>
        <v>117.67418032786885</v>
      </c>
      <c r="C9535" s="2">
        <f t="shared" si="297"/>
        <v>8.4980409229429696</v>
      </c>
    </row>
    <row r="9536" spans="1:3" x14ac:dyDescent="0.3">
      <c r="A9536" s="2">
        <v>11486</v>
      </c>
      <c r="B9536" s="2">
        <f t="shared" si="296"/>
        <v>117.68442622950819</v>
      </c>
      <c r="C9536" s="2">
        <f t="shared" si="297"/>
        <v>8.4973010621626326</v>
      </c>
    </row>
    <row r="9537" spans="1:3" x14ac:dyDescent="0.3">
      <c r="A9537" s="2">
        <v>11487</v>
      </c>
      <c r="B9537" s="2">
        <f t="shared" si="296"/>
        <v>117.69467213114754</v>
      </c>
      <c r="C9537" s="2">
        <f t="shared" si="297"/>
        <v>8.4965613301993557</v>
      </c>
    </row>
    <row r="9538" spans="1:3" x14ac:dyDescent="0.3">
      <c r="A9538" s="2">
        <v>11488</v>
      </c>
      <c r="B9538" s="2">
        <f t="shared" ref="B9538:B9601" si="298">$A9538*10/976</f>
        <v>117.70491803278688</v>
      </c>
      <c r="C9538" s="2">
        <f t="shared" ref="C9538:C9601" si="299">1000/$B9538</f>
        <v>8.4958217270194982</v>
      </c>
    </row>
    <row r="9539" spans="1:3" x14ac:dyDescent="0.3">
      <c r="A9539" s="2">
        <v>11489</v>
      </c>
      <c r="B9539" s="2">
        <f t="shared" si="298"/>
        <v>117.71516393442623</v>
      </c>
      <c r="C9539" s="2">
        <f t="shared" si="299"/>
        <v>8.4950822525894338</v>
      </c>
    </row>
    <row r="9540" spans="1:3" x14ac:dyDescent="0.3">
      <c r="A9540" s="2">
        <v>11490</v>
      </c>
      <c r="B9540" s="2">
        <f t="shared" si="298"/>
        <v>117.72540983606558</v>
      </c>
      <c r="C9540" s="2">
        <f t="shared" si="299"/>
        <v>8.4943429068755432</v>
      </c>
    </row>
    <row r="9541" spans="1:3" x14ac:dyDescent="0.3">
      <c r="A9541" s="2">
        <v>11491</v>
      </c>
      <c r="B9541" s="2">
        <f t="shared" si="298"/>
        <v>117.73565573770492</v>
      </c>
      <c r="C9541" s="2">
        <f t="shared" si="299"/>
        <v>8.4936036898442264</v>
      </c>
    </row>
    <row r="9542" spans="1:3" x14ac:dyDescent="0.3">
      <c r="A9542" s="2">
        <v>11492</v>
      </c>
      <c r="B9542" s="2">
        <f t="shared" si="298"/>
        <v>117.74590163934427</v>
      </c>
      <c r="C9542" s="2">
        <f t="shared" si="299"/>
        <v>8.4928646014618856</v>
      </c>
    </row>
    <row r="9543" spans="1:3" x14ac:dyDescent="0.3">
      <c r="A9543" s="2">
        <v>11493</v>
      </c>
      <c r="B9543" s="2">
        <f t="shared" si="298"/>
        <v>117.7561475409836</v>
      </c>
      <c r="C9543" s="2">
        <f t="shared" si="299"/>
        <v>8.492125641694944</v>
      </c>
    </row>
    <row r="9544" spans="1:3" x14ac:dyDescent="0.3">
      <c r="A9544" s="2">
        <v>11494</v>
      </c>
      <c r="B9544" s="2">
        <f t="shared" si="298"/>
        <v>117.76639344262296</v>
      </c>
      <c r="C9544" s="2">
        <f t="shared" si="299"/>
        <v>8.4913868105098302</v>
      </c>
    </row>
    <row r="9545" spans="1:3" x14ac:dyDescent="0.3">
      <c r="A9545" s="2">
        <v>11495</v>
      </c>
      <c r="B9545" s="2">
        <f t="shared" si="298"/>
        <v>117.77663934426229</v>
      </c>
      <c r="C9545" s="2">
        <f t="shared" si="299"/>
        <v>8.490648107872989</v>
      </c>
    </row>
    <row r="9546" spans="1:3" x14ac:dyDescent="0.3">
      <c r="A9546" s="2">
        <v>11496</v>
      </c>
      <c r="B9546" s="2">
        <f t="shared" si="298"/>
        <v>117.78688524590164</v>
      </c>
      <c r="C9546" s="2">
        <f t="shared" si="299"/>
        <v>8.4899095337508701</v>
      </c>
    </row>
    <row r="9547" spans="1:3" x14ac:dyDescent="0.3">
      <c r="A9547" s="2">
        <v>11497</v>
      </c>
      <c r="B9547" s="2">
        <f t="shared" si="298"/>
        <v>117.79713114754098</v>
      </c>
      <c r="C9547" s="2">
        <f t="shared" si="299"/>
        <v>8.4891710881099414</v>
      </c>
    </row>
    <row r="9548" spans="1:3" x14ac:dyDescent="0.3">
      <c r="A9548" s="2">
        <v>11498</v>
      </c>
      <c r="B9548" s="2">
        <f t="shared" si="298"/>
        <v>117.80737704918033</v>
      </c>
      <c r="C9548" s="2">
        <f t="shared" si="299"/>
        <v>8.4884327709166811</v>
      </c>
    </row>
    <row r="9549" spans="1:3" x14ac:dyDescent="0.3">
      <c r="A9549" s="2">
        <v>11499</v>
      </c>
      <c r="B9549" s="2">
        <f t="shared" si="298"/>
        <v>117.81762295081967</v>
      </c>
      <c r="C9549" s="2">
        <f t="shared" si="299"/>
        <v>8.4876945821375767</v>
      </c>
    </row>
    <row r="9550" spans="1:3" x14ac:dyDescent="0.3">
      <c r="A9550" s="2">
        <v>11500</v>
      </c>
      <c r="B9550" s="2">
        <f t="shared" si="298"/>
        <v>117.82786885245902</v>
      </c>
      <c r="C9550" s="2">
        <f t="shared" si="299"/>
        <v>8.4869565217391294</v>
      </c>
    </row>
    <row r="9551" spans="1:3" x14ac:dyDescent="0.3">
      <c r="A9551" s="2">
        <v>11501</v>
      </c>
      <c r="B9551" s="2">
        <f t="shared" si="298"/>
        <v>117.83811475409836</v>
      </c>
      <c r="C9551" s="2">
        <f t="shared" si="299"/>
        <v>8.4862185896878533</v>
      </c>
    </row>
    <row r="9552" spans="1:3" x14ac:dyDescent="0.3">
      <c r="A9552" s="2">
        <v>11502</v>
      </c>
      <c r="B9552" s="2">
        <f t="shared" si="298"/>
        <v>117.84836065573771</v>
      </c>
      <c r="C9552" s="2">
        <f t="shared" si="299"/>
        <v>8.4854807859502692</v>
      </c>
    </row>
    <row r="9553" spans="1:3" x14ac:dyDescent="0.3">
      <c r="A9553" s="2">
        <v>11503</v>
      </c>
      <c r="B9553" s="2">
        <f t="shared" si="298"/>
        <v>117.85860655737704</v>
      </c>
      <c r="C9553" s="2">
        <f t="shared" si="299"/>
        <v>8.4847431104929161</v>
      </c>
    </row>
    <row r="9554" spans="1:3" x14ac:dyDescent="0.3">
      <c r="A9554" s="2">
        <v>11504</v>
      </c>
      <c r="B9554" s="2">
        <f t="shared" si="298"/>
        <v>117.8688524590164</v>
      </c>
      <c r="C9554" s="2">
        <f t="shared" si="299"/>
        <v>8.4840055632823361</v>
      </c>
    </row>
    <row r="9555" spans="1:3" x14ac:dyDescent="0.3">
      <c r="A9555" s="2">
        <v>11505</v>
      </c>
      <c r="B9555" s="2">
        <f t="shared" si="298"/>
        <v>117.87909836065573</v>
      </c>
      <c r="C9555" s="2">
        <f t="shared" si="299"/>
        <v>8.483268144285093</v>
      </c>
    </row>
    <row r="9556" spans="1:3" x14ac:dyDescent="0.3">
      <c r="A9556" s="2">
        <v>11506</v>
      </c>
      <c r="B9556" s="2">
        <f t="shared" si="298"/>
        <v>117.88934426229508</v>
      </c>
      <c r="C9556" s="2">
        <f t="shared" si="299"/>
        <v>8.4825308534677557</v>
      </c>
    </row>
    <row r="9557" spans="1:3" x14ac:dyDescent="0.3">
      <c r="A9557" s="2">
        <v>11507</v>
      </c>
      <c r="B9557" s="2">
        <f t="shared" si="298"/>
        <v>117.89959016393442</v>
      </c>
      <c r="C9557" s="2">
        <f t="shared" si="299"/>
        <v>8.4817936907969074</v>
      </c>
    </row>
    <row r="9558" spans="1:3" x14ac:dyDescent="0.3">
      <c r="A9558" s="2">
        <v>11508</v>
      </c>
      <c r="B9558" s="2">
        <f t="shared" si="298"/>
        <v>117.90983606557377</v>
      </c>
      <c r="C9558" s="2">
        <f t="shared" si="299"/>
        <v>8.4810566562391383</v>
      </c>
    </row>
    <row r="9559" spans="1:3" x14ac:dyDescent="0.3">
      <c r="A9559" s="2">
        <v>11509</v>
      </c>
      <c r="B9559" s="2">
        <f t="shared" si="298"/>
        <v>117.92008196721312</v>
      </c>
      <c r="C9559" s="2">
        <f t="shared" si="299"/>
        <v>8.4803197497610565</v>
      </c>
    </row>
    <row r="9560" spans="1:3" x14ac:dyDescent="0.3">
      <c r="A9560" s="2">
        <v>11510</v>
      </c>
      <c r="B9560" s="2">
        <f t="shared" si="298"/>
        <v>117.93032786885246</v>
      </c>
      <c r="C9560" s="2">
        <f t="shared" si="299"/>
        <v>8.479582971329279</v>
      </c>
    </row>
    <row r="9561" spans="1:3" x14ac:dyDescent="0.3">
      <c r="A9561" s="2">
        <v>11511</v>
      </c>
      <c r="B9561" s="2">
        <f t="shared" si="298"/>
        <v>117.94057377049181</v>
      </c>
      <c r="C9561" s="2">
        <f t="shared" si="299"/>
        <v>8.4788463209104332</v>
      </c>
    </row>
    <row r="9562" spans="1:3" x14ac:dyDescent="0.3">
      <c r="A9562" s="2">
        <v>11512</v>
      </c>
      <c r="B9562" s="2">
        <f t="shared" si="298"/>
        <v>117.95081967213115</v>
      </c>
      <c r="C9562" s="2">
        <f t="shared" si="299"/>
        <v>8.4781097984711611</v>
      </c>
    </row>
    <row r="9563" spans="1:3" x14ac:dyDescent="0.3">
      <c r="A9563" s="2">
        <v>11513</v>
      </c>
      <c r="B9563" s="2">
        <f t="shared" si="298"/>
        <v>117.9610655737705</v>
      </c>
      <c r="C9563" s="2">
        <f t="shared" si="299"/>
        <v>8.4773734039781115</v>
      </c>
    </row>
    <row r="9564" spans="1:3" x14ac:dyDescent="0.3">
      <c r="A9564" s="2">
        <v>11514</v>
      </c>
      <c r="B9564" s="2">
        <f t="shared" si="298"/>
        <v>117.97131147540983</v>
      </c>
      <c r="C9564" s="2">
        <f t="shared" si="299"/>
        <v>8.476637137397951</v>
      </c>
    </row>
    <row r="9565" spans="1:3" x14ac:dyDescent="0.3">
      <c r="A9565" s="2">
        <v>11515</v>
      </c>
      <c r="B9565" s="2">
        <f t="shared" si="298"/>
        <v>117.98155737704919</v>
      </c>
      <c r="C9565" s="2">
        <f t="shared" si="299"/>
        <v>8.4759009986973517</v>
      </c>
    </row>
    <row r="9566" spans="1:3" x14ac:dyDescent="0.3">
      <c r="A9566" s="2">
        <v>11516</v>
      </c>
      <c r="B9566" s="2">
        <f t="shared" si="298"/>
        <v>117.99180327868852</v>
      </c>
      <c r="C9566" s="2">
        <f t="shared" si="299"/>
        <v>8.4751649878430015</v>
      </c>
    </row>
    <row r="9567" spans="1:3" x14ac:dyDescent="0.3">
      <c r="A9567" s="2">
        <v>11517</v>
      </c>
      <c r="B9567" s="2">
        <f t="shared" si="298"/>
        <v>118.00204918032787</v>
      </c>
      <c r="C9567" s="2">
        <f t="shared" si="299"/>
        <v>8.4744291048015974</v>
      </c>
    </row>
    <row r="9568" spans="1:3" x14ac:dyDescent="0.3">
      <c r="A9568" s="2">
        <v>11518</v>
      </c>
      <c r="B9568" s="2">
        <f t="shared" si="298"/>
        <v>118.01229508196721</v>
      </c>
      <c r="C9568" s="2">
        <f t="shared" si="299"/>
        <v>8.4736933495398503</v>
      </c>
    </row>
    <row r="9569" spans="1:3" x14ac:dyDescent="0.3">
      <c r="A9569" s="2">
        <v>11519</v>
      </c>
      <c r="B9569" s="2">
        <f t="shared" si="298"/>
        <v>118.02254098360656</v>
      </c>
      <c r="C9569" s="2">
        <f t="shared" si="299"/>
        <v>8.4729577220244803</v>
      </c>
    </row>
    <row r="9570" spans="1:3" x14ac:dyDescent="0.3">
      <c r="A9570" s="2">
        <v>11520</v>
      </c>
      <c r="B9570" s="2">
        <f t="shared" si="298"/>
        <v>118.0327868852459</v>
      </c>
      <c r="C9570" s="2">
        <f t="shared" si="299"/>
        <v>8.4722222222222232</v>
      </c>
    </row>
    <row r="9571" spans="1:3" x14ac:dyDescent="0.3">
      <c r="A9571" s="2">
        <v>11521</v>
      </c>
      <c r="B9571" s="2">
        <f t="shared" si="298"/>
        <v>118.04303278688525</v>
      </c>
      <c r="C9571" s="2">
        <f t="shared" si="299"/>
        <v>8.4714868500998168</v>
      </c>
    </row>
    <row r="9572" spans="1:3" x14ac:dyDescent="0.3">
      <c r="A9572" s="2">
        <v>11522</v>
      </c>
      <c r="B9572" s="2">
        <f t="shared" si="298"/>
        <v>118.05327868852459</v>
      </c>
      <c r="C9572" s="2">
        <f t="shared" si="299"/>
        <v>8.4707516056240237</v>
      </c>
    </row>
    <row r="9573" spans="1:3" x14ac:dyDescent="0.3">
      <c r="A9573" s="2">
        <v>11523</v>
      </c>
      <c r="B9573" s="2">
        <f t="shared" si="298"/>
        <v>118.06352459016394</v>
      </c>
      <c r="C9573" s="2">
        <f t="shared" si="299"/>
        <v>8.4700164887616065</v>
      </c>
    </row>
    <row r="9574" spans="1:3" x14ac:dyDescent="0.3">
      <c r="A9574" s="2">
        <v>11524</v>
      </c>
      <c r="B9574" s="2">
        <f t="shared" si="298"/>
        <v>118.07377049180327</v>
      </c>
      <c r="C9574" s="2">
        <f t="shared" si="299"/>
        <v>8.4692814994793473</v>
      </c>
    </row>
    <row r="9575" spans="1:3" x14ac:dyDescent="0.3">
      <c r="A9575" s="2">
        <v>11525</v>
      </c>
      <c r="B9575" s="2">
        <f t="shared" si="298"/>
        <v>118.08401639344262</v>
      </c>
      <c r="C9575" s="2">
        <f t="shared" si="299"/>
        <v>8.4685466377440353</v>
      </c>
    </row>
    <row r="9576" spans="1:3" x14ac:dyDescent="0.3">
      <c r="A9576" s="2">
        <v>11526</v>
      </c>
      <c r="B9576" s="2">
        <f t="shared" si="298"/>
        <v>118.09426229508196</v>
      </c>
      <c r="C9576" s="2">
        <f t="shared" si="299"/>
        <v>8.4678119035224722</v>
      </c>
    </row>
    <row r="9577" spans="1:3" x14ac:dyDescent="0.3">
      <c r="A9577" s="2">
        <v>11527</v>
      </c>
      <c r="B9577" s="2">
        <f t="shared" si="298"/>
        <v>118.10450819672131</v>
      </c>
      <c r="C9577" s="2">
        <f t="shared" si="299"/>
        <v>8.4670772967814703</v>
      </c>
    </row>
    <row r="9578" spans="1:3" x14ac:dyDescent="0.3">
      <c r="A9578" s="2">
        <v>11528</v>
      </c>
      <c r="B9578" s="2">
        <f t="shared" si="298"/>
        <v>118.11475409836065</v>
      </c>
      <c r="C9578" s="2">
        <f t="shared" si="299"/>
        <v>8.4663428174878561</v>
      </c>
    </row>
    <row r="9579" spans="1:3" x14ac:dyDescent="0.3">
      <c r="A9579" s="2">
        <v>11529</v>
      </c>
      <c r="B9579" s="2">
        <f t="shared" si="298"/>
        <v>118.125</v>
      </c>
      <c r="C9579" s="2">
        <f t="shared" si="299"/>
        <v>8.4656084656084651</v>
      </c>
    </row>
    <row r="9580" spans="1:3" x14ac:dyDescent="0.3">
      <c r="A9580" s="2">
        <v>11530</v>
      </c>
      <c r="B9580" s="2">
        <f t="shared" si="298"/>
        <v>118.13524590163935</v>
      </c>
      <c r="C9580" s="2">
        <f t="shared" si="299"/>
        <v>8.464874241110147</v>
      </c>
    </row>
    <row r="9581" spans="1:3" x14ac:dyDescent="0.3">
      <c r="A9581" s="2">
        <v>11531</v>
      </c>
      <c r="B9581" s="2">
        <f t="shared" si="298"/>
        <v>118.14549180327869</v>
      </c>
      <c r="C9581" s="2">
        <f t="shared" si="299"/>
        <v>8.4641401439597601</v>
      </c>
    </row>
    <row r="9582" spans="1:3" x14ac:dyDescent="0.3">
      <c r="A9582" s="2">
        <v>11532</v>
      </c>
      <c r="B9582" s="2">
        <f t="shared" si="298"/>
        <v>118.15573770491804</v>
      </c>
      <c r="C9582" s="2">
        <f t="shared" si="299"/>
        <v>8.4634061741241755</v>
      </c>
    </row>
    <row r="9583" spans="1:3" x14ac:dyDescent="0.3">
      <c r="A9583" s="2">
        <v>11533</v>
      </c>
      <c r="B9583" s="2">
        <f t="shared" si="298"/>
        <v>118.16598360655738</v>
      </c>
      <c r="C9583" s="2">
        <f t="shared" si="299"/>
        <v>8.4626723315702765</v>
      </c>
    </row>
    <row r="9584" spans="1:3" x14ac:dyDescent="0.3">
      <c r="A9584" s="2">
        <v>11534</v>
      </c>
      <c r="B9584" s="2">
        <f t="shared" si="298"/>
        <v>118.17622950819673</v>
      </c>
      <c r="C9584" s="2">
        <f t="shared" si="299"/>
        <v>8.4619386162649555</v>
      </c>
    </row>
    <row r="9585" spans="1:3" x14ac:dyDescent="0.3">
      <c r="A9585" s="2">
        <v>11535</v>
      </c>
      <c r="B9585" s="2">
        <f t="shared" si="298"/>
        <v>118.18647540983606</v>
      </c>
      <c r="C9585" s="2">
        <f t="shared" si="299"/>
        <v>8.4612050281751188</v>
      </c>
    </row>
    <row r="9586" spans="1:3" x14ac:dyDescent="0.3">
      <c r="A9586" s="2">
        <v>11536</v>
      </c>
      <c r="B9586" s="2">
        <f t="shared" si="298"/>
        <v>118.19672131147541</v>
      </c>
      <c r="C9586" s="2">
        <f t="shared" si="299"/>
        <v>8.4604715672676836</v>
      </c>
    </row>
    <row r="9587" spans="1:3" x14ac:dyDescent="0.3">
      <c r="A9587" s="2">
        <v>11537</v>
      </c>
      <c r="B9587" s="2">
        <f t="shared" si="298"/>
        <v>118.20696721311475</v>
      </c>
      <c r="C9587" s="2">
        <f t="shared" si="299"/>
        <v>8.4597382335095777</v>
      </c>
    </row>
    <row r="9588" spans="1:3" x14ac:dyDescent="0.3">
      <c r="A9588" s="2">
        <v>11538</v>
      </c>
      <c r="B9588" s="2">
        <f t="shared" si="298"/>
        <v>118.2172131147541</v>
      </c>
      <c r="C9588" s="2">
        <f t="shared" si="299"/>
        <v>8.4590050268677413</v>
      </c>
    </row>
    <row r="9589" spans="1:3" x14ac:dyDescent="0.3">
      <c r="A9589" s="2">
        <v>11539</v>
      </c>
      <c r="B9589" s="2">
        <f t="shared" si="298"/>
        <v>118.22745901639344</v>
      </c>
      <c r="C9589" s="2">
        <f t="shared" si="299"/>
        <v>8.4582719473091252</v>
      </c>
    </row>
    <row r="9590" spans="1:3" x14ac:dyDescent="0.3">
      <c r="A9590" s="2">
        <v>11540</v>
      </c>
      <c r="B9590" s="2">
        <f t="shared" si="298"/>
        <v>118.23770491803279</v>
      </c>
      <c r="C9590" s="2">
        <f t="shared" si="299"/>
        <v>8.4575389948006929</v>
      </c>
    </row>
    <row r="9591" spans="1:3" x14ac:dyDescent="0.3">
      <c r="A9591" s="2">
        <v>11541</v>
      </c>
      <c r="B9591" s="2">
        <f t="shared" si="298"/>
        <v>118.24795081967213</v>
      </c>
      <c r="C9591" s="2">
        <f t="shared" si="299"/>
        <v>8.4568061693094183</v>
      </c>
    </row>
    <row r="9592" spans="1:3" x14ac:dyDescent="0.3">
      <c r="A9592" s="2">
        <v>11542</v>
      </c>
      <c r="B9592" s="2">
        <f t="shared" si="298"/>
        <v>118.25819672131148</v>
      </c>
      <c r="C9592" s="2">
        <f t="shared" si="299"/>
        <v>8.4560734708022878</v>
      </c>
    </row>
    <row r="9593" spans="1:3" x14ac:dyDescent="0.3">
      <c r="A9593" s="2">
        <v>11543</v>
      </c>
      <c r="B9593" s="2">
        <f t="shared" si="298"/>
        <v>118.26844262295081</v>
      </c>
      <c r="C9593" s="2">
        <f t="shared" si="299"/>
        <v>8.4553408992462966</v>
      </c>
    </row>
    <row r="9594" spans="1:3" x14ac:dyDescent="0.3">
      <c r="A9594" s="2">
        <v>11544</v>
      </c>
      <c r="B9594" s="2">
        <f t="shared" si="298"/>
        <v>118.27868852459017</v>
      </c>
      <c r="C9594" s="2">
        <f t="shared" si="299"/>
        <v>8.4546084546084543</v>
      </c>
    </row>
    <row r="9595" spans="1:3" x14ac:dyDescent="0.3">
      <c r="A9595" s="2">
        <v>11545</v>
      </c>
      <c r="B9595" s="2">
        <f t="shared" si="298"/>
        <v>118.2889344262295</v>
      </c>
      <c r="C9595" s="2">
        <f t="shared" si="299"/>
        <v>8.4538761368557829</v>
      </c>
    </row>
    <row r="9596" spans="1:3" x14ac:dyDescent="0.3">
      <c r="A9596" s="2">
        <v>11546</v>
      </c>
      <c r="B9596" s="2">
        <f t="shared" si="298"/>
        <v>118.29918032786885</v>
      </c>
      <c r="C9596" s="2">
        <f t="shared" si="299"/>
        <v>8.4531439459553095</v>
      </c>
    </row>
    <row r="9597" spans="1:3" x14ac:dyDescent="0.3">
      <c r="A9597" s="2">
        <v>11547</v>
      </c>
      <c r="B9597" s="2">
        <f t="shared" si="298"/>
        <v>118.30942622950819</v>
      </c>
      <c r="C9597" s="2">
        <f t="shared" si="299"/>
        <v>8.452411881874081</v>
      </c>
    </row>
    <row r="9598" spans="1:3" x14ac:dyDescent="0.3">
      <c r="A9598" s="2">
        <v>11548</v>
      </c>
      <c r="B9598" s="2">
        <f t="shared" si="298"/>
        <v>118.31967213114754</v>
      </c>
      <c r="C9598" s="2">
        <f t="shared" si="299"/>
        <v>8.4516799445791477</v>
      </c>
    </row>
    <row r="9599" spans="1:3" x14ac:dyDescent="0.3">
      <c r="A9599" s="2">
        <v>11549</v>
      </c>
      <c r="B9599" s="2">
        <f t="shared" si="298"/>
        <v>118.32991803278688</v>
      </c>
      <c r="C9599" s="2">
        <f t="shared" si="299"/>
        <v>8.4509481340375796</v>
      </c>
    </row>
    <row r="9600" spans="1:3" x14ac:dyDescent="0.3">
      <c r="A9600" s="2">
        <v>11550</v>
      </c>
      <c r="B9600" s="2">
        <f t="shared" si="298"/>
        <v>118.34016393442623</v>
      </c>
      <c r="C9600" s="2">
        <f t="shared" si="299"/>
        <v>8.4502164502164501</v>
      </c>
    </row>
    <row r="9601" spans="1:3" x14ac:dyDescent="0.3">
      <c r="A9601" s="2">
        <v>11551</v>
      </c>
      <c r="B9601" s="2">
        <f t="shared" si="298"/>
        <v>118.35040983606558</v>
      </c>
      <c r="C9601" s="2">
        <f t="shared" si="299"/>
        <v>8.4494848930828503</v>
      </c>
    </row>
    <row r="9602" spans="1:3" x14ac:dyDescent="0.3">
      <c r="A9602" s="2">
        <v>11552</v>
      </c>
      <c r="B9602" s="2">
        <f t="shared" ref="B9602:B9665" si="300">$A9602*10/976</f>
        <v>118.36065573770492</v>
      </c>
      <c r="C9602" s="2">
        <f t="shared" ref="C9602:C9665" si="301">1000/$B9602</f>
        <v>8.4487534626038787</v>
      </c>
    </row>
    <row r="9603" spans="1:3" x14ac:dyDescent="0.3">
      <c r="A9603" s="2">
        <v>11553</v>
      </c>
      <c r="B9603" s="2">
        <f t="shared" si="300"/>
        <v>118.37090163934427</v>
      </c>
      <c r="C9603" s="2">
        <f t="shared" si="301"/>
        <v>8.448022158746646</v>
      </c>
    </row>
    <row r="9604" spans="1:3" x14ac:dyDescent="0.3">
      <c r="A9604" s="2">
        <v>11554</v>
      </c>
      <c r="B9604" s="2">
        <f t="shared" si="300"/>
        <v>118.3811475409836</v>
      </c>
      <c r="C9604" s="2">
        <f t="shared" si="301"/>
        <v>8.4472909814782753</v>
      </c>
    </row>
    <row r="9605" spans="1:3" x14ac:dyDescent="0.3">
      <c r="A9605" s="2">
        <v>11555</v>
      </c>
      <c r="B9605" s="2">
        <f t="shared" si="300"/>
        <v>118.39139344262296</v>
      </c>
      <c r="C9605" s="2">
        <f t="shared" si="301"/>
        <v>8.4465599307659023</v>
      </c>
    </row>
    <row r="9606" spans="1:3" x14ac:dyDescent="0.3">
      <c r="A9606" s="2">
        <v>11556</v>
      </c>
      <c r="B9606" s="2">
        <f t="shared" si="300"/>
        <v>118.40163934426229</v>
      </c>
      <c r="C9606" s="2">
        <f t="shared" si="301"/>
        <v>8.4458290065766697</v>
      </c>
    </row>
    <row r="9607" spans="1:3" x14ac:dyDescent="0.3">
      <c r="A9607" s="2">
        <v>11557</v>
      </c>
      <c r="B9607" s="2">
        <f t="shared" si="300"/>
        <v>118.41188524590164</v>
      </c>
      <c r="C9607" s="2">
        <f t="shared" si="301"/>
        <v>8.4450982088777362</v>
      </c>
    </row>
    <row r="9608" spans="1:3" x14ac:dyDescent="0.3">
      <c r="A9608" s="2">
        <v>11558</v>
      </c>
      <c r="B9608" s="2">
        <f t="shared" si="300"/>
        <v>118.42213114754098</v>
      </c>
      <c r="C9608" s="2">
        <f t="shared" si="301"/>
        <v>8.4443675376362695</v>
      </c>
    </row>
    <row r="9609" spans="1:3" x14ac:dyDescent="0.3">
      <c r="A9609" s="2">
        <v>11559</v>
      </c>
      <c r="B9609" s="2">
        <f t="shared" si="300"/>
        <v>118.43237704918033</v>
      </c>
      <c r="C9609" s="2">
        <f t="shared" si="301"/>
        <v>8.4436369928194477</v>
      </c>
    </row>
    <row r="9610" spans="1:3" x14ac:dyDescent="0.3">
      <c r="A9610" s="2">
        <v>11560</v>
      </c>
      <c r="B9610" s="2">
        <f t="shared" si="300"/>
        <v>118.44262295081967</v>
      </c>
      <c r="C9610" s="2">
        <f t="shared" si="301"/>
        <v>8.4429065743944633</v>
      </c>
    </row>
    <row r="9611" spans="1:3" x14ac:dyDescent="0.3">
      <c r="A9611" s="2">
        <v>11561</v>
      </c>
      <c r="B9611" s="2">
        <f t="shared" si="300"/>
        <v>118.45286885245902</v>
      </c>
      <c r="C9611" s="2">
        <f t="shared" si="301"/>
        <v>8.4421762823285178</v>
      </c>
    </row>
    <row r="9612" spans="1:3" x14ac:dyDescent="0.3">
      <c r="A9612" s="2">
        <v>11562</v>
      </c>
      <c r="B9612" s="2">
        <f t="shared" si="300"/>
        <v>118.46311475409836</v>
      </c>
      <c r="C9612" s="2">
        <f t="shared" si="301"/>
        <v>8.4414461165888266</v>
      </c>
    </row>
    <row r="9613" spans="1:3" x14ac:dyDescent="0.3">
      <c r="A9613" s="2">
        <v>11563</v>
      </c>
      <c r="B9613" s="2">
        <f t="shared" si="300"/>
        <v>118.47336065573771</v>
      </c>
      <c r="C9613" s="2">
        <f t="shared" si="301"/>
        <v>8.4407160771426106</v>
      </c>
    </row>
    <row r="9614" spans="1:3" x14ac:dyDescent="0.3">
      <c r="A9614" s="2">
        <v>11564</v>
      </c>
      <c r="B9614" s="2">
        <f t="shared" si="300"/>
        <v>118.48360655737704</v>
      </c>
      <c r="C9614" s="2">
        <f t="shared" si="301"/>
        <v>8.4399861639571085</v>
      </c>
    </row>
    <row r="9615" spans="1:3" x14ac:dyDescent="0.3">
      <c r="A9615" s="2">
        <v>11565</v>
      </c>
      <c r="B9615" s="2">
        <f t="shared" si="300"/>
        <v>118.4938524590164</v>
      </c>
      <c r="C9615" s="2">
        <f t="shared" si="301"/>
        <v>8.4392563769995679</v>
      </c>
    </row>
    <row r="9616" spans="1:3" x14ac:dyDescent="0.3">
      <c r="A9616" s="2">
        <v>11566</v>
      </c>
      <c r="B9616" s="2">
        <f t="shared" si="300"/>
        <v>118.50409836065573</v>
      </c>
      <c r="C9616" s="2">
        <f t="shared" si="301"/>
        <v>8.4385267162372468</v>
      </c>
    </row>
    <row r="9617" spans="1:3" x14ac:dyDescent="0.3">
      <c r="A9617" s="2">
        <v>11567</v>
      </c>
      <c r="B9617" s="2">
        <f t="shared" si="300"/>
        <v>118.51434426229508</v>
      </c>
      <c r="C9617" s="2">
        <f t="shared" si="301"/>
        <v>8.437797181637416</v>
      </c>
    </row>
    <row r="9618" spans="1:3" x14ac:dyDescent="0.3">
      <c r="A9618" s="2">
        <v>11568</v>
      </c>
      <c r="B9618" s="2">
        <f t="shared" si="300"/>
        <v>118.52459016393442</v>
      </c>
      <c r="C9618" s="2">
        <f t="shared" si="301"/>
        <v>8.4370677731673585</v>
      </c>
    </row>
    <row r="9619" spans="1:3" x14ac:dyDescent="0.3">
      <c r="A9619" s="2">
        <v>11569</v>
      </c>
      <c r="B9619" s="2">
        <f t="shared" si="300"/>
        <v>118.53483606557377</v>
      </c>
      <c r="C9619" s="2">
        <f t="shared" si="301"/>
        <v>8.4363384907943644</v>
      </c>
    </row>
    <row r="9620" spans="1:3" x14ac:dyDescent="0.3">
      <c r="A9620" s="2">
        <v>11570</v>
      </c>
      <c r="B9620" s="2">
        <f t="shared" si="300"/>
        <v>118.54508196721312</v>
      </c>
      <c r="C9620" s="2">
        <f t="shared" si="301"/>
        <v>8.4356093344857381</v>
      </c>
    </row>
    <row r="9621" spans="1:3" x14ac:dyDescent="0.3">
      <c r="A9621" s="2">
        <v>11571</v>
      </c>
      <c r="B9621" s="2">
        <f t="shared" si="300"/>
        <v>118.55532786885246</v>
      </c>
      <c r="C9621" s="2">
        <f t="shared" si="301"/>
        <v>8.4348803042087983</v>
      </c>
    </row>
    <row r="9622" spans="1:3" x14ac:dyDescent="0.3">
      <c r="A9622" s="2">
        <v>11572</v>
      </c>
      <c r="B9622" s="2">
        <f t="shared" si="300"/>
        <v>118.56557377049181</v>
      </c>
      <c r="C9622" s="2">
        <f t="shared" si="301"/>
        <v>8.434151399930867</v>
      </c>
    </row>
    <row r="9623" spans="1:3" x14ac:dyDescent="0.3">
      <c r="A9623" s="2">
        <v>11573</v>
      </c>
      <c r="B9623" s="2">
        <f t="shared" si="300"/>
        <v>118.57581967213115</v>
      </c>
      <c r="C9623" s="2">
        <f t="shared" si="301"/>
        <v>8.433422621619286</v>
      </c>
    </row>
    <row r="9624" spans="1:3" x14ac:dyDescent="0.3">
      <c r="A9624" s="2">
        <v>11574</v>
      </c>
      <c r="B9624" s="2">
        <f t="shared" si="300"/>
        <v>118.5860655737705</v>
      </c>
      <c r="C9624" s="2">
        <f t="shared" si="301"/>
        <v>8.4326939692414022</v>
      </c>
    </row>
    <row r="9625" spans="1:3" x14ac:dyDescent="0.3">
      <c r="A9625" s="2">
        <v>11575</v>
      </c>
      <c r="B9625" s="2">
        <f t="shared" si="300"/>
        <v>118.59631147540983</v>
      </c>
      <c r="C9625" s="2">
        <f t="shared" si="301"/>
        <v>8.4319654427645787</v>
      </c>
    </row>
    <row r="9626" spans="1:3" x14ac:dyDescent="0.3">
      <c r="A9626" s="2">
        <v>11576</v>
      </c>
      <c r="B9626" s="2">
        <f t="shared" si="300"/>
        <v>118.60655737704919</v>
      </c>
      <c r="C9626" s="2">
        <f t="shared" si="301"/>
        <v>8.4312370421561855</v>
      </c>
    </row>
    <row r="9627" spans="1:3" x14ac:dyDescent="0.3">
      <c r="A9627" s="2">
        <v>11577</v>
      </c>
      <c r="B9627" s="2">
        <f t="shared" si="300"/>
        <v>118.61680327868852</v>
      </c>
      <c r="C9627" s="2">
        <f t="shared" si="301"/>
        <v>8.4305087673836052</v>
      </c>
    </row>
    <row r="9628" spans="1:3" x14ac:dyDescent="0.3">
      <c r="A9628" s="2">
        <v>11578</v>
      </c>
      <c r="B9628" s="2">
        <f t="shared" si="300"/>
        <v>118.62704918032787</v>
      </c>
      <c r="C9628" s="2">
        <f t="shared" si="301"/>
        <v>8.4297806184142328</v>
      </c>
    </row>
    <row r="9629" spans="1:3" x14ac:dyDescent="0.3">
      <c r="A9629" s="2">
        <v>11579</v>
      </c>
      <c r="B9629" s="2">
        <f t="shared" si="300"/>
        <v>118.63729508196721</v>
      </c>
      <c r="C9629" s="2">
        <f t="shared" si="301"/>
        <v>8.4290525952154773</v>
      </c>
    </row>
    <row r="9630" spans="1:3" x14ac:dyDescent="0.3">
      <c r="A9630" s="2">
        <v>11580</v>
      </c>
      <c r="B9630" s="2">
        <f t="shared" si="300"/>
        <v>118.64754098360656</v>
      </c>
      <c r="C9630" s="2">
        <f t="shared" si="301"/>
        <v>8.4283246977547499</v>
      </c>
    </row>
    <row r="9631" spans="1:3" x14ac:dyDescent="0.3">
      <c r="A9631" s="2">
        <v>11581</v>
      </c>
      <c r="B9631" s="2">
        <f t="shared" si="300"/>
        <v>118.6577868852459</v>
      </c>
      <c r="C9631" s="2">
        <f t="shared" si="301"/>
        <v>8.4275969259994827</v>
      </c>
    </row>
    <row r="9632" spans="1:3" x14ac:dyDescent="0.3">
      <c r="A9632" s="2">
        <v>11582</v>
      </c>
      <c r="B9632" s="2">
        <f t="shared" si="300"/>
        <v>118.66803278688525</v>
      </c>
      <c r="C9632" s="2">
        <f t="shared" si="301"/>
        <v>8.4268692799171134</v>
      </c>
    </row>
    <row r="9633" spans="1:3" x14ac:dyDescent="0.3">
      <c r="A9633" s="2">
        <v>11583</v>
      </c>
      <c r="B9633" s="2">
        <f t="shared" si="300"/>
        <v>118.67827868852459</v>
      </c>
      <c r="C9633" s="2">
        <f t="shared" si="301"/>
        <v>8.4261417594750938</v>
      </c>
    </row>
    <row r="9634" spans="1:3" x14ac:dyDescent="0.3">
      <c r="A9634" s="2">
        <v>11584</v>
      </c>
      <c r="B9634" s="2">
        <f t="shared" si="300"/>
        <v>118.68852459016394</v>
      </c>
      <c r="C9634" s="2">
        <f t="shared" si="301"/>
        <v>8.4254143646408846</v>
      </c>
    </row>
    <row r="9635" spans="1:3" x14ac:dyDescent="0.3">
      <c r="A9635" s="2">
        <v>11585</v>
      </c>
      <c r="B9635" s="2">
        <f t="shared" si="300"/>
        <v>118.69877049180327</v>
      </c>
      <c r="C9635" s="2">
        <f t="shared" si="301"/>
        <v>8.4246870953819606</v>
      </c>
    </row>
    <row r="9636" spans="1:3" x14ac:dyDescent="0.3">
      <c r="A9636" s="2">
        <v>11586</v>
      </c>
      <c r="B9636" s="2">
        <f t="shared" si="300"/>
        <v>118.70901639344262</v>
      </c>
      <c r="C9636" s="2">
        <f t="shared" si="301"/>
        <v>8.4239599516658039</v>
      </c>
    </row>
    <row r="9637" spans="1:3" x14ac:dyDescent="0.3">
      <c r="A9637" s="2">
        <v>11587</v>
      </c>
      <c r="B9637" s="2">
        <f t="shared" si="300"/>
        <v>118.71926229508196</v>
      </c>
      <c r="C9637" s="2">
        <f t="shared" si="301"/>
        <v>8.4232329334599125</v>
      </c>
    </row>
    <row r="9638" spans="1:3" x14ac:dyDescent="0.3">
      <c r="A9638" s="2">
        <v>11588</v>
      </c>
      <c r="B9638" s="2">
        <f t="shared" si="300"/>
        <v>118.72950819672131</v>
      </c>
      <c r="C9638" s="2">
        <f t="shared" si="301"/>
        <v>8.4225060407317915</v>
      </c>
    </row>
    <row r="9639" spans="1:3" x14ac:dyDescent="0.3">
      <c r="A9639" s="2">
        <v>11589</v>
      </c>
      <c r="B9639" s="2">
        <f t="shared" si="300"/>
        <v>118.73975409836065</v>
      </c>
      <c r="C9639" s="2">
        <f t="shared" si="301"/>
        <v>8.4217792734489603</v>
      </c>
    </row>
    <row r="9640" spans="1:3" x14ac:dyDescent="0.3">
      <c r="A9640" s="2">
        <v>11590</v>
      </c>
      <c r="B9640" s="2">
        <f t="shared" si="300"/>
        <v>118.75</v>
      </c>
      <c r="C9640" s="2">
        <f t="shared" si="301"/>
        <v>8.4210526315789469</v>
      </c>
    </row>
    <row r="9641" spans="1:3" x14ac:dyDescent="0.3">
      <c r="A9641" s="2">
        <v>11591</v>
      </c>
      <c r="B9641" s="2">
        <f t="shared" si="300"/>
        <v>118.76024590163935</v>
      </c>
      <c r="C9641" s="2">
        <f t="shared" si="301"/>
        <v>8.4203261150892921</v>
      </c>
    </row>
    <row r="9642" spans="1:3" x14ac:dyDescent="0.3">
      <c r="A9642" s="2">
        <v>11592</v>
      </c>
      <c r="B9642" s="2">
        <f t="shared" si="300"/>
        <v>118.77049180327869</v>
      </c>
      <c r="C9642" s="2">
        <f t="shared" si="301"/>
        <v>8.4195997239475506</v>
      </c>
    </row>
    <row r="9643" spans="1:3" x14ac:dyDescent="0.3">
      <c r="A9643" s="2">
        <v>11593</v>
      </c>
      <c r="B9643" s="2">
        <f t="shared" si="300"/>
        <v>118.78073770491804</v>
      </c>
      <c r="C9643" s="2">
        <f t="shared" si="301"/>
        <v>8.4188734581212792</v>
      </c>
    </row>
    <row r="9644" spans="1:3" x14ac:dyDescent="0.3">
      <c r="A9644" s="2">
        <v>11594</v>
      </c>
      <c r="B9644" s="2">
        <f t="shared" si="300"/>
        <v>118.79098360655738</v>
      </c>
      <c r="C9644" s="2">
        <f t="shared" si="301"/>
        <v>8.4181473175780575</v>
      </c>
    </row>
    <row r="9645" spans="1:3" x14ac:dyDescent="0.3">
      <c r="A9645" s="2">
        <v>11595</v>
      </c>
      <c r="B9645" s="2">
        <f t="shared" si="300"/>
        <v>118.80122950819673</v>
      </c>
      <c r="C9645" s="2">
        <f t="shared" si="301"/>
        <v>8.4174213022854669</v>
      </c>
    </row>
    <row r="9646" spans="1:3" x14ac:dyDescent="0.3">
      <c r="A9646" s="2">
        <v>11596</v>
      </c>
      <c r="B9646" s="2">
        <f t="shared" si="300"/>
        <v>118.81147540983606</v>
      </c>
      <c r="C9646" s="2">
        <f t="shared" si="301"/>
        <v>8.4166954122111068</v>
      </c>
    </row>
    <row r="9647" spans="1:3" x14ac:dyDescent="0.3">
      <c r="A9647" s="2">
        <v>11597</v>
      </c>
      <c r="B9647" s="2">
        <f t="shared" si="300"/>
        <v>118.82172131147541</v>
      </c>
      <c r="C9647" s="2">
        <f t="shared" si="301"/>
        <v>8.4159696473225836</v>
      </c>
    </row>
    <row r="9648" spans="1:3" x14ac:dyDescent="0.3">
      <c r="A9648" s="2">
        <v>11598</v>
      </c>
      <c r="B9648" s="2">
        <f t="shared" si="300"/>
        <v>118.83196721311475</v>
      </c>
      <c r="C9648" s="2">
        <f t="shared" si="301"/>
        <v>8.4152440075875159</v>
      </c>
    </row>
    <row r="9649" spans="1:3" x14ac:dyDescent="0.3">
      <c r="A9649" s="2">
        <v>11599</v>
      </c>
      <c r="B9649" s="2">
        <f t="shared" si="300"/>
        <v>118.8422131147541</v>
      </c>
      <c r="C9649" s="2">
        <f t="shared" si="301"/>
        <v>8.4145184929735315</v>
      </c>
    </row>
    <row r="9650" spans="1:3" x14ac:dyDescent="0.3">
      <c r="A9650" s="2">
        <v>11600</v>
      </c>
      <c r="B9650" s="2">
        <f t="shared" si="300"/>
        <v>118.85245901639344</v>
      </c>
      <c r="C9650" s="2">
        <f t="shared" si="301"/>
        <v>8.4137931034482758</v>
      </c>
    </row>
    <row r="9651" spans="1:3" x14ac:dyDescent="0.3">
      <c r="A9651" s="2">
        <v>11601</v>
      </c>
      <c r="B9651" s="2">
        <f t="shared" si="300"/>
        <v>118.86270491803279</v>
      </c>
      <c r="C9651" s="2">
        <f t="shared" si="301"/>
        <v>8.4130678389793978</v>
      </c>
    </row>
    <row r="9652" spans="1:3" x14ac:dyDescent="0.3">
      <c r="A9652" s="2">
        <v>11602</v>
      </c>
      <c r="B9652" s="2">
        <f t="shared" si="300"/>
        <v>118.87295081967213</v>
      </c>
      <c r="C9652" s="2">
        <f t="shared" si="301"/>
        <v>8.4123426995345625</v>
      </c>
    </row>
    <row r="9653" spans="1:3" x14ac:dyDescent="0.3">
      <c r="A9653" s="2">
        <v>11603</v>
      </c>
      <c r="B9653" s="2">
        <f t="shared" si="300"/>
        <v>118.88319672131148</v>
      </c>
      <c r="C9653" s="2">
        <f t="shared" si="301"/>
        <v>8.4116176850814437</v>
      </c>
    </row>
    <row r="9654" spans="1:3" x14ac:dyDescent="0.3">
      <c r="A9654" s="2">
        <v>11604</v>
      </c>
      <c r="B9654" s="2">
        <f t="shared" si="300"/>
        <v>118.89344262295081</v>
      </c>
      <c r="C9654" s="2">
        <f t="shared" si="301"/>
        <v>8.4108927955877295</v>
      </c>
    </row>
    <row r="9655" spans="1:3" x14ac:dyDescent="0.3">
      <c r="A9655" s="2">
        <v>11605</v>
      </c>
      <c r="B9655" s="2">
        <f t="shared" si="300"/>
        <v>118.90368852459017</v>
      </c>
      <c r="C9655" s="2">
        <f t="shared" si="301"/>
        <v>8.4101680310211115</v>
      </c>
    </row>
    <row r="9656" spans="1:3" x14ac:dyDescent="0.3">
      <c r="A9656" s="2">
        <v>11606</v>
      </c>
      <c r="B9656" s="2">
        <f t="shared" si="300"/>
        <v>118.9139344262295</v>
      </c>
      <c r="C9656" s="2">
        <f t="shared" si="301"/>
        <v>8.4094433913493027</v>
      </c>
    </row>
    <row r="9657" spans="1:3" x14ac:dyDescent="0.3">
      <c r="A9657" s="2">
        <v>11607</v>
      </c>
      <c r="B9657" s="2">
        <f t="shared" si="300"/>
        <v>118.92418032786885</v>
      </c>
      <c r="C9657" s="2">
        <f t="shared" si="301"/>
        <v>8.4087188765400196</v>
      </c>
    </row>
    <row r="9658" spans="1:3" x14ac:dyDescent="0.3">
      <c r="A9658" s="2">
        <v>11608</v>
      </c>
      <c r="B9658" s="2">
        <f t="shared" si="300"/>
        <v>118.93442622950819</v>
      </c>
      <c r="C9658" s="2">
        <f t="shared" si="301"/>
        <v>8.4079944865609928</v>
      </c>
    </row>
    <row r="9659" spans="1:3" x14ac:dyDescent="0.3">
      <c r="A9659" s="2">
        <v>11609</v>
      </c>
      <c r="B9659" s="2">
        <f t="shared" si="300"/>
        <v>118.94467213114754</v>
      </c>
      <c r="C9659" s="2">
        <f t="shared" si="301"/>
        <v>8.4072702213799637</v>
      </c>
    </row>
    <row r="9660" spans="1:3" x14ac:dyDescent="0.3">
      <c r="A9660" s="2">
        <v>11610</v>
      </c>
      <c r="B9660" s="2">
        <f t="shared" si="300"/>
        <v>118.95491803278688</v>
      </c>
      <c r="C9660" s="2">
        <f t="shared" si="301"/>
        <v>8.4065460809646861</v>
      </c>
    </row>
    <row r="9661" spans="1:3" x14ac:dyDescent="0.3">
      <c r="A9661" s="2">
        <v>11611</v>
      </c>
      <c r="B9661" s="2">
        <f t="shared" si="300"/>
        <v>118.96516393442623</v>
      </c>
      <c r="C9661" s="2">
        <f t="shared" si="301"/>
        <v>8.405822065282921</v>
      </c>
    </row>
    <row r="9662" spans="1:3" x14ac:dyDescent="0.3">
      <c r="A9662" s="2">
        <v>11612</v>
      </c>
      <c r="B9662" s="2">
        <f t="shared" si="300"/>
        <v>118.97540983606558</v>
      </c>
      <c r="C9662" s="2">
        <f t="shared" si="301"/>
        <v>8.4050981743024451</v>
      </c>
    </row>
    <row r="9663" spans="1:3" x14ac:dyDescent="0.3">
      <c r="A9663" s="2">
        <v>11613</v>
      </c>
      <c r="B9663" s="2">
        <f t="shared" si="300"/>
        <v>118.98565573770492</v>
      </c>
      <c r="C9663" s="2">
        <f t="shared" si="301"/>
        <v>8.4043744079910443</v>
      </c>
    </row>
    <row r="9664" spans="1:3" x14ac:dyDescent="0.3">
      <c r="A9664" s="2">
        <v>11614</v>
      </c>
      <c r="B9664" s="2">
        <f t="shared" si="300"/>
        <v>118.99590163934427</v>
      </c>
      <c r="C9664" s="2">
        <f t="shared" si="301"/>
        <v>8.403650766316515</v>
      </c>
    </row>
    <row r="9665" spans="1:3" x14ac:dyDescent="0.3">
      <c r="A9665" s="2">
        <v>11615</v>
      </c>
      <c r="B9665" s="2">
        <f t="shared" si="300"/>
        <v>119.0061475409836</v>
      </c>
      <c r="C9665" s="2">
        <f t="shared" si="301"/>
        <v>8.4029272492466642</v>
      </c>
    </row>
    <row r="9666" spans="1:3" x14ac:dyDescent="0.3">
      <c r="A9666" s="2">
        <v>11616</v>
      </c>
      <c r="B9666" s="2">
        <f t="shared" ref="B9666:B9729" si="302">$A9666*10/976</f>
        <v>119.01639344262296</v>
      </c>
      <c r="C9666" s="2">
        <f t="shared" ref="C9666:C9729" si="303">1000/$B9666</f>
        <v>8.4022038567493116</v>
      </c>
    </row>
    <row r="9667" spans="1:3" x14ac:dyDescent="0.3">
      <c r="A9667" s="2">
        <v>11617</v>
      </c>
      <c r="B9667" s="2">
        <f t="shared" si="302"/>
        <v>119.02663934426229</v>
      </c>
      <c r="C9667" s="2">
        <f t="shared" si="303"/>
        <v>8.4014805887922872</v>
      </c>
    </row>
    <row r="9668" spans="1:3" x14ac:dyDescent="0.3">
      <c r="A9668" s="2">
        <v>11618</v>
      </c>
      <c r="B9668" s="2">
        <f t="shared" si="302"/>
        <v>119.03688524590164</v>
      </c>
      <c r="C9668" s="2">
        <f t="shared" si="303"/>
        <v>8.4007574453434319</v>
      </c>
    </row>
    <row r="9669" spans="1:3" x14ac:dyDescent="0.3">
      <c r="A9669" s="2">
        <v>11619</v>
      </c>
      <c r="B9669" s="2">
        <f t="shared" si="302"/>
        <v>119.04713114754098</v>
      </c>
      <c r="C9669" s="2">
        <f t="shared" si="303"/>
        <v>8.4000344263706008</v>
      </c>
    </row>
    <row r="9670" spans="1:3" x14ac:dyDescent="0.3">
      <c r="A9670" s="2">
        <v>11620</v>
      </c>
      <c r="B9670" s="2">
        <f t="shared" si="302"/>
        <v>119.05737704918033</v>
      </c>
      <c r="C9670" s="2">
        <f t="shared" si="303"/>
        <v>8.3993115318416525</v>
      </c>
    </row>
    <row r="9671" spans="1:3" x14ac:dyDescent="0.3">
      <c r="A9671" s="2">
        <v>11621</v>
      </c>
      <c r="B9671" s="2">
        <f t="shared" si="302"/>
        <v>119.06762295081967</v>
      </c>
      <c r="C9671" s="2">
        <f t="shared" si="303"/>
        <v>8.398588761724465</v>
      </c>
    </row>
    <row r="9672" spans="1:3" x14ac:dyDescent="0.3">
      <c r="A9672" s="2">
        <v>11622</v>
      </c>
      <c r="B9672" s="2">
        <f t="shared" si="302"/>
        <v>119.07786885245902</v>
      </c>
      <c r="C9672" s="2">
        <f t="shared" si="303"/>
        <v>8.3978661159869219</v>
      </c>
    </row>
    <row r="9673" spans="1:3" x14ac:dyDescent="0.3">
      <c r="A9673" s="2">
        <v>11623</v>
      </c>
      <c r="B9673" s="2">
        <f t="shared" si="302"/>
        <v>119.08811475409836</v>
      </c>
      <c r="C9673" s="2">
        <f t="shared" si="303"/>
        <v>8.3971435945969208</v>
      </c>
    </row>
    <row r="9674" spans="1:3" x14ac:dyDescent="0.3">
      <c r="A9674" s="2">
        <v>11624</v>
      </c>
      <c r="B9674" s="2">
        <f t="shared" si="302"/>
        <v>119.09836065573771</v>
      </c>
      <c r="C9674" s="2">
        <f t="shared" si="303"/>
        <v>8.3964211975223666</v>
      </c>
    </row>
    <row r="9675" spans="1:3" x14ac:dyDescent="0.3">
      <c r="A9675" s="2">
        <v>11625</v>
      </c>
      <c r="B9675" s="2">
        <f t="shared" si="302"/>
        <v>119.10860655737704</v>
      </c>
      <c r="C9675" s="2">
        <f t="shared" si="303"/>
        <v>8.3956989247311835</v>
      </c>
    </row>
    <row r="9676" spans="1:3" x14ac:dyDescent="0.3">
      <c r="A9676" s="2">
        <v>11626</v>
      </c>
      <c r="B9676" s="2">
        <f t="shared" si="302"/>
        <v>119.1188524590164</v>
      </c>
      <c r="C9676" s="2">
        <f t="shared" si="303"/>
        <v>8.3949767761912959</v>
      </c>
    </row>
    <row r="9677" spans="1:3" x14ac:dyDescent="0.3">
      <c r="A9677" s="2">
        <v>11627</v>
      </c>
      <c r="B9677" s="2">
        <f t="shared" si="302"/>
        <v>119.12909836065573</v>
      </c>
      <c r="C9677" s="2">
        <f t="shared" si="303"/>
        <v>8.3942547518706458</v>
      </c>
    </row>
    <row r="9678" spans="1:3" x14ac:dyDescent="0.3">
      <c r="A9678" s="2">
        <v>11628</v>
      </c>
      <c r="B9678" s="2">
        <f t="shared" si="302"/>
        <v>119.13934426229508</v>
      </c>
      <c r="C9678" s="2">
        <f t="shared" si="303"/>
        <v>8.3935328517371861</v>
      </c>
    </row>
    <row r="9679" spans="1:3" x14ac:dyDescent="0.3">
      <c r="A9679" s="2">
        <v>11629</v>
      </c>
      <c r="B9679" s="2">
        <f t="shared" si="302"/>
        <v>119.14959016393442</v>
      </c>
      <c r="C9679" s="2">
        <f t="shared" si="303"/>
        <v>8.3928110757588783</v>
      </c>
    </row>
    <row r="9680" spans="1:3" x14ac:dyDescent="0.3">
      <c r="A9680" s="2">
        <v>11630</v>
      </c>
      <c r="B9680" s="2">
        <f t="shared" si="302"/>
        <v>119.15983606557377</v>
      </c>
      <c r="C9680" s="2">
        <f t="shared" si="303"/>
        <v>8.3920894239036965</v>
      </c>
    </row>
    <row r="9681" spans="1:3" x14ac:dyDescent="0.3">
      <c r="A9681" s="2">
        <v>11631</v>
      </c>
      <c r="B9681" s="2">
        <f t="shared" si="302"/>
        <v>119.17008196721312</v>
      </c>
      <c r="C9681" s="2">
        <f t="shared" si="303"/>
        <v>8.3913678961396272</v>
      </c>
    </row>
    <row r="9682" spans="1:3" x14ac:dyDescent="0.3">
      <c r="A9682" s="2">
        <v>11632</v>
      </c>
      <c r="B9682" s="2">
        <f t="shared" si="302"/>
        <v>119.18032786885246</v>
      </c>
      <c r="C9682" s="2">
        <f t="shared" si="303"/>
        <v>8.3906464924346622</v>
      </c>
    </row>
    <row r="9683" spans="1:3" x14ac:dyDescent="0.3">
      <c r="A9683" s="2">
        <v>11633</v>
      </c>
      <c r="B9683" s="2">
        <f t="shared" si="302"/>
        <v>119.19057377049181</v>
      </c>
      <c r="C9683" s="2">
        <f t="shared" si="303"/>
        <v>8.3899252127568129</v>
      </c>
    </row>
    <row r="9684" spans="1:3" x14ac:dyDescent="0.3">
      <c r="A9684" s="2">
        <v>11634</v>
      </c>
      <c r="B9684" s="2">
        <f t="shared" si="302"/>
        <v>119.20081967213115</v>
      </c>
      <c r="C9684" s="2">
        <f t="shared" si="303"/>
        <v>8.3892040570740924</v>
      </c>
    </row>
    <row r="9685" spans="1:3" x14ac:dyDescent="0.3">
      <c r="A9685" s="2">
        <v>11635</v>
      </c>
      <c r="B9685" s="2">
        <f t="shared" si="302"/>
        <v>119.2110655737705</v>
      </c>
      <c r="C9685" s="2">
        <f t="shared" si="303"/>
        <v>8.3884830253545335</v>
      </c>
    </row>
    <row r="9686" spans="1:3" x14ac:dyDescent="0.3">
      <c r="A9686" s="2">
        <v>11636</v>
      </c>
      <c r="B9686" s="2">
        <f t="shared" si="302"/>
        <v>119.22131147540983</v>
      </c>
      <c r="C9686" s="2">
        <f t="shared" si="303"/>
        <v>8.3877621175661741</v>
      </c>
    </row>
    <row r="9687" spans="1:3" x14ac:dyDescent="0.3">
      <c r="A9687" s="2">
        <v>11637</v>
      </c>
      <c r="B9687" s="2">
        <f t="shared" si="302"/>
        <v>119.23155737704919</v>
      </c>
      <c r="C9687" s="2">
        <f t="shared" si="303"/>
        <v>8.3870413336770646</v>
      </c>
    </row>
    <row r="9688" spans="1:3" x14ac:dyDescent="0.3">
      <c r="A9688" s="2">
        <v>11638</v>
      </c>
      <c r="B9688" s="2">
        <f t="shared" si="302"/>
        <v>119.24180327868852</v>
      </c>
      <c r="C9688" s="2">
        <f t="shared" si="303"/>
        <v>8.386320673655268</v>
      </c>
    </row>
    <row r="9689" spans="1:3" x14ac:dyDescent="0.3">
      <c r="A9689" s="2">
        <v>11639</v>
      </c>
      <c r="B9689" s="2">
        <f t="shared" si="302"/>
        <v>119.25204918032787</v>
      </c>
      <c r="C9689" s="2">
        <f t="shared" si="303"/>
        <v>8.3856001374688542</v>
      </c>
    </row>
    <row r="9690" spans="1:3" x14ac:dyDescent="0.3">
      <c r="A9690" s="2">
        <v>11640</v>
      </c>
      <c r="B9690" s="2">
        <f t="shared" si="302"/>
        <v>119.26229508196721</v>
      </c>
      <c r="C9690" s="2">
        <f t="shared" si="303"/>
        <v>8.3848797250859111</v>
      </c>
    </row>
    <row r="9691" spans="1:3" x14ac:dyDescent="0.3">
      <c r="A9691" s="2">
        <v>11641</v>
      </c>
      <c r="B9691" s="2">
        <f t="shared" si="302"/>
        <v>119.27254098360656</v>
      </c>
      <c r="C9691" s="2">
        <f t="shared" si="303"/>
        <v>8.3841594364745298</v>
      </c>
    </row>
    <row r="9692" spans="1:3" x14ac:dyDescent="0.3">
      <c r="A9692" s="2">
        <v>11642</v>
      </c>
      <c r="B9692" s="2">
        <f t="shared" si="302"/>
        <v>119.2827868852459</v>
      </c>
      <c r="C9692" s="2">
        <f t="shared" si="303"/>
        <v>8.3834392716028177</v>
      </c>
    </row>
    <row r="9693" spans="1:3" x14ac:dyDescent="0.3">
      <c r="A9693" s="2">
        <v>11643</v>
      </c>
      <c r="B9693" s="2">
        <f t="shared" si="302"/>
        <v>119.29303278688525</v>
      </c>
      <c r="C9693" s="2">
        <f t="shared" si="303"/>
        <v>8.3827192304388909</v>
      </c>
    </row>
    <row r="9694" spans="1:3" x14ac:dyDescent="0.3">
      <c r="A9694" s="2">
        <v>11644</v>
      </c>
      <c r="B9694" s="2">
        <f t="shared" si="302"/>
        <v>119.30327868852459</v>
      </c>
      <c r="C9694" s="2">
        <f t="shared" si="303"/>
        <v>8.3819993129508763</v>
      </c>
    </row>
    <row r="9695" spans="1:3" x14ac:dyDescent="0.3">
      <c r="A9695" s="2">
        <v>11645</v>
      </c>
      <c r="B9695" s="2">
        <f t="shared" si="302"/>
        <v>119.31352459016394</v>
      </c>
      <c r="C9695" s="2">
        <f t="shared" si="303"/>
        <v>8.3812795191069132</v>
      </c>
    </row>
    <row r="9696" spans="1:3" x14ac:dyDescent="0.3">
      <c r="A9696" s="2">
        <v>11646</v>
      </c>
      <c r="B9696" s="2">
        <f t="shared" si="302"/>
        <v>119.32377049180327</v>
      </c>
      <c r="C9696" s="2">
        <f t="shared" si="303"/>
        <v>8.3805598488751514</v>
      </c>
    </row>
    <row r="9697" spans="1:3" x14ac:dyDescent="0.3">
      <c r="A9697" s="2">
        <v>11647</v>
      </c>
      <c r="B9697" s="2">
        <f t="shared" si="302"/>
        <v>119.33401639344262</v>
      </c>
      <c r="C9697" s="2">
        <f t="shared" si="303"/>
        <v>8.379840302223748</v>
      </c>
    </row>
    <row r="9698" spans="1:3" x14ac:dyDescent="0.3">
      <c r="A9698" s="2">
        <v>11648</v>
      </c>
      <c r="B9698" s="2">
        <f t="shared" si="302"/>
        <v>119.34426229508196</v>
      </c>
      <c r="C9698" s="2">
        <f t="shared" si="303"/>
        <v>8.3791208791208796</v>
      </c>
    </row>
    <row r="9699" spans="1:3" x14ac:dyDescent="0.3">
      <c r="A9699" s="2">
        <v>11649</v>
      </c>
      <c r="B9699" s="2">
        <f t="shared" si="302"/>
        <v>119.35450819672131</v>
      </c>
      <c r="C9699" s="2">
        <f t="shared" si="303"/>
        <v>8.3784015795347244</v>
      </c>
    </row>
    <row r="9700" spans="1:3" x14ac:dyDescent="0.3">
      <c r="A9700" s="2">
        <v>11650</v>
      </c>
      <c r="B9700" s="2">
        <f t="shared" si="302"/>
        <v>119.36475409836065</v>
      </c>
      <c r="C9700" s="2">
        <f t="shared" si="303"/>
        <v>8.3776824034334769</v>
      </c>
    </row>
    <row r="9701" spans="1:3" x14ac:dyDescent="0.3">
      <c r="A9701" s="2">
        <v>11651</v>
      </c>
      <c r="B9701" s="2">
        <f t="shared" si="302"/>
        <v>119.375</v>
      </c>
      <c r="C9701" s="2">
        <f t="shared" si="303"/>
        <v>8.3769633507853403</v>
      </c>
    </row>
    <row r="9702" spans="1:3" x14ac:dyDescent="0.3">
      <c r="A9702" s="2">
        <v>11652</v>
      </c>
      <c r="B9702" s="2">
        <f t="shared" si="302"/>
        <v>119.38524590163935</v>
      </c>
      <c r="C9702" s="2">
        <f t="shared" si="303"/>
        <v>8.3762444215585301</v>
      </c>
    </row>
    <row r="9703" spans="1:3" x14ac:dyDescent="0.3">
      <c r="A9703" s="2">
        <v>11653</v>
      </c>
      <c r="B9703" s="2">
        <f t="shared" si="302"/>
        <v>119.39549180327869</v>
      </c>
      <c r="C9703" s="2">
        <f t="shared" si="303"/>
        <v>8.3755256157212727</v>
      </c>
    </row>
    <row r="9704" spans="1:3" x14ac:dyDescent="0.3">
      <c r="A9704" s="2">
        <v>11654</v>
      </c>
      <c r="B9704" s="2">
        <f t="shared" si="302"/>
        <v>119.40573770491804</v>
      </c>
      <c r="C9704" s="2">
        <f t="shared" si="303"/>
        <v>8.3748069332418051</v>
      </c>
    </row>
    <row r="9705" spans="1:3" x14ac:dyDescent="0.3">
      <c r="A9705" s="2">
        <v>11655</v>
      </c>
      <c r="B9705" s="2">
        <f t="shared" si="302"/>
        <v>119.41598360655738</v>
      </c>
      <c r="C9705" s="2">
        <f t="shared" si="303"/>
        <v>8.3740883740883749</v>
      </c>
    </row>
    <row r="9706" spans="1:3" x14ac:dyDescent="0.3">
      <c r="A9706" s="2">
        <v>11656</v>
      </c>
      <c r="B9706" s="2">
        <f t="shared" si="302"/>
        <v>119.42622950819673</v>
      </c>
      <c r="C9706" s="2">
        <f t="shared" si="303"/>
        <v>8.3733699382292386</v>
      </c>
    </row>
    <row r="9707" spans="1:3" x14ac:dyDescent="0.3">
      <c r="A9707" s="2">
        <v>11657</v>
      </c>
      <c r="B9707" s="2">
        <f t="shared" si="302"/>
        <v>119.43647540983606</v>
      </c>
      <c r="C9707" s="2">
        <f t="shared" si="303"/>
        <v>8.3726516256326668</v>
      </c>
    </row>
    <row r="9708" spans="1:3" x14ac:dyDescent="0.3">
      <c r="A9708" s="2">
        <v>11658</v>
      </c>
      <c r="B9708" s="2">
        <f t="shared" si="302"/>
        <v>119.44672131147541</v>
      </c>
      <c r="C9708" s="2">
        <f t="shared" si="303"/>
        <v>8.3719334362669411</v>
      </c>
    </row>
    <row r="9709" spans="1:3" x14ac:dyDescent="0.3">
      <c r="A9709" s="2">
        <v>11659</v>
      </c>
      <c r="B9709" s="2">
        <f t="shared" si="302"/>
        <v>119.45696721311475</v>
      </c>
      <c r="C9709" s="2">
        <f t="shared" si="303"/>
        <v>8.3712153701003515</v>
      </c>
    </row>
    <row r="9710" spans="1:3" x14ac:dyDescent="0.3">
      <c r="A9710" s="2">
        <v>11660</v>
      </c>
      <c r="B9710" s="2">
        <f t="shared" si="302"/>
        <v>119.4672131147541</v>
      </c>
      <c r="C9710" s="2">
        <f t="shared" si="303"/>
        <v>8.3704974271012009</v>
      </c>
    </row>
    <row r="9711" spans="1:3" x14ac:dyDescent="0.3">
      <c r="A9711" s="2">
        <v>11661</v>
      </c>
      <c r="B9711" s="2">
        <f t="shared" si="302"/>
        <v>119.47745901639344</v>
      </c>
      <c r="C9711" s="2">
        <f t="shared" si="303"/>
        <v>8.3697796072378008</v>
      </c>
    </row>
    <row r="9712" spans="1:3" x14ac:dyDescent="0.3">
      <c r="A9712" s="2">
        <v>11662</v>
      </c>
      <c r="B9712" s="2">
        <f t="shared" si="302"/>
        <v>119.48770491803279</v>
      </c>
      <c r="C9712" s="2">
        <f t="shared" si="303"/>
        <v>8.3690619104784769</v>
      </c>
    </row>
    <row r="9713" spans="1:3" x14ac:dyDescent="0.3">
      <c r="A9713" s="2">
        <v>11663</v>
      </c>
      <c r="B9713" s="2">
        <f t="shared" si="302"/>
        <v>119.49795081967213</v>
      </c>
      <c r="C9713" s="2">
        <f t="shared" si="303"/>
        <v>8.368344336791564</v>
      </c>
    </row>
    <row r="9714" spans="1:3" x14ac:dyDescent="0.3">
      <c r="A9714" s="2">
        <v>11664</v>
      </c>
      <c r="B9714" s="2">
        <f t="shared" si="302"/>
        <v>119.50819672131148</v>
      </c>
      <c r="C9714" s="2">
        <f t="shared" si="303"/>
        <v>8.3676268861454037</v>
      </c>
    </row>
    <row r="9715" spans="1:3" x14ac:dyDescent="0.3">
      <c r="A9715" s="2">
        <v>11665</v>
      </c>
      <c r="B9715" s="2">
        <f t="shared" si="302"/>
        <v>119.51844262295081</v>
      </c>
      <c r="C9715" s="2">
        <f t="shared" si="303"/>
        <v>8.3669095585083593</v>
      </c>
    </row>
    <row r="9716" spans="1:3" x14ac:dyDescent="0.3">
      <c r="A9716" s="2">
        <v>11666</v>
      </c>
      <c r="B9716" s="2">
        <f t="shared" si="302"/>
        <v>119.52868852459017</v>
      </c>
      <c r="C9716" s="2">
        <f t="shared" si="303"/>
        <v>8.3661923538487919</v>
      </c>
    </row>
    <row r="9717" spans="1:3" x14ac:dyDescent="0.3">
      <c r="A9717" s="2">
        <v>11667</v>
      </c>
      <c r="B9717" s="2">
        <f t="shared" si="302"/>
        <v>119.5389344262295</v>
      </c>
      <c r="C9717" s="2">
        <f t="shared" si="303"/>
        <v>8.3654752721350825</v>
      </c>
    </row>
    <row r="9718" spans="1:3" x14ac:dyDescent="0.3">
      <c r="A9718" s="2">
        <v>11668</v>
      </c>
      <c r="B9718" s="2">
        <f t="shared" si="302"/>
        <v>119.54918032786885</v>
      </c>
      <c r="C9718" s="2">
        <f t="shared" si="303"/>
        <v>8.3647583133356189</v>
      </c>
    </row>
    <row r="9719" spans="1:3" x14ac:dyDescent="0.3">
      <c r="A9719" s="2">
        <v>11669</v>
      </c>
      <c r="B9719" s="2">
        <f t="shared" si="302"/>
        <v>119.55942622950819</v>
      </c>
      <c r="C9719" s="2">
        <f t="shared" si="303"/>
        <v>8.3640414774188017</v>
      </c>
    </row>
    <row r="9720" spans="1:3" x14ac:dyDescent="0.3">
      <c r="A9720" s="2">
        <v>11670</v>
      </c>
      <c r="B9720" s="2">
        <f t="shared" si="302"/>
        <v>119.56967213114754</v>
      </c>
      <c r="C9720" s="2">
        <f t="shared" si="303"/>
        <v>8.3633247643530417</v>
      </c>
    </row>
    <row r="9721" spans="1:3" x14ac:dyDescent="0.3">
      <c r="A9721" s="2">
        <v>11671</v>
      </c>
      <c r="B9721" s="2">
        <f t="shared" si="302"/>
        <v>119.57991803278688</v>
      </c>
      <c r="C9721" s="2">
        <f t="shared" si="303"/>
        <v>8.3626081741067608</v>
      </c>
    </row>
    <row r="9722" spans="1:3" x14ac:dyDescent="0.3">
      <c r="A9722" s="2">
        <v>11672</v>
      </c>
      <c r="B9722" s="2">
        <f t="shared" si="302"/>
        <v>119.59016393442623</v>
      </c>
      <c r="C9722" s="2">
        <f t="shared" si="303"/>
        <v>8.3618917066483895</v>
      </c>
    </row>
    <row r="9723" spans="1:3" x14ac:dyDescent="0.3">
      <c r="A9723" s="2">
        <v>11673</v>
      </c>
      <c r="B9723" s="2">
        <f t="shared" si="302"/>
        <v>119.60040983606558</v>
      </c>
      <c r="C9723" s="2">
        <f t="shared" si="303"/>
        <v>8.3611753619463709</v>
      </c>
    </row>
    <row r="9724" spans="1:3" x14ac:dyDescent="0.3">
      <c r="A9724" s="2">
        <v>11674</v>
      </c>
      <c r="B9724" s="2">
        <f t="shared" si="302"/>
        <v>119.61065573770492</v>
      </c>
      <c r="C9724" s="2">
        <f t="shared" si="303"/>
        <v>8.3604591399691621</v>
      </c>
    </row>
    <row r="9725" spans="1:3" x14ac:dyDescent="0.3">
      <c r="A9725" s="2">
        <v>11675</v>
      </c>
      <c r="B9725" s="2">
        <f t="shared" si="302"/>
        <v>119.62090163934427</v>
      </c>
      <c r="C9725" s="2">
        <f t="shared" si="303"/>
        <v>8.359743040685224</v>
      </c>
    </row>
    <row r="9726" spans="1:3" x14ac:dyDescent="0.3">
      <c r="A9726" s="2">
        <v>11676</v>
      </c>
      <c r="B9726" s="2">
        <f t="shared" si="302"/>
        <v>119.6311475409836</v>
      </c>
      <c r="C9726" s="2">
        <f t="shared" si="303"/>
        <v>8.3590270640630351</v>
      </c>
    </row>
    <row r="9727" spans="1:3" x14ac:dyDescent="0.3">
      <c r="A9727" s="2">
        <v>11677</v>
      </c>
      <c r="B9727" s="2">
        <f t="shared" si="302"/>
        <v>119.64139344262296</v>
      </c>
      <c r="C9727" s="2">
        <f t="shared" si="303"/>
        <v>8.3583112100710792</v>
      </c>
    </row>
    <row r="9728" spans="1:3" x14ac:dyDescent="0.3">
      <c r="A9728" s="2">
        <v>11678</v>
      </c>
      <c r="B9728" s="2">
        <f t="shared" si="302"/>
        <v>119.65163934426229</v>
      </c>
      <c r="C9728" s="2">
        <f t="shared" si="303"/>
        <v>8.3575954786778563</v>
      </c>
    </row>
    <row r="9729" spans="1:3" x14ac:dyDescent="0.3">
      <c r="A9729" s="2">
        <v>11679</v>
      </c>
      <c r="B9729" s="2">
        <f t="shared" si="302"/>
        <v>119.66188524590164</v>
      </c>
      <c r="C9729" s="2">
        <f t="shared" si="303"/>
        <v>8.3568798698518698</v>
      </c>
    </row>
    <row r="9730" spans="1:3" x14ac:dyDescent="0.3">
      <c r="A9730" s="2">
        <v>11680</v>
      </c>
      <c r="B9730" s="2">
        <f t="shared" ref="B9730:B9793" si="304">$A9730*10/976</f>
        <v>119.67213114754098</v>
      </c>
      <c r="C9730" s="2">
        <f t="shared" ref="C9730:C9793" si="305">1000/$B9730</f>
        <v>8.3561643835616444</v>
      </c>
    </row>
    <row r="9731" spans="1:3" x14ac:dyDescent="0.3">
      <c r="A9731" s="2">
        <v>11681</v>
      </c>
      <c r="B9731" s="2">
        <f t="shared" si="304"/>
        <v>119.68237704918033</v>
      </c>
      <c r="C9731" s="2">
        <f t="shared" si="305"/>
        <v>8.3554490197757048</v>
      </c>
    </row>
    <row r="9732" spans="1:3" x14ac:dyDescent="0.3">
      <c r="A9732" s="2">
        <v>11682</v>
      </c>
      <c r="B9732" s="2">
        <f t="shared" si="304"/>
        <v>119.69262295081967</v>
      </c>
      <c r="C9732" s="2">
        <f t="shared" si="305"/>
        <v>8.3547337784625917</v>
      </c>
    </row>
    <row r="9733" spans="1:3" x14ac:dyDescent="0.3">
      <c r="A9733" s="2">
        <v>11683</v>
      </c>
      <c r="B9733" s="2">
        <f t="shared" si="304"/>
        <v>119.70286885245902</v>
      </c>
      <c r="C9733" s="2">
        <f t="shared" si="305"/>
        <v>8.3540186595908583</v>
      </c>
    </row>
    <row r="9734" spans="1:3" x14ac:dyDescent="0.3">
      <c r="A9734" s="2">
        <v>11684</v>
      </c>
      <c r="B9734" s="2">
        <f t="shared" si="304"/>
        <v>119.71311475409836</v>
      </c>
      <c r="C9734" s="2">
        <f t="shared" si="305"/>
        <v>8.3533036631290649</v>
      </c>
    </row>
    <row r="9735" spans="1:3" x14ac:dyDescent="0.3">
      <c r="A9735" s="2">
        <v>11685</v>
      </c>
      <c r="B9735" s="2">
        <f t="shared" si="304"/>
        <v>119.72336065573771</v>
      </c>
      <c r="C9735" s="2">
        <f t="shared" si="305"/>
        <v>8.3525887890457842</v>
      </c>
    </row>
    <row r="9736" spans="1:3" x14ac:dyDescent="0.3">
      <c r="A9736" s="2">
        <v>11686</v>
      </c>
      <c r="B9736" s="2">
        <f t="shared" si="304"/>
        <v>119.73360655737704</v>
      </c>
      <c r="C9736" s="2">
        <f t="shared" si="305"/>
        <v>8.3518740373096012</v>
      </c>
    </row>
    <row r="9737" spans="1:3" x14ac:dyDescent="0.3">
      <c r="A9737" s="2">
        <v>11687</v>
      </c>
      <c r="B9737" s="2">
        <f t="shared" si="304"/>
        <v>119.7438524590164</v>
      </c>
      <c r="C9737" s="2">
        <f t="shared" si="305"/>
        <v>8.3511594078891083</v>
      </c>
    </row>
    <row r="9738" spans="1:3" x14ac:dyDescent="0.3">
      <c r="A9738" s="2">
        <v>11688</v>
      </c>
      <c r="B9738" s="2">
        <f t="shared" si="304"/>
        <v>119.75409836065573</v>
      </c>
      <c r="C9738" s="2">
        <f t="shared" si="305"/>
        <v>8.35044490075291</v>
      </c>
    </row>
    <row r="9739" spans="1:3" x14ac:dyDescent="0.3">
      <c r="A9739" s="2">
        <v>11689</v>
      </c>
      <c r="B9739" s="2">
        <f t="shared" si="304"/>
        <v>119.76434426229508</v>
      </c>
      <c r="C9739" s="2">
        <f t="shared" si="305"/>
        <v>8.3497305158696218</v>
      </c>
    </row>
    <row r="9740" spans="1:3" x14ac:dyDescent="0.3">
      <c r="A9740" s="2">
        <v>11690</v>
      </c>
      <c r="B9740" s="2">
        <f t="shared" si="304"/>
        <v>119.77459016393442</v>
      </c>
      <c r="C9740" s="2">
        <f t="shared" si="305"/>
        <v>8.3490162532078696</v>
      </c>
    </row>
    <row r="9741" spans="1:3" x14ac:dyDescent="0.3">
      <c r="A9741" s="2">
        <v>11691</v>
      </c>
      <c r="B9741" s="2">
        <f t="shared" si="304"/>
        <v>119.78483606557377</v>
      </c>
      <c r="C9741" s="2">
        <f t="shared" si="305"/>
        <v>8.3483021127362935</v>
      </c>
    </row>
    <row r="9742" spans="1:3" x14ac:dyDescent="0.3">
      <c r="A9742" s="2">
        <v>11692</v>
      </c>
      <c r="B9742" s="2">
        <f t="shared" si="304"/>
        <v>119.79508196721312</v>
      </c>
      <c r="C9742" s="2">
        <f t="shared" si="305"/>
        <v>8.3475880944235374</v>
      </c>
    </row>
    <row r="9743" spans="1:3" x14ac:dyDescent="0.3">
      <c r="A9743" s="2">
        <v>11693</v>
      </c>
      <c r="B9743" s="2">
        <f t="shared" si="304"/>
        <v>119.80532786885246</v>
      </c>
      <c r="C9743" s="2">
        <f t="shared" si="305"/>
        <v>8.3468741982382628</v>
      </c>
    </row>
    <row r="9744" spans="1:3" x14ac:dyDescent="0.3">
      <c r="A9744" s="2">
        <v>11694</v>
      </c>
      <c r="B9744" s="2">
        <f t="shared" si="304"/>
        <v>119.81557377049181</v>
      </c>
      <c r="C9744" s="2">
        <f t="shared" si="305"/>
        <v>8.3461604241491365</v>
      </c>
    </row>
    <row r="9745" spans="1:3" x14ac:dyDescent="0.3">
      <c r="A9745" s="2">
        <v>11695</v>
      </c>
      <c r="B9745" s="2">
        <f t="shared" si="304"/>
        <v>119.82581967213115</v>
      </c>
      <c r="C9745" s="2">
        <f t="shared" si="305"/>
        <v>8.3454467721248395</v>
      </c>
    </row>
    <row r="9746" spans="1:3" x14ac:dyDescent="0.3">
      <c r="A9746" s="2">
        <v>11696</v>
      </c>
      <c r="B9746" s="2">
        <f t="shared" si="304"/>
        <v>119.8360655737705</v>
      </c>
      <c r="C9746" s="2">
        <f t="shared" si="305"/>
        <v>8.3447332421340619</v>
      </c>
    </row>
    <row r="9747" spans="1:3" x14ac:dyDescent="0.3">
      <c r="A9747" s="2">
        <v>11697</v>
      </c>
      <c r="B9747" s="2">
        <f t="shared" si="304"/>
        <v>119.84631147540983</v>
      </c>
      <c r="C9747" s="2">
        <f t="shared" si="305"/>
        <v>8.3440198341455076</v>
      </c>
    </row>
    <row r="9748" spans="1:3" x14ac:dyDescent="0.3">
      <c r="A9748" s="2">
        <v>11698</v>
      </c>
      <c r="B9748" s="2">
        <f t="shared" si="304"/>
        <v>119.85655737704919</v>
      </c>
      <c r="C9748" s="2">
        <f t="shared" si="305"/>
        <v>8.3433065481278845</v>
      </c>
    </row>
    <row r="9749" spans="1:3" x14ac:dyDescent="0.3">
      <c r="A9749" s="2">
        <v>11699</v>
      </c>
      <c r="B9749" s="2">
        <f t="shared" si="304"/>
        <v>119.86680327868852</v>
      </c>
      <c r="C9749" s="2">
        <f t="shared" si="305"/>
        <v>8.3425933840499198</v>
      </c>
    </row>
    <row r="9750" spans="1:3" x14ac:dyDescent="0.3">
      <c r="A9750" s="2">
        <v>11700</v>
      </c>
      <c r="B9750" s="2">
        <f t="shared" si="304"/>
        <v>119.87704918032787</v>
      </c>
      <c r="C9750" s="2">
        <f t="shared" si="305"/>
        <v>8.3418803418803424</v>
      </c>
    </row>
    <row r="9751" spans="1:3" x14ac:dyDescent="0.3">
      <c r="A9751" s="2">
        <v>11701</v>
      </c>
      <c r="B9751" s="2">
        <f t="shared" si="304"/>
        <v>119.88729508196721</v>
      </c>
      <c r="C9751" s="2">
        <f t="shared" si="305"/>
        <v>8.3411674215878993</v>
      </c>
    </row>
    <row r="9752" spans="1:3" x14ac:dyDescent="0.3">
      <c r="A9752" s="2">
        <v>11702</v>
      </c>
      <c r="B9752" s="2">
        <f t="shared" si="304"/>
        <v>119.89754098360656</v>
      </c>
      <c r="C9752" s="2">
        <f t="shared" si="305"/>
        <v>8.3404546231413423</v>
      </c>
    </row>
    <row r="9753" spans="1:3" x14ac:dyDescent="0.3">
      <c r="A9753" s="2">
        <v>11703</v>
      </c>
      <c r="B9753" s="2">
        <f t="shared" si="304"/>
        <v>119.9077868852459</v>
      </c>
      <c r="C9753" s="2">
        <f t="shared" si="305"/>
        <v>8.3397419465094416</v>
      </c>
    </row>
    <row r="9754" spans="1:3" x14ac:dyDescent="0.3">
      <c r="A9754" s="2">
        <v>11704</v>
      </c>
      <c r="B9754" s="2">
        <f t="shared" si="304"/>
        <v>119.91803278688525</v>
      </c>
      <c r="C9754" s="2">
        <f t="shared" si="305"/>
        <v>8.3390293916609703</v>
      </c>
    </row>
    <row r="9755" spans="1:3" x14ac:dyDescent="0.3">
      <c r="A9755" s="2">
        <v>11705</v>
      </c>
      <c r="B9755" s="2">
        <f t="shared" si="304"/>
        <v>119.92827868852459</v>
      </c>
      <c r="C9755" s="2">
        <f t="shared" si="305"/>
        <v>8.3383169585647163</v>
      </c>
    </row>
    <row r="9756" spans="1:3" x14ac:dyDescent="0.3">
      <c r="A9756" s="2">
        <v>11706</v>
      </c>
      <c r="B9756" s="2">
        <f t="shared" si="304"/>
        <v>119.93852459016394</v>
      </c>
      <c r="C9756" s="2">
        <f t="shared" si="305"/>
        <v>8.337604647189476</v>
      </c>
    </row>
    <row r="9757" spans="1:3" x14ac:dyDescent="0.3">
      <c r="A9757" s="2">
        <v>11707</v>
      </c>
      <c r="B9757" s="2">
        <f t="shared" si="304"/>
        <v>119.94877049180327</v>
      </c>
      <c r="C9757" s="2">
        <f t="shared" si="305"/>
        <v>8.3368924575040584</v>
      </c>
    </row>
    <row r="9758" spans="1:3" x14ac:dyDescent="0.3">
      <c r="A9758" s="2">
        <v>11708</v>
      </c>
      <c r="B9758" s="2">
        <f t="shared" si="304"/>
        <v>119.95901639344262</v>
      </c>
      <c r="C9758" s="2">
        <f t="shared" si="305"/>
        <v>8.3361803894772812</v>
      </c>
    </row>
    <row r="9759" spans="1:3" x14ac:dyDescent="0.3">
      <c r="A9759" s="2">
        <v>11709</v>
      </c>
      <c r="B9759" s="2">
        <f t="shared" si="304"/>
        <v>119.96926229508196</v>
      </c>
      <c r="C9759" s="2">
        <f t="shared" si="305"/>
        <v>8.3354684430779749</v>
      </c>
    </row>
    <row r="9760" spans="1:3" x14ac:dyDescent="0.3">
      <c r="A9760" s="2">
        <v>11710</v>
      </c>
      <c r="B9760" s="2">
        <f t="shared" si="304"/>
        <v>119.97950819672131</v>
      </c>
      <c r="C9760" s="2">
        <f t="shared" si="305"/>
        <v>8.3347566182749784</v>
      </c>
    </row>
    <row r="9761" spans="1:3" x14ac:dyDescent="0.3">
      <c r="A9761" s="2">
        <v>11711</v>
      </c>
      <c r="B9761" s="2">
        <f t="shared" si="304"/>
        <v>119.98975409836065</v>
      </c>
      <c r="C9761" s="2">
        <f t="shared" si="305"/>
        <v>8.3340449150371452</v>
      </c>
    </row>
    <row r="9762" spans="1:3" x14ac:dyDescent="0.3">
      <c r="A9762" s="2">
        <v>11712</v>
      </c>
      <c r="B9762" s="2">
        <f t="shared" si="304"/>
        <v>120</v>
      </c>
      <c r="C9762" s="2">
        <f t="shared" si="305"/>
        <v>8.3333333333333339</v>
      </c>
    </row>
    <row r="9763" spans="1:3" x14ac:dyDescent="0.3">
      <c r="A9763" s="2">
        <v>11713</v>
      </c>
      <c r="B9763" s="2">
        <f t="shared" si="304"/>
        <v>120.01024590163935</v>
      </c>
      <c r="C9763" s="2">
        <f t="shared" si="305"/>
        <v>8.3326218731324158</v>
      </c>
    </row>
    <row r="9764" spans="1:3" x14ac:dyDescent="0.3">
      <c r="A9764" s="2">
        <v>11714</v>
      </c>
      <c r="B9764" s="2">
        <f t="shared" si="304"/>
        <v>120.02049180327869</v>
      </c>
      <c r="C9764" s="2">
        <f t="shared" si="305"/>
        <v>8.3319105344032778</v>
      </c>
    </row>
    <row r="9765" spans="1:3" x14ac:dyDescent="0.3">
      <c r="A9765" s="2">
        <v>11715</v>
      </c>
      <c r="B9765" s="2">
        <f t="shared" si="304"/>
        <v>120.03073770491804</v>
      </c>
      <c r="C9765" s="2">
        <f t="shared" si="305"/>
        <v>8.3311993171148089</v>
      </c>
    </row>
    <row r="9766" spans="1:3" x14ac:dyDescent="0.3">
      <c r="A9766" s="2">
        <v>11716</v>
      </c>
      <c r="B9766" s="2">
        <f t="shared" si="304"/>
        <v>120.04098360655738</v>
      </c>
      <c r="C9766" s="2">
        <f t="shared" si="305"/>
        <v>8.3304882212359175</v>
      </c>
    </row>
    <row r="9767" spans="1:3" x14ac:dyDescent="0.3">
      <c r="A9767" s="2">
        <v>11717</v>
      </c>
      <c r="B9767" s="2">
        <f t="shared" si="304"/>
        <v>120.05122950819673</v>
      </c>
      <c r="C9767" s="2">
        <f t="shared" si="305"/>
        <v>8.329777246735512</v>
      </c>
    </row>
    <row r="9768" spans="1:3" x14ac:dyDescent="0.3">
      <c r="A9768" s="2">
        <v>11718</v>
      </c>
      <c r="B9768" s="2">
        <f t="shared" si="304"/>
        <v>120.06147540983606</v>
      </c>
      <c r="C9768" s="2">
        <f t="shared" si="305"/>
        <v>8.3290663935825222</v>
      </c>
    </row>
    <row r="9769" spans="1:3" x14ac:dyDescent="0.3">
      <c r="A9769" s="2">
        <v>11719</v>
      </c>
      <c r="B9769" s="2">
        <f t="shared" si="304"/>
        <v>120.07172131147541</v>
      </c>
      <c r="C9769" s="2">
        <f t="shared" si="305"/>
        <v>8.3283556617458832</v>
      </c>
    </row>
    <row r="9770" spans="1:3" x14ac:dyDescent="0.3">
      <c r="A9770" s="2">
        <v>11720</v>
      </c>
      <c r="B9770" s="2">
        <f t="shared" si="304"/>
        <v>120.08196721311475</v>
      </c>
      <c r="C9770" s="2">
        <f t="shared" si="305"/>
        <v>8.3276450511945388</v>
      </c>
    </row>
    <row r="9771" spans="1:3" x14ac:dyDescent="0.3">
      <c r="A9771" s="2">
        <v>11721</v>
      </c>
      <c r="B9771" s="2">
        <f t="shared" si="304"/>
        <v>120.0922131147541</v>
      </c>
      <c r="C9771" s="2">
        <f t="shared" si="305"/>
        <v>8.3269345618974491</v>
      </c>
    </row>
    <row r="9772" spans="1:3" x14ac:dyDescent="0.3">
      <c r="A9772" s="2">
        <v>11722</v>
      </c>
      <c r="B9772" s="2">
        <f t="shared" si="304"/>
        <v>120.10245901639344</v>
      </c>
      <c r="C9772" s="2">
        <f t="shared" si="305"/>
        <v>8.3262241938235793</v>
      </c>
    </row>
    <row r="9773" spans="1:3" x14ac:dyDescent="0.3">
      <c r="A9773" s="2">
        <v>11723</v>
      </c>
      <c r="B9773" s="2">
        <f t="shared" si="304"/>
        <v>120.11270491803279</v>
      </c>
      <c r="C9773" s="2">
        <f t="shared" si="305"/>
        <v>8.3255139469419088</v>
      </c>
    </row>
    <row r="9774" spans="1:3" x14ac:dyDescent="0.3">
      <c r="A9774" s="2">
        <v>11724</v>
      </c>
      <c r="B9774" s="2">
        <f t="shared" si="304"/>
        <v>120.12295081967213</v>
      </c>
      <c r="C9774" s="2">
        <f t="shared" si="305"/>
        <v>8.3248038212214261</v>
      </c>
    </row>
    <row r="9775" spans="1:3" x14ac:dyDescent="0.3">
      <c r="A9775" s="2">
        <v>11725</v>
      </c>
      <c r="B9775" s="2">
        <f t="shared" si="304"/>
        <v>120.13319672131148</v>
      </c>
      <c r="C9775" s="2">
        <f t="shared" si="305"/>
        <v>8.3240938166311302</v>
      </c>
    </row>
    <row r="9776" spans="1:3" x14ac:dyDescent="0.3">
      <c r="A9776" s="2">
        <v>11726</v>
      </c>
      <c r="B9776" s="2">
        <f t="shared" si="304"/>
        <v>120.14344262295081</v>
      </c>
      <c r="C9776" s="2">
        <f t="shared" si="305"/>
        <v>8.3233839331400308</v>
      </c>
    </row>
    <row r="9777" spans="1:3" x14ac:dyDescent="0.3">
      <c r="A9777" s="2">
        <v>11727</v>
      </c>
      <c r="B9777" s="2">
        <f t="shared" si="304"/>
        <v>120.15368852459017</v>
      </c>
      <c r="C9777" s="2">
        <f t="shared" si="305"/>
        <v>8.3226741707171481</v>
      </c>
    </row>
    <row r="9778" spans="1:3" x14ac:dyDescent="0.3">
      <c r="A9778" s="2">
        <v>11728</v>
      </c>
      <c r="B9778" s="2">
        <f t="shared" si="304"/>
        <v>120.1639344262295</v>
      </c>
      <c r="C9778" s="2">
        <f t="shared" si="305"/>
        <v>8.321964529331515</v>
      </c>
    </row>
    <row r="9779" spans="1:3" x14ac:dyDescent="0.3">
      <c r="A9779" s="2">
        <v>11729</v>
      </c>
      <c r="B9779" s="2">
        <f t="shared" si="304"/>
        <v>120.17418032786885</v>
      </c>
      <c r="C9779" s="2">
        <f t="shared" si="305"/>
        <v>8.3212550089521695</v>
      </c>
    </row>
    <row r="9780" spans="1:3" x14ac:dyDescent="0.3">
      <c r="A9780" s="2">
        <v>11730</v>
      </c>
      <c r="B9780" s="2">
        <f t="shared" si="304"/>
        <v>120.18442622950819</v>
      </c>
      <c r="C9780" s="2">
        <f t="shared" si="305"/>
        <v>8.3205456095481676</v>
      </c>
    </row>
    <row r="9781" spans="1:3" x14ac:dyDescent="0.3">
      <c r="A9781" s="2">
        <v>11731</v>
      </c>
      <c r="B9781" s="2">
        <f t="shared" si="304"/>
        <v>120.19467213114754</v>
      </c>
      <c r="C9781" s="2">
        <f t="shared" si="305"/>
        <v>8.3198363310885686</v>
      </c>
    </row>
    <row r="9782" spans="1:3" x14ac:dyDescent="0.3">
      <c r="A9782" s="2">
        <v>11732</v>
      </c>
      <c r="B9782" s="2">
        <f t="shared" si="304"/>
        <v>120.20491803278688</v>
      </c>
      <c r="C9782" s="2">
        <f t="shared" si="305"/>
        <v>8.3191271735424479</v>
      </c>
    </row>
    <row r="9783" spans="1:3" x14ac:dyDescent="0.3">
      <c r="A9783" s="2">
        <v>11733</v>
      </c>
      <c r="B9783" s="2">
        <f t="shared" si="304"/>
        <v>120.21516393442623</v>
      </c>
      <c r="C9783" s="2">
        <f t="shared" si="305"/>
        <v>8.3184181368788881</v>
      </c>
    </row>
    <row r="9784" spans="1:3" x14ac:dyDescent="0.3">
      <c r="A9784" s="2">
        <v>11734</v>
      </c>
      <c r="B9784" s="2">
        <f t="shared" si="304"/>
        <v>120.22540983606558</v>
      </c>
      <c r="C9784" s="2">
        <f t="shared" si="305"/>
        <v>8.3177092210669841</v>
      </c>
    </row>
    <row r="9785" spans="1:3" x14ac:dyDescent="0.3">
      <c r="A9785" s="2">
        <v>11735</v>
      </c>
      <c r="B9785" s="2">
        <f t="shared" si="304"/>
        <v>120.23565573770492</v>
      </c>
      <c r="C9785" s="2">
        <f t="shared" si="305"/>
        <v>8.3170004260758414</v>
      </c>
    </row>
    <row r="9786" spans="1:3" x14ac:dyDescent="0.3">
      <c r="A9786" s="2">
        <v>11736</v>
      </c>
      <c r="B9786" s="2">
        <f t="shared" si="304"/>
        <v>120.24590163934427</v>
      </c>
      <c r="C9786" s="2">
        <f t="shared" si="305"/>
        <v>8.3162917518745729</v>
      </c>
    </row>
    <row r="9787" spans="1:3" x14ac:dyDescent="0.3">
      <c r="A9787" s="2">
        <v>11737</v>
      </c>
      <c r="B9787" s="2">
        <f t="shared" si="304"/>
        <v>120.2561475409836</v>
      </c>
      <c r="C9787" s="2">
        <f t="shared" si="305"/>
        <v>8.315583198432309</v>
      </c>
    </row>
    <row r="9788" spans="1:3" x14ac:dyDescent="0.3">
      <c r="A9788" s="2">
        <v>11738</v>
      </c>
      <c r="B9788" s="2">
        <f t="shared" si="304"/>
        <v>120.26639344262296</v>
      </c>
      <c r="C9788" s="2">
        <f t="shared" si="305"/>
        <v>8.3148747657181801</v>
      </c>
    </row>
    <row r="9789" spans="1:3" x14ac:dyDescent="0.3">
      <c r="A9789" s="2">
        <v>11739</v>
      </c>
      <c r="B9789" s="2">
        <f t="shared" si="304"/>
        <v>120.27663934426229</v>
      </c>
      <c r="C9789" s="2">
        <f t="shared" si="305"/>
        <v>8.314166453701338</v>
      </c>
    </row>
    <row r="9790" spans="1:3" x14ac:dyDescent="0.3">
      <c r="A9790" s="2">
        <v>11740</v>
      </c>
      <c r="B9790" s="2">
        <f t="shared" si="304"/>
        <v>120.28688524590164</v>
      </c>
      <c r="C9790" s="2">
        <f t="shared" si="305"/>
        <v>8.3134582623509363</v>
      </c>
    </row>
    <row r="9791" spans="1:3" x14ac:dyDescent="0.3">
      <c r="A9791" s="2">
        <v>11741</v>
      </c>
      <c r="B9791" s="2">
        <f t="shared" si="304"/>
        <v>120.29713114754098</v>
      </c>
      <c r="C9791" s="2">
        <f t="shared" si="305"/>
        <v>8.3127501916361464</v>
      </c>
    </row>
    <row r="9792" spans="1:3" x14ac:dyDescent="0.3">
      <c r="A9792" s="2">
        <v>11742</v>
      </c>
      <c r="B9792" s="2">
        <f t="shared" si="304"/>
        <v>120.30737704918033</v>
      </c>
      <c r="C9792" s="2">
        <f t="shared" si="305"/>
        <v>8.3120422415261448</v>
      </c>
    </row>
    <row r="9793" spans="1:3" x14ac:dyDescent="0.3">
      <c r="A9793" s="2">
        <v>11743</v>
      </c>
      <c r="B9793" s="2">
        <f t="shared" si="304"/>
        <v>120.31762295081967</v>
      </c>
      <c r="C9793" s="2">
        <f t="shared" si="305"/>
        <v>8.3113344119901225</v>
      </c>
    </row>
    <row r="9794" spans="1:3" x14ac:dyDescent="0.3">
      <c r="A9794" s="2">
        <v>11744</v>
      </c>
      <c r="B9794" s="2">
        <f t="shared" ref="B9794:B9857" si="306">$A9794*10/976</f>
        <v>120.32786885245902</v>
      </c>
      <c r="C9794" s="2">
        <f t="shared" ref="C9794:C9857" si="307">1000/$B9794</f>
        <v>8.3106267029972756</v>
      </c>
    </row>
    <row r="9795" spans="1:3" x14ac:dyDescent="0.3">
      <c r="A9795" s="2">
        <v>11745</v>
      </c>
      <c r="B9795" s="2">
        <f t="shared" si="306"/>
        <v>120.33811475409836</v>
      </c>
      <c r="C9795" s="2">
        <f t="shared" si="307"/>
        <v>8.3099191145168163</v>
      </c>
    </row>
    <row r="9796" spans="1:3" x14ac:dyDescent="0.3">
      <c r="A9796" s="2">
        <v>11746</v>
      </c>
      <c r="B9796" s="2">
        <f t="shared" si="306"/>
        <v>120.34836065573771</v>
      </c>
      <c r="C9796" s="2">
        <f t="shared" si="307"/>
        <v>8.309211646517964</v>
      </c>
    </row>
    <row r="9797" spans="1:3" x14ac:dyDescent="0.3">
      <c r="A9797" s="2">
        <v>11747</v>
      </c>
      <c r="B9797" s="2">
        <f t="shared" si="306"/>
        <v>120.35860655737704</v>
      </c>
      <c r="C9797" s="2">
        <f t="shared" si="307"/>
        <v>8.3085042989699502</v>
      </c>
    </row>
    <row r="9798" spans="1:3" x14ac:dyDescent="0.3">
      <c r="A9798" s="2">
        <v>11748</v>
      </c>
      <c r="B9798" s="2">
        <f t="shared" si="306"/>
        <v>120.3688524590164</v>
      </c>
      <c r="C9798" s="2">
        <f t="shared" si="307"/>
        <v>8.3077970718420158</v>
      </c>
    </row>
    <row r="9799" spans="1:3" x14ac:dyDescent="0.3">
      <c r="A9799" s="2">
        <v>11749</v>
      </c>
      <c r="B9799" s="2">
        <f t="shared" si="306"/>
        <v>120.37909836065573</v>
      </c>
      <c r="C9799" s="2">
        <f t="shared" si="307"/>
        <v>8.3070899651034136</v>
      </c>
    </row>
    <row r="9800" spans="1:3" x14ac:dyDescent="0.3">
      <c r="A9800" s="2">
        <v>11750</v>
      </c>
      <c r="B9800" s="2">
        <f t="shared" si="306"/>
        <v>120.38934426229508</v>
      </c>
      <c r="C9800" s="2">
        <f t="shared" si="307"/>
        <v>8.3063829787234038</v>
      </c>
    </row>
    <row r="9801" spans="1:3" x14ac:dyDescent="0.3">
      <c r="A9801" s="2">
        <v>11751</v>
      </c>
      <c r="B9801" s="2">
        <f t="shared" si="306"/>
        <v>120.39959016393442</v>
      </c>
      <c r="C9801" s="2">
        <f t="shared" si="307"/>
        <v>8.3056761126712626</v>
      </c>
    </row>
    <row r="9802" spans="1:3" x14ac:dyDescent="0.3">
      <c r="A9802" s="2">
        <v>11752</v>
      </c>
      <c r="B9802" s="2">
        <f t="shared" si="306"/>
        <v>120.40983606557377</v>
      </c>
      <c r="C9802" s="2">
        <f t="shared" si="307"/>
        <v>8.3049693669162696</v>
      </c>
    </row>
    <row r="9803" spans="1:3" x14ac:dyDescent="0.3">
      <c r="A9803" s="2">
        <v>11753</v>
      </c>
      <c r="B9803" s="2">
        <f t="shared" si="306"/>
        <v>120.42008196721312</v>
      </c>
      <c r="C9803" s="2">
        <f t="shared" si="307"/>
        <v>8.3042627414277206</v>
      </c>
    </row>
    <row r="9804" spans="1:3" x14ac:dyDescent="0.3">
      <c r="A9804" s="2">
        <v>11754</v>
      </c>
      <c r="B9804" s="2">
        <f t="shared" si="306"/>
        <v>120.43032786885246</v>
      </c>
      <c r="C9804" s="2">
        <f t="shared" si="307"/>
        <v>8.30355623617492</v>
      </c>
    </row>
    <row r="9805" spans="1:3" x14ac:dyDescent="0.3">
      <c r="A9805" s="2">
        <v>11755</v>
      </c>
      <c r="B9805" s="2">
        <f t="shared" si="306"/>
        <v>120.44057377049181</v>
      </c>
      <c r="C9805" s="2">
        <f t="shared" si="307"/>
        <v>8.3028498511271795</v>
      </c>
    </row>
    <row r="9806" spans="1:3" x14ac:dyDescent="0.3">
      <c r="A9806" s="2">
        <v>11756</v>
      </c>
      <c r="B9806" s="2">
        <f t="shared" si="306"/>
        <v>120.45081967213115</v>
      </c>
      <c r="C9806" s="2">
        <f t="shared" si="307"/>
        <v>8.3021435862538286</v>
      </c>
    </row>
    <row r="9807" spans="1:3" x14ac:dyDescent="0.3">
      <c r="A9807" s="2">
        <v>11757</v>
      </c>
      <c r="B9807" s="2">
        <f t="shared" si="306"/>
        <v>120.4610655737705</v>
      </c>
      <c r="C9807" s="2">
        <f t="shared" si="307"/>
        <v>8.3014374415241985</v>
      </c>
    </row>
    <row r="9808" spans="1:3" x14ac:dyDescent="0.3">
      <c r="A9808" s="2">
        <v>11758</v>
      </c>
      <c r="B9808" s="2">
        <f t="shared" si="306"/>
        <v>120.47131147540983</v>
      </c>
      <c r="C9808" s="2">
        <f t="shared" si="307"/>
        <v>8.300731416907638</v>
      </c>
    </row>
    <row r="9809" spans="1:3" x14ac:dyDescent="0.3">
      <c r="A9809" s="2">
        <v>11759</v>
      </c>
      <c r="B9809" s="2">
        <f t="shared" si="306"/>
        <v>120.48155737704919</v>
      </c>
      <c r="C9809" s="2">
        <f t="shared" si="307"/>
        <v>8.3000255123735016</v>
      </c>
    </row>
    <row r="9810" spans="1:3" x14ac:dyDescent="0.3">
      <c r="A9810" s="2">
        <v>11760</v>
      </c>
      <c r="B9810" s="2">
        <f t="shared" si="306"/>
        <v>120.49180327868852</v>
      </c>
      <c r="C9810" s="2">
        <f t="shared" si="307"/>
        <v>8.2993197278911559</v>
      </c>
    </row>
    <row r="9811" spans="1:3" x14ac:dyDescent="0.3">
      <c r="A9811" s="2">
        <v>11761</v>
      </c>
      <c r="B9811" s="2">
        <f t="shared" si="306"/>
        <v>120.50204918032787</v>
      </c>
      <c r="C9811" s="2">
        <f t="shared" si="307"/>
        <v>8.2986140634299801</v>
      </c>
    </row>
    <row r="9812" spans="1:3" x14ac:dyDescent="0.3">
      <c r="A9812" s="2">
        <v>11762</v>
      </c>
      <c r="B9812" s="2">
        <f t="shared" si="306"/>
        <v>120.51229508196721</v>
      </c>
      <c r="C9812" s="2">
        <f t="shared" si="307"/>
        <v>8.2979085189593604</v>
      </c>
    </row>
    <row r="9813" spans="1:3" x14ac:dyDescent="0.3">
      <c r="A9813" s="2">
        <v>11763</v>
      </c>
      <c r="B9813" s="2">
        <f t="shared" si="306"/>
        <v>120.52254098360656</v>
      </c>
      <c r="C9813" s="2">
        <f t="shared" si="307"/>
        <v>8.2972030944486956</v>
      </c>
    </row>
    <row r="9814" spans="1:3" x14ac:dyDescent="0.3">
      <c r="A9814" s="2">
        <v>11764</v>
      </c>
      <c r="B9814" s="2">
        <f t="shared" si="306"/>
        <v>120.5327868852459</v>
      </c>
      <c r="C9814" s="2">
        <f t="shared" si="307"/>
        <v>8.2964977898673915</v>
      </c>
    </row>
    <row r="9815" spans="1:3" x14ac:dyDescent="0.3">
      <c r="A9815" s="2">
        <v>11765</v>
      </c>
      <c r="B9815" s="2">
        <f t="shared" si="306"/>
        <v>120.54303278688525</v>
      </c>
      <c r="C9815" s="2">
        <f t="shared" si="307"/>
        <v>8.2957926051848698</v>
      </c>
    </row>
    <row r="9816" spans="1:3" x14ac:dyDescent="0.3">
      <c r="A9816" s="2">
        <v>11766</v>
      </c>
      <c r="B9816" s="2">
        <f t="shared" si="306"/>
        <v>120.55327868852459</v>
      </c>
      <c r="C9816" s="2">
        <f t="shared" si="307"/>
        <v>8.2950875403705595</v>
      </c>
    </row>
    <row r="9817" spans="1:3" x14ac:dyDescent="0.3">
      <c r="A9817" s="2">
        <v>11767</v>
      </c>
      <c r="B9817" s="2">
        <f t="shared" si="306"/>
        <v>120.56352459016394</v>
      </c>
      <c r="C9817" s="2">
        <f t="shared" si="307"/>
        <v>8.2943825953938983</v>
      </c>
    </row>
    <row r="9818" spans="1:3" x14ac:dyDescent="0.3">
      <c r="A9818" s="2">
        <v>11768</v>
      </c>
      <c r="B9818" s="2">
        <f t="shared" si="306"/>
        <v>120.57377049180327</v>
      </c>
      <c r="C9818" s="2">
        <f t="shared" si="307"/>
        <v>8.2936777702243383</v>
      </c>
    </row>
    <row r="9819" spans="1:3" x14ac:dyDescent="0.3">
      <c r="A9819" s="2">
        <v>11769</v>
      </c>
      <c r="B9819" s="2">
        <f t="shared" si="306"/>
        <v>120.58401639344262</v>
      </c>
      <c r="C9819" s="2">
        <f t="shared" si="307"/>
        <v>8.2929730648313367</v>
      </c>
    </row>
    <row r="9820" spans="1:3" x14ac:dyDescent="0.3">
      <c r="A9820" s="2">
        <v>11770</v>
      </c>
      <c r="B9820" s="2">
        <f t="shared" si="306"/>
        <v>120.59426229508196</v>
      </c>
      <c r="C9820" s="2">
        <f t="shared" si="307"/>
        <v>8.2922684791843668</v>
      </c>
    </row>
    <row r="9821" spans="1:3" x14ac:dyDescent="0.3">
      <c r="A9821" s="2">
        <v>11771</v>
      </c>
      <c r="B9821" s="2">
        <f t="shared" si="306"/>
        <v>120.60450819672131</v>
      </c>
      <c r="C9821" s="2">
        <f t="shared" si="307"/>
        <v>8.2915640132529091</v>
      </c>
    </row>
    <row r="9822" spans="1:3" x14ac:dyDescent="0.3">
      <c r="A9822" s="2">
        <v>11772</v>
      </c>
      <c r="B9822" s="2">
        <f t="shared" si="306"/>
        <v>120.61475409836065</v>
      </c>
      <c r="C9822" s="2">
        <f t="shared" si="307"/>
        <v>8.2908596670064565</v>
      </c>
    </row>
    <row r="9823" spans="1:3" x14ac:dyDescent="0.3">
      <c r="A9823" s="2">
        <v>11773</v>
      </c>
      <c r="B9823" s="2">
        <f t="shared" si="306"/>
        <v>120.625</v>
      </c>
      <c r="C9823" s="2">
        <f t="shared" si="307"/>
        <v>8.290155440414507</v>
      </c>
    </row>
    <row r="9824" spans="1:3" x14ac:dyDescent="0.3">
      <c r="A9824" s="2">
        <v>11774</v>
      </c>
      <c r="B9824" s="2">
        <f t="shared" si="306"/>
        <v>120.63524590163935</v>
      </c>
      <c r="C9824" s="2">
        <f t="shared" si="307"/>
        <v>8.2894513334465767</v>
      </c>
    </row>
    <row r="9825" spans="1:3" x14ac:dyDescent="0.3">
      <c r="A9825" s="2">
        <v>11775</v>
      </c>
      <c r="B9825" s="2">
        <f t="shared" si="306"/>
        <v>120.64549180327869</v>
      </c>
      <c r="C9825" s="2">
        <f t="shared" si="307"/>
        <v>8.2887473460721868</v>
      </c>
    </row>
    <row r="9826" spans="1:3" x14ac:dyDescent="0.3">
      <c r="A9826" s="2">
        <v>11776</v>
      </c>
      <c r="B9826" s="2">
        <f t="shared" si="306"/>
        <v>120.65573770491804</v>
      </c>
      <c r="C9826" s="2">
        <f t="shared" si="307"/>
        <v>8.2880434782608692</v>
      </c>
    </row>
    <row r="9827" spans="1:3" x14ac:dyDescent="0.3">
      <c r="A9827" s="2">
        <v>11777</v>
      </c>
      <c r="B9827" s="2">
        <f t="shared" si="306"/>
        <v>120.66598360655738</v>
      </c>
      <c r="C9827" s="2">
        <f t="shared" si="307"/>
        <v>8.2873397299821683</v>
      </c>
    </row>
    <row r="9828" spans="1:3" x14ac:dyDescent="0.3">
      <c r="A9828" s="2">
        <v>11778</v>
      </c>
      <c r="B9828" s="2">
        <f t="shared" si="306"/>
        <v>120.67622950819673</v>
      </c>
      <c r="C9828" s="2">
        <f t="shared" si="307"/>
        <v>8.2866361012056373</v>
      </c>
    </row>
    <row r="9829" spans="1:3" x14ac:dyDescent="0.3">
      <c r="A9829" s="2">
        <v>11779</v>
      </c>
      <c r="B9829" s="2">
        <f t="shared" si="306"/>
        <v>120.68647540983606</v>
      </c>
      <c r="C9829" s="2">
        <f t="shared" si="307"/>
        <v>8.2859325919008402</v>
      </c>
    </row>
    <row r="9830" spans="1:3" x14ac:dyDescent="0.3">
      <c r="A9830" s="2">
        <v>11780</v>
      </c>
      <c r="B9830" s="2">
        <f t="shared" si="306"/>
        <v>120.69672131147541</v>
      </c>
      <c r="C9830" s="2">
        <f t="shared" si="307"/>
        <v>8.2852292020373515</v>
      </c>
    </row>
    <row r="9831" spans="1:3" x14ac:dyDescent="0.3">
      <c r="A9831" s="2">
        <v>11781</v>
      </c>
      <c r="B9831" s="2">
        <f t="shared" si="306"/>
        <v>120.70696721311475</v>
      </c>
      <c r="C9831" s="2">
        <f t="shared" si="307"/>
        <v>8.2845259315847546</v>
      </c>
    </row>
    <row r="9832" spans="1:3" x14ac:dyDescent="0.3">
      <c r="A9832" s="2">
        <v>11782</v>
      </c>
      <c r="B9832" s="2">
        <f t="shared" si="306"/>
        <v>120.7172131147541</v>
      </c>
      <c r="C9832" s="2">
        <f t="shared" si="307"/>
        <v>8.2838227805126454</v>
      </c>
    </row>
    <row r="9833" spans="1:3" x14ac:dyDescent="0.3">
      <c r="A9833" s="2">
        <v>11783</v>
      </c>
      <c r="B9833" s="2">
        <f t="shared" si="306"/>
        <v>120.72745901639344</v>
      </c>
      <c r="C9833" s="2">
        <f t="shared" si="307"/>
        <v>8.2831197487906305</v>
      </c>
    </row>
    <row r="9834" spans="1:3" x14ac:dyDescent="0.3">
      <c r="A9834" s="2">
        <v>11784</v>
      </c>
      <c r="B9834" s="2">
        <f t="shared" si="306"/>
        <v>120.73770491803279</v>
      </c>
      <c r="C9834" s="2">
        <f t="shared" si="307"/>
        <v>8.2824168363883235</v>
      </c>
    </row>
    <row r="9835" spans="1:3" x14ac:dyDescent="0.3">
      <c r="A9835" s="2">
        <v>11785</v>
      </c>
      <c r="B9835" s="2">
        <f t="shared" si="306"/>
        <v>120.74795081967213</v>
      </c>
      <c r="C9835" s="2">
        <f t="shared" si="307"/>
        <v>8.2817140432753504</v>
      </c>
    </row>
    <row r="9836" spans="1:3" x14ac:dyDescent="0.3">
      <c r="A9836" s="2">
        <v>11786</v>
      </c>
      <c r="B9836" s="2">
        <f t="shared" si="306"/>
        <v>120.75819672131148</v>
      </c>
      <c r="C9836" s="2">
        <f t="shared" si="307"/>
        <v>8.2810113694213463</v>
      </c>
    </row>
    <row r="9837" spans="1:3" x14ac:dyDescent="0.3">
      <c r="A9837" s="2">
        <v>11787</v>
      </c>
      <c r="B9837" s="2">
        <f t="shared" si="306"/>
        <v>120.76844262295081</v>
      </c>
      <c r="C9837" s="2">
        <f t="shared" si="307"/>
        <v>8.280308814795962</v>
      </c>
    </row>
    <row r="9838" spans="1:3" x14ac:dyDescent="0.3">
      <c r="A9838" s="2">
        <v>11788</v>
      </c>
      <c r="B9838" s="2">
        <f t="shared" si="306"/>
        <v>120.77868852459017</v>
      </c>
      <c r="C9838" s="2">
        <f t="shared" si="307"/>
        <v>8.2796063793688504</v>
      </c>
    </row>
    <row r="9839" spans="1:3" x14ac:dyDescent="0.3">
      <c r="A9839" s="2">
        <v>11789</v>
      </c>
      <c r="B9839" s="2">
        <f t="shared" si="306"/>
        <v>120.7889344262295</v>
      </c>
      <c r="C9839" s="2">
        <f t="shared" si="307"/>
        <v>8.2789040631096782</v>
      </c>
    </row>
    <row r="9840" spans="1:3" x14ac:dyDescent="0.3">
      <c r="A9840" s="2">
        <v>11790</v>
      </c>
      <c r="B9840" s="2">
        <f t="shared" si="306"/>
        <v>120.79918032786885</v>
      </c>
      <c r="C9840" s="2">
        <f t="shared" si="307"/>
        <v>8.2782018659881249</v>
      </c>
    </row>
    <row r="9841" spans="1:3" x14ac:dyDescent="0.3">
      <c r="A9841" s="2">
        <v>11791</v>
      </c>
      <c r="B9841" s="2">
        <f t="shared" si="306"/>
        <v>120.80942622950819</v>
      </c>
      <c r="C9841" s="2">
        <f t="shared" si="307"/>
        <v>8.2774997879738788</v>
      </c>
    </row>
    <row r="9842" spans="1:3" x14ac:dyDescent="0.3">
      <c r="A9842" s="2">
        <v>11792</v>
      </c>
      <c r="B9842" s="2">
        <f t="shared" si="306"/>
        <v>120.81967213114754</v>
      </c>
      <c r="C9842" s="2">
        <f t="shared" si="307"/>
        <v>8.2767978290366351</v>
      </c>
    </row>
    <row r="9843" spans="1:3" x14ac:dyDescent="0.3">
      <c r="A9843" s="2">
        <v>11793</v>
      </c>
      <c r="B9843" s="2">
        <f t="shared" si="306"/>
        <v>120.82991803278688</v>
      </c>
      <c r="C9843" s="2">
        <f t="shared" si="307"/>
        <v>8.2760959891461034</v>
      </c>
    </row>
    <row r="9844" spans="1:3" x14ac:dyDescent="0.3">
      <c r="A9844" s="2">
        <v>11794</v>
      </c>
      <c r="B9844" s="2">
        <f t="shared" si="306"/>
        <v>120.84016393442623</v>
      </c>
      <c r="C9844" s="2">
        <f t="shared" si="307"/>
        <v>8.2753942682720023</v>
      </c>
    </row>
    <row r="9845" spans="1:3" x14ac:dyDescent="0.3">
      <c r="A9845" s="2">
        <v>11795</v>
      </c>
      <c r="B9845" s="2">
        <f t="shared" si="306"/>
        <v>120.85040983606558</v>
      </c>
      <c r="C9845" s="2">
        <f t="shared" si="307"/>
        <v>8.2746926663840608</v>
      </c>
    </row>
    <row r="9846" spans="1:3" x14ac:dyDescent="0.3">
      <c r="A9846" s="2">
        <v>11796</v>
      </c>
      <c r="B9846" s="2">
        <f t="shared" si="306"/>
        <v>120.86065573770492</v>
      </c>
      <c r="C9846" s="2">
        <f t="shared" si="307"/>
        <v>8.2739911834520186</v>
      </c>
    </row>
    <row r="9847" spans="1:3" x14ac:dyDescent="0.3">
      <c r="A9847" s="2">
        <v>11797</v>
      </c>
      <c r="B9847" s="2">
        <f t="shared" si="306"/>
        <v>120.87090163934427</v>
      </c>
      <c r="C9847" s="2">
        <f t="shared" si="307"/>
        <v>8.2732898194456208</v>
      </c>
    </row>
    <row r="9848" spans="1:3" x14ac:dyDescent="0.3">
      <c r="A9848" s="2">
        <v>11798</v>
      </c>
      <c r="B9848" s="2">
        <f t="shared" si="306"/>
        <v>120.8811475409836</v>
      </c>
      <c r="C9848" s="2">
        <f t="shared" si="307"/>
        <v>8.2725885743346339</v>
      </c>
    </row>
    <row r="9849" spans="1:3" x14ac:dyDescent="0.3">
      <c r="A9849" s="2">
        <v>11799</v>
      </c>
      <c r="B9849" s="2">
        <f t="shared" si="306"/>
        <v>120.89139344262296</v>
      </c>
      <c r="C9849" s="2">
        <f t="shared" si="307"/>
        <v>8.2718874480888207</v>
      </c>
    </row>
    <row r="9850" spans="1:3" x14ac:dyDescent="0.3">
      <c r="A9850" s="2">
        <v>11800</v>
      </c>
      <c r="B9850" s="2">
        <f t="shared" si="306"/>
        <v>120.90163934426229</v>
      </c>
      <c r="C9850" s="2">
        <f t="shared" si="307"/>
        <v>8.2711864406779654</v>
      </c>
    </row>
    <row r="9851" spans="1:3" x14ac:dyDescent="0.3">
      <c r="A9851" s="2">
        <v>11801</v>
      </c>
      <c r="B9851" s="2">
        <f t="shared" si="306"/>
        <v>120.91188524590164</v>
      </c>
      <c r="C9851" s="2">
        <f t="shared" si="307"/>
        <v>8.2704855520718574</v>
      </c>
    </row>
    <row r="9852" spans="1:3" x14ac:dyDescent="0.3">
      <c r="A9852" s="2">
        <v>11802</v>
      </c>
      <c r="B9852" s="2">
        <f t="shared" si="306"/>
        <v>120.92213114754098</v>
      </c>
      <c r="C9852" s="2">
        <f t="shared" si="307"/>
        <v>8.2697847822402988</v>
      </c>
    </row>
    <row r="9853" spans="1:3" x14ac:dyDescent="0.3">
      <c r="A9853" s="2">
        <v>11803</v>
      </c>
      <c r="B9853" s="2">
        <f t="shared" si="306"/>
        <v>120.93237704918033</v>
      </c>
      <c r="C9853" s="2">
        <f t="shared" si="307"/>
        <v>8.2690841311530967</v>
      </c>
    </row>
    <row r="9854" spans="1:3" x14ac:dyDescent="0.3">
      <c r="A9854" s="2">
        <v>11804</v>
      </c>
      <c r="B9854" s="2">
        <f t="shared" si="306"/>
        <v>120.94262295081967</v>
      </c>
      <c r="C9854" s="2">
        <f t="shared" si="307"/>
        <v>8.2683835987800745</v>
      </c>
    </row>
    <row r="9855" spans="1:3" x14ac:dyDescent="0.3">
      <c r="A9855" s="2">
        <v>11805</v>
      </c>
      <c r="B9855" s="2">
        <f t="shared" si="306"/>
        <v>120.95286885245902</v>
      </c>
      <c r="C9855" s="2">
        <f t="shared" si="307"/>
        <v>8.2676831850910624</v>
      </c>
    </row>
    <row r="9856" spans="1:3" x14ac:dyDescent="0.3">
      <c r="A9856" s="2">
        <v>11806</v>
      </c>
      <c r="B9856" s="2">
        <f t="shared" si="306"/>
        <v>120.96311475409836</v>
      </c>
      <c r="C9856" s="2">
        <f t="shared" si="307"/>
        <v>8.2669828900559033</v>
      </c>
    </row>
    <row r="9857" spans="1:3" x14ac:dyDescent="0.3">
      <c r="A9857" s="2">
        <v>11807</v>
      </c>
      <c r="B9857" s="2">
        <f t="shared" si="306"/>
        <v>120.97336065573771</v>
      </c>
      <c r="C9857" s="2">
        <f t="shared" si="307"/>
        <v>8.2662827136444488</v>
      </c>
    </row>
    <row r="9858" spans="1:3" x14ac:dyDescent="0.3">
      <c r="A9858" s="2">
        <v>11808</v>
      </c>
      <c r="B9858" s="2">
        <f t="shared" ref="B9858:B9921" si="308">$A9858*10/976</f>
        <v>120.98360655737704</v>
      </c>
      <c r="C9858" s="2">
        <f t="shared" ref="C9858:C9921" si="309">1000/$B9858</f>
        <v>8.2655826558265595</v>
      </c>
    </row>
    <row r="9859" spans="1:3" x14ac:dyDescent="0.3">
      <c r="A9859" s="2">
        <v>11809</v>
      </c>
      <c r="B9859" s="2">
        <f t="shared" si="308"/>
        <v>120.9938524590164</v>
      </c>
      <c r="C9859" s="2">
        <f t="shared" si="309"/>
        <v>8.2648827165721066</v>
      </c>
    </row>
    <row r="9860" spans="1:3" x14ac:dyDescent="0.3">
      <c r="A9860" s="2">
        <v>11810</v>
      </c>
      <c r="B9860" s="2">
        <f t="shared" si="308"/>
        <v>121.00409836065573</v>
      </c>
      <c r="C9860" s="2">
        <f t="shared" si="309"/>
        <v>8.2641828958509738</v>
      </c>
    </row>
    <row r="9861" spans="1:3" x14ac:dyDescent="0.3">
      <c r="A9861" s="2">
        <v>11811</v>
      </c>
      <c r="B9861" s="2">
        <f t="shared" si="308"/>
        <v>121.01434426229508</v>
      </c>
      <c r="C9861" s="2">
        <f t="shared" si="309"/>
        <v>8.2634831936330535</v>
      </c>
    </row>
    <row r="9862" spans="1:3" x14ac:dyDescent="0.3">
      <c r="A9862" s="2">
        <v>11812</v>
      </c>
      <c r="B9862" s="2">
        <f t="shared" si="308"/>
        <v>121.02459016393442</v>
      </c>
      <c r="C9862" s="2">
        <f t="shared" si="309"/>
        <v>8.262783609888249</v>
      </c>
    </row>
    <row r="9863" spans="1:3" x14ac:dyDescent="0.3">
      <c r="A9863" s="2">
        <v>11813</v>
      </c>
      <c r="B9863" s="2">
        <f t="shared" si="308"/>
        <v>121.03483606557377</v>
      </c>
      <c r="C9863" s="2">
        <f t="shared" si="309"/>
        <v>8.2620841445864723</v>
      </c>
    </row>
    <row r="9864" spans="1:3" x14ac:dyDescent="0.3">
      <c r="A9864" s="2">
        <v>11814</v>
      </c>
      <c r="B9864" s="2">
        <f t="shared" si="308"/>
        <v>121.04508196721312</v>
      </c>
      <c r="C9864" s="2">
        <f t="shared" si="309"/>
        <v>8.2613847976976462</v>
      </c>
    </row>
    <row r="9865" spans="1:3" x14ac:dyDescent="0.3">
      <c r="A9865" s="2">
        <v>11815</v>
      </c>
      <c r="B9865" s="2">
        <f t="shared" si="308"/>
        <v>121.05532786885246</v>
      </c>
      <c r="C9865" s="2">
        <f t="shared" si="309"/>
        <v>8.2606855691917058</v>
      </c>
    </row>
    <row r="9866" spans="1:3" x14ac:dyDescent="0.3">
      <c r="A9866" s="2">
        <v>11816</v>
      </c>
      <c r="B9866" s="2">
        <f t="shared" si="308"/>
        <v>121.06557377049181</v>
      </c>
      <c r="C9866" s="2">
        <f t="shared" si="309"/>
        <v>8.2599864590385916</v>
      </c>
    </row>
    <row r="9867" spans="1:3" x14ac:dyDescent="0.3">
      <c r="A9867" s="2">
        <v>11817</v>
      </c>
      <c r="B9867" s="2">
        <f t="shared" si="308"/>
        <v>121.07581967213115</v>
      </c>
      <c r="C9867" s="2">
        <f t="shared" si="309"/>
        <v>8.2592874672082601</v>
      </c>
    </row>
    <row r="9868" spans="1:3" x14ac:dyDescent="0.3">
      <c r="A9868" s="2">
        <v>11818</v>
      </c>
      <c r="B9868" s="2">
        <f t="shared" si="308"/>
        <v>121.0860655737705</v>
      </c>
      <c r="C9868" s="2">
        <f t="shared" si="309"/>
        <v>8.2585885936706713</v>
      </c>
    </row>
    <row r="9869" spans="1:3" x14ac:dyDescent="0.3">
      <c r="A9869" s="2">
        <v>11819</v>
      </c>
      <c r="B9869" s="2">
        <f t="shared" si="308"/>
        <v>121.09631147540983</v>
      </c>
      <c r="C9869" s="2">
        <f t="shared" si="309"/>
        <v>8.257889838395803</v>
      </c>
    </row>
    <row r="9870" spans="1:3" x14ac:dyDescent="0.3">
      <c r="A9870" s="2">
        <v>11820</v>
      </c>
      <c r="B9870" s="2">
        <f t="shared" si="308"/>
        <v>121.10655737704919</v>
      </c>
      <c r="C9870" s="2">
        <f t="shared" si="309"/>
        <v>8.2571912013536384</v>
      </c>
    </row>
    <row r="9871" spans="1:3" x14ac:dyDescent="0.3">
      <c r="A9871" s="2">
        <v>11821</v>
      </c>
      <c r="B9871" s="2">
        <f t="shared" si="308"/>
        <v>121.11680327868852</v>
      </c>
      <c r="C9871" s="2">
        <f t="shared" si="309"/>
        <v>8.2564926825141693</v>
      </c>
    </row>
    <row r="9872" spans="1:3" x14ac:dyDescent="0.3">
      <c r="A9872" s="2">
        <v>11822</v>
      </c>
      <c r="B9872" s="2">
        <f t="shared" si="308"/>
        <v>121.12704918032787</v>
      </c>
      <c r="C9872" s="2">
        <f t="shared" si="309"/>
        <v>8.2557942818474022</v>
      </c>
    </row>
    <row r="9873" spans="1:3" x14ac:dyDescent="0.3">
      <c r="A9873" s="2">
        <v>11823</v>
      </c>
      <c r="B9873" s="2">
        <f t="shared" si="308"/>
        <v>121.13729508196721</v>
      </c>
      <c r="C9873" s="2">
        <f t="shared" si="309"/>
        <v>8.2550959993233537</v>
      </c>
    </row>
    <row r="9874" spans="1:3" x14ac:dyDescent="0.3">
      <c r="A9874" s="2">
        <v>11824</v>
      </c>
      <c r="B9874" s="2">
        <f t="shared" si="308"/>
        <v>121.14754098360656</v>
      </c>
      <c r="C9874" s="2">
        <f t="shared" si="309"/>
        <v>8.2543978349120426</v>
      </c>
    </row>
    <row r="9875" spans="1:3" x14ac:dyDescent="0.3">
      <c r="A9875" s="2">
        <v>11825</v>
      </c>
      <c r="B9875" s="2">
        <f t="shared" si="308"/>
        <v>121.1577868852459</v>
      </c>
      <c r="C9875" s="2">
        <f t="shared" si="309"/>
        <v>8.2536997885835106</v>
      </c>
    </row>
    <row r="9876" spans="1:3" x14ac:dyDescent="0.3">
      <c r="A9876" s="2">
        <v>11826</v>
      </c>
      <c r="B9876" s="2">
        <f t="shared" si="308"/>
        <v>121.16803278688525</v>
      </c>
      <c r="C9876" s="2">
        <f t="shared" si="309"/>
        <v>8.2530018603077959</v>
      </c>
    </row>
    <row r="9877" spans="1:3" x14ac:dyDescent="0.3">
      <c r="A9877" s="2">
        <v>11827</v>
      </c>
      <c r="B9877" s="2">
        <f t="shared" si="308"/>
        <v>121.17827868852459</v>
      </c>
      <c r="C9877" s="2">
        <f t="shared" si="309"/>
        <v>8.2523040500549598</v>
      </c>
    </row>
    <row r="9878" spans="1:3" x14ac:dyDescent="0.3">
      <c r="A9878" s="2">
        <v>11828</v>
      </c>
      <c r="B9878" s="2">
        <f t="shared" si="308"/>
        <v>121.18852459016394</v>
      </c>
      <c r="C9878" s="2">
        <f t="shared" si="309"/>
        <v>8.2516063577950618</v>
      </c>
    </row>
    <row r="9879" spans="1:3" x14ac:dyDescent="0.3">
      <c r="A9879" s="2">
        <v>11829</v>
      </c>
      <c r="B9879" s="2">
        <f t="shared" si="308"/>
        <v>121.19877049180327</v>
      </c>
      <c r="C9879" s="2">
        <f t="shared" si="309"/>
        <v>8.2509087834981827</v>
      </c>
    </row>
    <row r="9880" spans="1:3" x14ac:dyDescent="0.3">
      <c r="A9880" s="2">
        <v>11830</v>
      </c>
      <c r="B9880" s="2">
        <f t="shared" si="308"/>
        <v>121.20901639344262</v>
      </c>
      <c r="C9880" s="2">
        <f t="shared" si="309"/>
        <v>8.2502113271344033</v>
      </c>
    </row>
    <row r="9881" spans="1:3" x14ac:dyDescent="0.3">
      <c r="A9881" s="2">
        <v>11831</v>
      </c>
      <c r="B9881" s="2">
        <f t="shared" si="308"/>
        <v>121.21926229508196</v>
      </c>
      <c r="C9881" s="2">
        <f t="shared" si="309"/>
        <v>8.249513988673824</v>
      </c>
    </row>
    <row r="9882" spans="1:3" x14ac:dyDescent="0.3">
      <c r="A9882" s="2">
        <v>11832</v>
      </c>
      <c r="B9882" s="2">
        <f t="shared" si="308"/>
        <v>121.22950819672131</v>
      </c>
      <c r="C9882" s="2">
        <f t="shared" si="309"/>
        <v>8.2488167680865452</v>
      </c>
    </row>
    <row r="9883" spans="1:3" x14ac:dyDescent="0.3">
      <c r="A9883" s="2">
        <v>11833</v>
      </c>
      <c r="B9883" s="2">
        <f t="shared" si="308"/>
        <v>121.23975409836065</v>
      </c>
      <c r="C9883" s="2">
        <f t="shared" si="309"/>
        <v>8.2481196653426867</v>
      </c>
    </row>
    <row r="9884" spans="1:3" x14ac:dyDescent="0.3">
      <c r="A9884" s="2">
        <v>11834</v>
      </c>
      <c r="B9884" s="2">
        <f t="shared" si="308"/>
        <v>121.25</v>
      </c>
      <c r="C9884" s="2">
        <f t="shared" si="309"/>
        <v>8.2474226804123703</v>
      </c>
    </row>
    <row r="9885" spans="1:3" x14ac:dyDescent="0.3">
      <c r="A9885" s="2">
        <v>11835</v>
      </c>
      <c r="B9885" s="2">
        <f t="shared" si="308"/>
        <v>121.26024590163935</v>
      </c>
      <c r="C9885" s="2">
        <f t="shared" si="309"/>
        <v>8.2467258132657371</v>
      </c>
    </row>
    <row r="9886" spans="1:3" x14ac:dyDescent="0.3">
      <c r="A9886" s="2">
        <v>11836</v>
      </c>
      <c r="B9886" s="2">
        <f t="shared" si="308"/>
        <v>121.27049180327869</v>
      </c>
      <c r="C9886" s="2">
        <f t="shared" si="309"/>
        <v>8.2460290638729301</v>
      </c>
    </row>
    <row r="9887" spans="1:3" x14ac:dyDescent="0.3">
      <c r="A9887" s="2">
        <v>11837</v>
      </c>
      <c r="B9887" s="2">
        <f t="shared" si="308"/>
        <v>121.28073770491804</v>
      </c>
      <c r="C9887" s="2">
        <f t="shared" si="309"/>
        <v>8.2453324322041048</v>
      </c>
    </row>
    <row r="9888" spans="1:3" x14ac:dyDescent="0.3">
      <c r="A9888" s="2">
        <v>11838</v>
      </c>
      <c r="B9888" s="2">
        <f t="shared" si="308"/>
        <v>121.29098360655738</v>
      </c>
      <c r="C9888" s="2">
        <f t="shared" si="309"/>
        <v>8.2446359182294309</v>
      </c>
    </row>
    <row r="9889" spans="1:3" x14ac:dyDescent="0.3">
      <c r="A9889" s="2">
        <v>11839</v>
      </c>
      <c r="B9889" s="2">
        <f t="shared" si="308"/>
        <v>121.30122950819673</v>
      </c>
      <c r="C9889" s="2">
        <f t="shared" si="309"/>
        <v>8.2439395219190814</v>
      </c>
    </row>
    <row r="9890" spans="1:3" x14ac:dyDescent="0.3">
      <c r="A9890" s="2">
        <v>11840</v>
      </c>
      <c r="B9890" s="2">
        <f t="shared" si="308"/>
        <v>121.31147540983606</v>
      </c>
      <c r="C9890" s="2">
        <f t="shared" si="309"/>
        <v>8.2432432432432439</v>
      </c>
    </row>
    <row r="9891" spans="1:3" x14ac:dyDescent="0.3">
      <c r="A9891" s="2">
        <v>11841</v>
      </c>
      <c r="B9891" s="2">
        <f t="shared" si="308"/>
        <v>121.32172131147541</v>
      </c>
      <c r="C9891" s="2">
        <f t="shared" si="309"/>
        <v>8.2425470821721127</v>
      </c>
    </row>
    <row r="9892" spans="1:3" x14ac:dyDescent="0.3">
      <c r="A9892" s="2">
        <v>11842</v>
      </c>
      <c r="B9892" s="2">
        <f t="shared" si="308"/>
        <v>121.33196721311475</v>
      </c>
      <c r="C9892" s="2">
        <f t="shared" si="309"/>
        <v>8.2418510386759003</v>
      </c>
    </row>
    <row r="9893" spans="1:3" x14ac:dyDescent="0.3">
      <c r="A9893" s="2">
        <v>11843</v>
      </c>
      <c r="B9893" s="2">
        <f t="shared" si="308"/>
        <v>121.3422131147541</v>
      </c>
      <c r="C9893" s="2">
        <f t="shared" si="309"/>
        <v>8.2411551127248153</v>
      </c>
    </row>
    <row r="9894" spans="1:3" x14ac:dyDescent="0.3">
      <c r="A9894" s="2">
        <v>11844</v>
      </c>
      <c r="B9894" s="2">
        <f t="shared" si="308"/>
        <v>121.35245901639344</v>
      </c>
      <c r="C9894" s="2">
        <f t="shared" si="309"/>
        <v>8.2404593042890912</v>
      </c>
    </row>
    <row r="9895" spans="1:3" x14ac:dyDescent="0.3">
      <c r="A9895" s="2">
        <v>11845</v>
      </c>
      <c r="B9895" s="2">
        <f t="shared" si="308"/>
        <v>121.36270491803279</v>
      </c>
      <c r="C9895" s="2">
        <f t="shared" si="309"/>
        <v>8.2397636133389618</v>
      </c>
    </row>
    <row r="9896" spans="1:3" x14ac:dyDescent="0.3">
      <c r="A9896" s="2">
        <v>11846</v>
      </c>
      <c r="B9896" s="2">
        <f t="shared" si="308"/>
        <v>121.37295081967213</v>
      </c>
      <c r="C9896" s="2">
        <f t="shared" si="309"/>
        <v>8.239068039844673</v>
      </c>
    </row>
    <row r="9897" spans="1:3" x14ac:dyDescent="0.3">
      <c r="A9897" s="2">
        <v>11847</v>
      </c>
      <c r="B9897" s="2">
        <f t="shared" si="308"/>
        <v>121.38319672131148</v>
      </c>
      <c r="C9897" s="2">
        <f t="shared" si="309"/>
        <v>8.2383725837764832</v>
      </c>
    </row>
    <row r="9898" spans="1:3" x14ac:dyDescent="0.3">
      <c r="A9898" s="2">
        <v>11848</v>
      </c>
      <c r="B9898" s="2">
        <f t="shared" si="308"/>
        <v>121.39344262295081</v>
      </c>
      <c r="C9898" s="2">
        <f t="shared" si="309"/>
        <v>8.2376772451046598</v>
      </c>
    </row>
    <row r="9899" spans="1:3" x14ac:dyDescent="0.3">
      <c r="A9899" s="2">
        <v>11849</v>
      </c>
      <c r="B9899" s="2">
        <f t="shared" si="308"/>
        <v>121.40368852459017</v>
      </c>
      <c r="C9899" s="2">
        <f t="shared" si="309"/>
        <v>8.2369820237994773</v>
      </c>
    </row>
    <row r="9900" spans="1:3" x14ac:dyDescent="0.3">
      <c r="A9900" s="2">
        <v>11850</v>
      </c>
      <c r="B9900" s="2">
        <f t="shared" si="308"/>
        <v>121.4139344262295</v>
      </c>
      <c r="C9900" s="2">
        <f t="shared" si="309"/>
        <v>8.2362869198312243</v>
      </c>
    </row>
    <row r="9901" spans="1:3" x14ac:dyDescent="0.3">
      <c r="A9901" s="2">
        <v>11851</v>
      </c>
      <c r="B9901" s="2">
        <f t="shared" si="308"/>
        <v>121.42418032786885</v>
      </c>
      <c r="C9901" s="2">
        <f t="shared" si="309"/>
        <v>8.2355919331701966</v>
      </c>
    </row>
    <row r="9902" spans="1:3" x14ac:dyDescent="0.3">
      <c r="A9902" s="2">
        <v>11852</v>
      </c>
      <c r="B9902" s="2">
        <f t="shared" si="308"/>
        <v>121.43442622950819</v>
      </c>
      <c r="C9902" s="2">
        <f t="shared" si="309"/>
        <v>8.2348970637867023</v>
      </c>
    </row>
    <row r="9903" spans="1:3" x14ac:dyDescent="0.3">
      <c r="A9903" s="2">
        <v>11853</v>
      </c>
      <c r="B9903" s="2">
        <f t="shared" si="308"/>
        <v>121.44467213114754</v>
      </c>
      <c r="C9903" s="2">
        <f t="shared" si="309"/>
        <v>8.2342023116510585</v>
      </c>
    </row>
    <row r="9904" spans="1:3" x14ac:dyDescent="0.3">
      <c r="A9904" s="2">
        <v>11854</v>
      </c>
      <c r="B9904" s="2">
        <f t="shared" si="308"/>
        <v>121.45491803278688</v>
      </c>
      <c r="C9904" s="2">
        <f t="shared" si="309"/>
        <v>8.2335076767335931</v>
      </c>
    </row>
    <row r="9905" spans="1:3" x14ac:dyDescent="0.3">
      <c r="A9905" s="2">
        <v>11855</v>
      </c>
      <c r="B9905" s="2">
        <f t="shared" si="308"/>
        <v>121.46516393442623</v>
      </c>
      <c r="C9905" s="2">
        <f t="shared" si="309"/>
        <v>8.2328131590046389</v>
      </c>
    </row>
    <row r="9906" spans="1:3" x14ac:dyDescent="0.3">
      <c r="A9906" s="2">
        <v>11856</v>
      </c>
      <c r="B9906" s="2">
        <f t="shared" si="308"/>
        <v>121.47540983606558</v>
      </c>
      <c r="C9906" s="2">
        <f t="shared" si="309"/>
        <v>8.232118758434547</v>
      </c>
    </row>
    <row r="9907" spans="1:3" x14ac:dyDescent="0.3">
      <c r="A9907" s="2">
        <v>11857</v>
      </c>
      <c r="B9907" s="2">
        <f t="shared" si="308"/>
        <v>121.48565573770492</v>
      </c>
      <c r="C9907" s="2">
        <f t="shared" si="309"/>
        <v>8.2314244749936751</v>
      </c>
    </row>
    <row r="9908" spans="1:3" x14ac:dyDescent="0.3">
      <c r="A9908" s="2">
        <v>11858</v>
      </c>
      <c r="B9908" s="2">
        <f t="shared" si="308"/>
        <v>121.49590163934427</v>
      </c>
      <c r="C9908" s="2">
        <f t="shared" si="309"/>
        <v>8.2307303086523866</v>
      </c>
    </row>
    <row r="9909" spans="1:3" x14ac:dyDescent="0.3">
      <c r="A9909" s="2">
        <v>11859</v>
      </c>
      <c r="B9909" s="2">
        <f t="shared" si="308"/>
        <v>121.5061475409836</v>
      </c>
      <c r="C9909" s="2">
        <f t="shared" si="309"/>
        <v>8.2300362593810608</v>
      </c>
    </row>
    <row r="9910" spans="1:3" x14ac:dyDescent="0.3">
      <c r="A9910" s="2">
        <v>11860</v>
      </c>
      <c r="B9910" s="2">
        <f t="shared" si="308"/>
        <v>121.51639344262296</v>
      </c>
      <c r="C9910" s="2">
        <f t="shared" si="309"/>
        <v>8.2293423271500838</v>
      </c>
    </row>
    <row r="9911" spans="1:3" x14ac:dyDescent="0.3">
      <c r="A9911" s="2">
        <v>11861</v>
      </c>
      <c r="B9911" s="2">
        <f t="shared" si="308"/>
        <v>121.52663934426229</v>
      </c>
      <c r="C9911" s="2">
        <f t="shared" si="309"/>
        <v>8.2286485119298547</v>
      </c>
    </row>
    <row r="9912" spans="1:3" x14ac:dyDescent="0.3">
      <c r="A9912" s="2">
        <v>11862</v>
      </c>
      <c r="B9912" s="2">
        <f t="shared" si="308"/>
        <v>121.53688524590164</v>
      </c>
      <c r="C9912" s="2">
        <f t="shared" si="309"/>
        <v>8.2279548136907774</v>
      </c>
    </row>
    <row r="9913" spans="1:3" x14ac:dyDescent="0.3">
      <c r="A9913" s="2">
        <v>11863</v>
      </c>
      <c r="B9913" s="2">
        <f t="shared" si="308"/>
        <v>121.54713114754098</v>
      </c>
      <c r="C9913" s="2">
        <f t="shared" si="309"/>
        <v>8.2272612324032703</v>
      </c>
    </row>
    <row r="9914" spans="1:3" x14ac:dyDescent="0.3">
      <c r="A9914" s="2">
        <v>11864</v>
      </c>
      <c r="B9914" s="2">
        <f t="shared" si="308"/>
        <v>121.55737704918033</v>
      </c>
      <c r="C9914" s="2">
        <f t="shared" si="309"/>
        <v>8.2265677680377607</v>
      </c>
    </row>
    <row r="9915" spans="1:3" x14ac:dyDescent="0.3">
      <c r="A9915" s="2">
        <v>11865</v>
      </c>
      <c r="B9915" s="2">
        <f t="shared" si="308"/>
        <v>121.56762295081967</v>
      </c>
      <c r="C9915" s="2">
        <f t="shared" si="309"/>
        <v>8.2258744205646863</v>
      </c>
    </row>
    <row r="9916" spans="1:3" x14ac:dyDescent="0.3">
      <c r="A9916" s="2">
        <v>11866</v>
      </c>
      <c r="B9916" s="2">
        <f t="shared" si="308"/>
        <v>121.57786885245902</v>
      </c>
      <c r="C9916" s="2">
        <f t="shared" si="309"/>
        <v>8.2251811899544922</v>
      </c>
    </row>
    <row r="9917" spans="1:3" x14ac:dyDescent="0.3">
      <c r="A9917" s="2">
        <v>11867</v>
      </c>
      <c r="B9917" s="2">
        <f t="shared" si="308"/>
        <v>121.58811475409836</v>
      </c>
      <c r="C9917" s="2">
        <f t="shared" si="309"/>
        <v>8.2244880761776358</v>
      </c>
    </row>
    <row r="9918" spans="1:3" x14ac:dyDescent="0.3">
      <c r="A9918" s="2">
        <v>11868</v>
      </c>
      <c r="B9918" s="2">
        <f t="shared" si="308"/>
        <v>121.59836065573771</v>
      </c>
      <c r="C9918" s="2">
        <f t="shared" si="309"/>
        <v>8.2237950792045833</v>
      </c>
    </row>
    <row r="9919" spans="1:3" x14ac:dyDescent="0.3">
      <c r="A9919" s="2">
        <v>11869</v>
      </c>
      <c r="B9919" s="2">
        <f t="shared" si="308"/>
        <v>121.60860655737704</v>
      </c>
      <c r="C9919" s="2">
        <f t="shared" si="309"/>
        <v>8.2231021990058135</v>
      </c>
    </row>
    <row r="9920" spans="1:3" x14ac:dyDescent="0.3">
      <c r="A9920" s="2">
        <v>11870</v>
      </c>
      <c r="B9920" s="2">
        <f t="shared" si="308"/>
        <v>121.6188524590164</v>
      </c>
      <c r="C9920" s="2">
        <f t="shared" si="309"/>
        <v>8.2224094355518105</v>
      </c>
    </row>
    <row r="9921" spans="1:3" x14ac:dyDescent="0.3">
      <c r="A9921" s="2">
        <v>11871</v>
      </c>
      <c r="B9921" s="2">
        <f t="shared" si="308"/>
        <v>121.62909836065573</v>
      </c>
      <c r="C9921" s="2">
        <f t="shared" si="309"/>
        <v>8.2217167888130742</v>
      </c>
    </row>
    <row r="9922" spans="1:3" x14ac:dyDescent="0.3">
      <c r="A9922" s="2">
        <v>11872</v>
      </c>
      <c r="B9922" s="2">
        <f t="shared" ref="B9922:B9985" si="310">$A9922*10/976</f>
        <v>121.63934426229508</v>
      </c>
      <c r="C9922" s="2">
        <f t="shared" ref="C9922:C9985" si="311">1000/$B9922</f>
        <v>8.2210242587601083</v>
      </c>
    </row>
    <row r="9923" spans="1:3" x14ac:dyDescent="0.3">
      <c r="A9923" s="2">
        <v>11873</v>
      </c>
      <c r="B9923" s="2">
        <f t="shared" si="310"/>
        <v>121.64959016393442</v>
      </c>
      <c r="C9923" s="2">
        <f t="shared" si="311"/>
        <v>8.2203318453634306</v>
      </c>
    </row>
    <row r="9924" spans="1:3" x14ac:dyDescent="0.3">
      <c r="A9924" s="2">
        <v>11874</v>
      </c>
      <c r="B9924" s="2">
        <f t="shared" si="310"/>
        <v>121.65983606557377</v>
      </c>
      <c r="C9924" s="2">
        <f t="shared" si="311"/>
        <v>8.219639548593566</v>
      </c>
    </row>
    <row r="9925" spans="1:3" x14ac:dyDescent="0.3">
      <c r="A9925" s="2">
        <v>11875</v>
      </c>
      <c r="B9925" s="2">
        <f t="shared" si="310"/>
        <v>121.67008196721312</v>
      </c>
      <c r="C9925" s="2">
        <f t="shared" si="311"/>
        <v>8.2189473684210519</v>
      </c>
    </row>
    <row r="9926" spans="1:3" x14ac:dyDescent="0.3">
      <c r="A9926" s="2">
        <v>11876</v>
      </c>
      <c r="B9926" s="2">
        <f t="shared" si="310"/>
        <v>121.68032786885246</v>
      </c>
      <c r="C9926" s="2">
        <f t="shared" si="311"/>
        <v>8.2182553048164362</v>
      </c>
    </row>
    <row r="9927" spans="1:3" x14ac:dyDescent="0.3">
      <c r="A9927" s="2">
        <v>11877</v>
      </c>
      <c r="B9927" s="2">
        <f t="shared" si="310"/>
        <v>121.69057377049181</v>
      </c>
      <c r="C9927" s="2">
        <f t="shared" si="311"/>
        <v>8.217563357750274</v>
      </c>
    </row>
    <row r="9928" spans="1:3" x14ac:dyDescent="0.3">
      <c r="A9928" s="2">
        <v>11878</v>
      </c>
      <c r="B9928" s="2">
        <f t="shared" si="310"/>
        <v>121.70081967213115</v>
      </c>
      <c r="C9928" s="2">
        <f t="shared" si="311"/>
        <v>8.2168715271931294</v>
      </c>
    </row>
    <row r="9929" spans="1:3" x14ac:dyDescent="0.3">
      <c r="A9929" s="2">
        <v>11879</v>
      </c>
      <c r="B9929" s="2">
        <f t="shared" si="310"/>
        <v>121.7110655737705</v>
      </c>
      <c r="C9929" s="2">
        <f t="shared" si="311"/>
        <v>8.2161798131155823</v>
      </c>
    </row>
    <row r="9930" spans="1:3" x14ac:dyDescent="0.3">
      <c r="A9930" s="2">
        <v>11880</v>
      </c>
      <c r="B9930" s="2">
        <f t="shared" si="310"/>
        <v>121.72131147540983</v>
      </c>
      <c r="C9930" s="2">
        <f t="shared" si="311"/>
        <v>8.2154882154882163</v>
      </c>
    </row>
    <row r="9931" spans="1:3" x14ac:dyDescent="0.3">
      <c r="A9931" s="2">
        <v>11881</v>
      </c>
      <c r="B9931" s="2">
        <f t="shared" si="310"/>
        <v>121.73155737704919</v>
      </c>
      <c r="C9931" s="2">
        <f t="shared" si="311"/>
        <v>8.2147967342816255</v>
      </c>
    </row>
    <row r="9932" spans="1:3" x14ac:dyDescent="0.3">
      <c r="A9932" s="2">
        <v>11882</v>
      </c>
      <c r="B9932" s="2">
        <f t="shared" si="310"/>
        <v>121.74180327868852</v>
      </c>
      <c r="C9932" s="2">
        <f t="shared" si="311"/>
        <v>8.2141053694664201</v>
      </c>
    </row>
    <row r="9933" spans="1:3" x14ac:dyDescent="0.3">
      <c r="A9933" s="2">
        <v>11883</v>
      </c>
      <c r="B9933" s="2">
        <f t="shared" si="310"/>
        <v>121.75204918032787</v>
      </c>
      <c r="C9933" s="2">
        <f t="shared" si="311"/>
        <v>8.2134141210132121</v>
      </c>
    </row>
    <row r="9934" spans="1:3" x14ac:dyDescent="0.3">
      <c r="A9934" s="2">
        <v>11884</v>
      </c>
      <c r="B9934" s="2">
        <f t="shared" si="310"/>
        <v>121.76229508196721</v>
      </c>
      <c r="C9934" s="2">
        <f t="shared" si="311"/>
        <v>8.2127229888926294</v>
      </c>
    </row>
    <row r="9935" spans="1:3" x14ac:dyDescent="0.3">
      <c r="A9935" s="2">
        <v>11885</v>
      </c>
      <c r="B9935" s="2">
        <f t="shared" si="310"/>
        <v>121.77254098360656</v>
      </c>
      <c r="C9935" s="2">
        <f t="shared" si="311"/>
        <v>8.2120319730753053</v>
      </c>
    </row>
    <row r="9936" spans="1:3" x14ac:dyDescent="0.3">
      <c r="A9936" s="2">
        <v>11886</v>
      </c>
      <c r="B9936" s="2">
        <f t="shared" si="310"/>
        <v>121.7827868852459</v>
      </c>
      <c r="C9936" s="2">
        <f t="shared" si="311"/>
        <v>8.2113410735318872</v>
      </c>
    </row>
    <row r="9937" spans="1:3" x14ac:dyDescent="0.3">
      <c r="A9937" s="2">
        <v>11887</v>
      </c>
      <c r="B9937" s="2">
        <f t="shared" si="310"/>
        <v>121.79303278688525</v>
      </c>
      <c r="C9937" s="2">
        <f t="shared" si="311"/>
        <v>8.2106502902330281</v>
      </c>
    </row>
    <row r="9938" spans="1:3" x14ac:dyDescent="0.3">
      <c r="A9938" s="2">
        <v>11888</v>
      </c>
      <c r="B9938" s="2">
        <f t="shared" si="310"/>
        <v>121.80327868852459</v>
      </c>
      <c r="C9938" s="2">
        <f t="shared" si="311"/>
        <v>8.2099596231493948</v>
      </c>
    </row>
    <row r="9939" spans="1:3" x14ac:dyDescent="0.3">
      <c r="A9939" s="2">
        <v>11889</v>
      </c>
      <c r="B9939" s="2">
        <f t="shared" si="310"/>
        <v>121.81352459016394</v>
      </c>
      <c r="C9939" s="2">
        <f t="shared" si="311"/>
        <v>8.2092690722516615</v>
      </c>
    </row>
    <row r="9940" spans="1:3" x14ac:dyDescent="0.3">
      <c r="A9940" s="2">
        <v>11890</v>
      </c>
      <c r="B9940" s="2">
        <f t="shared" si="310"/>
        <v>121.82377049180327</v>
      </c>
      <c r="C9940" s="2">
        <f t="shared" si="311"/>
        <v>8.208578637510513</v>
      </c>
    </row>
    <row r="9941" spans="1:3" x14ac:dyDescent="0.3">
      <c r="A9941" s="2">
        <v>11891</v>
      </c>
      <c r="B9941" s="2">
        <f t="shared" si="310"/>
        <v>121.83401639344262</v>
      </c>
      <c r="C9941" s="2">
        <f t="shared" si="311"/>
        <v>8.2078883188966447</v>
      </c>
    </row>
    <row r="9942" spans="1:3" x14ac:dyDescent="0.3">
      <c r="A9942" s="2">
        <v>11892</v>
      </c>
      <c r="B9942" s="2">
        <f t="shared" si="310"/>
        <v>121.84426229508196</v>
      </c>
      <c r="C9942" s="2">
        <f t="shared" si="311"/>
        <v>8.207198116380761</v>
      </c>
    </row>
    <row r="9943" spans="1:3" x14ac:dyDescent="0.3">
      <c r="A9943" s="2">
        <v>11893</v>
      </c>
      <c r="B9943" s="2">
        <f t="shared" si="310"/>
        <v>121.85450819672131</v>
      </c>
      <c r="C9943" s="2">
        <f t="shared" si="311"/>
        <v>8.2065080299335751</v>
      </c>
    </row>
    <row r="9944" spans="1:3" x14ac:dyDescent="0.3">
      <c r="A9944" s="2">
        <v>11894</v>
      </c>
      <c r="B9944" s="2">
        <f t="shared" si="310"/>
        <v>121.86475409836065</v>
      </c>
      <c r="C9944" s="2">
        <f t="shared" si="311"/>
        <v>8.2058180595258126</v>
      </c>
    </row>
    <row r="9945" spans="1:3" x14ac:dyDescent="0.3">
      <c r="A9945" s="2">
        <v>11895</v>
      </c>
      <c r="B9945" s="2">
        <f t="shared" si="310"/>
        <v>121.875</v>
      </c>
      <c r="C9945" s="2">
        <f t="shared" si="311"/>
        <v>8.2051282051282044</v>
      </c>
    </row>
    <row r="9946" spans="1:3" x14ac:dyDescent="0.3">
      <c r="A9946" s="2">
        <v>11896</v>
      </c>
      <c r="B9946" s="2">
        <f t="shared" si="310"/>
        <v>121.88524590163935</v>
      </c>
      <c r="C9946" s="2">
        <f t="shared" si="311"/>
        <v>8.2044384667114993</v>
      </c>
    </row>
    <row r="9947" spans="1:3" x14ac:dyDescent="0.3">
      <c r="A9947" s="2">
        <v>11897</v>
      </c>
      <c r="B9947" s="2">
        <f t="shared" si="310"/>
        <v>121.89549180327869</v>
      </c>
      <c r="C9947" s="2">
        <f t="shared" si="311"/>
        <v>8.2037488442464479</v>
      </c>
    </row>
    <row r="9948" spans="1:3" x14ac:dyDescent="0.3">
      <c r="A9948" s="2">
        <v>11898</v>
      </c>
      <c r="B9948" s="2">
        <f t="shared" si="310"/>
        <v>121.90573770491804</v>
      </c>
      <c r="C9948" s="2">
        <f t="shared" si="311"/>
        <v>8.2030593377038148</v>
      </c>
    </row>
    <row r="9949" spans="1:3" x14ac:dyDescent="0.3">
      <c r="A9949" s="2">
        <v>11899</v>
      </c>
      <c r="B9949" s="2">
        <f t="shared" si="310"/>
        <v>121.91598360655738</v>
      </c>
      <c r="C9949" s="2">
        <f t="shared" si="311"/>
        <v>8.2023699470543736</v>
      </c>
    </row>
    <row r="9950" spans="1:3" x14ac:dyDescent="0.3">
      <c r="A9950" s="2">
        <v>11900</v>
      </c>
      <c r="B9950" s="2">
        <f t="shared" si="310"/>
        <v>121.92622950819673</v>
      </c>
      <c r="C9950" s="2">
        <f t="shared" si="311"/>
        <v>8.2016806722689068</v>
      </c>
    </row>
    <row r="9951" spans="1:3" x14ac:dyDescent="0.3">
      <c r="A9951" s="2">
        <v>11901</v>
      </c>
      <c r="B9951" s="2">
        <f t="shared" si="310"/>
        <v>121.93647540983606</v>
      </c>
      <c r="C9951" s="2">
        <f t="shared" si="311"/>
        <v>8.2009915133182094</v>
      </c>
    </row>
    <row r="9952" spans="1:3" x14ac:dyDescent="0.3">
      <c r="A9952" s="2">
        <v>11902</v>
      </c>
      <c r="B9952" s="2">
        <f t="shared" si="310"/>
        <v>121.94672131147541</v>
      </c>
      <c r="C9952" s="2">
        <f t="shared" si="311"/>
        <v>8.2003024701730798</v>
      </c>
    </row>
    <row r="9953" spans="1:3" x14ac:dyDescent="0.3">
      <c r="A9953" s="2">
        <v>11903</v>
      </c>
      <c r="B9953" s="2">
        <f t="shared" si="310"/>
        <v>121.95696721311475</v>
      </c>
      <c r="C9953" s="2">
        <f t="shared" si="311"/>
        <v>8.199613542804336</v>
      </c>
    </row>
    <row r="9954" spans="1:3" x14ac:dyDescent="0.3">
      <c r="A9954" s="2">
        <v>11904</v>
      </c>
      <c r="B9954" s="2">
        <f t="shared" si="310"/>
        <v>121.9672131147541</v>
      </c>
      <c r="C9954" s="2">
        <f t="shared" si="311"/>
        <v>8.198924731182796</v>
      </c>
    </row>
    <row r="9955" spans="1:3" x14ac:dyDescent="0.3">
      <c r="A9955" s="2">
        <v>11905</v>
      </c>
      <c r="B9955" s="2">
        <f t="shared" si="310"/>
        <v>121.97745901639344</v>
      </c>
      <c r="C9955" s="2">
        <f t="shared" si="311"/>
        <v>8.1982360352792938</v>
      </c>
    </row>
    <row r="9956" spans="1:3" x14ac:dyDescent="0.3">
      <c r="A9956" s="2">
        <v>11906</v>
      </c>
      <c r="B9956" s="2">
        <f t="shared" si="310"/>
        <v>121.98770491803279</v>
      </c>
      <c r="C9956" s="2">
        <f t="shared" si="311"/>
        <v>8.1975474550646723</v>
      </c>
    </row>
    <row r="9957" spans="1:3" x14ac:dyDescent="0.3">
      <c r="A9957" s="2">
        <v>11907</v>
      </c>
      <c r="B9957" s="2">
        <f t="shared" si="310"/>
        <v>121.99795081967213</v>
      </c>
      <c r="C9957" s="2">
        <f t="shared" si="311"/>
        <v>8.1968589905097851</v>
      </c>
    </row>
    <row r="9958" spans="1:3" x14ac:dyDescent="0.3">
      <c r="A9958" s="2">
        <v>11908</v>
      </c>
      <c r="B9958" s="2">
        <f t="shared" si="310"/>
        <v>122.00819672131148</v>
      </c>
      <c r="C9958" s="2">
        <f t="shared" si="311"/>
        <v>8.1961706415854891</v>
      </c>
    </row>
    <row r="9959" spans="1:3" x14ac:dyDescent="0.3">
      <c r="A9959" s="2">
        <v>11909</v>
      </c>
      <c r="B9959" s="2">
        <f t="shared" si="310"/>
        <v>122.01844262295081</v>
      </c>
      <c r="C9959" s="2">
        <f t="shared" si="311"/>
        <v>8.1954824082626594</v>
      </c>
    </row>
    <row r="9960" spans="1:3" x14ac:dyDescent="0.3">
      <c r="A9960" s="2">
        <v>11910</v>
      </c>
      <c r="B9960" s="2">
        <f t="shared" si="310"/>
        <v>122.02868852459017</v>
      </c>
      <c r="C9960" s="2">
        <f t="shared" si="311"/>
        <v>8.1947942905121742</v>
      </c>
    </row>
    <row r="9961" spans="1:3" x14ac:dyDescent="0.3">
      <c r="A9961" s="2">
        <v>11911</v>
      </c>
      <c r="B9961" s="2">
        <f t="shared" si="310"/>
        <v>122.0389344262295</v>
      </c>
      <c r="C9961" s="2">
        <f t="shared" si="311"/>
        <v>8.194106288304928</v>
      </c>
    </row>
    <row r="9962" spans="1:3" x14ac:dyDescent="0.3">
      <c r="A9962" s="2">
        <v>11912</v>
      </c>
      <c r="B9962" s="2">
        <f t="shared" si="310"/>
        <v>122.04918032786885</v>
      </c>
      <c r="C9962" s="2">
        <f t="shared" si="311"/>
        <v>8.1934184016118206</v>
      </c>
    </row>
    <row r="9963" spans="1:3" x14ac:dyDescent="0.3">
      <c r="A9963" s="2">
        <v>11913</v>
      </c>
      <c r="B9963" s="2">
        <f t="shared" si="310"/>
        <v>122.05942622950819</v>
      </c>
      <c r="C9963" s="2">
        <f t="shared" si="311"/>
        <v>8.1927306304037604</v>
      </c>
    </row>
    <row r="9964" spans="1:3" x14ac:dyDescent="0.3">
      <c r="A9964" s="2">
        <v>11914</v>
      </c>
      <c r="B9964" s="2">
        <f t="shared" si="310"/>
        <v>122.06967213114754</v>
      </c>
      <c r="C9964" s="2">
        <f t="shared" si="311"/>
        <v>8.1920429746516703</v>
      </c>
    </row>
    <row r="9965" spans="1:3" x14ac:dyDescent="0.3">
      <c r="A9965" s="2">
        <v>11915</v>
      </c>
      <c r="B9965" s="2">
        <f t="shared" si="310"/>
        <v>122.07991803278688</v>
      </c>
      <c r="C9965" s="2">
        <f t="shared" si="311"/>
        <v>8.1913554343264803</v>
      </c>
    </row>
    <row r="9966" spans="1:3" x14ac:dyDescent="0.3">
      <c r="A9966" s="2">
        <v>11916</v>
      </c>
      <c r="B9966" s="2">
        <f t="shared" si="310"/>
        <v>122.09016393442623</v>
      </c>
      <c r="C9966" s="2">
        <f t="shared" si="311"/>
        <v>8.1906680093991273</v>
      </c>
    </row>
    <row r="9967" spans="1:3" x14ac:dyDescent="0.3">
      <c r="A9967" s="2">
        <v>11917</v>
      </c>
      <c r="B9967" s="2">
        <f t="shared" si="310"/>
        <v>122.10040983606558</v>
      </c>
      <c r="C9967" s="2">
        <f t="shared" si="311"/>
        <v>8.1899806998405627</v>
      </c>
    </row>
    <row r="9968" spans="1:3" x14ac:dyDescent="0.3">
      <c r="A9968" s="2">
        <v>11918</v>
      </c>
      <c r="B9968" s="2">
        <f t="shared" si="310"/>
        <v>122.11065573770492</v>
      </c>
      <c r="C9968" s="2">
        <f t="shared" si="311"/>
        <v>8.1892935056217482</v>
      </c>
    </row>
    <row r="9969" spans="1:3" x14ac:dyDescent="0.3">
      <c r="A9969" s="2">
        <v>11919</v>
      </c>
      <c r="B9969" s="2">
        <f t="shared" si="310"/>
        <v>122.12090163934427</v>
      </c>
      <c r="C9969" s="2">
        <f t="shared" si="311"/>
        <v>8.1886064267136494</v>
      </c>
    </row>
    <row r="9970" spans="1:3" x14ac:dyDescent="0.3">
      <c r="A9970" s="2">
        <v>11920</v>
      </c>
      <c r="B9970" s="2">
        <f t="shared" si="310"/>
        <v>122.1311475409836</v>
      </c>
      <c r="C9970" s="2">
        <f t="shared" si="311"/>
        <v>8.1879194630872476</v>
      </c>
    </row>
    <row r="9971" spans="1:3" x14ac:dyDescent="0.3">
      <c r="A9971" s="2">
        <v>11921</v>
      </c>
      <c r="B9971" s="2">
        <f t="shared" si="310"/>
        <v>122.14139344262296</v>
      </c>
      <c r="C9971" s="2">
        <f t="shared" si="311"/>
        <v>8.1872326147135297</v>
      </c>
    </row>
    <row r="9972" spans="1:3" x14ac:dyDescent="0.3">
      <c r="A9972" s="2">
        <v>11922</v>
      </c>
      <c r="B9972" s="2">
        <f t="shared" si="310"/>
        <v>122.15163934426229</v>
      </c>
      <c r="C9972" s="2">
        <f t="shared" si="311"/>
        <v>8.1865458815634966</v>
      </c>
    </row>
    <row r="9973" spans="1:3" x14ac:dyDescent="0.3">
      <c r="A9973" s="2">
        <v>11923</v>
      </c>
      <c r="B9973" s="2">
        <f t="shared" si="310"/>
        <v>122.16188524590164</v>
      </c>
      <c r="C9973" s="2">
        <f t="shared" si="311"/>
        <v>8.1858592636081529</v>
      </c>
    </row>
    <row r="9974" spans="1:3" x14ac:dyDescent="0.3">
      <c r="A9974" s="2">
        <v>11924</v>
      </c>
      <c r="B9974" s="2">
        <f t="shared" si="310"/>
        <v>122.17213114754098</v>
      </c>
      <c r="C9974" s="2">
        <f t="shared" si="311"/>
        <v>8.1851727608185172</v>
      </c>
    </row>
    <row r="9975" spans="1:3" x14ac:dyDescent="0.3">
      <c r="A9975" s="2">
        <v>11925</v>
      </c>
      <c r="B9975" s="2">
        <f t="shared" si="310"/>
        <v>122.18237704918033</v>
      </c>
      <c r="C9975" s="2">
        <f t="shared" si="311"/>
        <v>8.184486373165619</v>
      </c>
    </row>
    <row r="9976" spans="1:3" x14ac:dyDescent="0.3">
      <c r="A9976" s="2">
        <v>11926</v>
      </c>
      <c r="B9976" s="2">
        <f t="shared" si="310"/>
        <v>122.19262295081967</v>
      </c>
      <c r="C9976" s="2">
        <f t="shared" si="311"/>
        <v>8.183800100620493</v>
      </c>
    </row>
    <row r="9977" spans="1:3" x14ac:dyDescent="0.3">
      <c r="A9977" s="2">
        <v>11927</v>
      </c>
      <c r="B9977" s="2">
        <f t="shared" si="310"/>
        <v>122.20286885245902</v>
      </c>
      <c r="C9977" s="2">
        <f t="shared" si="311"/>
        <v>8.1831139431541882</v>
      </c>
    </row>
    <row r="9978" spans="1:3" x14ac:dyDescent="0.3">
      <c r="A9978" s="2">
        <v>11928</v>
      </c>
      <c r="B9978" s="2">
        <f t="shared" si="310"/>
        <v>122.21311475409836</v>
      </c>
      <c r="C9978" s="2">
        <f t="shared" si="311"/>
        <v>8.1824279007377605</v>
      </c>
    </row>
    <row r="9979" spans="1:3" x14ac:dyDescent="0.3">
      <c r="A9979" s="2">
        <v>11929</v>
      </c>
      <c r="B9979" s="2">
        <f t="shared" si="310"/>
        <v>122.22336065573771</v>
      </c>
      <c r="C9979" s="2">
        <f t="shared" si="311"/>
        <v>8.1817419733422749</v>
      </c>
    </row>
    <row r="9980" spans="1:3" x14ac:dyDescent="0.3">
      <c r="A9980" s="2">
        <v>11930</v>
      </c>
      <c r="B9980" s="2">
        <f t="shared" si="310"/>
        <v>122.23360655737704</v>
      </c>
      <c r="C9980" s="2">
        <f t="shared" si="311"/>
        <v>8.1810561609388106</v>
      </c>
    </row>
    <row r="9981" spans="1:3" x14ac:dyDescent="0.3">
      <c r="A9981" s="2">
        <v>11931</v>
      </c>
      <c r="B9981" s="2">
        <f t="shared" si="310"/>
        <v>122.2438524590164</v>
      </c>
      <c r="C9981" s="2">
        <f t="shared" si="311"/>
        <v>8.1803704634984484</v>
      </c>
    </row>
    <row r="9982" spans="1:3" x14ac:dyDescent="0.3">
      <c r="A9982" s="2">
        <v>11932</v>
      </c>
      <c r="B9982" s="2">
        <f t="shared" si="310"/>
        <v>122.25409836065573</v>
      </c>
      <c r="C9982" s="2">
        <f t="shared" si="311"/>
        <v>8.1796848809922906</v>
      </c>
    </row>
    <row r="9983" spans="1:3" x14ac:dyDescent="0.3">
      <c r="A9983" s="2">
        <v>11933</v>
      </c>
      <c r="B9983" s="2">
        <f t="shared" si="310"/>
        <v>122.26434426229508</v>
      </c>
      <c r="C9983" s="2">
        <f t="shared" si="311"/>
        <v>8.1789994133914359</v>
      </c>
    </row>
    <row r="9984" spans="1:3" x14ac:dyDescent="0.3">
      <c r="A9984" s="2">
        <v>11934</v>
      </c>
      <c r="B9984" s="2">
        <f t="shared" si="310"/>
        <v>122.27459016393442</v>
      </c>
      <c r="C9984" s="2">
        <f t="shared" si="311"/>
        <v>8.1783140606670024</v>
      </c>
    </row>
    <row r="9985" spans="1:3" x14ac:dyDescent="0.3">
      <c r="A9985" s="2">
        <v>11935</v>
      </c>
      <c r="B9985" s="2">
        <f t="shared" si="310"/>
        <v>122.28483606557377</v>
      </c>
      <c r="C9985" s="2">
        <f t="shared" si="311"/>
        <v>8.1776288227901137</v>
      </c>
    </row>
    <row r="9986" spans="1:3" x14ac:dyDescent="0.3">
      <c r="A9986" s="2">
        <v>11936</v>
      </c>
      <c r="B9986" s="2">
        <f t="shared" ref="B9986:B10049" si="312">$A9986*10/976</f>
        <v>122.29508196721312</v>
      </c>
      <c r="C9986" s="2">
        <f t="shared" ref="C9986:C10049" si="313">1000/$B9986</f>
        <v>8.1769436997319023</v>
      </c>
    </row>
    <row r="9987" spans="1:3" x14ac:dyDescent="0.3">
      <c r="A9987" s="2">
        <v>11937</v>
      </c>
      <c r="B9987" s="2">
        <f t="shared" si="312"/>
        <v>122.30532786885246</v>
      </c>
      <c r="C9987" s="2">
        <f t="shared" si="313"/>
        <v>8.1762586914635165</v>
      </c>
    </row>
    <row r="9988" spans="1:3" x14ac:dyDescent="0.3">
      <c r="A9988" s="2">
        <v>11938</v>
      </c>
      <c r="B9988" s="2">
        <f t="shared" si="312"/>
        <v>122.31557377049181</v>
      </c>
      <c r="C9988" s="2">
        <f t="shared" si="313"/>
        <v>8.1755737979561065</v>
      </c>
    </row>
    <row r="9989" spans="1:3" x14ac:dyDescent="0.3">
      <c r="A9989" s="2">
        <v>11939</v>
      </c>
      <c r="B9989" s="2">
        <f t="shared" si="312"/>
        <v>122.32581967213115</v>
      </c>
      <c r="C9989" s="2">
        <f t="shared" si="313"/>
        <v>8.1748890191808368</v>
      </c>
    </row>
    <row r="9990" spans="1:3" x14ac:dyDescent="0.3">
      <c r="A9990" s="2">
        <v>11940</v>
      </c>
      <c r="B9990" s="2">
        <f t="shared" si="312"/>
        <v>122.3360655737705</v>
      </c>
      <c r="C9990" s="2">
        <f t="shared" si="313"/>
        <v>8.174204355108877</v>
      </c>
    </row>
    <row r="9991" spans="1:3" x14ac:dyDescent="0.3">
      <c r="A9991" s="2">
        <v>11941</v>
      </c>
      <c r="B9991" s="2">
        <f t="shared" si="312"/>
        <v>122.34631147540983</v>
      </c>
      <c r="C9991" s="2">
        <f t="shared" si="313"/>
        <v>8.1735198057114147</v>
      </c>
    </row>
    <row r="9992" spans="1:3" x14ac:dyDescent="0.3">
      <c r="A9992" s="2">
        <v>11942</v>
      </c>
      <c r="B9992" s="2">
        <f t="shared" si="312"/>
        <v>122.35655737704919</v>
      </c>
      <c r="C9992" s="2">
        <f t="shared" si="313"/>
        <v>8.1728353709596373</v>
      </c>
    </row>
    <row r="9993" spans="1:3" x14ac:dyDescent="0.3">
      <c r="A9993" s="2">
        <v>11943</v>
      </c>
      <c r="B9993" s="2">
        <f t="shared" si="312"/>
        <v>122.36680327868852</v>
      </c>
      <c r="C9993" s="2">
        <f t="shared" si="313"/>
        <v>8.1721510508247519</v>
      </c>
    </row>
    <row r="9994" spans="1:3" x14ac:dyDescent="0.3">
      <c r="A9994" s="2">
        <v>11944</v>
      </c>
      <c r="B9994" s="2">
        <f t="shared" si="312"/>
        <v>122.37704918032787</v>
      </c>
      <c r="C9994" s="2">
        <f t="shared" si="313"/>
        <v>8.1714668452779637</v>
      </c>
    </row>
    <row r="9995" spans="1:3" x14ac:dyDescent="0.3">
      <c r="A9995" s="2">
        <v>11945</v>
      </c>
      <c r="B9995" s="2">
        <f t="shared" si="312"/>
        <v>122.38729508196721</v>
      </c>
      <c r="C9995" s="2">
        <f t="shared" si="313"/>
        <v>8.1707827542904976</v>
      </c>
    </row>
    <row r="9996" spans="1:3" x14ac:dyDescent="0.3">
      <c r="A9996" s="2">
        <v>11946</v>
      </c>
      <c r="B9996" s="2">
        <f t="shared" si="312"/>
        <v>122.39754098360656</v>
      </c>
      <c r="C9996" s="2">
        <f t="shared" si="313"/>
        <v>8.1700987778335836</v>
      </c>
    </row>
    <row r="9997" spans="1:3" x14ac:dyDescent="0.3">
      <c r="A9997" s="2">
        <v>11947</v>
      </c>
      <c r="B9997" s="2">
        <f t="shared" si="312"/>
        <v>122.4077868852459</v>
      </c>
      <c r="C9997" s="2">
        <f t="shared" si="313"/>
        <v>8.1694149158784644</v>
      </c>
    </row>
    <row r="9998" spans="1:3" x14ac:dyDescent="0.3">
      <c r="A9998" s="2">
        <v>11948</v>
      </c>
      <c r="B9998" s="2">
        <f t="shared" si="312"/>
        <v>122.41803278688525</v>
      </c>
      <c r="C9998" s="2">
        <f t="shared" si="313"/>
        <v>8.1687311683963841</v>
      </c>
    </row>
    <row r="9999" spans="1:3" x14ac:dyDescent="0.3">
      <c r="A9999" s="2">
        <v>11949</v>
      </c>
      <c r="B9999" s="2">
        <f t="shared" si="312"/>
        <v>122.42827868852459</v>
      </c>
      <c r="C9999" s="2">
        <f t="shared" si="313"/>
        <v>8.1680475353586086</v>
      </c>
    </row>
    <row r="10000" spans="1:3" x14ac:dyDescent="0.3">
      <c r="A10000" s="2">
        <v>11950</v>
      </c>
      <c r="B10000" s="2">
        <f t="shared" si="312"/>
        <v>122.43852459016394</v>
      </c>
      <c r="C10000" s="2">
        <f t="shared" si="313"/>
        <v>8.1673640167364017</v>
      </c>
    </row>
    <row r="10001" spans="1:3" x14ac:dyDescent="0.3">
      <c r="A10001" s="2">
        <v>11951</v>
      </c>
      <c r="B10001" s="2">
        <f t="shared" si="312"/>
        <v>122.44877049180327</v>
      </c>
      <c r="C10001" s="2">
        <f t="shared" si="313"/>
        <v>8.1666806125010467</v>
      </c>
    </row>
    <row r="10002" spans="1:3" x14ac:dyDescent="0.3">
      <c r="A10002" s="2">
        <v>11952</v>
      </c>
      <c r="B10002" s="2">
        <f t="shared" si="312"/>
        <v>122.45901639344262</v>
      </c>
      <c r="C10002" s="2">
        <f t="shared" si="313"/>
        <v>8.1659973226238289</v>
      </c>
    </row>
    <row r="10003" spans="1:3" x14ac:dyDescent="0.3">
      <c r="A10003" s="2">
        <v>11953</v>
      </c>
      <c r="B10003" s="2">
        <f t="shared" si="312"/>
        <v>122.46926229508196</v>
      </c>
      <c r="C10003" s="2">
        <f t="shared" si="313"/>
        <v>8.1653141470760477</v>
      </c>
    </row>
    <row r="10004" spans="1:3" x14ac:dyDescent="0.3">
      <c r="A10004" s="2">
        <v>11954</v>
      </c>
      <c r="B10004" s="2">
        <f t="shared" si="312"/>
        <v>122.47950819672131</v>
      </c>
      <c r="C10004" s="2">
        <f t="shared" si="313"/>
        <v>8.1646310858290114</v>
      </c>
    </row>
    <row r="10005" spans="1:3" x14ac:dyDescent="0.3">
      <c r="A10005" s="2">
        <v>11955</v>
      </c>
      <c r="B10005" s="2">
        <f t="shared" si="312"/>
        <v>122.48975409836065</v>
      </c>
      <c r="C10005" s="2">
        <f t="shared" si="313"/>
        <v>8.1639481388540371</v>
      </c>
    </row>
    <row r="10006" spans="1:3" x14ac:dyDescent="0.3">
      <c r="A10006" s="2">
        <v>11956</v>
      </c>
      <c r="B10006" s="2">
        <f t="shared" si="312"/>
        <v>122.5</v>
      </c>
      <c r="C10006" s="2">
        <f t="shared" si="313"/>
        <v>8.1632653061224492</v>
      </c>
    </row>
    <row r="10007" spans="1:3" x14ac:dyDescent="0.3">
      <c r="A10007" s="2">
        <v>11957</v>
      </c>
      <c r="B10007" s="2">
        <f t="shared" si="312"/>
        <v>122.51024590163935</v>
      </c>
      <c r="C10007" s="2">
        <f t="shared" si="313"/>
        <v>8.162582587605586</v>
      </c>
    </row>
    <row r="10008" spans="1:3" x14ac:dyDescent="0.3">
      <c r="A10008" s="2">
        <v>11958</v>
      </c>
      <c r="B10008" s="2">
        <f t="shared" si="312"/>
        <v>122.52049180327869</v>
      </c>
      <c r="C10008" s="2">
        <f t="shared" si="313"/>
        <v>8.1618999832747949</v>
      </c>
    </row>
    <row r="10009" spans="1:3" x14ac:dyDescent="0.3">
      <c r="A10009" s="2">
        <v>11959</v>
      </c>
      <c r="B10009" s="2">
        <f t="shared" si="312"/>
        <v>122.53073770491804</v>
      </c>
      <c r="C10009" s="2">
        <f t="shared" si="313"/>
        <v>8.1612174931014287</v>
      </c>
    </row>
    <row r="10010" spans="1:3" x14ac:dyDescent="0.3">
      <c r="A10010" s="2">
        <v>11960</v>
      </c>
      <c r="B10010" s="2">
        <f t="shared" si="312"/>
        <v>122.54098360655738</v>
      </c>
      <c r="C10010" s="2">
        <f t="shared" si="313"/>
        <v>8.1605351170568561</v>
      </c>
    </row>
    <row r="10011" spans="1:3" x14ac:dyDescent="0.3">
      <c r="A10011" s="2">
        <v>11961</v>
      </c>
      <c r="B10011" s="2">
        <f t="shared" si="312"/>
        <v>122.55122950819673</v>
      </c>
      <c r="C10011" s="2">
        <f t="shared" si="313"/>
        <v>8.1598528551124492</v>
      </c>
    </row>
    <row r="10012" spans="1:3" x14ac:dyDescent="0.3">
      <c r="A10012" s="2">
        <v>11962</v>
      </c>
      <c r="B10012" s="2">
        <f t="shared" si="312"/>
        <v>122.56147540983606</v>
      </c>
      <c r="C10012" s="2">
        <f t="shared" si="313"/>
        <v>8.1591707072395927</v>
      </c>
    </row>
    <row r="10013" spans="1:3" x14ac:dyDescent="0.3">
      <c r="A10013" s="2">
        <v>11963</v>
      </c>
      <c r="B10013" s="2">
        <f t="shared" si="312"/>
        <v>122.57172131147541</v>
      </c>
      <c r="C10013" s="2">
        <f t="shared" si="313"/>
        <v>8.1584886734096802</v>
      </c>
    </row>
    <row r="10014" spans="1:3" x14ac:dyDescent="0.3">
      <c r="A10014" s="2">
        <v>11964</v>
      </c>
      <c r="B10014" s="2">
        <f t="shared" si="312"/>
        <v>122.58196721311475</v>
      </c>
      <c r="C10014" s="2">
        <f t="shared" si="313"/>
        <v>8.1578067535941159</v>
      </c>
    </row>
    <row r="10015" spans="1:3" x14ac:dyDescent="0.3">
      <c r="A10015" s="2">
        <v>11965</v>
      </c>
      <c r="B10015" s="2">
        <f t="shared" si="312"/>
        <v>122.5922131147541</v>
      </c>
      <c r="C10015" s="2">
        <f t="shared" si="313"/>
        <v>8.1571249477643129</v>
      </c>
    </row>
    <row r="10016" spans="1:3" x14ac:dyDescent="0.3">
      <c r="A10016" s="2">
        <v>11966</v>
      </c>
      <c r="B10016" s="2">
        <f t="shared" si="312"/>
        <v>122.60245901639344</v>
      </c>
      <c r="C10016" s="2">
        <f t="shared" si="313"/>
        <v>8.1564432558916931</v>
      </c>
    </row>
    <row r="10017" spans="1:3" x14ac:dyDescent="0.3">
      <c r="A10017" s="2">
        <v>11967</v>
      </c>
      <c r="B10017" s="2">
        <f t="shared" si="312"/>
        <v>122.61270491803279</v>
      </c>
      <c r="C10017" s="2">
        <f t="shared" si="313"/>
        <v>8.1557616779476891</v>
      </c>
    </row>
    <row r="10018" spans="1:3" x14ac:dyDescent="0.3">
      <c r="A10018" s="2">
        <v>11968</v>
      </c>
      <c r="B10018" s="2">
        <f t="shared" si="312"/>
        <v>122.62295081967213</v>
      </c>
      <c r="C10018" s="2">
        <f t="shared" si="313"/>
        <v>8.1550802139037444</v>
      </c>
    </row>
    <row r="10019" spans="1:3" x14ac:dyDescent="0.3">
      <c r="A10019" s="2">
        <v>11969</v>
      </c>
      <c r="B10019" s="2">
        <f t="shared" si="312"/>
        <v>122.63319672131148</v>
      </c>
      <c r="C10019" s="2">
        <f t="shared" si="313"/>
        <v>8.1543988637313056</v>
      </c>
    </row>
    <row r="10020" spans="1:3" x14ac:dyDescent="0.3">
      <c r="A10020" s="2">
        <v>11970</v>
      </c>
      <c r="B10020" s="2">
        <f t="shared" si="312"/>
        <v>122.64344262295081</v>
      </c>
      <c r="C10020" s="2">
        <f t="shared" si="313"/>
        <v>8.1537176274018375</v>
      </c>
    </row>
    <row r="10021" spans="1:3" x14ac:dyDescent="0.3">
      <c r="A10021" s="2">
        <v>11971</v>
      </c>
      <c r="B10021" s="2">
        <f t="shared" si="312"/>
        <v>122.65368852459017</v>
      </c>
      <c r="C10021" s="2">
        <f t="shared" si="313"/>
        <v>8.1530365048868099</v>
      </c>
    </row>
    <row r="10022" spans="1:3" x14ac:dyDescent="0.3">
      <c r="A10022" s="2">
        <v>11972</v>
      </c>
      <c r="B10022" s="2">
        <f t="shared" si="312"/>
        <v>122.6639344262295</v>
      </c>
      <c r="C10022" s="2">
        <f t="shared" si="313"/>
        <v>8.1523554961577016</v>
      </c>
    </row>
    <row r="10023" spans="1:3" x14ac:dyDescent="0.3">
      <c r="A10023" s="2">
        <v>11973</v>
      </c>
      <c r="B10023" s="2">
        <f t="shared" si="312"/>
        <v>122.67418032786885</v>
      </c>
      <c r="C10023" s="2">
        <f t="shared" si="313"/>
        <v>8.1516746011860022</v>
      </c>
    </row>
    <row r="10024" spans="1:3" x14ac:dyDescent="0.3">
      <c r="A10024" s="2">
        <v>11974</v>
      </c>
      <c r="B10024" s="2">
        <f t="shared" si="312"/>
        <v>122.68442622950819</v>
      </c>
      <c r="C10024" s="2">
        <f t="shared" si="313"/>
        <v>8.1509938199432099</v>
      </c>
    </row>
    <row r="10025" spans="1:3" x14ac:dyDescent="0.3">
      <c r="A10025" s="2">
        <v>11975</v>
      </c>
      <c r="B10025" s="2">
        <f t="shared" si="312"/>
        <v>122.69467213114754</v>
      </c>
      <c r="C10025" s="2">
        <f t="shared" si="313"/>
        <v>8.1503131524008356</v>
      </c>
    </row>
    <row r="10026" spans="1:3" x14ac:dyDescent="0.3">
      <c r="A10026" s="2">
        <v>11976</v>
      </c>
      <c r="B10026" s="2">
        <f t="shared" si="312"/>
        <v>122.70491803278688</v>
      </c>
      <c r="C10026" s="2">
        <f t="shared" si="313"/>
        <v>8.1496325985303955</v>
      </c>
    </row>
    <row r="10027" spans="1:3" x14ac:dyDescent="0.3">
      <c r="A10027" s="2">
        <v>11977</v>
      </c>
      <c r="B10027" s="2">
        <f t="shared" si="312"/>
        <v>122.71516393442623</v>
      </c>
      <c r="C10027" s="2">
        <f t="shared" si="313"/>
        <v>8.1489521583034144</v>
      </c>
    </row>
    <row r="10028" spans="1:3" x14ac:dyDescent="0.3">
      <c r="A10028" s="2">
        <v>11978</v>
      </c>
      <c r="B10028" s="2">
        <f t="shared" si="312"/>
        <v>122.72540983606558</v>
      </c>
      <c r="C10028" s="2">
        <f t="shared" si="313"/>
        <v>8.1482718316914333</v>
      </c>
    </row>
    <row r="10029" spans="1:3" x14ac:dyDescent="0.3">
      <c r="A10029" s="2">
        <v>11979</v>
      </c>
      <c r="B10029" s="2">
        <f t="shared" si="312"/>
        <v>122.73565573770492</v>
      </c>
      <c r="C10029" s="2">
        <f t="shared" si="313"/>
        <v>8.1475916186659987</v>
      </c>
    </row>
    <row r="10030" spans="1:3" x14ac:dyDescent="0.3">
      <c r="A10030" s="2">
        <v>11980</v>
      </c>
      <c r="B10030" s="2">
        <f t="shared" si="312"/>
        <v>122.74590163934427</v>
      </c>
      <c r="C10030" s="2">
        <f t="shared" si="313"/>
        <v>8.1469115191986639</v>
      </c>
    </row>
    <row r="10031" spans="1:3" x14ac:dyDescent="0.3">
      <c r="A10031" s="2">
        <v>11981</v>
      </c>
      <c r="B10031" s="2">
        <f t="shared" si="312"/>
        <v>122.7561475409836</v>
      </c>
      <c r="C10031" s="2">
        <f t="shared" si="313"/>
        <v>8.1462315332609965</v>
      </c>
    </row>
    <row r="10032" spans="1:3" x14ac:dyDescent="0.3">
      <c r="A10032" s="2">
        <v>11982</v>
      </c>
      <c r="B10032" s="2">
        <f t="shared" si="312"/>
        <v>122.76639344262296</v>
      </c>
      <c r="C10032" s="2">
        <f t="shared" si="313"/>
        <v>8.1455516608245695</v>
      </c>
    </row>
    <row r="10033" spans="1:3" x14ac:dyDescent="0.3">
      <c r="A10033" s="2">
        <v>11983</v>
      </c>
      <c r="B10033" s="2">
        <f t="shared" si="312"/>
        <v>122.77663934426229</v>
      </c>
      <c r="C10033" s="2">
        <f t="shared" si="313"/>
        <v>8.1448719018609701</v>
      </c>
    </row>
    <row r="10034" spans="1:3" x14ac:dyDescent="0.3">
      <c r="A10034" s="2">
        <v>11984</v>
      </c>
      <c r="B10034" s="2">
        <f t="shared" si="312"/>
        <v>122.78688524590164</v>
      </c>
      <c r="C10034" s="2">
        <f t="shared" si="313"/>
        <v>8.144192256341789</v>
      </c>
    </row>
    <row r="10035" spans="1:3" x14ac:dyDescent="0.3">
      <c r="A10035" s="2">
        <v>11985</v>
      </c>
      <c r="B10035" s="2">
        <f t="shared" si="312"/>
        <v>122.79713114754098</v>
      </c>
      <c r="C10035" s="2">
        <f t="shared" si="313"/>
        <v>8.1435127242386312</v>
      </c>
    </row>
    <row r="10036" spans="1:3" x14ac:dyDescent="0.3">
      <c r="A10036" s="2">
        <v>11986</v>
      </c>
      <c r="B10036" s="2">
        <f t="shared" si="312"/>
        <v>122.80737704918033</v>
      </c>
      <c r="C10036" s="2">
        <f t="shared" si="313"/>
        <v>8.1428333055231104</v>
      </c>
    </row>
    <row r="10037" spans="1:3" x14ac:dyDescent="0.3">
      <c r="A10037" s="2">
        <v>11987</v>
      </c>
      <c r="B10037" s="2">
        <f t="shared" si="312"/>
        <v>122.81762295081967</v>
      </c>
      <c r="C10037" s="2">
        <f t="shared" si="313"/>
        <v>8.1421540001668475</v>
      </c>
    </row>
    <row r="10038" spans="1:3" x14ac:dyDescent="0.3">
      <c r="A10038" s="2">
        <v>11988</v>
      </c>
      <c r="B10038" s="2">
        <f t="shared" si="312"/>
        <v>122.82786885245902</v>
      </c>
      <c r="C10038" s="2">
        <f t="shared" si="313"/>
        <v>8.1414748081414743</v>
      </c>
    </row>
    <row r="10039" spans="1:3" x14ac:dyDescent="0.3">
      <c r="A10039" s="2">
        <v>11989</v>
      </c>
      <c r="B10039" s="2">
        <f t="shared" si="312"/>
        <v>122.83811475409836</v>
      </c>
      <c r="C10039" s="2">
        <f t="shared" si="313"/>
        <v>8.1407957294186346</v>
      </c>
    </row>
    <row r="10040" spans="1:3" x14ac:dyDescent="0.3">
      <c r="A10040" s="2">
        <v>11990</v>
      </c>
      <c r="B10040" s="2">
        <f t="shared" si="312"/>
        <v>122.84836065573771</v>
      </c>
      <c r="C10040" s="2">
        <f t="shared" si="313"/>
        <v>8.1401167639699743</v>
      </c>
    </row>
    <row r="10041" spans="1:3" x14ac:dyDescent="0.3">
      <c r="A10041" s="2">
        <v>11991</v>
      </c>
      <c r="B10041" s="2">
        <f t="shared" si="312"/>
        <v>122.85860655737704</v>
      </c>
      <c r="C10041" s="2">
        <f t="shared" si="313"/>
        <v>8.1394379117671587</v>
      </c>
    </row>
    <row r="10042" spans="1:3" x14ac:dyDescent="0.3">
      <c r="A10042" s="2">
        <v>11992</v>
      </c>
      <c r="B10042" s="2">
        <f t="shared" si="312"/>
        <v>122.8688524590164</v>
      </c>
      <c r="C10042" s="2">
        <f t="shared" si="313"/>
        <v>8.1387591727818549</v>
      </c>
    </row>
    <row r="10043" spans="1:3" x14ac:dyDescent="0.3">
      <c r="A10043" s="2">
        <v>11993</v>
      </c>
      <c r="B10043" s="2">
        <f t="shared" si="312"/>
        <v>122.87909836065573</v>
      </c>
      <c r="C10043" s="2">
        <f t="shared" si="313"/>
        <v>8.1380805469857425</v>
      </c>
    </row>
    <row r="10044" spans="1:3" x14ac:dyDescent="0.3">
      <c r="A10044" s="2">
        <v>11994</v>
      </c>
      <c r="B10044" s="2">
        <f t="shared" si="312"/>
        <v>122.88934426229508</v>
      </c>
      <c r="C10044" s="2">
        <f t="shared" si="313"/>
        <v>8.137402034350508</v>
      </c>
    </row>
    <row r="10045" spans="1:3" x14ac:dyDescent="0.3">
      <c r="A10045" s="2">
        <v>11995</v>
      </c>
      <c r="B10045" s="2">
        <f t="shared" si="312"/>
        <v>122.89959016393442</v>
      </c>
      <c r="C10045" s="2">
        <f t="shared" si="313"/>
        <v>8.1367236348478542</v>
      </c>
    </row>
    <row r="10046" spans="1:3" x14ac:dyDescent="0.3">
      <c r="A10046" s="2">
        <v>11996</v>
      </c>
      <c r="B10046" s="2">
        <f t="shared" si="312"/>
        <v>122.90983606557377</v>
      </c>
      <c r="C10046" s="2">
        <f t="shared" si="313"/>
        <v>8.1360453484494837</v>
      </c>
    </row>
    <row r="10047" spans="1:3" x14ac:dyDescent="0.3">
      <c r="A10047" s="2">
        <v>11997</v>
      </c>
      <c r="B10047" s="2">
        <f t="shared" si="312"/>
        <v>122.92008196721312</v>
      </c>
      <c r="C10047" s="2">
        <f t="shared" si="313"/>
        <v>8.135367175127115</v>
      </c>
    </row>
    <row r="10048" spans="1:3" x14ac:dyDescent="0.3">
      <c r="A10048" s="2">
        <v>11998</v>
      </c>
      <c r="B10048" s="2">
        <f t="shared" si="312"/>
        <v>122.93032786885246</v>
      </c>
      <c r="C10048" s="2">
        <f t="shared" si="313"/>
        <v>8.1346891148524758</v>
      </c>
    </row>
    <row r="10049" spans="1:3" x14ac:dyDescent="0.3">
      <c r="A10049" s="2">
        <v>11999</v>
      </c>
      <c r="B10049" s="2">
        <f t="shared" si="312"/>
        <v>122.94057377049181</v>
      </c>
      <c r="C10049" s="2">
        <f t="shared" si="313"/>
        <v>8.1340111675972988</v>
      </c>
    </row>
    <row r="10050" spans="1:3" x14ac:dyDescent="0.3">
      <c r="A10050" s="2">
        <v>12000</v>
      </c>
      <c r="B10050" s="2">
        <f t="shared" ref="B10050:B10113" si="314">$A10050*10/976</f>
        <v>122.95081967213115</v>
      </c>
      <c r="C10050" s="2">
        <f t="shared" ref="C10050:C10113" si="315">1000/$B10050</f>
        <v>8.1333333333333329</v>
      </c>
    </row>
    <row r="10051" spans="1:3" x14ac:dyDescent="0.3">
      <c r="A10051" s="2">
        <v>12001</v>
      </c>
      <c r="B10051" s="2">
        <f t="shared" si="314"/>
        <v>122.9610655737705</v>
      </c>
      <c r="C10051" s="2">
        <f t="shared" si="315"/>
        <v>8.1326556120323303</v>
      </c>
    </row>
    <row r="10052" spans="1:3" x14ac:dyDescent="0.3">
      <c r="A10052" s="2">
        <v>12002</v>
      </c>
      <c r="B10052" s="2">
        <f t="shared" si="314"/>
        <v>122.97131147540983</v>
      </c>
      <c r="C10052" s="2">
        <f t="shared" si="315"/>
        <v>8.1319780036660561</v>
      </c>
    </row>
    <row r="10053" spans="1:3" x14ac:dyDescent="0.3">
      <c r="A10053" s="2">
        <v>12003</v>
      </c>
      <c r="B10053" s="2">
        <f t="shared" si="314"/>
        <v>122.98155737704919</v>
      </c>
      <c r="C10053" s="2">
        <f t="shared" si="315"/>
        <v>8.1313005082062819</v>
      </c>
    </row>
    <row r="10054" spans="1:3" x14ac:dyDescent="0.3">
      <c r="A10054" s="2">
        <v>12004</v>
      </c>
      <c r="B10054" s="2">
        <f t="shared" si="314"/>
        <v>122.99180327868852</v>
      </c>
      <c r="C10054" s="2">
        <f t="shared" si="315"/>
        <v>8.1306231256247923</v>
      </c>
    </row>
    <row r="10055" spans="1:3" x14ac:dyDescent="0.3">
      <c r="A10055" s="2">
        <v>12005</v>
      </c>
      <c r="B10055" s="2">
        <f t="shared" si="314"/>
        <v>123.00204918032787</v>
      </c>
      <c r="C10055" s="2">
        <f t="shared" si="315"/>
        <v>8.1299458558933768</v>
      </c>
    </row>
    <row r="10056" spans="1:3" x14ac:dyDescent="0.3">
      <c r="A10056" s="2">
        <v>12006</v>
      </c>
      <c r="B10056" s="2">
        <f t="shared" si="314"/>
        <v>123.01229508196721</v>
      </c>
      <c r="C10056" s="2">
        <f t="shared" si="315"/>
        <v>8.1292686989838412</v>
      </c>
    </row>
    <row r="10057" spans="1:3" x14ac:dyDescent="0.3">
      <c r="A10057" s="2">
        <v>12007</v>
      </c>
      <c r="B10057" s="2">
        <f t="shared" si="314"/>
        <v>123.02254098360656</v>
      </c>
      <c r="C10057" s="2">
        <f t="shared" si="315"/>
        <v>8.1285916548679928</v>
      </c>
    </row>
    <row r="10058" spans="1:3" x14ac:dyDescent="0.3">
      <c r="A10058" s="2">
        <v>12008</v>
      </c>
      <c r="B10058" s="2">
        <f t="shared" si="314"/>
        <v>123.0327868852459</v>
      </c>
      <c r="C10058" s="2">
        <f t="shared" si="315"/>
        <v>8.1279147235176552</v>
      </c>
    </row>
    <row r="10059" spans="1:3" x14ac:dyDescent="0.3">
      <c r="A10059" s="2">
        <v>12009</v>
      </c>
      <c r="B10059" s="2">
        <f t="shared" si="314"/>
        <v>123.04303278688525</v>
      </c>
      <c r="C10059" s="2">
        <f t="shared" si="315"/>
        <v>8.1272379049046553</v>
      </c>
    </row>
    <row r="10060" spans="1:3" x14ac:dyDescent="0.3">
      <c r="A10060" s="2">
        <v>12010</v>
      </c>
      <c r="B10060" s="2">
        <f t="shared" si="314"/>
        <v>123.05327868852459</v>
      </c>
      <c r="C10060" s="2">
        <f t="shared" si="315"/>
        <v>8.1265611990008324</v>
      </c>
    </row>
    <row r="10061" spans="1:3" x14ac:dyDescent="0.3">
      <c r="A10061" s="2">
        <v>12011</v>
      </c>
      <c r="B10061" s="2">
        <f t="shared" si="314"/>
        <v>123.06352459016394</v>
      </c>
      <c r="C10061" s="2">
        <f t="shared" si="315"/>
        <v>8.1258846057780367</v>
      </c>
    </row>
    <row r="10062" spans="1:3" x14ac:dyDescent="0.3">
      <c r="A10062" s="2">
        <v>12012</v>
      </c>
      <c r="B10062" s="2">
        <f t="shared" si="314"/>
        <v>123.07377049180327</v>
      </c>
      <c r="C10062" s="2">
        <f t="shared" si="315"/>
        <v>8.1252081252081254</v>
      </c>
    </row>
    <row r="10063" spans="1:3" x14ac:dyDescent="0.3">
      <c r="A10063" s="2">
        <v>12013</v>
      </c>
      <c r="B10063" s="2">
        <f t="shared" si="314"/>
        <v>123.08401639344262</v>
      </c>
      <c r="C10063" s="2">
        <f t="shared" si="315"/>
        <v>8.1245317572629645</v>
      </c>
    </row>
    <row r="10064" spans="1:3" x14ac:dyDescent="0.3">
      <c r="A10064" s="2">
        <v>12014</v>
      </c>
      <c r="B10064" s="2">
        <f t="shared" si="314"/>
        <v>123.09426229508196</v>
      </c>
      <c r="C10064" s="2">
        <f t="shared" si="315"/>
        <v>8.1238555019144343</v>
      </c>
    </row>
    <row r="10065" spans="1:3" x14ac:dyDescent="0.3">
      <c r="A10065" s="2">
        <v>12015</v>
      </c>
      <c r="B10065" s="2">
        <f t="shared" si="314"/>
        <v>123.10450819672131</v>
      </c>
      <c r="C10065" s="2">
        <f t="shared" si="315"/>
        <v>8.123179359134415</v>
      </c>
    </row>
    <row r="10066" spans="1:3" x14ac:dyDescent="0.3">
      <c r="A10066" s="2">
        <v>12016</v>
      </c>
      <c r="B10066" s="2">
        <f t="shared" si="314"/>
        <v>123.11475409836065</v>
      </c>
      <c r="C10066" s="2">
        <f t="shared" si="315"/>
        <v>8.1225033288948065</v>
      </c>
    </row>
    <row r="10067" spans="1:3" x14ac:dyDescent="0.3">
      <c r="A10067" s="2">
        <v>12017</v>
      </c>
      <c r="B10067" s="2">
        <f t="shared" si="314"/>
        <v>123.125</v>
      </c>
      <c r="C10067" s="2">
        <f t="shared" si="315"/>
        <v>8.1218274111675122</v>
      </c>
    </row>
    <row r="10068" spans="1:3" x14ac:dyDescent="0.3">
      <c r="A10068" s="2">
        <v>12018</v>
      </c>
      <c r="B10068" s="2">
        <f t="shared" si="314"/>
        <v>123.13524590163935</v>
      </c>
      <c r="C10068" s="2">
        <f t="shared" si="315"/>
        <v>8.121151605924446</v>
      </c>
    </row>
    <row r="10069" spans="1:3" x14ac:dyDescent="0.3">
      <c r="A10069" s="2">
        <v>12019</v>
      </c>
      <c r="B10069" s="2">
        <f t="shared" si="314"/>
        <v>123.14549180327869</v>
      </c>
      <c r="C10069" s="2">
        <f t="shared" si="315"/>
        <v>8.1204759131375326</v>
      </c>
    </row>
    <row r="10070" spans="1:3" x14ac:dyDescent="0.3">
      <c r="A10070" s="2">
        <v>12020</v>
      </c>
      <c r="B10070" s="2">
        <f t="shared" si="314"/>
        <v>123.15573770491804</v>
      </c>
      <c r="C10070" s="2">
        <f t="shared" si="315"/>
        <v>8.1198003327787021</v>
      </c>
    </row>
    <row r="10071" spans="1:3" x14ac:dyDescent="0.3">
      <c r="A10071" s="2">
        <v>12021</v>
      </c>
      <c r="B10071" s="2">
        <f t="shared" si="314"/>
        <v>123.16598360655738</v>
      </c>
      <c r="C10071" s="2">
        <f t="shared" si="315"/>
        <v>8.1191248648198986</v>
      </c>
    </row>
    <row r="10072" spans="1:3" x14ac:dyDescent="0.3">
      <c r="A10072" s="2">
        <v>12022</v>
      </c>
      <c r="B10072" s="2">
        <f t="shared" si="314"/>
        <v>123.17622950819673</v>
      </c>
      <c r="C10072" s="2">
        <f t="shared" si="315"/>
        <v>8.1184495092330717</v>
      </c>
    </row>
    <row r="10073" spans="1:3" x14ac:dyDescent="0.3">
      <c r="A10073" s="2">
        <v>12023</v>
      </c>
      <c r="B10073" s="2">
        <f t="shared" si="314"/>
        <v>123.18647540983606</v>
      </c>
      <c r="C10073" s="2">
        <f t="shared" si="315"/>
        <v>8.1177742659901853</v>
      </c>
    </row>
    <row r="10074" spans="1:3" x14ac:dyDescent="0.3">
      <c r="A10074" s="2">
        <v>12024</v>
      </c>
      <c r="B10074" s="2">
        <f t="shared" si="314"/>
        <v>123.19672131147541</v>
      </c>
      <c r="C10074" s="2">
        <f t="shared" si="315"/>
        <v>8.1170991350632065</v>
      </c>
    </row>
    <row r="10075" spans="1:3" x14ac:dyDescent="0.3">
      <c r="A10075" s="2">
        <v>12025</v>
      </c>
      <c r="B10075" s="2">
        <f t="shared" si="314"/>
        <v>123.20696721311475</v>
      </c>
      <c r="C10075" s="2">
        <f t="shared" si="315"/>
        <v>8.1164241164241169</v>
      </c>
    </row>
    <row r="10076" spans="1:3" x14ac:dyDescent="0.3">
      <c r="A10076" s="2">
        <v>12026</v>
      </c>
      <c r="B10076" s="2">
        <f t="shared" si="314"/>
        <v>123.2172131147541</v>
      </c>
      <c r="C10076" s="2">
        <f t="shared" si="315"/>
        <v>8.1157492100449016</v>
      </c>
    </row>
    <row r="10077" spans="1:3" x14ac:dyDescent="0.3">
      <c r="A10077" s="2">
        <v>12027</v>
      </c>
      <c r="B10077" s="2">
        <f t="shared" si="314"/>
        <v>123.22745901639344</v>
      </c>
      <c r="C10077" s="2">
        <f t="shared" si="315"/>
        <v>8.1150744158975634</v>
      </c>
    </row>
    <row r="10078" spans="1:3" x14ac:dyDescent="0.3">
      <c r="A10078" s="2">
        <v>12028</v>
      </c>
      <c r="B10078" s="2">
        <f t="shared" si="314"/>
        <v>123.23770491803279</v>
      </c>
      <c r="C10078" s="2">
        <f t="shared" si="315"/>
        <v>8.114399733954107</v>
      </c>
    </row>
    <row r="10079" spans="1:3" x14ac:dyDescent="0.3">
      <c r="A10079" s="2">
        <v>12029</v>
      </c>
      <c r="B10079" s="2">
        <f t="shared" si="314"/>
        <v>123.24795081967213</v>
      </c>
      <c r="C10079" s="2">
        <f t="shared" si="315"/>
        <v>8.1137251641865493</v>
      </c>
    </row>
    <row r="10080" spans="1:3" x14ac:dyDescent="0.3">
      <c r="A10080" s="2">
        <v>12030</v>
      </c>
      <c r="B10080" s="2">
        <f t="shared" si="314"/>
        <v>123.25819672131148</v>
      </c>
      <c r="C10080" s="2">
        <f t="shared" si="315"/>
        <v>8.1130507065669164</v>
      </c>
    </row>
    <row r="10081" spans="1:3" x14ac:dyDescent="0.3">
      <c r="A10081" s="2">
        <v>12031</v>
      </c>
      <c r="B10081" s="2">
        <f t="shared" si="314"/>
        <v>123.26844262295081</v>
      </c>
      <c r="C10081" s="2">
        <f t="shared" si="315"/>
        <v>8.112376361067243</v>
      </c>
    </row>
    <row r="10082" spans="1:3" x14ac:dyDescent="0.3">
      <c r="A10082" s="2">
        <v>12032</v>
      </c>
      <c r="B10082" s="2">
        <f t="shared" si="314"/>
        <v>123.27868852459017</v>
      </c>
      <c r="C10082" s="2">
        <f t="shared" si="315"/>
        <v>8.1117021276595747</v>
      </c>
    </row>
    <row r="10083" spans="1:3" x14ac:dyDescent="0.3">
      <c r="A10083" s="2">
        <v>12033</v>
      </c>
      <c r="B10083" s="2">
        <f t="shared" si="314"/>
        <v>123.2889344262295</v>
      </c>
      <c r="C10083" s="2">
        <f t="shared" si="315"/>
        <v>8.1110280063159657</v>
      </c>
    </row>
    <row r="10084" spans="1:3" x14ac:dyDescent="0.3">
      <c r="A10084" s="2">
        <v>12034</v>
      </c>
      <c r="B10084" s="2">
        <f t="shared" si="314"/>
        <v>123.29918032786885</v>
      </c>
      <c r="C10084" s="2">
        <f t="shared" si="315"/>
        <v>8.1103539970084757</v>
      </c>
    </row>
    <row r="10085" spans="1:3" x14ac:dyDescent="0.3">
      <c r="A10085" s="2">
        <v>12035</v>
      </c>
      <c r="B10085" s="2">
        <f t="shared" si="314"/>
        <v>123.30942622950819</v>
      </c>
      <c r="C10085" s="2">
        <f t="shared" si="315"/>
        <v>8.1096800997091822</v>
      </c>
    </row>
    <row r="10086" spans="1:3" x14ac:dyDescent="0.3">
      <c r="A10086" s="2">
        <v>12036</v>
      </c>
      <c r="B10086" s="2">
        <f t="shared" si="314"/>
        <v>123.31967213114754</v>
      </c>
      <c r="C10086" s="2">
        <f t="shared" si="315"/>
        <v>8.1090063143901627</v>
      </c>
    </row>
    <row r="10087" spans="1:3" x14ac:dyDescent="0.3">
      <c r="A10087" s="2">
        <v>12037</v>
      </c>
      <c r="B10087" s="2">
        <f t="shared" si="314"/>
        <v>123.32991803278688</v>
      </c>
      <c r="C10087" s="2">
        <f t="shared" si="315"/>
        <v>8.1083326410235106</v>
      </c>
    </row>
    <row r="10088" spans="1:3" x14ac:dyDescent="0.3">
      <c r="A10088" s="2">
        <v>12038</v>
      </c>
      <c r="B10088" s="2">
        <f t="shared" si="314"/>
        <v>123.34016393442623</v>
      </c>
      <c r="C10088" s="2">
        <f t="shared" si="315"/>
        <v>8.1076590795813264</v>
      </c>
    </row>
    <row r="10089" spans="1:3" x14ac:dyDescent="0.3">
      <c r="A10089" s="2">
        <v>12039</v>
      </c>
      <c r="B10089" s="2">
        <f t="shared" si="314"/>
        <v>123.35040983606558</v>
      </c>
      <c r="C10089" s="2">
        <f t="shared" si="315"/>
        <v>8.1069856300357177</v>
      </c>
    </row>
    <row r="10090" spans="1:3" x14ac:dyDescent="0.3">
      <c r="A10090" s="2">
        <v>12040</v>
      </c>
      <c r="B10090" s="2">
        <f t="shared" si="314"/>
        <v>123.36065573770492</v>
      </c>
      <c r="C10090" s="2">
        <f t="shared" si="315"/>
        <v>8.1063122923588047</v>
      </c>
    </row>
    <row r="10091" spans="1:3" x14ac:dyDescent="0.3">
      <c r="A10091" s="2">
        <v>12041</v>
      </c>
      <c r="B10091" s="2">
        <f t="shared" si="314"/>
        <v>123.37090163934427</v>
      </c>
      <c r="C10091" s="2">
        <f t="shared" si="315"/>
        <v>8.1056390665227145</v>
      </c>
    </row>
    <row r="10092" spans="1:3" x14ac:dyDescent="0.3">
      <c r="A10092" s="2">
        <v>12042</v>
      </c>
      <c r="B10092" s="2">
        <f t="shared" si="314"/>
        <v>123.3811475409836</v>
      </c>
      <c r="C10092" s="2">
        <f t="shared" si="315"/>
        <v>8.104965952499585</v>
      </c>
    </row>
    <row r="10093" spans="1:3" x14ac:dyDescent="0.3">
      <c r="A10093" s="2">
        <v>12043</v>
      </c>
      <c r="B10093" s="2">
        <f t="shared" si="314"/>
        <v>123.39139344262296</v>
      </c>
      <c r="C10093" s="2">
        <f t="shared" si="315"/>
        <v>8.1042929502615628</v>
      </c>
    </row>
    <row r="10094" spans="1:3" x14ac:dyDescent="0.3">
      <c r="A10094" s="2">
        <v>12044</v>
      </c>
      <c r="B10094" s="2">
        <f t="shared" si="314"/>
        <v>123.40163934426229</v>
      </c>
      <c r="C10094" s="2">
        <f t="shared" si="315"/>
        <v>8.1036200597808037</v>
      </c>
    </row>
    <row r="10095" spans="1:3" x14ac:dyDescent="0.3">
      <c r="A10095" s="2">
        <v>12045</v>
      </c>
      <c r="B10095" s="2">
        <f t="shared" si="314"/>
        <v>123.41188524590164</v>
      </c>
      <c r="C10095" s="2">
        <f t="shared" si="315"/>
        <v>8.102947281029472</v>
      </c>
    </row>
    <row r="10096" spans="1:3" x14ac:dyDescent="0.3">
      <c r="A10096" s="2">
        <v>12046</v>
      </c>
      <c r="B10096" s="2">
        <f t="shared" si="314"/>
        <v>123.42213114754098</v>
      </c>
      <c r="C10096" s="2">
        <f t="shared" si="315"/>
        <v>8.1022746139797448</v>
      </c>
    </row>
    <row r="10097" spans="1:3" x14ac:dyDescent="0.3">
      <c r="A10097" s="2">
        <v>12047</v>
      </c>
      <c r="B10097" s="2">
        <f t="shared" si="314"/>
        <v>123.43237704918033</v>
      </c>
      <c r="C10097" s="2">
        <f t="shared" si="315"/>
        <v>8.1016020586038007</v>
      </c>
    </row>
    <row r="10098" spans="1:3" x14ac:dyDescent="0.3">
      <c r="A10098" s="2">
        <v>12048</v>
      </c>
      <c r="B10098" s="2">
        <f t="shared" si="314"/>
        <v>123.44262295081967</v>
      </c>
      <c r="C10098" s="2">
        <f t="shared" si="315"/>
        <v>8.1009296148738379</v>
      </c>
    </row>
    <row r="10099" spans="1:3" x14ac:dyDescent="0.3">
      <c r="A10099" s="2">
        <v>12049</v>
      </c>
      <c r="B10099" s="2">
        <f t="shared" si="314"/>
        <v>123.45286885245902</v>
      </c>
      <c r="C10099" s="2">
        <f t="shared" si="315"/>
        <v>8.1002572827620547</v>
      </c>
    </row>
    <row r="10100" spans="1:3" x14ac:dyDescent="0.3">
      <c r="A10100" s="2">
        <v>12050</v>
      </c>
      <c r="B10100" s="2">
        <f t="shared" si="314"/>
        <v>123.46311475409836</v>
      </c>
      <c r="C10100" s="2">
        <f t="shared" si="315"/>
        <v>8.0995850622406635</v>
      </c>
    </row>
    <row r="10101" spans="1:3" x14ac:dyDescent="0.3">
      <c r="A10101" s="2">
        <v>12051</v>
      </c>
      <c r="B10101" s="2">
        <f t="shared" si="314"/>
        <v>123.47336065573771</v>
      </c>
      <c r="C10101" s="2">
        <f t="shared" si="315"/>
        <v>8.0989129532818858</v>
      </c>
    </row>
    <row r="10102" spans="1:3" x14ac:dyDescent="0.3">
      <c r="A10102" s="2">
        <v>12052</v>
      </c>
      <c r="B10102" s="2">
        <f t="shared" si="314"/>
        <v>123.48360655737704</v>
      </c>
      <c r="C10102" s="2">
        <f t="shared" si="315"/>
        <v>8.0982409558579498</v>
      </c>
    </row>
    <row r="10103" spans="1:3" x14ac:dyDescent="0.3">
      <c r="A10103" s="2">
        <v>12053</v>
      </c>
      <c r="B10103" s="2">
        <f t="shared" si="314"/>
        <v>123.4938524590164</v>
      </c>
      <c r="C10103" s="2">
        <f t="shared" si="315"/>
        <v>8.0975690699410929</v>
      </c>
    </row>
    <row r="10104" spans="1:3" x14ac:dyDescent="0.3">
      <c r="A10104" s="2">
        <v>12054</v>
      </c>
      <c r="B10104" s="2">
        <f t="shared" si="314"/>
        <v>123.50409836065573</v>
      </c>
      <c r="C10104" s="2">
        <f t="shared" si="315"/>
        <v>8.0968972955035685</v>
      </c>
    </row>
    <row r="10105" spans="1:3" x14ac:dyDescent="0.3">
      <c r="A10105" s="2">
        <v>12055</v>
      </c>
      <c r="B10105" s="2">
        <f t="shared" si="314"/>
        <v>123.51434426229508</v>
      </c>
      <c r="C10105" s="2">
        <f t="shared" si="315"/>
        <v>8.0962256325176281</v>
      </c>
    </row>
    <row r="10106" spans="1:3" x14ac:dyDescent="0.3">
      <c r="A10106" s="2">
        <v>12056</v>
      </c>
      <c r="B10106" s="2">
        <f t="shared" si="314"/>
        <v>123.52459016393442</v>
      </c>
      <c r="C10106" s="2">
        <f t="shared" si="315"/>
        <v>8.0955540809555409</v>
      </c>
    </row>
    <row r="10107" spans="1:3" x14ac:dyDescent="0.3">
      <c r="A10107" s="2">
        <v>12057</v>
      </c>
      <c r="B10107" s="2">
        <f t="shared" si="314"/>
        <v>123.53483606557377</v>
      </c>
      <c r="C10107" s="2">
        <f t="shared" si="315"/>
        <v>8.0948826407895833</v>
      </c>
    </row>
    <row r="10108" spans="1:3" x14ac:dyDescent="0.3">
      <c r="A10108" s="2">
        <v>12058</v>
      </c>
      <c r="B10108" s="2">
        <f t="shared" si="314"/>
        <v>123.54508196721312</v>
      </c>
      <c r="C10108" s="2">
        <f t="shared" si="315"/>
        <v>8.0942113119920371</v>
      </c>
    </row>
    <row r="10109" spans="1:3" x14ac:dyDescent="0.3">
      <c r="A10109" s="2">
        <v>12059</v>
      </c>
      <c r="B10109" s="2">
        <f t="shared" si="314"/>
        <v>123.55532786885246</v>
      </c>
      <c r="C10109" s="2">
        <f t="shared" si="315"/>
        <v>8.0935400945352018</v>
      </c>
    </row>
    <row r="10110" spans="1:3" x14ac:dyDescent="0.3">
      <c r="A10110" s="2">
        <v>12060</v>
      </c>
      <c r="B10110" s="2">
        <f t="shared" si="314"/>
        <v>123.56557377049181</v>
      </c>
      <c r="C10110" s="2">
        <f t="shared" si="315"/>
        <v>8.0928689883913769</v>
      </c>
    </row>
    <row r="10111" spans="1:3" x14ac:dyDescent="0.3">
      <c r="A10111" s="2">
        <v>12061</v>
      </c>
      <c r="B10111" s="2">
        <f t="shared" si="314"/>
        <v>123.57581967213115</v>
      </c>
      <c r="C10111" s="2">
        <f t="shared" si="315"/>
        <v>8.0921979935328743</v>
      </c>
    </row>
    <row r="10112" spans="1:3" x14ac:dyDescent="0.3">
      <c r="A10112" s="2">
        <v>12062</v>
      </c>
      <c r="B10112" s="2">
        <f t="shared" si="314"/>
        <v>123.5860655737705</v>
      </c>
      <c r="C10112" s="2">
        <f t="shared" si="315"/>
        <v>8.0915271099320183</v>
      </c>
    </row>
    <row r="10113" spans="1:3" x14ac:dyDescent="0.3">
      <c r="A10113" s="2">
        <v>12063</v>
      </c>
      <c r="B10113" s="2">
        <f t="shared" si="314"/>
        <v>123.59631147540983</v>
      </c>
      <c r="C10113" s="2">
        <f t="shared" si="315"/>
        <v>8.0908563375611369</v>
      </c>
    </row>
    <row r="10114" spans="1:3" x14ac:dyDescent="0.3">
      <c r="A10114" s="2">
        <v>12064</v>
      </c>
      <c r="B10114" s="2">
        <f t="shared" ref="B10114:B10177" si="316">$A10114*10/976</f>
        <v>123.60655737704919</v>
      </c>
      <c r="C10114" s="2">
        <f t="shared" ref="C10114:C10177" si="317">1000/$B10114</f>
        <v>8.0901856763925721</v>
      </c>
    </row>
    <row r="10115" spans="1:3" x14ac:dyDescent="0.3">
      <c r="A10115" s="2">
        <v>12065</v>
      </c>
      <c r="B10115" s="2">
        <f t="shared" si="316"/>
        <v>123.61680327868852</v>
      </c>
      <c r="C10115" s="2">
        <f t="shared" si="317"/>
        <v>8.0895151263986733</v>
      </c>
    </row>
    <row r="10116" spans="1:3" x14ac:dyDescent="0.3">
      <c r="A10116" s="2">
        <v>12066</v>
      </c>
      <c r="B10116" s="2">
        <f t="shared" si="316"/>
        <v>123.62704918032787</v>
      </c>
      <c r="C10116" s="2">
        <f t="shared" si="317"/>
        <v>8.0888446875517985</v>
      </c>
    </row>
    <row r="10117" spans="1:3" x14ac:dyDescent="0.3">
      <c r="A10117" s="2">
        <v>12067</v>
      </c>
      <c r="B10117" s="2">
        <f t="shared" si="316"/>
        <v>123.63729508196721</v>
      </c>
      <c r="C10117" s="2">
        <f t="shared" si="317"/>
        <v>8.0881743598243148</v>
      </c>
    </row>
    <row r="10118" spans="1:3" x14ac:dyDescent="0.3">
      <c r="A10118" s="2">
        <v>12068</v>
      </c>
      <c r="B10118" s="2">
        <f t="shared" si="316"/>
        <v>123.64754098360656</v>
      </c>
      <c r="C10118" s="2">
        <f t="shared" si="317"/>
        <v>8.0875041431885979</v>
      </c>
    </row>
    <row r="10119" spans="1:3" x14ac:dyDescent="0.3">
      <c r="A10119" s="2">
        <v>12069</v>
      </c>
      <c r="B10119" s="2">
        <f t="shared" si="316"/>
        <v>123.6577868852459</v>
      </c>
      <c r="C10119" s="2">
        <f t="shared" si="317"/>
        <v>8.0868340376170362</v>
      </c>
    </row>
    <row r="10120" spans="1:3" x14ac:dyDescent="0.3">
      <c r="A10120" s="2">
        <v>12070</v>
      </c>
      <c r="B10120" s="2">
        <f t="shared" si="316"/>
        <v>123.66803278688525</v>
      </c>
      <c r="C10120" s="2">
        <f t="shared" si="317"/>
        <v>8.0861640430820216</v>
      </c>
    </row>
    <row r="10121" spans="1:3" x14ac:dyDescent="0.3">
      <c r="A10121" s="2">
        <v>12071</v>
      </c>
      <c r="B10121" s="2">
        <f t="shared" si="316"/>
        <v>123.67827868852459</v>
      </c>
      <c r="C10121" s="2">
        <f t="shared" si="317"/>
        <v>8.0854941595559602</v>
      </c>
    </row>
    <row r="10122" spans="1:3" x14ac:dyDescent="0.3">
      <c r="A10122" s="2">
        <v>12072</v>
      </c>
      <c r="B10122" s="2">
        <f t="shared" si="316"/>
        <v>123.68852459016394</v>
      </c>
      <c r="C10122" s="2">
        <f t="shared" si="317"/>
        <v>8.084824387011265</v>
      </c>
    </row>
    <row r="10123" spans="1:3" x14ac:dyDescent="0.3">
      <c r="A10123" s="2">
        <v>12073</v>
      </c>
      <c r="B10123" s="2">
        <f t="shared" si="316"/>
        <v>123.69877049180327</v>
      </c>
      <c r="C10123" s="2">
        <f t="shared" si="317"/>
        <v>8.0841547254203601</v>
      </c>
    </row>
    <row r="10124" spans="1:3" x14ac:dyDescent="0.3">
      <c r="A10124" s="2">
        <v>12074</v>
      </c>
      <c r="B10124" s="2">
        <f t="shared" si="316"/>
        <v>123.70901639344262</v>
      </c>
      <c r="C10124" s="2">
        <f t="shared" si="317"/>
        <v>8.0834851747556726</v>
      </c>
    </row>
    <row r="10125" spans="1:3" x14ac:dyDescent="0.3">
      <c r="A10125" s="2">
        <v>12075</v>
      </c>
      <c r="B10125" s="2">
        <f t="shared" si="316"/>
        <v>123.71926229508196</v>
      </c>
      <c r="C10125" s="2">
        <f t="shared" si="317"/>
        <v>8.0828157349896479</v>
      </c>
    </row>
    <row r="10126" spans="1:3" x14ac:dyDescent="0.3">
      <c r="A10126" s="2">
        <v>12076</v>
      </c>
      <c r="B10126" s="2">
        <f t="shared" si="316"/>
        <v>123.72950819672131</v>
      </c>
      <c r="C10126" s="2">
        <f t="shared" si="317"/>
        <v>8.0821464060947328</v>
      </c>
    </row>
    <row r="10127" spans="1:3" x14ac:dyDescent="0.3">
      <c r="A10127" s="2">
        <v>12077</v>
      </c>
      <c r="B10127" s="2">
        <f t="shared" si="316"/>
        <v>123.73975409836065</v>
      </c>
      <c r="C10127" s="2">
        <f t="shared" si="317"/>
        <v>8.0814771880433884</v>
      </c>
    </row>
    <row r="10128" spans="1:3" x14ac:dyDescent="0.3">
      <c r="A10128" s="2">
        <v>12078</v>
      </c>
      <c r="B10128" s="2">
        <f t="shared" si="316"/>
        <v>123.75</v>
      </c>
      <c r="C10128" s="2">
        <f t="shared" si="317"/>
        <v>8.0808080808080813</v>
      </c>
    </row>
    <row r="10129" spans="1:3" x14ac:dyDescent="0.3">
      <c r="A10129" s="2">
        <v>12079</v>
      </c>
      <c r="B10129" s="2">
        <f t="shared" si="316"/>
        <v>123.76024590163935</v>
      </c>
      <c r="C10129" s="2">
        <f t="shared" si="317"/>
        <v>8.0801390843612886</v>
      </c>
    </row>
    <row r="10130" spans="1:3" x14ac:dyDescent="0.3">
      <c r="A10130" s="2">
        <v>12080</v>
      </c>
      <c r="B10130" s="2">
        <f t="shared" si="316"/>
        <v>123.77049180327869</v>
      </c>
      <c r="C10130" s="2">
        <f t="shared" si="317"/>
        <v>8.0794701986754962</v>
      </c>
    </row>
    <row r="10131" spans="1:3" x14ac:dyDescent="0.3">
      <c r="A10131" s="2">
        <v>12081</v>
      </c>
      <c r="B10131" s="2">
        <f t="shared" si="316"/>
        <v>123.78073770491804</v>
      </c>
      <c r="C10131" s="2">
        <f t="shared" si="317"/>
        <v>8.0788014237232009</v>
      </c>
    </row>
    <row r="10132" spans="1:3" x14ac:dyDescent="0.3">
      <c r="A10132" s="2">
        <v>12082</v>
      </c>
      <c r="B10132" s="2">
        <f t="shared" si="316"/>
        <v>123.79098360655738</v>
      </c>
      <c r="C10132" s="2">
        <f t="shared" si="317"/>
        <v>8.0781327594769081</v>
      </c>
    </row>
    <row r="10133" spans="1:3" x14ac:dyDescent="0.3">
      <c r="A10133" s="2">
        <v>12083</v>
      </c>
      <c r="B10133" s="2">
        <f t="shared" si="316"/>
        <v>123.80122950819673</v>
      </c>
      <c r="C10133" s="2">
        <f t="shared" si="317"/>
        <v>8.0774642059091288</v>
      </c>
    </row>
    <row r="10134" spans="1:3" x14ac:dyDescent="0.3">
      <c r="A10134" s="2">
        <v>12084</v>
      </c>
      <c r="B10134" s="2">
        <f t="shared" si="316"/>
        <v>123.81147540983606</v>
      </c>
      <c r="C10134" s="2">
        <f t="shared" si="317"/>
        <v>8.0767957629923863</v>
      </c>
    </row>
    <row r="10135" spans="1:3" x14ac:dyDescent="0.3">
      <c r="A10135" s="2">
        <v>12085</v>
      </c>
      <c r="B10135" s="2">
        <f t="shared" si="316"/>
        <v>123.82172131147541</v>
      </c>
      <c r="C10135" s="2">
        <f t="shared" si="317"/>
        <v>8.0761274306992128</v>
      </c>
    </row>
    <row r="10136" spans="1:3" x14ac:dyDescent="0.3">
      <c r="A10136" s="2">
        <v>12086</v>
      </c>
      <c r="B10136" s="2">
        <f t="shared" si="316"/>
        <v>123.83196721311475</v>
      </c>
      <c r="C10136" s="2">
        <f t="shared" si="317"/>
        <v>8.0754592090021511</v>
      </c>
    </row>
    <row r="10137" spans="1:3" x14ac:dyDescent="0.3">
      <c r="A10137" s="2">
        <v>12087</v>
      </c>
      <c r="B10137" s="2">
        <f t="shared" si="316"/>
        <v>123.8422131147541</v>
      </c>
      <c r="C10137" s="2">
        <f t="shared" si="317"/>
        <v>8.0747910978737476</v>
      </c>
    </row>
    <row r="10138" spans="1:3" x14ac:dyDescent="0.3">
      <c r="A10138" s="2">
        <v>12088</v>
      </c>
      <c r="B10138" s="2">
        <f t="shared" si="316"/>
        <v>123.85245901639344</v>
      </c>
      <c r="C10138" s="2">
        <f t="shared" si="317"/>
        <v>8.0741230972865647</v>
      </c>
    </row>
    <row r="10139" spans="1:3" x14ac:dyDescent="0.3">
      <c r="A10139" s="2">
        <v>12089</v>
      </c>
      <c r="B10139" s="2">
        <f t="shared" si="316"/>
        <v>123.86270491803279</v>
      </c>
      <c r="C10139" s="2">
        <f t="shared" si="317"/>
        <v>8.0734552072131684</v>
      </c>
    </row>
    <row r="10140" spans="1:3" x14ac:dyDescent="0.3">
      <c r="A10140" s="2">
        <v>12090</v>
      </c>
      <c r="B10140" s="2">
        <f t="shared" si="316"/>
        <v>123.87295081967213</v>
      </c>
      <c r="C10140" s="2">
        <f t="shared" si="317"/>
        <v>8.0727874276261371</v>
      </c>
    </row>
    <row r="10141" spans="1:3" x14ac:dyDescent="0.3">
      <c r="A10141" s="2">
        <v>12091</v>
      </c>
      <c r="B10141" s="2">
        <f t="shared" si="316"/>
        <v>123.88319672131148</v>
      </c>
      <c r="C10141" s="2">
        <f t="shared" si="317"/>
        <v>8.0721197584980562</v>
      </c>
    </row>
    <row r="10142" spans="1:3" x14ac:dyDescent="0.3">
      <c r="A10142" s="2">
        <v>12092</v>
      </c>
      <c r="B10142" s="2">
        <f t="shared" si="316"/>
        <v>123.89344262295081</v>
      </c>
      <c r="C10142" s="2">
        <f t="shared" si="317"/>
        <v>8.0714521998015218</v>
      </c>
    </row>
    <row r="10143" spans="1:3" x14ac:dyDescent="0.3">
      <c r="A10143" s="2">
        <v>12093</v>
      </c>
      <c r="B10143" s="2">
        <f t="shared" si="316"/>
        <v>123.90368852459017</v>
      </c>
      <c r="C10143" s="2">
        <f t="shared" si="317"/>
        <v>8.0707847515091373</v>
      </c>
    </row>
    <row r="10144" spans="1:3" x14ac:dyDescent="0.3">
      <c r="A10144" s="2">
        <v>12094</v>
      </c>
      <c r="B10144" s="2">
        <f t="shared" si="316"/>
        <v>123.9139344262295</v>
      </c>
      <c r="C10144" s="2">
        <f t="shared" si="317"/>
        <v>8.0701174135935183</v>
      </c>
    </row>
    <row r="10145" spans="1:3" x14ac:dyDescent="0.3">
      <c r="A10145" s="2">
        <v>12095</v>
      </c>
      <c r="B10145" s="2">
        <f t="shared" si="316"/>
        <v>123.92418032786885</v>
      </c>
      <c r="C10145" s="2">
        <f t="shared" si="317"/>
        <v>8.069450186027284</v>
      </c>
    </row>
    <row r="10146" spans="1:3" x14ac:dyDescent="0.3">
      <c r="A10146" s="2">
        <v>12096</v>
      </c>
      <c r="B10146" s="2">
        <f t="shared" si="316"/>
        <v>123.93442622950819</v>
      </c>
      <c r="C10146" s="2">
        <f t="shared" si="317"/>
        <v>8.0687830687830697</v>
      </c>
    </row>
    <row r="10147" spans="1:3" x14ac:dyDescent="0.3">
      <c r="A10147" s="2">
        <v>12097</v>
      </c>
      <c r="B10147" s="2">
        <f t="shared" si="316"/>
        <v>123.94467213114754</v>
      </c>
      <c r="C10147" s="2">
        <f t="shared" si="317"/>
        <v>8.0681160618335124</v>
      </c>
    </row>
    <row r="10148" spans="1:3" x14ac:dyDescent="0.3">
      <c r="A10148" s="2">
        <v>12098</v>
      </c>
      <c r="B10148" s="2">
        <f t="shared" si="316"/>
        <v>123.95491803278688</v>
      </c>
      <c r="C10148" s="2">
        <f t="shared" si="317"/>
        <v>8.067449165151265</v>
      </c>
    </row>
    <row r="10149" spans="1:3" x14ac:dyDescent="0.3">
      <c r="A10149" s="2">
        <v>12099</v>
      </c>
      <c r="B10149" s="2">
        <f t="shared" si="316"/>
        <v>123.96516393442623</v>
      </c>
      <c r="C10149" s="2">
        <f t="shared" si="317"/>
        <v>8.0667823787089841</v>
      </c>
    </row>
    <row r="10150" spans="1:3" x14ac:dyDescent="0.3">
      <c r="A10150" s="2">
        <v>12100</v>
      </c>
      <c r="B10150" s="2">
        <f t="shared" si="316"/>
        <v>123.97540983606558</v>
      </c>
      <c r="C10150" s="2">
        <f t="shared" si="317"/>
        <v>8.0661157024793386</v>
      </c>
    </row>
    <row r="10151" spans="1:3" x14ac:dyDescent="0.3">
      <c r="A10151" s="2">
        <v>12101</v>
      </c>
      <c r="B10151" s="2">
        <f t="shared" si="316"/>
        <v>123.98565573770492</v>
      </c>
      <c r="C10151" s="2">
        <f t="shared" si="317"/>
        <v>8.0654491364350047</v>
      </c>
    </row>
    <row r="10152" spans="1:3" x14ac:dyDescent="0.3">
      <c r="A10152" s="2">
        <v>12102</v>
      </c>
      <c r="B10152" s="2">
        <f t="shared" si="316"/>
        <v>123.99590163934427</v>
      </c>
      <c r="C10152" s="2">
        <f t="shared" si="317"/>
        <v>8.0647826805486691</v>
      </c>
    </row>
    <row r="10153" spans="1:3" x14ac:dyDescent="0.3">
      <c r="A10153" s="2">
        <v>12103</v>
      </c>
      <c r="B10153" s="2">
        <f t="shared" si="316"/>
        <v>124.0061475409836</v>
      </c>
      <c r="C10153" s="2">
        <f t="shared" si="317"/>
        <v>8.0641163347930274</v>
      </c>
    </row>
    <row r="10154" spans="1:3" x14ac:dyDescent="0.3">
      <c r="A10154" s="2">
        <v>12104</v>
      </c>
      <c r="B10154" s="2">
        <f t="shared" si="316"/>
        <v>124.01639344262296</v>
      </c>
      <c r="C10154" s="2">
        <f t="shared" si="317"/>
        <v>8.0634500991407787</v>
      </c>
    </row>
    <row r="10155" spans="1:3" x14ac:dyDescent="0.3">
      <c r="A10155" s="2">
        <v>12105</v>
      </c>
      <c r="B10155" s="2">
        <f t="shared" si="316"/>
        <v>124.02663934426229</v>
      </c>
      <c r="C10155" s="2">
        <f t="shared" si="317"/>
        <v>8.0627839735646436</v>
      </c>
    </row>
    <row r="10156" spans="1:3" x14ac:dyDescent="0.3">
      <c r="A10156" s="2">
        <v>12106</v>
      </c>
      <c r="B10156" s="2">
        <f t="shared" si="316"/>
        <v>124.03688524590164</v>
      </c>
      <c r="C10156" s="2">
        <f t="shared" si="317"/>
        <v>8.0621179580373372</v>
      </c>
    </row>
    <row r="10157" spans="1:3" x14ac:dyDescent="0.3">
      <c r="A10157" s="2">
        <v>12107</v>
      </c>
      <c r="B10157" s="2">
        <f t="shared" si="316"/>
        <v>124.04713114754098</v>
      </c>
      <c r="C10157" s="2">
        <f t="shared" si="317"/>
        <v>8.0614520525315942</v>
      </c>
    </row>
    <row r="10158" spans="1:3" x14ac:dyDescent="0.3">
      <c r="A10158" s="2">
        <v>12108</v>
      </c>
      <c r="B10158" s="2">
        <f t="shared" si="316"/>
        <v>124.05737704918033</v>
      </c>
      <c r="C10158" s="2">
        <f t="shared" si="317"/>
        <v>8.0607862570201512</v>
      </c>
    </row>
    <row r="10159" spans="1:3" x14ac:dyDescent="0.3">
      <c r="A10159" s="2">
        <v>12109</v>
      </c>
      <c r="B10159" s="2">
        <f t="shared" si="316"/>
        <v>124.06762295081967</v>
      </c>
      <c r="C10159" s="2">
        <f t="shared" si="317"/>
        <v>8.0601205714757622</v>
      </c>
    </row>
    <row r="10160" spans="1:3" x14ac:dyDescent="0.3">
      <c r="A10160" s="2">
        <v>12110</v>
      </c>
      <c r="B10160" s="2">
        <f t="shared" si="316"/>
        <v>124.07786885245902</v>
      </c>
      <c r="C10160" s="2">
        <f t="shared" si="317"/>
        <v>8.0594549958711799</v>
      </c>
    </row>
    <row r="10161" spans="1:3" x14ac:dyDescent="0.3">
      <c r="A10161" s="2">
        <v>12111</v>
      </c>
      <c r="B10161" s="2">
        <f t="shared" si="316"/>
        <v>124.08811475409836</v>
      </c>
      <c r="C10161" s="2">
        <f t="shared" si="317"/>
        <v>8.0587895301791761</v>
      </c>
    </row>
    <row r="10162" spans="1:3" x14ac:dyDescent="0.3">
      <c r="A10162" s="2">
        <v>12112</v>
      </c>
      <c r="B10162" s="2">
        <f t="shared" si="316"/>
        <v>124.09836065573771</v>
      </c>
      <c r="C10162" s="2">
        <f t="shared" si="317"/>
        <v>8.0581241743725229</v>
      </c>
    </row>
    <row r="10163" spans="1:3" x14ac:dyDescent="0.3">
      <c r="A10163" s="2">
        <v>12113</v>
      </c>
      <c r="B10163" s="2">
        <f t="shared" si="316"/>
        <v>124.10860655737704</v>
      </c>
      <c r="C10163" s="2">
        <f t="shared" si="317"/>
        <v>8.0574589284240083</v>
      </c>
    </row>
    <row r="10164" spans="1:3" x14ac:dyDescent="0.3">
      <c r="A10164" s="2">
        <v>12114</v>
      </c>
      <c r="B10164" s="2">
        <f t="shared" si="316"/>
        <v>124.1188524590164</v>
      </c>
      <c r="C10164" s="2">
        <f t="shared" si="317"/>
        <v>8.0567937923064221</v>
      </c>
    </row>
    <row r="10165" spans="1:3" x14ac:dyDescent="0.3">
      <c r="A10165" s="2">
        <v>12115</v>
      </c>
      <c r="B10165" s="2">
        <f t="shared" si="316"/>
        <v>124.12909836065573</v>
      </c>
      <c r="C10165" s="2">
        <f t="shared" si="317"/>
        <v>8.0561287659925718</v>
      </c>
    </row>
    <row r="10166" spans="1:3" x14ac:dyDescent="0.3">
      <c r="A10166" s="2">
        <v>12116</v>
      </c>
      <c r="B10166" s="2">
        <f t="shared" si="316"/>
        <v>124.13934426229508</v>
      </c>
      <c r="C10166" s="2">
        <f t="shared" si="317"/>
        <v>8.0554638494552648</v>
      </c>
    </row>
    <row r="10167" spans="1:3" x14ac:dyDescent="0.3">
      <c r="A10167" s="2">
        <v>12117</v>
      </c>
      <c r="B10167" s="2">
        <f t="shared" si="316"/>
        <v>124.14959016393442</v>
      </c>
      <c r="C10167" s="2">
        <f t="shared" si="317"/>
        <v>8.0547990426673266</v>
      </c>
    </row>
    <row r="10168" spans="1:3" x14ac:dyDescent="0.3">
      <c r="A10168" s="2">
        <v>12118</v>
      </c>
      <c r="B10168" s="2">
        <f t="shared" si="316"/>
        <v>124.15983606557377</v>
      </c>
      <c r="C10168" s="2">
        <f t="shared" si="317"/>
        <v>8.0541343456015841</v>
      </c>
    </row>
    <row r="10169" spans="1:3" x14ac:dyDescent="0.3">
      <c r="A10169" s="2">
        <v>12119</v>
      </c>
      <c r="B10169" s="2">
        <f t="shared" si="316"/>
        <v>124.17008196721312</v>
      </c>
      <c r="C10169" s="2">
        <f t="shared" si="317"/>
        <v>8.053469758230877</v>
      </c>
    </row>
    <row r="10170" spans="1:3" x14ac:dyDescent="0.3">
      <c r="A10170" s="2">
        <v>12120</v>
      </c>
      <c r="B10170" s="2">
        <f t="shared" si="316"/>
        <v>124.18032786885246</v>
      </c>
      <c r="C10170" s="2">
        <f t="shared" si="317"/>
        <v>8.0528052805280534</v>
      </c>
    </row>
    <row r="10171" spans="1:3" x14ac:dyDescent="0.3">
      <c r="A10171" s="2">
        <v>12121</v>
      </c>
      <c r="B10171" s="2">
        <f t="shared" si="316"/>
        <v>124.19057377049181</v>
      </c>
      <c r="C10171" s="2">
        <f t="shared" si="317"/>
        <v>8.0521409124659673</v>
      </c>
    </row>
    <row r="10172" spans="1:3" x14ac:dyDescent="0.3">
      <c r="A10172" s="2">
        <v>12122</v>
      </c>
      <c r="B10172" s="2">
        <f t="shared" si="316"/>
        <v>124.20081967213115</v>
      </c>
      <c r="C10172" s="2">
        <f t="shared" si="317"/>
        <v>8.0514766540174882</v>
      </c>
    </row>
    <row r="10173" spans="1:3" x14ac:dyDescent="0.3">
      <c r="A10173" s="2">
        <v>12123</v>
      </c>
      <c r="B10173" s="2">
        <f t="shared" si="316"/>
        <v>124.2110655737705</v>
      </c>
      <c r="C10173" s="2">
        <f t="shared" si="317"/>
        <v>8.0508125051554895</v>
      </c>
    </row>
    <row r="10174" spans="1:3" x14ac:dyDescent="0.3">
      <c r="A10174" s="2">
        <v>12124</v>
      </c>
      <c r="B10174" s="2">
        <f t="shared" si="316"/>
        <v>124.22131147540983</v>
      </c>
      <c r="C10174" s="2">
        <f t="shared" si="317"/>
        <v>8.0501484658528533</v>
      </c>
    </row>
    <row r="10175" spans="1:3" x14ac:dyDescent="0.3">
      <c r="A10175" s="2">
        <v>12125</v>
      </c>
      <c r="B10175" s="2">
        <f t="shared" si="316"/>
        <v>124.23155737704919</v>
      </c>
      <c r="C10175" s="2">
        <f t="shared" si="317"/>
        <v>8.0494845360824741</v>
      </c>
    </row>
    <row r="10176" spans="1:3" x14ac:dyDescent="0.3">
      <c r="A10176" s="2">
        <v>12126</v>
      </c>
      <c r="B10176" s="2">
        <f t="shared" si="316"/>
        <v>124.24180327868852</v>
      </c>
      <c r="C10176" s="2">
        <f t="shared" si="317"/>
        <v>8.0488207158172518</v>
      </c>
    </row>
    <row r="10177" spans="1:3" x14ac:dyDescent="0.3">
      <c r="A10177" s="2">
        <v>12127</v>
      </c>
      <c r="B10177" s="2">
        <f t="shared" si="316"/>
        <v>124.25204918032787</v>
      </c>
      <c r="C10177" s="2">
        <f t="shared" si="317"/>
        <v>8.048157005030097</v>
      </c>
    </row>
    <row r="10178" spans="1:3" x14ac:dyDescent="0.3">
      <c r="A10178" s="2">
        <v>12128</v>
      </c>
      <c r="B10178" s="2">
        <f t="shared" ref="B10178:B10241" si="318">$A10178*10/976</f>
        <v>124.26229508196721</v>
      </c>
      <c r="C10178" s="2">
        <f t="shared" ref="C10178:C10241" si="319">1000/$B10178</f>
        <v>8.047493403693931</v>
      </c>
    </row>
    <row r="10179" spans="1:3" x14ac:dyDescent="0.3">
      <c r="A10179" s="2">
        <v>12129</v>
      </c>
      <c r="B10179" s="2">
        <f t="shared" si="318"/>
        <v>124.27254098360656</v>
      </c>
      <c r="C10179" s="2">
        <f t="shared" si="319"/>
        <v>8.0468299117816802</v>
      </c>
    </row>
    <row r="10180" spans="1:3" x14ac:dyDescent="0.3">
      <c r="A10180" s="2">
        <v>12130</v>
      </c>
      <c r="B10180" s="2">
        <f t="shared" si="318"/>
        <v>124.2827868852459</v>
      </c>
      <c r="C10180" s="2">
        <f t="shared" si="319"/>
        <v>8.0461665292662818</v>
      </c>
    </row>
    <row r="10181" spans="1:3" x14ac:dyDescent="0.3">
      <c r="A10181" s="2">
        <v>12131</v>
      </c>
      <c r="B10181" s="2">
        <f t="shared" si="318"/>
        <v>124.29303278688525</v>
      </c>
      <c r="C10181" s="2">
        <f t="shared" si="319"/>
        <v>8.0455032561206821</v>
      </c>
    </row>
    <row r="10182" spans="1:3" x14ac:dyDescent="0.3">
      <c r="A10182" s="2">
        <v>12132</v>
      </c>
      <c r="B10182" s="2">
        <f t="shared" si="318"/>
        <v>124.30327868852459</v>
      </c>
      <c r="C10182" s="2">
        <f t="shared" si="319"/>
        <v>8.0448400923178376</v>
      </c>
    </row>
    <row r="10183" spans="1:3" x14ac:dyDescent="0.3">
      <c r="A10183" s="2">
        <v>12133</v>
      </c>
      <c r="B10183" s="2">
        <f t="shared" si="318"/>
        <v>124.31352459016394</v>
      </c>
      <c r="C10183" s="2">
        <f t="shared" si="319"/>
        <v>8.0441770378307087</v>
      </c>
    </row>
    <row r="10184" spans="1:3" x14ac:dyDescent="0.3">
      <c r="A10184" s="2">
        <v>12134</v>
      </c>
      <c r="B10184" s="2">
        <f t="shared" si="318"/>
        <v>124.32377049180327</v>
      </c>
      <c r="C10184" s="2">
        <f t="shared" si="319"/>
        <v>8.0435140926322735</v>
      </c>
    </row>
    <row r="10185" spans="1:3" x14ac:dyDescent="0.3">
      <c r="A10185" s="2">
        <v>12135</v>
      </c>
      <c r="B10185" s="2">
        <f t="shared" si="318"/>
        <v>124.33401639344262</v>
      </c>
      <c r="C10185" s="2">
        <f t="shared" si="319"/>
        <v>8.0428512566955082</v>
      </c>
    </row>
    <row r="10186" spans="1:3" x14ac:dyDescent="0.3">
      <c r="A10186" s="2">
        <v>12136</v>
      </c>
      <c r="B10186" s="2">
        <f t="shared" si="318"/>
        <v>124.34426229508196</v>
      </c>
      <c r="C10186" s="2">
        <f t="shared" si="319"/>
        <v>8.0421885299934086</v>
      </c>
    </row>
    <row r="10187" spans="1:3" x14ac:dyDescent="0.3">
      <c r="A10187" s="2">
        <v>12137</v>
      </c>
      <c r="B10187" s="2">
        <f t="shared" si="318"/>
        <v>124.35450819672131</v>
      </c>
      <c r="C10187" s="2">
        <f t="shared" si="319"/>
        <v>8.0415259124989706</v>
      </c>
    </row>
    <row r="10188" spans="1:3" x14ac:dyDescent="0.3">
      <c r="A10188" s="2">
        <v>12138</v>
      </c>
      <c r="B10188" s="2">
        <f t="shared" si="318"/>
        <v>124.36475409836065</v>
      </c>
      <c r="C10188" s="2">
        <f t="shared" si="319"/>
        <v>8.0408634041852043</v>
      </c>
    </row>
    <row r="10189" spans="1:3" x14ac:dyDescent="0.3">
      <c r="A10189" s="2">
        <v>12139</v>
      </c>
      <c r="B10189" s="2">
        <f t="shared" si="318"/>
        <v>124.375</v>
      </c>
      <c r="C10189" s="2">
        <f t="shared" si="319"/>
        <v>8.0402010050251249</v>
      </c>
    </row>
    <row r="10190" spans="1:3" x14ac:dyDescent="0.3">
      <c r="A10190" s="2">
        <v>12140</v>
      </c>
      <c r="B10190" s="2">
        <f t="shared" si="318"/>
        <v>124.38524590163935</v>
      </c>
      <c r="C10190" s="2">
        <f t="shared" si="319"/>
        <v>8.0395387149917621</v>
      </c>
    </row>
    <row r="10191" spans="1:3" x14ac:dyDescent="0.3">
      <c r="A10191" s="2">
        <v>12141</v>
      </c>
      <c r="B10191" s="2">
        <f t="shared" si="318"/>
        <v>124.39549180327869</v>
      </c>
      <c r="C10191" s="2">
        <f t="shared" si="319"/>
        <v>8.0388765340581507</v>
      </c>
    </row>
    <row r="10192" spans="1:3" x14ac:dyDescent="0.3">
      <c r="A10192" s="2">
        <v>12142</v>
      </c>
      <c r="B10192" s="2">
        <f t="shared" si="318"/>
        <v>124.40573770491804</v>
      </c>
      <c r="C10192" s="2">
        <f t="shared" si="319"/>
        <v>8.038214462197331</v>
      </c>
    </row>
    <row r="10193" spans="1:3" x14ac:dyDescent="0.3">
      <c r="A10193" s="2">
        <v>12143</v>
      </c>
      <c r="B10193" s="2">
        <f t="shared" si="318"/>
        <v>124.41598360655738</v>
      </c>
      <c r="C10193" s="2">
        <f t="shared" si="319"/>
        <v>8.037552499382361</v>
      </c>
    </row>
    <row r="10194" spans="1:3" x14ac:dyDescent="0.3">
      <c r="A10194" s="2">
        <v>12144</v>
      </c>
      <c r="B10194" s="2">
        <f t="shared" si="318"/>
        <v>124.42622950819673</v>
      </c>
      <c r="C10194" s="2">
        <f t="shared" si="319"/>
        <v>8.036890645586297</v>
      </c>
    </row>
    <row r="10195" spans="1:3" x14ac:dyDescent="0.3">
      <c r="A10195" s="2">
        <v>12145</v>
      </c>
      <c r="B10195" s="2">
        <f t="shared" si="318"/>
        <v>124.43647540983606</v>
      </c>
      <c r="C10195" s="2">
        <f t="shared" si="319"/>
        <v>8.0362289007822145</v>
      </c>
    </row>
    <row r="10196" spans="1:3" x14ac:dyDescent="0.3">
      <c r="A10196" s="2">
        <v>12146</v>
      </c>
      <c r="B10196" s="2">
        <f t="shared" si="318"/>
        <v>124.44672131147541</v>
      </c>
      <c r="C10196" s="2">
        <f t="shared" si="319"/>
        <v>8.0355672649431913</v>
      </c>
    </row>
    <row r="10197" spans="1:3" x14ac:dyDescent="0.3">
      <c r="A10197" s="2">
        <v>12147</v>
      </c>
      <c r="B10197" s="2">
        <f t="shared" si="318"/>
        <v>124.45696721311475</v>
      </c>
      <c r="C10197" s="2">
        <f t="shared" si="319"/>
        <v>8.0349057380423154</v>
      </c>
    </row>
    <row r="10198" spans="1:3" x14ac:dyDescent="0.3">
      <c r="A10198" s="2">
        <v>12148</v>
      </c>
      <c r="B10198" s="2">
        <f t="shared" si="318"/>
        <v>124.4672131147541</v>
      </c>
      <c r="C10198" s="2">
        <f t="shared" si="319"/>
        <v>8.0342443200526841</v>
      </c>
    </row>
    <row r="10199" spans="1:3" x14ac:dyDescent="0.3">
      <c r="A10199" s="2">
        <v>12149</v>
      </c>
      <c r="B10199" s="2">
        <f t="shared" si="318"/>
        <v>124.47745901639344</v>
      </c>
      <c r="C10199" s="2">
        <f t="shared" si="319"/>
        <v>8.0335830109474031</v>
      </c>
    </row>
    <row r="10200" spans="1:3" x14ac:dyDescent="0.3">
      <c r="A10200" s="2">
        <v>12150</v>
      </c>
      <c r="B10200" s="2">
        <f t="shared" si="318"/>
        <v>124.48770491803279</v>
      </c>
      <c r="C10200" s="2">
        <f t="shared" si="319"/>
        <v>8.0329218106995874</v>
      </c>
    </row>
    <row r="10201" spans="1:3" x14ac:dyDescent="0.3">
      <c r="A10201" s="2">
        <v>12151</v>
      </c>
      <c r="B10201" s="2">
        <f t="shared" si="318"/>
        <v>124.49795081967213</v>
      </c>
      <c r="C10201" s="2">
        <f t="shared" si="319"/>
        <v>8.0322607192823643</v>
      </c>
    </row>
    <row r="10202" spans="1:3" x14ac:dyDescent="0.3">
      <c r="A10202" s="2">
        <v>12152</v>
      </c>
      <c r="B10202" s="2">
        <f t="shared" si="318"/>
        <v>124.50819672131148</v>
      </c>
      <c r="C10202" s="2">
        <f t="shared" si="319"/>
        <v>8.031599736668861</v>
      </c>
    </row>
    <row r="10203" spans="1:3" x14ac:dyDescent="0.3">
      <c r="A10203" s="2">
        <v>12153</v>
      </c>
      <c r="B10203" s="2">
        <f t="shared" si="318"/>
        <v>124.51844262295081</v>
      </c>
      <c r="C10203" s="2">
        <f t="shared" si="319"/>
        <v>8.0309388628322225</v>
      </c>
    </row>
    <row r="10204" spans="1:3" x14ac:dyDescent="0.3">
      <c r="A10204" s="2">
        <v>12154</v>
      </c>
      <c r="B10204" s="2">
        <f t="shared" si="318"/>
        <v>124.52868852459017</v>
      </c>
      <c r="C10204" s="2">
        <f t="shared" si="319"/>
        <v>8.0302780977455974</v>
      </c>
    </row>
    <row r="10205" spans="1:3" x14ac:dyDescent="0.3">
      <c r="A10205" s="2">
        <v>12155</v>
      </c>
      <c r="B10205" s="2">
        <f t="shared" si="318"/>
        <v>124.5389344262295</v>
      </c>
      <c r="C10205" s="2">
        <f t="shared" si="319"/>
        <v>8.0296174413821468</v>
      </c>
    </row>
    <row r="10206" spans="1:3" x14ac:dyDescent="0.3">
      <c r="A10206" s="2">
        <v>12156</v>
      </c>
      <c r="B10206" s="2">
        <f t="shared" si="318"/>
        <v>124.54918032786885</v>
      </c>
      <c r="C10206" s="2">
        <f t="shared" si="319"/>
        <v>8.0289568937150371</v>
      </c>
    </row>
    <row r="10207" spans="1:3" x14ac:dyDescent="0.3">
      <c r="A10207" s="2">
        <v>12157</v>
      </c>
      <c r="B10207" s="2">
        <f t="shared" si="318"/>
        <v>124.55942622950819</v>
      </c>
      <c r="C10207" s="2">
        <f t="shared" si="319"/>
        <v>8.0282964547174469</v>
      </c>
    </row>
    <row r="10208" spans="1:3" x14ac:dyDescent="0.3">
      <c r="A10208" s="2">
        <v>12158</v>
      </c>
      <c r="B10208" s="2">
        <f t="shared" si="318"/>
        <v>124.56967213114754</v>
      </c>
      <c r="C10208" s="2">
        <f t="shared" si="319"/>
        <v>8.0276361243625605</v>
      </c>
    </row>
    <row r="10209" spans="1:3" x14ac:dyDescent="0.3">
      <c r="A10209" s="2">
        <v>12159</v>
      </c>
      <c r="B10209" s="2">
        <f t="shared" si="318"/>
        <v>124.57991803278688</v>
      </c>
      <c r="C10209" s="2">
        <f t="shared" si="319"/>
        <v>8.0269759026235707</v>
      </c>
    </row>
    <row r="10210" spans="1:3" x14ac:dyDescent="0.3">
      <c r="A10210" s="2">
        <v>12160</v>
      </c>
      <c r="B10210" s="2">
        <f t="shared" si="318"/>
        <v>124.59016393442623</v>
      </c>
      <c r="C10210" s="2">
        <f t="shared" si="319"/>
        <v>8.026315789473685</v>
      </c>
    </row>
    <row r="10211" spans="1:3" x14ac:dyDescent="0.3">
      <c r="A10211" s="2">
        <v>12161</v>
      </c>
      <c r="B10211" s="2">
        <f t="shared" si="318"/>
        <v>124.60040983606558</v>
      </c>
      <c r="C10211" s="2">
        <f t="shared" si="319"/>
        <v>8.0256557848861103</v>
      </c>
    </row>
    <row r="10212" spans="1:3" x14ac:dyDescent="0.3">
      <c r="A10212" s="2">
        <v>12162</v>
      </c>
      <c r="B10212" s="2">
        <f t="shared" si="318"/>
        <v>124.61065573770492</v>
      </c>
      <c r="C10212" s="2">
        <f t="shared" si="319"/>
        <v>8.0249958888340736</v>
      </c>
    </row>
    <row r="10213" spans="1:3" x14ac:dyDescent="0.3">
      <c r="A10213" s="2">
        <v>12163</v>
      </c>
      <c r="B10213" s="2">
        <f t="shared" si="318"/>
        <v>124.62090163934427</v>
      </c>
      <c r="C10213" s="2">
        <f t="shared" si="319"/>
        <v>8.0243361012907997</v>
      </c>
    </row>
    <row r="10214" spans="1:3" x14ac:dyDescent="0.3">
      <c r="A10214" s="2">
        <v>12164</v>
      </c>
      <c r="B10214" s="2">
        <f t="shared" si="318"/>
        <v>124.6311475409836</v>
      </c>
      <c r="C10214" s="2">
        <f t="shared" si="319"/>
        <v>8.0236764222295296</v>
      </c>
    </row>
    <row r="10215" spans="1:3" x14ac:dyDescent="0.3">
      <c r="A10215" s="2">
        <v>12165</v>
      </c>
      <c r="B10215" s="2">
        <f t="shared" si="318"/>
        <v>124.64139344262296</v>
      </c>
      <c r="C10215" s="2">
        <f t="shared" si="319"/>
        <v>8.0230168516235096</v>
      </c>
    </row>
    <row r="10216" spans="1:3" x14ac:dyDescent="0.3">
      <c r="A10216" s="2">
        <v>12166</v>
      </c>
      <c r="B10216" s="2">
        <f t="shared" si="318"/>
        <v>124.65163934426229</v>
      </c>
      <c r="C10216" s="2">
        <f t="shared" si="319"/>
        <v>8.0223573894459967</v>
      </c>
    </row>
    <row r="10217" spans="1:3" x14ac:dyDescent="0.3">
      <c r="A10217" s="2">
        <v>12167</v>
      </c>
      <c r="B10217" s="2">
        <f t="shared" si="318"/>
        <v>124.66188524590164</v>
      </c>
      <c r="C10217" s="2">
        <f t="shared" si="319"/>
        <v>8.021698035670255</v>
      </c>
    </row>
    <row r="10218" spans="1:3" x14ac:dyDescent="0.3">
      <c r="A10218" s="2">
        <v>12168</v>
      </c>
      <c r="B10218" s="2">
        <f t="shared" si="318"/>
        <v>124.67213114754098</v>
      </c>
      <c r="C10218" s="2">
        <f t="shared" si="319"/>
        <v>8.021038790269559</v>
      </c>
    </row>
    <row r="10219" spans="1:3" x14ac:dyDescent="0.3">
      <c r="A10219" s="2">
        <v>12169</v>
      </c>
      <c r="B10219" s="2">
        <f t="shared" si="318"/>
        <v>124.68237704918033</v>
      </c>
      <c r="C10219" s="2">
        <f t="shared" si="319"/>
        <v>8.0203796532171907</v>
      </c>
    </row>
    <row r="10220" spans="1:3" x14ac:dyDescent="0.3">
      <c r="A10220" s="2">
        <v>12170</v>
      </c>
      <c r="B10220" s="2">
        <f t="shared" si="318"/>
        <v>124.69262295081967</v>
      </c>
      <c r="C10220" s="2">
        <f t="shared" si="319"/>
        <v>8.0197206244864425</v>
      </c>
    </row>
    <row r="10221" spans="1:3" x14ac:dyDescent="0.3">
      <c r="A10221" s="2">
        <v>12171</v>
      </c>
      <c r="B10221" s="2">
        <f t="shared" si="318"/>
        <v>124.70286885245902</v>
      </c>
      <c r="C10221" s="2">
        <f t="shared" si="319"/>
        <v>8.0190617040506122</v>
      </c>
    </row>
    <row r="10222" spans="1:3" x14ac:dyDescent="0.3">
      <c r="A10222" s="2">
        <v>12172</v>
      </c>
      <c r="B10222" s="2">
        <f t="shared" si="318"/>
        <v>124.71311475409836</v>
      </c>
      <c r="C10222" s="2">
        <f t="shared" si="319"/>
        <v>8.0184028918830101</v>
      </c>
    </row>
    <row r="10223" spans="1:3" x14ac:dyDescent="0.3">
      <c r="A10223" s="2">
        <v>12173</v>
      </c>
      <c r="B10223" s="2">
        <f t="shared" si="318"/>
        <v>124.72336065573771</v>
      </c>
      <c r="C10223" s="2">
        <f t="shared" si="319"/>
        <v>8.0177441879569535</v>
      </c>
    </row>
    <row r="10224" spans="1:3" x14ac:dyDescent="0.3">
      <c r="A10224" s="2">
        <v>12174</v>
      </c>
      <c r="B10224" s="2">
        <f t="shared" si="318"/>
        <v>124.73360655737704</v>
      </c>
      <c r="C10224" s="2">
        <f t="shared" si="319"/>
        <v>8.0170855922457704</v>
      </c>
    </row>
    <row r="10225" spans="1:3" x14ac:dyDescent="0.3">
      <c r="A10225" s="2">
        <v>12175</v>
      </c>
      <c r="B10225" s="2">
        <f t="shared" si="318"/>
        <v>124.7438524590164</v>
      </c>
      <c r="C10225" s="2">
        <f t="shared" si="319"/>
        <v>8.0164271047227924</v>
      </c>
    </row>
    <row r="10226" spans="1:3" x14ac:dyDescent="0.3">
      <c r="A10226" s="2">
        <v>12176</v>
      </c>
      <c r="B10226" s="2">
        <f t="shared" si="318"/>
        <v>124.75409836065573</v>
      </c>
      <c r="C10226" s="2">
        <f t="shared" si="319"/>
        <v>8.015768725361367</v>
      </c>
    </row>
    <row r="10227" spans="1:3" x14ac:dyDescent="0.3">
      <c r="A10227" s="2">
        <v>12177</v>
      </c>
      <c r="B10227" s="2">
        <f t="shared" si="318"/>
        <v>124.76434426229508</v>
      </c>
      <c r="C10227" s="2">
        <f t="shared" si="319"/>
        <v>8.0151104541348435</v>
      </c>
    </row>
    <row r="10228" spans="1:3" x14ac:dyDescent="0.3">
      <c r="A10228" s="2">
        <v>12178</v>
      </c>
      <c r="B10228" s="2">
        <f t="shared" si="318"/>
        <v>124.77459016393442</v>
      </c>
      <c r="C10228" s="2">
        <f t="shared" si="319"/>
        <v>8.0144522910165872</v>
      </c>
    </row>
    <row r="10229" spans="1:3" x14ac:dyDescent="0.3">
      <c r="A10229" s="2">
        <v>12179</v>
      </c>
      <c r="B10229" s="2">
        <f t="shared" si="318"/>
        <v>124.78483606557377</v>
      </c>
      <c r="C10229" s="2">
        <f t="shared" si="319"/>
        <v>8.0137942359799652</v>
      </c>
    </row>
    <row r="10230" spans="1:3" x14ac:dyDescent="0.3">
      <c r="A10230" s="2">
        <v>12180</v>
      </c>
      <c r="B10230" s="2">
        <f t="shared" si="318"/>
        <v>124.79508196721312</v>
      </c>
      <c r="C10230" s="2">
        <f t="shared" si="319"/>
        <v>8.0131362889983571</v>
      </c>
    </row>
    <row r="10231" spans="1:3" x14ac:dyDescent="0.3">
      <c r="A10231" s="2">
        <v>12181</v>
      </c>
      <c r="B10231" s="2">
        <f t="shared" si="318"/>
        <v>124.80532786885246</v>
      </c>
      <c r="C10231" s="2">
        <f t="shared" si="319"/>
        <v>8.0124784500451529</v>
      </c>
    </row>
    <row r="10232" spans="1:3" x14ac:dyDescent="0.3">
      <c r="A10232" s="2">
        <v>12182</v>
      </c>
      <c r="B10232" s="2">
        <f t="shared" si="318"/>
        <v>124.81557377049181</v>
      </c>
      <c r="C10232" s="2">
        <f t="shared" si="319"/>
        <v>8.0118207190937447</v>
      </c>
    </row>
    <row r="10233" spans="1:3" x14ac:dyDescent="0.3">
      <c r="A10233" s="2">
        <v>12183</v>
      </c>
      <c r="B10233" s="2">
        <f t="shared" si="318"/>
        <v>124.82581967213115</v>
      </c>
      <c r="C10233" s="2">
        <f t="shared" si="319"/>
        <v>8.0111630961175404</v>
      </c>
    </row>
    <row r="10234" spans="1:3" x14ac:dyDescent="0.3">
      <c r="A10234" s="2">
        <v>12184</v>
      </c>
      <c r="B10234" s="2">
        <f t="shared" si="318"/>
        <v>124.8360655737705</v>
      </c>
      <c r="C10234" s="2">
        <f t="shared" si="319"/>
        <v>8.0105055810899533</v>
      </c>
    </row>
    <row r="10235" spans="1:3" x14ac:dyDescent="0.3">
      <c r="A10235" s="2">
        <v>12185</v>
      </c>
      <c r="B10235" s="2">
        <f t="shared" si="318"/>
        <v>124.84631147540983</v>
      </c>
      <c r="C10235" s="2">
        <f t="shared" si="319"/>
        <v>8.0098481739844072</v>
      </c>
    </row>
    <row r="10236" spans="1:3" x14ac:dyDescent="0.3">
      <c r="A10236" s="2">
        <v>12186</v>
      </c>
      <c r="B10236" s="2">
        <f t="shared" si="318"/>
        <v>124.85655737704919</v>
      </c>
      <c r="C10236" s="2">
        <f t="shared" si="319"/>
        <v>8.0091908747743314</v>
      </c>
    </row>
    <row r="10237" spans="1:3" x14ac:dyDescent="0.3">
      <c r="A10237" s="2">
        <v>12187</v>
      </c>
      <c r="B10237" s="2">
        <f t="shared" si="318"/>
        <v>124.86680327868852</v>
      </c>
      <c r="C10237" s="2">
        <f t="shared" si="319"/>
        <v>8.008533683433166</v>
      </c>
    </row>
    <row r="10238" spans="1:3" x14ac:dyDescent="0.3">
      <c r="A10238" s="2">
        <v>12188</v>
      </c>
      <c r="B10238" s="2">
        <f t="shared" si="318"/>
        <v>124.87704918032787</v>
      </c>
      <c r="C10238" s="2">
        <f t="shared" si="319"/>
        <v>8.0078765999343613</v>
      </c>
    </row>
    <row r="10239" spans="1:3" x14ac:dyDescent="0.3">
      <c r="A10239" s="2">
        <v>12189</v>
      </c>
      <c r="B10239" s="2">
        <f t="shared" si="318"/>
        <v>124.88729508196721</v>
      </c>
      <c r="C10239" s="2">
        <f t="shared" si="319"/>
        <v>8.0072196242513751</v>
      </c>
    </row>
    <row r="10240" spans="1:3" x14ac:dyDescent="0.3">
      <c r="A10240" s="2">
        <v>12190</v>
      </c>
      <c r="B10240" s="2">
        <f t="shared" si="318"/>
        <v>124.89754098360656</v>
      </c>
      <c r="C10240" s="2">
        <f t="shared" si="319"/>
        <v>8.0065627563576705</v>
      </c>
    </row>
    <row r="10241" spans="1:3" x14ac:dyDescent="0.3">
      <c r="A10241" s="2">
        <v>12191</v>
      </c>
      <c r="B10241" s="2">
        <f t="shared" si="318"/>
        <v>124.9077868852459</v>
      </c>
      <c r="C10241" s="2">
        <f t="shared" si="319"/>
        <v>8.0059059962267245</v>
      </c>
    </row>
    <row r="10242" spans="1:3" x14ac:dyDescent="0.3">
      <c r="A10242" s="2">
        <v>12192</v>
      </c>
      <c r="B10242" s="2">
        <f t="shared" ref="B10242:B10305" si="320">$A10242*10/976</f>
        <v>124.91803278688525</v>
      </c>
      <c r="C10242" s="2">
        <f t="shared" ref="C10242:C10305" si="321">1000/$B10242</f>
        <v>8.0052493438320216</v>
      </c>
    </row>
    <row r="10243" spans="1:3" x14ac:dyDescent="0.3">
      <c r="A10243" s="2">
        <v>12193</v>
      </c>
      <c r="B10243" s="2">
        <f t="shared" si="320"/>
        <v>124.92827868852459</v>
      </c>
      <c r="C10243" s="2">
        <f t="shared" si="321"/>
        <v>8.0045927991470514</v>
      </c>
    </row>
    <row r="10244" spans="1:3" x14ac:dyDescent="0.3">
      <c r="A10244" s="2">
        <v>12194</v>
      </c>
      <c r="B10244" s="2">
        <f t="shared" si="320"/>
        <v>124.93852459016394</v>
      </c>
      <c r="C10244" s="2">
        <f t="shared" si="321"/>
        <v>8.0039363621453177</v>
      </c>
    </row>
    <row r="10245" spans="1:3" x14ac:dyDescent="0.3">
      <c r="A10245" s="2">
        <v>12195</v>
      </c>
      <c r="B10245" s="2">
        <f t="shared" si="320"/>
        <v>124.94877049180327</v>
      </c>
      <c r="C10245" s="2">
        <f t="shared" si="321"/>
        <v>8.003280032800328</v>
      </c>
    </row>
    <row r="10246" spans="1:3" x14ac:dyDescent="0.3">
      <c r="A10246" s="2">
        <v>12196</v>
      </c>
      <c r="B10246" s="2">
        <f t="shared" si="320"/>
        <v>124.95901639344262</v>
      </c>
      <c r="C10246" s="2">
        <f t="shared" si="321"/>
        <v>8.0026238110856021</v>
      </c>
    </row>
    <row r="10247" spans="1:3" x14ac:dyDescent="0.3">
      <c r="A10247" s="2">
        <v>12197</v>
      </c>
      <c r="B10247" s="2">
        <f t="shared" si="320"/>
        <v>124.96926229508196</v>
      </c>
      <c r="C10247" s="2">
        <f t="shared" si="321"/>
        <v>8.0019676969746669</v>
      </c>
    </row>
    <row r="10248" spans="1:3" x14ac:dyDescent="0.3">
      <c r="A10248" s="2">
        <v>12198</v>
      </c>
      <c r="B10248" s="2">
        <f t="shared" si="320"/>
        <v>124.97950819672131</v>
      </c>
      <c r="C10248" s="2">
        <f t="shared" si="321"/>
        <v>8.0013116904410566</v>
      </c>
    </row>
    <row r="10249" spans="1:3" x14ac:dyDescent="0.3">
      <c r="A10249" s="2">
        <v>12199</v>
      </c>
      <c r="B10249" s="2">
        <f t="shared" si="320"/>
        <v>124.98975409836065</v>
      </c>
      <c r="C10249" s="2">
        <f t="shared" si="321"/>
        <v>8.0006557914583158</v>
      </c>
    </row>
    <row r="10250" spans="1:3" x14ac:dyDescent="0.3">
      <c r="A10250" s="2">
        <v>12200</v>
      </c>
      <c r="B10250" s="2">
        <f t="shared" si="320"/>
        <v>125</v>
      </c>
      <c r="C10250" s="2">
        <f t="shared" si="321"/>
        <v>8</v>
      </c>
    </row>
    <row r="10251" spans="1:3" x14ac:dyDescent="0.3">
      <c r="A10251" s="2">
        <v>12201</v>
      </c>
      <c r="B10251" s="2">
        <f t="shared" si="320"/>
        <v>125.01024590163935</v>
      </c>
      <c r="C10251" s="2">
        <f t="shared" si="321"/>
        <v>7.9993443160396689</v>
      </c>
    </row>
    <row r="10252" spans="1:3" x14ac:dyDescent="0.3">
      <c r="A10252" s="2">
        <v>12202</v>
      </c>
      <c r="B10252" s="2">
        <f t="shared" si="320"/>
        <v>125.02049180327869</v>
      </c>
      <c r="C10252" s="2">
        <f t="shared" si="321"/>
        <v>7.998688739550893</v>
      </c>
    </row>
    <row r="10253" spans="1:3" x14ac:dyDescent="0.3">
      <c r="A10253" s="2">
        <v>12203</v>
      </c>
      <c r="B10253" s="2">
        <f t="shared" si="320"/>
        <v>125.03073770491804</v>
      </c>
      <c r="C10253" s="2">
        <f t="shared" si="321"/>
        <v>7.9980332705072517</v>
      </c>
    </row>
    <row r="10254" spans="1:3" x14ac:dyDescent="0.3">
      <c r="A10254" s="2">
        <v>12204</v>
      </c>
      <c r="B10254" s="2">
        <f t="shared" si="320"/>
        <v>125.04098360655738</v>
      </c>
      <c r="C10254" s="2">
        <f t="shared" si="321"/>
        <v>7.997377908882334</v>
      </c>
    </row>
    <row r="10255" spans="1:3" x14ac:dyDescent="0.3">
      <c r="A10255" s="2">
        <v>12205</v>
      </c>
      <c r="B10255" s="2">
        <f t="shared" si="320"/>
        <v>125.05122950819673</v>
      </c>
      <c r="C10255" s="2">
        <f t="shared" si="321"/>
        <v>7.9967226546497336</v>
      </c>
    </row>
    <row r="10256" spans="1:3" x14ac:dyDescent="0.3">
      <c r="A10256" s="2">
        <v>12206</v>
      </c>
      <c r="B10256" s="2">
        <f t="shared" si="320"/>
        <v>125.06147540983606</v>
      </c>
      <c r="C10256" s="2">
        <f t="shared" si="321"/>
        <v>7.9960675077830574</v>
      </c>
    </row>
    <row r="10257" spans="1:3" x14ac:dyDescent="0.3">
      <c r="A10257" s="2">
        <v>12207</v>
      </c>
      <c r="B10257" s="2">
        <f t="shared" si="320"/>
        <v>125.07172131147541</v>
      </c>
      <c r="C10257" s="2">
        <f t="shared" si="321"/>
        <v>7.9954124682559184</v>
      </c>
    </row>
    <row r="10258" spans="1:3" x14ac:dyDescent="0.3">
      <c r="A10258" s="2">
        <v>12208</v>
      </c>
      <c r="B10258" s="2">
        <f t="shared" si="320"/>
        <v>125.08196721311475</v>
      </c>
      <c r="C10258" s="2">
        <f t="shared" si="321"/>
        <v>7.9947575360419396</v>
      </c>
    </row>
    <row r="10259" spans="1:3" x14ac:dyDescent="0.3">
      <c r="A10259" s="2">
        <v>12209</v>
      </c>
      <c r="B10259" s="2">
        <f t="shared" si="320"/>
        <v>125.0922131147541</v>
      </c>
      <c r="C10259" s="2">
        <f t="shared" si="321"/>
        <v>7.9941027111147509</v>
      </c>
    </row>
    <row r="10260" spans="1:3" x14ac:dyDescent="0.3">
      <c r="A10260" s="2">
        <v>12210</v>
      </c>
      <c r="B10260" s="2">
        <f t="shared" si="320"/>
        <v>125.10245901639344</v>
      </c>
      <c r="C10260" s="2">
        <f t="shared" si="321"/>
        <v>7.9934479934479938</v>
      </c>
    </row>
    <row r="10261" spans="1:3" x14ac:dyDescent="0.3">
      <c r="A10261" s="2">
        <v>12211</v>
      </c>
      <c r="B10261" s="2">
        <f t="shared" si="320"/>
        <v>125.11270491803279</v>
      </c>
      <c r="C10261" s="2">
        <f t="shared" si="321"/>
        <v>7.9927933830153135</v>
      </c>
    </row>
    <row r="10262" spans="1:3" x14ac:dyDescent="0.3">
      <c r="A10262" s="2">
        <v>12212</v>
      </c>
      <c r="B10262" s="2">
        <f t="shared" si="320"/>
        <v>125.12295081967213</v>
      </c>
      <c r="C10262" s="2">
        <f t="shared" si="321"/>
        <v>7.9921388797903701</v>
      </c>
    </row>
    <row r="10263" spans="1:3" x14ac:dyDescent="0.3">
      <c r="A10263" s="2">
        <v>12213</v>
      </c>
      <c r="B10263" s="2">
        <f t="shared" si="320"/>
        <v>125.13319672131148</v>
      </c>
      <c r="C10263" s="2">
        <f t="shared" si="321"/>
        <v>7.9914844837468273</v>
      </c>
    </row>
    <row r="10264" spans="1:3" x14ac:dyDescent="0.3">
      <c r="A10264" s="2">
        <v>12214</v>
      </c>
      <c r="B10264" s="2">
        <f t="shared" si="320"/>
        <v>125.14344262295081</v>
      </c>
      <c r="C10264" s="2">
        <f t="shared" si="321"/>
        <v>7.9908301948583595</v>
      </c>
    </row>
    <row r="10265" spans="1:3" x14ac:dyDescent="0.3">
      <c r="A10265" s="2">
        <v>12215</v>
      </c>
      <c r="B10265" s="2">
        <f t="shared" si="320"/>
        <v>125.15368852459017</v>
      </c>
      <c r="C10265" s="2">
        <f t="shared" si="321"/>
        <v>7.9901760130986492</v>
      </c>
    </row>
    <row r="10266" spans="1:3" x14ac:dyDescent="0.3">
      <c r="A10266" s="2">
        <v>12216</v>
      </c>
      <c r="B10266" s="2">
        <f t="shared" si="320"/>
        <v>125.1639344262295</v>
      </c>
      <c r="C10266" s="2">
        <f t="shared" si="321"/>
        <v>7.9895219384413885</v>
      </c>
    </row>
    <row r="10267" spans="1:3" x14ac:dyDescent="0.3">
      <c r="A10267" s="2">
        <v>12217</v>
      </c>
      <c r="B10267" s="2">
        <f t="shared" si="320"/>
        <v>125.17418032786885</v>
      </c>
      <c r="C10267" s="2">
        <f t="shared" si="321"/>
        <v>7.9888679708602766</v>
      </c>
    </row>
    <row r="10268" spans="1:3" x14ac:dyDescent="0.3">
      <c r="A10268" s="2">
        <v>12218</v>
      </c>
      <c r="B10268" s="2">
        <f t="shared" si="320"/>
        <v>125.18442622950819</v>
      </c>
      <c r="C10268" s="2">
        <f t="shared" si="321"/>
        <v>7.9882141103290234</v>
      </c>
    </row>
    <row r="10269" spans="1:3" x14ac:dyDescent="0.3">
      <c r="A10269" s="2">
        <v>12219</v>
      </c>
      <c r="B10269" s="2">
        <f t="shared" si="320"/>
        <v>125.19467213114754</v>
      </c>
      <c r="C10269" s="2">
        <f t="shared" si="321"/>
        <v>7.9875603568213434</v>
      </c>
    </row>
    <row r="10270" spans="1:3" x14ac:dyDescent="0.3">
      <c r="A10270" s="2">
        <v>12220</v>
      </c>
      <c r="B10270" s="2">
        <f t="shared" si="320"/>
        <v>125.20491803278688</v>
      </c>
      <c r="C10270" s="2">
        <f t="shared" si="321"/>
        <v>7.9869067103109659</v>
      </c>
    </row>
    <row r="10271" spans="1:3" x14ac:dyDescent="0.3">
      <c r="A10271" s="2">
        <v>12221</v>
      </c>
      <c r="B10271" s="2">
        <f t="shared" si="320"/>
        <v>125.21516393442623</v>
      </c>
      <c r="C10271" s="2">
        <f t="shared" si="321"/>
        <v>7.9862531707716222</v>
      </c>
    </row>
    <row r="10272" spans="1:3" x14ac:dyDescent="0.3">
      <c r="A10272" s="2">
        <v>12222</v>
      </c>
      <c r="B10272" s="2">
        <f t="shared" si="320"/>
        <v>125.22540983606558</v>
      </c>
      <c r="C10272" s="2">
        <f t="shared" si="321"/>
        <v>7.9855997381770569</v>
      </c>
    </row>
    <row r="10273" spans="1:3" x14ac:dyDescent="0.3">
      <c r="A10273" s="2">
        <v>12223</v>
      </c>
      <c r="B10273" s="2">
        <f t="shared" si="320"/>
        <v>125.23565573770492</v>
      </c>
      <c r="C10273" s="2">
        <f t="shared" si="321"/>
        <v>7.9849464125010226</v>
      </c>
    </row>
    <row r="10274" spans="1:3" x14ac:dyDescent="0.3">
      <c r="A10274" s="2">
        <v>12224</v>
      </c>
      <c r="B10274" s="2">
        <f t="shared" si="320"/>
        <v>125.24590163934427</v>
      </c>
      <c r="C10274" s="2">
        <f t="shared" si="321"/>
        <v>7.984293193717277</v>
      </c>
    </row>
    <row r="10275" spans="1:3" x14ac:dyDescent="0.3">
      <c r="A10275" s="2">
        <v>12225</v>
      </c>
      <c r="B10275" s="2">
        <f t="shared" si="320"/>
        <v>125.2561475409836</v>
      </c>
      <c r="C10275" s="2">
        <f t="shared" si="321"/>
        <v>7.9836400817995914</v>
      </c>
    </row>
    <row r="10276" spans="1:3" x14ac:dyDescent="0.3">
      <c r="A10276" s="2">
        <v>12226</v>
      </c>
      <c r="B10276" s="2">
        <f t="shared" si="320"/>
        <v>125.26639344262296</v>
      </c>
      <c r="C10276" s="2">
        <f t="shared" si="321"/>
        <v>7.9829870767217406</v>
      </c>
    </row>
    <row r="10277" spans="1:3" x14ac:dyDescent="0.3">
      <c r="A10277" s="2">
        <v>12227</v>
      </c>
      <c r="B10277" s="2">
        <f t="shared" si="320"/>
        <v>125.27663934426229</v>
      </c>
      <c r="C10277" s="2">
        <f t="shared" si="321"/>
        <v>7.9823341784575126</v>
      </c>
    </row>
    <row r="10278" spans="1:3" x14ac:dyDescent="0.3">
      <c r="A10278" s="2">
        <v>12228</v>
      </c>
      <c r="B10278" s="2">
        <f t="shared" si="320"/>
        <v>125.28688524590164</v>
      </c>
      <c r="C10278" s="2">
        <f t="shared" si="321"/>
        <v>7.9816813869807</v>
      </c>
    </row>
    <row r="10279" spans="1:3" x14ac:dyDescent="0.3">
      <c r="A10279" s="2">
        <v>12229</v>
      </c>
      <c r="B10279" s="2">
        <f t="shared" si="320"/>
        <v>125.29713114754098</v>
      </c>
      <c r="C10279" s="2">
        <f t="shared" si="321"/>
        <v>7.9810287022651076</v>
      </c>
    </row>
    <row r="10280" spans="1:3" x14ac:dyDescent="0.3">
      <c r="A10280" s="2">
        <v>12230</v>
      </c>
      <c r="B10280" s="2">
        <f t="shared" si="320"/>
        <v>125.30737704918033</v>
      </c>
      <c r="C10280" s="2">
        <f t="shared" si="321"/>
        <v>7.9803761242845459</v>
      </c>
    </row>
    <row r="10281" spans="1:3" x14ac:dyDescent="0.3">
      <c r="A10281" s="2">
        <v>12231</v>
      </c>
      <c r="B10281" s="2">
        <f t="shared" si="320"/>
        <v>125.31762295081967</v>
      </c>
      <c r="C10281" s="2">
        <f t="shared" si="321"/>
        <v>7.9797236530128366</v>
      </c>
    </row>
    <row r="10282" spans="1:3" x14ac:dyDescent="0.3">
      <c r="A10282" s="2">
        <v>12232</v>
      </c>
      <c r="B10282" s="2">
        <f t="shared" si="320"/>
        <v>125.32786885245902</v>
      </c>
      <c r="C10282" s="2">
        <f t="shared" si="321"/>
        <v>7.979071288423806</v>
      </c>
    </row>
    <row r="10283" spans="1:3" x14ac:dyDescent="0.3">
      <c r="A10283" s="2">
        <v>12233</v>
      </c>
      <c r="B10283" s="2">
        <f t="shared" si="320"/>
        <v>125.33811475409836</v>
      </c>
      <c r="C10283" s="2">
        <f t="shared" si="321"/>
        <v>7.9784190304912945</v>
      </c>
    </row>
    <row r="10284" spans="1:3" x14ac:dyDescent="0.3">
      <c r="A10284" s="2">
        <v>12234</v>
      </c>
      <c r="B10284" s="2">
        <f t="shared" si="320"/>
        <v>125.34836065573771</v>
      </c>
      <c r="C10284" s="2">
        <f t="shared" si="321"/>
        <v>7.9777668791891445</v>
      </c>
    </row>
    <row r="10285" spans="1:3" x14ac:dyDescent="0.3">
      <c r="A10285" s="2">
        <v>12235</v>
      </c>
      <c r="B10285" s="2">
        <f t="shared" si="320"/>
        <v>125.35860655737704</v>
      </c>
      <c r="C10285" s="2">
        <f t="shared" si="321"/>
        <v>7.9771148344912142</v>
      </c>
    </row>
    <row r="10286" spans="1:3" x14ac:dyDescent="0.3">
      <c r="A10286" s="2">
        <v>12236</v>
      </c>
      <c r="B10286" s="2">
        <f t="shared" si="320"/>
        <v>125.3688524590164</v>
      </c>
      <c r="C10286" s="2">
        <f t="shared" si="321"/>
        <v>7.9764628963713635</v>
      </c>
    </row>
    <row r="10287" spans="1:3" x14ac:dyDescent="0.3">
      <c r="A10287" s="2">
        <v>12237</v>
      </c>
      <c r="B10287" s="2">
        <f t="shared" si="320"/>
        <v>125.37909836065573</v>
      </c>
      <c r="C10287" s="2">
        <f t="shared" si="321"/>
        <v>7.975811064803465</v>
      </c>
    </row>
    <row r="10288" spans="1:3" x14ac:dyDescent="0.3">
      <c r="A10288" s="2">
        <v>12238</v>
      </c>
      <c r="B10288" s="2">
        <f t="shared" si="320"/>
        <v>125.38934426229508</v>
      </c>
      <c r="C10288" s="2">
        <f t="shared" si="321"/>
        <v>7.9751593397613991</v>
      </c>
    </row>
    <row r="10289" spans="1:3" x14ac:dyDescent="0.3">
      <c r="A10289" s="2">
        <v>12239</v>
      </c>
      <c r="B10289" s="2">
        <f t="shared" si="320"/>
        <v>125.39959016393442</v>
      </c>
      <c r="C10289" s="2">
        <f t="shared" si="321"/>
        <v>7.9745077212190543</v>
      </c>
    </row>
    <row r="10290" spans="1:3" x14ac:dyDescent="0.3">
      <c r="A10290" s="2">
        <v>12240</v>
      </c>
      <c r="B10290" s="2">
        <f t="shared" si="320"/>
        <v>125.40983606557377</v>
      </c>
      <c r="C10290" s="2">
        <f t="shared" si="321"/>
        <v>7.9738562091503269</v>
      </c>
    </row>
    <row r="10291" spans="1:3" x14ac:dyDescent="0.3">
      <c r="A10291" s="2">
        <v>12241</v>
      </c>
      <c r="B10291" s="2">
        <f t="shared" si="320"/>
        <v>125.42008196721312</v>
      </c>
      <c r="C10291" s="2">
        <f t="shared" si="321"/>
        <v>7.9732048035291232</v>
      </c>
    </row>
    <row r="10292" spans="1:3" x14ac:dyDescent="0.3">
      <c r="A10292" s="2">
        <v>12242</v>
      </c>
      <c r="B10292" s="2">
        <f t="shared" si="320"/>
        <v>125.43032786885246</v>
      </c>
      <c r="C10292" s="2">
        <f t="shared" si="321"/>
        <v>7.9725535043293583</v>
      </c>
    </row>
    <row r="10293" spans="1:3" x14ac:dyDescent="0.3">
      <c r="A10293" s="2">
        <v>12243</v>
      </c>
      <c r="B10293" s="2">
        <f t="shared" si="320"/>
        <v>125.44057377049181</v>
      </c>
      <c r="C10293" s="2">
        <f t="shared" si="321"/>
        <v>7.9719023115249525</v>
      </c>
    </row>
    <row r="10294" spans="1:3" x14ac:dyDescent="0.3">
      <c r="A10294" s="2">
        <v>12244</v>
      </c>
      <c r="B10294" s="2">
        <f t="shared" si="320"/>
        <v>125.45081967213115</v>
      </c>
      <c r="C10294" s="2">
        <f t="shared" si="321"/>
        <v>7.9712512250898397</v>
      </c>
    </row>
    <row r="10295" spans="1:3" x14ac:dyDescent="0.3">
      <c r="A10295" s="2">
        <v>12245</v>
      </c>
      <c r="B10295" s="2">
        <f t="shared" si="320"/>
        <v>125.4610655737705</v>
      </c>
      <c r="C10295" s="2">
        <f t="shared" si="321"/>
        <v>7.9706002449979581</v>
      </c>
    </row>
    <row r="10296" spans="1:3" x14ac:dyDescent="0.3">
      <c r="A10296" s="2">
        <v>12246</v>
      </c>
      <c r="B10296" s="2">
        <f t="shared" si="320"/>
        <v>125.47131147540983</v>
      </c>
      <c r="C10296" s="2">
        <f t="shared" si="321"/>
        <v>7.9699493712232563</v>
      </c>
    </row>
    <row r="10297" spans="1:3" x14ac:dyDescent="0.3">
      <c r="A10297" s="2">
        <v>12247</v>
      </c>
      <c r="B10297" s="2">
        <f t="shared" si="320"/>
        <v>125.48155737704919</v>
      </c>
      <c r="C10297" s="2">
        <f t="shared" si="321"/>
        <v>7.9692986037396913</v>
      </c>
    </row>
    <row r="10298" spans="1:3" x14ac:dyDescent="0.3">
      <c r="A10298" s="2">
        <v>12248</v>
      </c>
      <c r="B10298" s="2">
        <f t="shared" si="320"/>
        <v>125.49180327868852</v>
      </c>
      <c r="C10298" s="2">
        <f t="shared" si="321"/>
        <v>7.968647942521228</v>
      </c>
    </row>
    <row r="10299" spans="1:3" x14ac:dyDescent="0.3">
      <c r="A10299" s="2">
        <v>12249</v>
      </c>
      <c r="B10299" s="2">
        <f t="shared" si="320"/>
        <v>125.50204918032787</v>
      </c>
      <c r="C10299" s="2">
        <f t="shared" si="321"/>
        <v>7.9679973875418399</v>
      </c>
    </row>
    <row r="10300" spans="1:3" x14ac:dyDescent="0.3">
      <c r="A10300" s="2">
        <v>12250</v>
      </c>
      <c r="B10300" s="2">
        <f t="shared" si="320"/>
        <v>125.51229508196721</v>
      </c>
      <c r="C10300" s="2">
        <f t="shared" si="321"/>
        <v>7.9673469387755107</v>
      </c>
    </row>
    <row r="10301" spans="1:3" x14ac:dyDescent="0.3">
      <c r="A10301" s="2">
        <v>12251</v>
      </c>
      <c r="B10301" s="2">
        <f t="shared" si="320"/>
        <v>125.52254098360656</v>
      </c>
      <c r="C10301" s="2">
        <f t="shared" si="321"/>
        <v>7.9666965961962291</v>
      </c>
    </row>
    <row r="10302" spans="1:3" x14ac:dyDescent="0.3">
      <c r="A10302" s="2">
        <v>12252</v>
      </c>
      <c r="B10302" s="2">
        <f t="shared" si="320"/>
        <v>125.5327868852459</v>
      </c>
      <c r="C10302" s="2">
        <f t="shared" si="321"/>
        <v>7.9660463597779954</v>
      </c>
    </row>
    <row r="10303" spans="1:3" x14ac:dyDescent="0.3">
      <c r="A10303" s="2">
        <v>12253</v>
      </c>
      <c r="B10303" s="2">
        <f t="shared" si="320"/>
        <v>125.54303278688525</v>
      </c>
      <c r="C10303" s="2">
        <f t="shared" si="321"/>
        <v>7.9653962294948171</v>
      </c>
    </row>
    <row r="10304" spans="1:3" x14ac:dyDescent="0.3">
      <c r="A10304" s="2">
        <v>12254</v>
      </c>
      <c r="B10304" s="2">
        <f t="shared" si="320"/>
        <v>125.55327868852459</v>
      </c>
      <c r="C10304" s="2">
        <f t="shared" si="321"/>
        <v>7.9647462053207123</v>
      </c>
    </row>
    <row r="10305" spans="1:3" x14ac:dyDescent="0.3">
      <c r="A10305" s="2">
        <v>12255</v>
      </c>
      <c r="B10305" s="2">
        <f t="shared" si="320"/>
        <v>125.56352459016394</v>
      </c>
      <c r="C10305" s="2">
        <f t="shared" si="321"/>
        <v>7.9640962872297019</v>
      </c>
    </row>
    <row r="10306" spans="1:3" x14ac:dyDescent="0.3">
      <c r="A10306" s="2">
        <v>12256</v>
      </c>
      <c r="B10306" s="2">
        <f t="shared" ref="B10306:B10369" si="322">$A10306*10/976</f>
        <v>125.57377049180327</v>
      </c>
      <c r="C10306" s="2">
        <f t="shared" ref="C10306:C10369" si="323">1000/$B10306</f>
        <v>7.9634464751958225</v>
      </c>
    </row>
    <row r="10307" spans="1:3" x14ac:dyDescent="0.3">
      <c r="A10307" s="2">
        <v>12257</v>
      </c>
      <c r="B10307" s="2">
        <f t="shared" si="322"/>
        <v>125.58401639344262</v>
      </c>
      <c r="C10307" s="2">
        <f t="shared" si="323"/>
        <v>7.9627967691931136</v>
      </c>
    </row>
    <row r="10308" spans="1:3" x14ac:dyDescent="0.3">
      <c r="A10308" s="2">
        <v>12258</v>
      </c>
      <c r="B10308" s="2">
        <f t="shared" si="322"/>
        <v>125.59426229508196</v>
      </c>
      <c r="C10308" s="2">
        <f t="shared" si="323"/>
        <v>7.962147169195628</v>
      </c>
    </row>
    <row r="10309" spans="1:3" x14ac:dyDescent="0.3">
      <c r="A10309" s="2">
        <v>12259</v>
      </c>
      <c r="B10309" s="2">
        <f t="shared" si="322"/>
        <v>125.60450819672131</v>
      </c>
      <c r="C10309" s="2">
        <f t="shared" si="323"/>
        <v>7.9614976751774202</v>
      </c>
    </row>
    <row r="10310" spans="1:3" x14ac:dyDescent="0.3">
      <c r="A10310" s="2">
        <v>12260</v>
      </c>
      <c r="B10310" s="2">
        <f t="shared" si="322"/>
        <v>125.61475409836065</v>
      </c>
      <c r="C10310" s="2">
        <f t="shared" si="323"/>
        <v>7.9608482871125616</v>
      </c>
    </row>
    <row r="10311" spans="1:3" x14ac:dyDescent="0.3">
      <c r="A10311" s="2">
        <v>12261</v>
      </c>
      <c r="B10311" s="2">
        <f t="shared" si="322"/>
        <v>125.625</v>
      </c>
      <c r="C10311" s="2">
        <f t="shared" si="323"/>
        <v>7.9601990049751246</v>
      </c>
    </row>
    <row r="10312" spans="1:3" x14ac:dyDescent="0.3">
      <c r="A10312" s="2">
        <v>12262</v>
      </c>
      <c r="B10312" s="2">
        <f t="shared" si="322"/>
        <v>125.63524590163935</v>
      </c>
      <c r="C10312" s="2">
        <f t="shared" si="323"/>
        <v>7.9595498287391937</v>
      </c>
    </row>
    <row r="10313" spans="1:3" x14ac:dyDescent="0.3">
      <c r="A10313" s="2">
        <v>12263</v>
      </c>
      <c r="B10313" s="2">
        <f t="shared" si="322"/>
        <v>125.64549180327869</v>
      </c>
      <c r="C10313" s="2">
        <f t="shared" si="323"/>
        <v>7.9589007583788636</v>
      </c>
    </row>
    <row r="10314" spans="1:3" x14ac:dyDescent="0.3">
      <c r="A10314" s="2">
        <v>12264</v>
      </c>
      <c r="B10314" s="2">
        <f t="shared" si="322"/>
        <v>125.65573770491804</v>
      </c>
      <c r="C10314" s="2">
        <f t="shared" si="323"/>
        <v>7.9582517938682322</v>
      </c>
    </row>
    <row r="10315" spans="1:3" x14ac:dyDescent="0.3">
      <c r="A10315" s="2">
        <v>12265</v>
      </c>
      <c r="B10315" s="2">
        <f t="shared" si="322"/>
        <v>125.66598360655738</v>
      </c>
      <c r="C10315" s="2">
        <f t="shared" si="323"/>
        <v>7.957602935181411</v>
      </c>
    </row>
    <row r="10316" spans="1:3" x14ac:dyDescent="0.3">
      <c r="A10316" s="2">
        <v>12266</v>
      </c>
      <c r="B10316" s="2">
        <f t="shared" si="322"/>
        <v>125.67622950819673</v>
      </c>
      <c r="C10316" s="2">
        <f t="shared" si="323"/>
        <v>7.9569541822925158</v>
      </c>
    </row>
    <row r="10317" spans="1:3" x14ac:dyDescent="0.3">
      <c r="A10317" s="2">
        <v>12267</v>
      </c>
      <c r="B10317" s="2">
        <f t="shared" si="322"/>
        <v>125.68647540983606</v>
      </c>
      <c r="C10317" s="2">
        <f t="shared" si="323"/>
        <v>7.9563055351756748</v>
      </c>
    </row>
    <row r="10318" spans="1:3" x14ac:dyDescent="0.3">
      <c r="A10318" s="2">
        <v>12268</v>
      </c>
      <c r="B10318" s="2">
        <f t="shared" si="322"/>
        <v>125.69672131147541</v>
      </c>
      <c r="C10318" s="2">
        <f t="shared" si="323"/>
        <v>7.9556569938050208</v>
      </c>
    </row>
    <row r="10319" spans="1:3" x14ac:dyDescent="0.3">
      <c r="A10319" s="2">
        <v>12269</v>
      </c>
      <c r="B10319" s="2">
        <f t="shared" si="322"/>
        <v>125.70696721311475</v>
      </c>
      <c r="C10319" s="2">
        <f t="shared" si="323"/>
        <v>7.9550085581546988</v>
      </c>
    </row>
    <row r="10320" spans="1:3" x14ac:dyDescent="0.3">
      <c r="A10320" s="2">
        <v>12270</v>
      </c>
      <c r="B10320" s="2">
        <f t="shared" si="322"/>
        <v>125.7172131147541</v>
      </c>
      <c r="C10320" s="2">
        <f t="shared" si="323"/>
        <v>7.9543602281988584</v>
      </c>
    </row>
    <row r="10321" spans="1:3" x14ac:dyDescent="0.3">
      <c r="A10321" s="2">
        <v>12271</v>
      </c>
      <c r="B10321" s="2">
        <f t="shared" si="322"/>
        <v>125.72745901639344</v>
      </c>
      <c r="C10321" s="2">
        <f t="shared" si="323"/>
        <v>7.9537120039116616</v>
      </c>
    </row>
    <row r="10322" spans="1:3" x14ac:dyDescent="0.3">
      <c r="A10322" s="2">
        <v>12272</v>
      </c>
      <c r="B10322" s="2">
        <f t="shared" si="322"/>
        <v>125.73770491803279</v>
      </c>
      <c r="C10322" s="2">
        <f t="shared" si="323"/>
        <v>7.9530638852672748</v>
      </c>
    </row>
    <row r="10323" spans="1:3" x14ac:dyDescent="0.3">
      <c r="A10323" s="2">
        <v>12273</v>
      </c>
      <c r="B10323" s="2">
        <f t="shared" si="322"/>
        <v>125.74795081967213</v>
      </c>
      <c r="C10323" s="2">
        <f t="shared" si="323"/>
        <v>7.9524158722398761</v>
      </c>
    </row>
    <row r="10324" spans="1:3" x14ac:dyDescent="0.3">
      <c r="A10324" s="2">
        <v>12274</v>
      </c>
      <c r="B10324" s="2">
        <f t="shared" si="322"/>
        <v>125.75819672131148</v>
      </c>
      <c r="C10324" s="2">
        <f t="shared" si="323"/>
        <v>7.9517679648036497</v>
      </c>
    </row>
    <row r="10325" spans="1:3" x14ac:dyDescent="0.3">
      <c r="A10325" s="2">
        <v>12275</v>
      </c>
      <c r="B10325" s="2">
        <f t="shared" si="322"/>
        <v>125.76844262295081</v>
      </c>
      <c r="C10325" s="2">
        <f t="shared" si="323"/>
        <v>7.9511201629327903</v>
      </c>
    </row>
    <row r="10326" spans="1:3" x14ac:dyDescent="0.3">
      <c r="A10326" s="2">
        <v>12276</v>
      </c>
      <c r="B10326" s="2">
        <f t="shared" si="322"/>
        <v>125.77868852459017</v>
      </c>
      <c r="C10326" s="2">
        <f t="shared" si="323"/>
        <v>7.9504724666014983</v>
      </c>
    </row>
    <row r="10327" spans="1:3" x14ac:dyDescent="0.3">
      <c r="A10327" s="2">
        <v>12277</v>
      </c>
      <c r="B10327" s="2">
        <f t="shared" si="322"/>
        <v>125.7889344262295</v>
      </c>
      <c r="C10327" s="2">
        <f t="shared" si="323"/>
        <v>7.9498248757839871</v>
      </c>
    </row>
    <row r="10328" spans="1:3" x14ac:dyDescent="0.3">
      <c r="A10328" s="2">
        <v>12278</v>
      </c>
      <c r="B10328" s="2">
        <f t="shared" si="322"/>
        <v>125.79918032786885</v>
      </c>
      <c r="C10328" s="2">
        <f t="shared" si="323"/>
        <v>7.9491773904544711</v>
      </c>
    </row>
    <row r="10329" spans="1:3" x14ac:dyDescent="0.3">
      <c r="A10329" s="2">
        <v>12279</v>
      </c>
      <c r="B10329" s="2">
        <f t="shared" si="322"/>
        <v>125.80942622950819</v>
      </c>
      <c r="C10329" s="2">
        <f t="shared" si="323"/>
        <v>7.9485300105871817</v>
      </c>
    </row>
    <row r="10330" spans="1:3" x14ac:dyDescent="0.3">
      <c r="A10330" s="2">
        <v>12280</v>
      </c>
      <c r="B10330" s="2">
        <f t="shared" si="322"/>
        <v>125.81967213114754</v>
      </c>
      <c r="C10330" s="2">
        <f t="shared" si="323"/>
        <v>7.9478827361563518</v>
      </c>
    </row>
    <row r="10331" spans="1:3" x14ac:dyDescent="0.3">
      <c r="A10331" s="2">
        <v>12281</v>
      </c>
      <c r="B10331" s="2">
        <f t="shared" si="322"/>
        <v>125.82991803278688</v>
      </c>
      <c r="C10331" s="2">
        <f t="shared" si="323"/>
        <v>7.9472355671362269</v>
      </c>
    </row>
    <row r="10332" spans="1:3" x14ac:dyDescent="0.3">
      <c r="A10332" s="2">
        <v>12282</v>
      </c>
      <c r="B10332" s="2">
        <f t="shared" si="322"/>
        <v>125.84016393442623</v>
      </c>
      <c r="C10332" s="2">
        <f t="shared" si="323"/>
        <v>7.9465885035010588</v>
      </c>
    </row>
    <row r="10333" spans="1:3" x14ac:dyDescent="0.3">
      <c r="A10333" s="2">
        <v>12283</v>
      </c>
      <c r="B10333" s="2">
        <f t="shared" si="322"/>
        <v>125.85040983606558</v>
      </c>
      <c r="C10333" s="2">
        <f t="shared" si="323"/>
        <v>7.9459415452251072</v>
      </c>
    </row>
    <row r="10334" spans="1:3" x14ac:dyDescent="0.3">
      <c r="A10334" s="2">
        <v>12284</v>
      </c>
      <c r="B10334" s="2">
        <f t="shared" si="322"/>
        <v>125.86065573770492</v>
      </c>
      <c r="C10334" s="2">
        <f t="shared" si="323"/>
        <v>7.9452946922826442</v>
      </c>
    </row>
    <row r="10335" spans="1:3" x14ac:dyDescent="0.3">
      <c r="A10335" s="2">
        <v>12285</v>
      </c>
      <c r="B10335" s="2">
        <f t="shared" si="322"/>
        <v>125.87090163934427</v>
      </c>
      <c r="C10335" s="2">
        <f t="shared" si="323"/>
        <v>7.9446479446479445</v>
      </c>
    </row>
    <row r="10336" spans="1:3" x14ac:dyDescent="0.3">
      <c r="A10336" s="2">
        <v>12286</v>
      </c>
      <c r="B10336" s="2">
        <f t="shared" si="322"/>
        <v>125.8811475409836</v>
      </c>
      <c r="C10336" s="2">
        <f t="shared" si="323"/>
        <v>7.9440013022952956</v>
      </c>
    </row>
    <row r="10337" spans="1:3" x14ac:dyDescent="0.3">
      <c r="A10337" s="2">
        <v>12287</v>
      </c>
      <c r="B10337" s="2">
        <f t="shared" si="322"/>
        <v>125.89139344262296</v>
      </c>
      <c r="C10337" s="2">
        <f t="shared" si="323"/>
        <v>7.9433547651989906</v>
      </c>
    </row>
    <row r="10338" spans="1:3" x14ac:dyDescent="0.3">
      <c r="A10338" s="2">
        <v>12288</v>
      </c>
      <c r="B10338" s="2">
        <f t="shared" si="322"/>
        <v>125.90163934426229</v>
      </c>
      <c r="C10338" s="2">
        <f t="shared" si="323"/>
        <v>7.942708333333333</v>
      </c>
    </row>
    <row r="10339" spans="1:3" x14ac:dyDescent="0.3">
      <c r="A10339" s="2">
        <v>12289</v>
      </c>
      <c r="B10339" s="2">
        <f t="shared" si="322"/>
        <v>125.91188524590164</v>
      </c>
      <c r="C10339" s="2">
        <f t="shared" si="323"/>
        <v>7.942062006672634</v>
      </c>
    </row>
    <row r="10340" spans="1:3" x14ac:dyDescent="0.3">
      <c r="A10340" s="2">
        <v>12290</v>
      </c>
      <c r="B10340" s="2">
        <f t="shared" si="322"/>
        <v>125.92213114754098</v>
      </c>
      <c r="C10340" s="2">
        <f t="shared" si="323"/>
        <v>7.9414157851912126</v>
      </c>
    </row>
    <row r="10341" spans="1:3" x14ac:dyDescent="0.3">
      <c r="A10341" s="2">
        <v>12291</v>
      </c>
      <c r="B10341" s="2">
        <f t="shared" si="322"/>
        <v>125.93237704918033</v>
      </c>
      <c r="C10341" s="2">
        <f t="shared" si="323"/>
        <v>7.9407696688633953</v>
      </c>
    </row>
    <row r="10342" spans="1:3" x14ac:dyDescent="0.3">
      <c r="A10342" s="2">
        <v>12292</v>
      </c>
      <c r="B10342" s="2">
        <f t="shared" si="322"/>
        <v>125.94262295081967</v>
      </c>
      <c r="C10342" s="2">
        <f t="shared" si="323"/>
        <v>7.9401236576635208</v>
      </c>
    </row>
    <row r="10343" spans="1:3" x14ac:dyDescent="0.3">
      <c r="A10343" s="2">
        <v>12293</v>
      </c>
      <c r="B10343" s="2">
        <f t="shared" si="322"/>
        <v>125.95286885245902</v>
      </c>
      <c r="C10343" s="2">
        <f t="shared" si="323"/>
        <v>7.9394777515659314</v>
      </c>
    </row>
    <row r="10344" spans="1:3" x14ac:dyDescent="0.3">
      <c r="A10344" s="2">
        <v>12294</v>
      </c>
      <c r="B10344" s="2">
        <f t="shared" si="322"/>
        <v>125.96311475409836</v>
      </c>
      <c r="C10344" s="2">
        <f t="shared" si="323"/>
        <v>7.9388319505449818</v>
      </c>
    </row>
    <row r="10345" spans="1:3" x14ac:dyDescent="0.3">
      <c r="A10345" s="2">
        <v>12295</v>
      </c>
      <c r="B10345" s="2">
        <f t="shared" si="322"/>
        <v>125.97336065573771</v>
      </c>
      <c r="C10345" s="2">
        <f t="shared" si="323"/>
        <v>7.9381862545750304</v>
      </c>
    </row>
    <row r="10346" spans="1:3" x14ac:dyDescent="0.3">
      <c r="A10346" s="2">
        <v>12296</v>
      </c>
      <c r="B10346" s="2">
        <f t="shared" si="322"/>
        <v>125.98360655737704</v>
      </c>
      <c r="C10346" s="2">
        <f t="shared" si="323"/>
        <v>7.9375406636304495</v>
      </c>
    </row>
    <row r="10347" spans="1:3" x14ac:dyDescent="0.3">
      <c r="A10347" s="2">
        <v>12297</v>
      </c>
      <c r="B10347" s="2">
        <f t="shared" si="322"/>
        <v>125.9938524590164</v>
      </c>
      <c r="C10347" s="2">
        <f t="shared" si="323"/>
        <v>7.9368951776856145</v>
      </c>
    </row>
    <row r="10348" spans="1:3" x14ac:dyDescent="0.3">
      <c r="A10348" s="2">
        <v>12298</v>
      </c>
      <c r="B10348" s="2">
        <f t="shared" si="322"/>
        <v>126.00409836065573</v>
      </c>
      <c r="C10348" s="2">
        <f t="shared" si="323"/>
        <v>7.9362497967149137</v>
      </c>
    </row>
    <row r="10349" spans="1:3" x14ac:dyDescent="0.3">
      <c r="A10349" s="2">
        <v>12299</v>
      </c>
      <c r="B10349" s="2">
        <f t="shared" si="322"/>
        <v>126.01434426229508</v>
      </c>
      <c r="C10349" s="2">
        <f t="shared" si="323"/>
        <v>7.9356045206927392</v>
      </c>
    </row>
    <row r="10350" spans="1:3" x14ac:dyDescent="0.3">
      <c r="A10350" s="2">
        <v>12300</v>
      </c>
      <c r="B10350" s="2">
        <f t="shared" si="322"/>
        <v>126.02459016393442</v>
      </c>
      <c r="C10350" s="2">
        <f t="shared" si="323"/>
        <v>7.9349593495934965</v>
      </c>
    </row>
    <row r="10351" spans="1:3" x14ac:dyDescent="0.3">
      <c r="A10351" s="2">
        <v>12301</v>
      </c>
      <c r="B10351" s="2">
        <f t="shared" si="322"/>
        <v>126.03483606557377</v>
      </c>
      <c r="C10351" s="2">
        <f t="shared" si="323"/>
        <v>7.9343142833915943</v>
      </c>
    </row>
    <row r="10352" spans="1:3" x14ac:dyDescent="0.3">
      <c r="A10352" s="2">
        <v>12302</v>
      </c>
      <c r="B10352" s="2">
        <f t="shared" si="322"/>
        <v>126.04508196721312</v>
      </c>
      <c r="C10352" s="2">
        <f t="shared" si="323"/>
        <v>7.9336693220614531</v>
      </c>
    </row>
    <row r="10353" spans="1:3" x14ac:dyDescent="0.3">
      <c r="A10353" s="2">
        <v>12303</v>
      </c>
      <c r="B10353" s="2">
        <f t="shared" si="322"/>
        <v>126.05532786885246</v>
      </c>
      <c r="C10353" s="2">
        <f t="shared" si="323"/>
        <v>7.9330244655775015</v>
      </c>
    </row>
    <row r="10354" spans="1:3" x14ac:dyDescent="0.3">
      <c r="A10354" s="2">
        <v>12304</v>
      </c>
      <c r="B10354" s="2">
        <f t="shared" si="322"/>
        <v>126.06557377049181</v>
      </c>
      <c r="C10354" s="2">
        <f t="shared" si="323"/>
        <v>7.9323797139141741</v>
      </c>
    </row>
    <row r="10355" spans="1:3" x14ac:dyDescent="0.3">
      <c r="A10355" s="2">
        <v>12305</v>
      </c>
      <c r="B10355" s="2">
        <f t="shared" si="322"/>
        <v>126.07581967213115</v>
      </c>
      <c r="C10355" s="2">
        <f t="shared" si="323"/>
        <v>7.9317350670459161</v>
      </c>
    </row>
    <row r="10356" spans="1:3" x14ac:dyDescent="0.3">
      <c r="A10356" s="2">
        <v>12306</v>
      </c>
      <c r="B10356" s="2">
        <f t="shared" si="322"/>
        <v>126.0860655737705</v>
      </c>
      <c r="C10356" s="2">
        <f t="shared" si="323"/>
        <v>7.9310905249471801</v>
      </c>
    </row>
    <row r="10357" spans="1:3" x14ac:dyDescent="0.3">
      <c r="A10357" s="2">
        <v>12307</v>
      </c>
      <c r="B10357" s="2">
        <f t="shared" si="322"/>
        <v>126.09631147540983</v>
      </c>
      <c r="C10357" s="2">
        <f t="shared" si="323"/>
        <v>7.9304460875924274</v>
      </c>
    </row>
    <row r="10358" spans="1:3" x14ac:dyDescent="0.3">
      <c r="A10358" s="2">
        <v>12308</v>
      </c>
      <c r="B10358" s="2">
        <f t="shared" si="322"/>
        <v>126.10655737704919</v>
      </c>
      <c r="C10358" s="2">
        <f t="shared" si="323"/>
        <v>7.9298017549561255</v>
      </c>
    </row>
    <row r="10359" spans="1:3" x14ac:dyDescent="0.3">
      <c r="A10359" s="2">
        <v>12309</v>
      </c>
      <c r="B10359" s="2">
        <f t="shared" si="322"/>
        <v>126.11680327868852</v>
      </c>
      <c r="C10359" s="2">
        <f t="shared" si="323"/>
        <v>7.9291575270127552</v>
      </c>
    </row>
    <row r="10360" spans="1:3" x14ac:dyDescent="0.3">
      <c r="A10360" s="2">
        <v>12310</v>
      </c>
      <c r="B10360" s="2">
        <f t="shared" si="322"/>
        <v>126.12704918032787</v>
      </c>
      <c r="C10360" s="2">
        <f t="shared" si="323"/>
        <v>7.9285134037367992</v>
      </c>
    </row>
    <row r="10361" spans="1:3" x14ac:dyDescent="0.3">
      <c r="A10361" s="2">
        <v>12311</v>
      </c>
      <c r="B10361" s="2">
        <f t="shared" si="322"/>
        <v>126.13729508196721</v>
      </c>
      <c r="C10361" s="2">
        <f t="shared" si="323"/>
        <v>7.9278693851027535</v>
      </c>
    </row>
    <row r="10362" spans="1:3" x14ac:dyDescent="0.3">
      <c r="A10362" s="2">
        <v>12312</v>
      </c>
      <c r="B10362" s="2">
        <f t="shared" si="322"/>
        <v>126.14754098360656</v>
      </c>
      <c r="C10362" s="2">
        <f t="shared" si="323"/>
        <v>7.9272254710851202</v>
      </c>
    </row>
    <row r="10363" spans="1:3" x14ac:dyDescent="0.3">
      <c r="A10363" s="2">
        <v>12313</v>
      </c>
      <c r="B10363" s="2">
        <f t="shared" si="322"/>
        <v>126.1577868852459</v>
      </c>
      <c r="C10363" s="2">
        <f t="shared" si="323"/>
        <v>7.9265816616584104</v>
      </c>
    </row>
    <row r="10364" spans="1:3" x14ac:dyDescent="0.3">
      <c r="A10364" s="2">
        <v>12314</v>
      </c>
      <c r="B10364" s="2">
        <f t="shared" si="322"/>
        <v>126.16803278688525</v>
      </c>
      <c r="C10364" s="2">
        <f t="shared" si="323"/>
        <v>7.9259379567971413</v>
      </c>
    </row>
    <row r="10365" spans="1:3" x14ac:dyDescent="0.3">
      <c r="A10365" s="2">
        <v>12315</v>
      </c>
      <c r="B10365" s="2">
        <f t="shared" si="322"/>
        <v>126.17827868852459</v>
      </c>
      <c r="C10365" s="2">
        <f t="shared" si="323"/>
        <v>7.9252943564758427</v>
      </c>
    </row>
    <row r="10366" spans="1:3" x14ac:dyDescent="0.3">
      <c r="A10366" s="2">
        <v>12316</v>
      </c>
      <c r="B10366" s="2">
        <f t="shared" si="322"/>
        <v>126.18852459016394</v>
      </c>
      <c r="C10366" s="2">
        <f t="shared" si="323"/>
        <v>7.9246508606690487</v>
      </c>
    </row>
    <row r="10367" spans="1:3" x14ac:dyDescent="0.3">
      <c r="A10367" s="2">
        <v>12317</v>
      </c>
      <c r="B10367" s="2">
        <f t="shared" si="322"/>
        <v>126.19877049180327</v>
      </c>
      <c r="C10367" s="2">
        <f t="shared" si="323"/>
        <v>7.9240074693513032</v>
      </c>
    </row>
    <row r="10368" spans="1:3" x14ac:dyDescent="0.3">
      <c r="A10368" s="2">
        <v>12318</v>
      </c>
      <c r="B10368" s="2">
        <f t="shared" si="322"/>
        <v>126.20901639344262</v>
      </c>
      <c r="C10368" s="2">
        <f t="shared" si="323"/>
        <v>7.9233641824971581</v>
      </c>
    </row>
    <row r="10369" spans="1:3" x14ac:dyDescent="0.3">
      <c r="A10369" s="2">
        <v>12319</v>
      </c>
      <c r="B10369" s="2">
        <f t="shared" si="322"/>
        <v>126.21926229508196</v>
      </c>
      <c r="C10369" s="2">
        <f t="shared" si="323"/>
        <v>7.9227210000811761</v>
      </c>
    </row>
    <row r="10370" spans="1:3" x14ac:dyDescent="0.3">
      <c r="A10370" s="2">
        <v>12320</v>
      </c>
      <c r="B10370" s="2">
        <f t="shared" ref="B10370:B10433" si="324">$A10370*10/976</f>
        <v>126.22950819672131</v>
      </c>
      <c r="C10370" s="2">
        <f t="shared" ref="C10370:C10433" si="325">1000/$B10370</f>
        <v>7.9220779220779223</v>
      </c>
    </row>
    <row r="10371" spans="1:3" x14ac:dyDescent="0.3">
      <c r="A10371" s="2">
        <v>12321</v>
      </c>
      <c r="B10371" s="2">
        <f t="shared" si="324"/>
        <v>126.23975409836065</v>
      </c>
      <c r="C10371" s="2">
        <f t="shared" si="325"/>
        <v>7.9214349484619762</v>
      </c>
    </row>
    <row r="10372" spans="1:3" x14ac:dyDescent="0.3">
      <c r="A10372" s="2">
        <v>12322</v>
      </c>
      <c r="B10372" s="2">
        <f t="shared" si="324"/>
        <v>126.25</v>
      </c>
      <c r="C10372" s="2">
        <f t="shared" si="325"/>
        <v>7.9207920792079207</v>
      </c>
    </row>
    <row r="10373" spans="1:3" x14ac:dyDescent="0.3">
      <c r="A10373" s="2">
        <v>12323</v>
      </c>
      <c r="B10373" s="2">
        <f t="shared" si="324"/>
        <v>126.26024590163935</v>
      </c>
      <c r="C10373" s="2">
        <f t="shared" si="325"/>
        <v>7.9201493142903505</v>
      </c>
    </row>
    <row r="10374" spans="1:3" x14ac:dyDescent="0.3">
      <c r="A10374" s="2">
        <v>12324</v>
      </c>
      <c r="B10374" s="2">
        <f t="shared" si="324"/>
        <v>126.27049180327869</v>
      </c>
      <c r="C10374" s="2">
        <f t="shared" si="325"/>
        <v>7.919506653683869</v>
      </c>
    </row>
    <row r="10375" spans="1:3" x14ac:dyDescent="0.3">
      <c r="A10375" s="2">
        <v>12325</v>
      </c>
      <c r="B10375" s="2">
        <f t="shared" si="324"/>
        <v>126.28073770491804</v>
      </c>
      <c r="C10375" s="2">
        <f t="shared" si="325"/>
        <v>7.9188640973630831</v>
      </c>
    </row>
    <row r="10376" spans="1:3" x14ac:dyDescent="0.3">
      <c r="A10376" s="2">
        <v>12326</v>
      </c>
      <c r="B10376" s="2">
        <f t="shared" si="324"/>
        <v>126.29098360655738</v>
      </c>
      <c r="C10376" s="2">
        <f t="shared" si="325"/>
        <v>7.9182216453026122</v>
      </c>
    </row>
    <row r="10377" spans="1:3" x14ac:dyDescent="0.3">
      <c r="A10377" s="2">
        <v>12327</v>
      </c>
      <c r="B10377" s="2">
        <f t="shared" si="324"/>
        <v>126.30122950819673</v>
      </c>
      <c r="C10377" s="2">
        <f t="shared" si="325"/>
        <v>7.9175792974770829</v>
      </c>
    </row>
    <row r="10378" spans="1:3" x14ac:dyDescent="0.3">
      <c r="A10378" s="2">
        <v>12328</v>
      </c>
      <c r="B10378" s="2">
        <f t="shared" si="324"/>
        <v>126.31147540983606</v>
      </c>
      <c r="C10378" s="2">
        <f t="shared" si="325"/>
        <v>7.9169370538611297</v>
      </c>
    </row>
    <row r="10379" spans="1:3" x14ac:dyDescent="0.3">
      <c r="A10379" s="2">
        <v>12329</v>
      </c>
      <c r="B10379" s="2">
        <f t="shared" si="324"/>
        <v>126.32172131147541</v>
      </c>
      <c r="C10379" s="2">
        <f t="shared" si="325"/>
        <v>7.9162949144293941</v>
      </c>
    </row>
    <row r="10380" spans="1:3" x14ac:dyDescent="0.3">
      <c r="A10380" s="2">
        <v>12330</v>
      </c>
      <c r="B10380" s="2">
        <f t="shared" si="324"/>
        <v>126.33196721311475</v>
      </c>
      <c r="C10380" s="2">
        <f t="shared" si="325"/>
        <v>7.9156528791565286</v>
      </c>
    </row>
    <row r="10381" spans="1:3" x14ac:dyDescent="0.3">
      <c r="A10381" s="2">
        <v>12331</v>
      </c>
      <c r="B10381" s="2">
        <f t="shared" si="324"/>
        <v>126.3422131147541</v>
      </c>
      <c r="C10381" s="2">
        <f t="shared" si="325"/>
        <v>7.9150109480171924</v>
      </c>
    </row>
    <row r="10382" spans="1:3" x14ac:dyDescent="0.3">
      <c r="A10382" s="2">
        <v>12332</v>
      </c>
      <c r="B10382" s="2">
        <f t="shared" si="324"/>
        <v>126.35245901639344</v>
      </c>
      <c r="C10382" s="2">
        <f t="shared" si="325"/>
        <v>7.9143691209860529</v>
      </c>
    </row>
    <row r="10383" spans="1:3" x14ac:dyDescent="0.3">
      <c r="A10383" s="2">
        <v>12333</v>
      </c>
      <c r="B10383" s="2">
        <f t="shared" si="324"/>
        <v>126.36270491803279</v>
      </c>
      <c r="C10383" s="2">
        <f t="shared" si="325"/>
        <v>7.9137273980377847</v>
      </c>
    </row>
    <row r="10384" spans="1:3" x14ac:dyDescent="0.3">
      <c r="A10384" s="2">
        <v>12334</v>
      </c>
      <c r="B10384" s="2">
        <f t="shared" si="324"/>
        <v>126.37295081967213</v>
      </c>
      <c r="C10384" s="2">
        <f t="shared" si="325"/>
        <v>7.9130857791470737</v>
      </c>
    </row>
    <row r="10385" spans="1:3" x14ac:dyDescent="0.3">
      <c r="A10385" s="2">
        <v>12335</v>
      </c>
      <c r="B10385" s="2">
        <f t="shared" si="324"/>
        <v>126.38319672131148</v>
      </c>
      <c r="C10385" s="2">
        <f t="shared" si="325"/>
        <v>7.9124442642886095</v>
      </c>
    </row>
    <row r="10386" spans="1:3" x14ac:dyDescent="0.3">
      <c r="A10386" s="2">
        <v>12336</v>
      </c>
      <c r="B10386" s="2">
        <f t="shared" si="324"/>
        <v>126.39344262295081</v>
      </c>
      <c r="C10386" s="2">
        <f t="shared" si="325"/>
        <v>7.911802853437095</v>
      </c>
    </row>
    <row r="10387" spans="1:3" x14ac:dyDescent="0.3">
      <c r="A10387" s="2">
        <v>12337</v>
      </c>
      <c r="B10387" s="2">
        <f t="shared" si="324"/>
        <v>126.40368852459017</v>
      </c>
      <c r="C10387" s="2">
        <f t="shared" si="325"/>
        <v>7.9111615465672367</v>
      </c>
    </row>
    <row r="10388" spans="1:3" x14ac:dyDescent="0.3">
      <c r="A10388" s="2">
        <v>12338</v>
      </c>
      <c r="B10388" s="2">
        <f t="shared" si="324"/>
        <v>126.4139344262295</v>
      </c>
      <c r="C10388" s="2">
        <f t="shared" si="325"/>
        <v>7.9105203436537526</v>
      </c>
    </row>
    <row r="10389" spans="1:3" x14ac:dyDescent="0.3">
      <c r="A10389" s="2">
        <v>12339</v>
      </c>
      <c r="B10389" s="2">
        <f t="shared" si="324"/>
        <v>126.42418032786885</v>
      </c>
      <c r="C10389" s="2">
        <f t="shared" si="325"/>
        <v>7.9098792446713668</v>
      </c>
    </row>
    <row r="10390" spans="1:3" x14ac:dyDescent="0.3">
      <c r="A10390" s="2">
        <v>12340</v>
      </c>
      <c r="B10390" s="2">
        <f t="shared" si="324"/>
        <v>126.43442622950819</v>
      </c>
      <c r="C10390" s="2">
        <f t="shared" si="325"/>
        <v>7.9092382495948144</v>
      </c>
    </row>
    <row r="10391" spans="1:3" x14ac:dyDescent="0.3">
      <c r="A10391" s="2">
        <v>12341</v>
      </c>
      <c r="B10391" s="2">
        <f t="shared" si="324"/>
        <v>126.44467213114754</v>
      </c>
      <c r="C10391" s="2">
        <f t="shared" si="325"/>
        <v>7.9085973583988327</v>
      </c>
    </row>
    <row r="10392" spans="1:3" x14ac:dyDescent="0.3">
      <c r="A10392" s="2">
        <v>12342</v>
      </c>
      <c r="B10392" s="2">
        <f t="shared" si="324"/>
        <v>126.45491803278688</v>
      </c>
      <c r="C10392" s="2">
        <f t="shared" si="325"/>
        <v>7.9079565710581754</v>
      </c>
    </row>
    <row r="10393" spans="1:3" x14ac:dyDescent="0.3">
      <c r="A10393" s="2">
        <v>12343</v>
      </c>
      <c r="B10393" s="2">
        <f t="shared" si="324"/>
        <v>126.46516393442623</v>
      </c>
      <c r="C10393" s="2">
        <f t="shared" si="325"/>
        <v>7.9073158875475977</v>
      </c>
    </row>
    <row r="10394" spans="1:3" x14ac:dyDescent="0.3">
      <c r="A10394" s="2">
        <v>12344</v>
      </c>
      <c r="B10394" s="2">
        <f t="shared" si="324"/>
        <v>126.47540983606558</v>
      </c>
      <c r="C10394" s="2">
        <f t="shared" si="325"/>
        <v>7.9066753078418657</v>
      </c>
    </row>
    <row r="10395" spans="1:3" x14ac:dyDescent="0.3">
      <c r="A10395" s="2">
        <v>12345</v>
      </c>
      <c r="B10395" s="2">
        <f t="shared" si="324"/>
        <v>126.48565573770492</v>
      </c>
      <c r="C10395" s="2">
        <f t="shared" si="325"/>
        <v>7.9060348319157558</v>
      </c>
    </row>
    <row r="10396" spans="1:3" x14ac:dyDescent="0.3">
      <c r="A10396" s="2">
        <v>12346</v>
      </c>
      <c r="B10396" s="2">
        <f t="shared" si="324"/>
        <v>126.49590163934427</v>
      </c>
      <c r="C10396" s="2">
        <f t="shared" si="325"/>
        <v>7.9053944597440466</v>
      </c>
    </row>
    <row r="10397" spans="1:3" x14ac:dyDescent="0.3">
      <c r="A10397" s="2">
        <v>12347</v>
      </c>
      <c r="B10397" s="2">
        <f t="shared" si="324"/>
        <v>126.5061475409836</v>
      </c>
      <c r="C10397" s="2">
        <f t="shared" si="325"/>
        <v>7.9047541913015307</v>
      </c>
    </row>
    <row r="10398" spans="1:3" x14ac:dyDescent="0.3">
      <c r="A10398" s="2">
        <v>12348</v>
      </c>
      <c r="B10398" s="2">
        <f t="shared" si="324"/>
        <v>126.51639344262296</v>
      </c>
      <c r="C10398" s="2">
        <f t="shared" si="325"/>
        <v>7.9041140265630059</v>
      </c>
    </row>
    <row r="10399" spans="1:3" x14ac:dyDescent="0.3">
      <c r="A10399" s="2">
        <v>12349</v>
      </c>
      <c r="B10399" s="2">
        <f t="shared" si="324"/>
        <v>126.52663934426229</v>
      </c>
      <c r="C10399" s="2">
        <f t="shared" si="325"/>
        <v>7.90347396550328</v>
      </c>
    </row>
    <row r="10400" spans="1:3" x14ac:dyDescent="0.3">
      <c r="A10400" s="2">
        <v>12350</v>
      </c>
      <c r="B10400" s="2">
        <f t="shared" si="324"/>
        <v>126.53688524590164</v>
      </c>
      <c r="C10400" s="2">
        <f t="shared" si="325"/>
        <v>7.902834008097166</v>
      </c>
    </row>
    <row r="10401" spans="1:3" x14ac:dyDescent="0.3">
      <c r="A10401" s="2">
        <v>12351</v>
      </c>
      <c r="B10401" s="2">
        <f t="shared" si="324"/>
        <v>126.54713114754098</v>
      </c>
      <c r="C10401" s="2">
        <f t="shared" si="325"/>
        <v>7.9021941543194885</v>
      </c>
    </row>
    <row r="10402" spans="1:3" x14ac:dyDescent="0.3">
      <c r="A10402" s="2">
        <v>12352</v>
      </c>
      <c r="B10402" s="2">
        <f t="shared" si="324"/>
        <v>126.55737704918033</v>
      </c>
      <c r="C10402" s="2">
        <f t="shared" si="325"/>
        <v>7.9015544041450774</v>
      </c>
    </row>
    <row r="10403" spans="1:3" x14ac:dyDescent="0.3">
      <c r="A10403" s="2">
        <v>12353</v>
      </c>
      <c r="B10403" s="2">
        <f t="shared" si="324"/>
        <v>126.56762295081967</v>
      </c>
      <c r="C10403" s="2">
        <f t="shared" si="325"/>
        <v>7.9009147575487741</v>
      </c>
    </row>
    <row r="10404" spans="1:3" x14ac:dyDescent="0.3">
      <c r="A10404" s="2">
        <v>12354</v>
      </c>
      <c r="B10404" s="2">
        <f t="shared" si="324"/>
        <v>126.57786885245902</v>
      </c>
      <c r="C10404" s="2">
        <f t="shared" si="325"/>
        <v>7.9002752145054229</v>
      </c>
    </row>
    <row r="10405" spans="1:3" x14ac:dyDescent="0.3">
      <c r="A10405" s="2">
        <v>12355</v>
      </c>
      <c r="B10405" s="2">
        <f t="shared" si="324"/>
        <v>126.58811475409836</v>
      </c>
      <c r="C10405" s="2">
        <f t="shared" si="325"/>
        <v>7.8996357749898829</v>
      </c>
    </row>
    <row r="10406" spans="1:3" x14ac:dyDescent="0.3">
      <c r="A10406" s="2">
        <v>12356</v>
      </c>
      <c r="B10406" s="2">
        <f t="shared" si="324"/>
        <v>126.59836065573771</v>
      </c>
      <c r="C10406" s="2">
        <f t="shared" si="325"/>
        <v>7.8989964389770151</v>
      </c>
    </row>
    <row r="10407" spans="1:3" x14ac:dyDescent="0.3">
      <c r="A10407" s="2">
        <v>12357</v>
      </c>
      <c r="B10407" s="2">
        <f t="shared" si="324"/>
        <v>126.60860655737704</v>
      </c>
      <c r="C10407" s="2">
        <f t="shared" si="325"/>
        <v>7.8983572064416929</v>
      </c>
    </row>
    <row r="10408" spans="1:3" x14ac:dyDescent="0.3">
      <c r="A10408" s="2">
        <v>12358</v>
      </c>
      <c r="B10408" s="2">
        <f t="shared" si="324"/>
        <v>126.6188524590164</v>
      </c>
      <c r="C10408" s="2">
        <f t="shared" si="325"/>
        <v>7.8977180773587961</v>
      </c>
    </row>
    <row r="10409" spans="1:3" x14ac:dyDescent="0.3">
      <c r="A10409" s="2">
        <v>12359</v>
      </c>
      <c r="B10409" s="2">
        <f t="shared" si="324"/>
        <v>126.62909836065573</v>
      </c>
      <c r="C10409" s="2">
        <f t="shared" si="325"/>
        <v>7.897079051703213</v>
      </c>
    </row>
    <row r="10410" spans="1:3" x14ac:dyDescent="0.3">
      <c r="A10410" s="2">
        <v>12360</v>
      </c>
      <c r="B10410" s="2">
        <f t="shared" si="324"/>
        <v>126.63934426229508</v>
      </c>
      <c r="C10410" s="2">
        <f t="shared" si="325"/>
        <v>7.8964401294498385</v>
      </c>
    </row>
    <row r="10411" spans="1:3" x14ac:dyDescent="0.3">
      <c r="A10411" s="2">
        <v>12361</v>
      </c>
      <c r="B10411" s="2">
        <f t="shared" si="324"/>
        <v>126.64959016393442</v>
      </c>
      <c r="C10411" s="2">
        <f t="shared" si="325"/>
        <v>7.8958013105735789</v>
      </c>
    </row>
    <row r="10412" spans="1:3" x14ac:dyDescent="0.3">
      <c r="A10412" s="2">
        <v>12362</v>
      </c>
      <c r="B10412" s="2">
        <f t="shared" si="324"/>
        <v>126.65983606557377</v>
      </c>
      <c r="C10412" s="2">
        <f t="shared" si="325"/>
        <v>7.8951625950493449</v>
      </c>
    </row>
    <row r="10413" spans="1:3" x14ac:dyDescent="0.3">
      <c r="A10413" s="2">
        <v>12363</v>
      </c>
      <c r="B10413" s="2">
        <f t="shared" si="324"/>
        <v>126.67008196721312</v>
      </c>
      <c r="C10413" s="2">
        <f t="shared" si="325"/>
        <v>7.8945239828520579</v>
      </c>
    </row>
    <row r="10414" spans="1:3" x14ac:dyDescent="0.3">
      <c r="A10414" s="2">
        <v>12364</v>
      </c>
      <c r="B10414" s="2">
        <f t="shared" si="324"/>
        <v>126.68032786885246</v>
      </c>
      <c r="C10414" s="2">
        <f t="shared" si="325"/>
        <v>7.8938854739566482</v>
      </c>
    </row>
    <row r="10415" spans="1:3" x14ac:dyDescent="0.3">
      <c r="A10415" s="2">
        <v>12365</v>
      </c>
      <c r="B10415" s="2">
        <f t="shared" si="324"/>
        <v>126.69057377049181</v>
      </c>
      <c r="C10415" s="2">
        <f t="shared" si="325"/>
        <v>7.8932470683380505</v>
      </c>
    </row>
    <row r="10416" spans="1:3" x14ac:dyDescent="0.3">
      <c r="A10416" s="2">
        <v>12366</v>
      </c>
      <c r="B10416" s="2">
        <f t="shared" si="324"/>
        <v>126.70081967213115</v>
      </c>
      <c r="C10416" s="2">
        <f t="shared" si="325"/>
        <v>7.8926087659712119</v>
      </c>
    </row>
    <row r="10417" spans="1:3" x14ac:dyDescent="0.3">
      <c r="A10417" s="2">
        <v>12367</v>
      </c>
      <c r="B10417" s="2">
        <f t="shared" si="324"/>
        <v>126.7110655737705</v>
      </c>
      <c r="C10417" s="2">
        <f t="shared" si="325"/>
        <v>7.8919705668310822</v>
      </c>
    </row>
    <row r="10418" spans="1:3" x14ac:dyDescent="0.3">
      <c r="A10418" s="2">
        <v>12368</v>
      </c>
      <c r="B10418" s="2">
        <f t="shared" si="324"/>
        <v>126.72131147540983</v>
      </c>
      <c r="C10418" s="2">
        <f t="shared" si="325"/>
        <v>7.8913324708926265</v>
      </c>
    </row>
    <row r="10419" spans="1:3" x14ac:dyDescent="0.3">
      <c r="A10419" s="2">
        <v>12369</v>
      </c>
      <c r="B10419" s="2">
        <f t="shared" si="324"/>
        <v>126.73155737704919</v>
      </c>
      <c r="C10419" s="2">
        <f t="shared" si="325"/>
        <v>7.8906944781308104</v>
      </c>
    </row>
    <row r="10420" spans="1:3" x14ac:dyDescent="0.3">
      <c r="A10420" s="2">
        <v>12370</v>
      </c>
      <c r="B10420" s="2">
        <f t="shared" si="324"/>
        <v>126.74180327868852</v>
      </c>
      <c r="C10420" s="2">
        <f t="shared" si="325"/>
        <v>7.8900565885206149</v>
      </c>
    </row>
    <row r="10421" spans="1:3" x14ac:dyDescent="0.3">
      <c r="A10421" s="2">
        <v>12371</v>
      </c>
      <c r="B10421" s="2">
        <f t="shared" si="324"/>
        <v>126.75204918032787</v>
      </c>
      <c r="C10421" s="2">
        <f t="shared" si="325"/>
        <v>7.8894188020370217</v>
      </c>
    </row>
    <row r="10422" spans="1:3" x14ac:dyDescent="0.3">
      <c r="A10422" s="2">
        <v>12372</v>
      </c>
      <c r="B10422" s="2">
        <f t="shared" si="324"/>
        <v>126.76229508196721</v>
      </c>
      <c r="C10422" s="2">
        <f t="shared" si="325"/>
        <v>7.8887811186550278</v>
      </c>
    </row>
    <row r="10423" spans="1:3" x14ac:dyDescent="0.3">
      <c r="A10423" s="2">
        <v>12373</v>
      </c>
      <c r="B10423" s="2">
        <f t="shared" si="324"/>
        <v>126.77254098360656</v>
      </c>
      <c r="C10423" s="2">
        <f t="shared" si="325"/>
        <v>7.8881435383496319</v>
      </c>
    </row>
    <row r="10424" spans="1:3" x14ac:dyDescent="0.3">
      <c r="A10424" s="2">
        <v>12374</v>
      </c>
      <c r="B10424" s="2">
        <f t="shared" si="324"/>
        <v>126.7827868852459</v>
      </c>
      <c r="C10424" s="2">
        <f t="shared" si="325"/>
        <v>7.8875060610958467</v>
      </c>
    </row>
    <row r="10425" spans="1:3" x14ac:dyDescent="0.3">
      <c r="A10425" s="2">
        <v>12375</v>
      </c>
      <c r="B10425" s="2">
        <f t="shared" si="324"/>
        <v>126.79303278688525</v>
      </c>
      <c r="C10425" s="2">
        <f t="shared" si="325"/>
        <v>7.886868686868687</v>
      </c>
    </row>
    <row r="10426" spans="1:3" x14ac:dyDescent="0.3">
      <c r="A10426" s="2">
        <v>12376</v>
      </c>
      <c r="B10426" s="2">
        <f t="shared" si="324"/>
        <v>126.80327868852459</v>
      </c>
      <c r="C10426" s="2">
        <f t="shared" si="325"/>
        <v>7.8862314156431808</v>
      </c>
    </row>
    <row r="10427" spans="1:3" x14ac:dyDescent="0.3">
      <c r="A10427" s="2">
        <v>12377</v>
      </c>
      <c r="B10427" s="2">
        <f t="shared" si="324"/>
        <v>126.81352459016394</v>
      </c>
      <c r="C10427" s="2">
        <f t="shared" si="325"/>
        <v>7.8855942473943603</v>
      </c>
    </row>
    <row r="10428" spans="1:3" x14ac:dyDescent="0.3">
      <c r="A10428" s="2">
        <v>12378</v>
      </c>
      <c r="B10428" s="2">
        <f t="shared" si="324"/>
        <v>126.82377049180327</v>
      </c>
      <c r="C10428" s="2">
        <f t="shared" si="325"/>
        <v>7.8849571820972697</v>
      </c>
    </row>
    <row r="10429" spans="1:3" x14ac:dyDescent="0.3">
      <c r="A10429" s="2">
        <v>12379</v>
      </c>
      <c r="B10429" s="2">
        <f t="shared" si="324"/>
        <v>126.83401639344262</v>
      </c>
      <c r="C10429" s="2">
        <f t="shared" si="325"/>
        <v>7.8843202197269573</v>
      </c>
    </row>
    <row r="10430" spans="1:3" x14ac:dyDescent="0.3">
      <c r="A10430" s="2">
        <v>12380</v>
      </c>
      <c r="B10430" s="2">
        <f t="shared" si="324"/>
        <v>126.84426229508196</v>
      </c>
      <c r="C10430" s="2">
        <f t="shared" si="325"/>
        <v>7.8836833602584822</v>
      </c>
    </row>
    <row r="10431" spans="1:3" x14ac:dyDescent="0.3">
      <c r="A10431" s="2">
        <v>12381</v>
      </c>
      <c r="B10431" s="2">
        <f t="shared" si="324"/>
        <v>126.85450819672131</v>
      </c>
      <c r="C10431" s="2">
        <f t="shared" si="325"/>
        <v>7.8830466036669087</v>
      </c>
    </row>
    <row r="10432" spans="1:3" x14ac:dyDescent="0.3">
      <c r="A10432" s="2">
        <v>12382</v>
      </c>
      <c r="B10432" s="2">
        <f t="shared" si="324"/>
        <v>126.86475409836065</v>
      </c>
      <c r="C10432" s="2">
        <f t="shared" si="325"/>
        <v>7.8824099499273146</v>
      </c>
    </row>
    <row r="10433" spans="1:3" x14ac:dyDescent="0.3">
      <c r="A10433" s="2">
        <v>12383</v>
      </c>
      <c r="B10433" s="2">
        <f t="shared" si="324"/>
        <v>126.875</v>
      </c>
      <c r="C10433" s="2">
        <f t="shared" si="325"/>
        <v>7.8817733990147785</v>
      </c>
    </row>
    <row r="10434" spans="1:3" x14ac:dyDescent="0.3">
      <c r="A10434" s="2">
        <v>12384</v>
      </c>
      <c r="B10434" s="2">
        <f t="shared" ref="B10434:B10497" si="326">$A10434*10/976</f>
        <v>126.88524590163935</v>
      </c>
      <c r="C10434" s="2">
        <f t="shared" ref="C10434:C10497" si="327">1000/$B10434</f>
        <v>7.8811369509043923</v>
      </c>
    </row>
    <row r="10435" spans="1:3" x14ac:dyDescent="0.3">
      <c r="A10435" s="2">
        <v>12385</v>
      </c>
      <c r="B10435" s="2">
        <f t="shared" si="326"/>
        <v>126.89549180327869</v>
      </c>
      <c r="C10435" s="2">
        <f t="shared" si="327"/>
        <v>7.8805006055712559</v>
      </c>
    </row>
    <row r="10436" spans="1:3" x14ac:dyDescent="0.3">
      <c r="A10436" s="2">
        <v>12386</v>
      </c>
      <c r="B10436" s="2">
        <f t="shared" si="326"/>
        <v>126.90573770491804</v>
      </c>
      <c r="C10436" s="2">
        <f t="shared" si="327"/>
        <v>7.8798643629904728</v>
      </c>
    </row>
    <row r="10437" spans="1:3" x14ac:dyDescent="0.3">
      <c r="A10437" s="2">
        <v>12387</v>
      </c>
      <c r="B10437" s="2">
        <f t="shared" si="326"/>
        <v>126.91598360655738</v>
      </c>
      <c r="C10437" s="2">
        <f t="shared" si="327"/>
        <v>7.8792282231371598</v>
      </c>
    </row>
    <row r="10438" spans="1:3" x14ac:dyDescent="0.3">
      <c r="A10438" s="2">
        <v>12388</v>
      </c>
      <c r="B10438" s="2">
        <f t="shared" si="326"/>
        <v>126.92622950819673</v>
      </c>
      <c r="C10438" s="2">
        <f t="shared" si="327"/>
        <v>7.8785921859864381</v>
      </c>
    </row>
    <row r="10439" spans="1:3" x14ac:dyDescent="0.3">
      <c r="A10439" s="2">
        <v>12389</v>
      </c>
      <c r="B10439" s="2">
        <f t="shared" si="326"/>
        <v>126.93647540983606</v>
      </c>
      <c r="C10439" s="2">
        <f t="shared" si="327"/>
        <v>7.8779562515134396</v>
      </c>
    </row>
    <row r="10440" spans="1:3" x14ac:dyDescent="0.3">
      <c r="A10440" s="2">
        <v>12390</v>
      </c>
      <c r="B10440" s="2">
        <f t="shared" si="326"/>
        <v>126.94672131147541</v>
      </c>
      <c r="C10440" s="2">
        <f t="shared" si="327"/>
        <v>7.8773204196933007</v>
      </c>
    </row>
    <row r="10441" spans="1:3" x14ac:dyDescent="0.3">
      <c r="A10441" s="2">
        <v>12391</v>
      </c>
      <c r="B10441" s="2">
        <f t="shared" si="326"/>
        <v>126.95696721311475</v>
      </c>
      <c r="C10441" s="2">
        <f t="shared" si="327"/>
        <v>7.87668469050117</v>
      </c>
    </row>
    <row r="10442" spans="1:3" x14ac:dyDescent="0.3">
      <c r="A10442" s="2">
        <v>12392</v>
      </c>
      <c r="B10442" s="2">
        <f t="shared" si="326"/>
        <v>126.9672131147541</v>
      </c>
      <c r="C10442" s="2">
        <f t="shared" si="327"/>
        <v>7.8760490639122009</v>
      </c>
    </row>
    <row r="10443" spans="1:3" x14ac:dyDescent="0.3">
      <c r="A10443" s="2">
        <v>12393</v>
      </c>
      <c r="B10443" s="2">
        <f t="shared" si="326"/>
        <v>126.97745901639344</v>
      </c>
      <c r="C10443" s="2">
        <f t="shared" si="327"/>
        <v>7.8754135399015572</v>
      </c>
    </row>
    <row r="10444" spans="1:3" x14ac:dyDescent="0.3">
      <c r="A10444" s="2">
        <v>12394</v>
      </c>
      <c r="B10444" s="2">
        <f t="shared" si="326"/>
        <v>126.98770491803279</v>
      </c>
      <c r="C10444" s="2">
        <f t="shared" si="327"/>
        <v>7.8747781184444081</v>
      </c>
    </row>
    <row r="10445" spans="1:3" x14ac:dyDescent="0.3">
      <c r="A10445" s="2">
        <v>12395</v>
      </c>
      <c r="B10445" s="2">
        <f t="shared" si="326"/>
        <v>126.99795081967213</v>
      </c>
      <c r="C10445" s="2">
        <f t="shared" si="327"/>
        <v>7.8741427995159343</v>
      </c>
    </row>
    <row r="10446" spans="1:3" x14ac:dyDescent="0.3">
      <c r="A10446" s="2">
        <v>12396</v>
      </c>
      <c r="B10446" s="2">
        <f t="shared" si="326"/>
        <v>127.00819672131148</v>
      </c>
      <c r="C10446" s="2">
        <f t="shared" si="327"/>
        <v>7.8735075830913193</v>
      </c>
    </row>
    <row r="10447" spans="1:3" x14ac:dyDescent="0.3">
      <c r="A10447" s="2">
        <v>12397</v>
      </c>
      <c r="B10447" s="2">
        <f t="shared" si="326"/>
        <v>127.01844262295081</v>
      </c>
      <c r="C10447" s="2">
        <f t="shared" si="327"/>
        <v>7.8728724691457614</v>
      </c>
    </row>
    <row r="10448" spans="1:3" x14ac:dyDescent="0.3">
      <c r="A10448" s="2">
        <v>12398</v>
      </c>
      <c r="B10448" s="2">
        <f t="shared" si="326"/>
        <v>127.02868852459017</v>
      </c>
      <c r="C10448" s="2">
        <f t="shared" si="327"/>
        <v>7.8722374576544603</v>
      </c>
    </row>
    <row r="10449" spans="1:3" x14ac:dyDescent="0.3">
      <c r="A10449" s="2">
        <v>12399</v>
      </c>
      <c r="B10449" s="2">
        <f t="shared" si="326"/>
        <v>127.0389344262295</v>
      </c>
      <c r="C10449" s="2">
        <f t="shared" si="327"/>
        <v>7.8716025485926284</v>
      </c>
    </row>
    <row r="10450" spans="1:3" x14ac:dyDescent="0.3">
      <c r="A10450" s="2">
        <v>12400</v>
      </c>
      <c r="B10450" s="2">
        <f t="shared" si="326"/>
        <v>127.04918032786885</v>
      </c>
      <c r="C10450" s="2">
        <f t="shared" si="327"/>
        <v>7.870967741935484</v>
      </c>
    </row>
    <row r="10451" spans="1:3" x14ac:dyDescent="0.3">
      <c r="A10451" s="2">
        <v>12401</v>
      </c>
      <c r="B10451" s="2">
        <f t="shared" si="326"/>
        <v>127.05942622950819</v>
      </c>
      <c r="C10451" s="2">
        <f t="shared" si="327"/>
        <v>7.8703330376582539</v>
      </c>
    </row>
    <row r="10452" spans="1:3" x14ac:dyDescent="0.3">
      <c r="A10452" s="2">
        <v>12402</v>
      </c>
      <c r="B10452" s="2">
        <f t="shared" si="326"/>
        <v>127.06967213114754</v>
      </c>
      <c r="C10452" s="2">
        <f t="shared" si="327"/>
        <v>7.8696984357361712</v>
      </c>
    </row>
    <row r="10453" spans="1:3" x14ac:dyDescent="0.3">
      <c r="A10453" s="2">
        <v>12403</v>
      </c>
      <c r="B10453" s="2">
        <f t="shared" si="326"/>
        <v>127.07991803278688</v>
      </c>
      <c r="C10453" s="2">
        <f t="shared" si="327"/>
        <v>7.8690639361444816</v>
      </c>
    </row>
    <row r="10454" spans="1:3" x14ac:dyDescent="0.3">
      <c r="A10454" s="2">
        <v>12404</v>
      </c>
      <c r="B10454" s="2">
        <f t="shared" si="326"/>
        <v>127.09016393442623</v>
      </c>
      <c r="C10454" s="2">
        <f t="shared" si="327"/>
        <v>7.8684295388584324</v>
      </c>
    </row>
    <row r="10455" spans="1:3" x14ac:dyDescent="0.3">
      <c r="A10455" s="2">
        <v>12405</v>
      </c>
      <c r="B10455" s="2">
        <f t="shared" si="326"/>
        <v>127.10040983606558</v>
      </c>
      <c r="C10455" s="2">
        <f t="shared" si="327"/>
        <v>7.8677952438532843</v>
      </c>
    </row>
    <row r="10456" spans="1:3" x14ac:dyDescent="0.3">
      <c r="A10456" s="2">
        <v>12406</v>
      </c>
      <c r="B10456" s="2">
        <f t="shared" si="326"/>
        <v>127.11065573770492</v>
      </c>
      <c r="C10456" s="2">
        <f t="shared" si="327"/>
        <v>7.8671610511043042</v>
      </c>
    </row>
    <row r="10457" spans="1:3" x14ac:dyDescent="0.3">
      <c r="A10457" s="2">
        <v>12407</v>
      </c>
      <c r="B10457" s="2">
        <f t="shared" si="326"/>
        <v>127.12090163934427</v>
      </c>
      <c r="C10457" s="2">
        <f t="shared" si="327"/>
        <v>7.8665269605867651</v>
      </c>
    </row>
    <row r="10458" spans="1:3" x14ac:dyDescent="0.3">
      <c r="A10458" s="2">
        <v>12408</v>
      </c>
      <c r="B10458" s="2">
        <f t="shared" si="326"/>
        <v>127.1311475409836</v>
      </c>
      <c r="C10458" s="2">
        <f t="shared" si="327"/>
        <v>7.865892972275951</v>
      </c>
    </row>
    <row r="10459" spans="1:3" x14ac:dyDescent="0.3">
      <c r="A10459" s="2">
        <v>12409</v>
      </c>
      <c r="B10459" s="2">
        <f t="shared" si="326"/>
        <v>127.14139344262296</v>
      </c>
      <c r="C10459" s="2">
        <f t="shared" si="327"/>
        <v>7.8652590861471507</v>
      </c>
    </row>
    <row r="10460" spans="1:3" x14ac:dyDescent="0.3">
      <c r="A10460" s="2">
        <v>12410</v>
      </c>
      <c r="B10460" s="2">
        <f t="shared" si="326"/>
        <v>127.15163934426229</v>
      </c>
      <c r="C10460" s="2">
        <f t="shared" si="327"/>
        <v>7.8646253021756651</v>
      </c>
    </row>
    <row r="10461" spans="1:3" x14ac:dyDescent="0.3">
      <c r="A10461" s="2">
        <v>12411</v>
      </c>
      <c r="B10461" s="2">
        <f t="shared" si="326"/>
        <v>127.16188524590164</v>
      </c>
      <c r="C10461" s="2">
        <f t="shared" si="327"/>
        <v>7.8639916203367974</v>
      </c>
    </row>
    <row r="10462" spans="1:3" x14ac:dyDescent="0.3">
      <c r="A10462" s="2">
        <v>12412</v>
      </c>
      <c r="B10462" s="2">
        <f t="shared" si="326"/>
        <v>127.17213114754098</v>
      </c>
      <c r="C10462" s="2">
        <f t="shared" si="327"/>
        <v>7.8633580406058652</v>
      </c>
    </row>
    <row r="10463" spans="1:3" x14ac:dyDescent="0.3">
      <c r="A10463" s="2">
        <v>12413</v>
      </c>
      <c r="B10463" s="2">
        <f t="shared" si="326"/>
        <v>127.18237704918033</v>
      </c>
      <c r="C10463" s="2">
        <f t="shared" si="327"/>
        <v>7.8627245629581886</v>
      </c>
    </row>
    <row r="10464" spans="1:3" x14ac:dyDescent="0.3">
      <c r="A10464" s="2">
        <v>12414</v>
      </c>
      <c r="B10464" s="2">
        <f t="shared" si="326"/>
        <v>127.19262295081967</v>
      </c>
      <c r="C10464" s="2">
        <f t="shared" si="327"/>
        <v>7.8620911873690993</v>
      </c>
    </row>
    <row r="10465" spans="1:3" x14ac:dyDescent="0.3">
      <c r="A10465" s="2">
        <v>12415</v>
      </c>
      <c r="B10465" s="2">
        <f t="shared" si="326"/>
        <v>127.20286885245902</v>
      </c>
      <c r="C10465" s="2">
        <f t="shared" si="327"/>
        <v>7.8614579138139344</v>
      </c>
    </row>
    <row r="10466" spans="1:3" x14ac:dyDescent="0.3">
      <c r="A10466" s="2">
        <v>12416</v>
      </c>
      <c r="B10466" s="2">
        <f t="shared" si="326"/>
        <v>127.21311475409836</v>
      </c>
      <c r="C10466" s="2">
        <f t="shared" si="327"/>
        <v>7.8608247422680417</v>
      </c>
    </row>
    <row r="10467" spans="1:3" x14ac:dyDescent="0.3">
      <c r="A10467" s="2">
        <v>12417</v>
      </c>
      <c r="B10467" s="2">
        <f t="shared" si="326"/>
        <v>127.22336065573771</v>
      </c>
      <c r="C10467" s="2">
        <f t="shared" si="327"/>
        <v>7.8601916727067724</v>
      </c>
    </row>
    <row r="10468" spans="1:3" x14ac:dyDescent="0.3">
      <c r="A10468" s="2">
        <v>12418</v>
      </c>
      <c r="B10468" s="2">
        <f t="shared" si="326"/>
        <v>127.23360655737704</v>
      </c>
      <c r="C10468" s="2">
        <f t="shared" si="327"/>
        <v>7.859558705105492</v>
      </c>
    </row>
    <row r="10469" spans="1:3" x14ac:dyDescent="0.3">
      <c r="A10469" s="2">
        <v>12419</v>
      </c>
      <c r="B10469" s="2">
        <f t="shared" si="326"/>
        <v>127.2438524590164</v>
      </c>
      <c r="C10469" s="2">
        <f t="shared" si="327"/>
        <v>7.8589258394395687</v>
      </c>
    </row>
    <row r="10470" spans="1:3" x14ac:dyDescent="0.3">
      <c r="A10470" s="2">
        <v>12420</v>
      </c>
      <c r="B10470" s="2">
        <f t="shared" si="326"/>
        <v>127.25409836065573</v>
      </c>
      <c r="C10470" s="2">
        <f t="shared" si="327"/>
        <v>7.8582930756843803</v>
      </c>
    </row>
    <row r="10471" spans="1:3" x14ac:dyDescent="0.3">
      <c r="A10471" s="2">
        <v>12421</v>
      </c>
      <c r="B10471" s="2">
        <f t="shared" si="326"/>
        <v>127.26434426229508</v>
      </c>
      <c r="C10471" s="2">
        <f t="shared" si="327"/>
        <v>7.8576604138153128</v>
      </c>
    </row>
    <row r="10472" spans="1:3" x14ac:dyDescent="0.3">
      <c r="A10472" s="2">
        <v>12422</v>
      </c>
      <c r="B10472" s="2">
        <f t="shared" si="326"/>
        <v>127.27459016393442</v>
      </c>
      <c r="C10472" s="2">
        <f t="shared" si="327"/>
        <v>7.8570278538077609</v>
      </c>
    </row>
    <row r="10473" spans="1:3" x14ac:dyDescent="0.3">
      <c r="A10473" s="2">
        <v>12423</v>
      </c>
      <c r="B10473" s="2">
        <f t="shared" si="326"/>
        <v>127.28483606557377</v>
      </c>
      <c r="C10473" s="2">
        <f t="shared" si="327"/>
        <v>7.8563953956371249</v>
      </c>
    </row>
    <row r="10474" spans="1:3" x14ac:dyDescent="0.3">
      <c r="A10474" s="2">
        <v>12424</v>
      </c>
      <c r="B10474" s="2">
        <f t="shared" si="326"/>
        <v>127.29508196721312</v>
      </c>
      <c r="C10474" s="2">
        <f t="shared" si="327"/>
        <v>7.8557630392788145</v>
      </c>
    </row>
    <row r="10475" spans="1:3" x14ac:dyDescent="0.3">
      <c r="A10475" s="2">
        <v>12425</v>
      </c>
      <c r="B10475" s="2">
        <f t="shared" si="326"/>
        <v>127.30532786885246</v>
      </c>
      <c r="C10475" s="2">
        <f t="shared" si="327"/>
        <v>7.8551307847082494</v>
      </c>
    </row>
    <row r="10476" spans="1:3" x14ac:dyDescent="0.3">
      <c r="A10476" s="2">
        <v>12426</v>
      </c>
      <c r="B10476" s="2">
        <f t="shared" si="326"/>
        <v>127.31557377049181</v>
      </c>
      <c r="C10476" s="2">
        <f t="shared" si="327"/>
        <v>7.854498631900853</v>
      </c>
    </row>
    <row r="10477" spans="1:3" x14ac:dyDescent="0.3">
      <c r="A10477" s="2">
        <v>12427</v>
      </c>
      <c r="B10477" s="2">
        <f t="shared" si="326"/>
        <v>127.32581967213115</v>
      </c>
      <c r="C10477" s="2">
        <f t="shared" si="327"/>
        <v>7.8538665808320589</v>
      </c>
    </row>
    <row r="10478" spans="1:3" x14ac:dyDescent="0.3">
      <c r="A10478" s="2">
        <v>12428</v>
      </c>
      <c r="B10478" s="2">
        <f t="shared" si="326"/>
        <v>127.3360655737705</v>
      </c>
      <c r="C10478" s="2">
        <f t="shared" si="327"/>
        <v>7.8532346314773092</v>
      </c>
    </row>
    <row r="10479" spans="1:3" x14ac:dyDescent="0.3">
      <c r="A10479" s="2">
        <v>12429</v>
      </c>
      <c r="B10479" s="2">
        <f t="shared" si="326"/>
        <v>127.34631147540983</v>
      </c>
      <c r="C10479" s="2">
        <f t="shared" si="327"/>
        <v>7.8526027838120527</v>
      </c>
    </row>
    <row r="10480" spans="1:3" x14ac:dyDescent="0.3">
      <c r="A10480" s="2">
        <v>12430</v>
      </c>
      <c r="B10480" s="2">
        <f t="shared" si="326"/>
        <v>127.35655737704919</v>
      </c>
      <c r="C10480" s="2">
        <f t="shared" si="327"/>
        <v>7.8519710378117455</v>
      </c>
    </row>
    <row r="10481" spans="1:3" x14ac:dyDescent="0.3">
      <c r="A10481" s="2">
        <v>12431</v>
      </c>
      <c r="B10481" s="2">
        <f t="shared" si="326"/>
        <v>127.36680327868852</v>
      </c>
      <c r="C10481" s="2">
        <f t="shared" si="327"/>
        <v>7.8513393934518545</v>
      </c>
    </row>
    <row r="10482" spans="1:3" x14ac:dyDescent="0.3">
      <c r="A10482" s="2">
        <v>12432</v>
      </c>
      <c r="B10482" s="2">
        <f t="shared" si="326"/>
        <v>127.37704918032787</v>
      </c>
      <c r="C10482" s="2">
        <f t="shared" si="327"/>
        <v>7.8507078507078507</v>
      </c>
    </row>
    <row r="10483" spans="1:3" x14ac:dyDescent="0.3">
      <c r="A10483" s="2">
        <v>12433</v>
      </c>
      <c r="B10483" s="2">
        <f t="shared" si="326"/>
        <v>127.38729508196721</v>
      </c>
      <c r="C10483" s="2">
        <f t="shared" si="327"/>
        <v>7.850076409555216</v>
      </c>
    </row>
    <row r="10484" spans="1:3" x14ac:dyDescent="0.3">
      <c r="A10484" s="2">
        <v>12434</v>
      </c>
      <c r="B10484" s="2">
        <f t="shared" si="326"/>
        <v>127.39754098360656</v>
      </c>
      <c r="C10484" s="2">
        <f t="shared" si="327"/>
        <v>7.8494450699694385</v>
      </c>
    </row>
    <row r="10485" spans="1:3" x14ac:dyDescent="0.3">
      <c r="A10485" s="2">
        <v>12435</v>
      </c>
      <c r="B10485" s="2">
        <f t="shared" si="326"/>
        <v>127.4077868852459</v>
      </c>
      <c r="C10485" s="2">
        <f t="shared" si="327"/>
        <v>7.8488138319260159</v>
      </c>
    </row>
    <row r="10486" spans="1:3" x14ac:dyDescent="0.3">
      <c r="A10486" s="2">
        <v>12436</v>
      </c>
      <c r="B10486" s="2">
        <f t="shared" si="326"/>
        <v>127.41803278688525</v>
      </c>
      <c r="C10486" s="2">
        <f t="shared" si="327"/>
        <v>7.8481826954004505</v>
      </c>
    </row>
    <row r="10487" spans="1:3" x14ac:dyDescent="0.3">
      <c r="A10487" s="2">
        <v>12437</v>
      </c>
      <c r="B10487" s="2">
        <f t="shared" si="326"/>
        <v>127.42827868852459</v>
      </c>
      <c r="C10487" s="2">
        <f t="shared" si="327"/>
        <v>7.8475516603682562</v>
      </c>
    </row>
    <row r="10488" spans="1:3" x14ac:dyDescent="0.3">
      <c r="A10488" s="2">
        <v>12438</v>
      </c>
      <c r="B10488" s="2">
        <f t="shared" si="326"/>
        <v>127.43852459016394</v>
      </c>
      <c r="C10488" s="2">
        <f t="shared" si="327"/>
        <v>7.8469207268049521</v>
      </c>
    </row>
    <row r="10489" spans="1:3" x14ac:dyDescent="0.3">
      <c r="A10489" s="2">
        <v>12439</v>
      </c>
      <c r="B10489" s="2">
        <f t="shared" si="326"/>
        <v>127.44877049180327</v>
      </c>
      <c r="C10489" s="2">
        <f t="shared" si="327"/>
        <v>7.846289894686068</v>
      </c>
    </row>
    <row r="10490" spans="1:3" x14ac:dyDescent="0.3">
      <c r="A10490" s="2">
        <v>12440</v>
      </c>
      <c r="B10490" s="2">
        <f t="shared" si="326"/>
        <v>127.45901639344262</v>
      </c>
      <c r="C10490" s="2">
        <f t="shared" si="327"/>
        <v>7.845659163987138</v>
      </c>
    </row>
    <row r="10491" spans="1:3" x14ac:dyDescent="0.3">
      <c r="A10491" s="2">
        <v>12441</v>
      </c>
      <c r="B10491" s="2">
        <f t="shared" si="326"/>
        <v>127.46926229508196</v>
      </c>
      <c r="C10491" s="2">
        <f t="shared" si="327"/>
        <v>7.8450285346837072</v>
      </c>
    </row>
    <row r="10492" spans="1:3" x14ac:dyDescent="0.3">
      <c r="A10492" s="2">
        <v>12442</v>
      </c>
      <c r="B10492" s="2">
        <f t="shared" si="326"/>
        <v>127.47950819672131</v>
      </c>
      <c r="C10492" s="2">
        <f t="shared" si="327"/>
        <v>7.8443980067513257</v>
      </c>
    </row>
    <row r="10493" spans="1:3" x14ac:dyDescent="0.3">
      <c r="A10493" s="2">
        <v>12443</v>
      </c>
      <c r="B10493" s="2">
        <f t="shared" si="326"/>
        <v>127.48975409836065</v>
      </c>
      <c r="C10493" s="2">
        <f t="shared" si="327"/>
        <v>7.8437675801655553</v>
      </c>
    </row>
    <row r="10494" spans="1:3" x14ac:dyDescent="0.3">
      <c r="A10494" s="2">
        <v>12444</v>
      </c>
      <c r="B10494" s="2">
        <f t="shared" si="326"/>
        <v>127.5</v>
      </c>
      <c r="C10494" s="2">
        <f t="shared" si="327"/>
        <v>7.8431372549019605</v>
      </c>
    </row>
    <row r="10495" spans="1:3" x14ac:dyDescent="0.3">
      <c r="A10495" s="2">
        <v>12445</v>
      </c>
      <c r="B10495" s="2">
        <f t="shared" si="326"/>
        <v>127.51024590163935</v>
      </c>
      <c r="C10495" s="2">
        <f t="shared" si="327"/>
        <v>7.8425070309361189</v>
      </c>
    </row>
    <row r="10496" spans="1:3" x14ac:dyDescent="0.3">
      <c r="A10496" s="2">
        <v>12446</v>
      </c>
      <c r="B10496" s="2">
        <f t="shared" si="326"/>
        <v>127.52049180327869</v>
      </c>
      <c r="C10496" s="2">
        <f t="shared" si="327"/>
        <v>7.8418769082436128</v>
      </c>
    </row>
    <row r="10497" spans="1:3" x14ac:dyDescent="0.3">
      <c r="A10497" s="2">
        <v>12447</v>
      </c>
      <c r="B10497" s="2">
        <f t="shared" si="326"/>
        <v>127.53073770491804</v>
      </c>
      <c r="C10497" s="2">
        <f t="shared" si="327"/>
        <v>7.8412468868000316</v>
      </c>
    </row>
    <row r="10498" spans="1:3" x14ac:dyDescent="0.3">
      <c r="A10498" s="2">
        <v>12448</v>
      </c>
      <c r="B10498" s="2">
        <f t="shared" ref="B10498:B10561" si="328">$A10498*10/976</f>
        <v>127.54098360655738</v>
      </c>
      <c r="C10498" s="2">
        <f t="shared" ref="C10498:C10561" si="329">1000/$B10498</f>
        <v>7.8406169665809768</v>
      </c>
    </row>
    <row r="10499" spans="1:3" x14ac:dyDescent="0.3">
      <c r="A10499" s="2">
        <v>12449</v>
      </c>
      <c r="B10499" s="2">
        <f t="shared" si="328"/>
        <v>127.55122950819673</v>
      </c>
      <c r="C10499" s="2">
        <f t="shared" si="329"/>
        <v>7.8399871475620531</v>
      </c>
    </row>
    <row r="10500" spans="1:3" x14ac:dyDescent="0.3">
      <c r="A10500" s="2">
        <v>12450</v>
      </c>
      <c r="B10500" s="2">
        <f t="shared" si="328"/>
        <v>127.56147540983606</v>
      </c>
      <c r="C10500" s="2">
        <f t="shared" si="329"/>
        <v>7.8393574297188753</v>
      </c>
    </row>
    <row r="10501" spans="1:3" x14ac:dyDescent="0.3">
      <c r="A10501" s="2">
        <v>12451</v>
      </c>
      <c r="B10501" s="2">
        <f t="shared" si="328"/>
        <v>127.57172131147541</v>
      </c>
      <c r="C10501" s="2">
        <f t="shared" si="329"/>
        <v>7.8387278130270657</v>
      </c>
    </row>
    <row r="10502" spans="1:3" x14ac:dyDescent="0.3">
      <c r="A10502" s="2">
        <v>12452</v>
      </c>
      <c r="B10502" s="2">
        <f t="shared" si="328"/>
        <v>127.58196721311475</v>
      </c>
      <c r="C10502" s="2">
        <f t="shared" si="329"/>
        <v>7.8380982974622553</v>
      </c>
    </row>
    <row r="10503" spans="1:3" x14ac:dyDescent="0.3">
      <c r="A10503" s="2">
        <v>12453</v>
      </c>
      <c r="B10503" s="2">
        <f t="shared" si="328"/>
        <v>127.5922131147541</v>
      </c>
      <c r="C10503" s="2">
        <f t="shared" si="329"/>
        <v>7.8374688830000805</v>
      </c>
    </row>
    <row r="10504" spans="1:3" x14ac:dyDescent="0.3">
      <c r="A10504" s="2">
        <v>12454</v>
      </c>
      <c r="B10504" s="2">
        <f t="shared" si="328"/>
        <v>127.60245901639344</v>
      </c>
      <c r="C10504" s="2">
        <f t="shared" si="329"/>
        <v>7.8368395696161874</v>
      </c>
    </row>
    <row r="10505" spans="1:3" x14ac:dyDescent="0.3">
      <c r="A10505" s="2">
        <v>12455</v>
      </c>
      <c r="B10505" s="2">
        <f t="shared" si="328"/>
        <v>127.61270491803279</v>
      </c>
      <c r="C10505" s="2">
        <f t="shared" si="329"/>
        <v>7.8362103572862303</v>
      </c>
    </row>
    <row r="10506" spans="1:3" x14ac:dyDescent="0.3">
      <c r="A10506" s="2">
        <v>12456</v>
      </c>
      <c r="B10506" s="2">
        <f t="shared" si="328"/>
        <v>127.62295081967213</v>
      </c>
      <c r="C10506" s="2">
        <f t="shared" si="329"/>
        <v>7.8355812459858702</v>
      </c>
    </row>
    <row r="10507" spans="1:3" x14ac:dyDescent="0.3">
      <c r="A10507" s="2">
        <v>12457</v>
      </c>
      <c r="B10507" s="2">
        <f t="shared" si="328"/>
        <v>127.63319672131148</v>
      </c>
      <c r="C10507" s="2">
        <f t="shared" si="329"/>
        <v>7.8349522356907757</v>
      </c>
    </row>
    <row r="10508" spans="1:3" x14ac:dyDescent="0.3">
      <c r="A10508" s="2">
        <v>12458</v>
      </c>
      <c r="B10508" s="2">
        <f t="shared" si="328"/>
        <v>127.64344262295081</v>
      </c>
      <c r="C10508" s="2">
        <f t="shared" si="329"/>
        <v>7.8343233263766257</v>
      </c>
    </row>
    <row r="10509" spans="1:3" x14ac:dyDescent="0.3">
      <c r="A10509" s="2">
        <v>12459</v>
      </c>
      <c r="B10509" s="2">
        <f t="shared" si="328"/>
        <v>127.65368852459017</v>
      </c>
      <c r="C10509" s="2">
        <f t="shared" si="329"/>
        <v>7.8336945180191027</v>
      </c>
    </row>
    <row r="10510" spans="1:3" x14ac:dyDescent="0.3">
      <c r="A10510" s="2">
        <v>12460</v>
      </c>
      <c r="B10510" s="2">
        <f t="shared" si="328"/>
        <v>127.6639344262295</v>
      </c>
      <c r="C10510" s="2">
        <f t="shared" si="329"/>
        <v>7.8330658105939008</v>
      </c>
    </row>
    <row r="10511" spans="1:3" x14ac:dyDescent="0.3">
      <c r="A10511" s="2">
        <v>12461</v>
      </c>
      <c r="B10511" s="2">
        <f t="shared" si="328"/>
        <v>127.67418032786885</v>
      </c>
      <c r="C10511" s="2">
        <f t="shared" si="329"/>
        <v>7.8324372040767196</v>
      </c>
    </row>
    <row r="10512" spans="1:3" x14ac:dyDescent="0.3">
      <c r="A10512" s="2">
        <v>12462</v>
      </c>
      <c r="B10512" s="2">
        <f t="shared" si="328"/>
        <v>127.68442622950819</v>
      </c>
      <c r="C10512" s="2">
        <f t="shared" si="329"/>
        <v>7.8318086984432682</v>
      </c>
    </row>
    <row r="10513" spans="1:3" x14ac:dyDescent="0.3">
      <c r="A10513" s="2">
        <v>12463</v>
      </c>
      <c r="B10513" s="2">
        <f t="shared" si="328"/>
        <v>127.69467213114754</v>
      </c>
      <c r="C10513" s="2">
        <f t="shared" si="329"/>
        <v>7.8311802936692612</v>
      </c>
    </row>
    <row r="10514" spans="1:3" x14ac:dyDescent="0.3">
      <c r="A10514" s="2">
        <v>12464</v>
      </c>
      <c r="B10514" s="2">
        <f t="shared" si="328"/>
        <v>127.70491803278688</v>
      </c>
      <c r="C10514" s="2">
        <f t="shared" si="329"/>
        <v>7.8305519897304237</v>
      </c>
    </row>
    <row r="10515" spans="1:3" x14ac:dyDescent="0.3">
      <c r="A10515" s="2">
        <v>12465</v>
      </c>
      <c r="B10515" s="2">
        <f t="shared" si="328"/>
        <v>127.71516393442623</v>
      </c>
      <c r="C10515" s="2">
        <f t="shared" si="329"/>
        <v>7.8299237866024871</v>
      </c>
    </row>
    <row r="10516" spans="1:3" x14ac:dyDescent="0.3">
      <c r="A10516" s="2">
        <v>12466</v>
      </c>
      <c r="B10516" s="2">
        <f t="shared" si="328"/>
        <v>127.72540983606558</v>
      </c>
      <c r="C10516" s="2">
        <f t="shared" si="329"/>
        <v>7.82929568426119</v>
      </c>
    </row>
    <row r="10517" spans="1:3" x14ac:dyDescent="0.3">
      <c r="A10517" s="2">
        <v>12467</v>
      </c>
      <c r="B10517" s="2">
        <f t="shared" si="328"/>
        <v>127.73565573770492</v>
      </c>
      <c r="C10517" s="2">
        <f t="shared" si="329"/>
        <v>7.8286676826822816</v>
      </c>
    </row>
    <row r="10518" spans="1:3" x14ac:dyDescent="0.3">
      <c r="A10518" s="2">
        <v>12468</v>
      </c>
      <c r="B10518" s="2">
        <f t="shared" si="328"/>
        <v>127.74590163934427</v>
      </c>
      <c r="C10518" s="2">
        <f t="shared" si="329"/>
        <v>7.8280397818415137</v>
      </c>
    </row>
    <row r="10519" spans="1:3" x14ac:dyDescent="0.3">
      <c r="A10519" s="2">
        <v>12469</v>
      </c>
      <c r="B10519" s="2">
        <f t="shared" si="328"/>
        <v>127.7561475409836</v>
      </c>
      <c r="C10519" s="2">
        <f t="shared" si="329"/>
        <v>7.8274119817146524</v>
      </c>
    </row>
    <row r="10520" spans="1:3" x14ac:dyDescent="0.3">
      <c r="A10520" s="2">
        <v>12470</v>
      </c>
      <c r="B10520" s="2">
        <f t="shared" si="328"/>
        <v>127.76639344262296</v>
      </c>
      <c r="C10520" s="2">
        <f t="shared" si="329"/>
        <v>7.8267842822774654</v>
      </c>
    </row>
    <row r="10521" spans="1:3" x14ac:dyDescent="0.3">
      <c r="A10521" s="2">
        <v>12471</v>
      </c>
      <c r="B10521" s="2">
        <f t="shared" si="328"/>
        <v>127.77663934426229</v>
      </c>
      <c r="C10521" s="2">
        <f t="shared" si="329"/>
        <v>7.826156683505733</v>
      </c>
    </row>
    <row r="10522" spans="1:3" x14ac:dyDescent="0.3">
      <c r="A10522" s="2">
        <v>12472</v>
      </c>
      <c r="B10522" s="2">
        <f t="shared" si="328"/>
        <v>127.78688524590164</v>
      </c>
      <c r="C10522" s="2">
        <f t="shared" si="329"/>
        <v>7.82552918537524</v>
      </c>
    </row>
    <row r="10523" spans="1:3" x14ac:dyDescent="0.3">
      <c r="A10523" s="2">
        <v>12473</v>
      </c>
      <c r="B10523" s="2">
        <f t="shared" si="328"/>
        <v>127.79713114754098</v>
      </c>
      <c r="C10523" s="2">
        <f t="shared" si="329"/>
        <v>7.8249017878617817</v>
      </c>
    </row>
    <row r="10524" spans="1:3" x14ac:dyDescent="0.3">
      <c r="A10524" s="2">
        <v>12474</v>
      </c>
      <c r="B10524" s="2">
        <f t="shared" si="328"/>
        <v>127.80737704918033</v>
      </c>
      <c r="C10524" s="2">
        <f t="shared" si="329"/>
        <v>7.824274490941157</v>
      </c>
    </row>
    <row r="10525" spans="1:3" x14ac:dyDescent="0.3">
      <c r="A10525" s="2">
        <v>12475</v>
      </c>
      <c r="B10525" s="2">
        <f t="shared" si="328"/>
        <v>127.81762295081967</v>
      </c>
      <c r="C10525" s="2">
        <f t="shared" si="329"/>
        <v>7.8236472945891782</v>
      </c>
    </row>
    <row r="10526" spans="1:3" x14ac:dyDescent="0.3">
      <c r="A10526" s="2">
        <v>12476</v>
      </c>
      <c r="B10526" s="2">
        <f t="shared" si="328"/>
        <v>127.82786885245902</v>
      </c>
      <c r="C10526" s="2">
        <f t="shared" si="329"/>
        <v>7.823020198781661</v>
      </c>
    </row>
    <row r="10527" spans="1:3" x14ac:dyDescent="0.3">
      <c r="A10527" s="2">
        <v>12477</v>
      </c>
      <c r="B10527" s="2">
        <f t="shared" si="328"/>
        <v>127.83811475409836</v>
      </c>
      <c r="C10527" s="2">
        <f t="shared" si="329"/>
        <v>7.8223932034944301</v>
      </c>
    </row>
    <row r="10528" spans="1:3" x14ac:dyDescent="0.3">
      <c r="A10528" s="2">
        <v>12478</v>
      </c>
      <c r="B10528" s="2">
        <f t="shared" si="328"/>
        <v>127.84836065573771</v>
      </c>
      <c r="C10528" s="2">
        <f t="shared" si="329"/>
        <v>7.8217663087033173</v>
      </c>
    </row>
    <row r="10529" spans="1:3" x14ac:dyDescent="0.3">
      <c r="A10529" s="2">
        <v>12479</v>
      </c>
      <c r="B10529" s="2">
        <f t="shared" si="328"/>
        <v>127.85860655737704</v>
      </c>
      <c r="C10529" s="2">
        <f t="shared" si="329"/>
        <v>7.821139514384166</v>
      </c>
    </row>
    <row r="10530" spans="1:3" x14ac:dyDescent="0.3">
      <c r="A10530" s="2">
        <v>12480</v>
      </c>
      <c r="B10530" s="2">
        <f t="shared" si="328"/>
        <v>127.8688524590164</v>
      </c>
      <c r="C10530" s="2">
        <f t="shared" si="329"/>
        <v>7.8205128205128203</v>
      </c>
    </row>
    <row r="10531" spans="1:3" x14ac:dyDescent="0.3">
      <c r="A10531" s="2">
        <v>12481</v>
      </c>
      <c r="B10531" s="2">
        <f t="shared" si="328"/>
        <v>127.87909836065573</v>
      </c>
      <c r="C10531" s="2">
        <f t="shared" si="329"/>
        <v>7.8198862270651395</v>
      </c>
    </row>
    <row r="10532" spans="1:3" x14ac:dyDescent="0.3">
      <c r="A10532" s="2">
        <v>12482</v>
      </c>
      <c r="B10532" s="2">
        <f t="shared" si="328"/>
        <v>127.88934426229508</v>
      </c>
      <c r="C10532" s="2">
        <f t="shared" si="329"/>
        <v>7.8192597340169847</v>
      </c>
    </row>
    <row r="10533" spans="1:3" x14ac:dyDescent="0.3">
      <c r="A10533" s="2">
        <v>12483</v>
      </c>
      <c r="B10533" s="2">
        <f t="shared" si="328"/>
        <v>127.89959016393442</v>
      </c>
      <c r="C10533" s="2">
        <f t="shared" si="329"/>
        <v>7.8186333413442286</v>
      </c>
    </row>
    <row r="10534" spans="1:3" x14ac:dyDescent="0.3">
      <c r="A10534" s="2">
        <v>12484</v>
      </c>
      <c r="B10534" s="2">
        <f t="shared" si="328"/>
        <v>127.90983606557377</v>
      </c>
      <c r="C10534" s="2">
        <f t="shared" si="329"/>
        <v>7.8180070490227491</v>
      </c>
    </row>
    <row r="10535" spans="1:3" x14ac:dyDescent="0.3">
      <c r="A10535" s="2">
        <v>12485</v>
      </c>
      <c r="B10535" s="2">
        <f t="shared" si="328"/>
        <v>127.92008196721312</v>
      </c>
      <c r="C10535" s="2">
        <f t="shared" si="329"/>
        <v>7.817380857028434</v>
      </c>
    </row>
    <row r="10536" spans="1:3" x14ac:dyDescent="0.3">
      <c r="A10536" s="2">
        <v>12486</v>
      </c>
      <c r="B10536" s="2">
        <f t="shared" si="328"/>
        <v>127.93032786885246</v>
      </c>
      <c r="C10536" s="2">
        <f t="shared" si="329"/>
        <v>7.8167547653371781</v>
      </c>
    </row>
    <row r="10537" spans="1:3" x14ac:dyDescent="0.3">
      <c r="A10537" s="2">
        <v>12487</v>
      </c>
      <c r="B10537" s="2">
        <f t="shared" si="328"/>
        <v>127.94057377049181</v>
      </c>
      <c r="C10537" s="2">
        <f t="shared" si="329"/>
        <v>7.8161287739248815</v>
      </c>
    </row>
    <row r="10538" spans="1:3" x14ac:dyDescent="0.3">
      <c r="A10538" s="2">
        <v>12488</v>
      </c>
      <c r="B10538" s="2">
        <f t="shared" si="328"/>
        <v>127.95081967213115</v>
      </c>
      <c r="C10538" s="2">
        <f t="shared" si="329"/>
        <v>7.8155028827674569</v>
      </c>
    </row>
    <row r="10539" spans="1:3" x14ac:dyDescent="0.3">
      <c r="A10539" s="2">
        <v>12489</v>
      </c>
      <c r="B10539" s="2">
        <f t="shared" si="328"/>
        <v>127.9610655737705</v>
      </c>
      <c r="C10539" s="2">
        <f t="shared" si="329"/>
        <v>7.8148770918408195</v>
      </c>
    </row>
    <row r="10540" spans="1:3" x14ac:dyDescent="0.3">
      <c r="A10540" s="2">
        <v>12490</v>
      </c>
      <c r="B10540" s="2">
        <f t="shared" si="328"/>
        <v>127.97131147540983</v>
      </c>
      <c r="C10540" s="2">
        <f t="shared" si="329"/>
        <v>7.814251401120897</v>
      </c>
    </row>
    <row r="10541" spans="1:3" x14ac:dyDescent="0.3">
      <c r="A10541" s="2">
        <v>12491</v>
      </c>
      <c r="B10541" s="2">
        <f t="shared" si="328"/>
        <v>127.98155737704919</v>
      </c>
      <c r="C10541" s="2">
        <f t="shared" si="329"/>
        <v>7.8136258105836198</v>
      </c>
    </row>
    <row r="10542" spans="1:3" x14ac:dyDescent="0.3">
      <c r="A10542" s="2">
        <v>12492</v>
      </c>
      <c r="B10542" s="2">
        <f t="shared" si="328"/>
        <v>127.99180327868852</v>
      </c>
      <c r="C10542" s="2">
        <f t="shared" si="329"/>
        <v>7.8130003202049316</v>
      </c>
    </row>
    <row r="10543" spans="1:3" x14ac:dyDescent="0.3">
      <c r="A10543" s="2">
        <v>12493</v>
      </c>
      <c r="B10543" s="2">
        <f t="shared" si="328"/>
        <v>128.00204918032787</v>
      </c>
      <c r="C10543" s="2">
        <f t="shared" si="329"/>
        <v>7.8123749299607779</v>
      </c>
    </row>
    <row r="10544" spans="1:3" x14ac:dyDescent="0.3">
      <c r="A10544" s="2">
        <v>12494</v>
      </c>
      <c r="B10544" s="2">
        <f t="shared" si="328"/>
        <v>128.01229508196721</v>
      </c>
      <c r="C10544" s="2">
        <f t="shared" si="329"/>
        <v>7.8117496398271173</v>
      </c>
    </row>
    <row r="10545" spans="1:3" x14ac:dyDescent="0.3">
      <c r="A10545" s="2">
        <v>12495</v>
      </c>
      <c r="B10545" s="2">
        <f t="shared" si="328"/>
        <v>128.02254098360655</v>
      </c>
      <c r="C10545" s="2">
        <f t="shared" si="329"/>
        <v>7.8111244497799124</v>
      </c>
    </row>
    <row r="10546" spans="1:3" x14ac:dyDescent="0.3">
      <c r="A10546" s="2">
        <v>12496</v>
      </c>
      <c r="B10546" s="2">
        <f t="shared" si="328"/>
        <v>128.03278688524591</v>
      </c>
      <c r="C10546" s="2">
        <f t="shared" si="329"/>
        <v>7.8104993597951342</v>
      </c>
    </row>
    <row r="10547" spans="1:3" x14ac:dyDescent="0.3">
      <c r="A10547" s="2">
        <v>12497</v>
      </c>
      <c r="B10547" s="2">
        <f t="shared" si="328"/>
        <v>128.04303278688525</v>
      </c>
      <c r="C10547" s="2">
        <f t="shared" si="329"/>
        <v>7.8098743698487638</v>
      </c>
    </row>
    <row r="10548" spans="1:3" x14ac:dyDescent="0.3">
      <c r="A10548" s="2">
        <v>12498</v>
      </c>
      <c r="B10548" s="2">
        <f t="shared" si="328"/>
        <v>128.05327868852459</v>
      </c>
      <c r="C10548" s="2">
        <f t="shared" si="329"/>
        <v>7.8092494799167866</v>
      </c>
    </row>
    <row r="10549" spans="1:3" x14ac:dyDescent="0.3">
      <c r="A10549" s="2">
        <v>12499</v>
      </c>
      <c r="B10549" s="2">
        <f t="shared" si="328"/>
        <v>128.06352459016392</v>
      </c>
      <c r="C10549" s="2">
        <f t="shared" si="329"/>
        <v>7.8086246899751988</v>
      </c>
    </row>
    <row r="10550" spans="1:3" x14ac:dyDescent="0.3">
      <c r="A10550" s="2">
        <v>12500</v>
      </c>
      <c r="B10550" s="2">
        <f t="shared" si="328"/>
        <v>128.07377049180329</v>
      </c>
      <c r="C10550" s="2">
        <f t="shared" si="329"/>
        <v>7.8079999999999998</v>
      </c>
    </row>
    <row r="10551" spans="1:3" x14ac:dyDescent="0.3">
      <c r="A10551" s="2">
        <v>12501</v>
      </c>
      <c r="B10551" s="2">
        <f t="shared" si="328"/>
        <v>128.08401639344262</v>
      </c>
      <c r="C10551" s="2">
        <f t="shared" si="329"/>
        <v>7.8073754099672028</v>
      </c>
    </row>
    <row r="10552" spans="1:3" x14ac:dyDescent="0.3">
      <c r="A10552" s="2">
        <v>12502</v>
      </c>
      <c r="B10552" s="2">
        <f t="shared" si="328"/>
        <v>128.09426229508196</v>
      </c>
      <c r="C10552" s="2">
        <f t="shared" si="329"/>
        <v>7.8067509198528242</v>
      </c>
    </row>
    <row r="10553" spans="1:3" x14ac:dyDescent="0.3">
      <c r="A10553" s="2">
        <v>12503</v>
      </c>
      <c r="B10553" s="2">
        <f t="shared" si="328"/>
        <v>128.1045081967213</v>
      </c>
      <c r="C10553" s="2">
        <f t="shared" si="329"/>
        <v>7.8061265296328886</v>
      </c>
    </row>
    <row r="10554" spans="1:3" x14ac:dyDescent="0.3">
      <c r="A10554" s="2">
        <v>12504</v>
      </c>
      <c r="B10554" s="2">
        <f t="shared" si="328"/>
        <v>128.11475409836066</v>
      </c>
      <c r="C10554" s="2">
        <f t="shared" si="329"/>
        <v>7.8055022392834292</v>
      </c>
    </row>
    <row r="10555" spans="1:3" x14ac:dyDescent="0.3">
      <c r="A10555" s="2">
        <v>12505</v>
      </c>
      <c r="B10555" s="2">
        <f t="shared" si="328"/>
        <v>128.125</v>
      </c>
      <c r="C10555" s="2">
        <f t="shared" si="329"/>
        <v>7.8048780487804876</v>
      </c>
    </row>
    <row r="10556" spans="1:3" x14ac:dyDescent="0.3">
      <c r="A10556" s="2">
        <v>12506</v>
      </c>
      <c r="B10556" s="2">
        <f t="shared" si="328"/>
        <v>128.13524590163934</v>
      </c>
      <c r="C10556" s="2">
        <f t="shared" si="329"/>
        <v>7.8042539581001122</v>
      </c>
    </row>
    <row r="10557" spans="1:3" x14ac:dyDescent="0.3">
      <c r="A10557" s="2">
        <v>12507</v>
      </c>
      <c r="B10557" s="2">
        <f t="shared" si="328"/>
        <v>128.1454918032787</v>
      </c>
      <c r="C10557" s="2">
        <f t="shared" si="329"/>
        <v>7.8036299672183569</v>
      </c>
    </row>
    <row r="10558" spans="1:3" x14ac:dyDescent="0.3">
      <c r="A10558" s="2">
        <v>12508</v>
      </c>
      <c r="B10558" s="2">
        <f t="shared" si="328"/>
        <v>128.15573770491804</v>
      </c>
      <c r="C10558" s="2">
        <f t="shared" si="329"/>
        <v>7.8030060761112887</v>
      </c>
    </row>
    <row r="10559" spans="1:3" x14ac:dyDescent="0.3">
      <c r="A10559" s="2">
        <v>12509</v>
      </c>
      <c r="B10559" s="2">
        <f t="shared" si="328"/>
        <v>128.16598360655738</v>
      </c>
      <c r="C10559" s="2">
        <f t="shared" si="329"/>
        <v>7.8023822847549766</v>
      </c>
    </row>
    <row r="10560" spans="1:3" x14ac:dyDescent="0.3">
      <c r="A10560" s="2">
        <v>12510</v>
      </c>
      <c r="B10560" s="2">
        <f t="shared" si="328"/>
        <v>128.17622950819671</v>
      </c>
      <c r="C10560" s="2">
        <f t="shared" si="329"/>
        <v>7.8017585931255002</v>
      </c>
    </row>
    <row r="10561" spans="1:3" x14ac:dyDescent="0.3">
      <c r="A10561" s="2">
        <v>12511</v>
      </c>
      <c r="B10561" s="2">
        <f t="shared" si="328"/>
        <v>128.18647540983608</v>
      </c>
      <c r="C10561" s="2">
        <f t="shared" si="329"/>
        <v>7.8011350011989444</v>
      </c>
    </row>
    <row r="10562" spans="1:3" x14ac:dyDescent="0.3">
      <c r="A10562" s="2">
        <v>12512</v>
      </c>
      <c r="B10562" s="2">
        <f t="shared" ref="B10562:B10625" si="330">$A10562*10/976</f>
        <v>128.19672131147541</v>
      </c>
      <c r="C10562" s="2">
        <f t="shared" ref="C10562:C10625" si="331">1000/$B10562</f>
        <v>7.8005115089514065</v>
      </c>
    </row>
    <row r="10563" spans="1:3" x14ac:dyDescent="0.3">
      <c r="A10563" s="2">
        <v>12513</v>
      </c>
      <c r="B10563" s="2">
        <f t="shared" si="330"/>
        <v>128.20696721311475</v>
      </c>
      <c r="C10563" s="2">
        <f t="shared" si="331"/>
        <v>7.7998881163589866</v>
      </c>
    </row>
    <row r="10564" spans="1:3" x14ac:dyDescent="0.3">
      <c r="A10564" s="2">
        <v>12514</v>
      </c>
      <c r="B10564" s="2">
        <f t="shared" si="330"/>
        <v>128.21721311475409</v>
      </c>
      <c r="C10564" s="2">
        <f t="shared" si="331"/>
        <v>7.7992648233977953</v>
      </c>
    </row>
    <row r="10565" spans="1:3" x14ac:dyDescent="0.3">
      <c r="A10565" s="2">
        <v>12515</v>
      </c>
      <c r="B10565" s="2">
        <f t="shared" si="330"/>
        <v>128.22745901639345</v>
      </c>
      <c r="C10565" s="2">
        <f t="shared" si="331"/>
        <v>7.7986416300439467</v>
      </c>
    </row>
    <row r="10566" spans="1:3" x14ac:dyDescent="0.3">
      <c r="A10566" s="2">
        <v>12516</v>
      </c>
      <c r="B10566" s="2">
        <f t="shared" si="330"/>
        <v>128.23770491803279</v>
      </c>
      <c r="C10566" s="2">
        <f t="shared" si="331"/>
        <v>7.7980185362735694</v>
      </c>
    </row>
    <row r="10567" spans="1:3" x14ac:dyDescent="0.3">
      <c r="A10567" s="2">
        <v>12517</v>
      </c>
      <c r="B10567" s="2">
        <f t="shared" si="330"/>
        <v>128.24795081967213</v>
      </c>
      <c r="C10567" s="2">
        <f t="shared" si="331"/>
        <v>7.7973955420627945</v>
      </c>
    </row>
    <row r="10568" spans="1:3" x14ac:dyDescent="0.3">
      <c r="A10568" s="2">
        <v>12518</v>
      </c>
      <c r="B10568" s="2">
        <f t="shared" si="330"/>
        <v>128.25819672131146</v>
      </c>
      <c r="C10568" s="2">
        <f t="shared" si="331"/>
        <v>7.7967726473877628</v>
      </c>
    </row>
    <row r="10569" spans="1:3" x14ac:dyDescent="0.3">
      <c r="A10569" s="2">
        <v>12519</v>
      </c>
      <c r="B10569" s="2">
        <f t="shared" si="330"/>
        <v>128.26844262295083</v>
      </c>
      <c r="C10569" s="2">
        <f t="shared" si="331"/>
        <v>7.7961498522246178</v>
      </c>
    </row>
    <row r="10570" spans="1:3" x14ac:dyDescent="0.3">
      <c r="A10570" s="2">
        <v>12520</v>
      </c>
      <c r="B10570" s="2">
        <f t="shared" si="330"/>
        <v>128.27868852459017</v>
      </c>
      <c r="C10570" s="2">
        <f t="shared" si="331"/>
        <v>7.7955271565495208</v>
      </c>
    </row>
    <row r="10571" spans="1:3" x14ac:dyDescent="0.3">
      <c r="A10571" s="2">
        <v>12521</v>
      </c>
      <c r="B10571" s="2">
        <f t="shared" si="330"/>
        <v>128.2889344262295</v>
      </c>
      <c r="C10571" s="2">
        <f t="shared" si="331"/>
        <v>7.7949045603386313</v>
      </c>
    </row>
    <row r="10572" spans="1:3" x14ac:dyDescent="0.3">
      <c r="A10572" s="2">
        <v>12522</v>
      </c>
      <c r="B10572" s="2">
        <f t="shared" si="330"/>
        <v>128.29918032786884</v>
      </c>
      <c r="C10572" s="2">
        <f t="shared" si="331"/>
        <v>7.7942820635681205</v>
      </c>
    </row>
    <row r="10573" spans="1:3" x14ac:dyDescent="0.3">
      <c r="A10573" s="2">
        <v>12523</v>
      </c>
      <c r="B10573" s="2">
        <f t="shared" si="330"/>
        <v>128.3094262295082</v>
      </c>
      <c r="C10573" s="2">
        <f t="shared" si="331"/>
        <v>7.7936596662141655</v>
      </c>
    </row>
    <row r="10574" spans="1:3" x14ac:dyDescent="0.3">
      <c r="A10574" s="2">
        <v>12524</v>
      </c>
      <c r="B10574" s="2">
        <f t="shared" si="330"/>
        <v>128.31967213114754</v>
      </c>
      <c r="C10574" s="2">
        <f t="shared" si="331"/>
        <v>7.7930373682529543</v>
      </c>
    </row>
    <row r="10575" spans="1:3" x14ac:dyDescent="0.3">
      <c r="A10575" s="2">
        <v>12525</v>
      </c>
      <c r="B10575" s="2">
        <f t="shared" si="330"/>
        <v>128.32991803278688</v>
      </c>
      <c r="C10575" s="2">
        <f t="shared" si="331"/>
        <v>7.7924151696606794</v>
      </c>
    </row>
    <row r="10576" spans="1:3" x14ac:dyDescent="0.3">
      <c r="A10576" s="2">
        <v>12526</v>
      </c>
      <c r="B10576" s="2">
        <f t="shared" si="330"/>
        <v>128.34016393442624</v>
      </c>
      <c r="C10576" s="2">
        <f t="shared" si="331"/>
        <v>7.7917930704135392</v>
      </c>
    </row>
    <row r="10577" spans="1:3" x14ac:dyDescent="0.3">
      <c r="A10577" s="2">
        <v>12527</v>
      </c>
      <c r="B10577" s="2">
        <f t="shared" si="330"/>
        <v>128.35040983606558</v>
      </c>
      <c r="C10577" s="2">
        <f t="shared" si="331"/>
        <v>7.7911710704877457</v>
      </c>
    </row>
    <row r="10578" spans="1:3" x14ac:dyDescent="0.3">
      <c r="A10578" s="2">
        <v>12528</v>
      </c>
      <c r="B10578" s="2">
        <f t="shared" si="330"/>
        <v>128.36065573770492</v>
      </c>
      <c r="C10578" s="2">
        <f t="shared" si="331"/>
        <v>7.7905491698595144</v>
      </c>
    </row>
    <row r="10579" spans="1:3" x14ac:dyDescent="0.3">
      <c r="A10579" s="2">
        <v>12529</v>
      </c>
      <c r="B10579" s="2">
        <f t="shared" si="330"/>
        <v>128.37090163934425</v>
      </c>
      <c r="C10579" s="2">
        <f t="shared" si="331"/>
        <v>7.7899273685050687</v>
      </c>
    </row>
    <row r="10580" spans="1:3" x14ac:dyDescent="0.3">
      <c r="A10580" s="2">
        <v>12530</v>
      </c>
      <c r="B10580" s="2">
        <f t="shared" si="330"/>
        <v>128.38114754098362</v>
      </c>
      <c r="C10580" s="2">
        <f t="shared" si="331"/>
        <v>7.7893056664006375</v>
      </c>
    </row>
    <row r="10581" spans="1:3" x14ac:dyDescent="0.3">
      <c r="A10581" s="2">
        <v>12531</v>
      </c>
      <c r="B10581" s="2">
        <f t="shared" si="330"/>
        <v>128.39139344262296</v>
      </c>
      <c r="C10581" s="2">
        <f t="shared" si="331"/>
        <v>7.7886840635224637</v>
      </c>
    </row>
    <row r="10582" spans="1:3" x14ac:dyDescent="0.3">
      <c r="A10582" s="2">
        <v>12532</v>
      </c>
      <c r="B10582" s="2">
        <f t="shared" si="330"/>
        <v>128.40163934426229</v>
      </c>
      <c r="C10582" s="2">
        <f t="shared" si="331"/>
        <v>7.7880625598467921</v>
      </c>
    </row>
    <row r="10583" spans="1:3" x14ac:dyDescent="0.3">
      <c r="A10583" s="2">
        <v>12533</v>
      </c>
      <c r="B10583" s="2">
        <f t="shared" si="330"/>
        <v>128.41188524590163</v>
      </c>
      <c r="C10583" s="2">
        <f t="shared" si="331"/>
        <v>7.7874411553498772</v>
      </c>
    </row>
    <row r="10584" spans="1:3" x14ac:dyDescent="0.3">
      <c r="A10584" s="2">
        <v>12534</v>
      </c>
      <c r="B10584" s="2">
        <f t="shared" si="330"/>
        <v>128.42213114754099</v>
      </c>
      <c r="C10584" s="2">
        <f t="shared" si="331"/>
        <v>7.7868198500079773</v>
      </c>
    </row>
    <row r="10585" spans="1:3" x14ac:dyDescent="0.3">
      <c r="A10585" s="2">
        <v>12535</v>
      </c>
      <c r="B10585" s="2">
        <f t="shared" si="330"/>
        <v>128.43237704918033</v>
      </c>
      <c r="C10585" s="2">
        <f t="shared" si="331"/>
        <v>7.7861986437973671</v>
      </c>
    </row>
    <row r="10586" spans="1:3" x14ac:dyDescent="0.3">
      <c r="A10586" s="2">
        <v>12536</v>
      </c>
      <c r="B10586" s="2">
        <f t="shared" si="330"/>
        <v>128.44262295081967</v>
      </c>
      <c r="C10586" s="2">
        <f t="shared" si="331"/>
        <v>7.785577536694321</v>
      </c>
    </row>
    <row r="10587" spans="1:3" x14ac:dyDescent="0.3">
      <c r="A10587" s="2">
        <v>12537</v>
      </c>
      <c r="B10587" s="2">
        <f t="shared" si="330"/>
        <v>128.45286885245901</v>
      </c>
      <c r="C10587" s="2">
        <f t="shared" si="331"/>
        <v>7.7849565286751226</v>
      </c>
    </row>
    <row r="10588" spans="1:3" x14ac:dyDescent="0.3">
      <c r="A10588" s="2">
        <v>12538</v>
      </c>
      <c r="B10588" s="2">
        <f t="shared" si="330"/>
        <v>128.46311475409837</v>
      </c>
      <c r="C10588" s="2">
        <f t="shared" si="331"/>
        <v>7.7843356197160629</v>
      </c>
    </row>
    <row r="10589" spans="1:3" x14ac:dyDescent="0.3">
      <c r="A10589" s="2">
        <v>12539</v>
      </c>
      <c r="B10589" s="2">
        <f t="shared" si="330"/>
        <v>128.47336065573771</v>
      </c>
      <c r="C10589" s="2">
        <f t="shared" si="331"/>
        <v>7.7837148097934445</v>
      </c>
    </row>
    <row r="10590" spans="1:3" x14ac:dyDescent="0.3">
      <c r="A10590" s="2">
        <v>12540</v>
      </c>
      <c r="B10590" s="2">
        <f t="shared" si="330"/>
        <v>128.48360655737704</v>
      </c>
      <c r="C10590" s="2">
        <f t="shared" si="331"/>
        <v>7.7830940988835726</v>
      </c>
    </row>
    <row r="10591" spans="1:3" x14ac:dyDescent="0.3">
      <c r="A10591" s="2">
        <v>12541</v>
      </c>
      <c r="B10591" s="2">
        <f t="shared" si="330"/>
        <v>128.49385245901638</v>
      </c>
      <c r="C10591" s="2">
        <f t="shared" si="331"/>
        <v>7.782473486962763</v>
      </c>
    </row>
    <row r="10592" spans="1:3" x14ac:dyDescent="0.3">
      <c r="A10592" s="2">
        <v>12542</v>
      </c>
      <c r="B10592" s="2">
        <f t="shared" si="330"/>
        <v>128.50409836065575</v>
      </c>
      <c r="C10592" s="2">
        <f t="shared" si="331"/>
        <v>7.781852974007335</v>
      </c>
    </row>
    <row r="10593" spans="1:3" x14ac:dyDescent="0.3">
      <c r="A10593" s="2">
        <v>12543</v>
      </c>
      <c r="B10593" s="2">
        <f t="shared" si="330"/>
        <v>128.51434426229508</v>
      </c>
      <c r="C10593" s="2">
        <f t="shared" si="331"/>
        <v>7.7812325599936223</v>
      </c>
    </row>
    <row r="10594" spans="1:3" x14ac:dyDescent="0.3">
      <c r="A10594" s="2">
        <v>12544</v>
      </c>
      <c r="B10594" s="2">
        <f t="shared" si="330"/>
        <v>128.52459016393442</v>
      </c>
      <c r="C10594" s="2">
        <f t="shared" si="331"/>
        <v>7.7806122448979593</v>
      </c>
    </row>
    <row r="10595" spans="1:3" x14ac:dyDescent="0.3">
      <c r="A10595" s="2">
        <v>12545</v>
      </c>
      <c r="B10595" s="2">
        <f t="shared" si="330"/>
        <v>128.53483606557376</v>
      </c>
      <c r="C10595" s="2">
        <f t="shared" si="331"/>
        <v>7.779992028696693</v>
      </c>
    </row>
    <row r="10596" spans="1:3" x14ac:dyDescent="0.3">
      <c r="A10596" s="2">
        <v>12546</v>
      </c>
      <c r="B10596" s="2">
        <f t="shared" si="330"/>
        <v>128.54508196721312</v>
      </c>
      <c r="C10596" s="2">
        <f t="shared" si="331"/>
        <v>7.7793719113661721</v>
      </c>
    </row>
    <row r="10597" spans="1:3" x14ac:dyDescent="0.3">
      <c r="A10597" s="2">
        <v>12547</v>
      </c>
      <c r="B10597" s="2">
        <f t="shared" si="330"/>
        <v>128.55532786885246</v>
      </c>
      <c r="C10597" s="2">
        <f t="shared" si="331"/>
        <v>7.7787518928827613</v>
      </c>
    </row>
    <row r="10598" spans="1:3" x14ac:dyDescent="0.3">
      <c r="A10598" s="2">
        <v>12548</v>
      </c>
      <c r="B10598" s="2">
        <f t="shared" si="330"/>
        <v>128.5655737704918</v>
      </c>
      <c r="C10598" s="2">
        <f t="shared" si="331"/>
        <v>7.7781319732228251</v>
      </c>
    </row>
    <row r="10599" spans="1:3" x14ac:dyDescent="0.3">
      <c r="A10599" s="2">
        <v>12549</v>
      </c>
      <c r="B10599" s="2">
        <f t="shared" si="330"/>
        <v>128.57581967213116</v>
      </c>
      <c r="C10599" s="2">
        <f t="shared" si="331"/>
        <v>7.7775121523627373</v>
      </c>
    </row>
    <row r="10600" spans="1:3" x14ac:dyDescent="0.3">
      <c r="A10600" s="2">
        <v>12550</v>
      </c>
      <c r="B10600" s="2">
        <f t="shared" si="330"/>
        <v>128.5860655737705</v>
      </c>
      <c r="C10600" s="2">
        <f t="shared" si="331"/>
        <v>7.7768924302788838</v>
      </c>
    </row>
    <row r="10601" spans="1:3" x14ac:dyDescent="0.3">
      <c r="A10601" s="2">
        <v>12551</v>
      </c>
      <c r="B10601" s="2">
        <f t="shared" si="330"/>
        <v>128.59631147540983</v>
      </c>
      <c r="C10601" s="2">
        <f t="shared" si="331"/>
        <v>7.7762728069476541</v>
      </c>
    </row>
    <row r="10602" spans="1:3" x14ac:dyDescent="0.3">
      <c r="A10602" s="2">
        <v>12552</v>
      </c>
      <c r="B10602" s="2">
        <f t="shared" si="330"/>
        <v>128.60655737704917</v>
      </c>
      <c r="C10602" s="2">
        <f t="shared" si="331"/>
        <v>7.7756532823454432</v>
      </c>
    </row>
    <row r="10603" spans="1:3" x14ac:dyDescent="0.3">
      <c r="A10603" s="2">
        <v>12553</v>
      </c>
      <c r="B10603" s="2">
        <f t="shared" si="330"/>
        <v>128.61680327868854</v>
      </c>
      <c r="C10603" s="2">
        <f t="shared" si="331"/>
        <v>7.7750338564486574</v>
      </c>
    </row>
    <row r="10604" spans="1:3" x14ac:dyDescent="0.3">
      <c r="A10604" s="2">
        <v>12554</v>
      </c>
      <c r="B10604" s="2">
        <f t="shared" si="330"/>
        <v>128.62704918032787</v>
      </c>
      <c r="C10604" s="2">
        <f t="shared" si="331"/>
        <v>7.7744145292337103</v>
      </c>
    </row>
    <row r="10605" spans="1:3" x14ac:dyDescent="0.3">
      <c r="A10605" s="2">
        <v>12555</v>
      </c>
      <c r="B10605" s="2">
        <f t="shared" si="330"/>
        <v>128.63729508196721</v>
      </c>
      <c r="C10605" s="2">
        <f t="shared" si="331"/>
        <v>7.7737953006770217</v>
      </c>
    </row>
    <row r="10606" spans="1:3" x14ac:dyDescent="0.3">
      <c r="A10606" s="2">
        <v>12556</v>
      </c>
      <c r="B10606" s="2">
        <f t="shared" si="330"/>
        <v>128.64754098360655</v>
      </c>
      <c r="C10606" s="2">
        <f t="shared" si="331"/>
        <v>7.7731761707550184</v>
      </c>
    </row>
    <row r="10607" spans="1:3" x14ac:dyDescent="0.3">
      <c r="A10607" s="2">
        <v>12557</v>
      </c>
      <c r="B10607" s="2">
        <f t="shared" si="330"/>
        <v>128.65778688524591</v>
      </c>
      <c r="C10607" s="2">
        <f t="shared" si="331"/>
        <v>7.7725571394441344</v>
      </c>
    </row>
    <row r="10608" spans="1:3" x14ac:dyDescent="0.3">
      <c r="A10608" s="2">
        <v>12558</v>
      </c>
      <c r="B10608" s="2">
        <f t="shared" si="330"/>
        <v>128.66803278688525</v>
      </c>
      <c r="C10608" s="2">
        <f t="shared" si="331"/>
        <v>7.7719382067208151</v>
      </c>
    </row>
    <row r="10609" spans="1:3" x14ac:dyDescent="0.3">
      <c r="A10609" s="2">
        <v>12559</v>
      </c>
      <c r="B10609" s="2">
        <f t="shared" si="330"/>
        <v>128.67827868852459</v>
      </c>
      <c r="C10609" s="2">
        <f t="shared" si="331"/>
        <v>7.7713193725615097</v>
      </c>
    </row>
    <row r="10610" spans="1:3" x14ac:dyDescent="0.3">
      <c r="A10610" s="2">
        <v>12560</v>
      </c>
      <c r="B10610" s="2">
        <f t="shared" si="330"/>
        <v>128.68852459016392</v>
      </c>
      <c r="C10610" s="2">
        <f t="shared" si="331"/>
        <v>7.7707006369426761</v>
      </c>
    </row>
    <row r="10611" spans="1:3" x14ac:dyDescent="0.3">
      <c r="A10611" s="2">
        <v>12561</v>
      </c>
      <c r="B10611" s="2">
        <f t="shared" si="330"/>
        <v>128.69877049180329</v>
      </c>
      <c r="C10611" s="2">
        <f t="shared" si="331"/>
        <v>7.7700819998407766</v>
      </c>
    </row>
    <row r="10612" spans="1:3" x14ac:dyDescent="0.3">
      <c r="A10612" s="2">
        <v>12562</v>
      </c>
      <c r="B10612" s="2">
        <f t="shared" si="330"/>
        <v>128.70901639344262</v>
      </c>
      <c r="C10612" s="2">
        <f t="shared" si="331"/>
        <v>7.7694634612322879</v>
      </c>
    </row>
    <row r="10613" spans="1:3" x14ac:dyDescent="0.3">
      <c r="A10613" s="2">
        <v>12563</v>
      </c>
      <c r="B10613" s="2">
        <f t="shared" si="330"/>
        <v>128.71926229508196</v>
      </c>
      <c r="C10613" s="2">
        <f t="shared" si="331"/>
        <v>7.7688450210936884</v>
      </c>
    </row>
    <row r="10614" spans="1:3" x14ac:dyDescent="0.3">
      <c r="A10614" s="2">
        <v>12564</v>
      </c>
      <c r="B10614" s="2">
        <f t="shared" si="330"/>
        <v>128.7295081967213</v>
      </c>
      <c r="C10614" s="2">
        <f t="shared" si="331"/>
        <v>7.7682266794014652</v>
      </c>
    </row>
    <row r="10615" spans="1:3" x14ac:dyDescent="0.3">
      <c r="A10615" s="2">
        <v>12565</v>
      </c>
      <c r="B10615" s="2">
        <f t="shared" si="330"/>
        <v>128.73975409836066</v>
      </c>
      <c r="C10615" s="2">
        <f t="shared" si="331"/>
        <v>7.7676084361321127</v>
      </c>
    </row>
    <row r="10616" spans="1:3" x14ac:dyDescent="0.3">
      <c r="A10616" s="2">
        <v>12566</v>
      </c>
      <c r="B10616" s="2">
        <f t="shared" si="330"/>
        <v>128.75</v>
      </c>
      <c r="C10616" s="2">
        <f t="shared" si="331"/>
        <v>7.766990291262136</v>
      </c>
    </row>
    <row r="10617" spans="1:3" x14ac:dyDescent="0.3">
      <c r="A10617" s="2">
        <v>12567</v>
      </c>
      <c r="B10617" s="2">
        <f t="shared" si="330"/>
        <v>128.76024590163934</v>
      </c>
      <c r="C10617" s="2">
        <f t="shared" si="331"/>
        <v>7.7663722447680437</v>
      </c>
    </row>
    <row r="10618" spans="1:3" x14ac:dyDescent="0.3">
      <c r="A10618" s="2">
        <v>12568</v>
      </c>
      <c r="B10618" s="2">
        <f t="shared" si="330"/>
        <v>128.7704918032787</v>
      </c>
      <c r="C10618" s="2">
        <f t="shared" si="331"/>
        <v>7.7657542966263522</v>
      </c>
    </row>
    <row r="10619" spans="1:3" x14ac:dyDescent="0.3">
      <c r="A10619" s="2">
        <v>12569</v>
      </c>
      <c r="B10619" s="2">
        <f t="shared" si="330"/>
        <v>128.78073770491804</v>
      </c>
      <c r="C10619" s="2">
        <f t="shared" si="331"/>
        <v>7.7651364468135888</v>
      </c>
    </row>
    <row r="10620" spans="1:3" x14ac:dyDescent="0.3">
      <c r="A10620" s="2">
        <v>12570</v>
      </c>
      <c r="B10620" s="2">
        <f t="shared" si="330"/>
        <v>128.79098360655738</v>
      </c>
      <c r="C10620" s="2">
        <f t="shared" si="331"/>
        <v>7.7645186953062852</v>
      </c>
    </row>
    <row r="10621" spans="1:3" x14ac:dyDescent="0.3">
      <c r="A10621" s="2">
        <v>12571</v>
      </c>
      <c r="B10621" s="2">
        <f t="shared" si="330"/>
        <v>128.80122950819671</v>
      </c>
      <c r="C10621" s="2">
        <f t="shared" si="331"/>
        <v>7.7639010420809802</v>
      </c>
    </row>
    <row r="10622" spans="1:3" x14ac:dyDescent="0.3">
      <c r="A10622" s="2">
        <v>12572</v>
      </c>
      <c r="B10622" s="2">
        <f t="shared" si="330"/>
        <v>128.81147540983608</v>
      </c>
      <c r="C10622" s="2">
        <f t="shared" si="331"/>
        <v>7.7632834871142213</v>
      </c>
    </row>
    <row r="10623" spans="1:3" x14ac:dyDescent="0.3">
      <c r="A10623" s="2">
        <v>12573</v>
      </c>
      <c r="B10623" s="2">
        <f t="shared" si="330"/>
        <v>128.82172131147541</v>
      </c>
      <c r="C10623" s="2">
        <f t="shared" si="331"/>
        <v>7.7626660303825652</v>
      </c>
    </row>
    <row r="10624" spans="1:3" x14ac:dyDescent="0.3">
      <c r="A10624" s="2">
        <v>12574</v>
      </c>
      <c r="B10624" s="2">
        <f t="shared" si="330"/>
        <v>128.83196721311475</v>
      </c>
      <c r="C10624" s="2">
        <f t="shared" si="331"/>
        <v>7.7620486718625736</v>
      </c>
    </row>
    <row r="10625" spans="1:3" x14ac:dyDescent="0.3">
      <c r="A10625" s="2">
        <v>12575</v>
      </c>
      <c r="B10625" s="2">
        <f t="shared" si="330"/>
        <v>128.84221311475409</v>
      </c>
      <c r="C10625" s="2">
        <f t="shared" si="331"/>
        <v>7.7614314115308156</v>
      </c>
    </row>
    <row r="10626" spans="1:3" x14ac:dyDescent="0.3">
      <c r="A10626" s="2">
        <v>12576</v>
      </c>
      <c r="B10626" s="2">
        <f t="shared" ref="B10626:B10689" si="332">$A10626*10/976</f>
        <v>128.85245901639345</v>
      </c>
      <c r="C10626" s="2">
        <f t="shared" ref="C10626:C10689" si="333">1000/$B10626</f>
        <v>7.7608142493638672</v>
      </c>
    </row>
    <row r="10627" spans="1:3" x14ac:dyDescent="0.3">
      <c r="A10627" s="2">
        <v>12577</v>
      </c>
      <c r="B10627" s="2">
        <f t="shared" si="332"/>
        <v>128.86270491803279</v>
      </c>
      <c r="C10627" s="2">
        <f t="shared" si="333"/>
        <v>7.760197185338316</v>
      </c>
    </row>
    <row r="10628" spans="1:3" x14ac:dyDescent="0.3">
      <c r="A10628" s="2">
        <v>12578</v>
      </c>
      <c r="B10628" s="2">
        <f t="shared" si="332"/>
        <v>128.87295081967213</v>
      </c>
      <c r="C10628" s="2">
        <f t="shared" si="333"/>
        <v>7.7595802194307524</v>
      </c>
    </row>
    <row r="10629" spans="1:3" x14ac:dyDescent="0.3">
      <c r="A10629" s="2">
        <v>12579</v>
      </c>
      <c r="B10629" s="2">
        <f t="shared" si="332"/>
        <v>128.88319672131146</v>
      </c>
      <c r="C10629" s="2">
        <f t="shared" si="333"/>
        <v>7.7589633516177763</v>
      </c>
    </row>
    <row r="10630" spans="1:3" x14ac:dyDescent="0.3">
      <c r="A10630" s="2">
        <v>12580</v>
      </c>
      <c r="B10630" s="2">
        <f t="shared" si="332"/>
        <v>128.89344262295083</v>
      </c>
      <c r="C10630" s="2">
        <f t="shared" si="333"/>
        <v>7.7583465818759931</v>
      </c>
    </row>
    <row r="10631" spans="1:3" x14ac:dyDescent="0.3">
      <c r="A10631" s="2">
        <v>12581</v>
      </c>
      <c r="B10631" s="2">
        <f t="shared" si="332"/>
        <v>128.90368852459017</v>
      </c>
      <c r="C10631" s="2">
        <f t="shared" si="333"/>
        <v>7.7577299101820207</v>
      </c>
    </row>
    <row r="10632" spans="1:3" x14ac:dyDescent="0.3">
      <c r="A10632" s="2">
        <v>12582</v>
      </c>
      <c r="B10632" s="2">
        <f t="shared" si="332"/>
        <v>128.9139344262295</v>
      </c>
      <c r="C10632" s="2">
        <f t="shared" si="333"/>
        <v>7.7571133365124787</v>
      </c>
    </row>
    <row r="10633" spans="1:3" x14ac:dyDescent="0.3">
      <c r="A10633" s="2">
        <v>12583</v>
      </c>
      <c r="B10633" s="2">
        <f t="shared" si="332"/>
        <v>128.92418032786884</v>
      </c>
      <c r="C10633" s="2">
        <f t="shared" si="333"/>
        <v>7.7564968608439964</v>
      </c>
    </row>
    <row r="10634" spans="1:3" x14ac:dyDescent="0.3">
      <c r="A10634" s="2">
        <v>12584</v>
      </c>
      <c r="B10634" s="2">
        <f t="shared" si="332"/>
        <v>128.9344262295082</v>
      </c>
      <c r="C10634" s="2">
        <f t="shared" si="333"/>
        <v>7.7558804831532102</v>
      </c>
    </row>
    <row r="10635" spans="1:3" x14ac:dyDescent="0.3">
      <c r="A10635" s="2">
        <v>12585</v>
      </c>
      <c r="B10635" s="2">
        <f t="shared" si="332"/>
        <v>128.94467213114754</v>
      </c>
      <c r="C10635" s="2">
        <f t="shared" si="333"/>
        <v>7.7552642034167656</v>
      </c>
    </row>
    <row r="10636" spans="1:3" x14ac:dyDescent="0.3">
      <c r="A10636" s="2">
        <v>12586</v>
      </c>
      <c r="B10636" s="2">
        <f t="shared" si="332"/>
        <v>128.95491803278688</v>
      </c>
      <c r="C10636" s="2">
        <f t="shared" si="333"/>
        <v>7.7546480216113149</v>
      </c>
    </row>
    <row r="10637" spans="1:3" x14ac:dyDescent="0.3">
      <c r="A10637" s="2">
        <v>12587</v>
      </c>
      <c r="B10637" s="2">
        <f t="shared" si="332"/>
        <v>128.96516393442624</v>
      </c>
      <c r="C10637" s="2">
        <f t="shared" si="333"/>
        <v>7.7540319377135134</v>
      </c>
    </row>
    <row r="10638" spans="1:3" x14ac:dyDescent="0.3">
      <c r="A10638" s="2">
        <v>12588</v>
      </c>
      <c r="B10638" s="2">
        <f t="shared" si="332"/>
        <v>128.97540983606558</v>
      </c>
      <c r="C10638" s="2">
        <f t="shared" si="333"/>
        <v>7.7534159517000312</v>
      </c>
    </row>
    <row r="10639" spans="1:3" x14ac:dyDescent="0.3">
      <c r="A10639" s="2">
        <v>12589</v>
      </c>
      <c r="B10639" s="2">
        <f t="shared" si="332"/>
        <v>128.98565573770492</v>
      </c>
      <c r="C10639" s="2">
        <f t="shared" si="333"/>
        <v>7.7528000635475411</v>
      </c>
    </row>
    <row r="10640" spans="1:3" x14ac:dyDescent="0.3">
      <c r="A10640" s="2">
        <v>12590</v>
      </c>
      <c r="B10640" s="2">
        <f t="shared" si="332"/>
        <v>128.99590163934425</v>
      </c>
      <c r="C10640" s="2">
        <f t="shared" si="333"/>
        <v>7.7521842732327251</v>
      </c>
    </row>
    <row r="10641" spans="1:3" x14ac:dyDescent="0.3">
      <c r="A10641" s="2">
        <v>12591</v>
      </c>
      <c r="B10641" s="2">
        <f t="shared" si="332"/>
        <v>129.00614754098362</v>
      </c>
      <c r="C10641" s="2">
        <f t="shared" si="333"/>
        <v>7.7515685807322683</v>
      </c>
    </row>
    <row r="10642" spans="1:3" x14ac:dyDescent="0.3">
      <c r="A10642" s="2">
        <v>12592</v>
      </c>
      <c r="B10642" s="2">
        <f t="shared" si="332"/>
        <v>129.01639344262296</v>
      </c>
      <c r="C10642" s="2">
        <f t="shared" si="333"/>
        <v>7.7509529860228712</v>
      </c>
    </row>
    <row r="10643" spans="1:3" x14ac:dyDescent="0.3">
      <c r="A10643" s="2">
        <v>12593</v>
      </c>
      <c r="B10643" s="2">
        <f t="shared" si="332"/>
        <v>129.02663934426229</v>
      </c>
      <c r="C10643" s="2">
        <f t="shared" si="333"/>
        <v>7.750337489081236</v>
      </c>
    </row>
    <row r="10644" spans="1:3" x14ac:dyDescent="0.3">
      <c r="A10644" s="2">
        <v>12594</v>
      </c>
      <c r="B10644" s="2">
        <f t="shared" si="332"/>
        <v>129.03688524590163</v>
      </c>
      <c r="C10644" s="2">
        <f t="shared" si="333"/>
        <v>7.749722089884072</v>
      </c>
    </row>
    <row r="10645" spans="1:3" x14ac:dyDescent="0.3">
      <c r="A10645" s="2">
        <v>12595</v>
      </c>
      <c r="B10645" s="2">
        <f t="shared" si="332"/>
        <v>129.04713114754099</v>
      </c>
      <c r="C10645" s="2">
        <f t="shared" si="333"/>
        <v>7.7491067884080982</v>
      </c>
    </row>
    <row r="10646" spans="1:3" x14ac:dyDescent="0.3">
      <c r="A10646" s="2">
        <v>12596</v>
      </c>
      <c r="B10646" s="2">
        <f t="shared" si="332"/>
        <v>129.05737704918033</v>
      </c>
      <c r="C10646" s="2">
        <f t="shared" si="333"/>
        <v>7.7484915846300408</v>
      </c>
    </row>
    <row r="10647" spans="1:3" x14ac:dyDescent="0.3">
      <c r="A10647" s="2">
        <v>12597</v>
      </c>
      <c r="B10647" s="2">
        <f t="shared" si="332"/>
        <v>129.06762295081967</v>
      </c>
      <c r="C10647" s="2">
        <f t="shared" si="333"/>
        <v>7.7478764785266332</v>
      </c>
    </row>
    <row r="10648" spans="1:3" x14ac:dyDescent="0.3">
      <c r="A10648" s="2">
        <v>12598</v>
      </c>
      <c r="B10648" s="2">
        <f t="shared" si="332"/>
        <v>129.07786885245901</v>
      </c>
      <c r="C10648" s="2">
        <f t="shared" si="333"/>
        <v>7.7472614700746156</v>
      </c>
    </row>
    <row r="10649" spans="1:3" x14ac:dyDescent="0.3">
      <c r="A10649" s="2">
        <v>12599</v>
      </c>
      <c r="B10649" s="2">
        <f t="shared" si="332"/>
        <v>129.08811475409837</v>
      </c>
      <c r="C10649" s="2">
        <f t="shared" si="333"/>
        <v>7.7466465592507339</v>
      </c>
    </row>
    <row r="10650" spans="1:3" x14ac:dyDescent="0.3">
      <c r="A10650" s="2">
        <v>12600</v>
      </c>
      <c r="B10650" s="2">
        <f t="shared" si="332"/>
        <v>129.09836065573771</v>
      </c>
      <c r="C10650" s="2">
        <f t="shared" si="333"/>
        <v>7.746031746031746</v>
      </c>
    </row>
    <row r="10651" spans="1:3" x14ac:dyDescent="0.3">
      <c r="A10651" s="2">
        <v>12601</v>
      </c>
      <c r="B10651" s="2">
        <f t="shared" si="332"/>
        <v>129.10860655737704</v>
      </c>
      <c r="C10651" s="2">
        <f t="shared" si="333"/>
        <v>7.7454170303944139</v>
      </c>
    </row>
    <row r="10652" spans="1:3" x14ac:dyDescent="0.3">
      <c r="A10652" s="2">
        <v>12602</v>
      </c>
      <c r="B10652" s="2">
        <f t="shared" si="332"/>
        <v>129.11885245901638</v>
      </c>
      <c r="C10652" s="2">
        <f t="shared" si="333"/>
        <v>7.7448024123155061</v>
      </c>
    </row>
    <row r="10653" spans="1:3" x14ac:dyDescent="0.3">
      <c r="A10653" s="2">
        <v>12603</v>
      </c>
      <c r="B10653" s="2">
        <f t="shared" si="332"/>
        <v>129.12909836065575</v>
      </c>
      <c r="C10653" s="2">
        <f t="shared" si="333"/>
        <v>7.7441878917717997</v>
      </c>
    </row>
    <row r="10654" spans="1:3" x14ac:dyDescent="0.3">
      <c r="A10654" s="2">
        <v>12604</v>
      </c>
      <c r="B10654" s="2">
        <f t="shared" si="332"/>
        <v>129.13934426229508</v>
      </c>
      <c r="C10654" s="2">
        <f t="shared" si="333"/>
        <v>7.7435734687400828</v>
      </c>
    </row>
    <row r="10655" spans="1:3" x14ac:dyDescent="0.3">
      <c r="A10655" s="2">
        <v>12605</v>
      </c>
      <c r="B10655" s="2">
        <f t="shared" si="332"/>
        <v>129.14959016393442</v>
      </c>
      <c r="C10655" s="2">
        <f t="shared" si="333"/>
        <v>7.7429591431971447</v>
      </c>
    </row>
    <row r="10656" spans="1:3" x14ac:dyDescent="0.3">
      <c r="A10656" s="2">
        <v>12606</v>
      </c>
      <c r="B10656" s="2">
        <f t="shared" si="332"/>
        <v>129.15983606557376</v>
      </c>
      <c r="C10656" s="2">
        <f t="shared" si="333"/>
        <v>7.7423449151197854</v>
      </c>
    </row>
    <row r="10657" spans="1:3" x14ac:dyDescent="0.3">
      <c r="A10657" s="2">
        <v>12607</v>
      </c>
      <c r="B10657" s="2">
        <f t="shared" si="332"/>
        <v>129.17008196721312</v>
      </c>
      <c r="C10657" s="2">
        <f t="shared" si="333"/>
        <v>7.74173078448481</v>
      </c>
    </row>
    <row r="10658" spans="1:3" x14ac:dyDescent="0.3">
      <c r="A10658" s="2">
        <v>12608</v>
      </c>
      <c r="B10658" s="2">
        <f t="shared" si="332"/>
        <v>129.18032786885246</v>
      </c>
      <c r="C10658" s="2">
        <f t="shared" si="333"/>
        <v>7.7411167512690353</v>
      </c>
    </row>
    <row r="10659" spans="1:3" x14ac:dyDescent="0.3">
      <c r="A10659" s="2">
        <v>12609</v>
      </c>
      <c r="B10659" s="2">
        <f t="shared" si="332"/>
        <v>129.1905737704918</v>
      </c>
      <c r="C10659" s="2">
        <f t="shared" si="333"/>
        <v>7.7405028154492825</v>
      </c>
    </row>
    <row r="10660" spans="1:3" x14ac:dyDescent="0.3">
      <c r="A10660" s="2">
        <v>12610</v>
      </c>
      <c r="B10660" s="2">
        <f t="shared" si="332"/>
        <v>129.20081967213116</v>
      </c>
      <c r="C10660" s="2">
        <f t="shared" si="333"/>
        <v>7.7398889770023782</v>
      </c>
    </row>
    <row r="10661" spans="1:3" x14ac:dyDescent="0.3">
      <c r="A10661" s="2">
        <v>12611</v>
      </c>
      <c r="B10661" s="2">
        <f t="shared" si="332"/>
        <v>129.2110655737705</v>
      </c>
      <c r="C10661" s="2">
        <f t="shared" si="333"/>
        <v>7.7392752359051622</v>
      </c>
    </row>
    <row r="10662" spans="1:3" x14ac:dyDescent="0.3">
      <c r="A10662" s="2">
        <v>12612</v>
      </c>
      <c r="B10662" s="2">
        <f t="shared" si="332"/>
        <v>129.22131147540983</v>
      </c>
      <c r="C10662" s="2">
        <f t="shared" si="333"/>
        <v>7.7386615921344752</v>
      </c>
    </row>
    <row r="10663" spans="1:3" x14ac:dyDescent="0.3">
      <c r="A10663" s="2">
        <v>12613</v>
      </c>
      <c r="B10663" s="2">
        <f t="shared" si="332"/>
        <v>129.23155737704917</v>
      </c>
      <c r="C10663" s="2">
        <f t="shared" si="333"/>
        <v>7.7380480456671696</v>
      </c>
    </row>
    <row r="10664" spans="1:3" x14ac:dyDescent="0.3">
      <c r="A10664" s="2">
        <v>12614</v>
      </c>
      <c r="B10664" s="2">
        <f t="shared" si="332"/>
        <v>129.24180327868854</v>
      </c>
      <c r="C10664" s="2">
        <f t="shared" si="333"/>
        <v>7.7374345964801003</v>
      </c>
    </row>
    <row r="10665" spans="1:3" x14ac:dyDescent="0.3">
      <c r="A10665" s="2">
        <v>12615</v>
      </c>
      <c r="B10665" s="2">
        <f t="shared" si="332"/>
        <v>129.25204918032787</v>
      </c>
      <c r="C10665" s="2">
        <f t="shared" si="333"/>
        <v>7.7368212445501383</v>
      </c>
    </row>
    <row r="10666" spans="1:3" x14ac:dyDescent="0.3">
      <c r="A10666" s="2">
        <v>12616</v>
      </c>
      <c r="B10666" s="2">
        <f t="shared" si="332"/>
        <v>129.26229508196721</v>
      </c>
      <c r="C10666" s="2">
        <f t="shared" si="333"/>
        <v>7.7362079898541536</v>
      </c>
    </row>
    <row r="10667" spans="1:3" x14ac:dyDescent="0.3">
      <c r="A10667" s="2">
        <v>12617</v>
      </c>
      <c r="B10667" s="2">
        <f t="shared" si="332"/>
        <v>129.27254098360655</v>
      </c>
      <c r="C10667" s="2">
        <f t="shared" si="333"/>
        <v>7.7355948323690269</v>
      </c>
    </row>
    <row r="10668" spans="1:3" x14ac:dyDescent="0.3">
      <c r="A10668" s="2">
        <v>12618</v>
      </c>
      <c r="B10668" s="2">
        <f t="shared" si="332"/>
        <v>129.28278688524591</v>
      </c>
      <c r="C10668" s="2">
        <f t="shared" si="333"/>
        <v>7.7349817720716434</v>
      </c>
    </row>
    <row r="10669" spans="1:3" x14ac:dyDescent="0.3">
      <c r="A10669" s="2">
        <v>12619</v>
      </c>
      <c r="B10669" s="2">
        <f t="shared" si="332"/>
        <v>129.29303278688525</v>
      </c>
      <c r="C10669" s="2">
        <f t="shared" si="333"/>
        <v>7.7343688089389016</v>
      </c>
    </row>
    <row r="10670" spans="1:3" x14ac:dyDescent="0.3">
      <c r="A10670" s="2">
        <v>12620</v>
      </c>
      <c r="B10670" s="2">
        <f t="shared" si="332"/>
        <v>129.30327868852459</v>
      </c>
      <c r="C10670" s="2">
        <f t="shared" si="333"/>
        <v>7.7337559429477025</v>
      </c>
    </row>
    <row r="10671" spans="1:3" x14ac:dyDescent="0.3">
      <c r="A10671" s="2">
        <v>12621</v>
      </c>
      <c r="B10671" s="2">
        <f t="shared" si="332"/>
        <v>129.31352459016392</v>
      </c>
      <c r="C10671" s="2">
        <f t="shared" si="333"/>
        <v>7.7331431740749554</v>
      </c>
    </row>
    <row r="10672" spans="1:3" x14ac:dyDescent="0.3">
      <c r="A10672" s="2">
        <v>12622</v>
      </c>
      <c r="B10672" s="2">
        <f t="shared" si="332"/>
        <v>129.32377049180329</v>
      </c>
      <c r="C10672" s="2">
        <f t="shared" si="333"/>
        <v>7.7325305022975748</v>
      </c>
    </row>
    <row r="10673" spans="1:3" x14ac:dyDescent="0.3">
      <c r="A10673" s="2">
        <v>12623</v>
      </c>
      <c r="B10673" s="2">
        <f t="shared" si="332"/>
        <v>129.33401639344262</v>
      </c>
      <c r="C10673" s="2">
        <f t="shared" si="333"/>
        <v>7.7319179275924901</v>
      </c>
    </row>
    <row r="10674" spans="1:3" x14ac:dyDescent="0.3">
      <c r="A10674" s="2">
        <v>12624</v>
      </c>
      <c r="B10674" s="2">
        <f t="shared" si="332"/>
        <v>129.34426229508196</v>
      </c>
      <c r="C10674" s="2">
        <f t="shared" si="333"/>
        <v>7.7313054499366292</v>
      </c>
    </row>
    <row r="10675" spans="1:3" x14ac:dyDescent="0.3">
      <c r="A10675" s="2">
        <v>12625</v>
      </c>
      <c r="B10675" s="2">
        <f t="shared" si="332"/>
        <v>129.3545081967213</v>
      </c>
      <c r="C10675" s="2">
        <f t="shared" si="333"/>
        <v>7.7306930693069313</v>
      </c>
    </row>
    <row r="10676" spans="1:3" x14ac:dyDescent="0.3">
      <c r="A10676" s="2">
        <v>12626</v>
      </c>
      <c r="B10676" s="2">
        <f t="shared" si="332"/>
        <v>129.36475409836066</v>
      </c>
      <c r="C10676" s="2">
        <f t="shared" si="333"/>
        <v>7.7300807856803413</v>
      </c>
    </row>
    <row r="10677" spans="1:3" x14ac:dyDescent="0.3">
      <c r="A10677" s="2">
        <v>12627</v>
      </c>
      <c r="B10677" s="2">
        <f t="shared" si="332"/>
        <v>129.375</v>
      </c>
      <c r="C10677" s="2">
        <f t="shared" si="333"/>
        <v>7.7294685990338161</v>
      </c>
    </row>
    <row r="10678" spans="1:3" x14ac:dyDescent="0.3">
      <c r="A10678" s="2">
        <v>12628</v>
      </c>
      <c r="B10678" s="2">
        <f t="shared" si="332"/>
        <v>129.38524590163934</v>
      </c>
      <c r="C10678" s="2">
        <f t="shared" si="333"/>
        <v>7.7288565093443147</v>
      </c>
    </row>
    <row r="10679" spans="1:3" x14ac:dyDescent="0.3">
      <c r="A10679" s="2">
        <v>12629</v>
      </c>
      <c r="B10679" s="2">
        <f t="shared" si="332"/>
        <v>129.3954918032787</v>
      </c>
      <c r="C10679" s="2">
        <f t="shared" si="333"/>
        <v>7.728244516588803</v>
      </c>
    </row>
    <row r="10680" spans="1:3" x14ac:dyDescent="0.3">
      <c r="A10680" s="2">
        <v>12630</v>
      </c>
      <c r="B10680" s="2">
        <f t="shared" si="332"/>
        <v>129.40573770491804</v>
      </c>
      <c r="C10680" s="2">
        <f t="shared" si="333"/>
        <v>7.7276326207442594</v>
      </c>
    </row>
    <row r="10681" spans="1:3" x14ac:dyDescent="0.3">
      <c r="A10681" s="2">
        <v>12631</v>
      </c>
      <c r="B10681" s="2">
        <f t="shared" si="332"/>
        <v>129.41598360655738</v>
      </c>
      <c r="C10681" s="2">
        <f t="shared" si="333"/>
        <v>7.727020821787665</v>
      </c>
    </row>
    <row r="10682" spans="1:3" x14ac:dyDescent="0.3">
      <c r="A10682" s="2">
        <v>12632</v>
      </c>
      <c r="B10682" s="2">
        <f t="shared" si="332"/>
        <v>129.42622950819671</v>
      </c>
      <c r="C10682" s="2">
        <f t="shared" si="333"/>
        <v>7.7264091196960107</v>
      </c>
    </row>
    <row r="10683" spans="1:3" x14ac:dyDescent="0.3">
      <c r="A10683" s="2">
        <v>12633</v>
      </c>
      <c r="B10683" s="2">
        <f t="shared" si="332"/>
        <v>129.43647540983608</v>
      </c>
      <c r="C10683" s="2">
        <f t="shared" si="333"/>
        <v>7.7257975144462909</v>
      </c>
    </row>
    <row r="10684" spans="1:3" x14ac:dyDescent="0.3">
      <c r="A10684" s="2">
        <v>12634</v>
      </c>
      <c r="B10684" s="2">
        <f t="shared" si="332"/>
        <v>129.44672131147541</v>
      </c>
      <c r="C10684" s="2">
        <f t="shared" si="333"/>
        <v>7.7251860060155133</v>
      </c>
    </row>
    <row r="10685" spans="1:3" x14ac:dyDescent="0.3">
      <c r="A10685" s="2">
        <v>12635</v>
      </c>
      <c r="B10685" s="2">
        <f t="shared" si="332"/>
        <v>129.45696721311475</v>
      </c>
      <c r="C10685" s="2">
        <f t="shared" si="333"/>
        <v>7.7245745943806892</v>
      </c>
    </row>
    <row r="10686" spans="1:3" x14ac:dyDescent="0.3">
      <c r="A10686" s="2">
        <v>12636</v>
      </c>
      <c r="B10686" s="2">
        <f t="shared" si="332"/>
        <v>129.46721311475409</v>
      </c>
      <c r="C10686" s="2">
        <f t="shared" si="333"/>
        <v>7.723963279518836</v>
      </c>
    </row>
    <row r="10687" spans="1:3" x14ac:dyDescent="0.3">
      <c r="A10687" s="2">
        <v>12637</v>
      </c>
      <c r="B10687" s="2">
        <f t="shared" si="332"/>
        <v>129.47745901639345</v>
      </c>
      <c r="C10687" s="2">
        <f t="shared" si="333"/>
        <v>7.7233520614069793</v>
      </c>
    </row>
    <row r="10688" spans="1:3" x14ac:dyDescent="0.3">
      <c r="A10688" s="2">
        <v>12638</v>
      </c>
      <c r="B10688" s="2">
        <f t="shared" si="332"/>
        <v>129.48770491803279</v>
      </c>
      <c r="C10688" s="2">
        <f t="shared" si="333"/>
        <v>7.7227409400221552</v>
      </c>
    </row>
    <row r="10689" spans="1:3" x14ac:dyDescent="0.3">
      <c r="A10689" s="2">
        <v>12639</v>
      </c>
      <c r="B10689" s="2">
        <f t="shared" si="332"/>
        <v>129.49795081967213</v>
      </c>
      <c r="C10689" s="2">
        <f t="shared" si="333"/>
        <v>7.7221299153414042</v>
      </c>
    </row>
    <row r="10690" spans="1:3" x14ac:dyDescent="0.3">
      <c r="A10690" s="2">
        <v>12640</v>
      </c>
      <c r="B10690" s="2">
        <f t="shared" ref="B10690:B10753" si="334">$A10690*10/976</f>
        <v>129.50819672131146</v>
      </c>
      <c r="C10690" s="2">
        <f t="shared" ref="C10690:C10753" si="335">1000/$B10690</f>
        <v>7.7215189873417724</v>
      </c>
    </row>
    <row r="10691" spans="1:3" x14ac:dyDescent="0.3">
      <c r="A10691" s="2">
        <v>12641</v>
      </c>
      <c r="B10691" s="2">
        <f t="shared" si="334"/>
        <v>129.51844262295083</v>
      </c>
      <c r="C10691" s="2">
        <f t="shared" si="335"/>
        <v>7.7209081560003154</v>
      </c>
    </row>
    <row r="10692" spans="1:3" x14ac:dyDescent="0.3">
      <c r="A10692" s="2">
        <v>12642</v>
      </c>
      <c r="B10692" s="2">
        <f t="shared" si="334"/>
        <v>129.52868852459017</v>
      </c>
      <c r="C10692" s="2">
        <f t="shared" si="335"/>
        <v>7.7202974212940987</v>
      </c>
    </row>
    <row r="10693" spans="1:3" x14ac:dyDescent="0.3">
      <c r="A10693" s="2">
        <v>12643</v>
      </c>
      <c r="B10693" s="2">
        <f t="shared" si="334"/>
        <v>129.5389344262295</v>
      </c>
      <c r="C10693" s="2">
        <f t="shared" si="335"/>
        <v>7.7196867832001903</v>
      </c>
    </row>
    <row r="10694" spans="1:3" x14ac:dyDescent="0.3">
      <c r="A10694" s="2">
        <v>12644</v>
      </c>
      <c r="B10694" s="2">
        <f t="shared" si="334"/>
        <v>129.54918032786884</v>
      </c>
      <c r="C10694" s="2">
        <f t="shared" si="335"/>
        <v>7.7190762416956664</v>
      </c>
    </row>
    <row r="10695" spans="1:3" x14ac:dyDescent="0.3">
      <c r="A10695" s="2">
        <v>12645</v>
      </c>
      <c r="B10695" s="2">
        <f t="shared" si="334"/>
        <v>129.5594262295082</v>
      </c>
      <c r="C10695" s="2">
        <f t="shared" si="335"/>
        <v>7.7184657967576111</v>
      </c>
    </row>
    <row r="10696" spans="1:3" x14ac:dyDescent="0.3">
      <c r="A10696" s="2">
        <v>12646</v>
      </c>
      <c r="B10696" s="2">
        <f t="shared" si="334"/>
        <v>129.56967213114754</v>
      </c>
      <c r="C10696" s="2">
        <f t="shared" si="335"/>
        <v>7.7178554483631183</v>
      </c>
    </row>
    <row r="10697" spans="1:3" x14ac:dyDescent="0.3">
      <c r="A10697" s="2">
        <v>12647</v>
      </c>
      <c r="B10697" s="2">
        <f t="shared" si="334"/>
        <v>129.57991803278688</v>
      </c>
      <c r="C10697" s="2">
        <f t="shared" si="335"/>
        <v>7.7172451964892863</v>
      </c>
    </row>
    <row r="10698" spans="1:3" x14ac:dyDescent="0.3">
      <c r="A10698" s="2">
        <v>12648</v>
      </c>
      <c r="B10698" s="2">
        <f t="shared" si="334"/>
        <v>129.59016393442624</v>
      </c>
      <c r="C10698" s="2">
        <f t="shared" si="335"/>
        <v>7.7166350411132187</v>
      </c>
    </row>
    <row r="10699" spans="1:3" x14ac:dyDescent="0.3">
      <c r="A10699" s="2">
        <v>12649</v>
      </c>
      <c r="B10699" s="2">
        <f t="shared" si="334"/>
        <v>129.60040983606558</v>
      </c>
      <c r="C10699" s="2">
        <f t="shared" si="335"/>
        <v>7.7160249822120326</v>
      </c>
    </row>
    <row r="10700" spans="1:3" x14ac:dyDescent="0.3">
      <c r="A10700" s="2">
        <v>12650</v>
      </c>
      <c r="B10700" s="2">
        <f t="shared" si="334"/>
        <v>129.61065573770492</v>
      </c>
      <c r="C10700" s="2">
        <f t="shared" si="335"/>
        <v>7.7154150197628457</v>
      </c>
    </row>
    <row r="10701" spans="1:3" x14ac:dyDescent="0.3">
      <c r="A10701" s="2">
        <v>12651</v>
      </c>
      <c r="B10701" s="2">
        <f t="shared" si="334"/>
        <v>129.62090163934425</v>
      </c>
      <c r="C10701" s="2">
        <f t="shared" si="335"/>
        <v>7.7148051537427875</v>
      </c>
    </row>
    <row r="10702" spans="1:3" x14ac:dyDescent="0.3">
      <c r="A10702" s="2">
        <v>12652</v>
      </c>
      <c r="B10702" s="2">
        <f t="shared" si="334"/>
        <v>129.63114754098362</v>
      </c>
      <c r="C10702" s="2">
        <f t="shared" si="335"/>
        <v>7.714195384128991</v>
      </c>
    </row>
    <row r="10703" spans="1:3" x14ac:dyDescent="0.3">
      <c r="A10703" s="2">
        <v>12653</v>
      </c>
      <c r="B10703" s="2">
        <f t="shared" si="334"/>
        <v>129.64139344262296</v>
      </c>
      <c r="C10703" s="2">
        <f t="shared" si="335"/>
        <v>7.7135857108986006</v>
      </c>
    </row>
    <row r="10704" spans="1:3" x14ac:dyDescent="0.3">
      <c r="A10704" s="2">
        <v>12654</v>
      </c>
      <c r="B10704" s="2">
        <f t="shared" si="334"/>
        <v>129.65163934426229</v>
      </c>
      <c r="C10704" s="2">
        <f t="shared" si="335"/>
        <v>7.7129761340287661</v>
      </c>
    </row>
    <row r="10705" spans="1:3" x14ac:dyDescent="0.3">
      <c r="A10705" s="2">
        <v>12655</v>
      </c>
      <c r="B10705" s="2">
        <f t="shared" si="334"/>
        <v>129.66188524590163</v>
      </c>
      <c r="C10705" s="2">
        <f t="shared" si="335"/>
        <v>7.712366653496642</v>
      </c>
    </row>
    <row r="10706" spans="1:3" x14ac:dyDescent="0.3">
      <c r="A10706" s="2">
        <v>12656</v>
      </c>
      <c r="B10706" s="2">
        <f t="shared" si="334"/>
        <v>129.67213114754099</v>
      </c>
      <c r="C10706" s="2">
        <f t="shared" si="335"/>
        <v>7.7117572692793921</v>
      </c>
    </row>
    <row r="10707" spans="1:3" x14ac:dyDescent="0.3">
      <c r="A10707" s="2">
        <v>12657</v>
      </c>
      <c r="B10707" s="2">
        <f t="shared" si="334"/>
        <v>129.68237704918033</v>
      </c>
      <c r="C10707" s="2">
        <f t="shared" si="335"/>
        <v>7.7111479813541912</v>
      </c>
    </row>
    <row r="10708" spans="1:3" x14ac:dyDescent="0.3">
      <c r="A10708" s="2">
        <v>12658</v>
      </c>
      <c r="B10708" s="2">
        <f t="shared" si="334"/>
        <v>129.69262295081967</v>
      </c>
      <c r="C10708" s="2">
        <f t="shared" si="335"/>
        <v>7.7105387896982149</v>
      </c>
    </row>
    <row r="10709" spans="1:3" x14ac:dyDescent="0.3">
      <c r="A10709" s="2">
        <v>12659</v>
      </c>
      <c r="B10709" s="2">
        <f t="shared" si="334"/>
        <v>129.70286885245901</v>
      </c>
      <c r="C10709" s="2">
        <f t="shared" si="335"/>
        <v>7.7099296942886495</v>
      </c>
    </row>
    <row r="10710" spans="1:3" x14ac:dyDescent="0.3">
      <c r="A10710" s="2">
        <v>12660</v>
      </c>
      <c r="B10710" s="2">
        <f t="shared" si="334"/>
        <v>129.71311475409837</v>
      </c>
      <c r="C10710" s="2">
        <f t="shared" si="335"/>
        <v>7.7093206951026847</v>
      </c>
    </row>
    <row r="10711" spans="1:3" x14ac:dyDescent="0.3">
      <c r="A10711" s="2">
        <v>12661</v>
      </c>
      <c r="B10711" s="2">
        <f t="shared" si="334"/>
        <v>129.72336065573771</v>
      </c>
      <c r="C10711" s="2">
        <f t="shared" si="335"/>
        <v>7.7087117921175263</v>
      </c>
    </row>
    <row r="10712" spans="1:3" x14ac:dyDescent="0.3">
      <c r="A10712" s="2">
        <v>12662</v>
      </c>
      <c r="B10712" s="2">
        <f t="shared" si="334"/>
        <v>129.73360655737704</v>
      </c>
      <c r="C10712" s="2">
        <f t="shared" si="335"/>
        <v>7.7081029853103775</v>
      </c>
    </row>
    <row r="10713" spans="1:3" x14ac:dyDescent="0.3">
      <c r="A10713" s="2">
        <v>12663</v>
      </c>
      <c r="B10713" s="2">
        <f t="shared" si="334"/>
        <v>129.74385245901638</v>
      </c>
      <c r="C10713" s="2">
        <f t="shared" si="335"/>
        <v>7.7074942746584547</v>
      </c>
    </row>
    <row r="10714" spans="1:3" x14ac:dyDescent="0.3">
      <c r="A10714" s="2">
        <v>12664</v>
      </c>
      <c r="B10714" s="2">
        <f t="shared" si="334"/>
        <v>129.75409836065575</v>
      </c>
      <c r="C10714" s="2">
        <f t="shared" si="335"/>
        <v>7.7068856601389761</v>
      </c>
    </row>
    <row r="10715" spans="1:3" x14ac:dyDescent="0.3">
      <c r="A10715" s="2">
        <v>12665</v>
      </c>
      <c r="B10715" s="2">
        <f t="shared" si="334"/>
        <v>129.76434426229508</v>
      </c>
      <c r="C10715" s="2">
        <f t="shared" si="335"/>
        <v>7.7062771417291751</v>
      </c>
    </row>
    <row r="10716" spans="1:3" x14ac:dyDescent="0.3">
      <c r="A10716" s="2">
        <v>12666</v>
      </c>
      <c r="B10716" s="2">
        <f t="shared" si="334"/>
        <v>129.77459016393442</v>
      </c>
      <c r="C10716" s="2">
        <f t="shared" si="335"/>
        <v>7.7056687194062849</v>
      </c>
    </row>
    <row r="10717" spans="1:3" x14ac:dyDescent="0.3">
      <c r="A10717" s="2">
        <v>12667</v>
      </c>
      <c r="B10717" s="2">
        <f t="shared" si="334"/>
        <v>129.78483606557376</v>
      </c>
      <c r="C10717" s="2">
        <f t="shared" si="335"/>
        <v>7.7050603931475496</v>
      </c>
    </row>
    <row r="10718" spans="1:3" x14ac:dyDescent="0.3">
      <c r="A10718" s="2">
        <v>12668</v>
      </c>
      <c r="B10718" s="2">
        <f t="shared" si="334"/>
        <v>129.79508196721312</v>
      </c>
      <c r="C10718" s="2">
        <f t="shared" si="335"/>
        <v>7.7044521629302176</v>
      </c>
    </row>
    <row r="10719" spans="1:3" x14ac:dyDescent="0.3">
      <c r="A10719" s="2">
        <v>12669</v>
      </c>
      <c r="B10719" s="2">
        <f t="shared" si="334"/>
        <v>129.80532786885246</v>
      </c>
      <c r="C10719" s="2">
        <f t="shared" si="335"/>
        <v>7.7038440287315497</v>
      </c>
    </row>
    <row r="10720" spans="1:3" x14ac:dyDescent="0.3">
      <c r="A10720" s="2">
        <v>12670</v>
      </c>
      <c r="B10720" s="2">
        <f t="shared" si="334"/>
        <v>129.8155737704918</v>
      </c>
      <c r="C10720" s="2">
        <f t="shared" si="335"/>
        <v>7.7032359905288086</v>
      </c>
    </row>
    <row r="10721" spans="1:3" x14ac:dyDescent="0.3">
      <c r="A10721" s="2">
        <v>12671</v>
      </c>
      <c r="B10721" s="2">
        <f t="shared" si="334"/>
        <v>129.82581967213116</v>
      </c>
      <c r="C10721" s="2">
        <f t="shared" si="335"/>
        <v>7.7026280482992648</v>
      </c>
    </row>
    <row r="10722" spans="1:3" x14ac:dyDescent="0.3">
      <c r="A10722" s="2">
        <v>12672</v>
      </c>
      <c r="B10722" s="2">
        <f t="shared" si="334"/>
        <v>129.8360655737705</v>
      </c>
      <c r="C10722" s="2">
        <f t="shared" si="335"/>
        <v>7.7020202020202015</v>
      </c>
    </row>
    <row r="10723" spans="1:3" x14ac:dyDescent="0.3">
      <c r="A10723" s="2">
        <v>12673</v>
      </c>
      <c r="B10723" s="2">
        <f t="shared" si="334"/>
        <v>129.84631147540983</v>
      </c>
      <c r="C10723" s="2">
        <f t="shared" si="335"/>
        <v>7.7014124516689026</v>
      </c>
    </row>
    <row r="10724" spans="1:3" x14ac:dyDescent="0.3">
      <c r="A10724" s="2">
        <v>12674</v>
      </c>
      <c r="B10724" s="2">
        <f t="shared" si="334"/>
        <v>129.85655737704917</v>
      </c>
      <c r="C10724" s="2">
        <f t="shared" si="335"/>
        <v>7.700804797222661</v>
      </c>
    </row>
    <row r="10725" spans="1:3" x14ac:dyDescent="0.3">
      <c r="A10725" s="2">
        <v>12675</v>
      </c>
      <c r="B10725" s="2">
        <f t="shared" si="334"/>
        <v>129.86680327868854</v>
      </c>
      <c r="C10725" s="2">
        <f t="shared" si="335"/>
        <v>7.7001972386587765</v>
      </c>
    </row>
    <row r="10726" spans="1:3" x14ac:dyDescent="0.3">
      <c r="A10726" s="2">
        <v>12676</v>
      </c>
      <c r="B10726" s="2">
        <f t="shared" si="334"/>
        <v>129.87704918032787</v>
      </c>
      <c r="C10726" s="2">
        <f t="shared" si="335"/>
        <v>7.6995897759545597</v>
      </c>
    </row>
    <row r="10727" spans="1:3" x14ac:dyDescent="0.3">
      <c r="A10727" s="2">
        <v>12677</v>
      </c>
      <c r="B10727" s="2">
        <f t="shared" si="334"/>
        <v>129.88729508196721</v>
      </c>
      <c r="C10727" s="2">
        <f t="shared" si="335"/>
        <v>7.698982409087324</v>
      </c>
    </row>
    <row r="10728" spans="1:3" x14ac:dyDescent="0.3">
      <c r="A10728" s="2">
        <v>12678</v>
      </c>
      <c r="B10728" s="2">
        <f t="shared" si="334"/>
        <v>129.89754098360655</v>
      </c>
      <c r="C10728" s="2">
        <f t="shared" si="335"/>
        <v>7.6983751380343906</v>
      </c>
    </row>
    <row r="10729" spans="1:3" x14ac:dyDescent="0.3">
      <c r="A10729" s="2">
        <v>12679</v>
      </c>
      <c r="B10729" s="2">
        <f t="shared" si="334"/>
        <v>129.90778688524591</v>
      </c>
      <c r="C10729" s="2">
        <f t="shared" si="335"/>
        <v>7.6977679627730886</v>
      </c>
    </row>
    <row r="10730" spans="1:3" x14ac:dyDescent="0.3">
      <c r="A10730" s="2">
        <v>12680</v>
      </c>
      <c r="B10730" s="2">
        <f t="shared" si="334"/>
        <v>129.91803278688525</v>
      </c>
      <c r="C10730" s="2">
        <f t="shared" si="335"/>
        <v>7.6971608832807572</v>
      </c>
    </row>
    <row r="10731" spans="1:3" x14ac:dyDescent="0.3">
      <c r="A10731" s="2">
        <v>12681</v>
      </c>
      <c r="B10731" s="2">
        <f t="shared" si="334"/>
        <v>129.92827868852459</v>
      </c>
      <c r="C10731" s="2">
        <f t="shared" si="335"/>
        <v>7.6965538995347371</v>
      </c>
    </row>
    <row r="10732" spans="1:3" x14ac:dyDescent="0.3">
      <c r="A10732" s="2">
        <v>12682</v>
      </c>
      <c r="B10732" s="2">
        <f t="shared" si="334"/>
        <v>129.93852459016392</v>
      </c>
      <c r="C10732" s="2">
        <f t="shared" si="335"/>
        <v>7.6959470115123807</v>
      </c>
    </row>
    <row r="10733" spans="1:3" x14ac:dyDescent="0.3">
      <c r="A10733" s="2">
        <v>12683</v>
      </c>
      <c r="B10733" s="2">
        <f t="shared" si="334"/>
        <v>129.94877049180329</v>
      </c>
      <c r="C10733" s="2">
        <f t="shared" si="335"/>
        <v>7.6953402191910429</v>
      </c>
    </row>
    <row r="10734" spans="1:3" x14ac:dyDescent="0.3">
      <c r="A10734" s="2">
        <v>12684</v>
      </c>
      <c r="B10734" s="2">
        <f t="shared" si="334"/>
        <v>129.95901639344262</v>
      </c>
      <c r="C10734" s="2">
        <f t="shared" si="335"/>
        <v>7.6947335225480922</v>
      </c>
    </row>
    <row r="10735" spans="1:3" x14ac:dyDescent="0.3">
      <c r="A10735" s="2">
        <v>12685</v>
      </c>
      <c r="B10735" s="2">
        <f t="shared" si="334"/>
        <v>129.96926229508196</v>
      </c>
      <c r="C10735" s="2">
        <f t="shared" si="335"/>
        <v>7.6941269215608994</v>
      </c>
    </row>
    <row r="10736" spans="1:3" x14ac:dyDescent="0.3">
      <c r="A10736" s="2">
        <v>12686</v>
      </c>
      <c r="B10736" s="2">
        <f t="shared" si="334"/>
        <v>129.9795081967213</v>
      </c>
      <c r="C10736" s="2">
        <f t="shared" si="335"/>
        <v>7.6935204162068427</v>
      </c>
    </row>
    <row r="10737" spans="1:3" x14ac:dyDescent="0.3">
      <c r="A10737" s="2">
        <v>12687</v>
      </c>
      <c r="B10737" s="2">
        <f t="shared" si="334"/>
        <v>129.98975409836066</v>
      </c>
      <c r="C10737" s="2">
        <f t="shared" si="335"/>
        <v>7.6929140064633081</v>
      </c>
    </row>
    <row r="10738" spans="1:3" x14ac:dyDescent="0.3">
      <c r="A10738" s="2">
        <v>12688</v>
      </c>
      <c r="B10738" s="2">
        <f t="shared" si="334"/>
        <v>130</v>
      </c>
      <c r="C10738" s="2">
        <f t="shared" si="335"/>
        <v>7.6923076923076925</v>
      </c>
    </row>
    <row r="10739" spans="1:3" x14ac:dyDescent="0.3">
      <c r="A10739" s="2">
        <v>12689</v>
      </c>
      <c r="B10739" s="2">
        <f t="shared" si="334"/>
        <v>130.01024590163934</v>
      </c>
      <c r="C10739" s="2">
        <f t="shared" si="335"/>
        <v>7.6917014737173934</v>
      </c>
    </row>
    <row r="10740" spans="1:3" x14ac:dyDescent="0.3">
      <c r="A10740" s="2">
        <v>12690</v>
      </c>
      <c r="B10740" s="2">
        <f t="shared" si="334"/>
        <v>130.0204918032787</v>
      </c>
      <c r="C10740" s="2">
        <f t="shared" si="335"/>
        <v>7.6910953506698183</v>
      </c>
    </row>
    <row r="10741" spans="1:3" x14ac:dyDescent="0.3">
      <c r="A10741" s="2">
        <v>12691</v>
      </c>
      <c r="B10741" s="2">
        <f t="shared" si="334"/>
        <v>130.03073770491804</v>
      </c>
      <c r="C10741" s="2">
        <f t="shared" si="335"/>
        <v>7.6904893231423843</v>
      </c>
    </row>
    <row r="10742" spans="1:3" x14ac:dyDescent="0.3">
      <c r="A10742" s="2">
        <v>12692</v>
      </c>
      <c r="B10742" s="2">
        <f t="shared" si="334"/>
        <v>130.04098360655738</v>
      </c>
      <c r="C10742" s="2">
        <f t="shared" si="335"/>
        <v>7.6898833911125122</v>
      </c>
    </row>
    <row r="10743" spans="1:3" x14ac:dyDescent="0.3">
      <c r="A10743" s="2">
        <v>12693</v>
      </c>
      <c r="B10743" s="2">
        <f t="shared" si="334"/>
        <v>130.05122950819671</v>
      </c>
      <c r="C10743" s="2">
        <f t="shared" si="335"/>
        <v>7.6892775545576306</v>
      </c>
    </row>
    <row r="10744" spans="1:3" x14ac:dyDescent="0.3">
      <c r="A10744" s="2">
        <v>12694</v>
      </c>
      <c r="B10744" s="2">
        <f t="shared" si="334"/>
        <v>130.06147540983608</v>
      </c>
      <c r="C10744" s="2">
        <f t="shared" si="335"/>
        <v>7.6886718134551746</v>
      </c>
    </row>
    <row r="10745" spans="1:3" x14ac:dyDescent="0.3">
      <c r="A10745" s="2">
        <v>12695</v>
      </c>
      <c r="B10745" s="2">
        <f t="shared" si="334"/>
        <v>130.07172131147541</v>
      </c>
      <c r="C10745" s="2">
        <f t="shared" si="335"/>
        <v>7.6880661677825914</v>
      </c>
    </row>
    <row r="10746" spans="1:3" x14ac:dyDescent="0.3">
      <c r="A10746" s="2">
        <v>12696</v>
      </c>
      <c r="B10746" s="2">
        <f t="shared" si="334"/>
        <v>130.08196721311475</v>
      </c>
      <c r="C10746" s="2">
        <f t="shared" si="335"/>
        <v>7.6874606175173286</v>
      </c>
    </row>
    <row r="10747" spans="1:3" x14ac:dyDescent="0.3">
      <c r="A10747" s="2">
        <v>12697</v>
      </c>
      <c r="B10747" s="2">
        <f t="shared" si="334"/>
        <v>130.09221311475409</v>
      </c>
      <c r="C10747" s="2">
        <f t="shared" si="335"/>
        <v>7.686855162636844</v>
      </c>
    </row>
    <row r="10748" spans="1:3" x14ac:dyDescent="0.3">
      <c r="A10748" s="2">
        <v>12698</v>
      </c>
      <c r="B10748" s="2">
        <f t="shared" si="334"/>
        <v>130.10245901639345</v>
      </c>
      <c r="C10748" s="2">
        <f t="shared" si="335"/>
        <v>7.6862498031186011</v>
      </c>
    </row>
    <row r="10749" spans="1:3" x14ac:dyDescent="0.3">
      <c r="A10749" s="2">
        <v>12699</v>
      </c>
      <c r="B10749" s="2">
        <f t="shared" si="334"/>
        <v>130.11270491803279</v>
      </c>
      <c r="C10749" s="2">
        <f t="shared" si="335"/>
        <v>7.6856445389400738</v>
      </c>
    </row>
    <row r="10750" spans="1:3" x14ac:dyDescent="0.3">
      <c r="A10750" s="2">
        <v>12700</v>
      </c>
      <c r="B10750" s="2">
        <f t="shared" si="334"/>
        <v>130.12295081967213</v>
      </c>
      <c r="C10750" s="2">
        <f t="shared" si="335"/>
        <v>7.6850393700787407</v>
      </c>
    </row>
    <row r="10751" spans="1:3" x14ac:dyDescent="0.3">
      <c r="A10751" s="2">
        <v>12701</v>
      </c>
      <c r="B10751" s="2">
        <f t="shared" si="334"/>
        <v>130.13319672131146</v>
      </c>
      <c r="C10751" s="2">
        <f t="shared" si="335"/>
        <v>7.6844342965120864</v>
      </c>
    </row>
    <row r="10752" spans="1:3" x14ac:dyDescent="0.3">
      <c r="A10752" s="2">
        <v>12702</v>
      </c>
      <c r="B10752" s="2">
        <f t="shared" si="334"/>
        <v>130.14344262295083</v>
      </c>
      <c r="C10752" s="2">
        <f t="shared" si="335"/>
        <v>7.6838293182176027</v>
      </c>
    </row>
    <row r="10753" spans="1:3" x14ac:dyDescent="0.3">
      <c r="A10753" s="2">
        <v>12703</v>
      </c>
      <c r="B10753" s="2">
        <f t="shared" si="334"/>
        <v>130.15368852459017</v>
      </c>
      <c r="C10753" s="2">
        <f t="shared" si="335"/>
        <v>7.6832244351727939</v>
      </c>
    </row>
    <row r="10754" spans="1:3" x14ac:dyDescent="0.3">
      <c r="A10754" s="2">
        <v>12704</v>
      </c>
      <c r="B10754" s="2">
        <f t="shared" ref="B10754:B10817" si="336">$A10754*10/976</f>
        <v>130.1639344262295</v>
      </c>
      <c r="C10754" s="2">
        <f t="shared" ref="C10754:C10817" si="337">1000/$B10754</f>
        <v>7.682619647355164</v>
      </c>
    </row>
    <row r="10755" spans="1:3" x14ac:dyDescent="0.3">
      <c r="A10755" s="2">
        <v>12705</v>
      </c>
      <c r="B10755" s="2">
        <f t="shared" si="336"/>
        <v>130.17418032786884</v>
      </c>
      <c r="C10755" s="2">
        <f t="shared" si="337"/>
        <v>7.6820149547422281</v>
      </c>
    </row>
    <row r="10756" spans="1:3" x14ac:dyDescent="0.3">
      <c r="A10756" s="2">
        <v>12706</v>
      </c>
      <c r="B10756" s="2">
        <f t="shared" si="336"/>
        <v>130.1844262295082</v>
      </c>
      <c r="C10756" s="2">
        <f t="shared" si="337"/>
        <v>7.6814103573115062</v>
      </c>
    </row>
    <row r="10757" spans="1:3" x14ac:dyDescent="0.3">
      <c r="A10757" s="2">
        <v>12707</v>
      </c>
      <c r="B10757" s="2">
        <f t="shared" si="336"/>
        <v>130.19467213114754</v>
      </c>
      <c r="C10757" s="2">
        <f t="shared" si="337"/>
        <v>7.6808058550405285</v>
      </c>
    </row>
    <row r="10758" spans="1:3" x14ac:dyDescent="0.3">
      <c r="A10758" s="2">
        <v>12708</v>
      </c>
      <c r="B10758" s="2">
        <f t="shared" si="336"/>
        <v>130.20491803278688</v>
      </c>
      <c r="C10758" s="2">
        <f t="shared" si="337"/>
        <v>7.680201447906831</v>
      </c>
    </row>
    <row r="10759" spans="1:3" x14ac:dyDescent="0.3">
      <c r="A10759" s="2">
        <v>12709</v>
      </c>
      <c r="B10759" s="2">
        <f t="shared" si="336"/>
        <v>130.21516393442624</v>
      </c>
      <c r="C10759" s="2">
        <f t="shared" si="337"/>
        <v>7.6795971358879527</v>
      </c>
    </row>
    <row r="10760" spans="1:3" x14ac:dyDescent="0.3">
      <c r="A10760" s="2">
        <v>12710</v>
      </c>
      <c r="B10760" s="2">
        <f t="shared" si="336"/>
        <v>130.22540983606558</v>
      </c>
      <c r="C10760" s="2">
        <f t="shared" si="337"/>
        <v>7.6789929189614474</v>
      </c>
    </row>
    <row r="10761" spans="1:3" x14ac:dyDescent="0.3">
      <c r="A10761" s="2">
        <v>12711</v>
      </c>
      <c r="B10761" s="2">
        <f t="shared" si="336"/>
        <v>130.23565573770492</v>
      </c>
      <c r="C10761" s="2">
        <f t="shared" si="337"/>
        <v>7.6783887971048701</v>
      </c>
    </row>
    <row r="10762" spans="1:3" x14ac:dyDescent="0.3">
      <c r="A10762" s="2">
        <v>12712</v>
      </c>
      <c r="B10762" s="2">
        <f t="shared" si="336"/>
        <v>130.24590163934425</v>
      </c>
      <c r="C10762" s="2">
        <f t="shared" si="337"/>
        <v>7.6777847702957844</v>
      </c>
    </row>
    <row r="10763" spans="1:3" x14ac:dyDescent="0.3">
      <c r="A10763" s="2">
        <v>12713</v>
      </c>
      <c r="B10763" s="2">
        <f t="shared" si="336"/>
        <v>130.25614754098362</v>
      </c>
      <c r="C10763" s="2">
        <f t="shared" si="337"/>
        <v>7.6771808385117586</v>
      </c>
    </row>
    <row r="10764" spans="1:3" x14ac:dyDescent="0.3">
      <c r="A10764" s="2">
        <v>12714</v>
      </c>
      <c r="B10764" s="2">
        <f t="shared" si="336"/>
        <v>130.26639344262296</v>
      </c>
      <c r="C10764" s="2">
        <f t="shared" si="337"/>
        <v>7.6765770017303758</v>
      </c>
    </row>
    <row r="10765" spans="1:3" x14ac:dyDescent="0.3">
      <c r="A10765" s="2">
        <v>12715</v>
      </c>
      <c r="B10765" s="2">
        <f t="shared" si="336"/>
        <v>130.27663934426229</v>
      </c>
      <c r="C10765" s="2">
        <f t="shared" si="337"/>
        <v>7.6759732599292176</v>
      </c>
    </row>
    <row r="10766" spans="1:3" x14ac:dyDescent="0.3">
      <c r="A10766" s="2">
        <v>12716</v>
      </c>
      <c r="B10766" s="2">
        <f t="shared" si="336"/>
        <v>130.28688524590163</v>
      </c>
      <c r="C10766" s="2">
        <f t="shared" si="337"/>
        <v>7.6753696130858771</v>
      </c>
    </row>
    <row r="10767" spans="1:3" x14ac:dyDescent="0.3">
      <c r="A10767" s="2">
        <v>12717</v>
      </c>
      <c r="B10767" s="2">
        <f t="shared" si="336"/>
        <v>130.29713114754099</v>
      </c>
      <c r="C10767" s="2">
        <f t="shared" si="337"/>
        <v>7.6747660611779498</v>
      </c>
    </row>
    <row r="10768" spans="1:3" x14ac:dyDescent="0.3">
      <c r="A10768" s="2">
        <v>12718</v>
      </c>
      <c r="B10768" s="2">
        <f t="shared" si="336"/>
        <v>130.30737704918033</v>
      </c>
      <c r="C10768" s="2">
        <f t="shared" si="337"/>
        <v>7.6741626041830475</v>
      </c>
    </row>
    <row r="10769" spans="1:3" x14ac:dyDescent="0.3">
      <c r="A10769" s="2">
        <v>12719</v>
      </c>
      <c r="B10769" s="2">
        <f t="shared" si="336"/>
        <v>130.31762295081967</v>
      </c>
      <c r="C10769" s="2">
        <f t="shared" si="337"/>
        <v>7.6735592420787802</v>
      </c>
    </row>
    <row r="10770" spans="1:3" x14ac:dyDescent="0.3">
      <c r="A10770" s="2">
        <v>12720</v>
      </c>
      <c r="B10770" s="2">
        <f t="shared" si="336"/>
        <v>130.32786885245901</v>
      </c>
      <c r="C10770" s="2">
        <f t="shared" si="337"/>
        <v>7.6729559748427683</v>
      </c>
    </row>
    <row r="10771" spans="1:3" x14ac:dyDescent="0.3">
      <c r="A10771" s="2">
        <v>12721</v>
      </c>
      <c r="B10771" s="2">
        <f t="shared" si="336"/>
        <v>130.33811475409837</v>
      </c>
      <c r="C10771" s="2">
        <f t="shared" si="337"/>
        <v>7.6723528024526368</v>
      </c>
    </row>
    <row r="10772" spans="1:3" x14ac:dyDescent="0.3">
      <c r="A10772" s="2">
        <v>12722</v>
      </c>
      <c r="B10772" s="2">
        <f t="shared" si="336"/>
        <v>130.34836065573771</v>
      </c>
      <c r="C10772" s="2">
        <f t="shared" si="337"/>
        <v>7.6717497248860242</v>
      </c>
    </row>
    <row r="10773" spans="1:3" x14ac:dyDescent="0.3">
      <c r="A10773" s="2">
        <v>12723</v>
      </c>
      <c r="B10773" s="2">
        <f t="shared" si="336"/>
        <v>130.35860655737704</v>
      </c>
      <c r="C10773" s="2">
        <f t="shared" si="337"/>
        <v>7.6711467421205697</v>
      </c>
    </row>
    <row r="10774" spans="1:3" x14ac:dyDescent="0.3">
      <c r="A10774" s="2">
        <v>12724</v>
      </c>
      <c r="B10774" s="2">
        <f t="shared" si="336"/>
        <v>130.36885245901638</v>
      </c>
      <c r="C10774" s="2">
        <f t="shared" si="337"/>
        <v>7.6705438541339213</v>
      </c>
    </row>
    <row r="10775" spans="1:3" x14ac:dyDescent="0.3">
      <c r="A10775" s="2">
        <v>12725</v>
      </c>
      <c r="B10775" s="2">
        <f t="shared" si="336"/>
        <v>130.37909836065575</v>
      </c>
      <c r="C10775" s="2">
        <f t="shared" si="337"/>
        <v>7.6699410609037324</v>
      </c>
    </row>
    <row r="10776" spans="1:3" x14ac:dyDescent="0.3">
      <c r="A10776" s="2">
        <v>12726</v>
      </c>
      <c r="B10776" s="2">
        <f t="shared" si="336"/>
        <v>130.38934426229508</v>
      </c>
      <c r="C10776" s="2">
        <f t="shared" si="337"/>
        <v>7.669338362407669</v>
      </c>
    </row>
    <row r="10777" spans="1:3" x14ac:dyDescent="0.3">
      <c r="A10777" s="2">
        <v>12727</v>
      </c>
      <c r="B10777" s="2">
        <f t="shared" si="336"/>
        <v>130.39959016393442</v>
      </c>
      <c r="C10777" s="2">
        <f t="shared" si="337"/>
        <v>7.6687357586233995</v>
      </c>
    </row>
    <row r="10778" spans="1:3" x14ac:dyDescent="0.3">
      <c r="A10778" s="2">
        <v>12728</v>
      </c>
      <c r="B10778" s="2">
        <f t="shared" si="336"/>
        <v>130.40983606557376</v>
      </c>
      <c r="C10778" s="2">
        <f t="shared" si="337"/>
        <v>7.6681332495285988</v>
      </c>
    </row>
    <row r="10779" spans="1:3" x14ac:dyDescent="0.3">
      <c r="A10779" s="2">
        <v>12729</v>
      </c>
      <c r="B10779" s="2">
        <f t="shared" si="336"/>
        <v>130.42008196721312</v>
      </c>
      <c r="C10779" s="2">
        <f t="shared" si="337"/>
        <v>7.6675308351009503</v>
      </c>
    </row>
    <row r="10780" spans="1:3" x14ac:dyDescent="0.3">
      <c r="A10780" s="2">
        <v>12730</v>
      </c>
      <c r="B10780" s="2">
        <f t="shared" si="336"/>
        <v>130.43032786885246</v>
      </c>
      <c r="C10780" s="2">
        <f t="shared" si="337"/>
        <v>7.6669285153181459</v>
      </c>
    </row>
    <row r="10781" spans="1:3" x14ac:dyDescent="0.3">
      <c r="A10781" s="2">
        <v>12731</v>
      </c>
      <c r="B10781" s="2">
        <f t="shared" si="336"/>
        <v>130.4405737704918</v>
      </c>
      <c r="C10781" s="2">
        <f t="shared" si="337"/>
        <v>7.6663262901578824</v>
      </c>
    </row>
    <row r="10782" spans="1:3" x14ac:dyDescent="0.3">
      <c r="A10782" s="2">
        <v>12732</v>
      </c>
      <c r="B10782" s="2">
        <f t="shared" si="336"/>
        <v>130.45081967213116</v>
      </c>
      <c r="C10782" s="2">
        <f t="shared" si="337"/>
        <v>7.6657241595978629</v>
      </c>
    </row>
    <row r="10783" spans="1:3" x14ac:dyDescent="0.3">
      <c r="A10783" s="2">
        <v>12733</v>
      </c>
      <c r="B10783" s="2">
        <f t="shared" si="336"/>
        <v>130.4610655737705</v>
      </c>
      <c r="C10783" s="2">
        <f t="shared" si="337"/>
        <v>7.6651221236158014</v>
      </c>
    </row>
    <row r="10784" spans="1:3" x14ac:dyDescent="0.3">
      <c r="A10784" s="2">
        <v>12734</v>
      </c>
      <c r="B10784" s="2">
        <f t="shared" si="336"/>
        <v>130.47131147540983</v>
      </c>
      <c r="C10784" s="2">
        <f t="shared" si="337"/>
        <v>7.6645201821894142</v>
      </c>
    </row>
    <row r="10785" spans="1:3" x14ac:dyDescent="0.3">
      <c r="A10785" s="2">
        <v>12735</v>
      </c>
      <c r="B10785" s="2">
        <f t="shared" si="336"/>
        <v>130.48155737704917</v>
      </c>
      <c r="C10785" s="2">
        <f t="shared" si="337"/>
        <v>7.6639183352964277</v>
      </c>
    </row>
    <row r="10786" spans="1:3" x14ac:dyDescent="0.3">
      <c r="A10786" s="2">
        <v>12736</v>
      </c>
      <c r="B10786" s="2">
        <f t="shared" si="336"/>
        <v>130.49180327868854</v>
      </c>
      <c r="C10786" s="2">
        <f t="shared" si="337"/>
        <v>7.6633165829145717</v>
      </c>
    </row>
    <row r="10787" spans="1:3" x14ac:dyDescent="0.3">
      <c r="A10787" s="2">
        <v>12737</v>
      </c>
      <c r="B10787" s="2">
        <f t="shared" si="336"/>
        <v>130.50204918032787</v>
      </c>
      <c r="C10787" s="2">
        <f t="shared" si="337"/>
        <v>7.6627149250215902</v>
      </c>
    </row>
    <row r="10788" spans="1:3" x14ac:dyDescent="0.3">
      <c r="A10788" s="2">
        <v>12738</v>
      </c>
      <c r="B10788" s="2">
        <f t="shared" si="336"/>
        <v>130.51229508196721</v>
      </c>
      <c r="C10788" s="2">
        <f t="shared" si="337"/>
        <v>7.6621133615952273</v>
      </c>
    </row>
    <row r="10789" spans="1:3" x14ac:dyDescent="0.3">
      <c r="A10789" s="2">
        <v>12739</v>
      </c>
      <c r="B10789" s="2">
        <f t="shared" si="336"/>
        <v>130.52254098360655</v>
      </c>
      <c r="C10789" s="2">
        <f t="shared" si="337"/>
        <v>7.6615118926132357</v>
      </c>
    </row>
    <row r="10790" spans="1:3" x14ac:dyDescent="0.3">
      <c r="A10790" s="2">
        <v>12740</v>
      </c>
      <c r="B10790" s="2">
        <f t="shared" si="336"/>
        <v>130.53278688524591</v>
      </c>
      <c r="C10790" s="2">
        <f t="shared" si="337"/>
        <v>7.6609105180533748</v>
      </c>
    </row>
    <row r="10791" spans="1:3" x14ac:dyDescent="0.3">
      <c r="A10791" s="2">
        <v>12741</v>
      </c>
      <c r="B10791" s="2">
        <f t="shared" si="336"/>
        <v>130.54303278688525</v>
      </c>
      <c r="C10791" s="2">
        <f t="shared" si="337"/>
        <v>7.660309237893415</v>
      </c>
    </row>
    <row r="10792" spans="1:3" x14ac:dyDescent="0.3">
      <c r="A10792" s="2">
        <v>12742</v>
      </c>
      <c r="B10792" s="2">
        <f t="shared" si="336"/>
        <v>130.55327868852459</v>
      </c>
      <c r="C10792" s="2">
        <f t="shared" si="337"/>
        <v>7.6597080521111289</v>
      </c>
    </row>
    <row r="10793" spans="1:3" x14ac:dyDescent="0.3">
      <c r="A10793" s="2">
        <v>12743</v>
      </c>
      <c r="B10793" s="2">
        <f t="shared" si="336"/>
        <v>130.56352459016392</v>
      </c>
      <c r="C10793" s="2">
        <f t="shared" si="337"/>
        <v>7.6591069606842979</v>
      </c>
    </row>
    <row r="10794" spans="1:3" x14ac:dyDescent="0.3">
      <c r="A10794" s="2">
        <v>12744</v>
      </c>
      <c r="B10794" s="2">
        <f t="shared" si="336"/>
        <v>130.57377049180329</v>
      </c>
      <c r="C10794" s="2">
        <f t="shared" si="337"/>
        <v>7.6585059635907085</v>
      </c>
    </row>
    <row r="10795" spans="1:3" x14ac:dyDescent="0.3">
      <c r="A10795" s="2">
        <v>12745</v>
      </c>
      <c r="B10795" s="2">
        <f t="shared" si="336"/>
        <v>130.58401639344262</v>
      </c>
      <c r="C10795" s="2">
        <f t="shared" si="337"/>
        <v>7.6579050608081598</v>
      </c>
    </row>
    <row r="10796" spans="1:3" x14ac:dyDescent="0.3">
      <c r="A10796" s="2">
        <v>12746</v>
      </c>
      <c r="B10796" s="2">
        <f t="shared" si="336"/>
        <v>130.59426229508196</v>
      </c>
      <c r="C10796" s="2">
        <f t="shared" si="337"/>
        <v>7.6573042523144519</v>
      </c>
    </row>
    <row r="10797" spans="1:3" x14ac:dyDescent="0.3">
      <c r="A10797" s="2">
        <v>12747</v>
      </c>
      <c r="B10797" s="2">
        <f t="shared" si="336"/>
        <v>130.6045081967213</v>
      </c>
      <c r="C10797" s="2">
        <f t="shared" si="337"/>
        <v>7.6567035380873936</v>
      </c>
    </row>
    <row r="10798" spans="1:3" x14ac:dyDescent="0.3">
      <c r="A10798" s="2">
        <v>12748</v>
      </c>
      <c r="B10798" s="2">
        <f t="shared" si="336"/>
        <v>130.61475409836066</v>
      </c>
      <c r="C10798" s="2">
        <f t="shared" si="337"/>
        <v>7.6561029181047999</v>
      </c>
    </row>
    <row r="10799" spans="1:3" x14ac:dyDescent="0.3">
      <c r="A10799" s="2">
        <v>12749</v>
      </c>
      <c r="B10799" s="2">
        <f t="shared" si="336"/>
        <v>130.625</v>
      </c>
      <c r="C10799" s="2">
        <f t="shared" si="337"/>
        <v>7.6555023923444976</v>
      </c>
    </row>
    <row r="10800" spans="1:3" x14ac:dyDescent="0.3">
      <c r="A10800" s="2">
        <v>12750</v>
      </c>
      <c r="B10800" s="2">
        <f t="shared" si="336"/>
        <v>130.63524590163934</v>
      </c>
      <c r="C10800" s="2">
        <f t="shared" si="337"/>
        <v>7.6549019607843141</v>
      </c>
    </row>
    <row r="10801" spans="1:3" x14ac:dyDescent="0.3">
      <c r="A10801" s="2">
        <v>12751</v>
      </c>
      <c r="B10801" s="2">
        <f t="shared" si="336"/>
        <v>130.6454918032787</v>
      </c>
      <c r="C10801" s="2">
        <f t="shared" si="337"/>
        <v>7.6543016234020858</v>
      </c>
    </row>
    <row r="10802" spans="1:3" x14ac:dyDescent="0.3">
      <c r="A10802" s="2">
        <v>12752</v>
      </c>
      <c r="B10802" s="2">
        <f t="shared" si="336"/>
        <v>130.65573770491804</v>
      </c>
      <c r="C10802" s="2">
        <f t="shared" si="337"/>
        <v>7.6537013801756579</v>
      </c>
    </row>
    <row r="10803" spans="1:3" x14ac:dyDescent="0.3">
      <c r="A10803" s="2">
        <v>12753</v>
      </c>
      <c r="B10803" s="2">
        <f t="shared" si="336"/>
        <v>130.66598360655738</v>
      </c>
      <c r="C10803" s="2">
        <f t="shared" si="337"/>
        <v>7.653101231082883</v>
      </c>
    </row>
    <row r="10804" spans="1:3" x14ac:dyDescent="0.3">
      <c r="A10804" s="2">
        <v>12754</v>
      </c>
      <c r="B10804" s="2">
        <f t="shared" si="336"/>
        <v>130.67622950819671</v>
      </c>
      <c r="C10804" s="2">
        <f t="shared" si="337"/>
        <v>7.652501176101616</v>
      </c>
    </row>
    <row r="10805" spans="1:3" x14ac:dyDescent="0.3">
      <c r="A10805" s="2">
        <v>12755</v>
      </c>
      <c r="B10805" s="2">
        <f t="shared" si="336"/>
        <v>130.68647540983608</v>
      </c>
      <c r="C10805" s="2">
        <f t="shared" si="337"/>
        <v>7.6519012152097208</v>
      </c>
    </row>
    <row r="10806" spans="1:3" x14ac:dyDescent="0.3">
      <c r="A10806" s="2">
        <v>12756</v>
      </c>
      <c r="B10806" s="2">
        <f t="shared" si="336"/>
        <v>130.69672131147541</v>
      </c>
      <c r="C10806" s="2">
        <f t="shared" si="337"/>
        <v>7.6513013483850738</v>
      </c>
    </row>
    <row r="10807" spans="1:3" x14ac:dyDescent="0.3">
      <c r="A10807" s="2">
        <v>12757</v>
      </c>
      <c r="B10807" s="2">
        <f t="shared" si="336"/>
        <v>130.70696721311475</v>
      </c>
      <c r="C10807" s="2">
        <f t="shared" si="337"/>
        <v>7.6507015756055496</v>
      </c>
    </row>
    <row r="10808" spans="1:3" x14ac:dyDescent="0.3">
      <c r="A10808" s="2">
        <v>12758</v>
      </c>
      <c r="B10808" s="2">
        <f t="shared" si="336"/>
        <v>130.71721311475409</v>
      </c>
      <c r="C10808" s="2">
        <f t="shared" si="337"/>
        <v>7.6501018968490362</v>
      </c>
    </row>
    <row r="10809" spans="1:3" x14ac:dyDescent="0.3">
      <c r="A10809" s="2">
        <v>12759</v>
      </c>
      <c r="B10809" s="2">
        <f t="shared" si="336"/>
        <v>130.72745901639345</v>
      </c>
      <c r="C10809" s="2">
        <f t="shared" si="337"/>
        <v>7.649502312093424</v>
      </c>
    </row>
    <row r="10810" spans="1:3" x14ac:dyDescent="0.3">
      <c r="A10810" s="2">
        <v>12760</v>
      </c>
      <c r="B10810" s="2">
        <f t="shared" si="336"/>
        <v>130.73770491803279</v>
      </c>
      <c r="C10810" s="2">
        <f t="shared" si="337"/>
        <v>7.6489028213166144</v>
      </c>
    </row>
    <row r="10811" spans="1:3" x14ac:dyDescent="0.3">
      <c r="A10811" s="2">
        <v>12761</v>
      </c>
      <c r="B10811" s="2">
        <f t="shared" si="336"/>
        <v>130.74795081967213</v>
      </c>
      <c r="C10811" s="2">
        <f t="shared" si="337"/>
        <v>7.6483034244965129</v>
      </c>
    </row>
    <row r="10812" spans="1:3" x14ac:dyDescent="0.3">
      <c r="A10812" s="2">
        <v>12762</v>
      </c>
      <c r="B10812" s="2">
        <f t="shared" si="336"/>
        <v>130.75819672131146</v>
      </c>
      <c r="C10812" s="2">
        <f t="shared" si="337"/>
        <v>7.6477041216110333</v>
      </c>
    </row>
    <row r="10813" spans="1:3" x14ac:dyDescent="0.3">
      <c r="A10813" s="2">
        <v>12763</v>
      </c>
      <c r="B10813" s="2">
        <f t="shared" si="336"/>
        <v>130.76844262295083</v>
      </c>
      <c r="C10813" s="2">
        <f t="shared" si="337"/>
        <v>7.6471049126380937</v>
      </c>
    </row>
    <row r="10814" spans="1:3" x14ac:dyDescent="0.3">
      <c r="A10814" s="2">
        <v>12764</v>
      </c>
      <c r="B10814" s="2">
        <f t="shared" si="336"/>
        <v>130.77868852459017</v>
      </c>
      <c r="C10814" s="2">
        <f t="shared" si="337"/>
        <v>7.6465057975556254</v>
      </c>
    </row>
    <row r="10815" spans="1:3" x14ac:dyDescent="0.3">
      <c r="A10815" s="2">
        <v>12765</v>
      </c>
      <c r="B10815" s="2">
        <f t="shared" si="336"/>
        <v>130.7889344262295</v>
      </c>
      <c r="C10815" s="2">
        <f t="shared" si="337"/>
        <v>7.6459067763415591</v>
      </c>
    </row>
    <row r="10816" spans="1:3" x14ac:dyDescent="0.3">
      <c r="A10816" s="2">
        <v>12766</v>
      </c>
      <c r="B10816" s="2">
        <f t="shared" si="336"/>
        <v>130.79918032786884</v>
      </c>
      <c r="C10816" s="2">
        <f t="shared" si="337"/>
        <v>7.6453078489738377</v>
      </c>
    </row>
    <row r="10817" spans="1:3" x14ac:dyDescent="0.3">
      <c r="A10817" s="2">
        <v>12767</v>
      </c>
      <c r="B10817" s="2">
        <f t="shared" si="336"/>
        <v>130.8094262295082</v>
      </c>
      <c r="C10817" s="2">
        <f t="shared" si="337"/>
        <v>7.644709015430406</v>
      </c>
    </row>
    <row r="10818" spans="1:3" x14ac:dyDescent="0.3">
      <c r="A10818" s="2">
        <v>12768</v>
      </c>
      <c r="B10818" s="2">
        <f t="shared" ref="B10818:B10881" si="338">$A10818*10/976</f>
        <v>130.81967213114754</v>
      </c>
      <c r="C10818" s="2">
        <f t="shared" ref="C10818:C10881" si="339">1000/$B10818</f>
        <v>7.644110275689223</v>
      </c>
    </row>
    <row r="10819" spans="1:3" x14ac:dyDescent="0.3">
      <c r="A10819" s="2">
        <v>12769</v>
      </c>
      <c r="B10819" s="2">
        <f t="shared" si="338"/>
        <v>130.82991803278688</v>
      </c>
      <c r="C10819" s="2">
        <f t="shared" si="339"/>
        <v>7.6435116297282484</v>
      </c>
    </row>
    <row r="10820" spans="1:3" x14ac:dyDescent="0.3">
      <c r="A10820" s="2">
        <v>12770</v>
      </c>
      <c r="B10820" s="2">
        <f t="shared" si="338"/>
        <v>130.84016393442624</v>
      </c>
      <c r="C10820" s="2">
        <f t="shared" si="339"/>
        <v>7.6429130775254492</v>
      </c>
    </row>
    <row r="10821" spans="1:3" x14ac:dyDescent="0.3">
      <c r="A10821" s="2">
        <v>12771</v>
      </c>
      <c r="B10821" s="2">
        <f t="shared" si="338"/>
        <v>130.85040983606558</v>
      </c>
      <c r="C10821" s="2">
        <f t="shared" si="339"/>
        <v>7.6423146190588049</v>
      </c>
    </row>
    <row r="10822" spans="1:3" x14ac:dyDescent="0.3">
      <c r="A10822" s="2">
        <v>12772</v>
      </c>
      <c r="B10822" s="2">
        <f t="shared" si="338"/>
        <v>130.86065573770492</v>
      </c>
      <c r="C10822" s="2">
        <f t="shared" si="339"/>
        <v>7.6417162543062949</v>
      </c>
    </row>
    <row r="10823" spans="1:3" x14ac:dyDescent="0.3">
      <c r="A10823" s="2">
        <v>12773</v>
      </c>
      <c r="B10823" s="2">
        <f t="shared" si="338"/>
        <v>130.87090163934425</v>
      </c>
      <c r="C10823" s="2">
        <f t="shared" si="339"/>
        <v>7.64111798324591</v>
      </c>
    </row>
    <row r="10824" spans="1:3" x14ac:dyDescent="0.3">
      <c r="A10824" s="2">
        <v>12774</v>
      </c>
      <c r="B10824" s="2">
        <f t="shared" si="338"/>
        <v>130.88114754098362</v>
      </c>
      <c r="C10824" s="2">
        <f t="shared" si="339"/>
        <v>7.6405198058556438</v>
      </c>
    </row>
    <row r="10825" spans="1:3" x14ac:dyDescent="0.3">
      <c r="A10825" s="2">
        <v>12775</v>
      </c>
      <c r="B10825" s="2">
        <f t="shared" si="338"/>
        <v>130.89139344262296</v>
      </c>
      <c r="C10825" s="2">
        <f t="shared" si="339"/>
        <v>7.6399217221135025</v>
      </c>
    </row>
    <row r="10826" spans="1:3" x14ac:dyDescent="0.3">
      <c r="A10826" s="2">
        <v>12776</v>
      </c>
      <c r="B10826" s="2">
        <f t="shared" si="338"/>
        <v>130.90163934426229</v>
      </c>
      <c r="C10826" s="2">
        <f t="shared" si="339"/>
        <v>7.6393237319974956</v>
      </c>
    </row>
    <row r="10827" spans="1:3" x14ac:dyDescent="0.3">
      <c r="A10827" s="2">
        <v>12777</v>
      </c>
      <c r="B10827" s="2">
        <f t="shared" si="338"/>
        <v>130.91188524590163</v>
      </c>
      <c r="C10827" s="2">
        <f t="shared" si="339"/>
        <v>7.6387258354856389</v>
      </c>
    </row>
    <row r="10828" spans="1:3" x14ac:dyDescent="0.3">
      <c r="A10828" s="2">
        <v>12778</v>
      </c>
      <c r="B10828" s="2">
        <f t="shared" si="338"/>
        <v>130.92213114754099</v>
      </c>
      <c r="C10828" s="2">
        <f t="shared" si="339"/>
        <v>7.6381280325559553</v>
      </c>
    </row>
    <row r="10829" spans="1:3" x14ac:dyDescent="0.3">
      <c r="A10829" s="2">
        <v>12779</v>
      </c>
      <c r="B10829" s="2">
        <f t="shared" si="338"/>
        <v>130.93237704918033</v>
      </c>
      <c r="C10829" s="2">
        <f t="shared" si="339"/>
        <v>7.6375303231864775</v>
      </c>
    </row>
    <row r="10830" spans="1:3" x14ac:dyDescent="0.3">
      <c r="A10830" s="2">
        <v>12780</v>
      </c>
      <c r="B10830" s="2">
        <f t="shared" si="338"/>
        <v>130.94262295081967</v>
      </c>
      <c r="C10830" s="2">
        <f t="shared" si="339"/>
        <v>7.6369327073552427</v>
      </c>
    </row>
    <row r="10831" spans="1:3" x14ac:dyDescent="0.3">
      <c r="A10831" s="2">
        <v>12781</v>
      </c>
      <c r="B10831" s="2">
        <f t="shared" si="338"/>
        <v>130.95286885245901</v>
      </c>
      <c r="C10831" s="2">
        <f t="shared" si="339"/>
        <v>7.636335185040295</v>
      </c>
    </row>
    <row r="10832" spans="1:3" x14ac:dyDescent="0.3">
      <c r="A10832" s="2">
        <v>12782</v>
      </c>
      <c r="B10832" s="2">
        <f t="shared" si="338"/>
        <v>130.96311475409837</v>
      </c>
      <c r="C10832" s="2">
        <f t="shared" si="339"/>
        <v>7.6357377562196831</v>
      </c>
    </row>
    <row r="10833" spans="1:3" x14ac:dyDescent="0.3">
      <c r="A10833" s="2">
        <v>12783</v>
      </c>
      <c r="B10833" s="2">
        <f t="shared" si="338"/>
        <v>130.97336065573771</v>
      </c>
      <c r="C10833" s="2">
        <f t="shared" si="339"/>
        <v>7.6351404208714699</v>
      </c>
    </row>
    <row r="10834" spans="1:3" x14ac:dyDescent="0.3">
      <c r="A10834" s="2">
        <v>12784</v>
      </c>
      <c r="B10834" s="2">
        <f t="shared" si="338"/>
        <v>130.98360655737704</v>
      </c>
      <c r="C10834" s="2">
        <f t="shared" si="339"/>
        <v>7.6345431789737175</v>
      </c>
    </row>
    <row r="10835" spans="1:3" x14ac:dyDescent="0.3">
      <c r="A10835" s="2">
        <v>12785</v>
      </c>
      <c r="B10835" s="2">
        <f t="shared" si="338"/>
        <v>130.99385245901638</v>
      </c>
      <c r="C10835" s="2">
        <f t="shared" si="339"/>
        <v>7.6339460305044984</v>
      </c>
    </row>
    <row r="10836" spans="1:3" x14ac:dyDescent="0.3">
      <c r="A10836" s="2">
        <v>12786</v>
      </c>
      <c r="B10836" s="2">
        <f t="shared" si="338"/>
        <v>131.00409836065575</v>
      </c>
      <c r="C10836" s="2">
        <f t="shared" si="339"/>
        <v>7.6333489754418888</v>
      </c>
    </row>
    <row r="10837" spans="1:3" x14ac:dyDescent="0.3">
      <c r="A10837" s="2">
        <v>12787</v>
      </c>
      <c r="B10837" s="2">
        <f t="shared" si="338"/>
        <v>131.01434426229508</v>
      </c>
      <c r="C10837" s="2">
        <f t="shared" si="339"/>
        <v>7.6327520137639793</v>
      </c>
    </row>
    <row r="10838" spans="1:3" x14ac:dyDescent="0.3">
      <c r="A10838" s="2">
        <v>12788</v>
      </c>
      <c r="B10838" s="2">
        <f t="shared" si="338"/>
        <v>131.02459016393442</v>
      </c>
      <c r="C10838" s="2">
        <f t="shared" si="339"/>
        <v>7.6321551454488583</v>
      </c>
    </row>
    <row r="10839" spans="1:3" x14ac:dyDescent="0.3">
      <c r="A10839" s="2">
        <v>12789</v>
      </c>
      <c r="B10839" s="2">
        <f t="shared" si="338"/>
        <v>131.03483606557376</v>
      </c>
      <c r="C10839" s="2">
        <f t="shared" si="339"/>
        <v>7.631558370474627</v>
      </c>
    </row>
    <row r="10840" spans="1:3" x14ac:dyDescent="0.3">
      <c r="A10840" s="2">
        <v>12790</v>
      </c>
      <c r="B10840" s="2">
        <f t="shared" si="338"/>
        <v>131.04508196721312</v>
      </c>
      <c r="C10840" s="2">
        <f t="shared" si="339"/>
        <v>7.6309616888193901</v>
      </c>
    </row>
    <row r="10841" spans="1:3" x14ac:dyDescent="0.3">
      <c r="A10841" s="2">
        <v>12791</v>
      </c>
      <c r="B10841" s="2">
        <f t="shared" si="338"/>
        <v>131.05532786885246</v>
      </c>
      <c r="C10841" s="2">
        <f t="shared" si="339"/>
        <v>7.6303651004612618</v>
      </c>
    </row>
    <row r="10842" spans="1:3" x14ac:dyDescent="0.3">
      <c r="A10842" s="2">
        <v>12792</v>
      </c>
      <c r="B10842" s="2">
        <f t="shared" si="338"/>
        <v>131.0655737704918</v>
      </c>
      <c r="C10842" s="2">
        <f t="shared" si="339"/>
        <v>7.629768605378362</v>
      </c>
    </row>
    <row r="10843" spans="1:3" x14ac:dyDescent="0.3">
      <c r="A10843" s="2">
        <v>12793</v>
      </c>
      <c r="B10843" s="2">
        <f t="shared" si="338"/>
        <v>131.07581967213116</v>
      </c>
      <c r="C10843" s="2">
        <f t="shared" si="339"/>
        <v>7.6291722035488148</v>
      </c>
    </row>
    <row r="10844" spans="1:3" x14ac:dyDescent="0.3">
      <c r="A10844" s="2">
        <v>12794</v>
      </c>
      <c r="B10844" s="2">
        <f t="shared" si="338"/>
        <v>131.0860655737705</v>
      </c>
      <c r="C10844" s="2">
        <f t="shared" si="339"/>
        <v>7.6285758949507576</v>
      </c>
    </row>
    <row r="10845" spans="1:3" x14ac:dyDescent="0.3">
      <c r="A10845" s="2">
        <v>12795</v>
      </c>
      <c r="B10845" s="2">
        <f t="shared" si="338"/>
        <v>131.09631147540983</v>
      </c>
      <c r="C10845" s="2">
        <f t="shared" si="339"/>
        <v>7.6279796795623289</v>
      </c>
    </row>
    <row r="10846" spans="1:3" x14ac:dyDescent="0.3">
      <c r="A10846" s="2">
        <v>12796</v>
      </c>
      <c r="B10846" s="2">
        <f t="shared" si="338"/>
        <v>131.10655737704917</v>
      </c>
      <c r="C10846" s="2">
        <f t="shared" si="339"/>
        <v>7.6273835573616759</v>
      </c>
    </row>
    <row r="10847" spans="1:3" x14ac:dyDescent="0.3">
      <c r="A10847" s="2">
        <v>12797</v>
      </c>
      <c r="B10847" s="2">
        <f t="shared" si="338"/>
        <v>131.11680327868854</v>
      </c>
      <c r="C10847" s="2">
        <f t="shared" si="339"/>
        <v>7.6267875283269513</v>
      </c>
    </row>
    <row r="10848" spans="1:3" x14ac:dyDescent="0.3">
      <c r="A10848" s="2">
        <v>12798</v>
      </c>
      <c r="B10848" s="2">
        <f t="shared" si="338"/>
        <v>131.12704918032787</v>
      </c>
      <c r="C10848" s="2">
        <f t="shared" si="339"/>
        <v>7.6261915924363182</v>
      </c>
    </row>
    <row r="10849" spans="1:3" x14ac:dyDescent="0.3">
      <c r="A10849" s="2">
        <v>12799</v>
      </c>
      <c r="B10849" s="2">
        <f t="shared" si="338"/>
        <v>131.13729508196721</v>
      </c>
      <c r="C10849" s="2">
        <f t="shared" si="339"/>
        <v>7.6255957496679434</v>
      </c>
    </row>
    <row r="10850" spans="1:3" x14ac:dyDescent="0.3">
      <c r="A10850" s="2">
        <v>12800</v>
      </c>
      <c r="B10850" s="2">
        <f t="shared" si="338"/>
        <v>131.14754098360655</v>
      </c>
      <c r="C10850" s="2">
        <f t="shared" si="339"/>
        <v>7.6250000000000009</v>
      </c>
    </row>
    <row r="10851" spans="1:3" x14ac:dyDescent="0.3">
      <c r="A10851" s="2">
        <v>12801</v>
      </c>
      <c r="B10851" s="2">
        <f t="shared" si="338"/>
        <v>131.15778688524591</v>
      </c>
      <c r="C10851" s="2">
        <f t="shared" si="339"/>
        <v>7.6244043434106707</v>
      </c>
    </row>
    <row r="10852" spans="1:3" x14ac:dyDescent="0.3">
      <c r="A10852" s="2">
        <v>12802</v>
      </c>
      <c r="B10852" s="2">
        <f t="shared" si="338"/>
        <v>131.16803278688525</v>
      </c>
      <c r="C10852" s="2">
        <f t="shared" si="339"/>
        <v>7.6238087798781438</v>
      </c>
    </row>
    <row r="10853" spans="1:3" x14ac:dyDescent="0.3">
      <c r="A10853" s="2">
        <v>12803</v>
      </c>
      <c r="B10853" s="2">
        <f t="shared" si="338"/>
        <v>131.17827868852459</v>
      </c>
      <c r="C10853" s="2">
        <f t="shared" si="339"/>
        <v>7.6232133093806143</v>
      </c>
    </row>
    <row r="10854" spans="1:3" x14ac:dyDescent="0.3">
      <c r="A10854" s="2">
        <v>12804</v>
      </c>
      <c r="B10854" s="2">
        <f t="shared" si="338"/>
        <v>131.18852459016392</v>
      </c>
      <c r="C10854" s="2">
        <f t="shared" si="339"/>
        <v>7.6226179318962828</v>
      </c>
    </row>
    <row r="10855" spans="1:3" x14ac:dyDescent="0.3">
      <c r="A10855" s="2">
        <v>12805</v>
      </c>
      <c r="B10855" s="2">
        <f t="shared" si="338"/>
        <v>131.19877049180329</v>
      </c>
      <c r="C10855" s="2">
        <f t="shared" si="339"/>
        <v>7.6220226474033579</v>
      </c>
    </row>
    <row r="10856" spans="1:3" x14ac:dyDescent="0.3">
      <c r="A10856" s="2">
        <v>12806</v>
      </c>
      <c r="B10856" s="2">
        <f t="shared" si="338"/>
        <v>131.20901639344262</v>
      </c>
      <c r="C10856" s="2">
        <f t="shared" si="339"/>
        <v>7.6214274558800561</v>
      </c>
    </row>
    <row r="10857" spans="1:3" x14ac:dyDescent="0.3">
      <c r="A10857" s="2">
        <v>12807</v>
      </c>
      <c r="B10857" s="2">
        <f t="shared" si="338"/>
        <v>131.21926229508196</v>
      </c>
      <c r="C10857" s="2">
        <f t="shared" si="339"/>
        <v>7.6208323573045993</v>
      </c>
    </row>
    <row r="10858" spans="1:3" x14ac:dyDescent="0.3">
      <c r="A10858" s="2">
        <v>12808</v>
      </c>
      <c r="B10858" s="2">
        <f t="shared" si="338"/>
        <v>131.2295081967213</v>
      </c>
      <c r="C10858" s="2">
        <f t="shared" si="339"/>
        <v>7.6202373516552164</v>
      </c>
    </row>
    <row r="10859" spans="1:3" x14ac:dyDescent="0.3">
      <c r="A10859" s="2">
        <v>12809</v>
      </c>
      <c r="B10859" s="2">
        <f t="shared" si="338"/>
        <v>131.23975409836066</v>
      </c>
      <c r="C10859" s="2">
        <f t="shared" si="339"/>
        <v>7.6196424389101409</v>
      </c>
    </row>
    <row r="10860" spans="1:3" x14ac:dyDescent="0.3">
      <c r="A10860" s="2">
        <v>12810</v>
      </c>
      <c r="B10860" s="2">
        <f t="shared" si="338"/>
        <v>131.25</v>
      </c>
      <c r="C10860" s="2">
        <f t="shared" si="339"/>
        <v>7.6190476190476186</v>
      </c>
    </row>
    <row r="10861" spans="1:3" x14ac:dyDescent="0.3">
      <c r="A10861" s="2">
        <v>12811</v>
      </c>
      <c r="B10861" s="2">
        <f t="shared" si="338"/>
        <v>131.26024590163934</v>
      </c>
      <c r="C10861" s="2">
        <f t="shared" si="339"/>
        <v>7.6184528920458989</v>
      </c>
    </row>
    <row r="10862" spans="1:3" x14ac:dyDescent="0.3">
      <c r="A10862" s="2">
        <v>12812</v>
      </c>
      <c r="B10862" s="2">
        <f t="shared" si="338"/>
        <v>131.2704918032787</v>
      </c>
      <c r="C10862" s="2">
        <f t="shared" si="339"/>
        <v>7.6178582578832339</v>
      </c>
    </row>
    <row r="10863" spans="1:3" x14ac:dyDescent="0.3">
      <c r="A10863" s="2">
        <v>12813</v>
      </c>
      <c r="B10863" s="2">
        <f t="shared" si="338"/>
        <v>131.28073770491804</v>
      </c>
      <c r="C10863" s="2">
        <f t="shared" si="339"/>
        <v>7.6172637165378907</v>
      </c>
    </row>
    <row r="10864" spans="1:3" x14ac:dyDescent="0.3">
      <c r="A10864" s="2">
        <v>12814</v>
      </c>
      <c r="B10864" s="2">
        <f t="shared" si="338"/>
        <v>131.29098360655738</v>
      </c>
      <c r="C10864" s="2">
        <f t="shared" si="339"/>
        <v>7.6166692679881383</v>
      </c>
    </row>
    <row r="10865" spans="1:3" x14ac:dyDescent="0.3">
      <c r="A10865" s="2">
        <v>12815</v>
      </c>
      <c r="B10865" s="2">
        <f t="shared" si="338"/>
        <v>131.30122950819671</v>
      </c>
      <c r="C10865" s="2">
        <f t="shared" si="339"/>
        <v>7.6160749122122517</v>
      </c>
    </row>
    <row r="10866" spans="1:3" x14ac:dyDescent="0.3">
      <c r="A10866" s="2">
        <v>12816</v>
      </c>
      <c r="B10866" s="2">
        <f t="shared" si="338"/>
        <v>131.31147540983608</v>
      </c>
      <c r="C10866" s="2">
        <f t="shared" si="339"/>
        <v>7.6154806491885134</v>
      </c>
    </row>
    <row r="10867" spans="1:3" x14ac:dyDescent="0.3">
      <c r="A10867" s="2">
        <v>12817</v>
      </c>
      <c r="B10867" s="2">
        <f t="shared" si="338"/>
        <v>131.32172131147541</v>
      </c>
      <c r="C10867" s="2">
        <f t="shared" si="339"/>
        <v>7.6148864788952171</v>
      </c>
    </row>
    <row r="10868" spans="1:3" x14ac:dyDescent="0.3">
      <c r="A10868" s="2">
        <v>12818</v>
      </c>
      <c r="B10868" s="2">
        <f t="shared" si="338"/>
        <v>131.33196721311475</v>
      </c>
      <c r="C10868" s="2">
        <f t="shared" si="339"/>
        <v>7.6142924013106574</v>
      </c>
    </row>
    <row r="10869" spans="1:3" x14ac:dyDescent="0.3">
      <c r="A10869" s="2">
        <v>12819</v>
      </c>
      <c r="B10869" s="2">
        <f t="shared" si="338"/>
        <v>131.34221311475409</v>
      </c>
      <c r="C10869" s="2">
        <f t="shared" si="339"/>
        <v>7.6136984164131372</v>
      </c>
    </row>
    <row r="10870" spans="1:3" x14ac:dyDescent="0.3">
      <c r="A10870" s="2">
        <v>12820</v>
      </c>
      <c r="B10870" s="2">
        <f t="shared" si="338"/>
        <v>131.35245901639345</v>
      </c>
      <c r="C10870" s="2">
        <f t="shared" si="339"/>
        <v>7.6131045241809669</v>
      </c>
    </row>
    <row r="10871" spans="1:3" x14ac:dyDescent="0.3">
      <c r="A10871" s="2">
        <v>12821</v>
      </c>
      <c r="B10871" s="2">
        <f t="shared" si="338"/>
        <v>131.36270491803279</v>
      </c>
      <c r="C10871" s="2">
        <f t="shared" si="339"/>
        <v>7.6125107245924655</v>
      </c>
    </row>
    <row r="10872" spans="1:3" x14ac:dyDescent="0.3">
      <c r="A10872" s="2">
        <v>12822</v>
      </c>
      <c r="B10872" s="2">
        <f t="shared" si="338"/>
        <v>131.37295081967213</v>
      </c>
      <c r="C10872" s="2">
        <f t="shared" si="339"/>
        <v>7.6119170176259559</v>
      </c>
    </row>
    <row r="10873" spans="1:3" x14ac:dyDescent="0.3">
      <c r="A10873" s="2">
        <v>12823</v>
      </c>
      <c r="B10873" s="2">
        <f t="shared" si="338"/>
        <v>131.38319672131146</v>
      </c>
      <c r="C10873" s="2">
        <f t="shared" si="339"/>
        <v>7.6113234032597683</v>
      </c>
    </row>
    <row r="10874" spans="1:3" x14ac:dyDescent="0.3">
      <c r="A10874" s="2">
        <v>12824</v>
      </c>
      <c r="B10874" s="2">
        <f t="shared" si="338"/>
        <v>131.39344262295083</v>
      </c>
      <c r="C10874" s="2">
        <f t="shared" si="339"/>
        <v>7.6107298814722393</v>
      </c>
    </row>
    <row r="10875" spans="1:3" x14ac:dyDescent="0.3">
      <c r="A10875" s="2">
        <v>12825</v>
      </c>
      <c r="B10875" s="2">
        <f t="shared" si="338"/>
        <v>131.40368852459017</v>
      </c>
      <c r="C10875" s="2">
        <f t="shared" si="339"/>
        <v>7.610136452241715</v>
      </c>
    </row>
    <row r="10876" spans="1:3" x14ac:dyDescent="0.3">
      <c r="A10876" s="2">
        <v>12826</v>
      </c>
      <c r="B10876" s="2">
        <f t="shared" si="338"/>
        <v>131.4139344262295</v>
      </c>
      <c r="C10876" s="2">
        <f t="shared" si="339"/>
        <v>7.6095431155465461</v>
      </c>
    </row>
    <row r="10877" spans="1:3" x14ac:dyDescent="0.3">
      <c r="A10877" s="2">
        <v>12827</v>
      </c>
      <c r="B10877" s="2">
        <f t="shared" si="338"/>
        <v>131.42418032786884</v>
      </c>
      <c r="C10877" s="2">
        <f t="shared" si="339"/>
        <v>7.6089498713650903</v>
      </c>
    </row>
    <row r="10878" spans="1:3" x14ac:dyDescent="0.3">
      <c r="A10878" s="2">
        <v>12828</v>
      </c>
      <c r="B10878" s="2">
        <f t="shared" si="338"/>
        <v>131.4344262295082</v>
      </c>
      <c r="C10878" s="2">
        <f t="shared" si="339"/>
        <v>7.6083567196757089</v>
      </c>
    </row>
    <row r="10879" spans="1:3" x14ac:dyDescent="0.3">
      <c r="A10879" s="2">
        <v>12829</v>
      </c>
      <c r="B10879" s="2">
        <f t="shared" si="338"/>
        <v>131.44467213114754</v>
      </c>
      <c r="C10879" s="2">
        <f t="shared" si="339"/>
        <v>7.6077636604567775</v>
      </c>
    </row>
    <row r="10880" spans="1:3" x14ac:dyDescent="0.3">
      <c r="A10880" s="2">
        <v>12830</v>
      </c>
      <c r="B10880" s="2">
        <f t="shared" si="338"/>
        <v>131.45491803278688</v>
      </c>
      <c r="C10880" s="2">
        <f t="shared" si="339"/>
        <v>7.6071706936866725</v>
      </c>
    </row>
    <row r="10881" spans="1:3" x14ac:dyDescent="0.3">
      <c r="A10881" s="2">
        <v>12831</v>
      </c>
      <c r="B10881" s="2">
        <f t="shared" si="338"/>
        <v>131.46516393442624</v>
      </c>
      <c r="C10881" s="2">
        <f t="shared" si="339"/>
        <v>7.6065778193437756</v>
      </c>
    </row>
    <row r="10882" spans="1:3" x14ac:dyDescent="0.3">
      <c r="A10882" s="2">
        <v>12832</v>
      </c>
      <c r="B10882" s="2">
        <f t="shared" ref="B10882:B10945" si="340">$A10882*10/976</f>
        <v>131.47540983606558</v>
      </c>
      <c r="C10882" s="2">
        <f t="shared" ref="C10882:C10945" si="341">1000/$B10882</f>
        <v>7.6059850374064837</v>
      </c>
    </row>
    <row r="10883" spans="1:3" x14ac:dyDescent="0.3">
      <c r="A10883" s="2">
        <v>12833</v>
      </c>
      <c r="B10883" s="2">
        <f t="shared" si="340"/>
        <v>131.48565573770492</v>
      </c>
      <c r="C10883" s="2">
        <f t="shared" si="341"/>
        <v>7.6053923478531908</v>
      </c>
    </row>
    <row r="10884" spans="1:3" x14ac:dyDescent="0.3">
      <c r="A10884" s="2">
        <v>12834</v>
      </c>
      <c r="B10884" s="2">
        <f t="shared" si="340"/>
        <v>131.49590163934425</v>
      </c>
      <c r="C10884" s="2">
        <f t="shared" si="341"/>
        <v>7.6047997506623037</v>
      </c>
    </row>
    <row r="10885" spans="1:3" x14ac:dyDescent="0.3">
      <c r="A10885" s="2">
        <v>12835</v>
      </c>
      <c r="B10885" s="2">
        <f t="shared" si="340"/>
        <v>131.50614754098362</v>
      </c>
      <c r="C10885" s="2">
        <f t="shared" si="341"/>
        <v>7.6042072458122316</v>
      </c>
    </row>
    <row r="10886" spans="1:3" x14ac:dyDescent="0.3">
      <c r="A10886" s="2">
        <v>12836</v>
      </c>
      <c r="B10886" s="2">
        <f t="shared" si="340"/>
        <v>131.51639344262296</v>
      </c>
      <c r="C10886" s="2">
        <f t="shared" si="341"/>
        <v>7.6036148332813962</v>
      </c>
    </row>
    <row r="10887" spans="1:3" x14ac:dyDescent="0.3">
      <c r="A10887" s="2">
        <v>12837</v>
      </c>
      <c r="B10887" s="2">
        <f t="shared" si="340"/>
        <v>131.52663934426229</v>
      </c>
      <c r="C10887" s="2">
        <f t="shared" si="341"/>
        <v>7.6030225130482201</v>
      </c>
    </row>
    <row r="10888" spans="1:3" x14ac:dyDescent="0.3">
      <c r="A10888" s="2">
        <v>12838</v>
      </c>
      <c r="B10888" s="2">
        <f t="shared" si="340"/>
        <v>131.53688524590163</v>
      </c>
      <c r="C10888" s="2">
        <f t="shared" si="341"/>
        <v>7.6024302850911365</v>
      </c>
    </row>
    <row r="10889" spans="1:3" x14ac:dyDescent="0.3">
      <c r="A10889" s="2">
        <v>12839</v>
      </c>
      <c r="B10889" s="2">
        <f t="shared" si="340"/>
        <v>131.54713114754099</v>
      </c>
      <c r="C10889" s="2">
        <f t="shared" si="341"/>
        <v>7.6018381493885814</v>
      </c>
    </row>
    <row r="10890" spans="1:3" x14ac:dyDescent="0.3">
      <c r="A10890" s="2">
        <v>12840</v>
      </c>
      <c r="B10890" s="2">
        <f t="shared" si="340"/>
        <v>131.55737704918033</v>
      </c>
      <c r="C10890" s="2">
        <f t="shared" si="341"/>
        <v>7.6012461059190031</v>
      </c>
    </row>
    <row r="10891" spans="1:3" x14ac:dyDescent="0.3">
      <c r="A10891" s="2">
        <v>12841</v>
      </c>
      <c r="B10891" s="2">
        <f t="shared" si="340"/>
        <v>131.56762295081967</v>
      </c>
      <c r="C10891" s="2">
        <f t="shared" si="341"/>
        <v>7.6006541546608526</v>
      </c>
    </row>
    <row r="10892" spans="1:3" x14ac:dyDescent="0.3">
      <c r="A10892" s="2">
        <v>12842</v>
      </c>
      <c r="B10892" s="2">
        <f t="shared" si="340"/>
        <v>131.57786885245901</v>
      </c>
      <c r="C10892" s="2">
        <f t="shared" si="341"/>
        <v>7.6000622955925872</v>
      </c>
    </row>
    <row r="10893" spans="1:3" x14ac:dyDescent="0.3">
      <c r="A10893" s="2">
        <v>12843</v>
      </c>
      <c r="B10893" s="2">
        <f t="shared" si="340"/>
        <v>131.58811475409837</v>
      </c>
      <c r="C10893" s="2">
        <f t="shared" si="341"/>
        <v>7.5994705286926729</v>
      </c>
    </row>
    <row r="10894" spans="1:3" x14ac:dyDescent="0.3">
      <c r="A10894" s="2">
        <v>12844</v>
      </c>
      <c r="B10894" s="2">
        <f t="shared" si="340"/>
        <v>131.59836065573771</v>
      </c>
      <c r="C10894" s="2">
        <f t="shared" si="341"/>
        <v>7.5988788539395822</v>
      </c>
    </row>
    <row r="10895" spans="1:3" x14ac:dyDescent="0.3">
      <c r="A10895" s="2">
        <v>12845</v>
      </c>
      <c r="B10895" s="2">
        <f t="shared" si="340"/>
        <v>131.60860655737704</v>
      </c>
      <c r="C10895" s="2">
        <f t="shared" si="341"/>
        <v>7.5982872713117944</v>
      </c>
    </row>
    <row r="10896" spans="1:3" x14ac:dyDescent="0.3">
      <c r="A10896" s="2">
        <v>12846</v>
      </c>
      <c r="B10896" s="2">
        <f t="shared" si="340"/>
        <v>131.61885245901638</v>
      </c>
      <c r="C10896" s="2">
        <f t="shared" si="341"/>
        <v>7.5976957807877943</v>
      </c>
    </row>
    <row r="10897" spans="1:3" x14ac:dyDescent="0.3">
      <c r="A10897" s="2">
        <v>12847</v>
      </c>
      <c r="B10897" s="2">
        <f t="shared" si="340"/>
        <v>131.62909836065575</v>
      </c>
      <c r="C10897" s="2">
        <f t="shared" si="341"/>
        <v>7.5971043823460729</v>
      </c>
    </row>
    <row r="10898" spans="1:3" x14ac:dyDescent="0.3">
      <c r="A10898" s="2">
        <v>12848</v>
      </c>
      <c r="B10898" s="2">
        <f t="shared" si="340"/>
        <v>131.63934426229508</v>
      </c>
      <c r="C10898" s="2">
        <f t="shared" si="341"/>
        <v>7.5965130759651309</v>
      </c>
    </row>
    <row r="10899" spans="1:3" x14ac:dyDescent="0.3">
      <c r="A10899" s="2">
        <v>12849</v>
      </c>
      <c r="B10899" s="2">
        <f t="shared" si="340"/>
        <v>131.64959016393442</v>
      </c>
      <c r="C10899" s="2">
        <f t="shared" si="341"/>
        <v>7.5959218616234727</v>
      </c>
    </row>
    <row r="10900" spans="1:3" x14ac:dyDescent="0.3">
      <c r="A10900" s="2">
        <v>12850</v>
      </c>
      <c r="B10900" s="2">
        <f t="shared" si="340"/>
        <v>131.65983606557376</v>
      </c>
      <c r="C10900" s="2">
        <f t="shared" si="341"/>
        <v>7.5953307392996114</v>
      </c>
    </row>
    <row r="10901" spans="1:3" x14ac:dyDescent="0.3">
      <c r="A10901" s="2">
        <v>12851</v>
      </c>
      <c r="B10901" s="2">
        <f t="shared" si="340"/>
        <v>131.67008196721312</v>
      </c>
      <c r="C10901" s="2">
        <f t="shared" si="341"/>
        <v>7.5947397089720639</v>
      </c>
    </row>
    <row r="10902" spans="1:3" x14ac:dyDescent="0.3">
      <c r="A10902" s="2">
        <v>12852</v>
      </c>
      <c r="B10902" s="2">
        <f t="shared" si="340"/>
        <v>131.68032786885246</v>
      </c>
      <c r="C10902" s="2">
        <f t="shared" si="341"/>
        <v>7.5941487706193591</v>
      </c>
    </row>
    <row r="10903" spans="1:3" x14ac:dyDescent="0.3">
      <c r="A10903" s="2">
        <v>12853</v>
      </c>
      <c r="B10903" s="2">
        <f t="shared" si="340"/>
        <v>131.6905737704918</v>
      </c>
      <c r="C10903" s="2">
        <f t="shared" si="341"/>
        <v>7.5935579242200273</v>
      </c>
    </row>
    <row r="10904" spans="1:3" x14ac:dyDescent="0.3">
      <c r="A10904" s="2">
        <v>12854</v>
      </c>
      <c r="B10904" s="2">
        <f t="shared" si="340"/>
        <v>131.70081967213116</v>
      </c>
      <c r="C10904" s="2">
        <f t="shared" si="341"/>
        <v>7.5929671697526055</v>
      </c>
    </row>
    <row r="10905" spans="1:3" x14ac:dyDescent="0.3">
      <c r="A10905" s="2">
        <v>12855</v>
      </c>
      <c r="B10905" s="2">
        <f t="shared" si="340"/>
        <v>131.7110655737705</v>
      </c>
      <c r="C10905" s="2">
        <f t="shared" si="341"/>
        <v>7.5923765071956435</v>
      </c>
    </row>
    <row r="10906" spans="1:3" x14ac:dyDescent="0.3">
      <c r="A10906" s="2">
        <v>12856</v>
      </c>
      <c r="B10906" s="2">
        <f t="shared" si="340"/>
        <v>131.72131147540983</v>
      </c>
      <c r="C10906" s="2">
        <f t="shared" si="341"/>
        <v>7.5917859365276916</v>
      </c>
    </row>
    <row r="10907" spans="1:3" x14ac:dyDescent="0.3">
      <c r="A10907" s="2">
        <v>12857</v>
      </c>
      <c r="B10907" s="2">
        <f t="shared" si="340"/>
        <v>131.73155737704917</v>
      </c>
      <c r="C10907" s="2">
        <f t="shared" si="341"/>
        <v>7.5911954577273084</v>
      </c>
    </row>
    <row r="10908" spans="1:3" x14ac:dyDescent="0.3">
      <c r="A10908" s="2">
        <v>12858</v>
      </c>
      <c r="B10908" s="2">
        <f t="shared" si="340"/>
        <v>131.74180327868854</v>
      </c>
      <c r="C10908" s="2">
        <f t="shared" si="341"/>
        <v>7.5906050707730586</v>
      </c>
    </row>
    <row r="10909" spans="1:3" x14ac:dyDescent="0.3">
      <c r="A10909" s="2">
        <v>12859</v>
      </c>
      <c r="B10909" s="2">
        <f t="shared" si="340"/>
        <v>131.75204918032787</v>
      </c>
      <c r="C10909" s="2">
        <f t="shared" si="341"/>
        <v>7.5900147756435183</v>
      </c>
    </row>
    <row r="10910" spans="1:3" x14ac:dyDescent="0.3">
      <c r="A10910" s="2">
        <v>12860</v>
      </c>
      <c r="B10910" s="2">
        <f t="shared" si="340"/>
        <v>131.76229508196721</v>
      </c>
      <c r="C10910" s="2">
        <f t="shared" si="341"/>
        <v>7.5894245723172631</v>
      </c>
    </row>
    <row r="10911" spans="1:3" x14ac:dyDescent="0.3">
      <c r="A10911" s="2">
        <v>12861</v>
      </c>
      <c r="B10911" s="2">
        <f t="shared" si="340"/>
        <v>131.77254098360655</v>
      </c>
      <c r="C10911" s="2">
        <f t="shared" si="341"/>
        <v>7.5888344607728797</v>
      </c>
    </row>
    <row r="10912" spans="1:3" x14ac:dyDescent="0.3">
      <c r="A10912" s="2">
        <v>12862</v>
      </c>
      <c r="B10912" s="2">
        <f t="shared" si="340"/>
        <v>131.78278688524591</v>
      </c>
      <c r="C10912" s="2">
        <f t="shared" si="341"/>
        <v>7.5882444409889596</v>
      </c>
    </row>
    <row r="10913" spans="1:3" x14ac:dyDescent="0.3">
      <c r="A10913" s="2">
        <v>12863</v>
      </c>
      <c r="B10913" s="2">
        <f t="shared" si="340"/>
        <v>131.79303278688525</v>
      </c>
      <c r="C10913" s="2">
        <f t="shared" si="341"/>
        <v>7.5876545129441029</v>
      </c>
    </row>
    <row r="10914" spans="1:3" x14ac:dyDescent="0.3">
      <c r="A10914" s="2">
        <v>12864</v>
      </c>
      <c r="B10914" s="2">
        <f t="shared" si="340"/>
        <v>131.80327868852459</v>
      </c>
      <c r="C10914" s="2">
        <f t="shared" si="341"/>
        <v>7.5870646766169161</v>
      </c>
    </row>
    <row r="10915" spans="1:3" x14ac:dyDescent="0.3">
      <c r="A10915" s="2">
        <v>12865</v>
      </c>
      <c r="B10915" s="2">
        <f t="shared" si="340"/>
        <v>131.81352459016392</v>
      </c>
      <c r="C10915" s="2">
        <f t="shared" si="341"/>
        <v>7.5864749319860092</v>
      </c>
    </row>
    <row r="10916" spans="1:3" x14ac:dyDescent="0.3">
      <c r="A10916" s="2">
        <v>12866</v>
      </c>
      <c r="B10916" s="2">
        <f t="shared" si="340"/>
        <v>131.82377049180329</v>
      </c>
      <c r="C10916" s="2">
        <f t="shared" si="341"/>
        <v>7.5858852790300011</v>
      </c>
    </row>
    <row r="10917" spans="1:3" x14ac:dyDescent="0.3">
      <c r="A10917" s="2">
        <v>12867</v>
      </c>
      <c r="B10917" s="2">
        <f t="shared" si="340"/>
        <v>131.83401639344262</v>
      </c>
      <c r="C10917" s="2">
        <f t="shared" si="341"/>
        <v>7.5852957177275195</v>
      </c>
    </row>
    <row r="10918" spans="1:3" x14ac:dyDescent="0.3">
      <c r="A10918" s="2">
        <v>12868</v>
      </c>
      <c r="B10918" s="2">
        <f t="shared" si="340"/>
        <v>131.84426229508196</v>
      </c>
      <c r="C10918" s="2">
        <f t="shared" si="341"/>
        <v>7.5847062480571967</v>
      </c>
    </row>
    <row r="10919" spans="1:3" x14ac:dyDescent="0.3">
      <c r="A10919" s="2">
        <v>12869</v>
      </c>
      <c r="B10919" s="2">
        <f t="shared" si="340"/>
        <v>131.8545081967213</v>
      </c>
      <c r="C10919" s="2">
        <f t="shared" si="341"/>
        <v>7.5841168699976693</v>
      </c>
    </row>
    <row r="10920" spans="1:3" x14ac:dyDescent="0.3">
      <c r="A10920" s="2">
        <v>12870</v>
      </c>
      <c r="B10920" s="2">
        <f t="shared" si="340"/>
        <v>131.86475409836066</v>
      </c>
      <c r="C10920" s="2">
        <f t="shared" si="341"/>
        <v>7.5835275835275828</v>
      </c>
    </row>
    <row r="10921" spans="1:3" x14ac:dyDescent="0.3">
      <c r="A10921" s="2">
        <v>12871</v>
      </c>
      <c r="B10921" s="2">
        <f t="shared" si="340"/>
        <v>131.875</v>
      </c>
      <c r="C10921" s="2">
        <f t="shared" si="341"/>
        <v>7.5829383886255926</v>
      </c>
    </row>
    <row r="10922" spans="1:3" x14ac:dyDescent="0.3">
      <c r="A10922" s="2">
        <v>12872</v>
      </c>
      <c r="B10922" s="2">
        <f t="shared" si="340"/>
        <v>131.88524590163934</v>
      </c>
      <c r="C10922" s="2">
        <f t="shared" si="341"/>
        <v>7.5823492852703547</v>
      </c>
    </row>
    <row r="10923" spans="1:3" x14ac:dyDescent="0.3">
      <c r="A10923" s="2">
        <v>12873</v>
      </c>
      <c r="B10923" s="2">
        <f t="shared" si="340"/>
        <v>131.8954918032787</v>
      </c>
      <c r="C10923" s="2">
        <f t="shared" si="341"/>
        <v>7.5817602734405334</v>
      </c>
    </row>
    <row r="10924" spans="1:3" x14ac:dyDescent="0.3">
      <c r="A10924" s="2">
        <v>12874</v>
      </c>
      <c r="B10924" s="2">
        <f t="shared" si="340"/>
        <v>131.90573770491804</v>
      </c>
      <c r="C10924" s="2">
        <f t="shared" si="341"/>
        <v>7.5811713531148044</v>
      </c>
    </row>
    <row r="10925" spans="1:3" x14ac:dyDescent="0.3">
      <c r="A10925" s="2">
        <v>12875</v>
      </c>
      <c r="B10925" s="2">
        <f t="shared" si="340"/>
        <v>131.91598360655738</v>
      </c>
      <c r="C10925" s="2">
        <f t="shared" si="341"/>
        <v>7.5805825242718443</v>
      </c>
    </row>
    <row r="10926" spans="1:3" x14ac:dyDescent="0.3">
      <c r="A10926" s="2">
        <v>12876</v>
      </c>
      <c r="B10926" s="2">
        <f t="shared" si="340"/>
        <v>131.92622950819671</v>
      </c>
      <c r="C10926" s="2">
        <f t="shared" si="341"/>
        <v>7.5799937868903395</v>
      </c>
    </row>
    <row r="10927" spans="1:3" x14ac:dyDescent="0.3">
      <c r="A10927" s="2">
        <v>12877</v>
      </c>
      <c r="B10927" s="2">
        <f t="shared" si="340"/>
        <v>131.93647540983608</v>
      </c>
      <c r="C10927" s="2">
        <f t="shared" si="341"/>
        <v>7.5794051409489782</v>
      </c>
    </row>
    <row r="10928" spans="1:3" x14ac:dyDescent="0.3">
      <c r="A10928" s="2">
        <v>12878</v>
      </c>
      <c r="B10928" s="2">
        <f t="shared" si="340"/>
        <v>131.94672131147541</v>
      </c>
      <c r="C10928" s="2">
        <f t="shared" si="341"/>
        <v>7.5788165864264636</v>
      </c>
    </row>
    <row r="10929" spans="1:3" x14ac:dyDescent="0.3">
      <c r="A10929" s="2">
        <v>12879</v>
      </c>
      <c r="B10929" s="2">
        <f t="shared" si="340"/>
        <v>131.95696721311475</v>
      </c>
      <c r="C10929" s="2">
        <f t="shared" si="341"/>
        <v>7.578228123301499</v>
      </c>
    </row>
    <row r="10930" spans="1:3" x14ac:dyDescent="0.3">
      <c r="A10930" s="2">
        <v>12880</v>
      </c>
      <c r="B10930" s="2">
        <f t="shared" si="340"/>
        <v>131.96721311475409</v>
      </c>
      <c r="C10930" s="2">
        <f t="shared" si="341"/>
        <v>7.5776397515527956</v>
      </c>
    </row>
    <row r="10931" spans="1:3" x14ac:dyDescent="0.3">
      <c r="A10931" s="2">
        <v>12881</v>
      </c>
      <c r="B10931" s="2">
        <f t="shared" si="340"/>
        <v>131.97745901639345</v>
      </c>
      <c r="C10931" s="2">
        <f t="shared" si="341"/>
        <v>7.5770514711590709</v>
      </c>
    </row>
    <row r="10932" spans="1:3" x14ac:dyDescent="0.3">
      <c r="A10932" s="2">
        <v>12882</v>
      </c>
      <c r="B10932" s="2">
        <f t="shared" si="340"/>
        <v>131.98770491803279</v>
      </c>
      <c r="C10932" s="2">
        <f t="shared" si="341"/>
        <v>7.576463282099053</v>
      </c>
    </row>
    <row r="10933" spans="1:3" x14ac:dyDescent="0.3">
      <c r="A10933" s="2">
        <v>12883</v>
      </c>
      <c r="B10933" s="2">
        <f t="shared" si="340"/>
        <v>131.99795081967213</v>
      </c>
      <c r="C10933" s="2">
        <f t="shared" si="341"/>
        <v>7.5758751843514709</v>
      </c>
    </row>
    <row r="10934" spans="1:3" x14ac:dyDescent="0.3">
      <c r="A10934" s="2">
        <v>12884</v>
      </c>
      <c r="B10934" s="2">
        <f t="shared" si="340"/>
        <v>132.00819672131146</v>
      </c>
      <c r="C10934" s="2">
        <f t="shared" si="341"/>
        <v>7.5752871778950643</v>
      </c>
    </row>
    <row r="10935" spans="1:3" x14ac:dyDescent="0.3">
      <c r="A10935" s="2">
        <v>12885</v>
      </c>
      <c r="B10935" s="2">
        <f t="shared" si="340"/>
        <v>132.01844262295083</v>
      </c>
      <c r="C10935" s="2">
        <f t="shared" si="341"/>
        <v>7.5746992627085756</v>
      </c>
    </row>
    <row r="10936" spans="1:3" x14ac:dyDescent="0.3">
      <c r="A10936" s="2">
        <v>12886</v>
      </c>
      <c r="B10936" s="2">
        <f t="shared" si="340"/>
        <v>132.02868852459017</v>
      </c>
      <c r="C10936" s="2">
        <f t="shared" si="341"/>
        <v>7.5741114387707587</v>
      </c>
    </row>
    <row r="10937" spans="1:3" x14ac:dyDescent="0.3">
      <c r="A10937" s="2">
        <v>12887</v>
      </c>
      <c r="B10937" s="2">
        <f t="shared" si="340"/>
        <v>132.0389344262295</v>
      </c>
      <c r="C10937" s="2">
        <f t="shared" si="341"/>
        <v>7.5735237060603708</v>
      </c>
    </row>
    <row r="10938" spans="1:3" x14ac:dyDescent="0.3">
      <c r="A10938" s="2">
        <v>12888</v>
      </c>
      <c r="B10938" s="2">
        <f t="shared" si="340"/>
        <v>132.04918032786884</v>
      </c>
      <c r="C10938" s="2">
        <f t="shared" si="341"/>
        <v>7.5729360645561767</v>
      </c>
    </row>
    <row r="10939" spans="1:3" x14ac:dyDescent="0.3">
      <c r="A10939" s="2">
        <v>12889</v>
      </c>
      <c r="B10939" s="2">
        <f t="shared" si="340"/>
        <v>132.0594262295082</v>
      </c>
      <c r="C10939" s="2">
        <f t="shared" si="341"/>
        <v>7.5723485142369462</v>
      </c>
    </row>
    <row r="10940" spans="1:3" x14ac:dyDescent="0.3">
      <c r="A10940" s="2">
        <v>12890</v>
      </c>
      <c r="B10940" s="2">
        <f t="shared" si="340"/>
        <v>132.06967213114754</v>
      </c>
      <c r="C10940" s="2">
        <f t="shared" si="341"/>
        <v>7.571761055081458</v>
      </c>
    </row>
    <row r="10941" spans="1:3" x14ac:dyDescent="0.3">
      <c r="A10941" s="2">
        <v>12891</v>
      </c>
      <c r="B10941" s="2">
        <f t="shared" si="340"/>
        <v>132.07991803278688</v>
      </c>
      <c r="C10941" s="2">
        <f t="shared" si="341"/>
        <v>7.571173687068498</v>
      </c>
    </row>
    <row r="10942" spans="1:3" x14ac:dyDescent="0.3">
      <c r="A10942" s="2">
        <v>12892</v>
      </c>
      <c r="B10942" s="2">
        <f t="shared" si="340"/>
        <v>132.09016393442624</v>
      </c>
      <c r="C10942" s="2">
        <f t="shared" si="341"/>
        <v>7.570586410176853</v>
      </c>
    </row>
    <row r="10943" spans="1:3" x14ac:dyDescent="0.3">
      <c r="A10943" s="2">
        <v>12893</v>
      </c>
      <c r="B10943" s="2">
        <f t="shared" si="340"/>
        <v>132.10040983606558</v>
      </c>
      <c r="C10943" s="2">
        <f t="shared" si="341"/>
        <v>7.5699992243853247</v>
      </c>
    </row>
    <row r="10944" spans="1:3" x14ac:dyDescent="0.3">
      <c r="A10944" s="2">
        <v>12894</v>
      </c>
      <c r="B10944" s="2">
        <f t="shared" si="340"/>
        <v>132.11065573770492</v>
      </c>
      <c r="C10944" s="2">
        <f t="shared" si="341"/>
        <v>7.5694121296727159</v>
      </c>
    </row>
    <row r="10945" spans="1:3" x14ac:dyDescent="0.3">
      <c r="A10945" s="2">
        <v>12895</v>
      </c>
      <c r="B10945" s="2">
        <f t="shared" si="340"/>
        <v>132.12090163934425</v>
      </c>
      <c r="C10945" s="2">
        <f t="shared" si="341"/>
        <v>7.5688251260178365</v>
      </c>
    </row>
    <row r="10946" spans="1:3" x14ac:dyDescent="0.3">
      <c r="A10946" s="2">
        <v>12896</v>
      </c>
      <c r="B10946" s="2">
        <f t="shared" ref="B10946:B11009" si="342">$A10946*10/976</f>
        <v>132.13114754098362</v>
      </c>
      <c r="C10946" s="2">
        <f t="shared" ref="C10946:C11009" si="343">1000/$B10946</f>
        <v>7.5682382133995034</v>
      </c>
    </row>
    <row r="10947" spans="1:3" x14ac:dyDescent="0.3">
      <c r="A10947" s="2">
        <v>12897</v>
      </c>
      <c r="B10947" s="2">
        <f t="shared" si="342"/>
        <v>132.14139344262296</v>
      </c>
      <c r="C10947" s="2">
        <f t="shared" si="343"/>
        <v>7.5676513917965416</v>
      </c>
    </row>
    <row r="10948" spans="1:3" x14ac:dyDescent="0.3">
      <c r="A10948" s="2">
        <v>12898</v>
      </c>
      <c r="B10948" s="2">
        <f t="shared" si="342"/>
        <v>132.15163934426229</v>
      </c>
      <c r="C10948" s="2">
        <f t="shared" si="343"/>
        <v>7.5670646611877812</v>
      </c>
    </row>
    <row r="10949" spans="1:3" x14ac:dyDescent="0.3">
      <c r="A10949" s="2">
        <v>12899</v>
      </c>
      <c r="B10949" s="2">
        <f t="shared" si="342"/>
        <v>132.16188524590163</v>
      </c>
      <c r="C10949" s="2">
        <f t="shared" si="343"/>
        <v>7.5664780215520588</v>
      </c>
    </row>
    <row r="10950" spans="1:3" x14ac:dyDescent="0.3">
      <c r="A10950" s="2">
        <v>12900</v>
      </c>
      <c r="B10950" s="2">
        <f t="shared" si="342"/>
        <v>132.17213114754099</v>
      </c>
      <c r="C10950" s="2">
        <f t="shared" si="343"/>
        <v>7.5658914728682163</v>
      </c>
    </row>
    <row r="10951" spans="1:3" x14ac:dyDescent="0.3">
      <c r="A10951" s="2">
        <v>12901</v>
      </c>
      <c r="B10951" s="2">
        <f t="shared" si="342"/>
        <v>132.18237704918033</v>
      </c>
      <c r="C10951" s="2">
        <f t="shared" si="343"/>
        <v>7.5653050151151069</v>
      </c>
    </row>
    <row r="10952" spans="1:3" x14ac:dyDescent="0.3">
      <c r="A10952" s="2">
        <v>12902</v>
      </c>
      <c r="B10952" s="2">
        <f t="shared" si="342"/>
        <v>132.19262295081967</v>
      </c>
      <c r="C10952" s="2">
        <f t="shared" si="343"/>
        <v>7.5647186482715858</v>
      </c>
    </row>
    <row r="10953" spans="1:3" x14ac:dyDescent="0.3">
      <c r="A10953" s="2">
        <v>12903</v>
      </c>
      <c r="B10953" s="2">
        <f t="shared" si="342"/>
        <v>132.20286885245901</v>
      </c>
      <c r="C10953" s="2">
        <f t="shared" si="343"/>
        <v>7.5641323723165161</v>
      </c>
    </row>
    <row r="10954" spans="1:3" x14ac:dyDescent="0.3">
      <c r="A10954" s="2">
        <v>12904</v>
      </c>
      <c r="B10954" s="2">
        <f t="shared" si="342"/>
        <v>132.21311475409837</v>
      </c>
      <c r="C10954" s="2">
        <f t="shared" si="343"/>
        <v>7.5635461872287655</v>
      </c>
    </row>
    <row r="10955" spans="1:3" x14ac:dyDescent="0.3">
      <c r="A10955" s="2">
        <v>12905</v>
      </c>
      <c r="B10955" s="2">
        <f t="shared" si="342"/>
        <v>132.22336065573771</v>
      </c>
      <c r="C10955" s="2">
        <f t="shared" si="343"/>
        <v>7.5629600929872138</v>
      </c>
    </row>
    <row r="10956" spans="1:3" x14ac:dyDescent="0.3">
      <c r="A10956" s="2">
        <v>12906</v>
      </c>
      <c r="B10956" s="2">
        <f t="shared" si="342"/>
        <v>132.23360655737704</v>
      </c>
      <c r="C10956" s="2">
        <f t="shared" si="343"/>
        <v>7.562374089570743</v>
      </c>
    </row>
    <row r="10957" spans="1:3" x14ac:dyDescent="0.3">
      <c r="A10957" s="2">
        <v>12907</v>
      </c>
      <c r="B10957" s="2">
        <f t="shared" si="342"/>
        <v>132.24385245901638</v>
      </c>
      <c r="C10957" s="2">
        <f t="shared" si="343"/>
        <v>7.56178817695824</v>
      </c>
    </row>
    <row r="10958" spans="1:3" x14ac:dyDescent="0.3">
      <c r="A10958" s="2">
        <v>12908</v>
      </c>
      <c r="B10958" s="2">
        <f t="shared" si="342"/>
        <v>132.25409836065575</v>
      </c>
      <c r="C10958" s="2">
        <f t="shared" si="343"/>
        <v>7.5612023551286018</v>
      </c>
    </row>
    <row r="10959" spans="1:3" x14ac:dyDescent="0.3">
      <c r="A10959" s="2">
        <v>12909</v>
      </c>
      <c r="B10959" s="2">
        <f t="shared" si="342"/>
        <v>132.26434426229508</v>
      </c>
      <c r="C10959" s="2">
        <f t="shared" si="343"/>
        <v>7.5606166240607324</v>
      </c>
    </row>
    <row r="10960" spans="1:3" x14ac:dyDescent="0.3">
      <c r="A10960" s="2">
        <v>12910</v>
      </c>
      <c r="B10960" s="2">
        <f t="shared" si="342"/>
        <v>132.27459016393442</v>
      </c>
      <c r="C10960" s="2">
        <f t="shared" si="343"/>
        <v>7.5600309837335402</v>
      </c>
    </row>
    <row r="10961" spans="1:3" x14ac:dyDescent="0.3">
      <c r="A10961" s="2">
        <v>12911</v>
      </c>
      <c r="B10961" s="2">
        <f t="shared" si="342"/>
        <v>132.28483606557376</v>
      </c>
      <c r="C10961" s="2">
        <f t="shared" si="343"/>
        <v>7.5594454341259398</v>
      </c>
    </row>
    <row r="10962" spans="1:3" x14ac:dyDescent="0.3">
      <c r="A10962" s="2">
        <v>12912</v>
      </c>
      <c r="B10962" s="2">
        <f t="shared" si="342"/>
        <v>132.29508196721312</v>
      </c>
      <c r="C10962" s="2">
        <f t="shared" si="343"/>
        <v>7.5588599752168522</v>
      </c>
    </row>
    <row r="10963" spans="1:3" x14ac:dyDescent="0.3">
      <c r="A10963" s="2">
        <v>12913</v>
      </c>
      <c r="B10963" s="2">
        <f t="shared" si="342"/>
        <v>132.30532786885246</v>
      </c>
      <c r="C10963" s="2">
        <f t="shared" si="343"/>
        <v>7.5582746069852087</v>
      </c>
    </row>
    <row r="10964" spans="1:3" x14ac:dyDescent="0.3">
      <c r="A10964" s="2">
        <v>12914</v>
      </c>
      <c r="B10964" s="2">
        <f t="shared" si="342"/>
        <v>132.3155737704918</v>
      </c>
      <c r="C10964" s="2">
        <f t="shared" si="343"/>
        <v>7.5576893294099428</v>
      </c>
    </row>
    <row r="10965" spans="1:3" x14ac:dyDescent="0.3">
      <c r="A10965" s="2">
        <v>12915</v>
      </c>
      <c r="B10965" s="2">
        <f t="shared" si="342"/>
        <v>132.32581967213116</v>
      </c>
      <c r="C10965" s="2">
        <f t="shared" si="343"/>
        <v>7.5571041424699956</v>
      </c>
    </row>
    <row r="10966" spans="1:3" x14ac:dyDescent="0.3">
      <c r="A10966" s="2">
        <v>12916</v>
      </c>
      <c r="B10966" s="2">
        <f t="shared" si="342"/>
        <v>132.3360655737705</v>
      </c>
      <c r="C10966" s="2">
        <f t="shared" si="343"/>
        <v>7.5565190461443166</v>
      </c>
    </row>
    <row r="10967" spans="1:3" x14ac:dyDescent="0.3">
      <c r="A10967" s="2">
        <v>12917</v>
      </c>
      <c r="B10967" s="2">
        <f t="shared" si="342"/>
        <v>132.34631147540983</v>
      </c>
      <c r="C10967" s="2">
        <f t="shared" si="343"/>
        <v>7.5559340404118602</v>
      </c>
    </row>
    <row r="10968" spans="1:3" x14ac:dyDescent="0.3">
      <c r="A10968" s="2">
        <v>12918</v>
      </c>
      <c r="B10968" s="2">
        <f t="shared" si="342"/>
        <v>132.35655737704917</v>
      </c>
      <c r="C10968" s="2">
        <f t="shared" si="343"/>
        <v>7.5553491252515874</v>
      </c>
    </row>
    <row r="10969" spans="1:3" x14ac:dyDescent="0.3">
      <c r="A10969" s="2">
        <v>12919</v>
      </c>
      <c r="B10969" s="2">
        <f t="shared" si="342"/>
        <v>132.36680327868854</v>
      </c>
      <c r="C10969" s="2">
        <f t="shared" si="343"/>
        <v>7.5547643006424643</v>
      </c>
    </row>
    <row r="10970" spans="1:3" x14ac:dyDescent="0.3">
      <c r="A10970" s="2">
        <v>12920</v>
      </c>
      <c r="B10970" s="2">
        <f t="shared" si="342"/>
        <v>132.37704918032787</v>
      </c>
      <c r="C10970" s="2">
        <f t="shared" si="343"/>
        <v>7.5541795665634677</v>
      </c>
    </row>
    <row r="10971" spans="1:3" x14ac:dyDescent="0.3">
      <c r="A10971" s="2">
        <v>12921</v>
      </c>
      <c r="B10971" s="2">
        <f t="shared" si="342"/>
        <v>132.38729508196721</v>
      </c>
      <c r="C10971" s="2">
        <f t="shared" si="343"/>
        <v>7.5535949229935762</v>
      </c>
    </row>
    <row r="10972" spans="1:3" x14ac:dyDescent="0.3">
      <c r="A10972" s="2">
        <v>12922</v>
      </c>
      <c r="B10972" s="2">
        <f t="shared" si="342"/>
        <v>132.39754098360655</v>
      </c>
      <c r="C10972" s="2">
        <f t="shared" si="343"/>
        <v>7.553010369911779</v>
      </c>
    </row>
    <row r="10973" spans="1:3" x14ac:dyDescent="0.3">
      <c r="A10973" s="2">
        <v>12923</v>
      </c>
      <c r="B10973" s="2">
        <f t="shared" si="342"/>
        <v>132.40778688524591</v>
      </c>
      <c r="C10973" s="2">
        <f t="shared" si="343"/>
        <v>7.5524259072970663</v>
      </c>
    </row>
    <row r="10974" spans="1:3" x14ac:dyDescent="0.3">
      <c r="A10974" s="2">
        <v>12924</v>
      </c>
      <c r="B10974" s="2">
        <f t="shared" si="342"/>
        <v>132.41803278688525</v>
      </c>
      <c r="C10974" s="2">
        <f t="shared" si="343"/>
        <v>7.5518415351284434</v>
      </c>
    </row>
    <row r="10975" spans="1:3" x14ac:dyDescent="0.3">
      <c r="A10975" s="2">
        <v>12925</v>
      </c>
      <c r="B10975" s="2">
        <f t="shared" si="342"/>
        <v>132.42827868852459</v>
      </c>
      <c r="C10975" s="2">
        <f t="shared" si="343"/>
        <v>7.5512572533849136</v>
      </c>
    </row>
    <row r="10976" spans="1:3" x14ac:dyDescent="0.3">
      <c r="A10976" s="2">
        <v>12926</v>
      </c>
      <c r="B10976" s="2">
        <f t="shared" si="342"/>
        <v>132.43852459016392</v>
      </c>
      <c r="C10976" s="2">
        <f t="shared" si="343"/>
        <v>7.5506730620454903</v>
      </c>
    </row>
    <row r="10977" spans="1:3" x14ac:dyDescent="0.3">
      <c r="A10977" s="2">
        <v>12927</v>
      </c>
      <c r="B10977" s="2">
        <f t="shared" si="342"/>
        <v>132.44877049180329</v>
      </c>
      <c r="C10977" s="2">
        <f t="shared" si="343"/>
        <v>7.5500889610891928</v>
      </c>
    </row>
    <row r="10978" spans="1:3" x14ac:dyDescent="0.3">
      <c r="A10978" s="2">
        <v>12928</v>
      </c>
      <c r="B10978" s="2">
        <f t="shared" si="342"/>
        <v>132.45901639344262</v>
      </c>
      <c r="C10978" s="2">
        <f t="shared" si="343"/>
        <v>7.5495049504950495</v>
      </c>
    </row>
    <row r="10979" spans="1:3" x14ac:dyDescent="0.3">
      <c r="A10979" s="2">
        <v>12929</v>
      </c>
      <c r="B10979" s="2">
        <f t="shared" si="342"/>
        <v>132.46926229508196</v>
      </c>
      <c r="C10979" s="2">
        <f t="shared" si="343"/>
        <v>7.5489210302420915</v>
      </c>
    </row>
    <row r="10980" spans="1:3" x14ac:dyDescent="0.3">
      <c r="A10980" s="2">
        <v>12930</v>
      </c>
      <c r="B10980" s="2">
        <f t="shared" si="342"/>
        <v>132.4795081967213</v>
      </c>
      <c r="C10980" s="2">
        <f t="shared" si="343"/>
        <v>7.5483372003093585</v>
      </c>
    </row>
    <row r="10981" spans="1:3" x14ac:dyDescent="0.3">
      <c r="A10981" s="2">
        <v>12931</v>
      </c>
      <c r="B10981" s="2">
        <f t="shared" si="342"/>
        <v>132.48975409836066</v>
      </c>
      <c r="C10981" s="2">
        <f t="shared" si="343"/>
        <v>7.5477534606758949</v>
      </c>
    </row>
    <row r="10982" spans="1:3" x14ac:dyDescent="0.3">
      <c r="A10982" s="2">
        <v>12932</v>
      </c>
      <c r="B10982" s="2">
        <f t="shared" si="342"/>
        <v>132.5</v>
      </c>
      <c r="C10982" s="2">
        <f t="shared" si="343"/>
        <v>7.5471698113207548</v>
      </c>
    </row>
    <row r="10983" spans="1:3" x14ac:dyDescent="0.3">
      <c r="A10983" s="2">
        <v>12933</v>
      </c>
      <c r="B10983" s="2">
        <f t="shared" si="342"/>
        <v>132.51024590163934</v>
      </c>
      <c r="C10983" s="2">
        <f t="shared" si="343"/>
        <v>7.5465862522229958</v>
      </c>
    </row>
    <row r="10984" spans="1:3" x14ac:dyDescent="0.3">
      <c r="A10984" s="2">
        <v>12934</v>
      </c>
      <c r="B10984" s="2">
        <f t="shared" si="342"/>
        <v>132.5204918032787</v>
      </c>
      <c r="C10984" s="2">
        <f t="shared" si="343"/>
        <v>7.5460027833616818</v>
      </c>
    </row>
    <row r="10985" spans="1:3" x14ac:dyDescent="0.3">
      <c r="A10985" s="2">
        <v>12935</v>
      </c>
      <c r="B10985" s="2">
        <f t="shared" si="342"/>
        <v>132.53073770491804</v>
      </c>
      <c r="C10985" s="2">
        <f t="shared" si="343"/>
        <v>7.5454194047158865</v>
      </c>
    </row>
    <row r="10986" spans="1:3" x14ac:dyDescent="0.3">
      <c r="A10986" s="2">
        <v>12936</v>
      </c>
      <c r="B10986" s="2">
        <f t="shared" si="342"/>
        <v>132.54098360655738</v>
      </c>
      <c r="C10986" s="2">
        <f t="shared" si="343"/>
        <v>7.5448361162646878</v>
      </c>
    </row>
    <row r="10987" spans="1:3" x14ac:dyDescent="0.3">
      <c r="A10987" s="2">
        <v>12937</v>
      </c>
      <c r="B10987" s="2">
        <f t="shared" si="342"/>
        <v>132.55122950819671</v>
      </c>
      <c r="C10987" s="2">
        <f t="shared" si="343"/>
        <v>7.5442529179871691</v>
      </c>
    </row>
    <row r="10988" spans="1:3" x14ac:dyDescent="0.3">
      <c r="A10988" s="2">
        <v>12938</v>
      </c>
      <c r="B10988" s="2">
        <f t="shared" si="342"/>
        <v>132.56147540983608</v>
      </c>
      <c r="C10988" s="2">
        <f t="shared" si="343"/>
        <v>7.5436698098624202</v>
      </c>
    </row>
    <row r="10989" spans="1:3" x14ac:dyDescent="0.3">
      <c r="A10989" s="2">
        <v>12939</v>
      </c>
      <c r="B10989" s="2">
        <f t="shared" si="342"/>
        <v>132.57172131147541</v>
      </c>
      <c r="C10989" s="2">
        <f t="shared" si="343"/>
        <v>7.5430867918695412</v>
      </c>
    </row>
    <row r="10990" spans="1:3" x14ac:dyDescent="0.3">
      <c r="A10990" s="2">
        <v>12940</v>
      </c>
      <c r="B10990" s="2">
        <f t="shared" si="342"/>
        <v>132.58196721311475</v>
      </c>
      <c r="C10990" s="2">
        <f t="shared" si="343"/>
        <v>7.5425038639876352</v>
      </c>
    </row>
    <row r="10991" spans="1:3" x14ac:dyDescent="0.3">
      <c r="A10991" s="2">
        <v>12941</v>
      </c>
      <c r="B10991" s="2">
        <f t="shared" si="342"/>
        <v>132.59221311475409</v>
      </c>
      <c r="C10991" s="2">
        <f t="shared" si="343"/>
        <v>7.5419210261958121</v>
      </c>
    </row>
    <row r="10992" spans="1:3" x14ac:dyDescent="0.3">
      <c r="A10992" s="2">
        <v>12942</v>
      </c>
      <c r="B10992" s="2">
        <f t="shared" si="342"/>
        <v>132.60245901639345</v>
      </c>
      <c r="C10992" s="2">
        <f t="shared" si="343"/>
        <v>7.5413382784731873</v>
      </c>
    </row>
    <row r="10993" spans="1:3" x14ac:dyDescent="0.3">
      <c r="A10993" s="2">
        <v>12943</v>
      </c>
      <c r="B10993" s="2">
        <f t="shared" si="342"/>
        <v>132.61270491803279</v>
      </c>
      <c r="C10993" s="2">
        <f t="shared" si="343"/>
        <v>7.5407556207988868</v>
      </c>
    </row>
    <row r="10994" spans="1:3" x14ac:dyDescent="0.3">
      <c r="A10994" s="2">
        <v>12944</v>
      </c>
      <c r="B10994" s="2">
        <f t="shared" si="342"/>
        <v>132.62295081967213</v>
      </c>
      <c r="C10994" s="2">
        <f t="shared" si="343"/>
        <v>7.5401730531520395</v>
      </c>
    </row>
    <row r="10995" spans="1:3" x14ac:dyDescent="0.3">
      <c r="A10995" s="2">
        <v>12945</v>
      </c>
      <c r="B10995" s="2">
        <f t="shared" si="342"/>
        <v>132.63319672131146</v>
      </c>
      <c r="C10995" s="2">
        <f t="shared" si="343"/>
        <v>7.5395905755117809</v>
      </c>
    </row>
    <row r="10996" spans="1:3" x14ac:dyDescent="0.3">
      <c r="A10996" s="2">
        <v>12946</v>
      </c>
      <c r="B10996" s="2">
        <f t="shared" si="342"/>
        <v>132.64344262295083</v>
      </c>
      <c r="C10996" s="2">
        <f t="shared" si="343"/>
        <v>7.5390081878572524</v>
      </c>
    </row>
    <row r="10997" spans="1:3" x14ac:dyDescent="0.3">
      <c r="A10997" s="2">
        <v>12947</v>
      </c>
      <c r="B10997" s="2">
        <f t="shared" si="342"/>
        <v>132.65368852459017</v>
      </c>
      <c r="C10997" s="2">
        <f t="shared" si="343"/>
        <v>7.5384258901676064</v>
      </c>
    </row>
    <row r="10998" spans="1:3" x14ac:dyDescent="0.3">
      <c r="A10998" s="2">
        <v>12948</v>
      </c>
      <c r="B10998" s="2">
        <f t="shared" si="342"/>
        <v>132.6639344262295</v>
      </c>
      <c r="C10998" s="2">
        <f t="shared" si="343"/>
        <v>7.5378436824219959</v>
      </c>
    </row>
    <row r="10999" spans="1:3" x14ac:dyDescent="0.3">
      <c r="A10999" s="2">
        <v>12949</v>
      </c>
      <c r="B10999" s="2">
        <f t="shared" si="342"/>
        <v>132.67418032786884</v>
      </c>
      <c r="C10999" s="2">
        <f t="shared" si="343"/>
        <v>7.537261564599584</v>
      </c>
    </row>
    <row r="11000" spans="1:3" x14ac:dyDescent="0.3">
      <c r="A11000" s="2">
        <v>12950</v>
      </c>
      <c r="B11000" s="2">
        <f t="shared" si="342"/>
        <v>132.6844262295082</v>
      </c>
      <c r="C11000" s="2">
        <f t="shared" si="343"/>
        <v>7.5366795366795358</v>
      </c>
    </row>
    <row r="11001" spans="1:3" x14ac:dyDescent="0.3">
      <c r="A11001" s="2">
        <v>12951</v>
      </c>
      <c r="B11001" s="2">
        <f t="shared" si="342"/>
        <v>132.69467213114754</v>
      </c>
      <c r="C11001" s="2">
        <f t="shared" si="343"/>
        <v>7.5360975986410317</v>
      </c>
    </row>
    <row r="11002" spans="1:3" x14ac:dyDescent="0.3">
      <c r="A11002" s="2">
        <v>12952</v>
      </c>
      <c r="B11002" s="2">
        <f t="shared" si="342"/>
        <v>132.70491803278688</v>
      </c>
      <c r="C11002" s="2">
        <f t="shared" si="343"/>
        <v>7.5355157504632491</v>
      </c>
    </row>
    <row r="11003" spans="1:3" x14ac:dyDescent="0.3">
      <c r="A11003" s="2">
        <v>12953</v>
      </c>
      <c r="B11003" s="2">
        <f t="shared" si="342"/>
        <v>132.71516393442624</v>
      </c>
      <c r="C11003" s="2">
        <f t="shared" si="343"/>
        <v>7.5349339921253753</v>
      </c>
    </row>
    <row r="11004" spans="1:3" x14ac:dyDescent="0.3">
      <c r="A11004" s="2">
        <v>12954</v>
      </c>
      <c r="B11004" s="2">
        <f t="shared" si="342"/>
        <v>132.72540983606558</v>
      </c>
      <c r="C11004" s="2">
        <f t="shared" si="343"/>
        <v>7.5343523236066074</v>
      </c>
    </row>
    <row r="11005" spans="1:3" x14ac:dyDescent="0.3">
      <c r="A11005" s="2">
        <v>12955</v>
      </c>
      <c r="B11005" s="2">
        <f t="shared" si="342"/>
        <v>132.73565573770492</v>
      </c>
      <c r="C11005" s="2">
        <f t="shared" si="343"/>
        <v>7.5337707448861444</v>
      </c>
    </row>
    <row r="11006" spans="1:3" x14ac:dyDescent="0.3">
      <c r="A11006" s="2">
        <v>12956</v>
      </c>
      <c r="B11006" s="2">
        <f t="shared" si="342"/>
        <v>132.74590163934425</v>
      </c>
      <c r="C11006" s="2">
        <f t="shared" si="343"/>
        <v>7.533189255943193</v>
      </c>
    </row>
    <row r="11007" spans="1:3" x14ac:dyDescent="0.3">
      <c r="A11007" s="2">
        <v>12957</v>
      </c>
      <c r="B11007" s="2">
        <f t="shared" si="342"/>
        <v>132.75614754098362</v>
      </c>
      <c r="C11007" s="2">
        <f t="shared" si="343"/>
        <v>7.5326078567569645</v>
      </c>
    </row>
    <row r="11008" spans="1:3" x14ac:dyDescent="0.3">
      <c r="A11008" s="2">
        <v>12958</v>
      </c>
      <c r="B11008" s="2">
        <f t="shared" si="342"/>
        <v>132.76639344262296</v>
      </c>
      <c r="C11008" s="2">
        <f t="shared" si="343"/>
        <v>7.5320265473066828</v>
      </c>
    </row>
    <row r="11009" spans="1:3" x14ac:dyDescent="0.3">
      <c r="A11009" s="2">
        <v>12959</v>
      </c>
      <c r="B11009" s="2">
        <f t="shared" si="342"/>
        <v>132.77663934426229</v>
      </c>
      <c r="C11009" s="2">
        <f t="shared" si="343"/>
        <v>7.5314453275715723</v>
      </c>
    </row>
    <row r="11010" spans="1:3" x14ac:dyDescent="0.3">
      <c r="A11010" s="2">
        <v>12960</v>
      </c>
      <c r="B11010" s="2">
        <f t="shared" ref="B11010:B11073" si="344">$A11010*10/976</f>
        <v>132.78688524590163</v>
      </c>
      <c r="C11010" s="2">
        <f t="shared" ref="C11010:C11073" si="345">1000/$B11010</f>
        <v>7.5308641975308648</v>
      </c>
    </row>
    <row r="11011" spans="1:3" x14ac:dyDescent="0.3">
      <c r="A11011" s="2">
        <v>12961</v>
      </c>
      <c r="B11011" s="2">
        <f t="shared" si="344"/>
        <v>132.79713114754099</v>
      </c>
      <c r="C11011" s="2">
        <f t="shared" si="345"/>
        <v>7.5302831571637983</v>
      </c>
    </row>
    <row r="11012" spans="1:3" x14ac:dyDescent="0.3">
      <c r="A11012" s="2">
        <v>12962</v>
      </c>
      <c r="B11012" s="2">
        <f t="shared" si="344"/>
        <v>132.80737704918033</v>
      </c>
      <c r="C11012" s="2">
        <f t="shared" si="345"/>
        <v>7.5297022064496222</v>
      </c>
    </row>
    <row r="11013" spans="1:3" x14ac:dyDescent="0.3">
      <c r="A11013" s="2">
        <v>12963</v>
      </c>
      <c r="B11013" s="2">
        <f t="shared" si="344"/>
        <v>132.81762295081967</v>
      </c>
      <c r="C11013" s="2">
        <f t="shared" si="345"/>
        <v>7.5291213453675851</v>
      </c>
    </row>
    <row r="11014" spans="1:3" x14ac:dyDescent="0.3">
      <c r="A11014" s="2">
        <v>12964</v>
      </c>
      <c r="B11014" s="2">
        <f t="shared" si="344"/>
        <v>132.82786885245901</v>
      </c>
      <c r="C11014" s="2">
        <f t="shared" si="345"/>
        <v>7.5285405738969464</v>
      </c>
    </row>
    <row r="11015" spans="1:3" x14ac:dyDescent="0.3">
      <c r="A11015" s="2">
        <v>12965</v>
      </c>
      <c r="B11015" s="2">
        <f t="shared" si="344"/>
        <v>132.83811475409837</v>
      </c>
      <c r="C11015" s="2">
        <f t="shared" si="345"/>
        <v>7.5279598920169679</v>
      </c>
    </row>
    <row r="11016" spans="1:3" x14ac:dyDescent="0.3">
      <c r="A11016" s="2">
        <v>12966</v>
      </c>
      <c r="B11016" s="2">
        <f t="shared" si="344"/>
        <v>132.84836065573771</v>
      </c>
      <c r="C11016" s="2">
        <f t="shared" si="345"/>
        <v>7.5273792997069258</v>
      </c>
    </row>
    <row r="11017" spans="1:3" x14ac:dyDescent="0.3">
      <c r="A11017" s="2">
        <v>12967</v>
      </c>
      <c r="B11017" s="2">
        <f t="shared" si="344"/>
        <v>132.85860655737704</v>
      </c>
      <c r="C11017" s="2">
        <f t="shared" si="345"/>
        <v>7.5267987969460943</v>
      </c>
    </row>
    <row r="11018" spans="1:3" x14ac:dyDescent="0.3">
      <c r="A11018" s="2">
        <v>12968</v>
      </c>
      <c r="B11018" s="2">
        <f t="shared" si="344"/>
        <v>132.86885245901638</v>
      </c>
      <c r="C11018" s="2">
        <f t="shared" si="345"/>
        <v>7.5262183837137577</v>
      </c>
    </row>
    <row r="11019" spans="1:3" x14ac:dyDescent="0.3">
      <c r="A11019" s="2">
        <v>12969</v>
      </c>
      <c r="B11019" s="2">
        <f t="shared" si="344"/>
        <v>132.87909836065575</v>
      </c>
      <c r="C11019" s="2">
        <f t="shared" si="345"/>
        <v>7.5256380599892045</v>
      </c>
    </row>
    <row r="11020" spans="1:3" x14ac:dyDescent="0.3">
      <c r="A11020" s="2">
        <v>12970</v>
      </c>
      <c r="B11020" s="2">
        <f t="shared" si="344"/>
        <v>132.88934426229508</v>
      </c>
      <c r="C11020" s="2">
        <f t="shared" si="345"/>
        <v>7.5250578257517349</v>
      </c>
    </row>
    <row r="11021" spans="1:3" x14ac:dyDescent="0.3">
      <c r="A11021" s="2">
        <v>12971</v>
      </c>
      <c r="B11021" s="2">
        <f t="shared" si="344"/>
        <v>132.89959016393442</v>
      </c>
      <c r="C11021" s="2">
        <f t="shared" si="345"/>
        <v>7.5244776809806497</v>
      </c>
    </row>
    <row r="11022" spans="1:3" x14ac:dyDescent="0.3">
      <c r="A11022" s="2">
        <v>12972</v>
      </c>
      <c r="B11022" s="2">
        <f t="shared" si="344"/>
        <v>132.90983606557376</v>
      </c>
      <c r="C11022" s="2">
        <f t="shared" si="345"/>
        <v>7.5238976256552581</v>
      </c>
    </row>
    <row r="11023" spans="1:3" x14ac:dyDescent="0.3">
      <c r="A11023" s="2">
        <v>12973</v>
      </c>
      <c r="B11023" s="2">
        <f t="shared" si="344"/>
        <v>132.92008196721312</v>
      </c>
      <c r="C11023" s="2">
        <f t="shared" si="345"/>
        <v>7.5233176597548752</v>
      </c>
    </row>
    <row r="11024" spans="1:3" x14ac:dyDescent="0.3">
      <c r="A11024" s="2">
        <v>12974</v>
      </c>
      <c r="B11024" s="2">
        <f t="shared" si="344"/>
        <v>132.93032786885246</v>
      </c>
      <c r="C11024" s="2">
        <f t="shared" si="345"/>
        <v>7.5227377832588251</v>
      </c>
    </row>
    <row r="11025" spans="1:3" x14ac:dyDescent="0.3">
      <c r="A11025" s="2">
        <v>12975</v>
      </c>
      <c r="B11025" s="2">
        <f t="shared" si="344"/>
        <v>132.9405737704918</v>
      </c>
      <c r="C11025" s="2">
        <f t="shared" si="345"/>
        <v>7.5221579961464355</v>
      </c>
    </row>
    <row r="11026" spans="1:3" x14ac:dyDescent="0.3">
      <c r="A11026" s="2">
        <v>12976</v>
      </c>
      <c r="B11026" s="2">
        <f t="shared" si="344"/>
        <v>132.95081967213116</v>
      </c>
      <c r="C11026" s="2">
        <f t="shared" si="345"/>
        <v>7.5215782983970403</v>
      </c>
    </row>
    <row r="11027" spans="1:3" x14ac:dyDescent="0.3">
      <c r="A11027" s="2">
        <v>12977</v>
      </c>
      <c r="B11027" s="2">
        <f t="shared" si="344"/>
        <v>132.9610655737705</v>
      </c>
      <c r="C11027" s="2">
        <f t="shared" si="345"/>
        <v>7.5209986899899821</v>
      </c>
    </row>
    <row r="11028" spans="1:3" x14ac:dyDescent="0.3">
      <c r="A11028" s="2">
        <v>12978</v>
      </c>
      <c r="B11028" s="2">
        <f t="shared" si="344"/>
        <v>132.97131147540983</v>
      </c>
      <c r="C11028" s="2">
        <f t="shared" si="345"/>
        <v>7.5204191709046082</v>
      </c>
    </row>
    <row r="11029" spans="1:3" x14ac:dyDescent="0.3">
      <c r="A11029" s="2">
        <v>12979</v>
      </c>
      <c r="B11029" s="2">
        <f t="shared" si="344"/>
        <v>132.98155737704917</v>
      </c>
      <c r="C11029" s="2">
        <f t="shared" si="345"/>
        <v>7.519839741120272</v>
      </c>
    </row>
    <row r="11030" spans="1:3" x14ac:dyDescent="0.3">
      <c r="A11030" s="2">
        <v>12980</v>
      </c>
      <c r="B11030" s="2">
        <f t="shared" si="344"/>
        <v>132.99180327868854</v>
      </c>
      <c r="C11030" s="2">
        <f t="shared" si="345"/>
        <v>7.5192604006163322</v>
      </c>
    </row>
    <row r="11031" spans="1:3" x14ac:dyDescent="0.3">
      <c r="A11031" s="2">
        <v>12981</v>
      </c>
      <c r="B11031" s="2">
        <f t="shared" si="344"/>
        <v>133.00204918032787</v>
      </c>
      <c r="C11031" s="2">
        <f t="shared" si="345"/>
        <v>7.518681149372159</v>
      </c>
    </row>
    <row r="11032" spans="1:3" x14ac:dyDescent="0.3">
      <c r="A11032" s="2">
        <v>12982</v>
      </c>
      <c r="B11032" s="2">
        <f t="shared" si="344"/>
        <v>133.01229508196721</v>
      </c>
      <c r="C11032" s="2">
        <f t="shared" si="345"/>
        <v>7.5181019873671238</v>
      </c>
    </row>
    <row r="11033" spans="1:3" x14ac:dyDescent="0.3">
      <c r="A11033" s="2">
        <v>12983</v>
      </c>
      <c r="B11033" s="2">
        <f t="shared" si="344"/>
        <v>133.02254098360655</v>
      </c>
      <c r="C11033" s="2">
        <f t="shared" si="345"/>
        <v>7.5175229145806064</v>
      </c>
    </row>
    <row r="11034" spans="1:3" x14ac:dyDescent="0.3">
      <c r="A11034" s="2">
        <v>12984</v>
      </c>
      <c r="B11034" s="2">
        <f t="shared" si="344"/>
        <v>133.03278688524591</v>
      </c>
      <c r="C11034" s="2">
        <f t="shared" si="345"/>
        <v>7.5169439309919897</v>
      </c>
    </row>
    <row r="11035" spans="1:3" x14ac:dyDescent="0.3">
      <c r="A11035" s="2">
        <v>12985</v>
      </c>
      <c r="B11035" s="2">
        <f t="shared" si="344"/>
        <v>133.04303278688525</v>
      </c>
      <c r="C11035" s="2">
        <f t="shared" si="345"/>
        <v>7.5163650365806696</v>
      </c>
    </row>
    <row r="11036" spans="1:3" x14ac:dyDescent="0.3">
      <c r="A11036" s="2">
        <v>12986</v>
      </c>
      <c r="B11036" s="2">
        <f t="shared" si="344"/>
        <v>133.05327868852459</v>
      </c>
      <c r="C11036" s="2">
        <f t="shared" si="345"/>
        <v>7.515786231326044</v>
      </c>
    </row>
    <row r="11037" spans="1:3" x14ac:dyDescent="0.3">
      <c r="A11037" s="2">
        <v>12987</v>
      </c>
      <c r="B11037" s="2">
        <f t="shared" si="344"/>
        <v>133.06352459016392</v>
      </c>
      <c r="C11037" s="2">
        <f t="shared" si="345"/>
        <v>7.515207515207516</v>
      </c>
    </row>
    <row r="11038" spans="1:3" x14ac:dyDescent="0.3">
      <c r="A11038" s="2">
        <v>12988</v>
      </c>
      <c r="B11038" s="2">
        <f t="shared" si="344"/>
        <v>133.07377049180329</v>
      </c>
      <c r="C11038" s="2">
        <f t="shared" si="345"/>
        <v>7.5146288882044958</v>
      </c>
    </row>
    <row r="11039" spans="1:3" x14ac:dyDescent="0.3">
      <c r="A11039" s="2">
        <v>12989</v>
      </c>
      <c r="B11039" s="2">
        <f t="shared" si="344"/>
        <v>133.08401639344262</v>
      </c>
      <c r="C11039" s="2">
        <f t="shared" si="345"/>
        <v>7.5140503502964044</v>
      </c>
    </row>
    <row r="11040" spans="1:3" x14ac:dyDescent="0.3">
      <c r="A11040" s="2">
        <v>12990</v>
      </c>
      <c r="B11040" s="2">
        <f t="shared" si="344"/>
        <v>133.09426229508196</v>
      </c>
      <c r="C11040" s="2">
        <f t="shared" si="345"/>
        <v>7.5134719014626636</v>
      </c>
    </row>
    <row r="11041" spans="1:3" x14ac:dyDescent="0.3">
      <c r="A11041" s="2">
        <v>12991</v>
      </c>
      <c r="B11041" s="2">
        <f t="shared" si="344"/>
        <v>133.1045081967213</v>
      </c>
      <c r="C11041" s="2">
        <f t="shared" si="345"/>
        <v>7.5128935416827041</v>
      </c>
    </row>
    <row r="11042" spans="1:3" x14ac:dyDescent="0.3">
      <c r="A11042" s="2">
        <v>12992</v>
      </c>
      <c r="B11042" s="2">
        <f t="shared" si="344"/>
        <v>133.11475409836066</v>
      </c>
      <c r="C11042" s="2">
        <f t="shared" si="345"/>
        <v>7.51231527093596</v>
      </c>
    </row>
    <row r="11043" spans="1:3" x14ac:dyDescent="0.3">
      <c r="A11043" s="2">
        <v>12993</v>
      </c>
      <c r="B11043" s="2">
        <f t="shared" si="344"/>
        <v>133.125</v>
      </c>
      <c r="C11043" s="2">
        <f t="shared" si="345"/>
        <v>7.511737089201878</v>
      </c>
    </row>
    <row r="11044" spans="1:3" x14ac:dyDescent="0.3">
      <c r="A11044" s="2">
        <v>12994</v>
      </c>
      <c r="B11044" s="2">
        <f t="shared" si="344"/>
        <v>133.13524590163934</v>
      </c>
      <c r="C11044" s="2">
        <f t="shared" si="345"/>
        <v>7.5111589964599048</v>
      </c>
    </row>
    <row r="11045" spans="1:3" x14ac:dyDescent="0.3">
      <c r="A11045" s="2">
        <v>12995</v>
      </c>
      <c r="B11045" s="2">
        <f t="shared" si="344"/>
        <v>133.1454918032787</v>
      </c>
      <c r="C11045" s="2">
        <f t="shared" si="345"/>
        <v>7.5105809926894951</v>
      </c>
    </row>
    <row r="11046" spans="1:3" x14ac:dyDescent="0.3">
      <c r="A11046" s="2">
        <v>12996</v>
      </c>
      <c r="B11046" s="2">
        <f t="shared" si="344"/>
        <v>133.15573770491804</v>
      </c>
      <c r="C11046" s="2">
        <f t="shared" si="345"/>
        <v>7.5100030778701132</v>
      </c>
    </row>
    <row r="11047" spans="1:3" x14ac:dyDescent="0.3">
      <c r="A11047" s="2">
        <v>12997</v>
      </c>
      <c r="B11047" s="2">
        <f t="shared" si="344"/>
        <v>133.16598360655738</v>
      </c>
      <c r="C11047" s="2">
        <f t="shared" si="345"/>
        <v>7.5094252519812263</v>
      </c>
    </row>
    <row r="11048" spans="1:3" x14ac:dyDescent="0.3">
      <c r="A11048" s="2">
        <v>12998</v>
      </c>
      <c r="B11048" s="2">
        <f t="shared" si="344"/>
        <v>133.17622950819671</v>
      </c>
      <c r="C11048" s="2">
        <f t="shared" si="345"/>
        <v>7.5088475150023086</v>
      </c>
    </row>
    <row r="11049" spans="1:3" x14ac:dyDescent="0.3">
      <c r="A11049" s="2">
        <v>12999</v>
      </c>
      <c r="B11049" s="2">
        <f t="shared" si="344"/>
        <v>133.18647540983608</v>
      </c>
      <c r="C11049" s="2">
        <f t="shared" si="345"/>
        <v>7.5082698669128387</v>
      </c>
    </row>
    <row r="11050" spans="1:3" x14ac:dyDescent="0.3">
      <c r="A11050" s="2">
        <v>13000</v>
      </c>
      <c r="B11050" s="2">
        <f t="shared" si="344"/>
        <v>133.19672131147541</v>
      </c>
      <c r="C11050" s="2">
        <f t="shared" si="345"/>
        <v>7.5076923076923077</v>
      </c>
    </row>
    <row r="11051" spans="1:3" x14ac:dyDescent="0.3">
      <c r="A11051" s="2">
        <v>13001</v>
      </c>
      <c r="B11051" s="2">
        <f t="shared" si="344"/>
        <v>133.20696721311475</v>
      </c>
      <c r="C11051" s="2">
        <f t="shared" si="345"/>
        <v>7.5071148373202066</v>
      </c>
    </row>
    <row r="11052" spans="1:3" x14ac:dyDescent="0.3">
      <c r="A11052" s="2">
        <v>13002</v>
      </c>
      <c r="B11052" s="2">
        <f t="shared" si="344"/>
        <v>133.21721311475409</v>
      </c>
      <c r="C11052" s="2">
        <f t="shared" si="345"/>
        <v>7.5065374557760354</v>
      </c>
    </row>
    <row r="11053" spans="1:3" x14ac:dyDescent="0.3">
      <c r="A11053" s="2">
        <v>13003</v>
      </c>
      <c r="B11053" s="2">
        <f t="shared" si="344"/>
        <v>133.22745901639345</v>
      </c>
      <c r="C11053" s="2">
        <f t="shared" si="345"/>
        <v>7.5059601630392976</v>
      </c>
    </row>
    <row r="11054" spans="1:3" x14ac:dyDescent="0.3">
      <c r="A11054" s="2">
        <v>13004</v>
      </c>
      <c r="B11054" s="2">
        <f t="shared" si="344"/>
        <v>133.23770491803279</v>
      </c>
      <c r="C11054" s="2">
        <f t="shared" si="345"/>
        <v>7.5053829590895109</v>
      </c>
    </row>
    <row r="11055" spans="1:3" x14ac:dyDescent="0.3">
      <c r="A11055" s="2">
        <v>13005</v>
      </c>
      <c r="B11055" s="2">
        <f t="shared" si="344"/>
        <v>133.24795081967213</v>
      </c>
      <c r="C11055" s="2">
        <f t="shared" si="345"/>
        <v>7.5048058439061904</v>
      </c>
    </row>
    <row r="11056" spans="1:3" x14ac:dyDescent="0.3">
      <c r="A11056" s="2">
        <v>13006</v>
      </c>
      <c r="B11056" s="2">
        <f t="shared" si="344"/>
        <v>133.25819672131146</v>
      </c>
      <c r="C11056" s="2">
        <f t="shared" si="345"/>
        <v>7.5042288174688609</v>
      </c>
    </row>
    <row r="11057" spans="1:3" x14ac:dyDescent="0.3">
      <c r="A11057" s="2">
        <v>13007</v>
      </c>
      <c r="B11057" s="2">
        <f t="shared" si="344"/>
        <v>133.26844262295083</v>
      </c>
      <c r="C11057" s="2">
        <f t="shared" si="345"/>
        <v>7.5036518797570535</v>
      </c>
    </row>
    <row r="11058" spans="1:3" x14ac:dyDescent="0.3">
      <c r="A11058" s="2">
        <v>13008</v>
      </c>
      <c r="B11058" s="2">
        <f t="shared" si="344"/>
        <v>133.27868852459017</v>
      </c>
      <c r="C11058" s="2">
        <f t="shared" si="345"/>
        <v>7.5030750307503071</v>
      </c>
    </row>
    <row r="11059" spans="1:3" x14ac:dyDescent="0.3">
      <c r="A11059" s="2">
        <v>13009</v>
      </c>
      <c r="B11059" s="2">
        <f t="shared" si="344"/>
        <v>133.2889344262295</v>
      </c>
      <c r="C11059" s="2">
        <f t="shared" si="345"/>
        <v>7.5024982704281653</v>
      </c>
    </row>
    <row r="11060" spans="1:3" x14ac:dyDescent="0.3">
      <c r="A11060" s="2">
        <v>13010</v>
      </c>
      <c r="B11060" s="2">
        <f t="shared" si="344"/>
        <v>133.29918032786884</v>
      </c>
      <c r="C11060" s="2">
        <f t="shared" si="345"/>
        <v>7.5019215987701777</v>
      </c>
    </row>
    <row r="11061" spans="1:3" x14ac:dyDescent="0.3">
      <c r="A11061" s="2">
        <v>13011</v>
      </c>
      <c r="B11061" s="2">
        <f t="shared" si="344"/>
        <v>133.3094262295082</v>
      </c>
      <c r="C11061" s="2">
        <f t="shared" si="345"/>
        <v>7.5013450157558985</v>
      </c>
    </row>
    <row r="11062" spans="1:3" x14ac:dyDescent="0.3">
      <c r="A11062" s="2">
        <v>13012</v>
      </c>
      <c r="B11062" s="2">
        <f t="shared" si="344"/>
        <v>133.31967213114754</v>
      </c>
      <c r="C11062" s="2">
        <f t="shared" si="345"/>
        <v>7.5007685213648942</v>
      </c>
    </row>
    <row r="11063" spans="1:3" x14ac:dyDescent="0.3">
      <c r="A11063" s="2">
        <v>13013</v>
      </c>
      <c r="B11063" s="2">
        <f t="shared" si="344"/>
        <v>133.32991803278688</v>
      </c>
      <c r="C11063" s="2">
        <f t="shared" si="345"/>
        <v>7.5001921155767315</v>
      </c>
    </row>
    <row r="11064" spans="1:3" x14ac:dyDescent="0.3">
      <c r="A11064" s="2">
        <v>13014</v>
      </c>
      <c r="B11064" s="2">
        <f t="shared" si="344"/>
        <v>133.34016393442624</v>
      </c>
      <c r="C11064" s="2">
        <f t="shared" si="345"/>
        <v>7.4996157983709839</v>
      </c>
    </row>
    <row r="11065" spans="1:3" x14ac:dyDescent="0.3">
      <c r="A11065" s="2">
        <v>13015</v>
      </c>
      <c r="B11065" s="2">
        <f t="shared" si="344"/>
        <v>133.35040983606558</v>
      </c>
      <c r="C11065" s="2">
        <f t="shared" si="345"/>
        <v>7.4990395697272376</v>
      </c>
    </row>
    <row r="11066" spans="1:3" x14ac:dyDescent="0.3">
      <c r="A11066" s="2">
        <v>13016</v>
      </c>
      <c r="B11066" s="2">
        <f t="shared" si="344"/>
        <v>133.36065573770492</v>
      </c>
      <c r="C11066" s="2">
        <f t="shared" si="345"/>
        <v>7.4984634296250769</v>
      </c>
    </row>
    <row r="11067" spans="1:3" x14ac:dyDescent="0.3">
      <c r="A11067" s="2">
        <v>13017</v>
      </c>
      <c r="B11067" s="2">
        <f t="shared" si="344"/>
        <v>133.37090163934425</v>
      </c>
      <c r="C11067" s="2">
        <f t="shared" si="345"/>
        <v>7.4978873780440969</v>
      </c>
    </row>
    <row r="11068" spans="1:3" x14ac:dyDescent="0.3">
      <c r="A11068" s="2">
        <v>13018</v>
      </c>
      <c r="B11068" s="2">
        <f t="shared" si="344"/>
        <v>133.38114754098362</v>
      </c>
      <c r="C11068" s="2">
        <f t="shared" si="345"/>
        <v>7.4973114149638951</v>
      </c>
    </row>
    <row r="11069" spans="1:3" x14ac:dyDescent="0.3">
      <c r="A11069" s="2">
        <v>13019</v>
      </c>
      <c r="B11069" s="2">
        <f t="shared" si="344"/>
        <v>133.39139344262296</v>
      </c>
      <c r="C11069" s="2">
        <f t="shared" si="345"/>
        <v>7.4967355403640834</v>
      </c>
    </row>
    <row r="11070" spans="1:3" x14ac:dyDescent="0.3">
      <c r="A11070" s="2">
        <v>13020</v>
      </c>
      <c r="B11070" s="2">
        <f t="shared" si="344"/>
        <v>133.40163934426229</v>
      </c>
      <c r="C11070" s="2">
        <f t="shared" si="345"/>
        <v>7.4961597542242702</v>
      </c>
    </row>
    <row r="11071" spans="1:3" x14ac:dyDescent="0.3">
      <c r="A11071" s="2">
        <v>13021</v>
      </c>
      <c r="B11071" s="2">
        <f t="shared" si="344"/>
        <v>133.41188524590163</v>
      </c>
      <c r="C11071" s="2">
        <f t="shared" si="345"/>
        <v>7.495584056524077</v>
      </c>
    </row>
    <row r="11072" spans="1:3" x14ac:dyDescent="0.3">
      <c r="A11072" s="2">
        <v>13022</v>
      </c>
      <c r="B11072" s="2">
        <f t="shared" si="344"/>
        <v>133.42213114754099</v>
      </c>
      <c r="C11072" s="2">
        <f t="shared" si="345"/>
        <v>7.4950084472431264</v>
      </c>
    </row>
    <row r="11073" spans="1:3" x14ac:dyDescent="0.3">
      <c r="A11073" s="2">
        <v>13023</v>
      </c>
      <c r="B11073" s="2">
        <f t="shared" si="344"/>
        <v>133.43237704918033</v>
      </c>
      <c r="C11073" s="2">
        <f t="shared" si="345"/>
        <v>7.4944329263610534</v>
      </c>
    </row>
    <row r="11074" spans="1:3" x14ac:dyDescent="0.3">
      <c r="A11074" s="2">
        <v>13024</v>
      </c>
      <c r="B11074" s="2">
        <f t="shared" ref="B11074:B11137" si="346">$A11074*10/976</f>
        <v>133.44262295081967</v>
      </c>
      <c r="C11074" s="2">
        <f t="shared" ref="C11074:C11137" si="347">1000/$B11074</f>
        <v>7.4938574938574938</v>
      </c>
    </row>
    <row r="11075" spans="1:3" x14ac:dyDescent="0.3">
      <c r="A11075" s="2">
        <v>13025</v>
      </c>
      <c r="B11075" s="2">
        <f t="shared" si="346"/>
        <v>133.45286885245901</v>
      </c>
      <c r="C11075" s="2">
        <f t="shared" si="347"/>
        <v>7.4932821497120932</v>
      </c>
    </row>
    <row r="11076" spans="1:3" x14ac:dyDescent="0.3">
      <c r="A11076" s="2">
        <v>13026</v>
      </c>
      <c r="B11076" s="2">
        <f t="shared" si="346"/>
        <v>133.46311475409837</v>
      </c>
      <c r="C11076" s="2">
        <f t="shared" si="347"/>
        <v>7.4927068939044981</v>
      </c>
    </row>
    <row r="11077" spans="1:3" x14ac:dyDescent="0.3">
      <c r="A11077" s="2">
        <v>13027</v>
      </c>
      <c r="B11077" s="2">
        <f t="shared" si="346"/>
        <v>133.47336065573771</v>
      </c>
      <c r="C11077" s="2">
        <f t="shared" si="347"/>
        <v>7.4921317264143701</v>
      </c>
    </row>
    <row r="11078" spans="1:3" x14ac:dyDescent="0.3">
      <c r="A11078" s="2">
        <v>13028</v>
      </c>
      <c r="B11078" s="2">
        <f t="shared" si="346"/>
        <v>133.48360655737704</v>
      </c>
      <c r="C11078" s="2">
        <f t="shared" si="347"/>
        <v>7.4915566472213699</v>
      </c>
    </row>
    <row r="11079" spans="1:3" x14ac:dyDescent="0.3">
      <c r="A11079" s="2">
        <v>13029</v>
      </c>
      <c r="B11079" s="2">
        <f t="shared" si="346"/>
        <v>133.49385245901638</v>
      </c>
      <c r="C11079" s="2">
        <f t="shared" si="347"/>
        <v>7.4909816563051663</v>
      </c>
    </row>
    <row r="11080" spans="1:3" x14ac:dyDescent="0.3">
      <c r="A11080" s="2">
        <v>13030</v>
      </c>
      <c r="B11080" s="2">
        <f t="shared" si="346"/>
        <v>133.50409836065575</v>
      </c>
      <c r="C11080" s="2">
        <f t="shared" si="347"/>
        <v>7.4904067536454333</v>
      </c>
    </row>
    <row r="11081" spans="1:3" x14ac:dyDescent="0.3">
      <c r="A11081" s="2">
        <v>13031</v>
      </c>
      <c r="B11081" s="2">
        <f t="shared" si="346"/>
        <v>133.51434426229508</v>
      </c>
      <c r="C11081" s="2">
        <f t="shared" si="347"/>
        <v>7.4898319392218555</v>
      </c>
    </row>
    <row r="11082" spans="1:3" x14ac:dyDescent="0.3">
      <c r="A11082" s="2">
        <v>13032</v>
      </c>
      <c r="B11082" s="2">
        <f t="shared" si="346"/>
        <v>133.52459016393442</v>
      </c>
      <c r="C11082" s="2">
        <f t="shared" si="347"/>
        <v>7.4892572130141195</v>
      </c>
    </row>
    <row r="11083" spans="1:3" x14ac:dyDescent="0.3">
      <c r="A11083" s="2">
        <v>13033</v>
      </c>
      <c r="B11083" s="2">
        <f t="shared" si="346"/>
        <v>133.53483606557376</v>
      </c>
      <c r="C11083" s="2">
        <f t="shared" si="347"/>
        <v>7.4886825750019188</v>
      </c>
    </row>
    <row r="11084" spans="1:3" x14ac:dyDescent="0.3">
      <c r="A11084" s="2">
        <v>13034</v>
      </c>
      <c r="B11084" s="2">
        <f t="shared" si="346"/>
        <v>133.54508196721312</v>
      </c>
      <c r="C11084" s="2">
        <f t="shared" si="347"/>
        <v>7.4881080251649532</v>
      </c>
    </row>
    <row r="11085" spans="1:3" x14ac:dyDescent="0.3">
      <c r="A11085" s="2">
        <v>13035</v>
      </c>
      <c r="B11085" s="2">
        <f t="shared" si="346"/>
        <v>133.55532786885246</v>
      </c>
      <c r="C11085" s="2">
        <f t="shared" si="347"/>
        <v>7.4875335634829305</v>
      </c>
    </row>
    <row r="11086" spans="1:3" x14ac:dyDescent="0.3">
      <c r="A11086" s="2">
        <v>13036</v>
      </c>
      <c r="B11086" s="2">
        <f t="shared" si="346"/>
        <v>133.5655737704918</v>
      </c>
      <c r="C11086" s="2">
        <f t="shared" si="347"/>
        <v>7.4869591899355639</v>
      </c>
    </row>
    <row r="11087" spans="1:3" x14ac:dyDescent="0.3">
      <c r="A11087" s="2">
        <v>13037</v>
      </c>
      <c r="B11087" s="2">
        <f t="shared" si="346"/>
        <v>133.57581967213116</v>
      </c>
      <c r="C11087" s="2">
        <f t="shared" si="347"/>
        <v>7.486384904502569</v>
      </c>
    </row>
    <row r="11088" spans="1:3" x14ac:dyDescent="0.3">
      <c r="A11088" s="2">
        <v>13038</v>
      </c>
      <c r="B11088" s="2">
        <f t="shared" si="346"/>
        <v>133.5860655737705</v>
      </c>
      <c r="C11088" s="2">
        <f t="shared" si="347"/>
        <v>7.485810707163675</v>
      </c>
    </row>
    <row r="11089" spans="1:3" x14ac:dyDescent="0.3">
      <c r="A11089" s="2">
        <v>13039</v>
      </c>
      <c r="B11089" s="2">
        <f t="shared" si="346"/>
        <v>133.59631147540983</v>
      </c>
      <c r="C11089" s="2">
        <f t="shared" si="347"/>
        <v>7.485236597898612</v>
      </c>
    </row>
    <row r="11090" spans="1:3" x14ac:dyDescent="0.3">
      <c r="A11090" s="2">
        <v>13040</v>
      </c>
      <c r="B11090" s="2">
        <f t="shared" si="346"/>
        <v>133.60655737704917</v>
      </c>
      <c r="C11090" s="2">
        <f t="shared" si="347"/>
        <v>7.4846625766871169</v>
      </c>
    </row>
    <row r="11091" spans="1:3" x14ac:dyDescent="0.3">
      <c r="A11091" s="2">
        <v>13041</v>
      </c>
      <c r="B11091" s="2">
        <f t="shared" si="346"/>
        <v>133.61680327868854</v>
      </c>
      <c r="C11091" s="2">
        <f t="shared" si="347"/>
        <v>7.4840886435089331</v>
      </c>
    </row>
    <row r="11092" spans="1:3" x14ac:dyDescent="0.3">
      <c r="A11092" s="2">
        <v>13042</v>
      </c>
      <c r="B11092" s="2">
        <f t="shared" si="346"/>
        <v>133.62704918032787</v>
      </c>
      <c r="C11092" s="2">
        <f t="shared" si="347"/>
        <v>7.4835147983438119</v>
      </c>
    </row>
    <row r="11093" spans="1:3" x14ac:dyDescent="0.3">
      <c r="A11093" s="2">
        <v>13043</v>
      </c>
      <c r="B11093" s="2">
        <f t="shared" si="346"/>
        <v>133.63729508196721</v>
      </c>
      <c r="C11093" s="2">
        <f t="shared" si="347"/>
        <v>7.48294104117151</v>
      </c>
    </row>
    <row r="11094" spans="1:3" x14ac:dyDescent="0.3">
      <c r="A11094" s="2">
        <v>13044</v>
      </c>
      <c r="B11094" s="2">
        <f t="shared" si="346"/>
        <v>133.64754098360655</v>
      </c>
      <c r="C11094" s="2">
        <f t="shared" si="347"/>
        <v>7.4823673719717885</v>
      </c>
    </row>
    <row r="11095" spans="1:3" x14ac:dyDescent="0.3">
      <c r="A11095" s="2">
        <v>13045</v>
      </c>
      <c r="B11095" s="2">
        <f t="shared" si="346"/>
        <v>133.65778688524591</v>
      </c>
      <c r="C11095" s="2">
        <f t="shared" si="347"/>
        <v>7.4817937907244145</v>
      </c>
    </row>
    <row r="11096" spans="1:3" x14ac:dyDescent="0.3">
      <c r="A11096" s="2">
        <v>13046</v>
      </c>
      <c r="B11096" s="2">
        <f t="shared" si="346"/>
        <v>133.66803278688525</v>
      </c>
      <c r="C11096" s="2">
        <f t="shared" si="347"/>
        <v>7.4812202974091671</v>
      </c>
    </row>
    <row r="11097" spans="1:3" x14ac:dyDescent="0.3">
      <c r="A11097" s="2">
        <v>13047</v>
      </c>
      <c r="B11097" s="2">
        <f t="shared" si="346"/>
        <v>133.67827868852459</v>
      </c>
      <c r="C11097" s="2">
        <f t="shared" si="347"/>
        <v>7.4806468920058258</v>
      </c>
    </row>
    <row r="11098" spans="1:3" x14ac:dyDescent="0.3">
      <c r="A11098" s="2">
        <v>13048</v>
      </c>
      <c r="B11098" s="2">
        <f t="shared" si="346"/>
        <v>133.68852459016392</v>
      </c>
      <c r="C11098" s="2">
        <f t="shared" si="347"/>
        <v>7.4800735744941758</v>
      </c>
    </row>
    <row r="11099" spans="1:3" x14ac:dyDescent="0.3">
      <c r="A11099" s="2">
        <v>13049</v>
      </c>
      <c r="B11099" s="2">
        <f t="shared" si="346"/>
        <v>133.69877049180329</v>
      </c>
      <c r="C11099" s="2">
        <f t="shared" si="347"/>
        <v>7.4795003448540109</v>
      </c>
    </row>
    <row r="11100" spans="1:3" x14ac:dyDescent="0.3">
      <c r="A11100" s="2">
        <v>13050</v>
      </c>
      <c r="B11100" s="2">
        <f t="shared" si="346"/>
        <v>133.70901639344262</v>
      </c>
      <c r="C11100" s="2">
        <f t="shared" si="347"/>
        <v>7.4789272030651341</v>
      </c>
    </row>
    <row r="11101" spans="1:3" x14ac:dyDescent="0.3">
      <c r="A11101" s="2">
        <v>13051</v>
      </c>
      <c r="B11101" s="2">
        <f t="shared" si="346"/>
        <v>133.71926229508196</v>
      </c>
      <c r="C11101" s="2">
        <f t="shared" si="347"/>
        <v>7.4783541491073482</v>
      </c>
    </row>
    <row r="11102" spans="1:3" x14ac:dyDescent="0.3">
      <c r="A11102" s="2">
        <v>13052</v>
      </c>
      <c r="B11102" s="2">
        <f t="shared" si="346"/>
        <v>133.7295081967213</v>
      </c>
      <c r="C11102" s="2">
        <f t="shared" si="347"/>
        <v>7.4777811829604666</v>
      </c>
    </row>
    <row r="11103" spans="1:3" x14ac:dyDescent="0.3">
      <c r="A11103" s="2">
        <v>13053</v>
      </c>
      <c r="B11103" s="2">
        <f t="shared" si="346"/>
        <v>133.73975409836066</v>
      </c>
      <c r="C11103" s="2">
        <f t="shared" si="347"/>
        <v>7.4772083046043054</v>
      </c>
    </row>
    <row r="11104" spans="1:3" x14ac:dyDescent="0.3">
      <c r="A11104" s="2">
        <v>13054</v>
      </c>
      <c r="B11104" s="2">
        <f t="shared" si="346"/>
        <v>133.75</v>
      </c>
      <c r="C11104" s="2">
        <f t="shared" si="347"/>
        <v>7.4766355140186915</v>
      </c>
    </row>
    <row r="11105" spans="1:3" x14ac:dyDescent="0.3">
      <c r="A11105" s="2">
        <v>13055</v>
      </c>
      <c r="B11105" s="2">
        <f t="shared" si="346"/>
        <v>133.76024590163934</v>
      </c>
      <c r="C11105" s="2">
        <f t="shared" si="347"/>
        <v>7.4760628111834553</v>
      </c>
    </row>
    <row r="11106" spans="1:3" x14ac:dyDescent="0.3">
      <c r="A11106" s="2">
        <v>13056</v>
      </c>
      <c r="B11106" s="2">
        <f t="shared" si="346"/>
        <v>133.7704918032787</v>
      </c>
      <c r="C11106" s="2">
        <f t="shared" si="347"/>
        <v>7.4754901960784306</v>
      </c>
    </row>
    <row r="11107" spans="1:3" x14ac:dyDescent="0.3">
      <c r="A11107" s="2">
        <v>13057</v>
      </c>
      <c r="B11107" s="2">
        <f t="shared" si="346"/>
        <v>133.78073770491804</v>
      </c>
      <c r="C11107" s="2">
        <f t="shared" si="347"/>
        <v>7.4749176686834646</v>
      </c>
    </row>
    <row r="11108" spans="1:3" x14ac:dyDescent="0.3">
      <c r="A11108" s="2">
        <v>13058</v>
      </c>
      <c r="B11108" s="2">
        <f t="shared" si="346"/>
        <v>133.79098360655738</v>
      </c>
      <c r="C11108" s="2">
        <f t="shared" si="347"/>
        <v>7.4743452289784038</v>
      </c>
    </row>
    <row r="11109" spans="1:3" x14ac:dyDescent="0.3">
      <c r="A11109" s="2">
        <v>13059</v>
      </c>
      <c r="B11109" s="2">
        <f t="shared" si="346"/>
        <v>133.80122950819671</v>
      </c>
      <c r="C11109" s="2">
        <f t="shared" si="347"/>
        <v>7.4737728769431051</v>
      </c>
    </row>
    <row r="11110" spans="1:3" x14ac:dyDescent="0.3">
      <c r="A11110" s="2">
        <v>13060</v>
      </c>
      <c r="B11110" s="2">
        <f t="shared" si="346"/>
        <v>133.81147540983608</v>
      </c>
      <c r="C11110" s="2">
        <f t="shared" si="347"/>
        <v>7.4732006125574264</v>
      </c>
    </row>
    <row r="11111" spans="1:3" x14ac:dyDescent="0.3">
      <c r="A11111" s="2">
        <v>13061</v>
      </c>
      <c r="B11111" s="2">
        <f t="shared" si="346"/>
        <v>133.82172131147541</v>
      </c>
      <c r="C11111" s="2">
        <f t="shared" si="347"/>
        <v>7.4726284358012398</v>
      </c>
    </row>
    <row r="11112" spans="1:3" x14ac:dyDescent="0.3">
      <c r="A11112" s="2">
        <v>13062</v>
      </c>
      <c r="B11112" s="2">
        <f t="shared" si="346"/>
        <v>133.83196721311475</v>
      </c>
      <c r="C11112" s="2">
        <f t="shared" si="347"/>
        <v>7.4720563466544174</v>
      </c>
    </row>
    <row r="11113" spans="1:3" x14ac:dyDescent="0.3">
      <c r="A11113" s="2">
        <v>13063</v>
      </c>
      <c r="B11113" s="2">
        <f t="shared" si="346"/>
        <v>133.84221311475409</v>
      </c>
      <c r="C11113" s="2">
        <f t="shared" si="347"/>
        <v>7.4714843450968393</v>
      </c>
    </row>
    <row r="11114" spans="1:3" x14ac:dyDescent="0.3">
      <c r="A11114" s="2">
        <v>13064</v>
      </c>
      <c r="B11114" s="2">
        <f t="shared" si="346"/>
        <v>133.85245901639345</v>
      </c>
      <c r="C11114" s="2">
        <f t="shared" si="347"/>
        <v>7.4709124311083892</v>
      </c>
    </row>
    <row r="11115" spans="1:3" x14ac:dyDescent="0.3">
      <c r="A11115" s="2">
        <v>13065</v>
      </c>
      <c r="B11115" s="2">
        <f t="shared" si="346"/>
        <v>133.86270491803279</v>
      </c>
      <c r="C11115" s="2">
        <f t="shared" si="347"/>
        <v>7.4703406046689631</v>
      </c>
    </row>
    <row r="11116" spans="1:3" x14ac:dyDescent="0.3">
      <c r="A11116" s="2">
        <v>13066</v>
      </c>
      <c r="B11116" s="2">
        <f t="shared" si="346"/>
        <v>133.87295081967213</v>
      </c>
      <c r="C11116" s="2">
        <f t="shared" si="347"/>
        <v>7.4697688657584571</v>
      </c>
    </row>
    <row r="11117" spans="1:3" x14ac:dyDescent="0.3">
      <c r="A11117" s="2">
        <v>13067</v>
      </c>
      <c r="B11117" s="2">
        <f t="shared" si="346"/>
        <v>133.88319672131146</v>
      </c>
      <c r="C11117" s="2">
        <f t="shared" si="347"/>
        <v>7.4691972143567771</v>
      </c>
    </row>
    <row r="11118" spans="1:3" x14ac:dyDescent="0.3">
      <c r="A11118" s="2">
        <v>13068</v>
      </c>
      <c r="B11118" s="2">
        <f t="shared" si="346"/>
        <v>133.89344262295083</v>
      </c>
      <c r="C11118" s="2">
        <f t="shared" si="347"/>
        <v>7.4686256504438315</v>
      </c>
    </row>
    <row r="11119" spans="1:3" x14ac:dyDescent="0.3">
      <c r="A11119" s="2">
        <v>13069</v>
      </c>
      <c r="B11119" s="2">
        <f t="shared" si="346"/>
        <v>133.90368852459017</v>
      </c>
      <c r="C11119" s="2">
        <f t="shared" si="347"/>
        <v>7.4680541739995405</v>
      </c>
    </row>
    <row r="11120" spans="1:3" x14ac:dyDescent="0.3">
      <c r="A11120" s="2">
        <v>13070</v>
      </c>
      <c r="B11120" s="2">
        <f t="shared" si="346"/>
        <v>133.9139344262295</v>
      </c>
      <c r="C11120" s="2">
        <f t="shared" si="347"/>
        <v>7.4674827850038259</v>
      </c>
    </row>
    <row r="11121" spans="1:3" x14ac:dyDescent="0.3">
      <c r="A11121" s="2">
        <v>13071</v>
      </c>
      <c r="B11121" s="2">
        <f t="shared" si="346"/>
        <v>133.92418032786884</v>
      </c>
      <c r="C11121" s="2">
        <f t="shared" si="347"/>
        <v>7.4669114834366157</v>
      </c>
    </row>
    <row r="11122" spans="1:3" x14ac:dyDescent="0.3">
      <c r="A11122" s="2">
        <v>13072</v>
      </c>
      <c r="B11122" s="2">
        <f t="shared" si="346"/>
        <v>133.9344262295082</v>
      </c>
      <c r="C11122" s="2">
        <f t="shared" si="347"/>
        <v>7.4663402692778451</v>
      </c>
    </row>
    <row r="11123" spans="1:3" x14ac:dyDescent="0.3">
      <c r="A11123" s="2">
        <v>13073</v>
      </c>
      <c r="B11123" s="2">
        <f t="shared" si="346"/>
        <v>133.94467213114754</v>
      </c>
      <c r="C11123" s="2">
        <f t="shared" si="347"/>
        <v>7.4657691425074582</v>
      </c>
    </row>
    <row r="11124" spans="1:3" x14ac:dyDescent="0.3">
      <c r="A11124" s="2">
        <v>13074</v>
      </c>
      <c r="B11124" s="2">
        <f t="shared" si="346"/>
        <v>133.95491803278688</v>
      </c>
      <c r="C11124" s="2">
        <f t="shared" si="347"/>
        <v>7.4651981031054007</v>
      </c>
    </row>
    <row r="11125" spans="1:3" x14ac:dyDescent="0.3">
      <c r="A11125" s="2">
        <v>13075</v>
      </c>
      <c r="B11125" s="2">
        <f t="shared" si="346"/>
        <v>133.96516393442624</v>
      </c>
      <c r="C11125" s="2">
        <f t="shared" si="347"/>
        <v>7.4646271510516247</v>
      </c>
    </row>
    <row r="11126" spans="1:3" x14ac:dyDescent="0.3">
      <c r="A11126" s="2">
        <v>13076</v>
      </c>
      <c r="B11126" s="2">
        <f t="shared" si="346"/>
        <v>133.97540983606558</v>
      </c>
      <c r="C11126" s="2">
        <f t="shared" si="347"/>
        <v>7.4640562863260929</v>
      </c>
    </row>
    <row r="11127" spans="1:3" x14ac:dyDescent="0.3">
      <c r="A11127" s="2">
        <v>13077</v>
      </c>
      <c r="B11127" s="2">
        <f t="shared" si="346"/>
        <v>133.98565573770492</v>
      </c>
      <c r="C11127" s="2">
        <f t="shared" si="347"/>
        <v>7.4634855089087715</v>
      </c>
    </row>
    <row r="11128" spans="1:3" x14ac:dyDescent="0.3">
      <c r="A11128" s="2">
        <v>13078</v>
      </c>
      <c r="B11128" s="2">
        <f t="shared" si="346"/>
        <v>133.99590163934425</v>
      </c>
      <c r="C11128" s="2">
        <f t="shared" si="347"/>
        <v>7.4629148187796304</v>
      </c>
    </row>
    <row r="11129" spans="1:3" x14ac:dyDescent="0.3">
      <c r="A11129" s="2">
        <v>13079</v>
      </c>
      <c r="B11129" s="2">
        <f t="shared" si="346"/>
        <v>134.00614754098362</v>
      </c>
      <c r="C11129" s="2">
        <f t="shared" si="347"/>
        <v>7.4623442159186473</v>
      </c>
    </row>
    <row r="11130" spans="1:3" x14ac:dyDescent="0.3">
      <c r="A11130" s="2">
        <v>13080</v>
      </c>
      <c r="B11130" s="2">
        <f t="shared" si="346"/>
        <v>134.01639344262296</v>
      </c>
      <c r="C11130" s="2">
        <f t="shared" si="347"/>
        <v>7.4617737003058098</v>
      </c>
    </row>
    <row r="11131" spans="1:3" x14ac:dyDescent="0.3">
      <c r="A11131" s="2">
        <v>13081</v>
      </c>
      <c r="B11131" s="2">
        <f t="shared" si="346"/>
        <v>134.02663934426229</v>
      </c>
      <c r="C11131" s="2">
        <f t="shared" si="347"/>
        <v>7.4612032719211072</v>
      </c>
    </row>
    <row r="11132" spans="1:3" x14ac:dyDescent="0.3">
      <c r="A11132" s="2">
        <v>13082</v>
      </c>
      <c r="B11132" s="2">
        <f t="shared" si="346"/>
        <v>134.03688524590163</v>
      </c>
      <c r="C11132" s="2">
        <f t="shared" si="347"/>
        <v>7.4606329307445352</v>
      </c>
    </row>
    <row r="11133" spans="1:3" x14ac:dyDescent="0.3">
      <c r="A11133" s="2">
        <v>13083</v>
      </c>
      <c r="B11133" s="2">
        <f t="shared" si="346"/>
        <v>134.04713114754099</v>
      </c>
      <c r="C11133" s="2">
        <f t="shared" si="347"/>
        <v>7.4600626767560954</v>
      </c>
    </row>
    <row r="11134" spans="1:3" x14ac:dyDescent="0.3">
      <c r="A11134" s="2">
        <v>13084</v>
      </c>
      <c r="B11134" s="2">
        <f t="shared" si="346"/>
        <v>134.05737704918033</v>
      </c>
      <c r="C11134" s="2">
        <f t="shared" si="347"/>
        <v>7.4594925099357994</v>
      </c>
    </row>
    <row r="11135" spans="1:3" x14ac:dyDescent="0.3">
      <c r="A11135" s="2">
        <v>13085</v>
      </c>
      <c r="B11135" s="2">
        <f t="shared" si="346"/>
        <v>134.06762295081967</v>
      </c>
      <c r="C11135" s="2">
        <f t="shared" si="347"/>
        <v>7.4589224302636605</v>
      </c>
    </row>
    <row r="11136" spans="1:3" x14ac:dyDescent="0.3">
      <c r="A11136" s="2">
        <v>13086</v>
      </c>
      <c r="B11136" s="2">
        <f t="shared" si="346"/>
        <v>134.07786885245901</v>
      </c>
      <c r="C11136" s="2">
        <f t="shared" si="347"/>
        <v>7.458352437719701</v>
      </c>
    </row>
    <row r="11137" spans="1:3" x14ac:dyDescent="0.3">
      <c r="A11137" s="2">
        <v>13087</v>
      </c>
      <c r="B11137" s="2">
        <f t="shared" si="346"/>
        <v>134.08811475409837</v>
      </c>
      <c r="C11137" s="2">
        <f t="shared" si="347"/>
        <v>7.4577825322839457</v>
      </c>
    </row>
    <row r="11138" spans="1:3" x14ac:dyDescent="0.3">
      <c r="A11138" s="2">
        <v>13088</v>
      </c>
      <c r="B11138" s="2">
        <f t="shared" ref="B11138:B11201" si="348">$A11138*10/976</f>
        <v>134.09836065573771</v>
      </c>
      <c r="C11138" s="2">
        <f t="shared" ref="C11138:C11201" si="349">1000/$B11138</f>
        <v>7.4572127139364301</v>
      </c>
    </row>
    <row r="11139" spans="1:3" x14ac:dyDescent="0.3">
      <c r="A11139" s="2">
        <v>13089</v>
      </c>
      <c r="B11139" s="2">
        <f t="shared" si="348"/>
        <v>134.10860655737704</v>
      </c>
      <c r="C11139" s="2">
        <f t="shared" si="349"/>
        <v>7.4566429826571934</v>
      </c>
    </row>
    <row r="11140" spans="1:3" x14ac:dyDescent="0.3">
      <c r="A11140" s="2">
        <v>13090</v>
      </c>
      <c r="B11140" s="2">
        <f t="shared" si="348"/>
        <v>134.11885245901638</v>
      </c>
      <c r="C11140" s="2">
        <f t="shared" si="349"/>
        <v>7.4560733384262807</v>
      </c>
    </row>
    <row r="11141" spans="1:3" x14ac:dyDescent="0.3">
      <c r="A11141" s="2">
        <v>13091</v>
      </c>
      <c r="B11141" s="2">
        <f t="shared" si="348"/>
        <v>134.12909836065575</v>
      </c>
      <c r="C11141" s="2">
        <f t="shared" si="349"/>
        <v>7.455503781223741</v>
      </c>
    </row>
    <row r="11142" spans="1:3" x14ac:dyDescent="0.3">
      <c r="A11142" s="2">
        <v>13092</v>
      </c>
      <c r="B11142" s="2">
        <f t="shared" si="348"/>
        <v>134.13934426229508</v>
      </c>
      <c r="C11142" s="2">
        <f t="shared" si="349"/>
        <v>7.4549343110296364</v>
      </c>
    </row>
    <row r="11143" spans="1:3" x14ac:dyDescent="0.3">
      <c r="A11143" s="2">
        <v>13093</v>
      </c>
      <c r="B11143" s="2">
        <f t="shared" si="348"/>
        <v>134.14959016393442</v>
      </c>
      <c r="C11143" s="2">
        <f t="shared" si="349"/>
        <v>7.4543649278240283</v>
      </c>
    </row>
    <row r="11144" spans="1:3" x14ac:dyDescent="0.3">
      <c r="A11144" s="2">
        <v>13094</v>
      </c>
      <c r="B11144" s="2">
        <f t="shared" si="348"/>
        <v>134.15983606557376</v>
      </c>
      <c r="C11144" s="2">
        <f t="shared" si="349"/>
        <v>7.4537956315869875</v>
      </c>
    </row>
    <row r="11145" spans="1:3" x14ac:dyDescent="0.3">
      <c r="A11145" s="2">
        <v>13095</v>
      </c>
      <c r="B11145" s="2">
        <f t="shared" si="348"/>
        <v>134.17008196721312</v>
      </c>
      <c r="C11145" s="2">
        <f t="shared" si="349"/>
        <v>7.4532264222985871</v>
      </c>
    </row>
    <row r="11146" spans="1:3" x14ac:dyDescent="0.3">
      <c r="A11146" s="2">
        <v>13096</v>
      </c>
      <c r="B11146" s="2">
        <f t="shared" si="348"/>
        <v>134.18032786885246</v>
      </c>
      <c r="C11146" s="2">
        <f t="shared" si="349"/>
        <v>7.4526572999389122</v>
      </c>
    </row>
    <row r="11147" spans="1:3" x14ac:dyDescent="0.3">
      <c r="A11147" s="2">
        <v>13097</v>
      </c>
      <c r="B11147" s="2">
        <f t="shared" si="348"/>
        <v>134.1905737704918</v>
      </c>
      <c r="C11147" s="2">
        <f t="shared" si="349"/>
        <v>7.4520882644880508</v>
      </c>
    </row>
    <row r="11148" spans="1:3" x14ac:dyDescent="0.3">
      <c r="A11148" s="2">
        <v>13098</v>
      </c>
      <c r="B11148" s="2">
        <f t="shared" si="348"/>
        <v>134.20081967213116</v>
      </c>
      <c r="C11148" s="2">
        <f t="shared" si="349"/>
        <v>7.4515193159260953</v>
      </c>
    </row>
    <row r="11149" spans="1:3" x14ac:dyDescent="0.3">
      <c r="A11149" s="2">
        <v>13099</v>
      </c>
      <c r="B11149" s="2">
        <f t="shared" si="348"/>
        <v>134.2110655737705</v>
      </c>
      <c r="C11149" s="2">
        <f t="shared" si="349"/>
        <v>7.4509504542331468</v>
      </c>
    </row>
    <row r="11150" spans="1:3" x14ac:dyDescent="0.3">
      <c r="A11150" s="2">
        <v>13100</v>
      </c>
      <c r="B11150" s="2">
        <f t="shared" si="348"/>
        <v>134.22131147540983</v>
      </c>
      <c r="C11150" s="2">
        <f t="shared" si="349"/>
        <v>7.4503816793893129</v>
      </c>
    </row>
    <row r="11151" spans="1:3" x14ac:dyDescent="0.3">
      <c r="A11151" s="2">
        <v>13101</v>
      </c>
      <c r="B11151" s="2">
        <f t="shared" si="348"/>
        <v>134.23155737704917</v>
      </c>
      <c r="C11151" s="2">
        <f t="shared" si="349"/>
        <v>7.4498129913747047</v>
      </c>
    </row>
    <row r="11152" spans="1:3" x14ac:dyDescent="0.3">
      <c r="A11152" s="2">
        <v>13102</v>
      </c>
      <c r="B11152" s="2">
        <f t="shared" si="348"/>
        <v>134.24180327868854</v>
      </c>
      <c r="C11152" s="2">
        <f t="shared" si="349"/>
        <v>7.4492443901694392</v>
      </c>
    </row>
    <row r="11153" spans="1:3" x14ac:dyDescent="0.3">
      <c r="A11153" s="2">
        <v>13103</v>
      </c>
      <c r="B11153" s="2">
        <f t="shared" si="348"/>
        <v>134.25204918032787</v>
      </c>
      <c r="C11153" s="2">
        <f t="shared" si="349"/>
        <v>7.4486758757536435</v>
      </c>
    </row>
    <row r="11154" spans="1:3" x14ac:dyDescent="0.3">
      <c r="A11154" s="2">
        <v>13104</v>
      </c>
      <c r="B11154" s="2">
        <f t="shared" si="348"/>
        <v>134.26229508196721</v>
      </c>
      <c r="C11154" s="2">
        <f t="shared" si="349"/>
        <v>7.4481074481074483</v>
      </c>
    </row>
    <row r="11155" spans="1:3" x14ac:dyDescent="0.3">
      <c r="A11155" s="2">
        <v>13105</v>
      </c>
      <c r="B11155" s="2">
        <f t="shared" si="348"/>
        <v>134.27254098360655</v>
      </c>
      <c r="C11155" s="2">
        <f t="shared" si="349"/>
        <v>7.4475391072109884</v>
      </c>
    </row>
    <row r="11156" spans="1:3" x14ac:dyDescent="0.3">
      <c r="A11156" s="2">
        <v>13106</v>
      </c>
      <c r="B11156" s="2">
        <f t="shared" si="348"/>
        <v>134.28278688524591</v>
      </c>
      <c r="C11156" s="2">
        <f t="shared" si="349"/>
        <v>7.446970853044407</v>
      </c>
    </row>
    <row r="11157" spans="1:3" x14ac:dyDescent="0.3">
      <c r="A11157" s="2">
        <v>13107</v>
      </c>
      <c r="B11157" s="2">
        <f t="shared" si="348"/>
        <v>134.29303278688525</v>
      </c>
      <c r="C11157" s="2">
        <f t="shared" si="349"/>
        <v>7.446402685587854</v>
      </c>
    </row>
    <row r="11158" spans="1:3" x14ac:dyDescent="0.3">
      <c r="A11158" s="2">
        <v>13108</v>
      </c>
      <c r="B11158" s="2">
        <f t="shared" si="348"/>
        <v>134.30327868852459</v>
      </c>
      <c r="C11158" s="2">
        <f t="shared" si="349"/>
        <v>7.4458346048214832</v>
      </c>
    </row>
    <row r="11159" spans="1:3" x14ac:dyDescent="0.3">
      <c r="A11159" s="2">
        <v>13109</v>
      </c>
      <c r="B11159" s="2">
        <f t="shared" si="348"/>
        <v>134.31352459016392</v>
      </c>
      <c r="C11159" s="2">
        <f t="shared" si="349"/>
        <v>7.4452666107254561</v>
      </c>
    </row>
    <row r="11160" spans="1:3" x14ac:dyDescent="0.3">
      <c r="A11160" s="2">
        <v>13110</v>
      </c>
      <c r="B11160" s="2">
        <f t="shared" si="348"/>
        <v>134.32377049180329</v>
      </c>
      <c r="C11160" s="2">
        <f t="shared" si="349"/>
        <v>7.4446987032799381</v>
      </c>
    </row>
    <row r="11161" spans="1:3" x14ac:dyDescent="0.3">
      <c r="A11161" s="2">
        <v>13111</v>
      </c>
      <c r="B11161" s="2">
        <f t="shared" si="348"/>
        <v>134.33401639344262</v>
      </c>
      <c r="C11161" s="2">
        <f t="shared" si="349"/>
        <v>7.4441308824651058</v>
      </c>
    </row>
    <row r="11162" spans="1:3" x14ac:dyDescent="0.3">
      <c r="A11162" s="2">
        <v>13112</v>
      </c>
      <c r="B11162" s="2">
        <f t="shared" si="348"/>
        <v>134.34426229508196</v>
      </c>
      <c r="C11162" s="2">
        <f t="shared" si="349"/>
        <v>7.4435631482611351</v>
      </c>
    </row>
    <row r="11163" spans="1:3" x14ac:dyDescent="0.3">
      <c r="A11163" s="2">
        <v>13113</v>
      </c>
      <c r="B11163" s="2">
        <f t="shared" si="348"/>
        <v>134.3545081967213</v>
      </c>
      <c r="C11163" s="2">
        <f t="shared" si="349"/>
        <v>7.4429955006482125</v>
      </c>
    </row>
    <row r="11164" spans="1:3" x14ac:dyDescent="0.3">
      <c r="A11164" s="2">
        <v>13114</v>
      </c>
      <c r="B11164" s="2">
        <f t="shared" si="348"/>
        <v>134.36475409836066</v>
      </c>
      <c r="C11164" s="2">
        <f t="shared" si="349"/>
        <v>7.4424279396065272</v>
      </c>
    </row>
    <row r="11165" spans="1:3" x14ac:dyDescent="0.3">
      <c r="A11165" s="2">
        <v>13115</v>
      </c>
      <c r="B11165" s="2">
        <f t="shared" si="348"/>
        <v>134.375</v>
      </c>
      <c r="C11165" s="2">
        <f t="shared" si="349"/>
        <v>7.441860465116279</v>
      </c>
    </row>
    <row r="11166" spans="1:3" x14ac:dyDescent="0.3">
      <c r="A11166" s="2">
        <v>13116</v>
      </c>
      <c r="B11166" s="2">
        <f t="shared" si="348"/>
        <v>134.38524590163934</v>
      </c>
      <c r="C11166" s="2">
        <f t="shared" si="349"/>
        <v>7.4412930771576704</v>
      </c>
    </row>
    <row r="11167" spans="1:3" x14ac:dyDescent="0.3">
      <c r="A11167" s="2">
        <v>13117</v>
      </c>
      <c r="B11167" s="2">
        <f t="shared" si="348"/>
        <v>134.3954918032787</v>
      </c>
      <c r="C11167" s="2">
        <f t="shared" si="349"/>
        <v>7.4407257757109084</v>
      </c>
    </row>
    <row r="11168" spans="1:3" x14ac:dyDescent="0.3">
      <c r="A11168" s="2">
        <v>13118</v>
      </c>
      <c r="B11168" s="2">
        <f t="shared" si="348"/>
        <v>134.40573770491804</v>
      </c>
      <c r="C11168" s="2">
        <f t="shared" si="349"/>
        <v>7.4401585607562124</v>
      </c>
    </row>
    <row r="11169" spans="1:3" x14ac:dyDescent="0.3">
      <c r="A11169" s="2">
        <v>13119</v>
      </c>
      <c r="B11169" s="2">
        <f t="shared" si="348"/>
        <v>134.41598360655738</v>
      </c>
      <c r="C11169" s="2">
        <f t="shared" si="349"/>
        <v>7.4395914322738017</v>
      </c>
    </row>
    <row r="11170" spans="1:3" x14ac:dyDescent="0.3">
      <c r="A11170" s="2">
        <v>13120</v>
      </c>
      <c r="B11170" s="2">
        <f t="shared" si="348"/>
        <v>134.42622950819671</v>
      </c>
      <c r="C11170" s="2">
        <f t="shared" si="349"/>
        <v>7.4390243902439028</v>
      </c>
    </row>
    <row r="11171" spans="1:3" x14ac:dyDescent="0.3">
      <c r="A11171" s="2">
        <v>13121</v>
      </c>
      <c r="B11171" s="2">
        <f t="shared" si="348"/>
        <v>134.43647540983608</v>
      </c>
      <c r="C11171" s="2">
        <f t="shared" si="349"/>
        <v>7.4384574346467485</v>
      </c>
    </row>
    <row r="11172" spans="1:3" x14ac:dyDescent="0.3">
      <c r="A11172" s="2">
        <v>13122</v>
      </c>
      <c r="B11172" s="2">
        <f t="shared" si="348"/>
        <v>134.44672131147541</v>
      </c>
      <c r="C11172" s="2">
        <f t="shared" si="349"/>
        <v>7.437890565462582</v>
      </c>
    </row>
    <row r="11173" spans="1:3" x14ac:dyDescent="0.3">
      <c r="A11173" s="2">
        <v>13123</v>
      </c>
      <c r="B11173" s="2">
        <f t="shared" si="348"/>
        <v>134.45696721311475</v>
      </c>
      <c r="C11173" s="2">
        <f t="shared" si="349"/>
        <v>7.437323782671645</v>
      </c>
    </row>
    <row r="11174" spans="1:3" x14ac:dyDescent="0.3">
      <c r="A11174" s="2">
        <v>13124</v>
      </c>
      <c r="B11174" s="2">
        <f t="shared" si="348"/>
        <v>134.46721311475409</v>
      </c>
      <c r="C11174" s="2">
        <f t="shared" si="349"/>
        <v>7.4367570862541914</v>
      </c>
    </row>
    <row r="11175" spans="1:3" x14ac:dyDescent="0.3">
      <c r="A11175" s="2">
        <v>13125</v>
      </c>
      <c r="B11175" s="2">
        <f t="shared" si="348"/>
        <v>134.47745901639345</v>
      </c>
      <c r="C11175" s="2">
        <f t="shared" si="349"/>
        <v>7.4361904761904754</v>
      </c>
    </row>
    <row r="11176" spans="1:3" x14ac:dyDescent="0.3">
      <c r="A11176" s="2">
        <v>13126</v>
      </c>
      <c r="B11176" s="2">
        <f t="shared" si="348"/>
        <v>134.48770491803279</v>
      </c>
      <c r="C11176" s="2">
        <f t="shared" si="349"/>
        <v>7.435623952460765</v>
      </c>
    </row>
    <row r="11177" spans="1:3" x14ac:dyDescent="0.3">
      <c r="A11177" s="2">
        <v>13127</v>
      </c>
      <c r="B11177" s="2">
        <f t="shared" si="348"/>
        <v>134.49795081967213</v>
      </c>
      <c r="C11177" s="2">
        <f t="shared" si="349"/>
        <v>7.4350575150453269</v>
      </c>
    </row>
    <row r="11178" spans="1:3" x14ac:dyDescent="0.3">
      <c r="A11178" s="2">
        <v>13128</v>
      </c>
      <c r="B11178" s="2">
        <f t="shared" si="348"/>
        <v>134.50819672131146</v>
      </c>
      <c r="C11178" s="2">
        <f t="shared" si="349"/>
        <v>7.4344911639244371</v>
      </c>
    </row>
    <row r="11179" spans="1:3" x14ac:dyDescent="0.3">
      <c r="A11179" s="2">
        <v>13129</v>
      </c>
      <c r="B11179" s="2">
        <f t="shared" si="348"/>
        <v>134.51844262295083</v>
      </c>
      <c r="C11179" s="2">
        <f t="shared" si="349"/>
        <v>7.4339248990783755</v>
      </c>
    </row>
    <row r="11180" spans="1:3" x14ac:dyDescent="0.3">
      <c r="A11180" s="2">
        <v>13130</v>
      </c>
      <c r="B11180" s="2">
        <f t="shared" si="348"/>
        <v>134.52868852459017</v>
      </c>
      <c r="C11180" s="2">
        <f t="shared" si="349"/>
        <v>7.4333587204874334</v>
      </c>
    </row>
    <row r="11181" spans="1:3" x14ac:dyDescent="0.3">
      <c r="A11181" s="2">
        <v>13131</v>
      </c>
      <c r="B11181" s="2">
        <f t="shared" si="348"/>
        <v>134.5389344262295</v>
      </c>
      <c r="C11181" s="2">
        <f t="shared" si="349"/>
        <v>7.4327926281319021</v>
      </c>
    </row>
    <row r="11182" spans="1:3" x14ac:dyDescent="0.3">
      <c r="A11182" s="2">
        <v>13132</v>
      </c>
      <c r="B11182" s="2">
        <f t="shared" si="348"/>
        <v>134.54918032786884</v>
      </c>
      <c r="C11182" s="2">
        <f t="shared" si="349"/>
        <v>7.432226621992081</v>
      </c>
    </row>
    <row r="11183" spans="1:3" x14ac:dyDescent="0.3">
      <c r="A11183" s="2">
        <v>13133</v>
      </c>
      <c r="B11183" s="2">
        <f t="shared" si="348"/>
        <v>134.5594262295082</v>
      </c>
      <c r="C11183" s="2">
        <f t="shared" si="349"/>
        <v>7.4316607020482746</v>
      </c>
    </row>
    <row r="11184" spans="1:3" x14ac:dyDescent="0.3">
      <c r="A11184" s="2">
        <v>13134</v>
      </c>
      <c r="B11184" s="2">
        <f t="shared" si="348"/>
        <v>134.56967213114754</v>
      </c>
      <c r="C11184" s="2">
        <f t="shared" si="349"/>
        <v>7.4310948682807982</v>
      </c>
    </row>
    <row r="11185" spans="1:3" x14ac:dyDescent="0.3">
      <c r="A11185" s="2">
        <v>13135</v>
      </c>
      <c r="B11185" s="2">
        <f t="shared" si="348"/>
        <v>134.57991803278688</v>
      </c>
      <c r="C11185" s="2">
        <f t="shared" si="349"/>
        <v>7.4305291206699664</v>
      </c>
    </row>
    <row r="11186" spans="1:3" x14ac:dyDescent="0.3">
      <c r="A11186" s="2">
        <v>13136</v>
      </c>
      <c r="B11186" s="2">
        <f t="shared" si="348"/>
        <v>134.59016393442624</v>
      </c>
      <c r="C11186" s="2">
        <f t="shared" si="349"/>
        <v>7.4299634591961015</v>
      </c>
    </row>
    <row r="11187" spans="1:3" x14ac:dyDescent="0.3">
      <c r="A11187" s="2">
        <v>13137</v>
      </c>
      <c r="B11187" s="2">
        <f t="shared" si="348"/>
        <v>134.60040983606558</v>
      </c>
      <c r="C11187" s="2">
        <f t="shared" si="349"/>
        <v>7.4293978838395365</v>
      </c>
    </row>
    <row r="11188" spans="1:3" x14ac:dyDescent="0.3">
      <c r="A11188" s="2">
        <v>13138</v>
      </c>
      <c r="B11188" s="2">
        <f t="shared" si="348"/>
        <v>134.61065573770492</v>
      </c>
      <c r="C11188" s="2">
        <f t="shared" si="349"/>
        <v>7.4288323945806063</v>
      </c>
    </row>
    <row r="11189" spans="1:3" x14ac:dyDescent="0.3">
      <c r="A11189" s="2">
        <v>13139</v>
      </c>
      <c r="B11189" s="2">
        <f t="shared" si="348"/>
        <v>134.62090163934425</v>
      </c>
      <c r="C11189" s="2">
        <f t="shared" si="349"/>
        <v>7.4282669913996502</v>
      </c>
    </row>
    <row r="11190" spans="1:3" x14ac:dyDescent="0.3">
      <c r="A11190" s="2">
        <v>13140</v>
      </c>
      <c r="B11190" s="2">
        <f t="shared" si="348"/>
        <v>134.63114754098362</v>
      </c>
      <c r="C11190" s="2">
        <f t="shared" si="349"/>
        <v>7.4277016742770163</v>
      </c>
    </row>
    <row r="11191" spans="1:3" x14ac:dyDescent="0.3">
      <c r="A11191" s="2">
        <v>13141</v>
      </c>
      <c r="B11191" s="2">
        <f t="shared" si="348"/>
        <v>134.64139344262296</v>
      </c>
      <c r="C11191" s="2">
        <f t="shared" si="349"/>
        <v>7.42713644319306</v>
      </c>
    </row>
    <row r="11192" spans="1:3" x14ac:dyDescent="0.3">
      <c r="A11192" s="2">
        <v>13142</v>
      </c>
      <c r="B11192" s="2">
        <f t="shared" si="348"/>
        <v>134.65163934426229</v>
      </c>
      <c r="C11192" s="2">
        <f t="shared" si="349"/>
        <v>7.4265712981281391</v>
      </c>
    </row>
    <row r="11193" spans="1:3" x14ac:dyDescent="0.3">
      <c r="A11193" s="2">
        <v>13143</v>
      </c>
      <c r="B11193" s="2">
        <f t="shared" si="348"/>
        <v>134.66188524590163</v>
      </c>
      <c r="C11193" s="2">
        <f t="shared" si="349"/>
        <v>7.4260062390626196</v>
      </c>
    </row>
    <row r="11194" spans="1:3" x14ac:dyDescent="0.3">
      <c r="A11194" s="2">
        <v>13144</v>
      </c>
      <c r="B11194" s="2">
        <f t="shared" si="348"/>
        <v>134.67213114754099</v>
      </c>
      <c r="C11194" s="2">
        <f t="shared" si="349"/>
        <v>7.4254412659768709</v>
      </c>
    </row>
    <row r="11195" spans="1:3" x14ac:dyDescent="0.3">
      <c r="A11195" s="2">
        <v>13145</v>
      </c>
      <c r="B11195" s="2">
        <f t="shared" si="348"/>
        <v>134.68237704918033</v>
      </c>
      <c r="C11195" s="2">
        <f t="shared" si="349"/>
        <v>7.4248763788512742</v>
      </c>
    </row>
    <row r="11196" spans="1:3" x14ac:dyDescent="0.3">
      <c r="A11196" s="2">
        <v>13146</v>
      </c>
      <c r="B11196" s="2">
        <f t="shared" si="348"/>
        <v>134.69262295081967</v>
      </c>
      <c r="C11196" s="2">
        <f t="shared" si="349"/>
        <v>7.4243115776662103</v>
      </c>
    </row>
    <row r="11197" spans="1:3" x14ac:dyDescent="0.3">
      <c r="A11197" s="2">
        <v>13147</v>
      </c>
      <c r="B11197" s="2">
        <f t="shared" si="348"/>
        <v>134.70286885245901</v>
      </c>
      <c r="C11197" s="2">
        <f t="shared" si="349"/>
        <v>7.4237468624020693</v>
      </c>
    </row>
    <row r="11198" spans="1:3" x14ac:dyDescent="0.3">
      <c r="A11198" s="2">
        <v>13148</v>
      </c>
      <c r="B11198" s="2">
        <f t="shared" si="348"/>
        <v>134.71311475409837</v>
      </c>
      <c r="C11198" s="2">
        <f t="shared" si="349"/>
        <v>7.4231822330392454</v>
      </c>
    </row>
    <row r="11199" spans="1:3" x14ac:dyDescent="0.3">
      <c r="A11199" s="2">
        <v>13149</v>
      </c>
      <c r="B11199" s="2">
        <f t="shared" si="348"/>
        <v>134.72336065573771</v>
      </c>
      <c r="C11199" s="2">
        <f t="shared" si="349"/>
        <v>7.4226176895581411</v>
      </c>
    </row>
    <row r="11200" spans="1:3" x14ac:dyDescent="0.3">
      <c r="A11200" s="2">
        <v>13150</v>
      </c>
      <c r="B11200" s="2">
        <f t="shared" si="348"/>
        <v>134.73360655737704</v>
      </c>
      <c r="C11200" s="2">
        <f t="shared" si="349"/>
        <v>7.4220532319391639</v>
      </c>
    </row>
    <row r="11201" spans="1:3" x14ac:dyDescent="0.3">
      <c r="A11201" s="2">
        <v>13151</v>
      </c>
      <c r="B11201" s="2">
        <f t="shared" si="348"/>
        <v>134.74385245901638</v>
      </c>
      <c r="C11201" s="2">
        <f t="shared" si="349"/>
        <v>7.421488860162726</v>
      </c>
    </row>
    <row r="11202" spans="1:3" x14ac:dyDescent="0.3">
      <c r="A11202" s="2">
        <v>13152</v>
      </c>
      <c r="B11202" s="2">
        <f t="shared" ref="B11202:B11265" si="350">$A11202*10/976</f>
        <v>134.75409836065575</v>
      </c>
      <c r="C11202" s="2">
        <f t="shared" ref="C11202:C11265" si="351">1000/$B11202</f>
        <v>7.4209245742092449</v>
      </c>
    </row>
    <row r="11203" spans="1:3" x14ac:dyDescent="0.3">
      <c r="A11203" s="2">
        <v>13153</v>
      </c>
      <c r="B11203" s="2">
        <f t="shared" si="350"/>
        <v>134.76434426229508</v>
      </c>
      <c r="C11203" s="2">
        <f t="shared" si="351"/>
        <v>7.4203603740591504</v>
      </c>
    </row>
    <row r="11204" spans="1:3" x14ac:dyDescent="0.3">
      <c r="A11204" s="2">
        <v>13154</v>
      </c>
      <c r="B11204" s="2">
        <f t="shared" si="350"/>
        <v>134.77459016393442</v>
      </c>
      <c r="C11204" s="2">
        <f t="shared" si="351"/>
        <v>7.4197962596928697</v>
      </c>
    </row>
    <row r="11205" spans="1:3" x14ac:dyDescent="0.3">
      <c r="A11205" s="2">
        <v>13155</v>
      </c>
      <c r="B11205" s="2">
        <f t="shared" si="350"/>
        <v>134.78483606557376</v>
      </c>
      <c r="C11205" s="2">
        <f t="shared" si="351"/>
        <v>7.4192322310908407</v>
      </c>
    </row>
    <row r="11206" spans="1:3" x14ac:dyDescent="0.3">
      <c r="A11206" s="2">
        <v>13156</v>
      </c>
      <c r="B11206" s="2">
        <f t="shared" si="350"/>
        <v>134.79508196721312</v>
      </c>
      <c r="C11206" s="2">
        <f t="shared" si="351"/>
        <v>7.4186682882335049</v>
      </c>
    </row>
    <row r="11207" spans="1:3" x14ac:dyDescent="0.3">
      <c r="A11207" s="2">
        <v>13157</v>
      </c>
      <c r="B11207" s="2">
        <f t="shared" si="350"/>
        <v>134.80532786885246</v>
      </c>
      <c r="C11207" s="2">
        <f t="shared" si="351"/>
        <v>7.4181044311013151</v>
      </c>
    </row>
    <row r="11208" spans="1:3" x14ac:dyDescent="0.3">
      <c r="A11208" s="2">
        <v>13158</v>
      </c>
      <c r="B11208" s="2">
        <f t="shared" si="350"/>
        <v>134.8155737704918</v>
      </c>
      <c r="C11208" s="2">
        <f t="shared" si="351"/>
        <v>7.4175406596747226</v>
      </c>
    </row>
    <row r="11209" spans="1:3" x14ac:dyDescent="0.3">
      <c r="A11209" s="2">
        <v>13159</v>
      </c>
      <c r="B11209" s="2">
        <f t="shared" si="350"/>
        <v>134.82581967213116</v>
      </c>
      <c r="C11209" s="2">
        <f t="shared" si="351"/>
        <v>7.4169769739341884</v>
      </c>
    </row>
    <row r="11210" spans="1:3" x14ac:dyDescent="0.3">
      <c r="A11210" s="2">
        <v>13160</v>
      </c>
      <c r="B11210" s="2">
        <f t="shared" si="350"/>
        <v>134.8360655737705</v>
      </c>
      <c r="C11210" s="2">
        <f t="shared" si="351"/>
        <v>7.4164133738601823</v>
      </c>
    </row>
    <row r="11211" spans="1:3" x14ac:dyDescent="0.3">
      <c r="A11211" s="2">
        <v>13161</v>
      </c>
      <c r="B11211" s="2">
        <f t="shared" si="350"/>
        <v>134.84631147540983</v>
      </c>
      <c r="C11211" s="2">
        <f t="shared" si="351"/>
        <v>7.4158498594331741</v>
      </c>
    </row>
    <row r="11212" spans="1:3" x14ac:dyDescent="0.3">
      <c r="A11212" s="2">
        <v>13162</v>
      </c>
      <c r="B11212" s="2">
        <f t="shared" si="350"/>
        <v>134.85655737704917</v>
      </c>
      <c r="C11212" s="2">
        <f t="shared" si="351"/>
        <v>7.4152864306336426</v>
      </c>
    </row>
    <row r="11213" spans="1:3" x14ac:dyDescent="0.3">
      <c r="A11213" s="2">
        <v>13163</v>
      </c>
      <c r="B11213" s="2">
        <f t="shared" si="350"/>
        <v>134.86680327868854</v>
      </c>
      <c r="C11213" s="2">
        <f t="shared" si="351"/>
        <v>7.4147230874420718</v>
      </c>
    </row>
    <row r="11214" spans="1:3" x14ac:dyDescent="0.3">
      <c r="A11214" s="2">
        <v>13164</v>
      </c>
      <c r="B11214" s="2">
        <f t="shared" si="350"/>
        <v>134.87704918032787</v>
      </c>
      <c r="C11214" s="2">
        <f t="shared" si="351"/>
        <v>7.4141598298389546</v>
      </c>
    </row>
    <row r="11215" spans="1:3" x14ac:dyDescent="0.3">
      <c r="A11215" s="2">
        <v>13165</v>
      </c>
      <c r="B11215" s="2">
        <f t="shared" si="350"/>
        <v>134.88729508196721</v>
      </c>
      <c r="C11215" s="2">
        <f t="shared" si="351"/>
        <v>7.4135966578047858</v>
      </c>
    </row>
    <row r="11216" spans="1:3" x14ac:dyDescent="0.3">
      <c r="A11216" s="2">
        <v>13166</v>
      </c>
      <c r="B11216" s="2">
        <f t="shared" si="350"/>
        <v>134.89754098360655</v>
      </c>
      <c r="C11216" s="2">
        <f t="shared" si="351"/>
        <v>7.4130335713200672</v>
      </c>
    </row>
    <row r="11217" spans="1:3" x14ac:dyDescent="0.3">
      <c r="A11217" s="2">
        <v>13167</v>
      </c>
      <c r="B11217" s="2">
        <f t="shared" si="350"/>
        <v>134.90778688524591</v>
      </c>
      <c r="C11217" s="2">
        <f t="shared" si="351"/>
        <v>7.4124705703653069</v>
      </c>
    </row>
    <row r="11218" spans="1:3" x14ac:dyDescent="0.3">
      <c r="A11218" s="2">
        <v>13168</v>
      </c>
      <c r="B11218" s="2">
        <f t="shared" si="350"/>
        <v>134.91803278688525</v>
      </c>
      <c r="C11218" s="2">
        <f t="shared" si="351"/>
        <v>7.4119076549210208</v>
      </c>
    </row>
    <row r="11219" spans="1:3" x14ac:dyDescent="0.3">
      <c r="A11219" s="2">
        <v>13169</v>
      </c>
      <c r="B11219" s="2">
        <f t="shared" si="350"/>
        <v>134.92827868852459</v>
      </c>
      <c r="C11219" s="2">
        <f t="shared" si="351"/>
        <v>7.4113448249677276</v>
      </c>
    </row>
    <row r="11220" spans="1:3" x14ac:dyDescent="0.3">
      <c r="A11220" s="2">
        <v>13170</v>
      </c>
      <c r="B11220" s="2">
        <f t="shared" si="350"/>
        <v>134.93852459016392</v>
      </c>
      <c r="C11220" s="2">
        <f t="shared" si="351"/>
        <v>7.4107820804859532</v>
      </c>
    </row>
    <row r="11221" spans="1:3" x14ac:dyDescent="0.3">
      <c r="A11221" s="2">
        <v>13171</v>
      </c>
      <c r="B11221" s="2">
        <f t="shared" si="350"/>
        <v>134.94877049180329</v>
      </c>
      <c r="C11221" s="2">
        <f t="shared" si="351"/>
        <v>7.4102194214562287</v>
      </c>
    </row>
    <row r="11222" spans="1:3" x14ac:dyDescent="0.3">
      <c r="A11222" s="2">
        <v>13172</v>
      </c>
      <c r="B11222" s="2">
        <f t="shared" si="350"/>
        <v>134.95901639344262</v>
      </c>
      <c r="C11222" s="2">
        <f t="shared" si="351"/>
        <v>7.409656847859095</v>
      </c>
    </row>
    <row r="11223" spans="1:3" x14ac:dyDescent="0.3">
      <c r="A11223" s="2">
        <v>13173</v>
      </c>
      <c r="B11223" s="2">
        <f t="shared" si="350"/>
        <v>134.96926229508196</v>
      </c>
      <c r="C11223" s="2">
        <f t="shared" si="351"/>
        <v>7.4090943596750929</v>
      </c>
    </row>
    <row r="11224" spans="1:3" x14ac:dyDescent="0.3">
      <c r="A11224" s="2">
        <v>13174</v>
      </c>
      <c r="B11224" s="2">
        <f t="shared" si="350"/>
        <v>134.9795081967213</v>
      </c>
      <c r="C11224" s="2">
        <f t="shared" si="351"/>
        <v>7.4085319568847741</v>
      </c>
    </row>
    <row r="11225" spans="1:3" x14ac:dyDescent="0.3">
      <c r="A11225" s="2">
        <v>13175</v>
      </c>
      <c r="B11225" s="2">
        <f t="shared" si="350"/>
        <v>134.98975409836066</v>
      </c>
      <c r="C11225" s="2">
        <f t="shared" si="351"/>
        <v>7.40796963946869</v>
      </c>
    </row>
    <row r="11226" spans="1:3" x14ac:dyDescent="0.3">
      <c r="A11226" s="2">
        <v>13176</v>
      </c>
      <c r="B11226" s="2">
        <f t="shared" si="350"/>
        <v>135</v>
      </c>
      <c r="C11226" s="2">
        <f t="shared" si="351"/>
        <v>7.4074074074074074</v>
      </c>
    </row>
    <row r="11227" spans="1:3" x14ac:dyDescent="0.3">
      <c r="A11227" s="2">
        <v>13177</v>
      </c>
      <c r="B11227" s="2">
        <f t="shared" si="350"/>
        <v>135.01024590163934</v>
      </c>
      <c r="C11227" s="2">
        <f t="shared" si="351"/>
        <v>7.4068452606814912</v>
      </c>
    </row>
    <row r="11228" spans="1:3" x14ac:dyDescent="0.3">
      <c r="A11228" s="2">
        <v>13178</v>
      </c>
      <c r="B11228" s="2">
        <f t="shared" si="350"/>
        <v>135.0204918032787</v>
      </c>
      <c r="C11228" s="2">
        <f t="shared" si="351"/>
        <v>7.4062831992715124</v>
      </c>
    </row>
    <row r="11229" spans="1:3" x14ac:dyDescent="0.3">
      <c r="A11229" s="2">
        <v>13179</v>
      </c>
      <c r="B11229" s="2">
        <f t="shared" si="350"/>
        <v>135.03073770491804</v>
      </c>
      <c r="C11229" s="2">
        <f t="shared" si="351"/>
        <v>7.4057212231580545</v>
      </c>
    </row>
    <row r="11230" spans="1:3" x14ac:dyDescent="0.3">
      <c r="A11230" s="2">
        <v>13180</v>
      </c>
      <c r="B11230" s="2">
        <f t="shared" si="350"/>
        <v>135.04098360655738</v>
      </c>
      <c r="C11230" s="2">
        <f t="shared" si="351"/>
        <v>7.4051593323216993</v>
      </c>
    </row>
    <row r="11231" spans="1:3" x14ac:dyDescent="0.3">
      <c r="A11231" s="2">
        <v>13181</v>
      </c>
      <c r="B11231" s="2">
        <f t="shared" si="350"/>
        <v>135.05122950819671</v>
      </c>
      <c r="C11231" s="2">
        <f t="shared" si="351"/>
        <v>7.4045975267430393</v>
      </c>
    </row>
    <row r="11232" spans="1:3" x14ac:dyDescent="0.3">
      <c r="A11232" s="2">
        <v>13182</v>
      </c>
      <c r="B11232" s="2">
        <f t="shared" si="350"/>
        <v>135.06147540983608</v>
      </c>
      <c r="C11232" s="2">
        <f t="shared" si="351"/>
        <v>7.4040358064026695</v>
      </c>
    </row>
    <row r="11233" spans="1:3" x14ac:dyDescent="0.3">
      <c r="A11233" s="2">
        <v>13183</v>
      </c>
      <c r="B11233" s="2">
        <f t="shared" si="350"/>
        <v>135.07172131147541</v>
      </c>
      <c r="C11233" s="2">
        <f t="shared" si="351"/>
        <v>7.4034741712811956</v>
      </c>
    </row>
    <row r="11234" spans="1:3" x14ac:dyDescent="0.3">
      <c r="A11234" s="2">
        <v>13184</v>
      </c>
      <c r="B11234" s="2">
        <f t="shared" si="350"/>
        <v>135.08196721311475</v>
      </c>
      <c r="C11234" s="2">
        <f t="shared" si="351"/>
        <v>7.4029126213592233</v>
      </c>
    </row>
    <row r="11235" spans="1:3" x14ac:dyDescent="0.3">
      <c r="A11235" s="2">
        <v>13185</v>
      </c>
      <c r="B11235" s="2">
        <f t="shared" si="350"/>
        <v>135.09221311475409</v>
      </c>
      <c r="C11235" s="2">
        <f t="shared" si="351"/>
        <v>7.4023511566173692</v>
      </c>
    </row>
    <row r="11236" spans="1:3" x14ac:dyDescent="0.3">
      <c r="A11236" s="2">
        <v>13186</v>
      </c>
      <c r="B11236" s="2">
        <f t="shared" si="350"/>
        <v>135.10245901639345</v>
      </c>
      <c r="C11236" s="2">
        <f t="shared" si="351"/>
        <v>7.4017897770362504</v>
      </c>
    </row>
    <row r="11237" spans="1:3" x14ac:dyDescent="0.3">
      <c r="A11237" s="2">
        <v>13187</v>
      </c>
      <c r="B11237" s="2">
        <f t="shared" si="350"/>
        <v>135.11270491803279</v>
      </c>
      <c r="C11237" s="2">
        <f t="shared" si="351"/>
        <v>7.4012284825964967</v>
      </c>
    </row>
    <row r="11238" spans="1:3" x14ac:dyDescent="0.3">
      <c r="A11238" s="2">
        <v>13188</v>
      </c>
      <c r="B11238" s="2">
        <f t="shared" si="350"/>
        <v>135.12295081967213</v>
      </c>
      <c r="C11238" s="2">
        <f t="shared" si="351"/>
        <v>7.4006672732787386</v>
      </c>
    </row>
    <row r="11239" spans="1:3" x14ac:dyDescent="0.3">
      <c r="A11239" s="2">
        <v>13189</v>
      </c>
      <c r="B11239" s="2">
        <f t="shared" si="350"/>
        <v>135.13319672131146</v>
      </c>
      <c r="C11239" s="2">
        <f t="shared" si="351"/>
        <v>7.400106149063614</v>
      </c>
    </row>
    <row r="11240" spans="1:3" x14ac:dyDescent="0.3">
      <c r="A11240" s="2">
        <v>13190</v>
      </c>
      <c r="B11240" s="2">
        <f t="shared" si="350"/>
        <v>135.14344262295083</v>
      </c>
      <c r="C11240" s="2">
        <f t="shared" si="351"/>
        <v>7.3995451099317657</v>
      </c>
    </row>
    <row r="11241" spans="1:3" x14ac:dyDescent="0.3">
      <c r="A11241" s="2">
        <v>13191</v>
      </c>
      <c r="B11241" s="2">
        <f t="shared" si="350"/>
        <v>135.15368852459017</v>
      </c>
      <c r="C11241" s="2">
        <f t="shared" si="351"/>
        <v>7.3989841558638467</v>
      </c>
    </row>
    <row r="11242" spans="1:3" x14ac:dyDescent="0.3">
      <c r="A11242" s="2">
        <v>13192</v>
      </c>
      <c r="B11242" s="2">
        <f t="shared" si="350"/>
        <v>135.1639344262295</v>
      </c>
      <c r="C11242" s="2">
        <f t="shared" si="351"/>
        <v>7.3984232868405098</v>
      </c>
    </row>
    <row r="11243" spans="1:3" x14ac:dyDescent="0.3">
      <c r="A11243" s="2">
        <v>13193</v>
      </c>
      <c r="B11243" s="2">
        <f t="shared" si="350"/>
        <v>135.17418032786884</v>
      </c>
      <c r="C11243" s="2">
        <f t="shared" si="351"/>
        <v>7.3978625028424174</v>
      </c>
    </row>
    <row r="11244" spans="1:3" x14ac:dyDescent="0.3">
      <c r="A11244" s="2">
        <v>13194</v>
      </c>
      <c r="B11244" s="2">
        <f t="shared" si="350"/>
        <v>135.1844262295082</v>
      </c>
      <c r="C11244" s="2">
        <f t="shared" si="351"/>
        <v>7.3973018038502349</v>
      </c>
    </row>
    <row r="11245" spans="1:3" x14ac:dyDescent="0.3">
      <c r="A11245" s="2">
        <v>13195</v>
      </c>
      <c r="B11245" s="2">
        <f t="shared" si="350"/>
        <v>135.19467213114754</v>
      </c>
      <c r="C11245" s="2">
        <f t="shared" si="351"/>
        <v>7.3967411898446382</v>
      </c>
    </row>
    <row r="11246" spans="1:3" x14ac:dyDescent="0.3">
      <c r="A11246" s="2">
        <v>13196</v>
      </c>
      <c r="B11246" s="2">
        <f t="shared" si="350"/>
        <v>135.20491803278688</v>
      </c>
      <c r="C11246" s="2">
        <f t="shared" si="351"/>
        <v>7.396180660806305</v>
      </c>
    </row>
    <row r="11247" spans="1:3" x14ac:dyDescent="0.3">
      <c r="A11247" s="2">
        <v>13197</v>
      </c>
      <c r="B11247" s="2">
        <f t="shared" si="350"/>
        <v>135.21516393442624</v>
      </c>
      <c r="C11247" s="2">
        <f t="shared" si="351"/>
        <v>7.39562021671592</v>
      </c>
    </row>
    <row r="11248" spans="1:3" x14ac:dyDescent="0.3">
      <c r="A11248" s="2">
        <v>13198</v>
      </c>
      <c r="B11248" s="2">
        <f t="shared" si="350"/>
        <v>135.22540983606558</v>
      </c>
      <c r="C11248" s="2">
        <f t="shared" si="351"/>
        <v>7.3950598575541742</v>
      </c>
    </row>
    <row r="11249" spans="1:3" x14ac:dyDescent="0.3">
      <c r="A11249" s="2">
        <v>13199</v>
      </c>
      <c r="B11249" s="2">
        <f t="shared" si="350"/>
        <v>135.23565573770492</v>
      </c>
      <c r="C11249" s="2">
        <f t="shared" si="351"/>
        <v>7.3944995833017657</v>
      </c>
    </row>
    <row r="11250" spans="1:3" x14ac:dyDescent="0.3">
      <c r="A11250" s="2">
        <v>13200</v>
      </c>
      <c r="B11250" s="2">
        <f t="shared" si="350"/>
        <v>135.24590163934425</v>
      </c>
      <c r="C11250" s="2">
        <f t="shared" si="351"/>
        <v>7.3939393939393945</v>
      </c>
    </row>
    <row r="11251" spans="1:3" x14ac:dyDescent="0.3">
      <c r="A11251" s="2">
        <v>13201</v>
      </c>
      <c r="B11251" s="2">
        <f t="shared" si="350"/>
        <v>135.25614754098362</v>
      </c>
      <c r="C11251" s="2">
        <f t="shared" si="351"/>
        <v>7.3933792894477683</v>
      </c>
    </row>
    <row r="11252" spans="1:3" x14ac:dyDescent="0.3">
      <c r="A11252" s="2">
        <v>13202</v>
      </c>
      <c r="B11252" s="2">
        <f t="shared" si="350"/>
        <v>135.26639344262296</v>
      </c>
      <c r="C11252" s="2">
        <f t="shared" si="351"/>
        <v>7.392819269807605</v>
      </c>
    </row>
    <row r="11253" spans="1:3" x14ac:dyDescent="0.3">
      <c r="A11253" s="2">
        <v>13203</v>
      </c>
      <c r="B11253" s="2">
        <f t="shared" si="350"/>
        <v>135.27663934426229</v>
      </c>
      <c r="C11253" s="2">
        <f t="shared" si="351"/>
        <v>7.3922593349996211</v>
      </c>
    </row>
    <row r="11254" spans="1:3" x14ac:dyDescent="0.3">
      <c r="A11254" s="2">
        <v>13204</v>
      </c>
      <c r="B11254" s="2">
        <f t="shared" si="350"/>
        <v>135.28688524590163</v>
      </c>
      <c r="C11254" s="2">
        <f t="shared" si="351"/>
        <v>7.391699485004545</v>
      </c>
    </row>
    <row r="11255" spans="1:3" x14ac:dyDescent="0.3">
      <c r="A11255" s="2">
        <v>13205</v>
      </c>
      <c r="B11255" s="2">
        <f t="shared" si="350"/>
        <v>135.29713114754099</v>
      </c>
      <c r="C11255" s="2">
        <f t="shared" si="351"/>
        <v>7.3911397198031041</v>
      </c>
    </row>
    <row r="11256" spans="1:3" x14ac:dyDescent="0.3">
      <c r="A11256" s="2">
        <v>13206</v>
      </c>
      <c r="B11256" s="2">
        <f t="shared" si="350"/>
        <v>135.30737704918033</v>
      </c>
      <c r="C11256" s="2">
        <f t="shared" si="351"/>
        <v>7.390580039376041</v>
      </c>
    </row>
    <row r="11257" spans="1:3" x14ac:dyDescent="0.3">
      <c r="A11257" s="2">
        <v>13207</v>
      </c>
      <c r="B11257" s="2">
        <f t="shared" si="350"/>
        <v>135.31762295081967</v>
      </c>
      <c r="C11257" s="2">
        <f t="shared" si="351"/>
        <v>7.3900204437040964</v>
      </c>
    </row>
    <row r="11258" spans="1:3" x14ac:dyDescent="0.3">
      <c r="A11258" s="2">
        <v>13208</v>
      </c>
      <c r="B11258" s="2">
        <f t="shared" si="350"/>
        <v>135.32786885245901</v>
      </c>
      <c r="C11258" s="2">
        <f t="shared" si="351"/>
        <v>7.3894609327680199</v>
      </c>
    </row>
    <row r="11259" spans="1:3" x14ac:dyDescent="0.3">
      <c r="A11259" s="2">
        <v>13209</v>
      </c>
      <c r="B11259" s="2">
        <f t="shared" si="350"/>
        <v>135.33811475409837</v>
      </c>
      <c r="C11259" s="2">
        <f t="shared" si="351"/>
        <v>7.3889015065485646</v>
      </c>
    </row>
    <row r="11260" spans="1:3" x14ac:dyDescent="0.3">
      <c r="A11260" s="2">
        <v>13210</v>
      </c>
      <c r="B11260" s="2">
        <f t="shared" si="350"/>
        <v>135.34836065573771</v>
      </c>
      <c r="C11260" s="2">
        <f t="shared" si="351"/>
        <v>7.3883421650264953</v>
      </c>
    </row>
    <row r="11261" spans="1:3" x14ac:dyDescent="0.3">
      <c r="A11261" s="2">
        <v>13211</v>
      </c>
      <c r="B11261" s="2">
        <f t="shared" si="350"/>
        <v>135.35860655737704</v>
      </c>
      <c r="C11261" s="2">
        <f t="shared" si="351"/>
        <v>7.387782908182575</v>
      </c>
    </row>
    <row r="11262" spans="1:3" x14ac:dyDescent="0.3">
      <c r="A11262" s="2">
        <v>13212</v>
      </c>
      <c r="B11262" s="2">
        <f t="shared" si="350"/>
        <v>135.36885245901638</v>
      </c>
      <c r="C11262" s="2">
        <f t="shared" si="351"/>
        <v>7.387223735997579</v>
      </c>
    </row>
    <row r="11263" spans="1:3" x14ac:dyDescent="0.3">
      <c r="A11263" s="2">
        <v>13213</v>
      </c>
      <c r="B11263" s="2">
        <f t="shared" si="350"/>
        <v>135.37909836065575</v>
      </c>
      <c r="C11263" s="2">
        <f t="shared" si="351"/>
        <v>7.3866646484522818</v>
      </c>
    </row>
    <row r="11264" spans="1:3" x14ac:dyDescent="0.3">
      <c r="A11264" s="2">
        <v>13214</v>
      </c>
      <c r="B11264" s="2">
        <f t="shared" si="350"/>
        <v>135.38934426229508</v>
      </c>
      <c r="C11264" s="2">
        <f t="shared" si="351"/>
        <v>7.3861056455274712</v>
      </c>
    </row>
    <row r="11265" spans="1:3" x14ac:dyDescent="0.3">
      <c r="A11265" s="2">
        <v>13215</v>
      </c>
      <c r="B11265" s="2">
        <f t="shared" si="350"/>
        <v>135.39959016393442</v>
      </c>
      <c r="C11265" s="2">
        <f t="shared" si="351"/>
        <v>7.385546727203935</v>
      </c>
    </row>
    <row r="11266" spans="1:3" x14ac:dyDescent="0.3">
      <c r="A11266" s="2">
        <v>13216</v>
      </c>
      <c r="B11266" s="2">
        <f t="shared" ref="B11266:B11329" si="352">$A11266*10/976</f>
        <v>135.40983606557376</v>
      </c>
      <c r="C11266" s="2">
        <f t="shared" ref="C11266:C11329" si="353">1000/$B11266</f>
        <v>7.3849878934624709</v>
      </c>
    </row>
    <row r="11267" spans="1:3" x14ac:dyDescent="0.3">
      <c r="A11267" s="2">
        <v>13217</v>
      </c>
      <c r="B11267" s="2">
        <f t="shared" si="352"/>
        <v>135.42008196721312</v>
      </c>
      <c r="C11267" s="2">
        <f t="shared" si="353"/>
        <v>7.3844291442838763</v>
      </c>
    </row>
    <row r="11268" spans="1:3" x14ac:dyDescent="0.3">
      <c r="A11268" s="2">
        <v>13218</v>
      </c>
      <c r="B11268" s="2">
        <f t="shared" si="352"/>
        <v>135.43032786885246</v>
      </c>
      <c r="C11268" s="2">
        <f t="shared" si="353"/>
        <v>7.3838704796489631</v>
      </c>
    </row>
    <row r="11269" spans="1:3" x14ac:dyDescent="0.3">
      <c r="A11269" s="2">
        <v>13219</v>
      </c>
      <c r="B11269" s="2">
        <f t="shared" si="352"/>
        <v>135.4405737704918</v>
      </c>
      <c r="C11269" s="2">
        <f t="shared" si="353"/>
        <v>7.3833118995385432</v>
      </c>
    </row>
    <row r="11270" spans="1:3" x14ac:dyDescent="0.3">
      <c r="A11270" s="2">
        <v>13220</v>
      </c>
      <c r="B11270" s="2">
        <f t="shared" si="352"/>
        <v>135.45081967213116</v>
      </c>
      <c r="C11270" s="2">
        <f t="shared" si="353"/>
        <v>7.3827534039334335</v>
      </c>
    </row>
    <row r="11271" spans="1:3" x14ac:dyDescent="0.3">
      <c r="A11271" s="2">
        <v>13221</v>
      </c>
      <c r="B11271" s="2">
        <f t="shared" si="352"/>
        <v>135.4610655737705</v>
      </c>
      <c r="C11271" s="2">
        <f t="shared" si="353"/>
        <v>7.3821949928144619</v>
      </c>
    </row>
    <row r="11272" spans="1:3" x14ac:dyDescent="0.3">
      <c r="A11272" s="2">
        <v>13222</v>
      </c>
      <c r="B11272" s="2">
        <f t="shared" si="352"/>
        <v>135.47131147540983</v>
      </c>
      <c r="C11272" s="2">
        <f t="shared" si="353"/>
        <v>7.3816366661624562</v>
      </c>
    </row>
    <row r="11273" spans="1:3" x14ac:dyDescent="0.3">
      <c r="A11273" s="2">
        <v>13223</v>
      </c>
      <c r="B11273" s="2">
        <f t="shared" si="352"/>
        <v>135.48155737704917</v>
      </c>
      <c r="C11273" s="2">
        <f t="shared" si="353"/>
        <v>7.3810784239582548</v>
      </c>
    </row>
    <row r="11274" spans="1:3" x14ac:dyDescent="0.3">
      <c r="A11274" s="2">
        <v>13224</v>
      </c>
      <c r="B11274" s="2">
        <f t="shared" si="352"/>
        <v>135.49180327868854</v>
      </c>
      <c r="C11274" s="2">
        <f t="shared" si="353"/>
        <v>7.3805202661826979</v>
      </c>
    </row>
    <row r="11275" spans="1:3" x14ac:dyDescent="0.3">
      <c r="A11275" s="2">
        <v>13225</v>
      </c>
      <c r="B11275" s="2">
        <f t="shared" si="352"/>
        <v>135.50204918032787</v>
      </c>
      <c r="C11275" s="2">
        <f t="shared" si="353"/>
        <v>7.3799621928166346</v>
      </c>
    </row>
    <row r="11276" spans="1:3" x14ac:dyDescent="0.3">
      <c r="A11276" s="2">
        <v>13226</v>
      </c>
      <c r="B11276" s="2">
        <f t="shared" si="352"/>
        <v>135.51229508196721</v>
      </c>
      <c r="C11276" s="2">
        <f t="shared" si="353"/>
        <v>7.3794042038409193</v>
      </c>
    </row>
    <row r="11277" spans="1:3" x14ac:dyDescent="0.3">
      <c r="A11277" s="2">
        <v>13227</v>
      </c>
      <c r="B11277" s="2">
        <f t="shared" si="352"/>
        <v>135.52254098360655</v>
      </c>
      <c r="C11277" s="2">
        <f t="shared" si="353"/>
        <v>7.378846299236411</v>
      </c>
    </row>
    <row r="11278" spans="1:3" x14ac:dyDescent="0.3">
      <c r="A11278" s="2">
        <v>13228</v>
      </c>
      <c r="B11278" s="2">
        <f t="shared" si="352"/>
        <v>135.53278688524591</v>
      </c>
      <c r="C11278" s="2">
        <f t="shared" si="353"/>
        <v>7.3782884789839729</v>
      </c>
    </row>
    <row r="11279" spans="1:3" x14ac:dyDescent="0.3">
      <c r="A11279" s="2">
        <v>13229</v>
      </c>
      <c r="B11279" s="2">
        <f t="shared" si="352"/>
        <v>135.54303278688525</v>
      </c>
      <c r="C11279" s="2">
        <f t="shared" si="353"/>
        <v>7.377730743064479</v>
      </c>
    </row>
    <row r="11280" spans="1:3" x14ac:dyDescent="0.3">
      <c r="A11280" s="2">
        <v>13230</v>
      </c>
      <c r="B11280" s="2">
        <f t="shared" si="352"/>
        <v>135.55327868852459</v>
      </c>
      <c r="C11280" s="2">
        <f t="shared" si="353"/>
        <v>7.3771730914588058</v>
      </c>
    </row>
    <row r="11281" spans="1:3" x14ac:dyDescent="0.3">
      <c r="A11281" s="2">
        <v>13231</v>
      </c>
      <c r="B11281" s="2">
        <f t="shared" si="352"/>
        <v>135.56352459016392</v>
      </c>
      <c r="C11281" s="2">
        <f t="shared" si="353"/>
        <v>7.3766155241478355</v>
      </c>
    </row>
    <row r="11282" spans="1:3" x14ac:dyDescent="0.3">
      <c r="A11282" s="2">
        <v>13232</v>
      </c>
      <c r="B11282" s="2">
        <f t="shared" si="352"/>
        <v>135.57377049180329</v>
      </c>
      <c r="C11282" s="2">
        <f t="shared" si="353"/>
        <v>7.3760580411124543</v>
      </c>
    </row>
    <row r="11283" spans="1:3" x14ac:dyDescent="0.3">
      <c r="A11283" s="2">
        <v>13233</v>
      </c>
      <c r="B11283" s="2">
        <f t="shared" si="352"/>
        <v>135.58401639344262</v>
      </c>
      <c r="C11283" s="2">
        <f t="shared" si="353"/>
        <v>7.3755006423335603</v>
      </c>
    </row>
    <row r="11284" spans="1:3" x14ac:dyDescent="0.3">
      <c r="A11284" s="2">
        <v>13234</v>
      </c>
      <c r="B11284" s="2">
        <f t="shared" si="352"/>
        <v>135.59426229508196</v>
      </c>
      <c r="C11284" s="2">
        <f t="shared" si="353"/>
        <v>7.3749433277920513</v>
      </c>
    </row>
    <row r="11285" spans="1:3" x14ac:dyDescent="0.3">
      <c r="A11285" s="2">
        <v>13235</v>
      </c>
      <c r="B11285" s="2">
        <f t="shared" si="352"/>
        <v>135.6045081967213</v>
      </c>
      <c r="C11285" s="2">
        <f t="shared" si="353"/>
        <v>7.3743860974688333</v>
      </c>
    </row>
    <row r="11286" spans="1:3" x14ac:dyDescent="0.3">
      <c r="A11286" s="2">
        <v>13236</v>
      </c>
      <c r="B11286" s="2">
        <f t="shared" si="352"/>
        <v>135.61475409836066</v>
      </c>
      <c r="C11286" s="2">
        <f t="shared" si="353"/>
        <v>7.3738289513448168</v>
      </c>
    </row>
    <row r="11287" spans="1:3" x14ac:dyDescent="0.3">
      <c r="A11287" s="2">
        <v>13237</v>
      </c>
      <c r="B11287" s="2">
        <f t="shared" si="352"/>
        <v>135.625</v>
      </c>
      <c r="C11287" s="2">
        <f t="shared" si="353"/>
        <v>7.3732718894009217</v>
      </c>
    </row>
    <row r="11288" spans="1:3" x14ac:dyDescent="0.3">
      <c r="A11288" s="2">
        <v>13238</v>
      </c>
      <c r="B11288" s="2">
        <f t="shared" si="352"/>
        <v>135.63524590163934</v>
      </c>
      <c r="C11288" s="2">
        <f t="shared" si="353"/>
        <v>7.3727149116180692</v>
      </c>
    </row>
    <row r="11289" spans="1:3" x14ac:dyDescent="0.3">
      <c r="A11289" s="2">
        <v>13239</v>
      </c>
      <c r="B11289" s="2">
        <f t="shared" si="352"/>
        <v>135.6454918032787</v>
      </c>
      <c r="C11289" s="2">
        <f t="shared" si="353"/>
        <v>7.3721580179771875</v>
      </c>
    </row>
    <row r="11290" spans="1:3" x14ac:dyDescent="0.3">
      <c r="A11290" s="2">
        <v>13240</v>
      </c>
      <c r="B11290" s="2">
        <f t="shared" si="352"/>
        <v>135.65573770491804</v>
      </c>
      <c r="C11290" s="2">
        <f t="shared" si="353"/>
        <v>7.3716012084592144</v>
      </c>
    </row>
    <row r="11291" spans="1:3" x14ac:dyDescent="0.3">
      <c r="A11291" s="2">
        <v>13241</v>
      </c>
      <c r="B11291" s="2">
        <f t="shared" si="352"/>
        <v>135.66598360655738</v>
      </c>
      <c r="C11291" s="2">
        <f t="shared" si="353"/>
        <v>7.371044483045087</v>
      </c>
    </row>
    <row r="11292" spans="1:3" x14ac:dyDescent="0.3">
      <c r="A11292" s="2">
        <v>13242</v>
      </c>
      <c r="B11292" s="2">
        <f t="shared" si="352"/>
        <v>135.67622950819671</v>
      </c>
      <c r="C11292" s="2">
        <f t="shared" si="353"/>
        <v>7.3704878417157538</v>
      </c>
    </row>
    <row r="11293" spans="1:3" x14ac:dyDescent="0.3">
      <c r="A11293" s="2">
        <v>13243</v>
      </c>
      <c r="B11293" s="2">
        <f t="shared" si="352"/>
        <v>135.68647540983608</v>
      </c>
      <c r="C11293" s="2">
        <f t="shared" si="353"/>
        <v>7.3699312844521625</v>
      </c>
    </row>
    <row r="11294" spans="1:3" x14ac:dyDescent="0.3">
      <c r="A11294" s="2">
        <v>13244</v>
      </c>
      <c r="B11294" s="2">
        <f t="shared" si="352"/>
        <v>135.69672131147541</v>
      </c>
      <c r="C11294" s="2">
        <f t="shared" si="353"/>
        <v>7.3693748112352759</v>
      </c>
    </row>
    <row r="11295" spans="1:3" x14ac:dyDescent="0.3">
      <c r="A11295" s="2">
        <v>13245</v>
      </c>
      <c r="B11295" s="2">
        <f t="shared" si="352"/>
        <v>135.70696721311475</v>
      </c>
      <c r="C11295" s="2">
        <f t="shared" si="353"/>
        <v>7.3688184220460551</v>
      </c>
    </row>
    <row r="11296" spans="1:3" x14ac:dyDescent="0.3">
      <c r="A11296" s="2">
        <v>13246</v>
      </c>
      <c r="B11296" s="2">
        <f t="shared" si="352"/>
        <v>135.71721311475409</v>
      </c>
      <c r="C11296" s="2">
        <f t="shared" si="353"/>
        <v>7.3682621168654689</v>
      </c>
    </row>
    <row r="11297" spans="1:3" x14ac:dyDescent="0.3">
      <c r="A11297" s="2">
        <v>13247</v>
      </c>
      <c r="B11297" s="2">
        <f t="shared" si="352"/>
        <v>135.72745901639345</v>
      </c>
      <c r="C11297" s="2">
        <f t="shared" si="353"/>
        <v>7.3677058956744919</v>
      </c>
    </row>
    <row r="11298" spans="1:3" x14ac:dyDescent="0.3">
      <c r="A11298" s="2">
        <v>13248</v>
      </c>
      <c r="B11298" s="2">
        <f t="shared" si="352"/>
        <v>135.73770491803279</v>
      </c>
      <c r="C11298" s="2">
        <f t="shared" si="353"/>
        <v>7.3671497584541061</v>
      </c>
    </row>
    <row r="11299" spans="1:3" x14ac:dyDescent="0.3">
      <c r="A11299" s="2">
        <v>13249</v>
      </c>
      <c r="B11299" s="2">
        <f t="shared" si="352"/>
        <v>135.74795081967213</v>
      </c>
      <c r="C11299" s="2">
        <f t="shared" si="353"/>
        <v>7.3665937051852977</v>
      </c>
    </row>
    <row r="11300" spans="1:3" x14ac:dyDescent="0.3">
      <c r="A11300" s="2">
        <v>13250</v>
      </c>
      <c r="B11300" s="2">
        <f t="shared" si="352"/>
        <v>135.75819672131146</v>
      </c>
      <c r="C11300" s="2">
        <f t="shared" si="353"/>
        <v>7.3660377358490576</v>
      </c>
    </row>
    <row r="11301" spans="1:3" x14ac:dyDescent="0.3">
      <c r="A11301" s="2">
        <v>13251</v>
      </c>
      <c r="B11301" s="2">
        <f t="shared" si="352"/>
        <v>135.76844262295083</v>
      </c>
      <c r="C11301" s="2">
        <f t="shared" si="353"/>
        <v>7.3654818504263826</v>
      </c>
    </row>
    <row r="11302" spans="1:3" x14ac:dyDescent="0.3">
      <c r="A11302" s="2">
        <v>13252</v>
      </c>
      <c r="B11302" s="2">
        <f t="shared" si="352"/>
        <v>135.77868852459017</v>
      </c>
      <c r="C11302" s="2">
        <f t="shared" si="353"/>
        <v>7.3649260488982797</v>
      </c>
    </row>
    <row r="11303" spans="1:3" x14ac:dyDescent="0.3">
      <c r="A11303" s="2">
        <v>13253</v>
      </c>
      <c r="B11303" s="2">
        <f t="shared" si="352"/>
        <v>135.7889344262295</v>
      </c>
      <c r="C11303" s="2">
        <f t="shared" si="353"/>
        <v>7.3643703312457562</v>
      </c>
    </row>
    <row r="11304" spans="1:3" x14ac:dyDescent="0.3">
      <c r="A11304" s="2">
        <v>13254</v>
      </c>
      <c r="B11304" s="2">
        <f t="shared" si="352"/>
        <v>135.79918032786884</v>
      </c>
      <c r="C11304" s="2">
        <f t="shared" si="353"/>
        <v>7.3638146974498273</v>
      </c>
    </row>
    <row r="11305" spans="1:3" x14ac:dyDescent="0.3">
      <c r="A11305" s="2">
        <v>13255</v>
      </c>
      <c r="B11305" s="2">
        <f t="shared" si="352"/>
        <v>135.8094262295082</v>
      </c>
      <c r="C11305" s="2">
        <f t="shared" si="353"/>
        <v>7.3632591474915126</v>
      </c>
    </row>
    <row r="11306" spans="1:3" x14ac:dyDescent="0.3">
      <c r="A11306" s="2">
        <v>13256</v>
      </c>
      <c r="B11306" s="2">
        <f t="shared" si="352"/>
        <v>135.81967213114754</v>
      </c>
      <c r="C11306" s="2">
        <f t="shared" si="353"/>
        <v>7.3627036813518405</v>
      </c>
    </row>
    <row r="11307" spans="1:3" x14ac:dyDescent="0.3">
      <c r="A11307" s="2">
        <v>13257</v>
      </c>
      <c r="B11307" s="2">
        <f t="shared" si="352"/>
        <v>135.82991803278688</v>
      </c>
      <c r="C11307" s="2">
        <f t="shared" si="353"/>
        <v>7.3621482990118432</v>
      </c>
    </row>
    <row r="11308" spans="1:3" x14ac:dyDescent="0.3">
      <c r="A11308" s="2">
        <v>13258</v>
      </c>
      <c r="B11308" s="2">
        <f t="shared" si="352"/>
        <v>135.84016393442624</v>
      </c>
      <c r="C11308" s="2">
        <f t="shared" si="353"/>
        <v>7.3615930004525563</v>
      </c>
    </row>
    <row r="11309" spans="1:3" x14ac:dyDescent="0.3">
      <c r="A11309" s="2">
        <v>13259</v>
      </c>
      <c r="B11309" s="2">
        <f t="shared" si="352"/>
        <v>135.85040983606558</v>
      </c>
      <c r="C11309" s="2">
        <f t="shared" si="353"/>
        <v>7.361037785655026</v>
      </c>
    </row>
    <row r="11310" spans="1:3" x14ac:dyDescent="0.3">
      <c r="A11310" s="2">
        <v>13260</v>
      </c>
      <c r="B11310" s="2">
        <f t="shared" si="352"/>
        <v>135.86065573770492</v>
      </c>
      <c r="C11310" s="2">
        <f t="shared" si="353"/>
        <v>7.3604826546003013</v>
      </c>
    </row>
    <row r="11311" spans="1:3" x14ac:dyDescent="0.3">
      <c r="A11311" s="2">
        <v>13261</v>
      </c>
      <c r="B11311" s="2">
        <f t="shared" si="352"/>
        <v>135.87090163934425</v>
      </c>
      <c r="C11311" s="2">
        <f t="shared" si="353"/>
        <v>7.3599276072694373</v>
      </c>
    </row>
    <row r="11312" spans="1:3" x14ac:dyDescent="0.3">
      <c r="A11312" s="2">
        <v>13262</v>
      </c>
      <c r="B11312" s="2">
        <f t="shared" si="352"/>
        <v>135.88114754098362</v>
      </c>
      <c r="C11312" s="2">
        <f t="shared" si="353"/>
        <v>7.3593726436434919</v>
      </c>
    </row>
    <row r="11313" spans="1:3" x14ac:dyDescent="0.3">
      <c r="A11313" s="2">
        <v>13263</v>
      </c>
      <c r="B11313" s="2">
        <f t="shared" si="352"/>
        <v>135.89139344262296</v>
      </c>
      <c r="C11313" s="2">
        <f t="shared" si="353"/>
        <v>7.3588177637035361</v>
      </c>
    </row>
    <row r="11314" spans="1:3" x14ac:dyDescent="0.3">
      <c r="A11314" s="2">
        <v>13264</v>
      </c>
      <c r="B11314" s="2">
        <f t="shared" si="352"/>
        <v>135.90163934426229</v>
      </c>
      <c r="C11314" s="2">
        <f t="shared" si="353"/>
        <v>7.3582629674306395</v>
      </c>
    </row>
    <row r="11315" spans="1:3" x14ac:dyDescent="0.3">
      <c r="A11315" s="2">
        <v>13265</v>
      </c>
      <c r="B11315" s="2">
        <f t="shared" si="352"/>
        <v>135.91188524590163</v>
      </c>
      <c r="C11315" s="2">
        <f t="shared" si="353"/>
        <v>7.357708254805881</v>
      </c>
    </row>
    <row r="11316" spans="1:3" x14ac:dyDescent="0.3">
      <c r="A11316" s="2">
        <v>13266</v>
      </c>
      <c r="B11316" s="2">
        <f t="shared" si="352"/>
        <v>135.92213114754099</v>
      </c>
      <c r="C11316" s="2">
        <f t="shared" si="353"/>
        <v>7.3571536258103416</v>
      </c>
    </row>
    <row r="11317" spans="1:3" x14ac:dyDescent="0.3">
      <c r="A11317" s="2">
        <v>13267</v>
      </c>
      <c r="B11317" s="2">
        <f t="shared" si="352"/>
        <v>135.93237704918033</v>
      </c>
      <c r="C11317" s="2">
        <f t="shared" si="353"/>
        <v>7.3565990804251147</v>
      </c>
    </row>
    <row r="11318" spans="1:3" x14ac:dyDescent="0.3">
      <c r="A11318" s="2">
        <v>13268</v>
      </c>
      <c r="B11318" s="2">
        <f t="shared" si="352"/>
        <v>135.94262295081967</v>
      </c>
      <c r="C11318" s="2">
        <f t="shared" si="353"/>
        <v>7.3560446186312936</v>
      </c>
    </row>
    <row r="11319" spans="1:3" x14ac:dyDescent="0.3">
      <c r="A11319" s="2">
        <v>13269</v>
      </c>
      <c r="B11319" s="2">
        <f t="shared" si="352"/>
        <v>135.95286885245901</v>
      </c>
      <c r="C11319" s="2">
        <f t="shared" si="353"/>
        <v>7.3554902404099787</v>
      </c>
    </row>
    <row r="11320" spans="1:3" x14ac:dyDescent="0.3">
      <c r="A11320" s="2">
        <v>13270</v>
      </c>
      <c r="B11320" s="2">
        <f t="shared" si="352"/>
        <v>135.96311475409837</v>
      </c>
      <c r="C11320" s="2">
        <f t="shared" si="353"/>
        <v>7.3549359457422749</v>
      </c>
    </row>
    <row r="11321" spans="1:3" x14ac:dyDescent="0.3">
      <c r="A11321" s="2">
        <v>13271</v>
      </c>
      <c r="B11321" s="2">
        <f t="shared" si="352"/>
        <v>135.97336065573771</v>
      </c>
      <c r="C11321" s="2">
        <f t="shared" si="353"/>
        <v>7.3543817346092988</v>
      </c>
    </row>
    <row r="11322" spans="1:3" x14ac:dyDescent="0.3">
      <c r="A11322" s="2">
        <v>13272</v>
      </c>
      <c r="B11322" s="2">
        <f t="shared" si="352"/>
        <v>135.98360655737704</v>
      </c>
      <c r="C11322" s="2">
        <f t="shared" si="353"/>
        <v>7.353827606992164</v>
      </c>
    </row>
    <row r="11323" spans="1:3" x14ac:dyDescent="0.3">
      <c r="A11323" s="2">
        <v>13273</v>
      </c>
      <c r="B11323" s="2">
        <f t="shared" si="352"/>
        <v>135.99385245901638</v>
      </c>
      <c r="C11323" s="2">
        <f t="shared" si="353"/>
        <v>7.3532735628719967</v>
      </c>
    </row>
    <row r="11324" spans="1:3" x14ac:dyDescent="0.3">
      <c r="A11324" s="2">
        <v>13274</v>
      </c>
      <c r="B11324" s="2">
        <f t="shared" si="352"/>
        <v>136.00409836065575</v>
      </c>
      <c r="C11324" s="2">
        <f t="shared" si="353"/>
        <v>7.3527196022299224</v>
      </c>
    </row>
    <row r="11325" spans="1:3" x14ac:dyDescent="0.3">
      <c r="A11325" s="2">
        <v>13275</v>
      </c>
      <c r="B11325" s="2">
        <f t="shared" si="352"/>
        <v>136.01434426229508</v>
      </c>
      <c r="C11325" s="2">
        <f t="shared" si="353"/>
        <v>7.3521657250470813</v>
      </c>
    </row>
    <row r="11326" spans="1:3" x14ac:dyDescent="0.3">
      <c r="A11326" s="2">
        <v>13276</v>
      </c>
      <c r="B11326" s="2">
        <f t="shared" si="352"/>
        <v>136.02459016393442</v>
      </c>
      <c r="C11326" s="2">
        <f t="shared" si="353"/>
        <v>7.3516119313046104</v>
      </c>
    </row>
    <row r="11327" spans="1:3" x14ac:dyDescent="0.3">
      <c r="A11327" s="2">
        <v>13277</v>
      </c>
      <c r="B11327" s="2">
        <f t="shared" si="352"/>
        <v>136.03483606557376</v>
      </c>
      <c r="C11327" s="2">
        <f t="shared" si="353"/>
        <v>7.3510582209836564</v>
      </c>
    </row>
    <row r="11328" spans="1:3" x14ac:dyDescent="0.3">
      <c r="A11328" s="2">
        <v>13278</v>
      </c>
      <c r="B11328" s="2">
        <f t="shared" si="352"/>
        <v>136.04508196721312</v>
      </c>
      <c r="C11328" s="2">
        <f t="shared" si="353"/>
        <v>7.350504594065371</v>
      </c>
    </row>
    <row r="11329" spans="1:3" x14ac:dyDescent="0.3">
      <c r="A11329" s="2">
        <v>13279</v>
      </c>
      <c r="B11329" s="2">
        <f t="shared" si="352"/>
        <v>136.05532786885246</v>
      </c>
      <c r="C11329" s="2">
        <f t="shared" si="353"/>
        <v>7.3499510505309136</v>
      </c>
    </row>
    <row r="11330" spans="1:3" x14ac:dyDescent="0.3">
      <c r="A11330" s="2">
        <v>13280</v>
      </c>
      <c r="B11330" s="2">
        <f t="shared" ref="B11330:B11393" si="354">$A11330*10/976</f>
        <v>136.0655737704918</v>
      </c>
      <c r="C11330" s="2">
        <f t="shared" ref="C11330:C11393" si="355">1000/$B11330</f>
        <v>7.3493975903614466</v>
      </c>
    </row>
    <row r="11331" spans="1:3" x14ac:dyDescent="0.3">
      <c r="A11331" s="2">
        <v>13281</v>
      </c>
      <c r="B11331" s="2">
        <f t="shared" si="354"/>
        <v>136.07581967213116</v>
      </c>
      <c r="C11331" s="2">
        <f t="shared" si="355"/>
        <v>7.3488442135381362</v>
      </c>
    </row>
    <row r="11332" spans="1:3" x14ac:dyDescent="0.3">
      <c r="A11332" s="2">
        <v>13282</v>
      </c>
      <c r="B11332" s="2">
        <f t="shared" si="354"/>
        <v>136.0860655737705</v>
      </c>
      <c r="C11332" s="2">
        <f t="shared" si="355"/>
        <v>7.348290920042162</v>
      </c>
    </row>
    <row r="11333" spans="1:3" x14ac:dyDescent="0.3">
      <c r="A11333" s="2">
        <v>13283</v>
      </c>
      <c r="B11333" s="2">
        <f t="shared" si="354"/>
        <v>136.09631147540983</v>
      </c>
      <c r="C11333" s="2">
        <f t="shared" si="355"/>
        <v>7.3477377098547016</v>
      </c>
    </row>
    <row r="11334" spans="1:3" x14ac:dyDescent="0.3">
      <c r="A11334" s="2">
        <v>13284</v>
      </c>
      <c r="B11334" s="2">
        <f t="shared" si="354"/>
        <v>136.10655737704917</v>
      </c>
      <c r="C11334" s="2">
        <f t="shared" si="355"/>
        <v>7.3471845829569409</v>
      </c>
    </row>
    <row r="11335" spans="1:3" x14ac:dyDescent="0.3">
      <c r="A11335" s="2">
        <v>13285</v>
      </c>
      <c r="B11335" s="2">
        <f t="shared" si="354"/>
        <v>136.11680327868854</v>
      </c>
      <c r="C11335" s="2">
        <f t="shared" si="355"/>
        <v>7.3466315393300707</v>
      </c>
    </row>
    <row r="11336" spans="1:3" x14ac:dyDescent="0.3">
      <c r="A11336" s="2">
        <v>13286</v>
      </c>
      <c r="B11336" s="2">
        <f t="shared" si="354"/>
        <v>136.12704918032787</v>
      </c>
      <c r="C11336" s="2">
        <f t="shared" si="355"/>
        <v>7.3460785789552911</v>
      </c>
    </row>
    <row r="11337" spans="1:3" x14ac:dyDescent="0.3">
      <c r="A11337" s="2">
        <v>13287</v>
      </c>
      <c r="B11337" s="2">
        <f t="shared" si="354"/>
        <v>136.13729508196721</v>
      </c>
      <c r="C11337" s="2">
        <f t="shared" si="355"/>
        <v>7.3455257018138029</v>
      </c>
    </row>
    <row r="11338" spans="1:3" x14ac:dyDescent="0.3">
      <c r="A11338" s="2">
        <v>13288</v>
      </c>
      <c r="B11338" s="2">
        <f t="shared" si="354"/>
        <v>136.14754098360655</v>
      </c>
      <c r="C11338" s="2">
        <f t="shared" si="355"/>
        <v>7.3449729078868158</v>
      </c>
    </row>
    <row r="11339" spans="1:3" x14ac:dyDescent="0.3">
      <c r="A11339" s="2">
        <v>13289</v>
      </c>
      <c r="B11339" s="2">
        <f t="shared" si="354"/>
        <v>136.15778688524591</v>
      </c>
      <c r="C11339" s="2">
        <f t="shared" si="355"/>
        <v>7.3444201971555421</v>
      </c>
    </row>
    <row r="11340" spans="1:3" x14ac:dyDescent="0.3">
      <c r="A11340" s="2">
        <v>13290</v>
      </c>
      <c r="B11340" s="2">
        <f t="shared" si="354"/>
        <v>136.16803278688525</v>
      </c>
      <c r="C11340" s="2">
        <f t="shared" si="355"/>
        <v>7.3438675696012039</v>
      </c>
    </row>
    <row r="11341" spans="1:3" x14ac:dyDescent="0.3">
      <c r="A11341" s="2">
        <v>13291</v>
      </c>
      <c r="B11341" s="2">
        <f t="shared" si="354"/>
        <v>136.17827868852459</v>
      </c>
      <c r="C11341" s="2">
        <f t="shared" si="355"/>
        <v>7.3433150252050261</v>
      </c>
    </row>
    <row r="11342" spans="1:3" x14ac:dyDescent="0.3">
      <c r="A11342" s="2">
        <v>13292</v>
      </c>
      <c r="B11342" s="2">
        <f t="shared" si="354"/>
        <v>136.18852459016392</v>
      </c>
      <c r="C11342" s="2">
        <f t="shared" si="355"/>
        <v>7.3427625639482406</v>
      </c>
    </row>
    <row r="11343" spans="1:3" x14ac:dyDescent="0.3">
      <c r="A11343" s="2">
        <v>13293</v>
      </c>
      <c r="B11343" s="2">
        <f t="shared" si="354"/>
        <v>136.19877049180329</v>
      </c>
      <c r="C11343" s="2">
        <f t="shared" si="355"/>
        <v>7.342210185812081</v>
      </c>
    </row>
    <row r="11344" spans="1:3" x14ac:dyDescent="0.3">
      <c r="A11344" s="2">
        <v>13294</v>
      </c>
      <c r="B11344" s="2">
        <f t="shared" si="354"/>
        <v>136.20901639344262</v>
      </c>
      <c r="C11344" s="2">
        <f t="shared" si="355"/>
        <v>7.3416578907777943</v>
      </c>
    </row>
    <row r="11345" spans="1:3" x14ac:dyDescent="0.3">
      <c r="A11345" s="2">
        <v>13295</v>
      </c>
      <c r="B11345" s="2">
        <f t="shared" si="354"/>
        <v>136.21926229508196</v>
      </c>
      <c r="C11345" s="2">
        <f t="shared" si="355"/>
        <v>7.3411056788266267</v>
      </c>
    </row>
    <row r="11346" spans="1:3" x14ac:dyDescent="0.3">
      <c r="A11346" s="2">
        <v>13296</v>
      </c>
      <c r="B11346" s="2">
        <f t="shared" si="354"/>
        <v>136.2295081967213</v>
      </c>
      <c r="C11346" s="2">
        <f t="shared" si="355"/>
        <v>7.3405535499398322</v>
      </c>
    </row>
    <row r="11347" spans="1:3" x14ac:dyDescent="0.3">
      <c r="A11347" s="2">
        <v>13297</v>
      </c>
      <c r="B11347" s="2">
        <f t="shared" si="354"/>
        <v>136.23975409836066</v>
      </c>
      <c r="C11347" s="2">
        <f t="shared" si="355"/>
        <v>7.3400015040986686</v>
      </c>
    </row>
    <row r="11348" spans="1:3" x14ac:dyDescent="0.3">
      <c r="A11348" s="2">
        <v>13298</v>
      </c>
      <c r="B11348" s="2">
        <f t="shared" si="354"/>
        <v>136.25</v>
      </c>
      <c r="C11348" s="2">
        <f t="shared" si="355"/>
        <v>7.3394495412844041</v>
      </c>
    </row>
    <row r="11349" spans="1:3" x14ac:dyDescent="0.3">
      <c r="A11349" s="2">
        <v>13299</v>
      </c>
      <c r="B11349" s="2">
        <f t="shared" si="354"/>
        <v>136.26024590163934</v>
      </c>
      <c r="C11349" s="2">
        <f t="shared" si="355"/>
        <v>7.338897661478307</v>
      </c>
    </row>
    <row r="11350" spans="1:3" x14ac:dyDescent="0.3">
      <c r="A11350" s="2">
        <v>13300</v>
      </c>
      <c r="B11350" s="2">
        <f t="shared" si="354"/>
        <v>136.2704918032787</v>
      </c>
      <c r="C11350" s="2">
        <f t="shared" si="355"/>
        <v>7.3383458646616537</v>
      </c>
    </row>
    <row r="11351" spans="1:3" x14ac:dyDescent="0.3">
      <c r="A11351" s="2">
        <v>13301</v>
      </c>
      <c r="B11351" s="2">
        <f t="shared" si="354"/>
        <v>136.28073770491804</v>
      </c>
      <c r="C11351" s="2">
        <f t="shared" si="355"/>
        <v>7.3377941508157276</v>
      </c>
    </row>
    <row r="11352" spans="1:3" x14ac:dyDescent="0.3">
      <c r="A11352" s="2">
        <v>13302</v>
      </c>
      <c r="B11352" s="2">
        <f t="shared" si="354"/>
        <v>136.29098360655738</v>
      </c>
      <c r="C11352" s="2">
        <f t="shared" si="355"/>
        <v>7.3372425199218165</v>
      </c>
    </row>
    <row r="11353" spans="1:3" x14ac:dyDescent="0.3">
      <c r="A11353" s="2">
        <v>13303</v>
      </c>
      <c r="B11353" s="2">
        <f t="shared" si="354"/>
        <v>136.30122950819671</v>
      </c>
      <c r="C11353" s="2">
        <f t="shared" si="355"/>
        <v>7.3366909719612119</v>
      </c>
    </row>
    <row r="11354" spans="1:3" x14ac:dyDescent="0.3">
      <c r="A11354" s="2">
        <v>13304</v>
      </c>
      <c r="B11354" s="2">
        <f t="shared" si="354"/>
        <v>136.31147540983608</v>
      </c>
      <c r="C11354" s="2">
        <f t="shared" si="355"/>
        <v>7.3361395069152131</v>
      </c>
    </row>
    <row r="11355" spans="1:3" x14ac:dyDescent="0.3">
      <c r="A11355" s="2">
        <v>13305</v>
      </c>
      <c r="B11355" s="2">
        <f t="shared" si="354"/>
        <v>136.32172131147541</v>
      </c>
      <c r="C11355" s="2">
        <f t="shared" si="355"/>
        <v>7.3355881247651258</v>
      </c>
    </row>
    <row r="11356" spans="1:3" x14ac:dyDescent="0.3">
      <c r="A11356" s="2">
        <v>13306</v>
      </c>
      <c r="B11356" s="2">
        <f t="shared" si="354"/>
        <v>136.33196721311475</v>
      </c>
      <c r="C11356" s="2">
        <f t="shared" si="355"/>
        <v>7.3350368254922591</v>
      </c>
    </row>
    <row r="11357" spans="1:3" x14ac:dyDescent="0.3">
      <c r="A11357" s="2">
        <v>13307</v>
      </c>
      <c r="B11357" s="2">
        <f t="shared" si="354"/>
        <v>136.34221311475409</v>
      </c>
      <c r="C11357" s="2">
        <f t="shared" si="355"/>
        <v>7.3344856090779293</v>
      </c>
    </row>
    <row r="11358" spans="1:3" x14ac:dyDescent="0.3">
      <c r="A11358" s="2">
        <v>13308</v>
      </c>
      <c r="B11358" s="2">
        <f t="shared" si="354"/>
        <v>136.35245901639345</v>
      </c>
      <c r="C11358" s="2">
        <f t="shared" si="355"/>
        <v>7.3339344755034563</v>
      </c>
    </row>
    <row r="11359" spans="1:3" x14ac:dyDescent="0.3">
      <c r="A11359" s="2">
        <v>13309</v>
      </c>
      <c r="B11359" s="2">
        <f t="shared" si="354"/>
        <v>136.36270491803279</v>
      </c>
      <c r="C11359" s="2">
        <f t="shared" si="355"/>
        <v>7.3333834247501688</v>
      </c>
    </row>
    <row r="11360" spans="1:3" x14ac:dyDescent="0.3">
      <c r="A11360" s="2">
        <v>13310</v>
      </c>
      <c r="B11360" s="2">
        <f t="shared" si="354"/>
        <v>136.37295081967213</v>
      </c>
      <c r="C11360" s="2">
        <f t="shared" si="355"/>
        <v>7.332832456799399</v>
      </c>
    </row>
    <row r="11361" spans="1:3" x14ac:dyDescent="0.3">
      <c r="A11361" s="2">
        <v>13311</v>
      </c>
      <c r="B11361" s="2">
        <f t="shared" si="354"/>
        <v>136.38319672131146</v>
      </c>
      <c r="C11361" s="2">
        <f t="shared" si="355"/>
        <v>7.3322815716324854</v>
      </c>
    </row>
    <row r="11362" spans="1:3" x14ac:dyDescent="0.3">
      <c r="A11362" s="2">
        <v>13312</v>
      </c>
      <c r="B11362" s="2">
        <f t="shared" si="354"/>
        <v>136.39344262295083</v>
      </c>
      <c r="C11362" s="2">
        <f t="shared" si="355"/>
        <v>7.3317307692307692</v>
      </c>
    </row>
    <row r="11363" spans="1:3" x14ac:dyDescent="0.3">
      <c r="A11363" s="2">
        <v>13313</v>
      </c>
      <c r="B11363" s="2">
        <f t="shared" si="354"/>
        <v>136.40368852459017</v>
      </c>
      <c r="C11363" s="2">
        <f t="shared" si="355"/>
        <v>7.331180049575603</v>
      </c>
    </row>
    <row r="11364" spans="1:3" x14ac:dyDescent="0.3">
      <c r="A11364" s="2">
        <v>13314</v>
      </c>
      <c r="B11364" s="2">
        <f t="shared" si="354"/>
        <v>136.4139344262295</v>
      </c>
      <c r="C11364" s="2">
        <f t="shared" si="355"/>
        <v>7.3306294126483404</v>
      </c>
    </row>
    <row r="11365" spans="1:3" x14ac:dyDescent="0.3">
      <c r="A11365" s="2">
        <v>13315</v>
      </c>
      <c r="B11365" s="2">
        <f t="shared" si="354"/>
        <v>136.42418032786884</v>
      </c>
      <c r="C11365" s="2">
        <f t="shared" si="355"/>
        <v>7.3300788584303422</v>
      </c>
    </row>
    <row r="11366" spans="1:3" x14ac:dyDescent="0.3">
      <c r="A11366" s="2">
        <v>13316</v>
      </c>
      <c r="B11366" s="2">
        <f t="shared" si="354"/>
        <v>136.4344262295082</v>
      </c>
      <c r="C11366" s="2">
        <f t="shared" si="355"/>
        <v>7.3295283869029735</v>
      </c>
    </row>
    <row r="11367" spans="1:3" x14ac:dyDescent="0.3">
      <c r="A11367" s="2">
        <v>13317</v>
      </c>
      <c r="B11367" s="2">
        <f t="shared" si="354"/>
        <v>136.44467213114754</v>
      </c>
      <c r="C11367" s="2">
        <f t="shared" si="355"/>
        <v>7.3289779980476082</v>
      </c>
    </row>
    <row r="11368" spans="1:3" x14ac:dyDescent="0.3">
      <c r="A11368" s="2">
        <v>13318</v>
      </c>
      <c r="B11368" s="2">
        <f t="shared" si="354"/>
        <v>136.45491803278688</v>
      </c>
      <c r="C11368" s="2">
        <f t="shared" si="355"/>
        <v>7.328427691845623</v>
      </c>
    </row>
    <row r="11369" spans="1:3" x14ac:dyDescent="0.3">
      <c r="A11369" s="2">
        <v>13319</v>
      </c>
      <c r="B11369" s="2">
        <f t="shared" si="354"/>
        <v>136.46516393442624</v>
      </c>
      <c r="C11369" s="2">
        <f t="shared" si="355"/>
        <v>7.3278774682783983</v>
      </c>
    </row>
    <row r="11370" spans="1:3" x14ac:dyDescent="0.3">
      <c r="A11370" s="2">
        <v>13320</v>
      </c>
      <c r="B11370" s="2">
        <f t="shared" si="354"/>
        <v>136.47540983606558</v>
      </c>
      <c r="C11370" s="2">
        <f t="shared" si="355"/>
        <v>7.3273273273273274</v>
      </c>
    </row>
    <row r="11371" spans="1:3" x14ac:dyDescent="0.3">
      <c r="A11371" s="2">
        <v>13321</v>
      </c>
      <c r="B11371" s="2">
        <f t="shared" si="354"/>
        <v>136.48565573770492</v>
      </c>
      <c r="C11371" s="2">
        <f t="shared" si="355"/>
        <v>7.3267772689738004</v>
      </c>
    </row>
    <row r="11372" spans="1:3" x14ac:dyDescent="0.3">
      <c r="A11372" s="2">
        <v>13322</v>
      </c>
      <c r="B11372" s="2">
        <f t="shared" si="354"/>
        <v>136.49590163934425</v>
      </c>
      <c r="C11372" s="2">
        <f t="shared" si="355"/>
        <v>7.3262272931992198</v>
      </c>
    </row>
    <row r="11373" spans="1:3" x14ac:dyDescent="0.3">
      <c r="A11373" s="2">
        <v>13323</v>
      </c>
      <c r="B11373" s="2">
        <f t="shared" si="354"/>
        <v>136.50614754098362</v>
      </c>
      <c r="C11373" s="2">
        <f t="shared" si="355"/>
        <v>7.325677399984988</v>
      </c>
    </row>
    <row r="11374" spans="1:3" x14ac:dyDescent="0.3">
      <c r="A11374" s="2">
        <v>13324</v>
      </c>
      <c r="B11374" s="2">
        <f t="shared" si="354"/>
        <v>136.51639344262296</v>
      </c>
      <c r="C11374" s="2">
        <f t="shared" si="355"/>
        <v>7.3251275893125181</v>
      </c>
    </row>
    <row r="11375" spans="1:3" x14ac:dyDescent="0.3">
      <c r="A11375" s="2">
        <v>13325</v>
      </c>
      <c r="B11375" s="2">
        <f t="shared" si="354"/>
        <v>136.52663934426229</v>
      </c>
      <c r="C11375" s="2">
        <f t="shared" si="355"/>
        <v>7.3245778611632275</v>
      </c>
    </row>
    <row r="11376" spans="1:3" x14ac:dyDescent="0.3">
      <c r="A11376" s="2">
        <v>13326</v>
      </c>
      <c r="B11376" s="2">
        <f t="shared" si="354"/>
        <v>136.53688524590163</v>
      </c>
      <c r="C11376" s="2">
        <f t="shared" si="355"/>
        <v>7.3240282155185357</v>
      </c>
    </row>
    <row r="11377" spans="1:3" x14ac:dyDescent="0.3">
      <c r="A11377" s="2">
        <v>13327</v>
      </c>
      <c r="B11377" s="2">
        <f t="shared" si="354"/>
        <v>136.54713114754099</v>
      </c>
      <c r="C11377" s="2">
        <f t="shared" si="355"/>
        <v>7.3234786523598707</v>
      </c>
    </row>
    <row r="11378" spans="1:3" x14ac:dyDescent="0.3">
      <c r="A11378" s="2">
        <v>13328</v>
      </c>
      <c r="B11378" s="2">
        <f t="shared" si="354"/>
        <v>136.55737704918033</v>
      </c>
      <c r="C11378" s="2">
        <f t="shared" si="355"/>
        <v>7.3229291716686671</v>
      </c>
    </row>
    <row r="11379" spans="1:3" x14ac:dyDescent="0.3">
      <c r="A11379" s="2">
        <v>13329</v>
      </c>
      <c r="B11379" s="2">
        <f t="shared" si="354"/>
        <v>136.56762295081967</v>
      </c>
      <c r="C11379" s="2">
        <f t="shared" si="355"/>
        <v>7.3223797734263636</v>
      </c>
    </row>
    <row r="11380" spans="1:3" x14ac:dyDescent="0.3">
      <c r="A11380" s="2">
        <v>13330</v>
      </c>
      <c r="B11380" s="2">
        <f t="shared" si="354"/>
        <v>136.57786885245901</v>
      </c>
      <c r="C11380" s="2">
        <f t="shared" si="355"/>
        <v>7.3218304576144044</v>
      </c>
    </row>
    <row r="11381" spans="1:3" x14ac:dyDescent="0.3">
      <c r="A11381" s="2">
        <v>13331</v>
      </c>
      <c r="B11381" s="2">
        <f t="shared" si="354"/>
        <v>136.58811475409837</v>
      </c>
      <c r="C11381" s="2">
        <f t="shared" si="355"/>
        <v>7.3212812242142373</v>
      </c>
    </row>
    <row r="11382" spans="1:3" x14ac:dyDescent="0.3">
      <c r="A11382" s="2">
        <v>13332</v>
      </c>
      <c r="B11382" s="2">
        <f t="shared" si="354"/>
        <v>136.59836065573771</v>
      </c>
      <c r="C11382" s="2">
        <f t="shared" si="355"/>
        <v>7.3207320732073207</v>
      </c>
    </row>
    <row r="11383" spans="1:3" x14ac:dyDescent="0.3">
      <c r="A11383" s="2">
        <v>13333</v>
      </c>
      <c r="B11383" s="2">
        <f t="shared" si="354"/>
        <v>136.60860655737704</v>
      </c>
      <c r="C11383" s="2">
        <f t="shared" si="355"/>
        <v>7.3201830045751146</v>
      </c>
    </row>
    <row r="11384" spans="1:3" x14ac:dyDescent="0.3">
      <c r="A11384" s="2">
        <v>13334</v>
      </c>
      <c r="B11384" s="2">
        <f t="shared" si="354"/>
        <v>136.61885245901638</v>
      </c>
      <c r="C11384" s="2">
        <f t="shared" si="355"/>
        <v>7.3196340182990856</v>
      </c>
    </row>
    <row r="11385" spans="1:3" x14ac:dyDescent="0.3">
      <c r="A11385" s="2">
        <v>13335</v>
      </c>
      <c r="B11385" s="2">
        <f t="shared" si="354"/>
        <v>136.62909836065575</v>
      </c>
      <c r="C11385" s="2">
        <f t="shared" si="355"/>
        <v>7.3190851143607043</v>
      </c>
    </row>
    <row r="11386" spans="1:3" x14ac:dyDescent="0.3">
      <c r="A11386" s="2">
        <v>13336</v>
      </c>
      <c r="B11386" s="2">
        <f t="shared" si="354"/>
        <v>136.63934426229508</v>
      </c>
      <c r="C11386" s="2">
        <f t="shared" si="355"/>
        <v>7.3185362927414515</v>
      </c>
    </row>
    <row r="11387" spans="1:3" x14ac:dyDescent="0.3">
      <c r="A11387" s="2">
        <v>13337</v>
      </c>
      <c r="B11387" s="2">
        <f t="shared" si="354"/>
        <v>136.64959016393442</v>
      </c>
      <c r="C11387" s="2">
        <f t="shared" si="355"/>
        <v>7.3179875534228094</v>
      </c>
    </row>
    <row r="11388" spans="1:3" x14ac:dyDescent="0.3">
      <c r="A11388" s="2">
        <v>13338</v>
      </c>
      <c r="B11388" s="2">
        <f t="shared" si="354"/>
        <v>136.65983606557376</v>
      </c>
      <c r="C11388" s="2">
        <f t="shared" si="355"/>
        <v>7.3174388963862658</v>
      </c>
    </row>
    <row r="11389" spans="1:3" x14ac:dyDescent="0.3">
      <c r="A11389" s="2">
        <v>13339</v>
      </c>
      <c r="B11389" s="2">
        <f t="shared" si="354"/>
        <v>136.67008196721312</v>
      </c>
      <c r="C11389" s="2">
        <f t="shared" si="355"/>
        <v>7.3168903216133137</v>
      </c>
    </row>
    <row r="11390" spans="1:3" x14ac:dyDescent="0.3">
      <c r="A11390" s="2">
        <v>13340</v>
      </c>
      <c r="B11390" s="2">
        <f t="shared" si="354"/>
        <v>136.68032786885246</v>
      </c>
      <c r="C11390" s="2">
        <f t="shared" si="355"/>
        <v>7.3163418290854576</v>
      </c>
    </row>
    <row r="11391" spans="1:3" x14ac:dyDescent="0.3">
      <c r="A11391" s="2">
        <v>13341</v>
      </c>
      <c r="B11391" s="2">
        <f t="shared" si="354"/>
        <v>136.6905737704918</v>
      </c>
      <c r="C11391" s="2">
        <f t="shared" si="355"/>
        <v>7.3157934187841995</v>
      </c>
    </row>
    <row r="11392" spans="1:3" x14ac:dyDescent="0.3">
      <c r="A11392" s="2">
        <v>13342</v>
      </c>
      <c r="B11392" s="2">
        <f t="shared" si="354"/>
        <v>136.70081967213116</v>
      </c>
      <c r="C11392" s="2">
        <f t="shared" si="355"/>
        <v>7.3152450906910502</v>
      </c>
    </row>
    <row r="11393" spans="1:3" x14ac:dyDescent="0.3">
      <c r="A11393" s="2">
        <v>13343</v>
      </c>
      <c r="B11393" s="2">
        <f t="shared" si="354"/>
        <v>136.7110655737705</v>
      </c>
      <c r="C11393" s="2">
        <f t="shared" si="355"/>
        <v>7.3146968447875285</v>
      </c>
    </row>
    <row r="11394" spans="1:3" x14ac:dyDescent="0.3">
      <c r="A11394" s="2">
        <v>13344</v>
      </c>
      <c r="B11394" s="2">
        <f t="shared" ref="B11394:B11457" si="356">$A11394*10/976</f>
        <v>136.72131147540983</v>
      </c>
      <c r="C11394" s="2">
        <f t="shared" ref="C11394:C11457" si="357">1000/$B11394</f>
        <v>7.3141486810551557</v>
      </c>
    </row>
    <row r="11395" spans="1:3" x14ac:dyDescent="0.3">
      <c r="A11395" s="2">
        <v>13345</v>
      </c>
      <c r="B11395" s="2">
        <f t="shared" si="356"/>
        <v>136.73155737704917</v>
      </c>
      <c r="C11395" s="2">
        <f t="shared" si="357"/>
        <v>7.3136005994754596</v>
      </c>
    </row>
    <row r="11396" spans="1:3" x14ac:dyDescent="0.3">
      <c r="A11396" s="2">
        <v>13346</v>
      </c>
      <c r="B11396" s="2">
        <f t="shared" si="356"/>
        <v>136.74180327868854</v>
      </c>
      <c r="C11396" s="2">
        <f t="shared" si="357"/>
        <v>7.3130526000299705</v>
      </c>
    </row>
    <row r="11397" spans="1:3" x14ac:dyDescent="0.3">
      <c r="A11397" s="2">
        <v>13347</v>
      </c>
      <c r="B11397" s="2">
        <f t="shared" si="356"/>
        <v>136.75204918032787</v>
      </c>
      <c r="C11397" s="2">
        <f t="shared" si="357"/>
        <v>7.312504682700232</v>
      </c>
    </row>
    <row r="11398" spans="1:3" x14ac:dyDescent="0.3">
      <c r="A11398" s="2">
        <v>13348</v>
      </c>
      <c r="B11398" s="2">
        <f t="shared" si="356"/>
        <v>136.76229508196721</v>
      </c>
      <c r="C11398" s="2">
        <f t="shared" si="357"/>
        <v>7.3119568474677852</v>
      </c>
    </row>
    <row r="11399" spans="1:3" x14ac:dyDescent="0.3">
      <c r="A11399" s="2">
        <v>13349</v>
      </c>
      <c r="B11399" s="2">
        <f t="shared" si="356"/>
        <v>136.77254098360655</v>
      </c>
      <c r="C11399" s="2">
        <f t="shared" si="357"/>
        <v>7.3114090943141816</v>
      </c>
    </row>
    <row r="11400" spans="1:3" x14ac:dyDescent="0.3">
      <c r="A11400" s="2">
        <v>13350</v>
      </c>
      <c r="B11400" s="2">
        <f t="shared" si="356"/>
        <v>136.78278688524591</v>
      </c>
      <c r="C11400" s="2">
        <f t="shared" si="357"/>
        <v>7.310861423220973</v>
      </c>
    </row>
    <row r="11401" spans="1:3" x14ac:dyDescent="0.3">
      <c r="A11401" s="2">
        <v>13351</v>
      </c>
      <c r="B11401" s="2">
        <f t="shared" si="356"/>
        <v>136.79303278688525</v>
      </c>
      <c r="C11401" s="2">
        <f t="shared" si="357"/>
        <v>7.3103138341697251</v>
      </c>
    </row>
    <row r="11402" spans="1:3" x14ac:dyDescent="0.3">
      <c r="A11402" s="2">
        <v>13352</v>
      </c>
      <c r="B11402" s="2">
        <f t="shared" si="356"/>
        <v>136.80327868852459</v>
      </c>
      <c r="C11402" s="2">
        <f t="shared" si="357"/>
        <v>7.3097663271420013</v>
      </c>
    </row>
    <row r="11403" spans="1:3" x14ac:dyDescent="0.3">
      <c r="A11403" s="2">
        <v>13353</v>
      </c>
      <c r="B11403" s="2">
        <f t="shared" si="356"/>
        <v>136.81352459016392</v>
      </c>
      <c r="C11403" s="2">
        <f t="shared" si="357"/>
        <v>7.3092189021193743</v>
      </c>
    </row>
    <row r="11404" spans="1:3" x14ac:dyDescent="0.3">
      <c r="A11404" s="2">
        <v>13354</v>
      </c>
      <c r="B11404" s="2">
        <f t="shared" si="356"/>
        <v>136.82377049180329</v>
      </c>
      <c r="C11404" s="2">
        <f t="shared" si="357"/>
        <v>7.3086715590834199</v>
      </c>
    </row>
    <row r="11405" spans="1:3" x14ac:dyDescent="0.3">
      <c r="A11405" s="2">
        <v>13355</v>
      </c>
      <c r="B11405" s="2">
        <f t="shared" si="356"/>
        <v>136.83401639344262</v>
      </c>
      <c r="C11405" s="2">
        <f t="shared" si="357"/>
        <v>7.3081242980157244</v>
      </c>
    </row>
    <row r="11406" spans="1:3" x14ac:dyDescent="0.3">
      <c r="A11406" s="2">
        <v>13356</v>
      </c>
      <c r="B11406" s="2">
        <f t="shared" si="356"/>
        <v>136.84426229508196</v>
      </c>
      <c r="C11406" s="2">
        <f t="shared" si="357"/>
        <v>7.307577118897874</v>
      </c>
    </row>
    <row r="11407" spans="1:3" x14ac:dyDescent="0.3">
      <c r="A11407" s="2">
        <v>13357</v>
      </c>
      <c r="B11407" s="2">
        <f t="shared" si="356"/>
        <v>136.8545081967213</v>
      </c>
      <c r="C11407" s="2">
        <f t="shared" si="357"/>
        <v>7.307030021711463</v>
      </c>
    </row>
    <row r="11408" spans="1:3" x14ac:dyDescent="0.3">
      <c r="A11408" s="2">
        <v>13358</v>
      </c>
      <c r="B11408" s="2">
        <f t="shared" si="356"/>
        <v>136.86475409836066</v>
      </c>
      <c r="C11408" s="2">
        <f t="shared" si="357"/>
        <v>7.3064830064380892</v>
      </c>
    </row>
    <row r="11409" spans="1:3" x14ac:dyDescent="0.3">
      <c r="A11409" s="2">
        <v>13359</v>
      </c>
      <c r="B11409" s="2">
        <f t="shared" si="356"/>
        <v>136.875</v>
      </c>
      <c r="C11409" s="2">
        <f t="shared" si="357"/>
        <v>7.3059360730593603</v>
      </c>
    </row>
    <row r="11410" spans="1:3" x14ac:dyDescent="0.3">
      <c r="A11410" s="2">
        <v>13360</v>
      </c>
      <c r="B11410" s="2">
        <f t="shared" si="356"/>
        <v>136.88524590163934</v>
      </c>
      <c r="C11410" s="2">
        <f t="shared" si="357"/>
        <v>7.3053892215568865</v>
      </c>
    </row>
    <row r="11411" spans="1:3" x14ac:dyDescent="0.3">
      <c r="A11411" s="2">
        <v>13361</v>
      </c>
      <c r="B11411" s="2">
        <f t="shared" si="356"/>
        <v>136.8954918032787</v>
      </c>
      <c r="C11411" s="2">
        <f t="shared" si="357"/>
        <v>7.3048424519122817</v>
      </c>
    </row>
    <row r="11412" spans="1:3" x14ac:dyDescent="0.3">
      <c r="A11412" s="2">
        <v>13362</v>
      </c>
      <c r="B11412" s="2">
        <f t="shared" si="356"/>
        <v>136.90573770491804</v>
      </c>
      <c r="C11412" s="2">
        <f t="shared" si="357"/>
        <v>7.3042957641071693</v>
      </c>
    </row>
    <row r="11413" spans="1:3" x14ac:dyDescent="0.3">
      <c r="A11413" s="2">
        <v>13363</v>
      </c>
      <c r="B11413" s="2">
        <f t="shared" si="356"/>
        <v>136.91598360655738</v>
      </c>
      <c r="C11413" s="2">
        <f t="shared" si="357"/>
        <v>7.3037491581231757</v>
      </c>
    </row>
    <row r="11414" spans="1:3" x14ac:dyDescent="0.3">
      <c r="A11414" s="2">
        <v>13364</v>
      </c>
      <c r="B11414" s="2">
        <f t="shared" si="356"/>
        <v>136.92622950819671</v>
      </c>
      <c r="C11414" s="2">
        <f t="shared" si="357"/>
        <v>7.3032026339419343</v>
      </c>
    </row>
    <row r="11415" spans="1:3" x14ac:dyDescent="0.3">
      <c r="A11415" s="2">
        <v>13365</v>
      </c>
      <c r="B11415" s="2">
        <f t="shared" si="356"/>
        <v>136.93647540983608</v>
      </c>
      <c r="C11415" s="2">
        <f t="shared" si="357"/>
        <v>7.3026561915450801</v>
      </c>
    </row>
    <row r="11416" spans="1:3" x14ac:dyDescent="0.3">
      <c r="A11416" s="2">
        <v>13366</v>
      </c>
      <c r="B11416" s="2">
        <f t="shared" si="356"/>
        <v>136.94672131147541</v>
      </c>
      <c r="C11416" s="2">
        <f t="shared" si="357"/>
        <v>7.3021098309142598</v>
      </c>
    </row>
    <row r="11417" spans="1:3" x14ac:dyDescent="0.3">
      <c r="A11417" s="2">
        <v>13367</v>
      </c>
      <c r="B11417" s="2">
        <f t="shared" si="356"/>
        <v>136.95696721311475</v>
      </c>
      <c r="C11417" s="2">
        <f t="shared" si="357"/>
        <v>7.301563552031122</v>
      </c>
    </row>
    <row r="11418" spans="1:3" x14ac:dyDescent="0.3">
      <c r="A11418" s="2">
        <v>13368</v>
      </c>
      <c r="B11418" s="2">
        <f t="shared" si="356"/>
        <v>136.96721311475409</v>
      </c>
      <c r="C11418" s="2">
        <f t="shared" si="357"/>
        <v>7.3010173548773194</v>
      </c>
    </row>
    <row r="11419" spans="1:3" x14ac:dyDescent="0.3">
      <c r="A11419" s="2">
        <v>13369</v>
      </c>
      <c r="B11419" s="2">
        <f t="shared" si="356"/>
        <v>136.97745901639345</v>
      </c>
      <c r="C11419" s="2">
        <f t="shared" si="357"/>
        <v>7.3004712394345121</v>
      </c>
    </row>
    <row r="11420" spans="1:3" x14ac:dyDescent="0.3">
      <c r="A11420" s="2">
        <v>13370</v>
      </c>
      <c r="B11420" s="2">
        <f t="shared" si="356"/>
        <v>136.98770491803279</v>
      </c>
      <c r="C11420" s="2">
        <f t="shared" si="357"/>
        <v>7.2999252056843682</v>
      </c>
    </row>
    <row r="11421" spans="1:3" x14ac:dyDescent="0.3">
      <c r="A11421" s="2">
        <v>13371</v>
      </c>
      <c r="B11421" s="2">
        <f t="shared" si="356"/>
        <v>136.99795081967213</v>
      </c>
      <c r="C11421" s="2">
        <f t="shared" si="357"/>
        <v>7.2993792536085564</v>
      </c>
    </row>
    <row r="11422" spans="1:3" x14ac:dyDescent="0.3">
      <c r="A11422" s="2">
        <v>13372</v>
      </c>
      <c r="B11422" s="2">
        <f t="shared" si="356"/>
        <v>137.00819672131146</v>
      </c>
      <c r="C11422" s="2">
        <f t="shared" si="357"/>
        <v>7.2988333831887529</v>
      </c>
    </row>
    <row r="11423" spans="1:3" x14ac:dyDescent="0.3">
      <c r="A11423" s="2">
        <v>13373</v>
      </c>
      <c r="B11423" s="2">
        <f t="shared" si="356"/>
        <v>137.01844262295083</v>
      </c>
      <c r="C11423" s="2">
        <f t="shared" si="357"/>
        <v>7.2982875944066397</v>
      </c>
    </row>
    <row r="11424" spans="1:3" x14ac:dyDescent="0.3">
      <c r="A11424" s="2">
        <v>13374</v>
      </c>
      <c r="B11424" s="2">
        <f t="shared" si="356"/>
        <v>137.02868852459017</v>
      </c>
      <c r="C11424" s="2">
        <f t="shared" si="357"/>
        <v>7.2977418872439062</v>
      </c>
    </row>
    <row r="11425" spans="1:3" x14ac:dyDescent="0.3">
      <c r="A11425" s="2">
        <v>13375</v>
      </c>
      <c r="B11425" s="2">
        <f t="shared" si="356"/>
        <v>137.0389344262295</v>
      </c>
      <c r="C11425" s="2">
        <f t="shared" si="357"/>
        <v>7.2971962616822434</v>
      </c>
    </row>
    <row r="11426" spans="1:3" x14ac:dyDescent="0.3">
      <c r="A11426" s="2">
        <v>13376</v>
      </c>
      <c r="B11426" s="2">
        <f t="shared" si="356"/>
        <v>137.04918032786884</v>
      </c>
      <c r="C11426" s="2">
        <f t="shared" si="357"/>
        <v>7.2966507177033497</v>
      </c>
    </row>
    <row r="11427" spans="1:3" x14ac:dyDescent="0.3">
      <c r="A11427" s="2">
        <v>13377</v>
      </c>
      <c r="B11427" s="2">
        <f t="shared" si="356"/>
        <v>137.0594262295082</v>
      </c>
      <c r="C11427" s="2">
        <f t="shared" si="357"/>
        <v>7.2961052552889285</v>
      </c>
    </row>
    <row r="11428" spans="1:3" x14ac:dyDescent="0.3">
      <c r="A11428" s="2">
        <v>13378</v>
      </c>
      <c r="B11428" s="2">
        <f t="shared" si="356"/>
        <v>137.06967213114754</v>
      </c>
      <c r="C11428" s="2">
        <f t="shared" si="357"/>
        <v>7.2955598744206904</v>
      </c>
    </row>
    <row r="11429" spans="1:3" x14ac:dyDescent="0.3">
      <c r="A11429" s="2">
        <v>13379</v>
      </c>
      <c r="B11429" s="2">
        <f t="shared" si="356"/>
        <v>137.07991803278688</v>
      </c>
      <c r="C11429" s="2">
        <f t="shared" si="357"/>
        <v>7.2950145750803506</v>
      </c>
    </row>
    <row r="11430" spans="1:3" x14ac:dyDescent="0.3">
      <c r="A11430" s="2">
        <v>13380</v>
      </c>
      <c r="B11430" s="2">
        <f t="shared" si="356"/>
        <v>137.09016393442624</v>
      </c>
      <c r="C11430" s="2">
        <f t="shared" si="357"/>
        <v>7.2944693572496258</v>
      </c>
    </row>
    <row r="11431" spans="1:3" x14ac:dyDescent="0.3">
      <c r="A11431" s="2">
        <v>13381</v>
      </c>
      <c r="B11431" s="2">
        <f t="shared" si="356"/>
        <v>137.10040983606558</v>
      </c>
      <c r="C11431" s="2">
        <f t="shared" si="357"/>
        <v>7.2939242209102453</v>
      </c>
    </row>
    <row r="11432" spans="1:3" x14ac:dyDescent="0.3">
      <c r="A11432" s="2">
        <v>13382</v>
      </c>
      <c r="B11432" s="2">
        <f t="shared" si="356"/>
        <v>137.11065573770492</v>
      </c>
      <c r="C11432" s="2">
        <f t="shared" si="357"/>
        <v>7.2933791660439393</v>
      </c>
    </row>
    <row r="11433" spans="1:3" x14ac:dyDescent="0.3">
      <c r="A11433" s="2">
        <v>13383</v>
      </c>
      <c r="B11433" s="2">
        <f t="shared" si="356"/>
        <v>137.12090163934425</v>
      </c>
      <c r="C11433" s="2">
        <f t="shared" si="357"/>
        <v>7.2928341926324443</v>
      </c>
    </row>
    <row r="11434" spans="1:3" x14ac:dyDescent="0.3">
      <c r="A11434" s="2">
        <v>13384</v>
      </c>
      <c r="B11434" s="2">
        <f t="shared" si="356"/>
        <v>137.13114754098362</v>
      </c>
      <c r="C11434" s="2">
        <f t="shared" si="357"/>
        <v>7.2922893006575009</v>
      </c>
    </row>
    <row r="11435" spans="1:3" x14ac:dyDescent="0.3">
      <c r="A11435" s="2">
        <v>13385</v>
      </c>
      <c r="B11435" s="2">
        <f t="shared" si="356"/>
        <v>137.14139344262296</v>
      </c>
      <c r="C11435" s="2">
        <f t="shared" si="357"/>
        <v>7.291744490100859</v>
      </c>
    </row>
    <row r="11436" spans="1:3" x14ac:dyDescent="0.3">
      <c r="A11436" s="2">
        <v>13386</v>
      </c>
      <c r="B11436" s="2">
        <f t="shared" si="356"/>
        <v>137.15163934426229</v>
      </c>
      <c r="C11436" s="2">
        <f t="shared" si="357"/>
        <v>7.29119976094427</v>
      </c>
    </row>
    <row r="11437" spans="1:3" x14ac:dyDescent="0.3">
      <c r="A11437" s="2">
        <v>13387</v>
      </c>
      <c r="B11437" s="2">
        <f t="shared" si="356"/>
        <v>137.16188524590163</v>
      </c>
      <c r="C11437" s="2">
        <f t="shared" si="357"/>
        <v>7.2906551131694934</v>
      </c>
    </row>
    <row r="11438" spans="1:3" x14ac:dyDescent="0.3">
      <c r="A11438" s="2">
        <v>13388</v>
      </c>
      <c r="B11438" s="2">
        <f t="shared" si="356"/>
        <v>137.17213114754099</v>
      </c>
      <c r="C11438" s="2">
        <f t="shared" si="357"/>
        <v>7.2901105467582905</v>
      </c>
    </row>
    <row r="11439" spans="1:3" x14ac:dyDescent="0.3">
      <c r="A11439" s="2">
        <v>13389</v>
      </c>
      <c r="B11439" s="2">
        <f t="shared" si="356"/>
        <v>137.18237704918033</v>
      </c>
      <c r="C11439" s="2">
        <f t="shared" si="357"/>
        <v>7.289566061692434</v>
      </c>
    </row>
    <row r="11440" spans="1:3" x14ac:dyDescent="0.3">
      <c r="A11440" s="2">
        <v>13390</v>
      </c>
      <c r="B11440" s="2">
        <f t="shared" si="356"/>
        <v>137.19262295081967</v>
      </c>
      <c r="C11440" s="2">
        <f t="shared" si="357"/>
        <v>7.2890216579536968</v>
      </c>
    </row>
    <row r="11441" spans="1:3" x14ac:dyDescent="0.3">
      <c r="A11441" s="2">
        <v>13391</v>
      </c>
      <c r="B11441" s="2">
        <f t="shared" si="356"/>
        <v>137.20286885245901</v>
      </c>
      <c r="C11441" s="2">
        <f t="shared" si="357"/>
        <v>7.2884773355238597</v>
      </c>
    </row>
    <row r="11442" spans="1:3" x14ac:dyDescent="0.3">
      <c r="A11442" s="2">
        <v>13392</v>
      </c>
      <c r="B11442" s="2">
        <f t="shared" si="356"/>
        <v>137.21311475409837</v>
      </c>
      <c r="C11442" s="2">
        <f t="shared" si="357"/>
        <v>7.2879330943847069</v>
      </c>
    </row>
    <row r="11443" spans="1:3" x14ac:dyDescent="0.3">
      <c r="A11443" s="2">
        <v>13393</v>
      </c>
      <c r="B11443" s="2">
        <f t="shared" si="356"/>
        <v>137.22336065573771</v>
      </c>
      <c r="C11443" s="2">
        <f t="shared" si="357"/>
        <v>7.2873889345180318</v>
      </c>
    </row>
    <row r="11444" spans="1:3" x14ac:dyDescent="0.3">
      <c r="A11444" s="2">
        <v>13394</v>
      </c>
      <c r="B11444" s="2">
        <f t="shared" si="356"/>
        <v>137.23360655737704</v>
      </c>
      <c r="C11444" s="2">
        <f t="shared" si="357"/>
        <v>7.2868448559056294</v>
      </c>
    </row>
    <row r="11445" spans="1:3" x14ac:dyDescent="0.3">
      <c r="A11445" s="2">
        <v>13395</v>
      </c>
      <c r="B11445" s="2">
        <f t="shared" si="356"/>
        <v>137.24385245901638</v>
      </c>
      <c r="C11445" s="2">
        <f t="shared" si="357"/>
        <v>7.2863008585293025</v>
      </c>
    </row>
    <row r="11446" spans="1:3" x14ac:dyDescent="0.3">
      <c r="A11446" s="2">
        <v>13396</v>
      </c>
      <c r="B11446" s="2">
        <f t="shared" si="356"/>
        <v>137.25409836065575</v>
      </c>
      <c r="C11446" s="2">
        <f t="shared" si="357"/>
        <v>7.2857569423708561</v>
      </c>
    </row>
    <row r="11447" spans="1:3" x14ac:dyDescent="0.3">
      <c r="A11447" s="2">
        <v>13397</v>
      </c>
      <c r="B11447" s="2">
        <f t="shared" si="356"/>
        <v>137.26434426229508</v>
      </c>
      <c r="C11447" s="2">
        <f t="shared" si="357"/>
        <v>7.2852131074121074</v>
      </c>
    </row>
    <row r="11448" spans="1:3" x14ac:dyDescent="0.3">
      <c r="A11448" s="2">
        <v>13398</v>
      </c>
      <c r="B11448" s="2">
        <f t="shared" si="356"/>
        <v>137.27459016393442</v>
      </c>
      <c r="C11448" s="2">
        <f t="shared" si="357"/>
        <v>7.2846693536348708</v>
      </c>
    </row>
    <row r="11449" spans="1:3" x14ac:dyDescent="0.3">
      <c r="A11449" s="2">
        <v>13399</v>
      </c>
      <c r="B11449" s="2">
        <f t="shared" si="356"/>
        <v>137.28483606557376</v>
      </c>
      <c r="C11449" s="2">
        <f t="shared" si="357"/>
        <v>7.2841256810209725</v>
      </c>
    </row>
    <row r="11450" spans="1:3" x14ac:dyDescent="0.3">
      <c r="A11450" s="2">
        <v>13400</v>
      </c>
      <c r="B11450" s="2">
        <f t="shared" si="356"/>
        <v>137.29508196721312</v>
      </c>
      <c r="C11450" s="2">
        <f t="shared" si="357"/>
        <v>7.2835820895522385</v>
      </c>
    </row>
    <row r="11451" spans="1:3" x14ac:dyDescent="0.3">
      <c r="A11451" s="2">
        <v>13401</v>
      </c>
      <c r="B11451" s="2">
        <f t="shared" si="356"/>
        <v>137.30532786885246</v>
      </c>
      <c r="C11451" s="2">
        <f t="shared" si="357"/>
        <v>7.2830385792105066</v>
      </c>
    </row>
    <row r="11452" spans="1:3" x14ac:dyDescent="0.3">
      <c r="A11452" s="2">
        <v>13402</v>
      </c>
      <c r="B11452" s="2">
        <f t="shared" si="356"/>
        <v>137.3155737704918</v>
      </c>
      <c r="C11452" s="2">
        <f t="shared" si="357"/>
        <v>7.282495149977616</v>
      </c>
    </row>
    <row r="11453" spans="1:3" x14ac:dyDescent="0.3">
      <c r="A11453" s="2">
        <v>13403</v>
      </c>
      <c r="B11453" s="2">
        <f t="shared" si="356"/>
        <v>137.32581967213116</v>
      </c>
      <c r="C11453" s="2">
        <f t="shared" si="357"/>
        <v>7.281951801835409</v>
      </c>
    </row>
    <row r="11454" spans="1:3" x14ac:dyDescent="0.3">
      <c r="A11454" s="2">
        <v>13404</v>
      </c>
      <c r="B11454" s="2">
        <f t="shared" si="356"/>
        <v>137.3360655737705</v>
      </c>
      <c r="C11454" s="2">
        <f t="shared" si="357"/>
        <v>7.2814085347657409</v>
      </c>
    </row>
    <row r="11455" spans="1:3" x14ac:dyDescent="0.3">
      <c r="A11455" s="2">
        <v>13405</v>
      </c>
      <c r="B11455" s="2">
        <f t="shared" si="356"/>
        <v>137.34631147540983</v>
      </c>
      <c r="C11455" s="2">
        <f t="shared" si="357"/>
        <v>7.2808653487504662</v>
      </c>
    </row>
    <row r="11456" spans="1:3" x14ac:dyDescent="0.3">
      <c r="A11456" s="2">
        <v>13406</v>
      </c>
      <c r="B11456" s="2">
        <f t="shared" si="356"/>
        <v>137.35655737704917</v>
      </c>
      <c r="C11456" s="2">
        <f t="shared" si="357"/>
        <v>7.2803222437714465</v>
      </c>
    </row>
    <row r="11457" spans="1:3" x14ac:dyDescent="0.3">
      <c r="A11457" s="2">
        <v>13407</v>
      </c>
      <c r="B11457" s="2">
        <f t="shared" si="356"/>
        <v>137.36680327868854</v>
      </c>
      <c r="C11457" s="2">
        <f t="shared" si="357"/>
        <v>7.2797792198105462</v>
      </c>
    </row>
    <row r="11458" spans="1:3" x14ac:dyDescent="0.3">
      <c r="A11458" s="2">
        <v>13408</v>
      </c>
      <c r="B11458" s="2">
        <f t="shared" ref="B11458:B11521" si="358">$A11458*10/976</f>
        <v>137.37704918032787</v>
      </c>
      <c r="C11458" s="2">
        <f t="shared" ref="C11458:C11521" si="359">1000/$B11458</f>
        <v>7.2792362768496419</v>
      </c>
    </row>
    <row r="11459" spans="1:3" x14ac:dyDescent="0.3">
      <c r="A11459" s="2">
        <v>13409</v>
      </c>
      <c r="B11459" s="2">
        <f t="shared" si="358"/>
        <v>137.38729508196721</v>
      </c>
      <c r="C11459" s="2">
        <f t="shared" si="359"/>
        <v>7.2786934148706095</v>
      </c>
    </row>
    <row r="11460" spans="1:3" x14ac:dyDescent="0.3">
      <c r="A11460" s="2">
        <v>13410</v>
      </c>
      <c r="B11460" s="2">
        <f t="shared" si="358"/>
        <v>137.39754098360655</v>
      </c>
      <c r="C11460" s="2">
        <f t="shared" si="359"/>
        <v>7.2781506338553328</v>
      </c>
    </row>
    <row r="11461" spans="1:3" x14ac:dyDescent="0.3">
      <c r="A11461" s="2">
        <v>13411</v>
      </c>
      <c r="B11461" s="2">
        <f t="shared" si="358"/>
        <v>137.40778688524591</v>
      </c>
      <c r="C11461" s="2">
        <f t="shared" si="359"/>
        <v>7.2776079337856974</v>
      </c>
    </row>
    <row r="11462" spans="1:3" x14ac:dyDescent="0.3">
      <c r="A11462" s="2">
        <v>13412</v>
      </c>
      <c r="B11462" s="2">
        <f t="shared" si="358"/>
        <v>137.41803278688525</v>
      </c>
      <c r="C11462" s="2">
        <f t="shared" si="359"/>
        <v>7.2770653146436022</v>
      </c>
    </row>
    <row r="11463" spans="1:3" x14ac:dyDescent="0.3">
      <c r="A11463" s="2">
        <v>13413</v>
      </c>
      <c r="B11463" s="2">
        <f t="shared" si="358"/>
        <v>137.42827868852459</v>
      </c>
      <c r="C11463" s="2">
        <f t="shared" si="359"/>
        <v>7.2765227764109452</v>
      </c>
    </row>
    <row r="11464" spans="1:3" x14ac:dyDescent="0.3">
      <c r="A11464" s="2">
        <v>13414</v>
      </c>
      <c r="B11464" s="2">
        <f t="shared" si="358"/>
        <v>137.43852459016392</v>
      </c>
      <c r="C11464" s="2">
        <f t="shared" si="359"/>
        <v>7.2759803190696291</v>
      </c>
    </row>
    <row r="11465" spans="1:3" x14ac:dyDescent="0.3">
      <c r="A11465" s="2">
        <v>13415</v>
      </c>
      <c r="B11465" s="2">
        <f t="shared" si="358"/>
        <v>137.44877049180329</v>
      </c>
      <c r="C11465" s="2">
        <f t="shared" si="359"/>
        <v>7.275437942601565</v>
      </c>
    </row>
    <row r="11466" spans="1:3" x14ac:dyDescent="0.3">
      <c r="A11466" s="2">
        <v>13416</v>
      </c>
      <c r="B11466" s="2">
        <f t="shared" si="358"/>
        <v>137.45901639344262</v>
      </c>
      <c r="C11466" s="2">
        <f t="shared" si="359"/>
        <v>7.2748956469886705</v>
      </c>
    </row>
    <row r="11467" spans="1:3" x14ac:dyDescent="0.3">
      <c r="A11467" s="2">
        <v>13417</v>
      </c>
      <c r="B11467" s="2">
        <f t="shared" si="358"/>
        <v>137.46926229508196</v>
      </c>
      <c r="C11467" s="2">
        <f t="shared" si="359"/>
        <v>7.2743534322128642</v>
      </c>
    </row>
    <row r="11468" spans="1:3" x14ac:dyDescent="0.3">
      <c r="A11468" s="2">
        <v>13418</v>
      </c>
      <c r="B11468" s="2">
        <f t="shared" si="358"/>
        <v>137.4795081967213</v>
      </c>
      <c r="C11468" s="2">
        <f t="shared" si="359"/>
        <v>7.2738112982560743</v>
      </c>
    </row>
    <row r="11469" spans="1:3" x14ac:dyDescent="0.3">
      <c r="A11469" s="2">
        <v>13419</v>
      </c>
      <c r="B11469" s="2">
        <f t="shared" si="358"/>
        <v>137.48975409836066</v>
      </c>
      <c r="C11469" s="2">
        <f t="shared" si="359"/>
        <v>7.2732692451002308</v>
      </c>
    </row>
    <row r="11470" spans="1:3" x14ac:dyDescent="0.3">
      <c r="A11470" s="2">
        <v>13420</v>
      </c>
      <c r="B11470" s="2">
        <f t="shared" si="358"/>
        <v>137.5</v>
      </c>
      <c r="C11470" s="2">
        <f t="shared" si="359"/>
        <v>7.2727272727272725</v>
      </c>
    </row>
    <row r="11471" spans="1:3" x14ac:dyDescent="0.3">
      <c r="A11471" s="2">
        <v>13421</v>
      </c>
      <c r="B11471" s="2">
        <f t="shared" si="358"/>
        <v>137.51024590163934</v>
      </c>
      <c r="C11471" s="2">
        <f t="shared" si="359"/>
        <v>7.2721853811191419</v>
      </c>
    </row>
    <row r="11472" spans="1:3" x14ac:dyDescent="0.3">
      <c r="A11472" s="2">
        <v>13422</v>
      </c>
      <c r="B11472" s="2">
        <f t="shared" si="358"/>
        <v>137.5204918032787</v>
      </c>
      <c r="C11472" s="2">
        <f t="shared" si="359"/>
        <v>7.2716435702577851</v>
      </c>
    </row>
    <row r="11473" spans="1:3" x14ac:dyDescent="0.3">
      <c r="A11473" s="2">
        <v>13423</v>
      </c>
      <c r="B11473" s="2">
        <f t="shared" si="358"/>
        <v>137.53073770491804</v>
      </c>
      <c r="C11473" s="2">
        <f t="shared" si="359"/>
        <v>7.2711018401251577</v>
      </c>
    </row>
    <row r="11474" spans="1:3" x14ac:dyDescent="0.3">
      <c r="A11474" s="2">
        <v>13424</v>
      </c>
      <c r="B11474" s="2">
        <f t="shared" si="358"/>
        <v>137.54098360655738</v>
      </c>
      <c r="C11474" s="2">
        <f t="shared" si="359"/>
        <v>7.2705601907032182</v>
      </c>
    </row>
    <row r="11475" spans="1:3" x14ac:dyDescent="0.3">
      <c r="A11475" s="2">
        <v>13425</v>
      </c>
      <c r="B11475" s="2">
        <f t="shared" si="358"/>
        <v>137.55122950819671</v>
      </c>
      <c r="C11475" s="2">
        <f t="shared" si="359"/>
        <v>7.2700186219739296</v>
      </c>
    </row>
    <row r="11476" spans="1:3" x14ac:dyDescent="0.3">
      <c r="A11476" s="2">
        <v>13426</v>
      </c>
      <c r="B11476" s="2">
        <f t="shared" si="358"/>
        <v>137.56147540983608</v>
      </c>
      <c r="C11476" s="2">
        <f t="shared" si="359"/>
        <v>7.2694771339192608</v>
      </c>
    </row>
    <row r="11477" spans="1:3" x14ac:dyDescent="0.3">
      <c r="A11477" s="2">
        <v>13427</v>
      </c>
      <c r="B11477" s="2">
        <f t="shared" si="358"/>
        <v>137.57172131147541</v>
      </c>
      <c r="C11477" s="2">
        <f t="shared" si="359"/>
        <v>7.268935726521188</v>
      </c>
    </row>
    <row r="11478" spans="1:3" x14ac:dyDescent="0.3">
      <c r="A11478" s="2">
        <v>13428</v>
      </c>
      <c r="B11478" s="2">
        <f t="shared" si="358"/>
        <v>137.58196721311475</v>
      </c>
      <c r="C11478" s="2">
        <f t="shared" si="359"/>
        <v>7.268394399761692</v>
      </c>
    </row>
    <row r="11479" spans="1:3" x14ac:dyDescent="0.3">
      <c r="A11479" s="2">
        <v>13429</v>
      </c>
      <c r="B11479" s="2">
        <f t="shared" si="358"/>
        <v>137.59221311475409</v>
      </c>
      <c r="C11479" s="2">
        <f t="shared" si="359"/>
        <v>7.2678531536227569</v>
      </c>
    </row>
    <row r="11480" spans="1:3" x14ac:dyDescent="0.3">
      <c r="A11480" s="2">
        <v>13430</v>
      </c>
      <c r="B11480" s="2">
        <f t="shared" si="358"/>
        <v>137.60245901639345</v>
      </c>
      <c r="C11480" s="2">
        <f t="shared" si="359"/>
        <v>7.267311988086373</v>
      </c>
    </row>
    <row r="11481" spans="1:3" x14ac:dyDescent="0.3">
      <c r="A11481" s="2">
        <v>13431</v>
      </c>
      <c r="B11481" s="2">
        <f t="shared" si="358"/>
        <v>137.61270491803279</v>
      </c>
      <c r="C11481" s="2">
        <f t="shared" si="359"/>
        <v>7.2667709031345389</v>
      </c>
    </row>
    <row r="11482" spans="1:3" x14ac:dyDescent="0.3">
      <c r="A11482" s="2">
        <v>13432</v>
      </c>
      <c r="B11482" s="2">
        <f t="shared" si="358"/>
        <v>137.62295081967213</v>
      </c>
      <c r="C11482" s="2">
        <f t="shared" si="359"/>
        <v>7.2662298987492555</v>
      </c>
    </row>
    <row r="11483" spans="1:3" x14ac:dyDescent="0.3">
      <c r="A11483" s="2">
        <v>13433</v>
      </c>
      <c r="B11483" s="2">
        <f t="shared" si="358"/>
        <v>137.63319672131146</v>
      </c>
      <c r="C11483" s="2">
        <f t="shared" si="359"/>
        <v>7.2656889749125293</v>
      </c>
    </row>
    <row r="11484" spans="1:3" x14ac:dyDescent="0.3">
      <c r="A11484" s="2">
        <v>13434</v>
      </c>
      <c r="B11484" s="2">
        <f t="shared" si="358"/>
        <v>137.64344262295083</v>
      </c>
      <c r="C11484" s="2">
        <f t="shared" si="359"/>
        <v>7.2651481316063711</v>
      </c>
    </row>
    <row r="11485" spans="1:3" x14ac:dyDescent="0.3">
      <c r="A11485" s="2">
        <v>13435</v>
      </c>
      <c r="B11485" s="2">
        <f t="shared" si="358"/>
        <v>137.65368852459017</v>
      </c>
      <c r="C11485" s="2">
        <f t="shared" si="359"/>
        <v>7.2646073688128023</v>
      </c>
    </row>
    <row r="11486" spans="1:3" x14ac:dyDescent="0.3">
      <c r="A11486" s="2">
        <v>13436</v>
      </c>
      <c r="B11486" s="2">
        <f t="shared" si="358"/>
        <v>137.6639344262295</v>
      </c>
      <c r="C11486" s="2">
        <f t="shared" si="359"/>
        <v>7.2640666865138437</v>
      </c>
    </row>
    <row r="11487" spans="1:3" x14ac:dyDescent="0.3">
      <c r="A11487" s="2">
        <v>13437</v>
      </c>
      <c r="B11487" s="2">
        <f t="shared" si="358"/>
        <v>137.67418032786884</v>
      </c>
      <c r="C11487" s="2">
        <f t="shared" si="359"/>
        <v>7.2635260846915237</v>
      </c>
    </row>
    <row r="11488" spans="1:3" x14ac:dyDescent="0.3">
      <c r="A11488" s="2">
        <v>13438</v>
      </c>
      <c r="B11488" s="2">
        <f t="shared" si="358"/>
        <v>137.6844262295082</v>
      </c>
      <c r="C11488" s="2">
        <f t="shared" si="359"/>
        <v>7.2629855633278755</v>
      </c>
    </row>
    <row r="11489" spans="1:3" x14ac:dyDescent="0.3">
      <c r="A11489" s="2">
        <v>13439</v>
      </c>
      <c r="B11489" s="2">
        <f t="shared" si="358"/>
        <v>137.69467213114754</v>
      </c>
      <c r="C11489" s="2">
        <f t="shared" si="359"/>
        <v>7.2624451224049409</v>
      </c>
    </row>
    <row r="11490" spans="1:3" x14ac:dyDescent="0.3">
      <c r="A11490" s="2">
        <v>13440</v>
      </c>
      <c r="B11490" s="2">
        <f t="shared" si="358"/>
        <v>137.70491803278688</v>
      </c>
      <c r="C11490" s="2">
        <f t="shared" si="359"/>
        <v>7.2619047619047619</v>
      </c>
    </row>
    <row r="11491" spans="1:3" x14ac:dyDescent="0.3">
      <c r="A11491" s="2">
        <v>13441</v>
      </c>
      <c r="B11491" s="2">
        <f t="shared" si="358"/>
        <v>137.71516393442624</v>
      </c>
      <c r="C11491" s="2">
        <f t="shared" si="359"/>
        <v>7.2613644818093883</v>
      </c>
    </row>
    <row r="11492" spans="1:3" x14ac:dyDescent="0.3">
      <c r="A11492" s="2">
        <v>13442</v>
      </c>
      <c r="B11492" s="2">
        <f t="shared" si="358"/>
        <v>137.72540983606558</v>
      </c>
      <c r="C11492" s="2">
        <f t="shared" si="359"/>
        <v>7.2608242821008773</v>
      </c>
    </row>
    <row r="11493" spans="1:3" x14ac:dyDescent="0.3">
      <c r="A11493" s="2">
        <v>13443</v>
      </c>
      <c r="B11493" s="2">
        <f t="shared" si="358"/>
        <v>137.73565573770492</v>
      </c>
      <c r="C11493" s="2">
        <f t="shared" si="359"/>
        <v>7.2602841627612884</v>
      </c>
    </row>
    <row r="11494" spans="1:3" x14ac:dyDescent="0.3">
      <c r="A11494" s="2">
        <v>13444</v>
      </c>
      <c r="B11494" s="2">
        <f t="shared" si="358"/>
        <v>137.74590163934425</v>
      </c>
      <c r="C11494" s="2">
        <f t="shared" si="359"/>
        <v>7.2597441237726867</v>
      </c>
    </row>
    <row r="11495" spans="1:3" x14ac:dyDescent="0.3">
      <c r="A11495" s="2">
        <v>13445</v>
      </c>
      <c r="B11495" s="2">
        <f t="shared" si="358"/>
        <v>137.75614754098362</v>
      </c>
      <c r="C11495" s="2">
        <f t="shared" si="359"/>
        <v>7.2592041651171435</v>
      </c>
    </row>
    <row r="11496" spans="1:3" x14ac:dyDescent="0.3">
      <c r="A11496" s="2">
        <v>13446</v>
      </c>
      <c r="B11496" s="2">
        <f t="shared" si="358"/>
        <v>137.76639344262296</v>
      </c>
      <c r="C11496" s="2">
        <f t="shared" si="359"/>
        <v>7.2586642867767361</v>
      </c>
    </row>
    <row r="11497" spans="1:3" x14ac:dyDescent="0.3">
      <c r="A11497" s="2">
        <v>13447</v>
      </c>
      <c r="B11497" s="2">
        <f t="shared" si="358"/>
        <v>137.77663934426229</v>
      </c>
      <c r="C11497" s="2">
        <f t="shared" si="359"/>
        <v>7.2581244887335465</v>
      </c>
    </row>
    <row r="11498" spans="1:3" x14ac:dyDescent="0.3">
      <c r="A11498" s="2">
        <v>13448</v>
      </c>
      <c r="B11498" s="2">
        <f t="shared" si="358"/>
        <v>137.78688524590163</v>
      </c>
      <c r="C11498" s="2">
        <f t="shared" si="359"/>
        <v>7.257584770969661</v>
      </c>
    </row>
    <row r="11499" spans="1:3" x14ac:dyDescent="0.3">
      <c r="A11499" s="2">
        <v>13449</v>
      </c>
      <c r="B11499" s="2">
        <f t="shared" si="358"/>
        <v>137.79713114754099</v>
      </c>
      <c r="C11499" s="2">
        <f t="shared" si="359"/>
        <v>7.2570451334671713</v>
      </c>
    </row>
    <row r="11500" spans="1:3" x14ac:dyDescent="0.3">
      <c r="A11500" s="2">
        <v>13450</v>
      </c>
      <c r="B11500" s="2">
        <f t="shared" si="358"/>
        <v>137.80737704918033</v>
      </c>
      <c r="C11500" s="2">
        <f t="shared" si="359"/>
        <v>7.2565055762081778</v>
      </c>
    </row>
    <row r="11501" spans="1:3" x14ac:dyDescent="0.3">
      <c r="A11501" s="2">
        <v>13451</v>
      </c>
      <c r="B11501" s="2">
        <f t="shared" si="358"/>
        <v>137.81762295081967</v>
      </c>
      <c r="C11501" s="2">
        <f t="shared" si="359"/>
        <v>7.255966099174783</v>
      </c>
    </row>
    <row r="11502" spans="1:3" x14ac:dyDescent="0.3">
      <c r="A11502" s="2">
        <v>13452</v>
      </c>
      <c r="B11502" s="2">
        <f t="shared" si="358"/>
        <v>137.82786885245901</v>
      </c>
      <c r="C11502" s="2">
        <f t="shared" si="359"/>
        <v>7.2554267023490935</v>
      </c>
    </row>
    <row r="11503" spans="1:3" x14ac:dyDescent="0.3">
      <c r="A11503" s="2">
        <v>13453</v>
      </c>
      <c r="B11503" s="2">
        <f t="shared" si="358"/>
        <v>137.83811475409837</v>
      </c>
      <c r="C11503" s="2">
        <f t="shared" si="359"/>
        <v>7.2548873857132232</v>
      </c>
    </row>
    <row r="11504" spans="1:3" x14ac:dyDescent="0.3">
      <c r="A11504" s="2">
        <v>13454</v>
      </c>
      <c r="B11504" s="2">
        <f t="shared" si="358"/>
        <v>137.84836065573771</v>
      </c>
      <c r="C11504" s="2">
        <f t="shared" si="359"/>
        <v>7.2543481492492941</v>
      </c>
    </row>
    <row r="11505" spans="1:3" x14ac:dyDescent="0.3">
      <c r="A11505" s="2">
        <v>13455</v>
      </c>
      <c r="B11505" s="2">
        <f t="shared" si="358"/>
        <v>137.85860655737704</v>
      </c>
      <c r="C11505" s="2">
        <f t="shared" si="359"/>
        <v>7.2538089929394278</v>
      </c>
    </row>
    <row r="11506" spans="1:3" x14ac:dyDescent="0.3">
      <c r="A11506" s="2">
        <v>13456</v>
      </c>
      <c r="B11506" s="2">
        <f t="shared" si="358"/>
        <v>137.86885245901638</v>
      </c>
      <c r="C11506" s="2">
        <f t="shared" si="359"/>
        <v>7.2532699167657553</v>
      </c>
    </row>
    <row r="11507" spans="1:3" x14ac:dyDescent="0.3">
      <c r="A11507" s="2">
        <v>13457</v>
      </c>
      <c r="B11507" s="2">
        <f t="shared" si="358"/>
        <v>137.87909836065575</v>
      </c>
      <c r="C11507" s="2">
        <f t="shared" si="359"/>
        <v>7.2527309207104107</v>
      </c>
    </row>
    <row r="11508" spans="1:3" x14ac:dyDescent="0.3">
      <c r="A11508" s="2">
        <v>13458</v>
      </c>
      <c r="B11508" s="2">
        <f t="shared" si="358"/>
        <v>137.88934426229508</v>
      </c>
      <c r="C11508" s="2">
        <f t="shared" si="359"/>
        <v>7.2521920047555355</v>
      </c>
    </row>
    <row r="11509" spans="1:3" x14ac:dyDescent="0.3">
      <c r="A11509" s="2">
        <v>13459</v>
      </c>
      <c r="B11509" s="2">
        <f t="shared" si="358"/>
        <v>137.89959016393442</v>
      </c>
      <c r="C11509" s="2">
        <f t="shared" si="359"/>
        <v>7.2516531688832755</v>
      </c>
    </row>
    <row r="11510" spans="1:3" x14ac:dyDescent="0.3">
      <c r="A11510" s="2">
        <v>13460</v>
      </c>
      <c r="B11510" s="2">
        <f t="shared" si="358"/>
        <v>137.90983606557376</v>
      </c>
      <c r="C11510" s="2">
        <f t="shared" si="359"/>
        <v>7.251114413075781</v>
      </c>
    </row>
    <row r="11511" spans="1:3" x14ac:dyDescent="0.3">
      <c r="A11511" s="2">
        <v>13461</v>
      </c>
      <c r="B11511" s="2">
        <f t="shared" si="358"/>
        <v>137.92008196721312</v>
      </c>
      <c r="C11511" s="2">
        <f t="shared" si="359"/>
        <v>7.2505757373152067</v>
      </c>
    </row>
    <row r="11512" spans="1:3" x14ac:dyDescent="0.3">
      <c r="A11512" s="2">
        <v>13462</v>
      </c>
      <c r="B11512" s="2">
        <f t="shared" si="358"/>
        <v>137.93032786885246</v>
      </c>
      <c r="C11512" s="2">
        <f t="shared" si="359"/>
        <v>7.250037141583717</v>
      </c>
    </row>
    <row r="11513" spans="1:3" x14ac:dyDescent="0.3">
      <c r="A11513" s="2">
        <v>13463</v>
      </c>
      <c r="B11513" s="2">
        <f t="shared" si="358"/>
        <v>137.9405737704918</v>
      </c>
      <c r="C11513" s="2">
        <f t="shared" si="359"/>
        <v>7.2494986258634784</v>
      </c>
    </row>
    <row r="11514" spans="1:3" x14ac:dyDescent="0.3">
      <c r="A11514" s="2">
        <v>13464</v>
      </c>
      <c r="B11514" s="2">
        <f t="shared" si="358"/>
        <v>137.95081967213116</v>
      </c>
      <c r="C11514" s="2">
        <f t="shared" si="359"/>
        <v>7.2489601901366596</v>
      </c>
    </row>
    <row r="11515" spans="1:3" x14ac:dyDescent="0.3">
      <c r="A11515" s="2">
        <v>13465</v>
      </c>
      <c r="B11515" s="2">
        <f t="shared" si="358"/>
        <v>137.9610655737705</v>
      </c>
      <c r="C11515" s="2">
        <f t="shared" si="359"/>
        <v>7.2484218343854439</v>
      </c>
    </row>
    <row r="11516" spans="1:3" x14ac:dyDescent="0.3">
      <c r="A11516" s="2">
        <v>13466</v>
      </c>
      <c r="B11516" s="2">
        <f t="shared" si="358"/>
        <v>137.97131147540983</v>
      </c>
      <c r="C11516" s="2">
        <f t="shared" si="359"/>
        <v>7.2478835585920098</v>
      </c>
    </row>
    <row r="11517" spans="1:3" x14ac:dyDescent="0.3">
      <c r="A11517" s="2">
        <v>13467</v>
      </c>
      <c r="B11517" s="2">
        <f t="shared" si="358"/>
        <v>137.98155737704917</v>
      </c>
      <c r="C11517" s="2">
        <f t="shared" si="359"/>
        <v>7.2473453627385469</v>
      </c>
    </row>
    <row r="11518" spans="1:3" x14ac:dyDescent="0.3">
      <c r="A11518" s="2">
        <v>13468</v>
      </c>
      <c r="B11518" s="2">
        <f t="shared" si="358"/>
        <v>137.99180327868854</v>
      </c>
      <c r="C11518" s="2">
        <f t="shared" si="359"/>
        <v>7.2468072468072462</v>
      </c>
    </row>
    <row r="11519" spans="1:3" x14ac:dyDescent="0.3">
      <c r="A11519" s="2">
        <v>13469</v>
      </c>
      <c r="B11519" s="2">
        <f t="shared" si="358"/>
        <v>138.00204918032787</v>
      </c>
      <c r="C11519" s="2">
        <f t="shared" si="359"/>
        <v>7.2462692107803104</v>
      </c>
    </row>
    <row r="11520" spans="1:3" x14ac:dyDescent="0.3">
      <c r="A11520" s="2">
        <v>13470</v>
      </c>
      <c r="B11520" s="2">
        <f t="shared" si="358"/>
        <v>138.01229508196721</v>
      </c>
      <c r="C11520" s="2">
        <f t="shared" si="359"/>
        <v>7.2457312546399404</v>
      </c>
    </row>
    <row r="11521" spans="1:3" x14ac:dyDescent="0.3">
      <c r="A11521" s="2">
        <v>13471</v>
      </c>
      <c r="B11521" s="2">
        <f t="shared" si="358"/>
        <v>138.02254098360655</v>
      </c>
      <c r="C11521" s="2">
        <f t="shared" si="359"/>
        <v>7.2451933783683478</v>
      </c>
    </row>
    <row r="11522" spans="1:3" x14ac:dyDescent="0.3">
      <c r="A11522" s="2">
        <v>13472</v>
      </c>
      <c r="B11522" s="2">
        <f t="shared" ref="B11522:B11585" si="360">$A11522*10/976</f>
        <v>138.03278688524591</v>
      </c>
      <c r="C11522" s="2">
        <f t="shared" ref="C11522:C11585" si="361">1000/$B11522</f>
        <v>7.2446555819477432</v>
      </c>
    </row>
    <row r="11523" spans="1:3" x14ac:dyDescent="0.3">
      <c r="A11523" s="2">
        <v>13473</v>
      </c>
      <c r="B11523" s="2">
        <f t="shared" si="360"/>
        <v>138.04303278688525</v>
      </c>
      <c r="C11523" s="2">
        <f t="shared" si="361"/>
        <v>7.2441178653603497</v>
      </c>
    </row>
    <row r="11524" spans="1:3" x14ac:dyDescent="0.3">
      <c r="A11524" s="2">
        <v>13474</v>
      </c>
      <c r="B11524" s="2">
        <f t="shared" si="360"/>
        <v>138.05327868852459</v>
      </c>
      <c r="C11524" s="2">
        <f t="shared" si="361"/>
        <v>7.2435802285883923</v>
      </c>
    </row>
    <row r="11525" spans="1:3" x14ac:dyDescent="0.3">
      <c r="A11525" s="2">
        <v>13475</v>
      </c>
      <c r="B11525" s="2">
        <f t="shared" si="360"/>
        <v>138.06352459016392</v>
      </c>
      <c r="C11525" s="2">
        <f t="shared" si="361"/>
        <v>7.2430426716141012</v>
      </c>
    </row>
    <row r="11526" spans="1:3" x14ac:dyDescent="0.3">
      <c r="A11526" s="2">
        <v>13476</v>
      </c>
      <c r="B11526" s="2">
        <f t="shared" si="360"/>
        <v>138.07377049180329</v>
      </c>
      <c r="C11526" s="2">
        <f t="shared" si="361"/>
        <v>7.2425051944197083</v>
      </c>
    </row>
    <row r="11527" spans="1:3" x14ac:dyDescent="0.3">
      <c r="A11527" s="2">
        <v>13477</v>
      </c>
      <c r="B11527" s="2">
        <f t="shared" si="360"/>
        <v>138.08401639344262</v>
      </c>
      <c r="C11527" s="2">
        <f t="shared" si="361"/>
        <v>7.2419677969874598</v>
      </c>
    </row>
    <row r="11528" spans="1:3" x14ac:dyDescent="0.3">
      <c r="A11528" s="2">
        <v>13478</v>
      </c>
      <c r="B11528" s="2">
        <f t="shared" si="360"/>
        <v>138.09426229508196</v>
      </c>
      <c r="C11528" s="2">
        <f t="shared" si="361"/>
        <v>7.2414304792995994</v>
      </c>
    </row>
    <row r="11529" spans="1:3" x14ac:dyDescent="0.3">
      <c r="A11529" s="2">
        <v>13479</v>
      </c>
      <c r="B11529" s="2">
        <f t="shared" si="360"/>
        <v>138.1045081967213</v>
      </c>
      <c r="C11529" s="2">
        <f t="shared" si="361"/>
        <v>7.2408932413383793</v>
      </c>
    </row>
    <row r="11530" spans="1:3" x14ac:dyDescent="0.3">
      <c r="A11530" s="2">
        <v>13480</v>
      </c>
      <c r="B11530" s="2">
        <f t="shared" si="360"/>
        <v>138.11475409836066</v>
      </c>
      <c r="C11530" s="2">
        <f t="shared" si="361"/>
        <v>7.2403560830860529</v>
      </c>
    </row>
    <row r="11531" spans="1:3" x14ac:dyDescent="0.3">
      <c r="A11531" s="2">
        <v>13481</v>
      </c>
      <c r="B11531" s="2">
        <f t="shared" si="360"/>
        <v>138.125</v>
      </c>
      <c r="C11531" s="2">
        <f t="shared" si="361"/>
        <v>7.2398190045248869</v>
      </c>
    </row>
    <row r="11532" spans="1:3" x14ac:dyDescent="0.3">
      <c r="A11532" s="2">
        <v>13482</v>
      </c>
      <c r="B11532" s="2">
        <f t="shared" si="360"/>
        <v>138.13524590163934</v>
      </c>
      <c r="C11532" s="2">
        <f t="shared" si="361"/>
        <v>7.2392820056371461</v>
      </c>
    </row>
    <row r="11533" spans="1:3" x14ac:dyDescent="0.3">
      <c r="A11533" s="2">
        <v>13483</v>
      </c>
      <c r="B11533" s="2">
        <f t="shared" si="360"/>
        <v>138.1454918032787</v>
      </c>
      <c r="C11533" s="2">
        <f t="shared" si="361"/>
        <v>7.2387450864051024</v>
      </c>
    </row>
    <row r="11534" spans="1:3" x14ac:dyDescent="0.3">
      <c r="A11534" s="2">
        <v>13484</v>
      </c>
      <c r="B11534" s="2">
        <f t="shared" si="360"/>
        <v>138.15573770491804</v>
      </c>
      <c r="C11534" s="2">
        <f t="shared" si="361"/>
        <v>7.2382082468110349</v>
      </c>
    </row>
    <row r="11535" spans="1:3" x14ac:dyDescent="0.3">
      <c r="A11535" s="2">
        <v>13485</v>
      </c>
      <c r="B11535" s="2">
        <f t="shared" si="360"/>
        <v>138.16598360655738</v>
      </c>
      <c r="C11535" s="2">
        <f t="shared" si="361"/>
        <v>7.2376714868372263</v>
      </c>
    </row>
    <row r="11536" spans="1:3" x14ac:dyDescent="0.3">
      <c r="A11536" s="2">
        <v>13486</v>
      </c>
      <c r="B11536" s="2">
        <f t="shared" si="360"/>
        <v>138.17622950819671</v>
      </c>
      <c r="C11536" s="2">
        <f t="shared" si="361"/>
        <v>7.2371348064659653</v>
      </c>
    </row>
    <row r="11537" spans="1:3" x14ac:dyDescent="0.3">
      <c r="A11537" s="2">
        <v>13487</v>
      </c>
      <c r="B11537" s="2">
        <f t="shared" si="360"/>
        <v>138.18647540983608</v>
      </c>
      <c r="C11537" s="2">
        <f t="shared" si="361"/>
        <v>7.2365982056795426</v>
      </c>
    </row>
    <row r="11538" spans="1:3" x14ac:dyDescent="0.3">
      <c r="A11538" s="2">
        <v>13488</v>
      </c>
      <c r="B11538" s="2">
        <f t="shared" si="360"/>
        <v>138.19672131147541</v>
      </c>
      <c r="C11538" s="2">
        <f t="shared" si="361"/>
        <v>7.2360616844602603</v>
      </c>
    </row>
    <row r="11539" spans="1:3" x14ac:dyDescent="0.3">
      <c r="A11539" s="2">
        <v>13489</v>
      </c>
      <c r="B11539" s="2">
        <f t="shared" si="360"/>
        <v>138.20696721311475</v>
      </c>
      <c r="C11539" s="2">
        <f t="shared" si="361"/>
        <v>7.2355252427904215</v>
      </c>
    </row>
    <row r="11540" spans="1:3" x14ac:dyDescent="0.3">
      <c r="A11540" s="2">
        <v>13490</v>
      </c>
      <c r="B11540" s="2">
        <f t="shared" si="360"/>
        <v>138.21721311475409</v>
      </c>
      <c r="C11540" s="2">
        <f t="shared" si="361"/>
        <v>7.2349888806523355</v>
      </c>
    </row>
    <row r="11541" spans="1:3" x14ac:dyDescent="0.3">
      <c r="A11541" s="2">
        <v>13491</v>
      </c>
      <c r="B11541" s="2">
        <f t="shared" si="360"/>
        <v>138.22745901639345</v>
      </c>
      <c r="C11541" s="2">
        <f t="shared" si="361"/>
        <v>7.234452598028315</v>
      </c>
    </row>
    <row r="11542" spans="1:3" x14ac:dyDescent="0.3">
      <c r="A11542" s="2">
        <v>13492</v>
      </c>
      <c r="B11542" s="2">
        <f t="shared" si="360"/>
        <v>138.23770491803279</v>
      </c>
      <c r="C11542" s="2">
        <f t="shared" si="361"/>
        <v>7.2339163949006817</v>
      </c>
    </row>
    <row r="11543" spans="1:3" x14ac:dyDescent="0.3">
      <c r="A11543" s="2">
        <v>13493</v>
      </c>
      <c r="B11543" s="2">
        <f t="shared" si="360"/>
        <v>138.24795081967213</v>
      </c>
      <c r="C11543" s="2">
        <f t="shared" si="361"/>
        <v>7.2333802712517601</v>
      </c>
    </row>
    <row r="11544" spans="1:3" x14ac:dyDescent="0.3">
      <c r="A11544" s="2">
        <v>13494</v>
      </c>
      <c r="B11544" s="2">
        <f t="shared" si="360"/>
        <v>138.25819672131146</v>
      </c>
      <c r="C11544" s="2">
        <f t="shared" si="361"/>
        <v>7.2328442270638806</v>
      </c>
    </row>
    <row r="11545" spans="1:3" x14ac:dyDescent="0.3">
      <c r="A11545" s="2">
        <v>13495</v>
      </c>
      <c r="B11545" s="2">
        <f t="shared" si="360"/>
        <v>138.26844262295083</v>
      </c>
      <c r="C11545" s="2">
        <f t="shared" si="361"/>
        <v>7.2323082623193766</v>
      </c>
    </row>
    <row r="11546" spans="1:3" x14ac:dyDescent="0.3">
      <c r="A11546" s="2">
        <v>13496</v>
      </c>
      <c r="B11546" s="2">
        <f t="shared" si="360"/>
        <v>138.27868852459017</v>
      </c>
      <c r="C11546" s="2">
        <f t="shared" si="361"/>
        <v>7.2317723770005928</v>
      </c>
    </row>
    <row r="11547" spans="1:3" x14ac:dyDescent="0.3">
      <c r="A11547" s="2">
        <v>13497</v>
      </c>
      <c r="B11547" s="2">
        <f t="shared" si="360"/>
        <v>138.2889344262295</v>
      </c>
      <c r="C11547" s="2">
        <f t="shared" si="361"/>
        <v>7.2312365710898723</v>
      </c>
    </row>
    <row r="11548" spans="1:3" x14ac:dyDescent="0.3">
      <c r="A11548" s="2">
        <v>13498</v>
      </c>
      <c r="B11548" s="2">
        <f t="shared" si="360"/>
        <v>138.29918032786884</v>
      </c>
      <c r="C11548" s="2">
        <f t="shared" si="361"/>
        <v>7.2307008445695669</v>
      </c>
    </row>
    <row r="11549" spans="1:3" x14ac:dyDescent="0.3">
      <c r="A11549" s="2">
        <v>13499</v>
      </c>
      <c r="B11549" s="2">
        <f t="shared" si="360"/>
        <v>138.3094262295082</v>
      </c>
      <c r="C11549" s="2">
        <f t="shared" si="361"/>
        <v>7.2301651974220311</v>
      </c>
    </row>
    <row r="11550" spans="1:3" x14ac:dyDescent="0.3">
      <c r="A11550" s="2">
        <v>13500</v>
      </c>
      <c r="B11550" s="2">
        <f t="shared" si="360"/>
        <v>138.31967213114754</v>
      </c>
      <c r="C11550" s="2">
        <f t="shared" si="361"/>
        <v>7.2296296296296294</v>
      </c>
    </row>
    <row r="11551" spans="1:3" x14ac:dyDescent="0.3">
      <c r="A11551" s="2">
        <v>13501</v>
      </c>
      <c r="B11551" s="2">
        <f t="shared" si="360"/>
        <v>138.32991803278688</v>
      </c>
      <c r="C11551" s="2">
        <f t="shared" si="361"/>
        <v>7.2290941411747278</v>
      </c>
    </row>
    <row r="11552" spans="1:3" x14ac:dyDescent="0.3">
      <c r="A11552" s="2">
        <v>13502</v>
      </c>
      <c r="B11552" s="2">
        <f t="shared" si="360"/>
        <v>138.34016393442624</v>
      </c>
      <c r="C11552" s="2">
        <f t="shared" si="361"/>
        <v>7.2285587320396969</v>
      </c>
    </row>
    <row r="11553" spans="1:3" x14ac:dyDescent="0.3">
      <c r="A11553" s="2">
        <v>13503</v>
      </c>
      <c r="B11553" s="2">
        <f t="shared" si="360"/>
        <v>138.35040983606558</v>
      </c>
      <c r="C11553" s="2">
        <f t="shared" si="361"/>
        <v>7.228023402206917</v>
      </c>
    </row>
    <row r="11554" spans="1:3" x14ac:dyDescent="0.3">
      <c r="A11554" s="2">
        <v>13504</v>
      </c>
      <c r="B11554" s="2">
        <f t="shared" si="360"/>
        <v>138.36065573770492</v>
      </c>
      <c r="C11554" s="2">
        <f t="shared" si="361"/>
        <v>7.2274881516587675</v>
      </c>
    </row>
    <row r="11555" spans="1:3" x14ac:dyDescent="0.3">
      <c r="A11555" s="2">
        <v>13505</v>
      </c>
      <c r="B11555" s="2">
        <f t="shared" si="360"/>
        <v>138.37090163934425</v>
      </c>
      <c r="C11555" s="2">
        <f t="shared" si="361"/>
        <v>7.2269529803776384</v>
      </c>
    </row>
    <row r="11556" spans="1:3" x14ac:dyDescent="0.3">
      <c r="A11556" s="2">
        <v>13506</v>
      </c>
      <c r="B11556" s="2">
        <f t="shared" si="360"/>
        <v>138.38114754098362</v>
      </c>
      <c r="C11556" s="2">
        <f t="shared" si="361"/>
        <v>7.22641788834592</v>
      </c>
    </row>
    <row r="11557" spans="1:3" x14ac:dyDescent="0.3">
      <c r="A11557" s="2">
        <v>13507</v>
      </c>
      <c r="B11557" s="2">
        <f t="shared" si="360"/>
        <v>138.39139344262296</v>
      </c>
      <c r="C11557" s="2">
        <f t="shared" si="361"/>
        <v>7.2258828755460129</v>
      </c>
    </row>
    <row r="11558" spans="1:3" x14ac:dyDescent="0.3">
      <c r="A11558" s="2">
        <v>13508</v>
      </c>
      <c r="B11558" s="2">
        <f t="shared" si="360"/>
        <v>138.40163934426229</v>
      </c>
      <c r="C11558" s="2">
        <f t="shared" si="361"/>
        <v>7.2253479419603197</v>
      </c>
    </row>
    <row r="11559" spans="1:3" x14ac:dyDescent="0.3">
      <c r="A11559" s="2">
        <v>13509</v>
      </c>
      <c r="B11559" s="2">
        <f t="shared" si="360"/>
        <v>138.41188524590163</v>
      </c>
      <c r="C11559" s="2">
        <f t="shared" si="361"/>
        <v>7.2248130875712491</v>
      </c>
    </row>
    <row r="11560" spans="1:3" x14ac:dyDescent="0.3">
      <c r="A11560" s="2">
        <v>13510</v>
      </c>
      <c r="B11560" s="2">
        <f t="shared" si="360"/>
        <v>138.42213114754099</v>
      </c>
      <c r="C11560" s="2">
        <f t="shared" si="361"/>
        <v>7.2242783123612133</v>
      </c>
    </row>
    <row r="11561" spans="1:3" x14ac:dyDescent="0.3">
      <c r="A11561" s="2">
        <v>13511</v>
      </c>
      <c r="B11561" s="2">
        <f t="shared" si="360"/>
        <v>138.43237704918033</v>
      </c>
      <c r="C11561" s="2">
        <f t="shared" si="361"/>
        <v>7.2237436163126336</v>
      </c>
    </row>
    <row r="11562" spans="1:3" x14ac:dyDescent="0.3">
      <c r="A11562" s="2">
        <v>13512</v>
      </c>
      <c r="B11562" s="2">
        <f t="shared" si="360"/>
        <v>138.44262295081967</v>
      </c>
      <c r="C11562" s="2">
        <f t="shared" si="361"/>
        <v>7.2232089994079338</v>
      </c>
    </row>
    <row r="11563" spans="1:3" x14ac:dyDescent="0.3">
      <c r="A11563" s="2">
        <v>13513</v>
      </c>
      <c r="B11563" s="2">
        <f t="shared" si="360"/>
        <v>138.45286885245901</v>
      </c>
      <c r="C11563" s="2">
        <f t="shared" si="361"/>
        <v>7.2226744616295422</v>
      </c>
    </row>
    <row r="11564" spans="1:3" x14ac:dyDescent="0.3">
      <c r="A11564" s="2">
        <v>13514</v>
      </c>
      <c r="B11564" s="2">
        <f t="shared" si="360"/>
        <v>138.46311475409837</v>
      </c>
      <c r="C11564" s="2">
        <f t="shared" si="361"/>
        <v>7.2221400029598932</v>
      </c>
    </row>
    <row r="11565" spans="1:3" x14ac:dyDescent="0.3">
      <c r="A11565" s="2">
        <v>13515</v>
      </c>
      <c r="B11565" s="2">
        <f t="shared" si="360"/>
        <v>138.47336065573771</v>
      </c>
      <c r="C11565" s="2">
        <f t="shared" si="361"/>
        <v>7.2216056233814276</v>
      </c>
    </row>
    <row r="11566" spans="1:3" x14ac:dyDescent="0.3">
      <c r="A11566" s="2">
        <v>13516</v>
      </c>
      <c r="B11566" s="2">
        <f t="shared" si="360"/>
        <v>138.48360655737704</v>
      </c>
      <c r="C11566" s="2">
        <f t="shared" si="361"/>
        <v>7.2210713228765906</v>
      </c>
    </row>
    <row r="11567" spans="1:3" x14ac:dyDescent="0.3">
      <c r="A11567" s="2">
        <v>13517</v>
      </c>
      <c r="B11567" s="2">
        <f t="shared" si="360"/>
        <v>138.49385245901638</v>
      </c>
      <c r="C11567" s="2">
        <f t="shared" si="361"/>
        <v>7.2205371014278326</v>
      </c>
    </row>
    <row r="11568" spans="1:3" x14ac:dyDescent="0.3">
      <c r="A11568" s="2">
        <v>13518</v>
      </c>
      <c r="B11568" s="2">
        <f t="shared" si="360"/>
        <v>138.50409836065575</v>
      </c>
      <c r="C11568" s="2">
        <f t="shared" si="361"/>
        <v>7.2200029590176058</v>
      </c>
    </row>
    <row r="11569" spans="1:3" x14ac:dyDescent="0.3">
      <c r="A11569" s="2">
        <v>13519</v>
      </c>
      <c r="B11569" s="2">
        <f t="shared" si="360"/>
        <v>138.51434426229508</v>
      </c>
      <c r="C11569" s="2">
        <f t="shared" si="361"/>
        <v>7.219468895628375</v>
      </c>
    </row>
    <row r="11570" spans="1:3" x14ac:dyDescent="0.3">
      <c r="A11570" s="2">
        <v>13520</v>
      </c>
      <c r="B11570" s="2">
        <f t="shared" si="360"/>
        <v>138.52459016393442</v>
      </c>
      <c r="C11570" s="2">
        <f t="shared" si="361"/>
        <v>7.218934911242604</v>
      </c>
    </row>
    <row r="11571" spans="1:3" x14ac:dyDescent="0.3">
      <c r="A11571" s="2">
        <v>13521</v>
      </c>
      <c r="B11571" s="2">
        <f t="shared" si="360"/>
        <v>138.53483606557376</v>
      </c>
      <c r="C11571" s="2">
        <f t="shared" si="361"/>
        <v>7.2184010058427637</v>
      </c>
    </row>
    <row r="11572" spans="1:3" x14ac:dyDescent="0.3">
      <c r="A11572" s="2">
        <v>13522</v>
      </c>
      <c r="B11572" s="2">
        <f t="shared" si="360"/>
        <v>138.54508196721312</v>
      </c>
      <c r="C11572" s="2">
        <f t="shared" si="361"/>
        <v>7.2178671794113294</v>
      </c>
    </row>
    <row r="11573" spans="1:3" x14ac:dyDescent="0.3">
      <c r="A11573" s="2">
        <v>13523</v>
      </c>
      <c r="B11573" s="2">
        <f t="shared" si="360"/>
        <v>138.55532786885246</v>
      </c>
      <c r="C11573" s="2">
        <f t="shared" si="361"/>
        <v>7.2173334319307845</v>
      </c>
    </row>
    <row r="11574" spans="1:3" x14ac:dyDescent="0.3">
      <c r="A11574" s="2">
        <v>13524</v>
      </c>
      <c r="B11574" s="2">
        <f t="shared" si="360"/>
        <v>138.5655737704918</v>
      </c>
      <c r="C11574" s="2">
        <f t="shared" si="361"/>
        <v>7.216799763383615</v>
      </c>
    </row>
    <row r="11575" spans="1:3" x14ac:dyDescent="0.3">
      <c r="A11575" s="2">
        <v>13525</v>
      </c>
      <c r="B11575" s="2">
        <f t="shared" si="360"/>
        <v>138.57581967213116</v>
      </c>
      <c r="C11575" s="2">
        <f t="shared" si="361"/>
        <v>7.2162661737523095</v>
      </c>
    </row>
    <row r="11576" spans="1:3" x14ac:dyDescent="0.3">
      <c r="A11576" s="2">
        <v>13526</v>
      </c>
      <c r="B11576" s="2">
        <f t="shared" si="360"/>
        <v>138.5860655737705</v>
      </c>
      <c r="C11576" s="2">
        <f t="shared" si="361"/>
        <v>7.2157326630193701</v>
      </c>
    </row>
    <row r="11577" spans="1:3" x14ac:dyDescent="0.3">
      <c r="A11577" s="2">
        <v>13527</v>
      </c>
      <c r="B11577" s="2">
        <f t="shared" si="360"/>
        <v>138.59631147540983</v>
      </c>
      <c r="C11577" s="2">
        <f t="shared" si="361"/>
        <v>7.2151992311672952</v>
      </c>
    </row>
    <row r="11578" spans="1:3" x14ac:dyDescent="0.3">
      <c r="A11578" s="2">
        <v>13528</v>
      </c>
      <c r="B11578" s="2">
        <f t="shared" si="360"/>
        <v>138.60655737704917</v>
      </c>
      <c r="C11578" s="2">
        <f t="shared" si="361"/>
        <v>7.2146658781785931</v>
      </c>
    </row>
    <row r="11579" spans="1:3" x14ac:dyDescent="0.3">
      <c r="A11579" s="2">
        <v>13529</v>
      </c>
      <c r="B11579" s="2">
        <f t="shared" si="360"/>
        <v>138.61680327868854</v>
      </c>
      <c r="C11579" s="2">
        <f t="shared" si="361"/>
        <v>7.2141326040357745</v>
      </c>
    </row>
    <row r="11580" spans="1:3" x14ac:dyDescent="0.3">
      <c r="A11580" s="2">
        <v>13530</v>
      </c>
      <c r="B11580" s="2">
        <f t="shared" si="360"/>
        <v>138.62704918032787</v>
      </c>
      <c r="C11580" s="2">
        <f t="shared" si="361"/>
        <v>7.2135994087213593</v>
      </c>
    </row>
    <row r="11581" spans="1:3" x14ac:dyDescent="0.3">
      <c r="A11581" s="2">
        <v>13531</v>
      </c>
      <c r="B11581" s="2">
        <f t="shared" si="360"/>
        <v>138.63729508196721</v>
      </c>
      <c r="C11581" s="2">
        <f t="shared" si="361"/>
        <v>7.2130662922178699</v>
      </c>
    </row>
    <row r="11582" spans="1:3" x14ac:dyDescent="0.3">
      <c r="A11582" s="2">
        <v>13532</v>
      </c>
      <c r="B11582" s="2">
        <f t="shared" si="360"/>
        <v>138.64754098360655</v>
      </c>
      <c r="C11582" s="2">
        <f t="shared" si="361"/>
        <v>7.212533254507834</v>
      </c>
    </row>
    <row r="11583" spans="1:3" x14ac:dyDescent="0.3">
      <c r="A11583" s="2">
        <v>13533</v>
      </c>
      <c r="B11583" s="2">
        <f t="shared" si="360"/>
        <v>138.65778688524591</v>
      </c>
      <c r="C11583" s="2">
        <f t="shared" si="361"/>
        <v>7.2120002955737821</v>
      </c>
    </row>
    <row r="11584" spans="1:3" x14ac:dyDescent="0.3">
      <c r="A11584" s="2">
        <v>13534</v>
      </c>
      <c r="B11584" s="2">
        <f t="shared" si="360"/>
        <v>138.66803278688525</v>
      </c>
      <c r="C11584" s="2">
        <f t="shared" si="361"/>
        <v>7.2114674153982561</v>
      </c>
    </row>
    <row r="11585" spans="1:3" x14ac:dyDescent="0.3">
      <c r="A11585" s="2">
        <v>13535</v>
      </c>
      <c r="B11585" s="2">
        <f t="shared" si="360"/>
        <v>138.67827868852459</v>
      </c>
      <c r="C11585" s="2">
        <f t="shared" si="361"/>
        <v>7.210934613963798</v>
      </c>
    </row>
    <row r="11586" spans="1:3" x14ac:dyDescent="0.3">
      <c r="A11586" s="2">
        <v>13536</v>
      </c>
      <c r="B11586" s="2">
        <f t="shared" ref="B11586:B11649" si="362">$A11586*10/976</f>
        <v>138.68852459016392</v>
      </c>
      <c r="C11586" s="2">
        <f t="shared" ref="C11586:C11649" si="363">1000/$B11586</f>
        <v>7.2104018912529559</v>
      </c>
    </row>
    <row r="11587" spans="1:3" x14ac:dyDescent="0.3">
      <c r="A11587" s="2">
        <v>13537</v>
      </c>
      <c r="B11587" s="2">
        <f t="shared" si="362"/>
        <v>138.69877049180329</v>
      </c>
      <c r="C11587" s="2">
        <f t="shared" si="363"/>
        <v>7.2098692472482817</v>
      </c>
    </row>
    <row r="11588" spans="1:3" x14ac:dyDescent="0.3">
      <c r="A11588" s="2">
        <v>13538</v>
      </c>
      <c r="B11588" s="2">
        <f t="shared" si="362"/>
        <v>138.70901639344262</v>
      </c>
      <c r="C11588" s="2">
        <f t="shared" si="363"/>
        <v>7.2093366819323386</v>
      </c>
    </row>
    <row r="11589" spans="1:3" x14ac:dyDescent="0.3">
      <c r="A11589" s="2">
        <v>13539</v>
      </c>
      <c r="B11589" s="2">
        <f t="shared" si="362"/>
        <v>138.71926229508196</v>
      </c>
      <c r="C11589" s="2">
        <f t="shared" si="363"/>
        <v>7.208804195287688</v>
      </c>
    </row>
    <row r="11590" spans="1:3" x14ac:dyDescent="0.3">
      <c r="A11590" s="2">
        <v>13540</v>
      </c>
      <c r="B11590" s="2">
        <f t="shared" si="362"/>
        <v>138.7295081967213</v>
      </c>
      <c r="C11590" s="2">
        <f t="shared" si="363"/>
        <v>7.2082717872968987</v>
      </c>
    </row>
    <row r="11591" spans="1:3" x14ac:dyDescent="0.3">
      <c r="A11591" s="2">
        <v>13541</v>
      </c>
      <c r="B11591" s="2">
        <f t="shared" si="362"/>
        <v>138.73975409836066</v>
      </c>
      <c r="C11591" s="2">
        <f t="shared" si="363"/>
        <v>7.2077394579425444</v>
      </c>
    </row>
    <row r="11592" spans="1:3" x14ac:dyDescent="0.3">
      <c r="A11592" s="2">
        <v>13542</v>
      </c>
      <c r="B11592" s="2">
        <f t="shared" si="362"/>
        <v>138.75</v>
      </c>
      <c r="C11592" s="2">
        <f t="shared" si="363"/>
        <v>7.2072072072072073</v>
      </c>
    </row>
    <row r="11593" spans="1:3" x14ac:dyDescent="0.3">
      <c r="A11593" s="2">
        <v>13543</v>
      </c>
      <c r="B11593" s="2">
        <f t="shared" si="362"/>
        <v>138.76024590163934</v>
      </c>
      <c r="C11593" s="2">
        <f t="shared" si="363"/>
        <v>7.2066750350734701</v>
      </c>
    </row>
    <row r="11594" spans="1:3" x14ac:dyDescent="0.3">
      <c r="A11594" s="2">
        <v>13544</v>
      </c>
      <c r="B11594" s="2">
        <f t="shared" si="362"/>
        <v>138.7704918032787</v>
      </c>
      <c r="C11594" s="2">
        <f t="shared" si="363"/>
        <v>7.2061429415239218</v>
      </c>
    </row>
    <row r="11595" spans="1:3" x14ac:dyDescent="0.3">
      <c r="A11595" s="2">
        <v>13545</v>
      </c>
      <c r="B11595" s="2">
        <f t="shared" si="362"/>
        <v>138.78073770491804</v>
      </c>
      <c r="C11595" s="2">
        <f t="shared" si="363"/>
        <v>7.2056109265411585</v>
      </c>
    </row>
    <row r="11596" spans="1:3" x14ac:dyDescent="0.3">
      <c r="A11596" s="2">
        <v>13546</v>
      </c>
      <c r="B11596" s="2">
        <f t="shared" si="362"/>
        <v>138.79098360655738</v>
      </c>
      <c r="C11596" s="2">
        <f t="shared" si="363"/>
        <v>7.205078990107781</v>
      </c>
    </row>
    <row r="11597" spans="1:3" x14ac:dyDescent="0.3">
      <c r="A11597" s="2">
        <v>13547</v>
      </c>
      <c r="B11597" s="2">
        <f t="shared" si="362"/>
        <v>138.80122950819671</v>
      </c>
      <c r="C11597" s="2">
        <f t="shared" si="363"/>
        <v>7.2045471322063932</v>
      </c>
    </row>
    <row r="11598" spans="1:3" x14ac:dyDescent="0.3">
      <c r="A11598" s="2">
        <v>13548</v>
      </c>
      <c r="B11598" s="2">
        <f t="shared" si="362"/>
        <v>138.81147540983608</v>
      </c>
      <c r="C11598" s="2">
        <f t="shared" si="363"/>
        <v>7.2040153528196038</v>
      </c>
    </row>
    <row r="11599" spans="1:3" x14ac:dyDescent="0.3">
      <c r="A11599" s="2">
        <v>13549</v>
      </c>
      <c r="B11599" s="2">
        <f t="shared" si="362"/>
        <v>138.82172131147541</v>
      </c>
      <c r="C11599" s="2">
        <f t="shared" si="363"/>
        <v>7.2034836519300312</v>
      </c>
    </row>
    <row r="11600" spans="1:3" x14ac:dyDescent="0.3">
      <c r="A11600" s="2">
        <v>13550</v>
      </c>
      <c r="B11600" s="2">
        <f t="shared" si="362"/>
        <v>138.83196721311475</v>
      </c>
      <c r="C11600" s="2">
        <f t="shared" si="363"/>
        <v>7.2029520295202953</v>
      </c>
    </row>
    <row r="11601" spans="1:3" x14ac:dyDescent="0.3">
      <c r="A11601" s="2">
        <v>13551</v>
      </c>
      <c r="B11601" s="2">
        <f t="shared" si="362"/>
        <v>138.84221311475409</v>
      </c>
      <c r="C11601" s="2">
        <f t="shared" si="363"/>
        <v>7.2024204855730209</v>
      </c>
    </row>
    <row r="11602" spans="1:3" x14ac:dyDescent="0.3">
      <c r="A11602" s="2">
        <v>13552</v>
      </c>
      <c r="B11602" s="2">
        <f t="shared" si="362"/>
        <v>138.85245901639345</v>
      </c>
      <c r="C11602" s="2">
        <f t="shared" si="363"/>
        <v>7.2018890200708379</v>
      </c>
    </row>
    <row r="11603" spans="1:3" x14ac:dyDescent="0.3">
      <c r="A11603" s="2">
        <v>13553</v>
      </c>
      <c r="B11603" s="2">
        <f t="shared" si="362"/>
        <v>138.86270491803279</v>
      </c>
      <c r="C11603" s="2">
        <f t="shared" si="363"/>
        <v>7.201357632996384</v>
      </c>
    </row>
    <row r="11604" spans="1:3" x14ac:dyDescent="0.3">
      <c r="A11604" s="2">
        <v>13554</v>
      </c>
      <c r="B11604" s="2">
        <f t="shared" si="362"/>
        <v>138.87295081967213</v>
      </c>
      <c r="C11604" s="2">
        <f t="shared" si="363"/>
        <v>7.2008263243323007</v>
      </c>
    </row>
    <row r="11605" spans="1:3" x14ac:dyDescent="0.3">
      <c r="A11605" s="2">
        <v>13555</v>
      </c>
      <c r="B11605" s="2">
        <f t="shared" si="362"/>
        <v>138.88319672131146</v>
      </c>
      <c r="C11605" s="2">
        <f t="shared" si="363"/>
        <v>7.2002950940612322</v>
      </c>
    </row>
    <row r="11606" spans="1:3" x14ac:dyDescent="0.3">
      <c r="A11606" s="2">
        <v>13556</v>
      </c>
      <c r="B11606" s="2">
        <f t="shared" si="362"/>
        <v>138.89344262295083</v>
      </c>
      <c r="C11606" s="2">
        <f t="shared" si="363"/>
        <v>7.1997639421658297</v>
      </c>
    </row>
    <row r="11607" spans="1:3" x14ac:dyDescent="0.3">
      <c r="A11607" s="2">
        <v>13557</v>
      </c>
      <c r="B11607" s="2">
        <f t="shared" si="362"/>
        <v>138.90368852459017</v>
      </c>
      <c r="C11607" s="2">
        <f t="shared" si="363"/>
        <v>7.1992328686287523</v>
      </c>
    </row>
    <row r="11608" spans="1:3" x14ac:dyDescent="0.3">
      <c r="A11608" s="2">
        <v>13558</v>
      </c>
      <c r="B11608" s="2">
        <f t="shared" si="362"/>
        <v>138.9139344262295</v>
      </c>
      <c r="C11608" s="2">
        <f t="shared" si="363"/>
        <v>7.1987018734326602</v>
      </c>
    </row>
    <row r="11609" spans="1:3" x14ac:dyDescent="0.3">
      <c r="A11609" s="2">
        <v>13559</v>
      </c>
      <c r="B11609" s="2">
        <f t="shared" si="362"/>
        <v>138.92418032786884</v>
      </c>
      <c r="C11609" s="2">
        <f t="shared" si="363"/>
        <v>7.1981709565602188</v>
      </c>
    </row>
    <row r="11610" spans="1:3" x14ac:dyDescent="0.3">
      <c r="A11610" s="2">
        <v>13560</v>
      </c>
      <c r="B11610" s="2">
        <f t="shared" si="362"/>
        <v>138.9344262295082</v>
      </c>
      <c r="C11610" s="2">
        <f t="shared" si="363"/>
        <v>7.1976401179940996</v>
      </c>
    </row>
    <row r="11611" spans="1:3" x14ac:dyDescent="0.3">
      <c r="A11611" s="2">
        <v>13561</v>
      </c>
      <c r="B11611" s="2">
        <f t="shared" si="362"/>
        <v>138.94467213114754</v>
      </c>
      <c r="C11611" s="2">
        <f t="shared" si="363"/>
        <v>7.1971093577169825</v>
      </c>
    </row>
    <row r="11612" spans="1:3" x14ac:dyDescent="0.3">
      <c r="A11612" s="2">
        <v>13562</v>
      </c>
      <c r="B11612" s="2">
        <f t="shared" si="362"/>
        <v>138.95491803278688</v>
      </c>
      <c r="C11612" s="2">
        <f t="shared" si="363"/>
        <v>7.1965786757115477</v>
      </c>
    </row>
    <row r="11613" spans="1:3" x14ac:dyDescent="0.3">
      <c r="A11613" s="2">
        <v>13563</v>
      </c>
      <c r="B11613" s="2">
        <f t="shared" si="362"/>
        <v>138.96516393442624</v>
      </c>
      <c r="C11613" s="2">
        <f t="shared" si="363"/>
        <v>7.1960480719604796</v>
      </c>
    </row>
    <row r="11614" spans="1:3" x14ac:dyDescent="0.3">
      <c r="A11614" s="2">
        <v>13564</v>
      </c>
      <c r="B11614" s="2">
        <f t="shared" si="362"/>
        <v>138.97540983606558</v>
      </c>
      <c r="C11614" s="2">
        <f t="shared" si="363"/>
        <v>7.1955175464464753</v>
      </c>
    </row>
    <row r="11615" spans="1:3" x14ac:dyDescent="0.3">
      <c r="A11615" s="2">
        <v>13565</v>
      </c>
      <c r="B11615" s="2">
        <f t="shared" si="362"/>
        <v>138.98565573770492</v>
      </c>
      <c r="C11615" s="2">
        <f t="shared" si="363"/>
        <v>7.1949870991522298</v>
      </c>
    </row>
    <row r="11616" spans="1:3" x14ac:dyDescent="0.3">
      <c r="A11616" s="2">
        <v>13566</v>
      </c>
      <c r="B11616" s="2">
        <f t="shared" si="362"/>
        <v>138.99590163934425</v>
      </c>
      <c r="C11616" s="2">
        <f t="shared" si="363"/>
        <v>7.1944567300604456</v>
      </c>
    </row>
    <row r="11617" spans="1:3" x14ac:dyDescent="0.3">
      <c r="A11617" s="2">
        <v>13567</v>
      </c>
      <c r="B11617" s="2">
        <f t="shared" si="362"/>
        <v>139.00614754098362</v>
      </c>
      <c r="C11617" s="2">
        <f t="shared" si="363"/>
        <v>7.1939264391538282</v>
      </c>
    </row>
    <row r="11618" spans="1:3" x14ac:dyDescent="0.3">
      <c r="A11618" s="2">
        <v>13568</v>
      </c>
      <c r="B11618" s="2">
        <f t="shared" si="362"/>
        <v>139.01639344262296</v>
      </c>
      <c r="C11618" s="2">
        <f t="shared" si="363"/>
        <v>7.1933962264150937</v>
      </c>
    </row>
    <row r="11619" spans="1:3" x14ac:dyDescent="0.3">
      <c r="A11619" s="2">
        <v>13569</v>
      </c>
      <c r="B11619" s="2">
        <f t="shared" si="362"/>
        <v>139.02663934426229</v>
      </c>
      <c r="C11619" s="2">
        <f t="shared" si="363"/>
        <v>7.1928660918269589</v>
      </c>
    </row>
    <row r="11620" spans="1:3" x14ac:dyDescent="0.3">
      <c r="A11620" s="2">
        <v>13570</v>
      </c>
      <c r="B11620" s="2">
        <f t="shared" si="362"/>
        <v>139.03688524590163</v>
      </c>
      <c r="C11620" s="2">
        <f t="shared" si="363"/>
        <v>7.1923360353721453</v>
      </c>
    </row>
    <row r="11621" spans="1:3" x14ac:dyDescent="0.3">
      <c r="A11621" s="2">
        <v>13571</v>
      </c>
      <c r="B11621" s="2">
        <f t="shared" si="362"/>
        <v>139.04713114754099</v>
      </c>
      <c r="C11621" s="2">
        <f t="shared" si="363"/>
        <v>7.1918060570333795</v>
      </c>
    </row>
    <row r="11622" spans="1:3" x14ac:dyDescent="0.3">
      <c r="A11622" s="2">
        <v>13572</v>
      </c>
      <c r="B11622" s="2">
        <f t="shared" si="362"/>
        <v>139.05737704918033</v>
      </c>
      <c r="C11622" s="2">
        <f t="shared" si="363"/>
        <v>7.191276156793398</v>
      </c>
    </row>
    <row r="11623" spans="1:3" x14ac:dyDescent="0.3">
      <c r="A11623" s="2">
        <v>13573</v>
      </c>
      <c r="B11623" s="2">
        <f t="shared" si="362"/>
        <v>139.06762295081967</v>
      </c>
      <c r="C11623" s="2">
        <f t="shared" si="363"/>
        <v>7.1907463346349374</v>
      </c>
    </row>
    <row r="11624" spans="1:3" x14ac:dyDescent="0.3">
      <c r="A11624" s="2">
        <v>13574</v>
      </c>
      <c r="B11624" s="2">
        <f t="shared" si="362"/>
        <v>139.07786885245901</v>
      </c>
      <c r="C11624" s="2">
        <f t="shared" si="363"/>
        <v>7.1902165905407402</v>
      </c>
    </row>
    <row r="11625" spans="1:3" x14ac:dyDescent="0.3">
      <c r="A11625" s="2">
        <v>13575</v>
      </c>
      <c r="B11625" s="2">
        <f t="shared" si="362"/>
        <v>139.08811475409837</v>
      </c>
      <c r="C11625" s="2">
        <f t="shared" si="363"/>
        <v>7.1896869244935537</v>
      </c>
    </row>
    <row r="11626" spans="1:3" x14ac:dyDescent="0.3">
      <c r="A11626" s="2">
        <v>13576</v>
      </c>
      <c r="B11626" s="2">
        <f t="shared" si="362"/>
        <v>139.09836065573771</v>
      </c>
      <c r="C11626" s="2">
        <f t="shared" si="363"/>
        <v>7.1891573364761339</v>
      </c>
    </row>
    <row r="11627" spans="1:3" x14ac:dyDescent="0.3">
      <c r="A11627" s="2">
        <v>13577</v>
      </c>
      <c r="B11627" s="2">
        <f t="shared" si="362"/>
        <v>139.10860655737704</v>
      </c>
      <c r="C11627" s="2">
        <f t="shared" si="363"/>
        <v>7.1886278264712384</v>
      </c>
    </row>
    <row r="11628" spans="1:3" x14ac:dyDescent="0.3">
      <c r="A11628" s="2">
        <v>13578</v>
      </c>
      <c r="B11628" s="2">
        <f t="shared" si="362"/>
        <v>139.11885245901638</v>
      </c>
      <c r="C11628" s="2">
        <f t="shared" si="363"/>
        <v>7.1880983944616297</v>
      </c>
    </row>
    <row r="11629" spans="1:3" x14ac:dyDescent="0.3">
      <c r="A11629" s="2">
        <v>13579</v>
      </c>
      <c r="B11629" s="2">
        <f t="shared" si="362"/>
        <v>139.12909836065575</v>
      </c>
      <c r="C11629" s="2">
        <f t="shared" si="363"/>
        <v>7.1875690404300752</v>
      </c>
    </row>
    <row r="11630" spans="1:3" x14ac:dyDescent="0.3">
      <c r="A11630" s="2">
        <v>13580</v>
      </c>
      <c r="B11630" s="2">
        <f t="shared" si="362"/>
        <v>139.13934426229508</v>
      </c>
      <c r="C11630" s="2">
        <f t="shared" si="363"/>
        <v>7.1870397643593522</v>
      </c>
    </row>
    <row r="11631" spans="1:3" x14ac:dyDescent="0.3">
      <c r="A11631" s="2">
        <v>13581</v>
      </c>
      <c r="B11631" s="2">
        <f t="shared" si="362"/>
        <v>139.14959016393442</v>
      </c>
      <c r="C11631" s="2">
        <f t="shared" si="363"/>
        <v>7.1865105662322364</v>
      </c>
    </row>
    <row r="11632" spans="1:3" x14ac:dyDescent="0.3">
      <c r="A11632" s="2">
        <v>13582</v>
      </c>
      <c r="B11632" s="2">
        <f t="shared" si="362"/>
        <v>139.15983606557376</v>
      </c>
      <c r="C11632" s="2">
        <f t="shared" si="363"/>
        <v>7.185981446031513</v>
      </c>
    </row>
    <row r="11633" spans="1:3" x14ac:dyDescent="0.3">
      <c r="A11633" s="2">
        <v>13583</v>
      </c>
      <c r="B11633" s="2">
        <f t="shared" si="362"/>
        <v>139.17008196721312</v>
      </c>
      <c r="C11633" s="2">
        <f t="shared" si="363"/>
        <v>7.1854524037399683</v>
      </c>
    </row>
    <row r="11634" spans="1:3" x14ac:dyDescent="0.3">
      <c r="A11634" s="2">
        <v>13584</v>
      </c>
      <c r="B11634" s="2">
        <f t="shared" si="362"/>
        <v>139.18032786885246</v>
      </c>
      <c r="C11634" s="2">
        <f t="shared" si="363"/>
        <v>7.1849234393404009</v>
      </c>
    </row>
    <row r="11635" spans="1:3" x14ac:dyDescent="0.3">
      <c r="A11635" s="2">
        <v>13585</v>
      </c>
      <c r="B11635" s="2">
        <f t="shared" si="362"/>
        <v>139.1905737704918</v>
      </c>
      <c r="C11635" s="2">
        <f t="shared" si="363"/>
        <v>7.1843945528156059</v>
      </c>
    </row>
    <row r="11636" spans="1:3" x14ac:dyDescent="0.3">
      <c r="A11636" s="2">
        <v>13586</v>
      </c>
      <c r="B11636" s="2">
        <f t="shared" si="362"/>
        <v>139.20081967213116</v>
      </c>
      <c r="C11636" s="2">
        <f t="shared" si="363"/>
        <v>7.1838657441483873</v>
      </c>
    </row>
    <row r="11637" spans="1:3" x14ac:dyDescent="0.3">
      <c r="A11637" s="2">
        <v>13587</v>
      </c>
      <c r="B11637" s="2">
        <f t="shared" si="362"/>
        <v>139.2110655737705</v>
      </c>
      <c r="C11637" s="2">
        <f t="shared" si="363"/>
        <v>7.1833370133215571</v>
      </c>
    </row>
    <row r="11638" spans="1:3" x14ac:dyDescent="0.3">
      <c r="A11638" s="2">
        <v>13588</v>
      </c>
      <c r="B11638" s="2">
        <f t="shared" si="362"/>
        <v>139.22131147540983</v>
      </c>
      <c r="C11638" s="2">
        <f t="shared" si="363"/>
        <v>7.182808360317928</v>
      </c>
    </row>
    <row r="11639" spans="1:3" x14ac:dyDescent="0.3">
      <c r="A11639" s="2">
        <v>13589</v>
      </c>
      <c r="B11639" s="2">
        <f t="shared" si="362"/>
        <v>139.23155737704917</v>
      </c>
      <c r="C11639" s="2">
        <f t="shared" si="363"/>
        <v>7.1822797851203184</v>
      </c>
    </row>
    <row r="11640" spans="1:3" x14ac:dyDescent="0.3">
      <c r="A11640" s="2">
        <v>13590</v>
      </c>
      <c r="B11640" s="2">
        <f t="shared" si="362"/>
        <v>139.24180327868854</v>
      </c>
      <c r="C11640" s="2">
        <f t="shared" si="363"/>
        <v>7.1817512877115517</v>
      </c>
    </row>
    <row r="11641" spans="1:3" x14ac:dyDescent="0.3">
      <c r="A11641" s="2">
        <v>13591</v>
      </c>
      <c r="B11641" s="2">
        <f t="shared" si="362"/>
        <v>139.25204918032787</v>
      </c>
      <c r="C11641" s="2">
        <f t="shared" si="363"/>
        <v>7.1812228680744612</v>
      </c>
    </row>
    <row r="11642" spans="1:3" x14ac:dyDescent="0.3">
      <c r="A11642" s="2">
        <v>13592</v>
      </c>
      <c r="B11642" s="2">
        <f t="shared" si="362"/>
        <v>139.26229508196721</v>
      </c>
      <c r="C11642" s="2">
        <f t="shared" si="363"/>
        <v>7.1806945261918775</v>
      </c>
    </row>
    <row r="11643" spans="1:3" x14ac:dyDescent="0.3">
      <c r="A11643" s="2">
        <v>13593</v>
      </c>
      <c r="B11643" s="2">
        <f t="shared" si="362"/>
        <v>139.27254098360655</v>
      </c>
      <c r="C11643" s="2">
        <f t="shared" si="363"/>
        <v>7.180166262046642</v>
      </c>
    </row>
    <row r="11644" spans="1:3" x14ac:dyDescent="0.3">
      <c r="A11644" s="2">
        <v>13594</v>
      </c>
      <c r="B11644" s="2">
        <f t="shared" si="362"/>
        <v>139.28278688524591</v>
      </c>
      <c r="C11644" s="2">
        <f t="shared" si="363"/>
        <v>7.1796380756215976</v>
      </c>
    </row>
    <row r="11645" spans="1:3" x14ac:dyDescent="0.3">
      <c r="A11645" s="2">
        <v>13595</v>
      </c>
      <c r="B11645" s="2">
        <f t="shared" si="362"/>
        <v>139.29303278688525</v>
      </c>
      <c r="C11645" s="2">
        <f t="shared" si="363"/>
        <v>7.1791099668995955</v>
      </c>
    </row>
    <row r="11646" spans="1:3" x14ac:dyDescent="0.3">
      <c r="A11646" s="2">
        <v>13596</v>
      </c>
      <c r="B11646" s="2">
        <f t="shared" si="362"/>
        <v>139.30327868852459</v>
      </c>
      <c r="C11646" s="2">
        <f t="shared" si="363"/>
        <v>7.1785819358634892</v>
      </c>
    </row>
    <row r="11647" spans="1:3" x14ac:dyDescent="0.3">
      <c r="A11647" s="2">
        <v>13597</v>
      </c>
      <c r="B11647" s="2">
        <f t="shared" si="362"/>
        <v>139.31352459016392</v>
      </c>
      <c r="C11647" s="2">
        <f t="shared" si="363"/>
        <v>7.1780539824961398</v>
      </c>
    </row>
    <row r="11648" spans="1:3" x14ac:dyDescent="0.3">
      <c r="A11648" s="2">
        <v>13598</v>
      </c>
      <c r="B11648" s="2">
        <f t="shared" si="362"/>
        <v>139.32377049180329</v>
      </c>
      <c r="C11648" s="2">
        <f t="shared" si="363"/>
        <v>7.1775261067804088</v>
      </c>
    </row>
    <row r="11649" spans="1:3" x14ac:dyDescent="0.3">
      <c r="A11649" s="2">
        <v>13599</v>
      </c>
      <c r="B11649" s="2">
        <f t="shared" si="362"/>
        <v>139.33401639344262</v>
      </c>
      <c r="C11649" s="2">
        <f t="shared" si="363"/>
        <v>7.1769983086991687</v>
      </c>
    </row>
    <row r="11650" spans="1:3" x14ac:dyDescent="0.3">
      <c r="A11650" s="2">
        <v>13600</v>
      </c>
      <c r="B11650" s="2">
        <f t="shared" ref="B11650:B11713" si="364">$A11650*10/976</f>
        <v>139.34426229508196</v>
      </c>
      <c r="C11650" s="2">
        <f t="shared" ref="C11650:C11713" si="365">1000/$B11650</f>
        <v>7.1764705882352944</v>
      </c>
    </row>
    <row r="11651" spans="1:3" x14ac:dyDescent="0.3">
      <c r="A11651" s="2">
        <v>13601</v>
      </c>
      <c r="B11651" s="2">
        <f t="shared" si="364"/>
        <v>139.3545081967213</v>
      </c>
      <c r="C11651" s="2">
        <f t="shared" si="365"/>
        <v>7.1759429453716645</v>
      </c>
    </row>
    <row r="11652" spans="1:3" x14ac:dyDescent="0.3">
      <c r="A11652" s="2">
        <v>13602</v>
      </c>
      <c r="B11652" s="2">
        <f t="shared" si="364"/>
        <v>139.36475409836066</v>
      </c>
      <c r="C11652" s="2">
        <f t="shared" si="365"/>
        <v>7.1754153800911631</v>
      </c>
    </row>
    <row r="11653" spans="1:3" x14ac:dyDescent="0.3">
      <c r="A11653" s="2">
        <v>13603</v>
      </c>
      <c r="B11653" s="2">
        <f t="shared" si="364"/>
        <v>139.375</v>
      </c>
      <c r="C11653" s="2">
        <f t="shared" si="365"/>
        <v>7.1748878923766819</v>
      </c>
    </row>
    <row r="11654" spans="1:3" x14ac:dyDescent="0.3">
      <c r="A11654" s="2">
        <v>13604</v>
      </c>
      <c r="B11654" s="2">
        <f t="shared" si="364"/>
        <v>139.38524590163934</v>
      </c>
      <c r="C11654" s="2">
        <f t="shared" si="365"/>
        <v>7.1743604822111147</v>
      </c>
    </row>
    <row r="11655" spans="1:3" x14ac:dyDescent="0.3">
      <c r="A11655" s="2">
        <v>13605</v>
      </c>
      <c r="B11655" s="2">
        <f t="shared" si="364"/>
        <v>139.3954918032787</v>
      </c>
      <c r="C11655" s="2">
        <f t="shared" si="365"/>
        <v>7.1738331495773604</v>
      </c>
    </row>
    <row r="11656" spans="1:3" x14ac:dyDescent="0.3">
      <c r="A11656" s="2">
        <v>13606</v>
      </c>
      <c r="B11656" s="2">
        <f t="shared" si="364"/>
        <v>139.40573770491804</v>
      </c>
      <c r="C11656" s="2">
        <f t="shared" si="365"/>
        <v>7.173305894458327</v>
      </c>
    </row>
    <row r="11657" spans="1:3" x14ac:dyDescent="0.3">
      <c r="A11657" s="2">
        <v>13607</v>
      </c>
      <c r="B11657" s="2">
        <f t="shared" si="364"/>
        <v>139.41598360655738</v>
      </c>
      <c r="C11657" s="2">
        <f t="shared" si="365"/>
        <v>7.1727787168369224</v>
      </c>
    </row>
    <row r="11658" spans="1:3" x14ac:dyDescent="0.3">
      <c r="A11658" s="2">
        <v>13608</v>
      </c>
      <c r="B11658" s="2">
        <f t="shared" si="364"/>
        <v>139.42622950819671</v>
      </c>
      <c r="C11658" s="2">
        <f t="shared" si="365"/>
        <v>7.1722516166960615</v>
      </c>
    </row>
    <row r="11659" spans="1:3" x14ac:dyDescent="0.3">
      <c r="A11659" s="2">
        <v>13609</v>
      </c>
      <c r="B11659" s="2">
        <f t="shared" si="364"/>
        <v>139.43647540983608</v>
      </c>
      <c r="C11659" s="2">
        <f t="shared" si="365"/>
        <v>7.1717245940186638</v>
      </c>
    </row>
    <row r="11660" spans="1:3" x14ac:dyDescent="0.3">
      <c r="A11660" s="2">
        <v>13610</v>
      </c>
      <c r="B11660" s="2">
        <f t="shared" si="364"/>
        <v>139.44672131147541</v>
      </c>
      <c r="C11660" s="2">
        <f t="shared" si="365"/>
        <v>7.1711976487876559</v>
      </c>
    </row>
    <row r="11661" spans="1:3" x14ac:dyDescent="0.3">
      <c r="A11661" s="2">
        <v>13611</v>
      </c>
      <c r="B11661" s="2">
        <f t="shared" si="364"/>
        <v>139.45696721311475</v>
      </c>
      <c r="C11661" s="2">
        <f t="shared" si="365"/>
        <v>7.1706707809859678</v>
      </c>
    </row>
    <row r="11662" spans="1:3" x14ac:dyDescent="0.3">
      <c r="A11662" s="2">
        <v>13612</v>
      </c>
      <c r="B11662" s="2">
        <f t="shared" si="364"/>
        <v>139.46721311475409</v>
      </c>
      <c r="C11662" s="2">
        <f t="shared" si="365"/>
        <v>7.1701439905965332</v>
      </c>
    </row>
    <row r="11663" spans="1:3" x14ac:dyDescent="0.3">
      <c r="A11663" s="2">
        <v>13613</v>
      </c>
      <c r="B11663" s="2">
        <f t="shared" si="364"/>
        <v>139.47745901639345</v>
      </c>
      <c r="C11663" s="2">
        <f t="shared" si="365"/>
        <v>7.1696172776022911</v>
      </c>
    </row>
    <row r="11664" spans="1:3" x14ac:dyDescent="0.3">
      <c r="A11664" s="2">
        <v>13614</v>
      </c>
      <c r="B11664" s="2">
        <f t="shared" si="364"/>
        <v>139.48770491803279</v>
      </c>
      <c r="C11664" s="2">
        <f t="shared" si="365"/>
        <v>7.1690906419861902</v>
      </c>
    </row>
    <row r="11665" spans="1:3" x14ac:dyDescent="0.3">
      <c r="A11665" s="2">
        <v>13615</v>
      </c>
      <c r="B11665" s="2">
        <f t="shared" si="364"/>
        <v>139.49795081967213</v>
      </c>
      <c r="C11665" s="2">
        <f t="shared" si="365"/>
        <v>7.1685640837311793</v>
      </c>
    </row>
    <row r="11666" spans="1:3" x14ac:dyDescent="0.3">
      <c r="A11666" s="2">
        <v>13616</v>
      </c>
      <c r="B11666" s="2">
        <f t="shared" si="364"/>
        <v>139.50819672131146</v>
      </c>
      <c r="C11666" s="2">
        <f t="shared" si="365"/>
        <v>7.1680376028202124</v>
      </c>
    </row>
    <row r="11667" spans="1:3" x14ac:dyDescent="0.3">
      <c r="A11667" s="2">
        <v>13617</v>
      </c>
      <c r="B11667" s="2">
        <f t="shared" si="364"/>
        <v>139.51844262295083</v>
      </c>
      <c r="C11667" s="2">
        <f t="shared" si="365"/>
        <v>7.1675111992362481</v>
      </c>
    </row>
    <row r="11668" spans="1:3" x14ac:dyDescent="0.3">
      <c r="A11668" s="2">
        <v>13618</v>
      </c>
      <c r="B11668" s="2">
        <f t="shared" si="364"/>
        <v>139.52868852459017</v>
      </c>
      <c r="C11668" s="2">
        <f t="shared" si="365"/>
        <v>7.1669848729622556</v>
      </c>
    </row>
    <row r="11669" spans="1:3" x14ac:dyDescent="0.3">
      <c r="A11669" s="2">
        <v>13619</v>
      </c>
      <c r="B11669" s="2">
        <f t="shared" si="364"/>
        <v>139.5389344262295</v>
      </c>
      <c r="C11669" s="2">
        <f t="shared" si="365"/>
        <v>7.1664586239812031</v>
      </c>
    </row>
    <row r="11670" spans="1:3" x14ac:dyDescent="0.3">
      <c r="A11670" s="2">
        <v>13620</v>
      </c>
      <c r="B11670" s="2">
        <f t="shared" si="364"/>
        <v>139.54918032786884</v>
      </c>
      <c r="C11670" s="2">
        <f t="shared" si="365"/>
        <v>7.1659324522760652</v>
      </c>
    </row>
    <row r="11671" spans="1:3" x14ac:dyDescent="0.3">
      <c r="A11671" s="2">
        <v>13621</v>
      </c>
      <c r="B11671" s="2">
        <f t="shared" si="364"/>
        <v>139.5594262295082</v>
      </c>
      <c r="C11671" s="2">
        <f t="shared" si="365"/>
        <v>7.1654063578298208</v>
      </c>
    </row>
    <row r="11672" spans="1:3" x14ac:dyDescent="0.3">
      <c r="A11672" s="2">
        <v>13622</v>
      </c>
      <c r="B11672" s="2">
        <f t="shared" si="364"/>
        <v>139.56967213114754</v>
      </c>
      <c r="C11672" s="2">
        <f t="shared" si="365"/>
        <v>7.1648803406254586</v>
      </c>
    </row>
    <row r="11673" spans="1:3" x14ac:dyDescent="0.3">
      <c r="A11673" s="2">
        <v>13623</v>
      </c>
      <c r="B11673" s="2">
        <f t="shared" si="364"/>
        <v>139.57991803278688</v>
      </c>
      <c r="C11673" s="2">
        <f t="shared" si="365"/>
        <v>7.1643544006459665</v>
      </c>
    </row>
    <row r="11674" spans="1:3" x14ac:dyDescent="0.3">
      <c r="A11674" s="2">
        <v>13624</v>
      </c>
      <c r="B11674" s="2">
        <f t="shared" si="364"/>
        <v>139.59016393442624</v>
      </c>
      <c r="C11674" s="2">
        <f t="shared" si="365"/>
        <v>7.1638285378743385</v>
      </c>
    </row>
    <row r="11675" spans="1:3" x14ac:dyDescent="0.3">
      <c r="A11675" s="2">
        <v>13625</v>
      </c>
      <c r="B11675" s="2">
        <f t="shared" si="364"/>
        <v>139.60040983606558</v>
      </c>
      <c r="C11675" s="2">
        <f t="shared" si="365"/>
        <v>7.1633027522935775</v>
      </c>
    </row>
    <row r="11676" spans="1:3" x14ac:dyDescent="0.3">
      <c r="A11676" s="2">
        <v>13626</v>
      </c>
      <c r="B11676" s="2">
        <f t="shared" si="364"/>
        <v>139.61065573770492</v>
      </c>
      <c r="C11676" s="2">
        <f t="shared" si="365"/>
        <v>7.1627770438866873</v>
      </c>
    </row>
    <row r="11677" spans="1:3" x14ac:dyDescent="0.3">
      <c r="A11677" s="2">
        <v>13627</v>
      </c>
      <c r="B11677" s="2">
        <f t="shared" si="364"/>
        <v>139.62090163934425</v>
      </c>
      <c r="C11677" s="2">
        <f t="shared" si="365"/>
        <v>7.1622514126366772</v>
      </c>
    </row>
    <row r="11678" spans="1:3" x14ac:dyDescent="0.3">
      <c r="A11678" s="2">
        <v>13628</v>
      </c>
      <c r="B11678" s="2">
        <f t="shared" si="364"/>
        <v>139.63114754098362</v>
      </c>
      <c r="C11678" s="2">
        <f t="shared" si="365"/>
        <v>7.1617258585265624</v>
      </c>
    </row>
    <row r="11679" spans="1:3" x14ac:dyDescent="0.3">
      <c r="A11679" s="2">
        <v>13629</v>
      </c>
      <c r="B11679" s="2">
        <f t="shared" si="364"/>
        <v>139.64139344262296</v>
      </c>
      <c r="C11679" s="2">
        <f t="shared" si="365"/>
        <v>7.1612003815393646</v>
      </c>
    </row>
    <row r="11680" spans="1:3" x14ac:dyDescent="0.3">
      <c r="A11680" s="2">
        <v>13630</v>
      </c>
      <c r="B11680" s="2">
        <f t="shared" si="364"/>
        <v>139.65163934426229</v>
      </c>
      <c r="C11680" s="2">
        <f t="shared" si="365"/>
        <v>7.160674981658107</v>
      </c>
    </row>
    <row r="11681" spans="1:3" x14ac:dyDescent="0.3">
      <c r="A11681" s="2">
        <v>13631</v>
      </c>
      <c r="B11681" s="2">
        <f t="shared" si="364"/>
        <v>139.66188524590163</v>
      </c>
      <c r="C11681" s="2">
        <f t="shared" si="365"/>
        <v>7.1601496588658211</v>
      </c>
    </row>
    <row r="11682" spans="1:3" x14ac:dyDescent="0.3">
      <c r="A11682" s="2">
        <v>13632</v>
      </c>
      <c r="B11682" s="2">
        <f t="shared" si="364"/>
        <v>139.67213114754099</v>
      </c>
      <c r="C11682" s="2">
        <f t="shared" si="365"/>
        <v>7.1596244131455391</v>
      </c>
    </row>
    <row r="11683" spans="1:3" x14ac:dyDescent="0.3">
      <c r="A11683" s="2">
        <v>13633</v>
      </c>
      <c r="B11683" s="2">
        <f t="shared" si="364"/>
        <v>139.68237704918033</v>
      </c>
      <c r="C11683" s="2">
        <f t="shared" si="365"/>
        <v>7.1590992444803048</v>
      </c>
    </row>
    <row r="11684" spans="1:3" x14ac:dyDescent="0.3">
      <c r="A11684" s="2">
        <v>13634</v>
      </c>
      <c r="B11684" s="2">
        <f t="shared" si="364"/>
        <v>139.69262295081967</v>
      </c>
      <c r="C11684" s="2">
        <f t="shared" si="365"/>
        <v>7.158574152853161</v>
      </c>
    </row>
    <row r="11685" spans="1:3" x14ac:dyDescent="0.3">
      <c r="A11685" s="2">
        <v>13635</v>
      </c>
      <c r="B11685" s="2">
        <f t="shared" si="364"/>
        <v>139.70286885245901</v>
      </c>
      <c r="C11685" s="2">
        <f t="shared" si="365"/>
        <v>7.1580491382471587</v>
      </c>
    </row>
    <row r="11686" spans="1:3" x14ac:dyDescent="0.3">
      <c r="A11686" s="2">
        <v>13636</v>
      </c>
      <c r="B11686" s="2">
        <f t="shared" si="364"/>
        <v>139.71311475409837</v>
      </c>
      <c r="C11686" s="2">
        <f t="shared" si="365"/>
        <v>7.1575242006453497</v>
      </c>
    </row>
    <row r="11687" spans="1:3" x14ac:dyDescent="0.3">
      <c r="A11687" s="2">
        <v>13637</v>
      </c>
      <c r="B11687" s="2">
        <f t="shared" si="364"/>
        <v>139.72336065573771</v>
      </c>
      <c r="C11687" s="2">
        <f t="shared" si="365"/>
        <v>7.1569993400307981</v>
      </c>
    </row>
    <row r="11688" spans="1:3" x14ac:dyDescent="0.3">
      <c r="A11688" s="2">
        <v>13638</v>
      </c>
      <c r="B11688" s="2">
        <f t="shared" si="364"/>
        <v>139.73360655737704</v>
      </c>
      <c r="C11688" s="2">
        <f t="shared" si="365"/>
        <v>7.1564745563865673</v>
      </c>
    </row>
    <row r="11689" spans="1:3" x14ac:dyDescent="0.3">
      <c r="A11689" s="2">
        <v>13639</v>
      </c>
      <c r="B11689" s="2">
        <f t="shared" si="364"/>
        <v>139.74385245901638</v>
      </c>
      <c r="C11689" s="2">
        <f t="shared" si="365"/>
        <v>7.1559498496957259</v>
      </c>
    </row>
    <row r="11690" spans="1:3" x14ac:dyDescent="0.3">
      <c r="A11690" s="2">
        <v>13640</v>
      </c>
      <c r="B11690" s="2">
        <f t="shared" si="364"/>
        <v>139.75409836065575</v>
      </c>
      <c r="C11690" s="2">
        <f t="shared" si="365"/>
        <v>7.1554252199413488</v>
      </c>
    </row>
    <row r="11691" spans="1:3" x14ac:dyDescent="0.3">
      <c r="A11691" s="2">
        <v>13641</v>
      </c>
      <c r="B11691" s="2">
        <f t="shared" si="364"/>
        <v>139.76434426229508</v>
      </c>
      <c r="C11691" s="2">
        <f t="shared" si="365"/>
        <v>7.1549006671065172</v>
      </c>
    </row>
    <row r="11692" spans="1:3" x14ac:dyDescent="0.3">
      <c r="A11692" s="2">
        <v>13642</v>
      </c>
      <c r="B11692" s="2">
        <f t="shared" si="364"/>
        <v>139.77459016393442</v>
      </c>
      <c r="C11692" s="2">
        <f t="shared" si="365"/>
        <v>7.1543761911743147</v>
      </c>
    </row>
    <row r="11693" spans="1:3" x14ac:dyDescent="0.3">
      <c r="A11693" s="2">
        <v>13643</v>
      </c>
      <c r="B11693" s="2">
        <f t="shared" si="364"/>
        <v>139.78483606557376</v>
      </c>
      <c r="C11693" s="2">
        <f t="shared" si="365"/>
        <v>7.1538517921278322</v>
      </c>
    </row>
    <row r="11694" spans="1:3" x14ac:dyDescent="0.3">
      <c r="A11694" s="2">
        <v>13644</v>
      </c>
      <c r="B11694" s="2">
        <f t="shared" si="364"/>
        <v>139.79508196721312</v>
      </c>
      <c r="C11694" s="2">
        <f t="shared" si="365"/>
        <v>7.1533274699501606</v>
      </c>
    </row>
    <row r="11695" spans="1:3" x14ac:dyDescent="0.3">
      <c r="A11695" s="2">
        <v>13645</v>
      </c>
      <c r="B11695" s="2">
        <f t="shared" si="364"/>
        <v>139.80532786885246</v>
      </c>
      <c r="C11695" s="2">
        <f t="shared" si="365"/>
        <v>7.1528032246244049</v>
      </c>
    </row>
    <row r="11696" spans="1:3" x14ac:dyDescent="0.3">
      <c r="A11696" s="2">
        <v>13646</v>
      </c>
      <c r="B11696" s="2">
        <f t="shared" si="364"/>
        <v>139.8155737704918</v>
      </c>
      <c r="C11696" s="2">
        <f t="shared" si="365"/>
        <v>7.1522790561336658</v>
      </c>
    </row>
    <row r="11697" spans="1:3" x14ac:dyDescent="0.3">
      <c r="A11697" s="2">
        <v>13647</v>
      </c>
      <c r="B11697" s="2">
        <f t="shared" si="364"/>
        <v>139.82581967213116</v>
      </c>
      <c r="C11697" s="2">
        <f t="shared" si="365"/>
        <v>7.1517549644610527</v>
      </c>
    </row>
    <row r="11698" spans="1:3" x14ac:dyDescent="0.3">
      <c r="A11698" s="2">
        <v>13648</v>
      </c>
      <c r="B11698" s="2">
        <f t="shared" si="364"/>
        <v>139.8360655737705</v>
      </c>
      <c r="C11698" s="2">
        <f t="shared" si="365"/>
        <v>7.1512309495896833</v>
      </c>
    </row>
    <row r="11699" spans="1:3" x14ac:dyDescent="0.3">
      <c r="A11699" s="2">
        <v>13649</v>
      </c>
      <c r="B11699" s="2">
        <f t="shared" si="364"/>
        <v>139.84631147540983</v>
      </c>
      <c r="C11699" s="2">
        <f t="shared" si="365"/>
        <v>7.1507070115026741</v>
      </c>
    </row>
    <row r="11700" spans="1:3" x14ac:dyDescent="0.3">
      <c r="A11700" s="2">
        <v>13650</v>
      </c>
      <c r="B11700" s="2">
        <f t="shared" si="364"/>
        <v>139.85655737704917</v>
      </c>
      <c r="C11700" s="2">
        <f t="shared" si="365"/>
        <v>7.1501831501831505</v>
      </c>
    </row>
    <row r="11701" spans="1:3" x14ac:dyDescent="0.3">
      <c r="A11701" s="2">
        <v>13651</v>
      </c>
      <c r="B11701" s="2">
        <f t="shared" si="364"/>
        <v>139.86680327868854</v>
      </c>
      <c r="C11701" s="2">
        <f t="shared" si="365"/>
        <v>7.14965936561424</v>
      </c>
    </row>
    <row r="11702" spans="1:3" x14ac:dyDescent="0.3">
      <c r="A11702" s="2">
        <v>13652</v>
      </c>
      <c r="B11702" s="2">
        <f t="shared" si="364"/>
        <v>139.87704918032787</v>
      </c>
      <c r="C11702" s="2">
        <f t="shared" si="365"/>
        <v>7.1491356577790794</v>
      </c>
    </row>
    <row r="11703" spans="1:3" x14ac:dyDescent="0.3">
      <c r="A11703" s="2">
        <v>13653</v>
      </c>
      <c r="B11703" s="2">
        <f t="shared" si="364"/>
        <v>139.88729508196721</v>
      </c>
      <c r="C11703" s="2">
        <f t="shared" si="365"/>
        <v>7.1486120266608078</v>
      </c>
    </row>
    <row r="11704" spans="1:3" x14ac:dyDescent="0.3">
      <c r="A11704" s="2">
        <v>13654</v>
      </c>
      <c r="B11704" s="2">
        <f t="shared" si="364"/>
        <v>139.89754098360655</v>
      </c>
      <c r="C11704" s="2">
        <f t="shared" si="365"/>
        <v>7.1480884722425673</v>
      </c>
    </row>
    <row r="11705" spans="1:3" x14ac:dyDescent="0.3">
      <c r="A11705" s="2">
        <v>13655</v>
      </c>
      <c r="B11705" s="2">
        <f t="shared" si="364"/>
        <v>139.90778688524591</v>
      </c>
      <c r="C11705" s="2">
        <f t="shared" si="365"/>
        <v>7.1475649945075057</v>
      </c>
    </row>
    <row r="11706" spans="1:3" x14ac:dyDescent="0.3">
      <c r="A11706" s="2">
        <v>13656</v>
      </c>
      <c r="B11706" s="2">
        <f t="shared" si="364"/>
        <v>139.91803278688525</v>
      </c>
      <c r="C11706" s="2">
        <f t="shared" si="365"/>
        <v>7.1470415934387814</v>
      </c>
    </row>
    <row r="11707" spans="1:3" x14ac:dyDescent="0.3">
      <c r="A11707" s="2">
        <v>13657</v>
      </c>
      <c r="B11707" s="2">
        <f t="shared" si="364"/>
        <v>139.92827868852459</v>
      </c>
      <c r="C11707" s="2">
        <f t="shared" si="365"/>
        <v>7.146518269019551</v>
      </c>
    </row>
    <row r="11708" spans="1:3" x14ac:dyDescent="0.3">
      <c r="A11708" s="2">
        <v>13658</v>
      </c>
      <c r="B11708" s="2">
        <f t="shared" si="364"/>
        <v>139.93852459016392</v>
      </c>
      <c r="C11708" s="2">
        <f t="shared" si="365"/>
        <v>7.1459950212329773</v>
      </c>
    </row>
    <row r="11709" spans="1:3" x14ac:dyDescent="0.3">
      <c r="A11709" s="2">
        <v>13659</v>
      </c>
      <c r="B11709" s="2">
        <f t="shared" si="364"/>
        <v>139.94877049180329</v>
      </c>
      <c r="C11709" s="2">
        <f t="shared" si="365"/>
        <v>7.1454718500622292</v>
      </c>
    </row>
    <row r="11710" spans="1:3" x14ac:dyDescent="0.3">
      <c r="A11710" s="2">
        <v>13660</v>
      </c>
      <c r="B11710" s="2">
        <f t="shared" si="364"/>
        <v>139.95901639344262</v>
      </c>
      <c r="C11710" s="2">
        <f t="shared" si="365"/>
        <v>7.1449487554904829</v>
      </c>
    </row>
    <row r="11711" spans="1:3" x14ac:dyDescent="0.3">
      <c r="A11711" s="2">
        <v>13661</v>
      </c>
      <c r="B11711" s="2">
        <f t="shared" si="364"/>
        <v>139.96926229508196</v>
      </c>
      <c r="C11711" s="2">
        <f t="shared" si="365"/>
        <v>7.1444257375009155</v>
      </c>
    </row>
    <row r="11712" spans="1:3" x14ac:dyDescent="0.3">
      <c r="A11712" s="2">
        <v>13662</v>
      </c>
      <c r="B11712" s="2">
        <f t="shared" si="364"/>
        <v>139.9795081967213</v>
      </c>
      <c r="C11712" s="2">
        <f t="shared" si="365"/>
        <v>7.1439027960767101</v>
      </c>
    </row>
    <row r="11713" spans="1:3" x14ac:dyDescent="0.3">
      <c r="A11713" s="2">
        <v>13663</v>
      </c>
      <c r="B11713" s="2">
        <f t="shared" si="364"/>
        <v>139.98975409836066</v>
      </c>
      <c r="C11713" s="2">
        <f t="shared" si="365"/>
        <v>7.1433799312010535</v>
      </c>
    </row>
    <row r="11714" spans="1:3" x14ac:dyDescent="0.3">
      <c r="A11714" s="2">
        <v>13664</v>
      </c>
      <c r="B11714" s="2">
        <f t="shared" ref="B11714:B11777" si="366">$A11714*10/976</f>
        <v>140</v>
      </c>
      <c r="C11714" s="2">
        <f t="shared" ref="C11714:C11777" si="367">1000/$B11714</f>
        <v>7.1428571428571432</v>
      </c>
    </row>
    <row r="11715" spans="1:3" x14ac:dyDescent="0.3">
      <c r="A11715" s="2">
        <v>13665</v>
      </c>
      <c r="B11715" s="2">
        <f t="shared" si="366"/>
        <v>140.01024590163934</v>
      </c>
      <c r="C11715" s="2">
        <f t="shared" si="367"/>
        <v>7.1423344310281749</v>
      </c>
    </row>
    <row r="11716" spans="1:3" x14ac:dyDescent="0.3">
      <c r="A11716" s="2">
        <v>13666</v>
      </c>
      <c r="B11716" s="2">
        <f t="shared" si="366"/>
        <v>140.0204918032787</v>
      </c>
      <c r="C11716" s="2">
        <f t="shared" si="367"/>
        <v>7.1418117956973504</v>
      </c>
    </row>
    <row r="11717" spans="1:3" x14ac:dyDescent="0.3">
      <c r="A11717" s="2">
        <v>13667</v>
      </c>
      <c r="B11717" s="2">
        <f t="shared" si="366"/>
        <v>140.03073770491804</v>
      </c>
      <c r="C11717" s="2">
        <f t="shared" si="367"/>
        <v>7.1412892368478813</v>
      </c>
    </row>
    <row r="11718" spans="1:3" x14ac:dyDescent="0.3">
      <c r="A11718" s="2">
        <v>13668</v>
      </c>
      <c r="B11718" s="2">
        <f t="shared" si="366"/>
        <v>140.04098360655738</v>
      </c>
      <c r="C11718" s="2">
        <f t="shared" si="367"/>
        <v>7.1407667544629794</v>
      </c>
    </row>
    <row r="11719" spans="1:3" x14ac:dyDescent="0.3">
      <c r="A11719" s="2">
        <v>13669</v>
      </c>
      <c r="B11719" s="2">
        <f t="shared" si="366"/>
        <v>140.05122950819671</v>
      </c>
      <c r="C11719" s="2">
        <f t="shared" si="367"/>
        <v>7.1402443485258615</v>
      </c>
    </row>
    <row r="11720" spans="1:3" x14ac:dyDescent="0.3">
      <c r="A11720" s="2">
        <v>13670</v>
      </c>
      <c r="B11720" s="2">
        <f t="shared" si="366"/>
        <v>140.06147540983608</v>
      </c>
      <c r="C11720" s="2">
        <f t="shared" si="367"/>
        <v>7.139722019019751</v>
      </c>
    </row>
    <row r="11721" spans="1:3" x14ac:dyDescent="0.3">
      <c r="A11721" s="2">
        <v>13671</v>
      </c>
      <c r="B11721" s="2">
        <f t="shared" si="366"/>
        <v>140.07172131147541</v>
      </c>
      <c r="C11721" s="2">
        <f t="shared" si="367"/>
        <v>7.1391997659278763</v>
      </c>
    </row>
    <row r="11722" spans="1:3" x14ac:dyDescent="0.3">
      <c r="A11722" s="2">
        <v>13672</v>
      </c>
      <c r="B11722" s="2">
        <f t="shared" si="366"/>
        <v>140.08196721311475</v>
      </c>
      <c r="C11722" s="2">
        <f t="shared" si="367"/>
        <v>7.1386775892334704</v>
      </c>
    </row>
    <row r="11723" spans="1:3" x14ac:dyDescent="0.3">
      <c r="A11723" s="2">
        <v>13673</v>
      </c>
      <c r="B11723" s="2">
        <f t="shared" si="366"/>
        <v>140.09221311475409</v>
      </c>
      <c r="C11723" s="2">
        <f t="shared" si="367"/>
        <v>7.1381554889197698</v>
      </c>
    </row>
    <row r="11724" spans="1:3" x14ac:dyDescent="0.3">
      <c r="A11724" s="2">
        <v>13674</v>
      </c>
      <c r="B11724" s="2">
        <f t="shared" si="366"/>
        <v>140.10245901639345</v>
      </c>
      <c r="C11724" s="2">
        <f t="shared" si="367"/>
        <v>7.1376334649700155</v>
      </c>
    </row>
    <row r="11725" spans="1:3" x14ac:dyDescent="0.3">
      <c r="A11725" s="2">
        <v>13675</v>
      </c>
      <c r="B11725" s="2">
        <f t="shared" si="366"/>
        <v>140.11270491803279</v>
      </c>
      <c r="C11725" s="2">
        <f t="shared" si="367"/>
        <v>7.1371115173674591</v>
      </c>
    </row>
    <row r="11726" spans="1:3" x14ac:dyDescent="0.3">
      <c r="A11726" s="2">
        <v>13676</v>
      </c>
      <c r="B11726" s="2">
        <f t="shared" si="366"/>
        <v>140.12295081967213</v>
      </c>
      <c r="C11726" s="2">
        <f t="shared" si="367"/>
        <v>7.1365896460953495</v>
      </c>
    </row>
    <row r="11727" spans="1:3" x14ac:dyDescent="0.3">
      <c r="A11727" s="2">
        <v>13677</v>
      </c>
      <c r="B11727" s="2">
        <f t="shared" si="366"/>
        <v>140.13319672131146</v>
      </c>
      <c r="C11727" s="2">
        <f t="shared" si="367"/>
        <v>7.1360678511369455</v>
      </c>
    </row>
    <row r="11728" spans="1:3" x14ac:dyDescent="0.3">
      <c r="A11728" s="2">
        <v>13678</v>
      </c>
      <c r="B11728" s="2">
        <f t="shared" si="366"/>
        <v>140.14344262295083</v>
      </c>
      <c r="C11728" s="2">
        <f t="shared" si="367"/>
        <v>7.1355461324755076</v>
      </c>
    </row>
    <row r="11729" spans="1:3" x14ac:dyDescent="0.3">
      <c r="A11729" s="2">
        <v>13679</v>
      </c>
      <c r="B11729" s="2">
        <f t="shared" si="366"/>
        <v>140.15368852459017</v>
      </c>
      <c r="C11729" s="2">
        <f t="shared" si="367"/>
        <v>7.1350244900943052</v>
      </c>
    </row>
    <row r="11730" spans="1:3" x14ac:dyDescent="0.3">
      <c r="A11730" s="2">
        <v>13680</v>
      </c>
      <c r="B11730" s="2">
        <f t="shared" si="366"/>
        <v>140.1639344262295</v>
      </c>
      <c r="C11730" s="2">
        <f t="shared" si="367"/>
        <v>7.1345029239766085</v>
      </c>
    </row>
    <row r="11731" spans="1:3" x14ac:dyDescent="0.3">
      <c r="A11731" s="2">
        <v>13681</v>
      </c>
      <c r="B11731" s="2">
        <f t="shared" si="366"/>
        <v>140.17418032786884</v>
      </c>
      <c r="C11731" s="2">
        <f t="shared" si="367"/>
        <v>7.1339814341056949</v>
      </c>
    </row>
    <row r="11732" spans="1:3" x14ac:dyDescent="0.3">
      <c r="A11732" s="2">
        <v>13682</v>
      </c>
      <c r="B11732" s="2">
        <f t="shared" si="366"/>
        <v>140.1844262295082</v>
      </c>
      <c r="C11732" s="2">
        <f t="shared" si="367"/>
        <v>7.1334600204648435</v>
      </c>
    </row>
    <row r="11733" spans="1:3" x14ac:dyDescent="0.3">
      <c r="A11733" s="2">
        <v>13683</v>
      </c>
      <c r="B11733" s="2">
        <f t="shared" si="366"/>
        <v>140.19467213114754</v>
      </c>
      <c r="C11733" s="2">
        <f t="shared" si="367"/>
        <v>7.132938683037346</v>
      </c>
    </row>
    <row r="11734" spans="1:3" x14ac:dyDescent="0.3">
      <c r="A11734" s="2">
        <v>13684</v>
      </c>
      <c r="B11734" s="2">
        <f t="shared" si="366"/>
        <v>140.20491803278688</v>
      </c>
      <c r="C11734" s="2">
        <f t="shared" si="367"/>
        <v>7.1324174218064895</v>
      </c>
    </row>
    <row r="11735" spans="1:3" x14ac:dyDescent="0.3">
      <c r="A11735" s="2">
        <v>13685</v>
      </c>
      <c r="B11735" s="2">
        <f t="shared" si="366"/>
        <v>140.21516393442624</v>
      </c>
      <c r="C11735" s="2">
        <f t="shared" si="367"/>
        <v>7.1318962367555709</v>
      </c>
    </row>
    <row r="11736" spans="1:3" x14ac:dyDescent="0.3">
      <c r="A11736" s="2">
        <v>13686</v>
      </c>
      <c r="B11736" s="2">
        <f t="shared" si="366"/>
        <v>140.22540983606558</v>
      </c>
      <c r="C11736" s="2">
        <f t="shared" si="367"/>
        <v>7.1313751278678943</v>
      </c>
    </row>
    <row r="11737" spans="1:3" x14ac:dyDescent="0.3">
      <c r="A11737" s="2">
        <v>13687</v>
      </c>
      <c r="B11737" s="2">
        <f t="shared" si="366"/>
        <v>140.23565573770492</v>
      </c>
      <c r="C11737" s="2">
        <f t="shared" si="367"/>
        <v>7.1308540951267627</v>
      </c>
    </row>
    <row r="11738" spans="1:3" x14ac:dyDescent="0.3">
      <c r="A11738" s="2">
        <v>13688</v>
      </c>
      <c r="B11738" s="2">
        <f t="shared" si="366"/>
        <v>140.24590163934425</v>
      </c>
      <c r="C11738" s="2">
        <f t="shared" si="367"/>
        <v>7.1303331385154882</v>
      </c>
    </row>
    <row r="11739" spans="1:3" x14ac:dyDescent="0.3">
      <c r="A11739" s="2">
        <v>13689</v>
      </c>
      <c r="B11739" s="2">
        <f t="shared" si="366"/>
        <v>140.25614754098362</v>
      </c>
      <c r="C11739" s="2">
        <f t="shared" si="367"/>
        <v>7.1298122580173855</v>
      </c>
    </row>
    <row r="11740" spans="1:3" x14ac:dyDescent="0.3">
      <c r="A11740" s="2">
        <v>13690</v>
      </c>
      <c r="B11740" s="2">
        <f t="shared" si="366"/>
        <v>140.26639344262296</v>
      </c>
      <c r="C11740" s="2">
        <f t="shared" si="367"/>
        <v>7.1292914536157781</v>
      </c>
    </row>
    <row r="11741" spans="1:3" x14ac:dyDescent="0.3">
      <c r="A11741" s="2">
        <v>13691</v>
      </c>
      <c r="B11741" s="2">
        <f t="shared" si="366"/>
        <v>140.27663934426229</v>
      </c>
      <c r="C11741" s="2">
        <f t="shared" si="367"/>
        <v>7.1287707252939887</v>
      </c>
    </row>
    <row r="11742" spans="1:3" x14ac:dyDescent="0.3">
      <c r="A11742" s="2">
        <v>13692</v>
      </c>
      <c r="B11742" s="2">
        <f t="shared" si="366"/>
        <v>140.28688524590163</v>
      </c>
      <c r="C11742" s="2">
        <f t="shared" si="367"/>
        <v>7.1282500730353497</v>
      </c>
    </row>
    <row r="11743" spans="1:3" x14ac:dyDescent="0.3">
      <c r="A11743" s="2">
        <v>13693</v>
      </c>
      <c r="B11743" s="2">
        <f t="shared" si="366"/>
        <v>140.29713114754099</v>
      </c>
      <c r="C11743" s="2">
        <f t="shared" si="367"/>
        <v>7.1277294968231937</v>
      </c>
    </row>
    <row r="11744" spans="1:3" x14ac:dyDescent="0.3">
      <c r="A11744" s="2">
        <v>13694</v>
      </c>
      <c r="B11744" s="2">
        <f t="shared" si="366"/>
        <v>140.30737704918033</v>
      </c>
      <c r="C11744" s="2">
        <f t="shared" si="367"/>
        <v>7.1272089966408645</v>
      </c>
    </row>
    <row r="11745" spans="1:3" x14ac:dyDescent="0.3">
      <c r="A11745" s="2">
        <v>13695</v>
      </c>
      <c r="B11745" s="2">
        <f t="shared" si="366"/>
        <v>140.31762295081967</v>
      </c>
      <c r="C11745" s="2">
        <f t="shared" si="367"/>
        <v>7.1266885724717053</v>
      </c>
    </row>
    <row r="11746" spans="1:3" x14ac:dyDescent="0.3">
      <c r="A11746" s="2">
        <v>13696</v>
      </c>
      <c r="B11746" s="2">
        <f t="shared" si="366"/>
        <v>140.32786885245901</v>
      </c>
      <c r="C11746" s="2">
        <f t="shared" si="367"/>
        <v>7.1261682242990663</v>
      </c>
    </row>
    <row r="11747" spans="1:3" x14ac:dyDescent="0.3">
      <c r="A11747" s="2">
        <v>13697</v>
      </c>
      <c r="B11747" s="2">
        <f t="shared" si="366"/>
        <v>140.33811475409837</v>
      </c>
      <c r="C11747" s="2">
        <f t="shared" si="367"/>
        <v>7.1256479521063003</v>
      </c>
    </row>
    <row r="11748" spans="1:3" x14ac:dyDescent="0.3">
      <c r="A11748" s="2">
        <v>13698</v>
      </c>
      <c r="B11748" s="2">
        <f t="shared" si="366"/>
        <v>140.34836065573771</v>
      </c>
      <c r="C11748" s="2">
        <f t="shared" si="367"/>
        <v>7.1251277558767701</v>
      </c>
    </row>
    <row r="11749" spans="1:3" x14ac:dyDescent="0.3">
      <c r="A11749" s="2">
        <v>13699</v>
      </c>
      <c r="B11749" s="2">
        <f t="shared" si="366"/>
        <v>140.35860655737704</v>
      </c>
      <c r="C11749" s="2">
        <f t="shared" si="367"/>
        <v>7.124607635593839</v>
      </c>
    </row>
    <row r="11750" spans="1:3" x14ac:dyDescent="0.3">
      <c r="A11750" s="2">
        <v>13700</v>
      </c>
      <c r="B11750" s="2">
        <f t="shared" si="366"/>
        <v>140.36885245901638</v>
      </c>
      <c r="C11750" s="2">
        <f t="shared" si="367"/>
        <v>7.124087591240877</v>
      </c>
    </row>
    <row r="11751" spans="1:3" x14ac:dyDescent="0.3">
      <c r="A11751" s="2">
        <v>13701</v>
      </c>
      <c r="B11751" s="2">
        <f t="shared" si="366"/>
        <v>140.37909836065575</v>
      </c>
      <c r="C11751" s="2">
        <f t="shared" si="367"/>
        <v>7.1235676228012546</v>
      </c>
    </row>
    <row r="11752" spans="1:3" x14ac:dyDescent="0.3">
      <c r="A11752" s="2">
        <v>13702</v>
      </c>
      <c r="B11752" s="2">
        <f t="shared" si="366"/>
        <v>140.38934426229508</v>
      </c>
      <c r="C11752" s="2">
        <f t="shared" si="367"/>
        <v>7.1230477302583566</v>
      </c>
    </row>
    <row r="11753" spans="1:3" x14ac:dyDescent="0.3">
      <c r="A11753" s="2">
        <v>13703</v>
      </c>
      <c r="B11753" s="2">
        <f t="shared" si="366"/>
        <v>140.39959016393442</v>
      </c>
      <c r="C11753" s="2">
        <f t="shared" si="367"/>
        <v>7.1225279135955635</v>
      </c>
    </row>
    <row r="11754" spans="1:3" x14ac:dyDescent="0.3">
      <c r="A11754" s="2">
        <v>13704</v>
      </c>
      <c r="B11754" s="2">
        <f t="shared" si="366"/>
        <v>140.40983606557376</v>
      </c>
      <c r="C11754" s="2">
        <f t="shared" si="367"/>
        <v>7.1220081727962645</v>
      </c>
    </row>
    <row r="11755" spans="1:3" x14ac:dyDescent="0.3">
      <c r="A11755" s="2">
        <v>13705</v>
      </c>
      <c r="B11755" s="2">
        <f t="shared" si="366"/>
        <v>140.42008196721312</v>
      </c>
      <c r="C11755" s="2">
        <f t="shared" si="367"/>
        <v>7.1214885078438526</v>
      </c>
    </row>
    <row r="11756" spans="1:3" x14ac:dyDescent="0.3">
      <c r="A11756" s="2">
        <v>13706</v>
      </c>
      <c r="B11756" s="2">
        <f t="shared" si="366"/>
        <v>140.43032786885246</v>
      </c>
      <c r="C11756" s="2">
        <f t="shared" si="367"/>
        <v>7.1209689187217275</v>
      </c>
    </row>
    <row r="11757" spans="1:3" x14ac:dyDescent="0.3">
      <c r="A11757" s="2">
        <v>13707</v>
      </c>
      <c r="B11757" s="2">
        <f t="shared" si="366"/>
        <v>140.4405737704918</v>
      </c>
      <c r="C11757" s="2">
        <f t="shared" si="367"/>
        <v>7.120449405413293</v>
      </c>
    </row>
    <row r="11758" spans="1:3" x14ac:dyDescent="0.3">
      <c r="A11758" s="2">
        <v>13708</v>
      </c>
      <c r="B11758" s="2">
        <f t="shared" si="366"/>
        <v>140.45081967213116</v>
      </c>
      <c r="C11758" s="2">
        <f t="shared" si="367"/>
        <v>7.1199299679019541</v>
      </c>
    </row>
    <row r="11759" spans="1:3" x14ac:dyDescent="0.3">
      <c r="A11759" s="2">
        <v>13709</v>
      </c>
      <c r="B11759" s="2">
        <f t="shared" si="366"/>
        <v>140.4610655737705</v>
      </c>
      <c r="C11759" s="2">
        <f t="shared" si="367"/>
        <v>7.1194106061711278</v>
      </c>
    </row>
    <row r="11760" spans="1:3" x14ac:dyDescent="0.3">
      <c r="A11760" s="2">
        <v>13710</v>
      </c>
      <c r="B11760" s="2">
        <f t="shared" si="366"/>
        <v>140.47131147540983</v>
      </c>
      <c r="C11760" s="2">
        <f t="shared" si="367"/>
        <v>7.1188913202042308</v>
      </c>
    </row>
    <row r="11761" spans="1:3" x14ac:dyDescent="0.3">
      <c r="A11761" s="2">
        <v>13711</v>
      </c>
      <c r="B11761" s="2">
        <f t="shared" si="366"/>
        <v>140.48155737704917</v>
      </c>
      <c r="C11761" s="2">
        <f t="shared" si="367"/>
        <v>7.1183721099846844</v>
      </c>
    </row>
    <row r="11762" spans="1:3" x14ac:dyDescent="0.3">
      <c r="A11762" s="2">
        <v>13712</v>
      </c>
      <c r="B11762" s="2">
        <f t="shared" si="366"/>
        <v>140.49180327868854</v>
      </c>
      <c r="C11762" s="2">
        <f t="shared" si="367"/>
        <v>7.1178529754959152</v>
      </c>
    </row>
    <row r="11763" spans="1:3" x14ac:dyDescent="0.3">
      <c r="A11763" s="2">
        <v>13713</v>
      </c>
      <c r="B11763" s="2">
        <f t="shared" si="366"/>
        <v>140.50204918032787</v>
      </c>
      <c r="C11763" s="2">
        <f t="shared" si="367"/>
        <v>7.1173339167213587</v>
      </c>
    </row>
    <row r="11764" spans="1:3" x14ac:dyDescent="0.3">
      <c r="A11764" s="2">
        <v>13714</v>
      </c>
      <c r="B11764" s="2">
        <f t="shared" si="366"/>
        <v>140.51229508196721</v>
      </c>
      <c r="C11764" s="2">
        <f t="shared" si="367"/>
        <v>7.1168149336444513</v>
      </c>
    </row>
    <row r="11765" spans="1:3" x14ac:dyDescent="0.3">
      <c r="A11765" s="2">
        <v>13715</v>
      </c>
      <c r="B11765" s="2">
        <f t="shared" si="366"/>
        <v>140.52254098360655</v>
      </c>
      <c r="C11765" s="2">
        <f t="shared" si="367"/>
        <v>7.1162960262486337</v>
      </c>
    </row>
    <row r="11766" spans="1:3" x14ac:dyDescent="0.3">
      <c r="A11766" s="2">
        <v>13716</v>
      </c>
      <c r="B11766" s="2">
        <f t="shared" si="366"/>
        <v>140.53278688524591</v>
      </c>
      <c r="C11766" s="2">
        <f t="shared" si="367"/>
        <v>7.1157771945173511</v>
      </c>
    </row>
    <row r="11767" spans="1:3" x14ac:dyDescent="0.3">
      <c r="A11767" s="2">
        <v>13717</v>
      </c>
      <c r="B11767" s="2">
        <f t="shared" si="366"/>
        <v>140.54303278688525</v>
      </c>
      <c r="C11767" s="2">
        <f t="shared" si="367"/>
        <v>7.1152584384340596</v>
      </c>
    </row>
    <row r="11768" spans="1:3" x14ac:dyDescent="0.3">
      <c r="A11768" s="2">
        <v>13718</v>
      </c>
      <c r="B11768" s="2">
        <f t="shared" si="366"/>
        <v>140.55327868852459</v>
      </c>
      <c r="C11768" s="2">
        <f t="shared" si="367"/>
        <v>7.1147397579822131</v>
      </c>
    </row>
    <row r="11769" spans="1:3" x14ac:dyDescent="0.3">
      <c r="A11769" s="2">
        <v>13719</v>
      </c>
      <c r="B11769" s="2">
        <f t="shared" si="366"/>
        <v>140.56352459016392</v>
      </c>
      <c r="C11769" s="2">
        <f t="shared" si="367"/>
        <v>7.1142211531452739</v>
      </c>
    </row>
    <row r="11770" spans="1:3" x14ac:dyDescent="0.3">
      <c r="A11770" s="2">
        <v>13720</v>
      </c>
      <c r="B11770" s="2">
        <f t="shared" si="366"/>
        <v>140.57377049180329</v>
      </c>
      <c r="C11770" s="2">
        <f t="shared" si="367"/>
        <v>7.1137026239067049</v>
      </c>
    </row>
    <row r="11771" spans="1:3" x14ac:dyDescent="0.3">
      <c r="A11771" s="2">
        <v>13721</v>
      </c>
      <c r="B11771" s="2">
        <f t="shared" si="366"/>
        <v>140.58401639344262</v>
      </c>
      <c r="C11771" s="2">
        <f t="shared" si="367"/>
        <v>7.1131841702499816</v>
      </c>
    </row>
    <row r="11772" spans="1:3" x14ac:dyDescent="0.3">
      <c r="A11772" s="2">
        <v>13722</v>
      </c>
      <c r="B11772" s="2">
        <f t="shared" si="366"/>
        <v>140.59426229508196</v>
      </c>
      <c r="C11772" s="2">
        <f t="shared" si="367"/>
        <v>7.1126657921585776</v>
      </c>
    </row>
    <row r="11773" spans="1:3" x14ac:dyDescent="0.3">
      <c r="A11773" s="2">
        <v>13723</v>
      </c>
      <c r="B11773" s="2">
        <f t="shared" si="366"/>
        <v>140.6045081967213</v>
      </c>
      <c r="C11773" s="2">
        <f t="shared" si="367"/>
        <v>7.1121474896159738</v>
      </c>
    </row>
    <row r="11774" spans="1:3" x14ac:dyDescent="0.3">
      <c r="A11774" s="2">
        <v>13724</v>
      </c>
      <c r="B11774" s="2">
        <f t="shared" si="366"/>
        <v>140.61475409836066</v>
      </c>
      <c r="C11774" s="2">
        <f t="shared" si="367"/>
        <v>7.1116292626056543</v>
      </c>
    </row>
    <row r="11775" spans="1:3" x14ac:dyDescent="0.3">
      <c r="A11775" s="2">
        <v>13725</v>
      </c>
      <c r="B11775" s="2">
        <f t="shared" si="366"/>
        <v>140.625</v>
      </c>
      <c r="C11775" s="2">
        <f t="shared" si="367"/>
        <v>7.1111111111111107</v>
      </c>
    </row>
    <row r="11776" spans="1:3" x14ac:dyDescent="0.3">
      <c r="A11776" s="2">
        <v>13726</v>
      </c>
      <c r="B11776" s="2">
        <f t="shared" si="366"/>
        <v>140.63524590163934</v>
      </c>
      <c r="C11776" s="2">
        <f t="shared" si="367"/>
        <v>7.1105930351158388</v>
      </c>
    </row>
    <row r="11777" spans="1:3" x14ac:dyDescent="0.3">
      <c r="A11777" s="2">
        <v>13727</v>
      </c>
      <c r="B11777" s="2">
        <f t="shared" si="366"/>
        <v>140.6454918032787</v>
      </c>
      <c r="C11777" s="2">
        <f t="shared" si="367"/>
        <v>7.1100750346033355</v>
      </c>
    </row>
    <row r="11778" spans="1:3" x14ac:dyDescent="0.3">
      <c r="A11778" s="2">
        <v>13728</v>
      </c>
      <c r="B11778" s="2">
        <f t="shared" ref="B11778:B11841" si="368">$A11778*10/976</f>
        <v>140.65573770491804</v>
      </c>
      <c r="C11778" s="2">
        <f t="shared" ref="C11778:C11841" si="369">1000/$B11778</f>
        <v>7.1095571095571088</v>
      </c>
    </row>
    <row r="11779" spans="1:3" x14ac:dyDescent="0.3">
      <c r="A11779" s="2">
        <v>13729</v>
      </c>
      <c r="B11779" s="2">
        <f t="shared" si="368"/>
        <v>140.66598360655738</v>
      </c>
      <c r="C11779" s="2">
        <f t="shared" si="369"/>
        <v>7.1090392599606673</v>
      </c>
    </row>
    <row r="11780" spans="1:3" x14ac:dyDescent="0.3">
      <c r="A11780" s="2">
        <v>13730</v>
      </c>
      <c r="B11780" s="2">
        <f t="shared" si="368"/>
        <v>140.67622950819671</v>
      </c>
      <c r="C11780" s="2">
        <f t="shared" si="369"/>
        <v>7.1085214857975245</v>
      </c>
    </row>
    <row r="11781" spans="1:3" x14ac:dyDescent="0.3">
      <c r="A11781" s="2">
        <v>13731</v>
      </c>
      <c r="B11781" s="2">
        <f t="shared" si="368"/>
        <v>140.68647540983608</v>
      </c>
      <c r="C11781" s="2">
        <f t="shared" si="369"/>
        <v>7.1080037870511976</v>
      </c>
    </row>
    <row r="11782" spans="1:3" x14ac:dyDescent="0.3">
      <c r="A11782" s="2">
        <v>13732</v>
      </c>
      <c r="B11782" s="2">
        <f t="shared" si="368"/>
        <v>140.69672131147541</v>
      </c>
      <c r="C11782" s="2">
        <f t="shared" si="369"/>
        <v>7.1074861637052136</v>
      </c>
    </row>
    <row r="11783" spans="1:3" x14ac:dyDescent="0.3">
      <c r="A11783" s="2">
        <v>13733</v>
      </c>
      <c r="B11783" s="2">
        <f t="shared" si="368"/>
        <v>140.70696721311475</v>
      </c>
      <c r="C11783" s="2">
        <f t="shared" si="369"/>
        <v>7.1069686157431011</v>
      </c>
    </row>
    <row r="11784" spans="1:3" x14ac:dyDescent="0.3">
      <c r="A11784" s="2">
        <v>13734</v>
      </c>
      <c r="B11784" s="2">
        <f t="shared" si="368"/>
        <v>140.71721311475409</v>
      </c>
      <c r="C11784" s="2">
        <f t="shared" si="369"/>
        <v>7.1064511431483917</v>
      </c>
    </row>
    <row r="11785" spans="1:3" x14ac:dyDescent="0.3">
      <c r="A11785" s="2">
        <v>13735</v>
      </c>
      <c r="B11785" s="2">
        <f t="shared" si="368"/>
        <v>140.72745901639345</v>
      </c>
      <c r="C11785" s="2">
        <f t="shared" si="369"/>
        <v>7.1059337459046228</v>
      </c>
    </row>
    <row r="11786" spans="1:3" x14ac:dyDescent="0.3">
      <c r="A11786" s="2">
        <v>13736</v>
      </c>
      <c r="B11786" s="2">
        <f t="shared" si="368"/>
        <v>140.73770491803279</v>
      </c>
      <c r="C11786" s="2">
        <f t="shared" si="369"/>
        <v>7.1054164239953401</v>
      </c>
    </row>
    <row r="11787" spans="1:3" x14ac:dyDescent="0.3">
      <c r="A11787" s="2">
        <v>13737</v>
      </c>
      <c r="B11787" s="2">
        <f t="shared" si="368"/>
        <v>140.74795081967213</v>
      </c>
      <c r="C11787" s="2">
        <f t="shared" si="369"/>
        <v>7.104899177404091</v>
      </c>
    </row>
    <row r="11788" spans="1:3" x14ac:dyDescent="0.3">
      <c r="A11788" s="2">
        <v>13738</v>
      </c>
      <c r="B11788" s="2">
        <f t="shared" si="368"/>
        <v>140.75819672131146</v>
      </c>
      <c r="C11788" s="2">
        <f t="shared" si="369"/>
        <v>7.1043820061144274</v>
      </c>
    </row>
    <row r="11789" spans="1:3" x14ac:dyDescent="0.3">
      <c r="A11789" s="2">
        <v>13739</v>
      </c>
      <c r="B11789" s="2">
        <f t="shared" si="368"/>
        <v>140.76844262295083</v>
      </c>
      <c r="C11789" s="2">
        <f t="shared" si="369"/>
        <v>7.1038649101099054</v>
      </c>
    </row>
    <row r="11790" spans="1:3" x14ac:dyDescent="0.3">
      <c r="A11790" s="2">
        <v>13740</v>
      </c>
      <c r="B11790" s="2">
        <f t="shared" si="368"/>
        <v>140.77868852459017</v>
      </c>
      <c r="C11790" s="2">
        <f t="shared" si="369"/>
        <v>7.1033478893740902</v>
      </c>
    </row>
    <row r="11791" spans="1:3" x14ac:dyDescent="0.3">
      <c r="A11791" s="2">
        <v>13741</v>
      </c>
      <c r="B11791" s="2">
        <f t="shared" si="368"/>
        <v>140.7889344262295</v>
      </c>
      <c r="C11791" s="2">
        <f t="shared" si="369"/>
        <v>7.102830943890547</v>
      </c>
    </row>
    <row r="11792" spans="1:3" x14ac:dyDescent="0.3">
      <c r="A11792" s="2">
        <v>13742</v>
      </c>
      <c r="B11792" s="2">
        <f t="shared" si="368"/>
        <v>140.79918032786884</v>
      </c>
      <c r="C11792" s="2">
        <f t="shared" si="369"/>
        <v>7.1023140736428472</v>
      </c>
    </row>
    <row r="11793" spans="1:3" x14ac:dyDescent="0.3">
      <c r="A11793" s="2">
        <v>13743</v>
      </c>
      <c r="B11793" s="2">
        <f t="shared" si="368"/>
        <v>140.8094262295082</v>
      </c>
      <c r="C11793" s="2">
        <f t="shared" si="369"/>
        <v>7.1017972786145673</v>
      </c>
    </row>
    <row r="11794" spans="1:3" x14ac:dyDescent="0.3">
      <c r="A11794" s="2">
        <v>13744</v>
      </c>
      <c r="B11794" s="2">
        <f t="shared" si="368"/>
        <v>140.81967213114754</v>
      </c>
      <c r="C11794" s="2">
        <f t="shared" si="369"/>
        <v>7.1012805587892895</v>
      </c>
    </row>
    <row r="11795" spans="1:3" x14ac:dyDescent="0.3">
      <c r="A11795" s="2">
        <v>13745</v>
      </c>
      <c r="B11795" s="2">
        <f t="shared" si="368"/>
        <v>140.82991803278688</v>
      </c>
      <c r="C11795" s="2">
        <f t="shared" si="369"/>
        <v>7.1007639141506003</v>
      </c>
    </row>
    <row r="11796" spans="1:3" x14ac:dyDescent="0.3">
      <c r="A11796" s="2">
        <v>13746</v>
      </c>
      <c r="B11796" s="2">
        <f t="shared" si="368"/>
        <v>140.84016393442624</v>
      </c>
      <c r="C11796" s="2">
        <f t="shared" si="369"/>
        <v>7.1002473446820886</v>
      </c>
    </row>
    <row r="11797" spans="1:3" x14ac:dyDescent="0.3">
      <c r="A11797" s="2">
        <v>13747</v>
      </c>
      <c r="B11797" s="2">
        <f t="shared" si="368"/>
        <v>140.85040983606558</v>
      </c>
      <c r="C11797" s="2">
        <f t="shared" si="369"/>
        <v>7.0997308503673526</v>
      </c>
    </row>
    <row r="11798" spans="1:3" x14ac:dyDescent="0.3">
      <c r="A11798" s="2">
        <v>13748</v>
      </c>
      <c r="B11798" s="2">
        <f t="shared" si="368"/>
        <v>140.86065573770492</v>
      </c>
      <c r="C11798" s="2">
        <f t="shared" si="369"/>
        <v>7.0992144311899912</v>
      </c>
    </row>
    <row r="11799" spans="1:3" x14ac:dyDescent="0.3">
      <c r="A11799" s="2">
        <v>13749</v>
      </c>
      <c r="B11799" s="2">
        <f t="shared" si="368"/>
        <v>140.87090163934425</v>
      </c>
      <c r="C11799" s="2">
        <f t="shared" si="369"/>
        <v>7.0986980871336103</v>
      </c>
    </row>
    <row r="11800" spans="1:3" x14ac:dyDescent="0.3">
      <c r="A11800" s="2">
        <v>13750</v>
      </c>
      <c r="B11800" s="2">
        <f t="shared" si="368"/>
        <v>140.88114754098362</v>
      </c>
      <c r="C11800" s="2">
        <f t="shared" si="369"/>
        <v>7.0981818181818177</v>
      </c>
    </row>
    <row r="11801" spans="1:3" x14ac:dyDescent="0.3">
      <c r="A11801" s="2">
        <v>13751</v>
      </c>
      <c r="B11801" s="2">
        <f t="shared" si="368"/>
        <v>140.89139344262296</v>
      </c>
      <c r="C11801" s="2">
        <f t="shared" si="369"/>
        <v>7.097665624318231</v>
      </c>
    </row>
    <row r="11802" spans="1:3" x14ac:dyDescent="0.3">
      <c r="A11802" s="2">
        <v>13752</v>
      </c>
      <c r="B11802" s="2">
        <f t="shared" si="368"/>
        <v>140.90163934426229</v>
      </c>
      <c r="C11802" s="2">
        <f t="shared" si="369"/>
        <v>7.0971495055264686</v>
      </c>
    </row>
    <row r="11803" spans="1:3" x14ac:dyDescent="0.3">
      <c r="A11803" s="2">
        <v>13753</v>
      </c>
      <c r="B11803" s="2">
        <f t="shared" si="368"/>
        <v>140.91188524590163</v>
      </c>
      <c r="C11803" s="2">
        <f t="shared" si="369"/>
        <v>7.0966334617901552</v>
      </c>
    </row>
    <row r="11804" spans="1:3" x14ac:dyDescent="0.3">
      <c r="A11804" s="2">
        <v>13754</v>
      </c>
      <c r="B11804" s="2">
        <f t="shared" si="368"/>
        <v>140.92213114754099</v>
      </c>
      <c r="C11804" s="2">
        <f t="shared" si="369"/>
        <v>7.0961174930929181</v>
      </c>
    </row>
    <row r="11805" spans="1:3" x14ac:dyDescent="0.3">
      <c r="A11805" s="2">
        <v>13755</v>
      </c>
      <c r="B11805" s="2">
        <f t="shared" si="368"/>
        <v>140.93237704918033</v>
      </c>
      <c r="C11805" s="2">
        <f t="shared" si="369"/>
        <v>7.0956015994183934</v>
      </c>
    </row>
    <row r="11806" spans="1:3" x14ac:dyDescent="0.3">
      <c r="A11806" s="2">
        <v>13756</v>
      </c>
      <c r="B11806" s="2">
        <f t="shared" si="368"/>
        <v>140.94262295081967</v>
      </c>
      <c r="C11806" s="2">
        <f t="shared" si="369"/>
        <v>7.0950857807502183</v>
      </c>
    </row>
    <row r="11807" spans="1:3" x14ac:dyDescent="0.3">
      <c r="A11807" s="2">
        <v>13757</v>
      </c>
      <c r="B11807" s="2">
        <f t="shared" si="368"/>
        <v>140.95286885245901</v>
      </c>
      <c r="C11807" s="2">
        <f t="shared" si="369"/>
        <v>7.094570037072037</v>
      </c>
    </row>
    <row r="11808" spans="1:3" x14ac:dyDescent="0.3">
      <c r="A11808" s="2">
        <v>13758</v>
      </c>
      <c r="B11808" s="2">
        <f t="shared" si="368"/>
        <v>140.96311475409837</v>
      </c>
      <c r="C11808" s="2">
        <f t="shared" si="369"/>
        <v>7.0940543683674946</v>
      </c>
    </row>
    <row r="11809" spans="1:3" x14ac:dyDescent="0.3">
      <c r="A11809" s="2">
        <v>13759</v>
      </c>
      <c r="B11809" s="2">
        <f t="shared" si="368"/>
        <v>140.97336065573771</v>
      </c>
      <c r="C11809" s="2">
        <f t="shared" si="369"/>
        <v>7.0935387746202485</v>
      </c>
    </row>
    <row r="11810" spans="1:3" x14ac:dyDescent="0.3">
      <c r="A11810" s="2">
        <v>13760</v>
      </c>
      <c r="B11810" s="2">
        <f t="shared" si="368"/>
        <v>140.98360655737704</v>
      </c>
      <c r="C11810" s="2">
        <f t="shared" si="369"/>
        <v>7.0930232558139537</v>
      </c>
    </row>
    <row r="11811" spans="1:3" x14ac:dyDescent="0.3">
      <c r="A11811" s="2">
        <v>13761</v>
      </c>
      <c r="B11811" s="2">
        <f t="shared" si="368"/>
        <v>140.99385245901638</v>
      </c>
      <c r="C11811" s="2">
        <f t="shared" si="369"/>
        <v>7.0925078119322729</v>
      </c>
    </row>
    <row r="11812" spans="1:3" x14ac:dyDescent="0.3">
      <c r="A11812" s="2">
        <v>13762</v>
      </c>
      <c r="B11812" s="2">
        <f t="shared" si="368"/>
        <v>141.00409836065575</v>
      </c>
      <c r="C11812" s="2">
        <f t="shared" si="369"/>
        <v>7.0919924429588717</v>
      </c>
    </row>
    <row r="11813" spans="1:3" x14ac:dyDescent="0.3">
      <c r="A11813" s="2">
        <v>13763</v>
      </c>
      <c r="B11813" s="2">
        <f t="shared" si="368"/>
        <v>141.01434426229508</v>
      </c>
      <c r="C11813" s="2">
        <f t="shared" si="369"/>
        <v>7.0914771488774253</v>
      </c>
    </row>
    <row r="11814" spans="1:3" x14ac:dyDescent="0.3">
      <c r="A11814" s="2">
        <v>13764</v>
      </c>
      <c r="B11814" s="2">
        <f t="shared" si="368"/>
        <v>141.02459016393442</v>
      </c>
      <c r="C11814" s="2">
        <f t="shared" si="369"/>
        <v>7.0909619296716073</v>
      </c>
    </row>
    <row r="11815" spans="1:3" x14ac:dyDescent="0.3">
      <c r="A11815" s="2">
        <v>13765</v>
      </c>
      <c r="B11815" s="2">
        <f t="shared" si="368"/>
        <v>141.03483606557376</v>
      </c>
      <c r="C11815" s="2">
        <f t="shared" si="369"/>
        <v>7.090446785325101</v>
      </c>
    </row>
    <row r="11816" spans="1:3" x14ac:dyDescent="0.3">
      <c r="A11816" s="2">
        <v>13766</v>
      </c>
      <c r="B11816" s="2">
        <f t="shared" si="368"/>
        <v>141.04508196721312</v>
      </c>
      <c r="C11816" s="2">
        <f t="shared" si="369"/>
        <v>7.0899317158215887</v>
      </c>
    </row>
    <row r="11817" spans="1:3" x14ac:dyDescent="0.3">
      <c r="A11817" s="2">
        <v>13767</v>
      </c>
      <c r="B11817" s="2">
        <f t="shared" si="368"/>
        <v>141.05532786885246</v>
      </c>
      <c r="C11817" s="2">
        <f t="shared" si="369"/>
        <v>7.0894167211447661</v>
      </c>
    </row>
    <row r="11818" spans="1:3" x14ac:dyDescent="0.3">
      <c r="A11818" s="2">
        <v>13768</v>
      </c>
      <c r="B11818" s="2">
        <f t="shared" si="368"/>
        <v>141.0655737704918</v>
      </c>
      <c r="C11818" s="2">
        <f t="shared" si="369"/>
        <v>7.0889018012783271</v>
      </c>
    </row>
    <row r="11819" spans="1:3" x14ac:dyDescent="0.3">
      <c r="A11819" s="2">
        <v>13769</v>
      </c>
      <c r="B11819" s="2">
        <f t="shared" si="368"/>
        <v>141.07581967213116</v>
      </c>
      <c r="C11819" s="2">
        <f t="shared" si="369"/>
        <v>7.0883869562059694</v>
      </c>
    </row>
    <row r="11820" spans="1:3" x14ac:dyDescent="0.3">
      <c r="A11820" s="2">
        <v>13770</v>
      </c>
      <c r="B11820" s="2">
        <f t="shared" si="368"/>
        <v>141.0860655737705</v>
      </c>
      <c r="C11820" s="2">
        <f t="shared" si="369"/>
        <v>7.0878721859114009</v>
      </c>
    </row>
    <row r="11821" spans="1:3" x14ac:dyDescent="0.3">
      <c r="A11821" s="2">
        <v>13771</v>
      </c>
      <c r="B11821" s="2">
        <f t="shared" si="368"/>
        <v>141.09631147540983</v>
      </c>
      <c r="C11821" s="2">
        <f t="shared" si="369"/>
        <v>7.0873574903783316</v>
      </c>
    </row>
    <row r="11822" spans="1:3" x14ac:dyDescent="0.3">
      <c r="A11822" s="2">
        <v>13772</v>
      </c>
      <c r="B11822" s="2">
        <f t="shared" si="368"/>
        <v>141.10655737704917</v>
      </c>
      <c r="C11822" s="2">
        <f t="shared" si="369"/>
        <v>7.0868428695904742</v>
      </c>
    </row>
    <row r="11823" spans="1:3" x14ac:dyDescent="0.3">
      <c r="A11823" s="2">
        <v>13773</v>
      </c>
      <c r="B11823" s="2">
        <f t="shared" si="368"/>
        <v>141.11680327868854</v>
      </c>
      <c r="C11823" s="2">
        <f t="shared" si="369"/>
        <v>7.0863283235315464</v>
      </c>
    </row>
    <row r="11824" spans="1:3" x14ac:dyDescent="0.3">
      <c r="A11824" s="2">
        <v>13774</v>
      </c>
      <c r="B11824" s="2">
        <f t="shared" si="368"/>
        <v>141.12704918032787</v>
      </c>
      <c r="C11824" s="2">
        <f t="shared" si="369"/>
        <v>7.085813852185276</v>
      </c>
    </row>
    <row r="11825" spans="1:3" x14ac:dyDescent="0.3">
      <c r="A11825" s="2">
        <v>13775</v>
      </c>
      <c r="B11825" s="2">
        <f t="shared" si="368"/>
        <v>141.13729508196721</v>
      </c>
      <c r="C11825" s="2">
        <f t="shared" si="369"/>
        <v>7.0852994555353908</v>
      </c>
    </row>
    <row r="11826" spans="1:3" x14ac:dyDescent="0.3">
      <c r="A11826" s="2">
        <v>13776</v>
      </c>
      <c r="B11826" s="2">
        <f t="shared" si="368"/>
        <v>141.14754098360655</v>
      </c>
      <c r="C11826" s="2">
        <f t="shared" si="369"/>
        <v>7.0847851335656218</v>
      </c>
    </row>
    <row r="11827" spans="1:3" x14ac:dyDescent="0.3">
      <c r="A11827" s="2">
        <v>13777</v>
      </c>
      <c r="B11827" s="2">
        <f t="shared" si="368"/>
        <v>141.15778688524591</v>
      </c>
      <c r="C11827" s="2">
        <f t="shared" si="369"/>
        <v>7.0842708862597075</v>
      </c>
    </row>
    <row r="11828" spans="1:3" x14ac:dyDescent="0.3">
      <c r="A11828" s="2">
        <v>13778</v>
      </c>
      <c r="B11828" s="2">
        <f t="shared" si="368"/>
        <v>141.16803278688525</v>
      </c>
      <c r="C11828" s="2">
        <f t="shared" si="369"/>
        <v>7.0837567136013933</v>
      </c>
    </row>
    <row r="11829" spans="1:3" x14ac:dyDescent="0.3">
      <c r="A11829" s="2">
        <v>13779</v>
      </c>
      <c r="B11829" s="2">
        <f t="shared" si="368"/>
        <v>141.17827868852459</v>
      </c>
      <c r="C11829" s="2">
        <f t="shared" si="369"/>
        <v>7.0832426155744255</v>
      </c>
    </row>
    <row r="11830" spans="1:3" x14ac:dyDescent="0.3">
      <c r="A11830" s="2">
        <v>13780</v>
      </c>
      <c r="B11830" s="2">
        <f t="shared" si="368"/>
        <v>141.18852459016392</v>
      </c>
      <c r="C11830" s="2">
        <f t="shared" si="369"/>
        <v>7.0827285921625549</v>
      </c>
    </row>
    <row r="11831" spans="1:3" x14ac:dyDescent="0.3">
      <c r="A11831" s="2">
        <v>13781</v>
      </c>
      <c r="B11831" s="2">
        <f t="shared" si="368"/>
        <v>141.19877049180329</v>
      </c>
      <c r="C11831" s="2">
        <f t="shared" si="369"/>
        <v>7.0822146433495385</v>
      </c>
    </row>
    <row r="11832" spans="1:3" x14ac:dyDescent="0.3">
      <c r="A11832" s="2">
        <v>13782</v>
      </c>
      <c r="B11832" s="2">
        <f t="shared" si="368"/>
        <v>141.20901639344262</v>
      </c>
      <c r="C11832" s="2">
        <f t="shared" si="369"/>
        <v>7.0817007691191405</v>
      </c>
    </row>
    <row r="11833" spans="1:3" x14ac:dyDescent="0.3">
      <c r="A11833" s="2">
        <v>13783</v>
      </c>
      <c r="B11833" s="2">
        <f t="shared" si="368"/>
        <v>141.21926229508196</v>
      </c>
      <c r="C11833" s="2">
        <f t="shared" si="369"/>
        <v>7.0811869694551266</v>
      </c>
    </row>
    <row r="11834" spans="1:3" x14ac:dyDescent="0.3">
      <c r="A11834" s="2">
        <v>13784</v>
      </c>
      <c r="B11834" s="2">
        <f t="shared" si="368"/>
        <v>141.2295081967213</v>
      </c>
      <c r="C11834" s="2">
        <f t="shared" si="369"/>
        <v>7.0806732443412663</v>
      </c>
    </row>
    <row r="11835" spans="1:3" x14ac:dyDescent="0.3">
      <c r="A11835" s="2">
        <v>13785</v>
      </c>
      <c r="B11835" s="2">
        <f t="shared" si="368"/>
        <v>141.23975409836066</v>
      </c>
      <c r="C11835" s="2">
        <f t="shared" si="369"/>
        <v>7.0801595937613344</v>
      </c>
    </row>
    <row r="11836" spans="1:3" x14ac:dyDescent="0.3">
      <c r="A11836" s="2">
        <v>13786</v>
      </c>
      <c r="B11836" s="2">
        <f t="shared" si="368"/>
        <v>141.25</v>
      </c>
      <c r="C11836" s="2">
        <f t="shared" si="369"/>
        <v>7.0796460176991154</v>
      </c>
    </row>
    <row r="11837" spans="1:3" x14ac:dyDescent="0.3">
      <c r="A11837" s="2">
        <v>13787</v>
      </c>
      <c r="B11837" s="2">
        <f t="shared" si="368"/>
        <v>141.26024590163934</v>
      </c>
      <c r="C11837" s="2">
        <f t="shared" si="369"/>
        <v>7.079132516138392</v>
      </c>
    </row>
    <row r="11838" spans="1:3" x14ac:dyDescent="0.3">
      <c r="A11838" s="2">
        <v>13788</v>
      </c>
      <c r="B11838" s="2">
        <f t="shared" si="368"/>
        <v>141.2704918032787</v>
      </c>
      <c r="C11838" s="2">
        <f t="shared" si="369"/>
        <v>7.0786190890629523</v>
      </c>
    </row>
    <row r="11839" spans="1:3" x14ac:dyDescent="0.3">
      <c r="A11839" s="2">
        <v>13789</v>
      </c>
      <c r="B11839" s="2">
        <f t="shared" si="368"/>
        <v>141.28073770491804</v>
      </c>
      <c r="C11839" s="2">
        <f t="shared" si="369"/>
        <v>7.0781057364565951</v>
      </c>
    </row>
    <row r="11840" spans="1:3" x14ac:dyDescent="0.3">
      <c r="A11840" s="2">
        <v>13790</v>
      </c>
      <c r="B11840" s="2">
        <f t="shared" si="368"/>
        <v>141.29098360655738</v>
      </c>
      <c r="C11840" s="2">
        <f t="shared" si="369"/>
        <v>7.0775924583031182</v>
      </c>
    </row>
    <row r="11841" spans="1:3" x14ac:dyDescent="0.3">
      <c r="A11841" s="2">
        <v>13791</v>
      </c>
      <c r="B11841" s="2">
        <f t="shared" si="368"/>
        <v>141.30122950819671</v>
      </c>
      <c r="C11841" s="2">
        <f t="shared" si="369"/>
        <v>7.0770792545863248</v>
      </c>
    </row>
    <row r="11842" spans="1:3" x14ac:dyDescent="0.3">
      <c r="A11842" s="2">
        <v>13792</v>
      </c>
      <c r="B11842" s="2">
        <f t="shared" ref="B11842:B11905" si="370">$A11842*10/976</f>
        <v>141.31147540983608</v>
      </c>
      <c r="C11842" s="2">
        <f t="shared" ref="C11842:C11905" si="371">1000/$B11842</f>
        <v>7.0765661252900225</v>
      </c>
    </row>
    <row r="11843" spans="1:3" x14ac:dyDescent="0.3">
      <c r="A11843" s="2">
        <v>13793</v>
      </c>
      <c r="B11843" s="2">
        <f t="shared" si="370"/>
        <v>141.32172131147541</v>
      </c>
      <c r="C11843" s="2">
        <f t="shared" si="371"/>
        <v>7.0760530703980278</v>
      </c>
    </row>
    <row r="11844" spans="1:3" x14ac:dyDescent="0.3">
      <c r="A11844" s="2">
        <v>13794</v>
      </c>
      <c r="B11844" s="2">
        <f t="shared" si="370"/>
        <v>141.33196721311475</v>
      </c>
      <c r="C11844" s="2">
        <f t="shared" si="371"/>
        <v>7.0755400898941572</v>
      </c>
    </row>
    <row r="11845" spans="1:3" x14ac:dyDescent="0.3">
      <c r="A11845" s="2">
        <v>13795</v>
      </c>
      <c r="B11845" s="2">
        <f t="shared" si="370"/>
        <v>141.34221311475409</v>
      </c>
      <c r="C11845" s="2">
        <f t="shared" si="371"/>
        <v>7.0750271837622334</v>
      </c>
    </row>
    <row r="11846" spans="1:3" x14ac:dyDescent="0.3">
      <c r="A11846" s="2">
        <v>13796</v>
      </c>
      <c r="B11846" s="2">
        <f t="shared" si="370"/>
        <v>141.35245901639345</v>
      </c>
      <c r="C11846" s="2">
        <f t="shared" si="371"/>
        <v>7.0745143519860827</v>
      </c>
    </row>
    <row r="11847" spans="1:3" x14ac:dyDescent="0.3">
      <c r="A11847" s="2">
        <v>13797</v>
      </c>
      <c r="B11847" s="2">
        <f t="shared" si="370"/>
        <v>141.36270491803279</v>
      </c>
      <c r="C11847" s="2">
        <f t="shared" si="371"/>
        <v>7.0740015945495394</v>
      </c>
    </row>
    <row r="11848" spans="1:3" x14ac:dyDescent="0.3">
      <c r="A11848" s="2">
        <v>13798</v>
      </c>
      <c r="B11848" s="2">
        <f t="shared" si="370"/>
        <v>141.37295081967213</v>
      </c>
      <c r="C11848" s="2">
        <f t="shared" si="371"/>
        <v>7.0734889114364403</v>
      </c>
    </row>
    <row r="11849" spans="1:3" x14ac:dyDescent="0.3">
      <c r="A11849" s="2">
        <v>13799</v>
      </c>
      <c r="B11849" s="2">
        <f t="shared" si="370"/>
        <v>141.38319672131146</v>
      </c>
      <c r="C11849" s="2">
        <f t="shared" si="371"/>
        <v>7.072976302630626</v>
      </c>
    </row>
    <row r="11850" spans="1:3" x14ac:dyDescent="0.3">
      <c r="A11850" s="2">
        <v>13800</v>
      </c>
      <c r="B11850" s="2">
        <f t="shared" si="370"/>
        <v>141.39344262295083</v>
      </c>
      <c r="C11850" s="2">
        <f t="shared" si="371"/>
        <v>7.0724637681159415</v>
      </c>
    </row>
    <row r="11851" spans="1:3" x14ac:dyDescent="0.3">
      <c r="A11851" s="2">
        <v>13801</v>
      </c>
      <c r="B11851" s="2">
        <f t="shared" si="370"/>
        <v>141.40368852459017</v>
      </c>
      <c r="C11851" s="2">
        <f t="shared" si="371"/>
        <v>7.0719513078762404</v>
      </c>
    </row>
    <row r="11852" spans="1:3" x14ac:dyDescent="0.3">
      <c r="A11852" s="2">
        <v>13802</v>
      </c>
      <c r="B11852" s="2">
        <f t="shared" si="370"/>
        <v>141.4139344262295</v>
      </c>
      <c r="C11852" s="2">
        <f t="shared" si="371"/>
        <v>7.0714389218953775</v>
      </c>
    </row>
    <row r="11853" spans="1:3" x14ac:dyDescent="0.3">
      <c r="A11853" s="2">
        <v>13803</v>
      </c>
      <c r="B11853" s="2">
        <f t="shared" si="370"/>
        <v>141.42418032786884</v>
      </c>
      <c r="C11853" s="2">
        <f t="shared" si="371"/>
        <v>7.0709266101572128</v>
      </c>
    </row>
    <row r="11854" spans="1:3" x14ac:dyDescent="0.3">
      <c r="A11854" s="2">
        <v>13804</v>
      </c>
      <c r="B11854" s="2">
        <f t="shared" si="370"/>
        <v>141.4344262295082</v>
      </c>
      <c r="C11854" s="2">
        <f t="shared" si="371"/>
        <v>7.0704143726456099</v>
      </c>
    </row>
    <row r="11855" spans="1:3" x14ac:dyDescent="0.3">
      <c r="A11855" s="2">
        <v>13805</v>
      </c>
      <c r="B11855" s="2">
        <f t="shared" si="370"/>
        <v>141.44467213114754</v>
      </c>
      <c r="C11855" s="2">
        <f t="shared" si="371"/>
        <v>7.0699022093444404</v>
      </c>
    </row>
    <row r="11856" spans="1:3" x14ac:dyDescent="0.3">
      <c r="A11856" s="2">
        <v>13806</v>
      </c>
      <c r="B11856" s="2">
        <f t="shared" si="370"/>
        <v>141.45491803278688</v>
      </c>
      <c r="C11856" s="2">
        <f t="shared" si="371"/>
        <v>7.0693901202375784</v>
      </c>
    </row>
    <row r="11857" spans="1:3" x14ac:dyDescent="0.3">
      <c r="A11857" s="2">
        <v>13807</v>
      </c>
      <c r="B11857" s="2">
        <f t="shared" si="370"/>
        <v>141.46516393442624</v>
      </c>
      <c r="C11857" s="2">
        <f t="shared" si="371"/>
        <v>7.0688781053089009</v>
      </c>
    </row>
    <row r="11858" spans="1:3" x14ac:dyDescent="0.3">
      <c r="A11858" s="2">
        <v>13808</v>
      </c>
      <c r="B11858" s="2">
        <f t="shared" si="370"/>
        <v>141.47540983606558</v>
      </c>
      <c r="C11858" s="2">
        <f t="shared" si="371"/>
        <v>7.0683661645422937</v>
      </c>
    </row>
    <row r="11859" spans="1:3" x14ac:dyDescent="0.3">
      <c r="A11859" s="2">
        <v>13809</v>
      </c>
      <c r="B11859" s="2">
        <f t="shared" si="370"/>
        <v>141.48565573770492</v>
      </c>
      <c r="C11859" s="2">
        <f t="shared" si="371"/>
        <v>7.0678542979216452</v>
      </c>
    </row>
    <row r="11860" spans="1:3" x14ac:dyDescent="0.3">
      <c r="A11860" s="2">
        <v>13810</v>
      </c>
      <c r="B11860" s="2">
        <f t="shared" si="370"/>
        <v>141.49590163934425</v>
      </c>
      <c r="C11860" s="2">
        <f t="shared" si="371"/>
        <v>7.0673425054308474</v>
      </c>
    </row>
    <row r="11861" spans="1:3" x14ac:dyDescent="0.3">
      <c r="A11861" s="2">
        <v>13811</v>
      </c>
      <c r="B11861" s="2">
        <f t="shared" si="370"/>
        <v>141.50614754098362</v>
      </c>
      <c r="C11861" s="2">
        <f t="shared" si="371"/>
        <v>7.0668307870537967</v>
      </c>
    </row>
    <row r="11862" spans="1:3" x14ac:dyDescent="0.3">
      <c r="A11862" s="2">
        <v>13812</v>
      </c>
      <c r="B11862" s="2">
        <f t="shared" si="370"/>
        <v>141.51639344262296</v>
      </c>
      <c r="C11862" s="2">
        <f t="shared" si="371"/>
        <v>7.0663191427743985</v>
      </c>
    </row>
    <row r="11863" spans="1:3" x14ac:dyDescent="0.3">
      <c r="A11863" s="2">
        <v>13813</v>
      </c>
      <c r="B11863" s="2">
        <f t="shared" si="370"/>
        <v>141.52663934426229</v>
      </c>
      <c r="C11863" s="2">
        <f t="shared" si="371"/>
        <v>7.0658075725765581</v>
      </c>
    </row>
    <row r="11864" spans="1:3" x14ac:dyDescent="0.3">
      <c r="A11864" s="2">
        <v>13814</v>
      </c>
      <c r="B11864" s="2">
        <f t="shared" si="370"/>
        <v>141.53688524590163</v>
      </c>
      <c r="C11864" s="2">
        <f t="shared" si="371"/>
        <v>7.0652960764441879</v>
      </c>
    </row>
    <row r="11865" spans="1:3" x14ac:dyDescent="0.3">
      <c r="A11865" s="2">
        <v>13815</v>
      </c>
      <c r="B11865" s="2">
        <f t="shared" si="370"/>
        <v>141.54713114754099</v>
      </c>
      <c r="C11865" s="2">
        <f t="shared" si="371"/>
        <v>7.0647846543612012</v>
      </c>
    </row>
    <row r="11866" spans="1:3" x14ac:dyDescent="0.3">
      <c r="A11866" s="2">
        <v>13816</v>
      </c>
      <c r="B11866" s="2">
        <f t="shared" si="370"/>
        <v>141.55737704918033</v>
      </c>
      <c r="C11866" s="2">
        <f t="shared" si="371"/>
        <v>7.0642733063115228</v>
      </c>
    </row>
    <row r="11867" spans="1:3" x14ac:dyDescent="0.3">
      <c r="A11867" s="2">
        <v>13817</v>
      </c>
      <c r="B11867" s="2">
        <f t="shared" si="370"/>
        <v>141.56762295081967</v>
      </c>
      <c r="C11867" s="2">
        <f t="shared" si="371"/>
        <v>7.0637620322790768</v>
      </c>
    </row>
    <row r="11868" spans="1:3" x14ac:dyDescent="0.3">
      <c r="A11868" s="2">
        <v>13818</v>
      </c>
      <c r="B11868" s="2">
        <f t="shared" si="370"/>
        <v>141.57786885245901</v>
      </c>
      <c r="C11868" s="2">
        <f t="shared" si="371"/>
        <v>7.0632508322477934</v>
      </c>
    </row>
    <row r="11869" spans="1:3" x14ac:dyDescent="0.3">
      <c r="A11869" s="2">
        <v>13819</v>
      </c>
      <c r="B11869" s="2">
        <f t="shared" si="370"/>
        <v>141.58811475409837</v>
      </c>
      <c r="C11869" s="2">
        <f t="shared" si="371"/>
        <v>7.0627397062016062</v>
      </c>
    </row>
    <row r="11870" spans="1:3" x14ac:dyDescent="0.3">
      <c r="A11870" s="2">
        <v>13820</v>
      </c>
      <c r="B11870" s="2">
        <f t="shared" si="370"/>
        <v>141.59836065573771</v>
      </c>
      <c r="C11870" s="2">
        <f t="shared" si="371"/>
        <v>7.062228654124457</v>
      </c>
    </row>
    <row r="11871" spans="1:3" x14ac:dyDescent="0.3">
      <c r="A11871" s="2">
        <v>13821</v>
      </c>
      <c r="B11871" s="2">
        <f t="shared" si="370"/>
        <v>141.60860655737704</v>
      </c>
      <c r="C11871" s="2">
        <f t="shared" si="371"/>
        <v>7.0617176760002893</v>
      </c>
    </row>
    <row r="11872" spans="1:3" x14ac:dyDescent="0.3">
      <c r="A11872" s="2">
        <v>13822</v>
      </c>
      <c r="B11872" s="2">
        <f t="shared" si="370"/>
        <v>141.61885245901638</v>
      </c>
      <c r="C11872" s="2">
        <f t="shared" si="371"/>
        <v>7.061206771813052</v>
      </c>
    </row>
    <row r="11873" spans="1:3" x14ac:dyDescent="0.3">
      <c r="A11873" s="2">
        <v>13823</v>
      </c>
      <c r="B11873" s="2">
        <f t="shared" si="370"/>
        <v>141.62909836065575</v>
      </c>
      <c r="C11873" s="2">
        <f t="shared" si="371"/>
        <v>7.0606959415466974</v>
      </c>
    </row>
    <row r="11874" spans="1:3" x14ac:dyDescent="0.3">
      <c r="A11874" s="2">
        <v>13824</v>
      </c>
      <c r="B11874" s="2">
        <f t="shared" si="370"/>
        <v>141.63934426229508</v>
      </c>
      <c r="C11874" s="2">
        <f t="shared" si="371"/>
        <v>7.0601851851851851</v>
      </c>
    </row>
    <row r="11875" spans="1:3" x14ac:dyDescent="0.3">
      <c r="A11875" s="2">
        <v>13825</v>
      </c>
      <c r="B11875" s="2">
        <f t="shared" si="370"/>
        <v>141.64959016393442</v>
      </c>
      <c r="C11875" s="2">
        <f t="shared" si="371"/>
        <v>7.0596745027124781</v>
      </c>
    </row>
    <row r="11876" spans="1:3" x14ac:dyDescent="0.3">
      <c r="A11876" s="2">
        <v>13826</v>
      </c>
      <c r="B11876" s="2">
        <f t="shared" si="370"/>
        <v>141.65983606557376</v>
      </c>
      <c r="C11876" s="2">
        <f t="shared" si="371"/>
        <v>7.0591638941125421</v>
      </c>
    </row>
    <row r="11877" spans="1:3" x14ac:dyDescent="0.3">
      <c r="A11877" s="2">
        <v>13827</v>
      </c>
      <c r="B11877" s="2">
        <f t="shared" si="370"/>
        <v>141.67008196721312</v>
      </c>
      <c r="C11877" s="2">
        <f t="shared" si="371"/>
        <v>7.0586533593693499</v>
      </c>
    </row>
    <row r="11878" spans="1:3" x14ac:dyDescent="0.3">
      <c r="A11878" s="2">
        <v>13828</v>
      </c>
      <c r="B11878" s="2">
        <f t="shared" si="370"/>
        <v>141.68032786885246</v>
      </c>
      <c r="C11878" s="2">
        <f t="shared" si="371"/>
        <v>7.0581428984668788</v>
      </c>
    </row>
    <row r="11879" spans="1:3" x14ac:dyDescent="0.3">
      <c r="A11879" s="2">
        <v>13829</v>
      </c>
      <c r="B11879" s="2">
        <f t="shared" si="370"/>
        <v>141.6905737704918</v>
      </c>
      <c r="C11879" s="2">
        <f t="shared" si="371"/>
        <v>7.0576325113891105</v>
      </c>
    </row>
    <row r="11880" spans="1:3" x14ac:dyDescent="0.3">
      <c r="A11880" s="2">
        <v>13830</v>
      </c>
      <c r="B11880" s="2">
        <f t="shared" si="370"/>
        <v>141.70081967213116</v>
      </c>
      <c r="C11880" s="2">
        <f t="shared" si="371"/>
        <v>7.0571221981200285</v>
      </c>
    </row>
    <row r="11881" spans="1:3" x14ac:dyDescent="0.3">
      <c r="A11881" s="2">
        <v>13831</v>
      </c>
      <c r="B11881" s="2">
        <f t="shared" si="370"/>
        <v>141.7110655737705</v>
      </c>
      <c r="C11881" s="2">
        <f t="shared" si="371"/>
        <v>7.056611958643626</v>
      </c>
    </row>
    <row r="11882" spans="1:3" x14ac:dyDescent="0.3">
      <c r="A11882" s="2">
        <v>13832</v>
      </c>
      <c r="B11882" s="2">
        <f t="shared" si="370"/>
        <v>141.72131147540983</v>
      </c>
      <c r="C11882" s="2">
        <f t="shared" si="371"/>
        <v>7.0561017929438981</v>
      </c>
    </row>
    <row r="11883" spans="1:3" x14ac:dyDescent="0.3">
      <c r="A11883" s="2">
        <v>13833</v>
      </c>
      <c r="B11883" s="2">
        <f t="shared" si="370"/>
        <v>141.73155737704917</v>
      </c>
      <c r="C11883" s="2">
        <f t="shared" si="371"/>
        <v>7.0555917010048441</v>
      </c>
    </row>
    <row r="11884" spans="1:3" x14ac:dyDescent="0.3">
      <c r="A11884" s="2">
        <v>13834</v>
      </c>
      <c r="B11884" s="2">
        <f t="shared" si="370"/>
        <v>141.74180327868854</v>
      </c>
      <c r="C11884" s="2">
        <f t="shared" si="371"/>
        <v>7.0550816828104663</v>
      </c>
    </row>
    <row r="11885" spans="1:3" x14ac:dyDescent="0.3">
      <c r="A11885" s="2">
        <v>13835</v>
      </c>
      <c r="B11885" s="2">
        <f t="shared" si="370"/>
        <v>141.75204918032787</v>
      </c>
      <c r="C11885" s="2">
        <f t="shared" si="371"/>
        <v>7.0545717383447775</v>
      </c>
    </row>
    <row r="11886" spans="1:3" x14ac:dyDescent="0.3">
      <c r="A11886" s="2">
        <v>13836</v>
      </c>
      <c r="B11886" s="2">
        <f t="shared" si="370"/>
        <v>141.76229508196721</v>
      </c>
      <c r="C11886" s="2">
        <f t="shared" si="371"/>
        <v>7.0540618675917894</v>
      </c>
    </row>
    <row r="11887" spans="1:3" x14ac:dyDescent="0.3">
      <c r="A11887" s="2">
        <v>13837</v>
      </c>
      <c r="B11887" s="2">
        <f t="shared" si="370"/>
        <v>141.77254098360655</v>
      </c>
      <c r="C11887" s="2">
        <f t="shared" si="371"/>
        <v>7.0535520705355212</v>
      </c>
    </row>
    <row r="11888" spans="1:3" x14ac:dyDescent="0.3">
      <c r="A11888" s="2">
        <v>13838</v>
      </c>
      <c r="B11888" s="2">
        <f t="shared" si="370"/>
        <v>141.78278688524591</v>
      </c>
      <c r="C11888" s="2">
        <f t="shared" si="371"/>
        <v>7.0530423471599937</v>
      </c>
    </row>
    <row r="11889" spans="1:3" x14ac:dyDescent="0.3">
      <c r="A11889" s="2">
        <v>13839</v>
      </c>
      <c r="B11889" s="2">
        <f t="shared" si="370"/>
        <v>141.79303278688525</v>
      </c>
      <c r="C11889" s="2">
        <f t="shared" si="371"/>
        <v>7.0525326974492373</v>
      </c>
    </row>
    <row r="11890" spans="1:3" x14ac:dyDescent="0.3">
      <c r="A11890" s="2">
        <v>13840</v>
      </c>
      <c r="B11890" s="2">
        <f t="shared" si="370"/>
        <v>141.80327868852459</v>
      </c>
      <c r="C11890" s="2">
        <f t="shared" si="371"/>
        <v>7.0520231213872835</v>
      </c>
    </row>
    <row r="11891" spans="1:3" x14ac:dyDescent="0.3">
      <c r="A11891" s="2">
        <v>13841</v>
      </c>
      <c r="B11891" s="2">
        <f t="shared" si="370"/>
        <v>141.81352459016392</v>
      </c>
      <c r="C11891" s="2">
        <f t="shared" si="371"/>
        <v>7.0515136189581682</v>
      </c>
    </row>
    <row r="11892" spans="1:3" x14ac:dyDescent="0.3">
      <c r="A11892" s="2">
        <v>13842</v>
      </c>
      <c r="B11892" s="2">
        <f t="shared" si="370"/>
        <v>141.82377049180329</v>
      </c>
      <c r="C11892" s="2">
        <f t="shared" si="371"/>
        <v>7.0510041901459326</v>
      </c>
    </row>
    <row r="11893" spans="1:3" x14ac:dyDescent="0.3">
      <c r="A11893" s="2">
        <v>13843</v>
      </c>
      <c r="B11893" s="2">
        <f t="shared" si="370"/>
        <v>141.83401639344262</v>
      </c>
      <c r="C11893" s="2">
        <f t="shared" si="371"/>
        <v>7.0504948349346241</v>
      </c>
    </row>
    <row r="11894" spans="1:3" x14ac:dyDescent="0.3">
      <c r="A11894" s="2">
        <v>13844</v>
      </c>
      <c r="B11894" s="2">
        <f t="shared" si="370"/>
        <v>141.84426229508196</v>
      </c>
      <c r="C11894" s="2">
        <f t="shared" si="371"/>
        <v>7.0499855533082929</v>
      </c>
    </row>
    <row r="11895" spans="1:3" x14ac:dyDescent="0.3">
      <c r="A11895" s="2">
        <v>13845</v>
      </c>
      <c r="B11895" s="2">
        <f t="shared" si="370"/>
        <v>141.8545081967213</v>
      </c>
      <c r="C11895" s="2">
        <f t="shared" si="371"/>
        <v>7.0494763452509934</v>
      </c>
    </row>
    <row r="11896" spans="1:3" x14ac:dyDescent="0.3">
      <c r="A11896" s="2">
        <v>13846</v>
      </c>
      <c r="B11896" s="2">
        <f t="shared" si="370"/>
        <v>141.86475409836066</v>
      </c>
      <c r="C11896" s="2">
        <f t="shared" si="371"/>
        <v>7.0489672107467856</v>
      </c>
    </row>
    <row r="11897" spans="1:3" x14ac:dyDescent="0.3">
      <c r="A11897" s="2">
        <v>13847</v>
      </c>
      <c r="B11897" s="2">
        <f t="shared" si="370"/>
        <v>141.875</v>
      </c>
      <c r="C11897" s="2">
        <f t="shared" si="371"/>
        <v>7.0484581497797354</v>
      </c>
    </row>
    <row r="11898" spans="1:3" x14ac:dyDescent="0.3">
      <c r="A11898" s="2">
        <v>13848</v>
      </c>
      <c r="B11898" s="2">
        <f t="shared" si="370"/>
        <v>141.88524590163934</v>
      </c>
      <c r="C11898" s="2">
        <f t="shared" si="371"/>
        <v>7.0479491623339117</v>
      </c>
    </row>
    <row r="11899" spans="1:3" x14ac:dyDescent="0.3">
      <c r="A11899" s="2">
        <v>13849</v>
      </c>
      <c r="B11899" s="2">
        <f t="shared" si="370"/>
        <v>141.8954918032787</v>
      </c>
      <c r="C11899" s="2">
        <f t="shared" si="371"/>
        <v>7.0474402483933849</v>
      </c>
    </row>
    <row r="11900" spans="1:3" x14ac:dyDescent="0.3">
      <c r="A11900" s="2">
        <v>13850</v>
      </c>
      <c r="B11900" s="2">
        <f t="shared" si="370"/>
        <v>141.90573770491804</v>
      </c>
      <c r="C11900" s="2">
        <f t="shared" si="371"/>
        <v>7.046931407942238</v>
      </c>
    </row>
    <row r="11901" spans="1:3" x14ac:dyDescent="0.3">
      <c r="A11901" s="2">
        <v>13851</v>
      </c>
      <c r="B11901" s="2">
        <f t="shared" si="370"/>
        <v>141.91598360655738</v>
      </c>
      <c r="C11901" s="2">
        <f t="shared" si="371"/>
        <v>7.0464226409645514</v>
      </c>
    </row>
    <row r="11902" spans="1:3" x14ac:dyDescent="0.3">
      <c r="A11902" s="2">
        <v>13852</v>
      </c>
      <c r="B11902" s="2">
        <f t="shared" si="370"/>
        <v>141.92622950819671</v>
      </c>
      <c r="C11902" s="2">
        <f t="shared" si="371"/>
        <v>7.0459139474444132</v>
      </c>
    </row>
    <row r="11903" spans="1:3" x14ac:dyDescent="0.3">
      <c r="A11903" s="2">
        <v>13853</v>
      </c>
      <c r="B11903" s="2">
        <f t="shared" si="370"/>
        <v>141.93647540983608</v>
      </c>
      <c r="C11903" s="2">
        <f t="shared" si="371"/>
        <v>7.0454053273659127</v>
      </c>
    </row>
    <row r="11904" spans="1:3" x14ac:dyDescent="0.3">
      <c r="A11904" s="2">
        <v>13854</v>
      </c>
      <c r="B11904" s="2">
        <f t="shared" si="370"/>
        <v>141.94672131147541</v>
      </c>
      <c r="C11904" s="2">
        <f t="shared" si="371"/>
        <v>7.0448967807131515</v>
      </c>
    </row>
    <row r="11905" spans="1:3" x14ac:dyDescent="0.3">
      <c r="A11905" s="2">
        <v>13855</v>
      </c>
      <c r="B11905" s="2">
        <f t="shared" si="370"/>
        <v>141.95696721311475</v>
      </c>
      <c r="C11905" s="2">
        <f t="shared" si="371"/>
        <v>7.0443883074702276</v>
      </c>
    </row>
    <row r="11906" spans="1:3" x14ac:dyDescent="0.3">
      <c r="A11906" s="2">
        <v>13856</v>
      </c>
      <c r="B11906" s="2">
        <f t="shared" ref="B11906:B11969" si="372">$A11906*10/976</f>
        <v>141.96721311475409</v>
      </c>
      <c r="C11906" s="2">
        <f t="shared" ref="C11906:C11969" si="373">1000/$B11906</f>
        <v>7.0438799076212479</v>
      </c>
    </row>
    <row r="11907" spans="1:3" x14ac:dyDescent="0.3">
      <c r="A11907" s="2">
        <v>13857</v>
      </c>
      <c r="B11907" s="2">
        <f t="shared" si="372"/>
        <v>141.97745901639345</v>
      </c>
      <c r="C11907" s="2">
        <f t="shared" si="373"/>
        <v>7.0433715811503204</v>
      </c>
    </row>
    <row r="11908" spans="1:3" x14ac:dyDescent="0.3">
      <c r="A11908" s="2">
        <v>13858</v>
      </c>
      <c r="B11908" s="2">
        <f t="shared" si="372"/>
        <v>141.98770491803279</v>
      </c>
      <c r="C11908" s="2">
        <f t="shared" si="373"/>
        <v>7.0428633280415642</v>
      </c>
    </row>
    <row r="11909" spans="1:3" x14ac:dyDescent="0.3">
      <c r="A11909" s="2">
        <v>13859</v>
      </c>
      <c r="B11909" s="2">
        <f t="shared" si="372"/>
        <v>141.99795081967213</v>
      </c>
      <c r="C11909" s="2">
        <f t="shared" si="373"/>
        <v>7.0423551482790971</v>
      </c>
    </row>
    <row r="11910" spans="1:3" x14ac:dyDescent="0.3">
      <c r="A11910" s="2">
        <v>13860</v>
      </c>
      <c r="B11910" s="2">
        <f t="shared" si="372"/>
        <v>142.00819672131146</v>
      </c>
      <c r="C11910" s="2">
        <f t="shared" si="373"/>
        <v>7.041847041847042</v>
      </c>
    </row>
    <row r="11911" spans="1:3" x14ac:dyDescent="0.3">
      <c r="A11911" s="2">
        <v>13861</v>
      </c>
      <c r="B11911" s="2">
        <f t="shared" si="372"/>
        <v>142.01844262295083</v>
      </c>
      <c r="C11911" s="2">
        <f t="shared" si="373"/>
        <v>7.041339008729528</v>
      </c>
    </row>
    <row r="11912" spans="1:3" x14ac:dyDescent="0.3">
      <c r="A11912" s="2">
        <v>13862</v>
      </c>
      <c r="B11912" s="2">
        <f t="shared" si="372"/>
        <v>142.02868852459017</v>
      </c>
      <c r="C11912" s="2">
        <f t="shared" si="373"/>
        <v>7.0408310489106913</v>
      </c>
    </row>
    <row r="11913" spans="1:3" x14ac:dyDescent="0.3">
      <c r="A11913" s="2">
        <v>13863</v>
      </c>
      <c r="B11913" s="2">
        <f t="shared" si="372"/>
        <v>142.0389344262295</v>
      </c>
      <c r="C11913" s="2">
        <f t="shared" si="373"/>
        <v>7.0403231623746665</v>
      </c>
    </row>
    <row r="11914" spans="1:3" x14ac:dyDescent="0.3">
      <c r="A11914" s="2">
        <v>13864</v>
      </c>
      <c r="B11914" s="2">
        <f t="shared" si="372"/>
        <v>142.04918032786884</v>
      </c>
      <c r="C11914" s="2">
        <f t="shared" si="373"/>
        <v>7.0398153491055977</v>
      </c>
    </row>
    <row r="11915" spans="1:3" x14ac:dyDescent="0.3">
      <c r="A11915" s="2">
        <v>13865</v>
      </c>
      <c r="B11915" s="2">
        <f t="shared" si="372"/>
        <v>142.0594262295082</v>
      </c>
      <c r="C11915" s="2">
        <f t="shared" si="373"/>
        <v>7.0393076090876301</v>
      </c>
    </row>
    <row r="11916" spans="1:3" x14ac:dyDescent="0.3">
      <c r="A11916" s="2">
        <v>13866</v>
      </c>
      <c r="B11916" s="2">
        <f t="shared" si="372"/>
        <v>142.06967213114754</v>
      </c>
      <c r="C11916" s="2">
        <f t="shared" si="373"/>
        <v>7.0387999423049186</v>
      </c>
    </row>
    <row r="11917" spans="1:3" x14ac:dyDescent="0.3">
      <c r="A11917" s="2">
        <v>13867</v>
      </c>
      <c r="B11917" s="2">
        <f t="shared" si="372"/>
        <v>142.07991803278688</v>
      </c>
      <c r="C11917" s="2">
        <f t="shared" si="373"/>
        <v>7.0382923487416171</v>
      </c>
    </row>
    <row r="11918" spans="1:3" x14ac:dyDescent="0.3">
      <c r="A11918" s="2">
        <v>13868</v>
      </c>
      <c r="B11918" s="2">
        <f t="shared" si="372"/>
        <v>142.09016393442624</v>
      </c>
      <c r="C11918" s="2">
        <f t="shared" si="373"/>
        <v>7.037784828381886</v>
      </c>
    </row>
    <row r="11919" spans="1:3" x14ac:dyDescent="0.3">
      <c r="A11919" s="2">
        <v>13869</v>
      </c>
      <c r="B11919" s="2">
        <f t="shared" si="372"/>
        <v>142.10040983606558</v>
      </c>
      <c r="C11919" s="2">
        <f t="shared" si="373"/>
        <v>7.0372773812098925</v>
      </c>
    </row>
    <row r="11920" spans="1:3" x14ac:dyDescent="0.3">
      <c r="A11920" s="2">
        <v>13870</v>
      </c>
      <c r="B11920" s="2">
        <f t="shared" si="372"/>
        <v>142.11065573770492</v>
      </c>
      <c r="C11920" s="2">
        <f t="shared" si="373"/>
        <v>7.0367700072098049</v>
      </c>
    </row>
    <row r="11921" spans="1:3" x14ac:dyDescent="0.3">
      <c r="A11921" s="2">
        <v>13871</v>
      </c>
      <c r="B11921" s="2">
        <f t="shared" si="372"/>
        <v>142.12090163934425</v>
      </c>
      <c r="C11921" s="2">
        <f t="shared" si="373"/>
        <v>7.0362627063657994</v>
      </c>
    </row>
    <row r="11922" spans="1:3" x14ac:dyDescent="0.3">
      <c r="A11922" s="2">
        <v>13872</v>
      </c>
      <c r="B11922" s="2">
        <f t="shared" si="372"/>
        <v>142.13114754098362</v>
      </c>
      <c r="C11922" s="2">
        <f t="shared" si="373"/>
        <v>7.0357554786620522</v>
      </c>
    </row>
    <row r="11923" spans="1:3" x14ac:dyDescent="0.3">
      <c r="A11923" s="2">
        <v>13873</v>
      </c>
      <c r="B11923" s="2">
        <f t="shared" si="372"/>
        <v>142.14139344262296</v>
      </c>
      <c r="C11923" s="2">
        <f t="shared" si="373"/>
        <v>7.0352483240827501</v>
      </c>
    </row>
    <row r="11924" spans="1:3" x14ac:dyDescent="0.3">
      <c r="A11924" s="2">
        <v>13874</v>
      </c>
      <c r="B11924" s="2">
        <f t="shared" si="372"/>
        <v>142.15163934426229</v>
      </c>
      <c r="C11924" s="2">
        <f t="shared" si="373"/>
        <v>7.0347412426120801</v>
      </c>
    </row>
    <row r="11925" spans="1:3" x14ac:dyDescent="0.3">
      <c r="A11925" s="2">
        <v>13875</v>
      </c>
      <c r="B11925" s="2">
        <f t="shared" si="372"/>
        <v>142.16188524590163</v>
      </c>
      <c r="C11925" s="2">
        <f t="shared" si="373"/>
        <v>7.0342342342342343</v>
      </c>
    </row>
    <row r="11926" spans="1:3" x14ac:dyDescent="0.3">
      <c r="A11926" s="2">
        <v>13876</v>
      </c>
      <c r="B11926" s="2">
        <f t="shared" si="372"/>
        <v>142.17213114754099</v>
      </c>
      <c r="C11926" s="2">
        <f t="shared" si="373"/>
        <v>7.0337272989334094</v>
      </c>
    </row>
    <row r="11927" spans="1:3" x14ac:dyDescent="0.3">
      <c r="A11927" s="2">
        <v>13877</v>
      </c>
      <c r="B11927" s="2">
        <f t="shared" si="372"/>
        <v>142.18237704918033</v>
      </c>
      <c r="C11927" s="2">
        <f t="shared" si="373"/>
        <v>7.03322043669381</v>
      </c>
    </row>
    <row r="11928" spans="1:3" x14ac:dyDescent="0.3">
      <c r="A11928" s="2">
        <v>13878</v>
      </c>
      <c r="B11928" s="2">
        <f t="shared" si="372"/>
        <v>142.19262295081967</v>
      </c>
      <c r="C11928" s="2">
        <f t="shared" si="373"/>
        <v>7.0327136474996399</v>
      </c>
    </row>
    <row r="11929" spans="1:3" x14ac:dyDescent="0.3">
      <c r="A11929" s="2">
        <v>13879</v>
      </c>
      <c r="B11929" s="2">
        <f t="shared" si="372"/>
        <v>142.20286885245901</v>
      </c>
      <c r="C11929" s="2">
        <f t="shared" si="373"/>
        <v>7.0322069313351108</v>
      </c>
    </row>
    <row r="11930" spans="1:3" x14ac:dyDescent="0.3">
      <c r="A11930" s="2">
        <v>13880</v>
      </c>
      <c r="B11930" s="2">
        <f t="shared" si="372"/>
        <v>142.21311475409837</v>
      </c>
      <c r="C11930" s="2">
        <f t="shared" si="373"/>
        <v>7.0317002881844379</v>
      </c>
    </row>
    <row r="11931" spans="1:3" x14ac:dyDescent="0.3">
      <c r="A11931" s="2">
        <v>13881</v>
      </c>
      <c r="B11931" s="2">
        <f t="shared" si="372"/>
        <v>142.22336065573771</v>
      </c>
      <c r="C11931" s="2">
        <f t="shared" si="373"/>
        <v>7.031193718031842</v>
      </c>
    </row>
    <row r="11932" spans="1:3" x14ac:dyDescent="0.3">
      <c r="A11932" s="2">
        <v>13882</v>
      </c>
      <c r="B11932" s="2">
        <f t="shared" si="372"/>
        <v>142.23360655737704</v>
      </c>
      <c r="C11932" s="2">
        <f t="shared" si="373"/>
        <v>7.0306872208615472</v>
      </c>
    </row>
    <row r="11933" spans="1:3" x14ac:dyDescent="0.3">
      <c r="A11933" s="2">
        <v>13883</v>
      </c>
      <c r="B11933" s="2">
        <f t="shared" si="372"/>
        <v>142.24385245901638</v>
      </c>
      <c r="C11933" s="2">
        <f t="shared" si="373"/>
        <v>7.0301807966577838</v>
      </c>
    </row>
    <row r="11934" spans="1:3" x14ac:dyDescent="0.3">
      <c r="A11934" s="2">
        <v>13884</v>
      </c>
      <c r="B11934" s="2">
        <f t="shared" si="372"/>
        <v>142.25409836065575</v>
      </c>
      <c r="C11934" s="2">
        <f t="shared" si="373"/>
        <v>7.0296744454047824</v>
      </c>
    </row>
    <row r="11935" spans="1:3" x14ac:dyDescent="0.3">
      <c r="A11935" s="2">
        <v>13885</v>
      </c>
      <c r="B11935" s="2">
        <f t="shared" si="372"/>
        <v>142.26434426229508</v>
      </c>
      <c r="C11935" s="2">
        <f t="shared" si="373"/>
        <v>7.0291681670867838</v>
      </c>
    </row>
    <row r="11936" spans="1:3" x14ac:dyDescent="0.3">
      <c r="A11936" s="2">
        <v>13886</v>
      </c>
      <c r="B11936" s="2">
        <f t="shared" si="372"/>
        <v>142.27459016393442</v>
      </c>
      <c r="C11936" s="2">
        <f t="shared" si="373"/>
        <v>7.028661961688031</v>
      </c>
    </row>
    <row r="11937" spans="1:3" x14ac:dyDescent="0.3">
      <c r="A11937" s="2">
        <v>13887</v>
      </c>
      <c r="B11937" s="2">
        <f t="shared" si="372"/>
        <v>142.28483606557376</v>
      </c>
      <c r="C11937" s="2">
        <f t="shared" si="373"/>
        <v>7.0281558291927713</v>
      </c>
    </row>
    <row r="11938" spans="1:3" x14ac:dyDescent="0.3">
      <c r="A11938" s="2">
        <v>13888</v>
      </c>
      <c r="B11938" s="2">
        <f t="shared" si="372"/>
        <v>142.29508196721312</v>
      </c>
      <c r="C11938" s="2">
        <f t="shared" si="373"/>
        <v>7.0276497695852527</v>
      </c>
    </row>
    <row r="11939" spans="1:3" x14ac:dyDescent="0.3">
      <c r="A11939" s="2">
        <v>13889</v>
      </c>
      <c r="B11939" s="2">
        <f t="shared" si="372"/>
        <v>142.30532786885246</v>
      </c>
      <c r="C11939" s="2">
        <f t="shared" si="373"/>
        <v>7.0271437828497376</v>
      </c>
    </row>
    <row r="11940" spans="1:3" x14ac:dyDescent="0.3">
      <c r="A11940" s="2">
        <v>13890</v>
      </c>
      <c r="B11940" s="2">
        <f t="shared" si="372"/>
        <v>142.3155737704918</v>
      </c>
      <c r="C11940" s="2">
        <f t="shared" si="373"/>
        <v>7.0266378689704831</v>
      </c>
    </row>
    <row r="11941" spans="1:3" x14ac:dyDescent="0.3">
      <c r="A11941" s="2">
        <v>13891</v>
      </c>
      <c r="B11941" s="2">
        <f t="shared" si="372"/>
        <v>142.32581967213116</v>
      </c>
      <c r="C11941" s="2">
        <f t="shared" si="373"/>
        <v>7.0261320279317534</v>
      </c>
    </row>
    <row r="11942" spans="1:3" x14ac:dyDescent="0.3">
      <c r="A11942" s="2">
        <v>13892</v>
      </c>
      <c r="B11942" s="2">
        <f t="shared" si="372"/>
        <v>142.3360655737705</v>
      </c>
      <c r="C11942" s="2">
        <f t="shared" si="373"/>
        <v>7.0256262597178232</v>
      </c>
    </row>
    <row r="11943" spans="1:3" x14ac:dyDescent="0.3">
      <c r="A11943" s="2">
        <v>13893</v>
      </c>
      <c r="B11943" s="2">
        <f t="shared" si="372"/>
        <v>142.34631147540983</v>
      </c>
      <c r="C11943" s="2">
        <f t="shared" si="373"/>
        <v>7.0251205643129637</v>
      </c>
    </row>
    <row r="11944" spans="1:3" x14ac:dyDescent="0.3">
      <c r="A11944" s="2">
        <v>13894</v>
      </c>
      <c r="B11944" s="2">
        <f t="shared" si="372"/>
        <v>142.35655737704917</v>
      </c>
      <c r="C11944" s="2">
        <f t="shared" si="373"/>
        <v>7.0246149417014543</v>
      </c>
    </row>
    <row r="11945" spans="1:3" x14ac:dyDescent="0.3">
      <c r="A11945" s="2">
        <v>13895</v>
      </c>
      <c r="B11945" s="2">
        <f t="shared" si="372"/>
        <v>142.36680327868854</v>
      </c>
      <c r="C11945" s="2">
        <f t="shared" si="373"/>
        <v>7.0241093918675777</v>
      </c>
    </row>
    <row r="11946" spans="1:3" x14ac:dyDescent="0.3">
      <c r="A11946" s="2">
        <v>13896</v>
      </c>
      <c r="B11946" s="2">
        <f t="shared" si="372"/>
        <v>142.37704918032787</v>
      </c>
      <c r="C11946" s="2">
        <f t="shared" si="373"/>
        <v>7.0236039147956246</v>
      </c>
    </row>
    <row r="11947" spans="1:3" x14ac:dyDescent="0.3">
      <c r="A11947" s="2">
        <v>13897</v>
      </c>
      <c r="B11947" s="2">
        <f t="shared" si="372"/>
        <v>142.38729508196721</v>
      </c>
      <c r="C11947" s="2">
        <f t="shared" si="373"/>
        <v>7.023098510469886</v>
      </c>
    </row>
    <row r="11948" spans="1:3" x14ac:dyDescent="0.3">
      <c r="A11948" s="2">
        <v>13898</v>
      </c>
      <c r="B11948" s="2">
        <f t="shared" si="372"/>
        <v>142.39754098360655</v>
      </c>
      <c r="C11948" s="2">
        <f t="shared" si="373"/>
        <v>7.0225931788746587</v>
      </c>
    </row>
    <row r="11949" spans="1:3" x14ac:dyDescent="0.3">
      <c r="A11949" s="2">
        <v>13899</v>
      </c>
      <c r="B11949" s="2">
        <f t="shared" si="372"/>
        <v>142.40778688524591</v>
      </c>
      <c r="C11949" s="2">
        <f t="shared" si="373"/>
        <v>7.0220879199942434</v>
      </c>
    </row>
    <row r="11950" spans="1:3" x14ac:dyDescent="0.3">
      <c r="A11950" s="2">
        <v>13900</v>
      </c>
      <c r="B11950" s="2">
        <f t="shared" si="372"/>
        <v>142.41803278688525</v>
      </c>
      <c r="C11950" s="2">
        <f t="shared" si="373"/>
        <v>7.0215827338129495</v>
      </c>
    </row>
    <row r="11951" spans="1:3" x14ac:dyDescent="0.3">
      <c r="A11951" s="2">
        <v>13901</v>
      </c>
      <c r="B11951" s="2">
        <f t="shared" si="372"/>
        <v>142.42827868852459</v>
      </c>
      <c r="C11951" s="2">
        <f t="shared" si="373"/>
        <v>7.0210776203150855</v>
      </c>
    </row>
    <row r="11952" spans="1:3" x14ac:dyDescent="0.3">
      <c r="A11952" s="2">
        <v>13902</v>
      </c>
      <c r="B11952" s="2">
        <f t="shared" si="372"/>
        <v>142.43852459016392</v>
      </c>
      <c r="C11952" s="2">
        <f t="shared" si="373"/>
        <v>7.0205725794849672</v>
      </c>
    </row>
    <row r="11953" spans="1:3" x14ac:dyDescent="0.3">
      <c r="A11953" s="2">
        <v>13903</v>
      </c>
      <c r="B11953" s="2">
        <f t="shared" si="372"/>
        <v>142.44877049180329</v>
      </c>
      <c r="C11953" s="2">
        <f t="shared" si="373"/>
        <v>7.0200676113069118</v>
      </c>
    </row>
    <row r="11954" spans="1:3" x14ac:dyDescent="0.3">
      <c r="A11954" s="2">
        <v>13904</v>
      </c>
      <c r="B11954" s="2">
        <f t="shared" si="372"/>
        <v>142.45901639344262</v>
      </c>
      <c r="C11954" s="2">
        <f t="shared" si="373"/>
        <v>7.0195627157652476</v>
      </c>
    </row>
    <row r="11955" spans="1:3" x14ac:dyDescent="0.3">
      <c r="A11955" s="2">
        <v>13905</v>
      </c>
      <c r="B11955" s="2">
        <f t="shared" si="372"/>
        <v>142.46926229508196</v>
      </c>
      <c r="C11955" s="2">
        <f t="shared" si="373"/>
        <v>7.0190578928443008</v>
      </c>
    </row>
    <row r="11956" spans="1:3" x14ac:dyDescent="0.3">
      <c r="A11956" s="2">
        <v>13906</v>
      </c>
      <c r="B11956" s="2">
        <f t="shared" si="372"/>
        <v>142.4795081967213</v>
      </c>
      <c r="C11956" s="2">
        <f t="shared" si="373"/>
        <v>7.0185531425284058</v>
      </c>
    </row>
    <row r="11957" spans="1:3" x14ac:dyDescent="0.3">
      <c r="A11957" s="2">
        <v>13907</v>
      </c>
      <c r="B11957" s="2">
        <f t="shared" si="372"/>
        <v>142.48975409836066</v>
      </c>
      <c r="C11957" s="2">
        <f t="shared" si="373"/>
        <v>7.0180484648018977</v>
      </c>
    </row>
    <row r="11958" spans="1:3" x14ac:dyDescent="0.3">
      <c r="A11958" s="2">
        <v>13908</v>
      </c>
      <c r="B11958" s="2">
        <f t="shared" si="372"/>
        <v>142.5</v>
      </c>
      <c r="C11958" s="2">
        <f t="shared" si="373"/>
        <v>7.0175438596491224</v>
      </c>
    </row>
    <row r="11959" spans="1:3" x14ac:dyDescent="0.3">
      <c r="A11959" s="2">
        <v>13909</v>
      </c>
      <c r="B11959" s="2">
        <f t="shared" si="372"/>
        <v>142.51024590163934</v>
      </c>
      <c r="C11959" s="2">
        <f t="shared" si="373"/>
        <v>7.0170393270544258</v>
      </c>
    </row>
    <row r="11960" spans="1:3" x14ac:dyDescent="0.3">
      <c r="A11960" s="2">
        <v>13910</v>
      </c>
      <c r="B11960" s="2">
        <f t="shared" si="372"/>
        <v>142.5204918032787</v>
      </c>
      <c r="C11960" s="2">
        <f t="shared" si="373"/>
        <v>7.0165348670021563</v>
      </c>
    </row>
    <row r="11961" spans="1:3" x14ac:dyDescent="0.3">
      <c r="A11961" s="2">
        <v>13911</v>
      </c>
      <c r="B11961" s="2">
        <f t="shared" si="372"/>
        <v>142.53073770491804</v>
      </c>
      <c r="C11961" s="2">
        <f t="shared" si="373"/>
        <v>7.0160304794766732</v>
      </c>
    </row>
    <row r="11962" spans="1:3" x14ac:dyDescent="0.3">
      <c r="A11962" s="2">
        <v>13912</v>
      </c>
      <c r="B11962" s="2">
        <f t="shared" si="372"/>
        <v>142.54098360655738</v>
      </c>
      <c r="C11962" s="2">
        <f t="shared" si="373"/>
        <v>7.0155261644623348</v>
      </c>
    </row>
    <row r="11963" spans="1:3" x14ac:dyDescent="0.3">
      <c r="A11963" s="2">
        <v>13913</v>
      </c>
      <c r="B11963" s="2">
        <f t="shared" si="372"/>
        <v>142.55122950819671</v>
      </c>
      <c r="C11963" s="2">
        <f t="shared" si="373"/>
        <v>7.0150219219435064</v>
      </c>
    </row>
    <row r="11964" spans="1:3" x14ac:dyDescent="0.3">
      <c r="A11964" s="2">
        <v>13914</v>
      </c>
      <c r="B11964" s="2">
        <f t="shared" si="372"/>
        <v>142.56147540983608</v>
      </c>
      <c r="C11964" s="2">
        <f t="shared" si="373"/>
        <v>7.0145177519045561</v>
      </c>
    </row>
    <row r="11965" spans="1:3" x14ac:dyDescent="0.3">
      <c r="A11965" s="2">
        <v>13915</v>
      </c>
      <c r="B11965" s="2">
        <f t="shared" si="372"/>
        <v>142.57172131147541</v>
      </c>
      <c r="C11965" s="2">
        <f t="shared" si="373"/>
        <v>7.0140136543298599</v>
      </c>
    </row>
    <row r="11966" spans="1:3" x14ac:dyDescent="0.3">
      <c r="A11966" s="2">
        <v>13916</v>
      </c>
      <c r="B11966" s="2">
        <f t="shared" si="372"/>
        <v>142.58196721311475</v>
      </c>
      <c r="C11966" s="2">
        <f t="shared" si="373"/>
        <v>7.0135096292037939</v>
      </c>
    </row>
    <row r="11967" spans="1:3" x14ac:dyDescent="0.3">
      <c r="A11967" s="2">
        <v>13917</v>
      </c>
      <c r="B11967" s="2">
        <f t="shared" si="372"/>
        <v>142.59221311475409</v>
      </c>
      <c r="C11967" s="2">
        <f t="shared" si="373"/>
        <v>7.0130056765107431</v>
      </c>
    </row>
    <row r="11968" spans="1:3" x14ac:dyDescent="0.3">
      <c r="A11968" s="2">
        <v>13918</v>
      </c>
      <c r="B11968" s="2">
        <f t="shared" si="372"/>
        <v>142.60245901639345</v>
      </c>
      <c r="C11968" s="2">
        <f t="shared" si="373"/>
        <v>7.0125017962350906</v>
      </c>
    </row>
    <row r="11969" spans="1:3" x14ac:dyDescent="0.3">
      <c r="A11969" s="2">
        <v>13919</v>
      </c>
      <c r="B11969" s="2">
        <f t="shared" si="372"/>
        <v>142.61270491803279</v>
      </c>
      <c r="C11969" s="2">
        <f t="shared" si="373"/>
        <v>7.0119979883612329</v>
      </c>
    </row>
    <row r="11970" spans="1:3" x14ac:dyDescent="0.3">
      <c r="A11970" s="2">
        <v>13920</v>
      </c>
      <c r="B11970" s="2">
        <f t="shared" ref="B11970:B12033" si="374">$A11970*10/976</f>
        <v>142.62295081967213</v>
      </c>
      <c r="C11970" s="2">
        <f t="shared" ref="C11970:C12033" si="375">1000/$B11970</f>
        <v>7.0114942528735638</v>
      </c>
    </row>
    <row r="11971" spans="1:3" x14ac:dyDescent="0.3">
      <c r="A11971" s="2">
        <v>13921</v>
      </c>
      <c r="B11971" s="2">
        <f t="shared" si="374"/>
        <v>142.63319672131146</v>
      </c>
      <c r="C11971" s="2">
        <f t="shared" si="375"/>
        <v>7.0109905897564833</v>
      </c>
    </row>
    <row r="11972" spans="1:3" x14ac:dyDescent="0.3">
      <c r="A11972" s="2">
        <v>13922</v>
      </c>
      <c r="B11972" s="2">
        <f t="shared" si="374"/>
        <v>142.64344262295083</v>
      </c>
      <c r="C11972" s="2">
        <f t="shared" si="375"/>
        <v>7.0104869989943968</v>
      </c>
    </row>
    <row r="11973" spans="1:3" x14ac:dyDescent="0.3">
      <c r="A11973" s="2">
        <v>13923</v>
      </c>
      <c r="B11973" s="2">
        <f t="shared" si="374"/>
        <v>142.65368852459017</v>
      </c>
      <c r="C11973" s="2">
        <f t="shared" si="375"/>
        <v>7.0099834805717158</v>
      </c>
    </row>
    <row r="11974" spans="1:3" x14ac:dyDescent="0.3">
      <c r="A11974" s="2">
        <v>13924</v>
      </c>
      <c r="B11974" s="2">
        <f t="shared" si="374"/>
        <v>142.6639344262295</v>
      </c>
      <c r="C11974" s="2">
        <f t="shared" si="375"/>
        <v>7.0094800344728529</v>
      </c>
    </row>
    <row r="11975" spans="1:3" x14ac:dyDescent="0.3">
      <c r="A11975" s="2">
        <v>13925</v>
      </c>
      <c r="B11975" s="2">
        <f t="shared" si="374"/>
        <v>142.67418032786884</v>
      </c>
      <c r="C11975" s="2">
        <f t="shared" si="375"/>
        <v>7.0089766606822268</v>
      </c>
    </row>
    <row r="11976" spans="1:3" x14ac:dyDescent="0.3">
      <c r="A11976" s="2">
        <v>13926</v>
      </c>
      <c r="B11976" s="2">
        <f t="shared" si="374"/>
        <v>142.6844262295082</v>
      </c>
      <c r="C11976" s="2">
        <f t="shared" si="375"/>
        <v>7.0084733591842596</v>
      </c>
    </row>
    <row r="11977" spans="1:3" x14ac:dyDescent="0.3">
      <c r="A11977" s="2">
        <v>13927</v>
      </c>
      <c r="B11977" s="2">
        <f t="shared" si="374"/>
        <v>142.69467213114754</v>
      </c>
      <c r="C11977" s="2">
        <f t="shared" si="375"/>
        <v>7.0079701299633808</v>
      </c>
    </row>
    <row r="11978" spans="1:3" x14ac:dyDescent="0.3">
      <c r="A11978" s="2">
        <v>13928</v>
      </c>
      <c r="B11978" s="2">
        <f t="shared" si="374"/>
        <v>142.70491803278688</v>
      </c>
      <c r="C11978" s="2">
        <f t="shared" si="375"/>
        <v>7.0074669730040213</v>
      </c>
    </row>
    <row r="11979" spans="1:3" x14ac:dyDescent="0.3">
      <c r="A11979" s="2">
        <v>13929</v>
      </c>
      <c r="B11979" s="2">
        <f t="shared" si="374"/>
        <v>142.71516393442624</v>
      </c>
      <c r="C11979" s="2">
        <f t="shared" si="375"/>
        <v>7.006963888290616</v>
      </c>
    </row>
    <row r="11980" spans="1:3" x14ac:dyDescent="0.3">
      <c r="A11980" s="2">
        <v>13930</v>
      </c>
      <c r="B11980" s="2">
        <f t="shared" si="374"/>
        <v>142.72540983606558</v>
      </c>
      <c r="C11980" s="2">
        <f t="shared" si="375"/>
        <v>7.0064608758076092</v>
      </c>
    </row>
    <row r="11981" spans="1:3" x14ac:dyDescent="0.3">
      <c r="A11981" s="2">
        <v>13931</v>
      </c>
      <c r="B11981" s="2">
        <f t="shared" si="374"/>
        <v>142.73565573770492</v>
      </c>
      <c r="C11981" s="2">
        <f t="shared" si="375"/>
        <v>7.0059579355394446</v>
      </c>
    </row>
    <row r="11982" spans="1:3" x14ac:dyDescent="0.3">
      <c r="A11982" s="2">
        <v>13932</v>
      </c>
      <c r="B11982" s="2">
        <f t="shared" si="374"/>
        <v>142.74590163934425</v>
      </c>
      <c r="C11982" s="2">
        <f t="shared" si="375"/>
        <v>7.0054550674705718</v>
      </c>
    </row>
    <row r="11983" spans="1:3" x14ac:dyDescent="0.3">
      <c r="A11983" s="2">
        <v>13933</v>
      </c>
      <c r="B11983" s="2">
        <f t="shared" si="374"/>
        <v>142.75614754098362</v>
      </c>
      <c r="C11983" s="2">
        <f t="shared" si="375"/>
        <v>7.0049522715854442</v>
      </c>
    </row>
    <row r="11984" spans="1:3" x14ac:dyDescent="0.3">
      <c r="A11984" s="2">
        <v>13934</v>
      </c>
      <c r="B11984" s="2">
        <f t="shared" si="374"/>
        <v>142.76639344262296</v>
      </c>
      <c r="C11984" s="2">
        <f t="shared" si="375"/>
        <v>7.0044495478685231</v>
      </c>
    </row>
    <row r="11985" spans="1:3" x14ac:dyDescent="0.3">
      <c r="A11985" s="2">
        <v>13935</v>
      </c>
      <c r="B11985" s="2">
        <f t="shared" si="374"/>
        <v>142.77663934426229</v>
      </c>
      <c r="C11985" s="2">
        <f t="shared" si="375"/>
        <v>7.0039468963042699</v>
      </c>
    </row>
    <row r="11986" spans="1:3" x14ac:dyDescent="0.3">
      <c r="A11986" s="2">
        <v>13936</v>
      </c>
      <c r="B11986" s="2">
        <f t="shared" si="374"/>
        <v>142.78688524590163</v>
      </c>
      <c r="C11986" s="2">
        <f t="shared" si="375"/>
        <v>7.003444316877153</v>
      </c>
    </row>
    <row r="11987" spans="1:3" x14ac:dyDescent="0.3">
      <c r="A11987" s="2">
        <v>13937</v>
      </c>
      <c r="B11987" s="2">
        <f t="shared" si="374"/>
        <v>142.79713114754099</v>
      </c>
      <c r="C11987" s="2">
        <f t="shared" si="375"/>
        <v>7.0029418095716434</v>
      </c>
    </row>
    <row r="11988" spans="1:3" x14ac:dyDescent="0.3">
      <c r="A11988" s="2">
        <v>13938</v>
      </c>
      <c r="B11988" s="2">
        <f t="shared" si="374"/>
        <v>142.80737704918033</v>
      </c>
      <c r="C11988" s="2">
        <f t="shared" si="375"/>
        <v>7.0024393743722193</v>
      </c>
    </row>
    <row r="11989" spans="1:3" x14ac:dyDescent="0.3">
      <c r="A11989" s="2">
        <v>13939</v>
      </c>
      <c r="B11989" s="2">
        <f t="shared" si="374"/>
        <v>142.81762295081967</v>
      </c>
      <c r="C11989" s="2">
        <f t="shared" si="375"/>
        <v>7.0019370112633617</v>
      </c>
    </row>
    <row r="11990" spans="1:3" x14ac:dyDescent="0.3">
      <c r="A11990" s="2">
        <v>13940</v>
      </c>
      <c r="B11990" s="2">
        <f t="shared" si="374"/>
        <v>142.82786885245901</v>
      </c>
      <c r="C11990" s="2">
        <f t="shared" si="375"/>
        <v>7.0014347202295557</v>
      </c>
    </row>
    <row r="11991" spans="1:3" x14ac:dyDescent="0.3">
      <c r="A11991" s="2">
        <v>13941</v>
      </c>
      <c r="B11991" s="2">
        <f t="shared" si="374"/>
        <v>142.83811475409837</v>
      </c>
      <c r="C11991" s="2">
        <f t="shared" si="375"/>
        <v>7.0009325012552894</v>
      </c>
    </row>
    <row r="11992" spans="1:3" x14ac:dyDescent="0.3">
      <c r="A11992" s="2">
        <v>13942</v>
      </c>
      <c r="B11992" s="2">
        <f t="shared" si="374"/>
        <v>142.84836065573771</v>
      </c>
      <c r="C11992" s="2">
        <f t="shared" si="375"/>
        <v>7.0004303543250606</v>
      </c>
    </row>
    <row r="11993" spans="1:3" x14ac:dyDescent="0.3">
      <c r="A11993" s="2">
        <v>13943</v>
      </c>
      <c r="B11993" s="2">
        <f t="shared" si="374"/>
        <v>142.85860655737704</v>
      </c>
      <c r="C11993" s="2">
        <f t="shared" si="375"/>
        <v>6.9999282794233668</v>
      </c>
    </row>
    <row r="11994" spans="1:3" x14ac:dyDescent="0.3">
      <c r="A11994" s="2">
        <v>13944</v>
      </c>
      <c r="B11994" s="2">
        <f t="shared" si="374"/>
        <v>142.86885245901638</v>
      </c>
      <c r="C11994" s="2">
        <f t="shared" si="375"/>
        <v>6.9994262765347113</v>
      </c>
    </row>
    <row r="11995" spans="1:3" x14ac:dyDescent="0.3">
      <c r="A11995" s="2">
        <v>13945</v>
      </c>
      <c r="B11995" s="2">
        <f t="shared" si="374"/>
        <v>142.87909836065575</v>
      </c>
      <c r="C11995" s="2">
        <f t="shared" si="375"/>
        <v>6.9989243456435997</v>
      </c>
    </row>
    <row r="11996" spans="1:3" x14ac:dyDescent="0.3">
      <c r="A11996" s="2">
        <v>13946</v>
      </c>
      <c r="B11996" s="2">
        <f t="shared" si="374"/>
        <v>142.88934426229508</v>
      </c>
      <c r="C11996" s="2">
        <f t="shared" si="375"/>
        <v>6.9984224867345475</v>
      </c>
    </row>
    <row r="11997" spans="1:3" x14ac:dyDescent="0.3">
      <c r="A11997" s="2">
        <v>13947</v>
      </c>
      <c r="B11997" s="2">
        <f t="shared" si="374"/>
        <v>142.89959016393442</v>
      </c>
      <c r="C11997" s="2">
        <f t="shared" si="375"/>
        <v>6.9979206997920702</v>
      </c>
    </row>
    <row r="11998" spans="1:3" x14ac:dyDescent="0.3">
      <c r="A11998" s="2">
        <v>13948</v>
      </c>
      <c r="B11998" s="2">
        <f t="shared" si="374"/>
        <v>142.90983606557376</v>
      </c>
      <c r="C11998" s="2">
        <f t="shared" si="375"/>
        <v>6.9974189848006887</v>
      </c>
    </row>
    <row r="11999" spans="1:3" x14ac:dyDescent="0.3">
      <c r="A11999" s="2">
        <v>13949</v>
      </c>
      <c r="B11999" s="2">
        <f t="shared" si="374"/>
        <v>142.92008196721312</v>
      </c>
      <c r="C11999" s="2">
        <f t="shared" si="375"/>
        <v>6.9969173417449273</v>
      </c>
    </row>
    <row r="12000" spans="1:3" x14ac:dyDescent="0.3">
      <c r="A12000" s="2">
        <v>13950</v>
      </c>
      <c r="B12000" s="2">
        <f t="shared" si="374"/>
        <v>142.93032786885246</v>
      </c>
      <c r="C12000" s="2">
        <f t="shared" si="375"/>
        <v>6.9964157706093193</v>
      </c>
    </row>
    <row r="12001" spans="1:3" x14ac:dyDescent="0.3">
      <c r="A12001" s="2">
        <v>13951</v>
      </c>
      <c r="B12001" s="2">
        <f t="shared" si="374"/>
        <v>142.9405737704918</v>
      </c>
      <c r="C12001" s="2">
        <f t="shared" si="375"/>
        <v>6.9959142713783962</v>
      </c>
    </row>
    <row r="12002" spans="1:3" x14ac:dyDescent="0.3">
      <c r="A12002" s="2">
        <v>13952</v>
      </c>
      <c r="B12002" s="2">
        <f t="shared" si="374"/>
        <v>142.95081967213116</v>
      </c>
      <c r="C12002" s="2">
        <f t="shared" si="375"/>
        <v>6.9954128440366965</v>
      </c>
    </row>
    <row r="12003" spans="1:3" x14ac:dyDescent="0.3">
      <c r="A12003" s="2">
        <v>13953</v>
      </c>
      <c r="B12003" s="2">
        <f t="shared" si="374"/>
        <v>142.9610655737705</v>
      </c>
      <c r="C12003" s="2">
        <f t="shared" si="375"/>
        <v>6.994911488568766</v>
      </c>
    </row>
    <row r="12004" spans="1:3" x14ac:dyDescent="0.3">
      <c r="A12004" s="2">
        <v>13954</v>
      </c>
      <c r="B12004" s="2">
        <f t="shared" si="374"/>
        <v>142.97131147540983</v>
      </c>
      <c r="C12004" s="2">
        <f t="shared" si="375"/>
        <v>6.9944102049591512</v>
      </c>
    </row>
    <row r="12005" spans="1:3" x14ac:dyDescent="0.3">
      <c r="A12005" s="2">
        <v>13955</v>
      </c>
      <c r="B12005" s="2">
        <f t="shared" si="374"/>
        <v>142.98155737704917</v>
      </c>
      <c r="C12005" s="2">
        <f t="shared" si="375"/>
        <v>6.993908993192405</v>
      </c>
    </row>
    <row r="12006" spans="1:3" x14ac:dyDescent="0.3">
      <c r="A12006" s="2">
        <v>13956</v>
      </c>
      <c r="B12006" s="2">
        <f t="shared" si="374"/>
        <v>142.99180327868854</v>
      </c>
      <c r="C12006" s="2">
        <f t="shared" si="375"/>
        <v>6.9934078532530801</v>
      </c>
    </row>
    <row r="12007" spans="1:3" x14ac:dyDescent="0.3">
      <c r="A12007" s="2">
        <v>13957</v>
      </c>
      <c r="B12007" s="2">
        <f t="shared" si="374"/>
        <v>143.00204918032787</v>
      </c>
      <c r="C12007" s="2">
        <f t="shared" si="375"/>
        <v>6.9929067851257427</v>
      </c>
    </row>
    <row r="12008" spans="1:3" x14ac:dyDescent="0.3">
      <c r="A12008" s="2">
        <v>13958</v>
      </c>
      <c r="B12008" s="2">
        <f t="shared" si="374"/>
        <v>143.01229508196721</v>
      </c>
      <c r="C12008" s="2">
        <f t="shared" si="375"/>
        <v>6.9924057887949562</v>
      </c>
    </row>
    <row r="12009" spans="1:3" x14ac:dyDescent="0.3">
      <c r="A12009" s="2">
        <v>13959</v>
      </c>
      <c r="B12009" s="2">
        <f t="shared" si="374"/>
        <v>143.02254098360655</v>
      </c>
      <c r="C12009" s="2">
        <f t="shared" si="375"/>
        <v>6.9919048642452903</v>
      </c>
    </row>
    <row r="12010" spans="1:3" x14ac:dyDescent="0.3">
      <c r="A12010" s="2">
        <v>13960</v>
      </c>
      <c r="B12010" s="2">
        <f t="shared" si="374"/>
        <v>143.03278688524591</v>
      </c>
      <c r="C12010" s="2">
        <f t="shared" si="375"/>
        <v>6.9914040114613174</v>
      </c>
    </row>
    <row r="12011" spans="1:3" x14ac:dyDescent="0.3">
      <c r="A12011" s="2">
        <v>13961</v>
      </c>
      <c r="B12011" s="2">
        <f t="shared" si="374"/>
        <v>143.04303278688525</v>
      </c>
      <c r="C12011" s="2">
        <f t="shared" si="375"/>
        <v>6.9909032304276195</v>
      </c>
    </row>
    <row r="12012" spans="1:3" x14ac:dyDescent="0.3">
      <c r="A12012" s="2">
        <v>13962</v>
      </c>
      <c r="B12012" s="2">
        <f t="shared" si="374"/>
        <v>143.05327868852459</v>
      </c>
      <c r="C12012" s="2">
        <f t="shared" si="375"/>
        <v>6.9904025211287779</v>
      </c>
    </row>
    <row r="12013" spans="1:3" x14ac:dyDescent="0.3">
      <c r="A12013" s="2">
        <v>13963</v>
      </c>
      <c r="B12013" s="2">
        <f t="shared" si="374"/>
        <v>143.06352459016392</v>
      </c>
      <c r="C12013" s="2">
        <f t="shared" si="375"/>
        <v>6.9899018835493809</v>
      </c>
    </row>
    <row r="12014" spans="1:3" x14ac:dyDescent="0.3">
      <c r="A12014" s="2">
        <v>13964</v>
      </c>
      <c r="B12014" s="2">
        <f t="shared" si="374"/>
        <v>143.07377049180329</v>
      </c>
      <c r="C12014" s="2">
        <f t="shared" si="375"/>
        <v>6.9894013176740186</v>
      </c>
    </row>
    <row r="12015" spans="1:3" x14ac:dyDescent="0.3">
      <c r="A12015" s="2">
        <v>13965</v>
      </c>
      <c r="B12015" s="2">
        <f t="shared" si="374"/>
        <v>143.08401639344262</v>
      </c>
      <c r="C12015" s="2">
        <f t="shared" si="375"/>
        <v>6.98890082348729</v>
      </c>
    </row>
    <row r="12016" spans="1:3" x14ac:dyDescent="0.3">
      <c r="A12016" s="2">
        <v>13966</v>
      </c>
      <c r="B12016" s="2">
        <f t="shared" si="374"/>
        <v>143.09426229508196</v>
      </c>
      <c r="C12016" s="2">
        <f t="shared" si="375"/>
        <v>6.9884004009737941</v>
      </c>
    </row>
    <row r="12017" spans="1:3" x14ac:dyDescent="0.3">
      <c r="A12017" s="2">
        <v>13967</v>
      </c>
      <c r="B12017" s="2">
        <f t="shared" si="374"/>
        <v>143.1045081967213</v>
      </c>
      <c r="C12017" s="2">
        <f t="shared" si="375"/>
        <v>6.9879000501181361</v>
      </c>
    </row>
    <row r="12018" spans="1:3" x14ac:dyDescent="0.3">
      <c r="A12018" s="2">
        <v>13968</v>
      </c>
      <c r="B12018" s="2">
        <f t="shared" si="374"/>
        <v>143.11475409836066</v>
      </c>
      <c r="C12018" s="2">
        <f t="shared" si="375"/>
        <v>6.9873997709049256</v>
      </c>
    </row>
    <row r="12019" spans="1:3" x14ac:dyDescent="0.3">
      <c r="A12019" s="2">
        <v>13969</v>
      </c>
      <c r="B12019" s="2">
        <f t="shared" si="374"/>
        <v>143.125</v>
      </c>
      <c r="C12019" s="2">
        <f t="shared" si="375"/>
        <v>6.9868995633187776</v>
      </c>
    </row>
    <row r="12020" spans="1:3" x14ac:dyDescent="0.3">
      <c r="A12020" s="2">
        <v>13970</v>
      </c>
      <c r="B12020" s="2">
        <f t="shared" si="374"/>
        <v>143.13524590163934</v>
      </c>
      <c r="C12020" s="2">
        <f t="shared" si="375"/>
        <v>6.9863994273443097</v>
      </c>
    </row>
    <row r="12021" spans="1:3" x14ac:dyDescent="0.3">
      <c r="A12021" s="2">
        <v>13971</v>
      </c>
      <c r="B12021" s="2">
        <f t="shared" si="374"/>
        <v>143.1454918032787</v>
      </c>
      <c r="C12021" s="2">
        <f t="shared" si="375"/>
        <v>6.9858993629661432</v>
      </c>
    </row>
    <row r="12022" spans="1:3" x14ac:dyDescent="0.3">
      <c r="A12022" s="2">
        <v>13972</v>
      </c>
      <c r="B12022" s="2">
        <f t="shared" si="374"/>
        <v>143.15573770491804</v>
      </c>
      <c r="C12022" s="2">
        <f t="shared" si="375"/>
        <v>6.985399370168909</v>
      </c>
    </row>
    <row r="12023" spans="1:3" x14ac:dyDescent="0.3">
      <c r="A12023" s="2">
        <v>13973</v>
      </c>
      <c r="B12023" s="2">
        <f t="shared" si="374"/>
        <v>143.16598360655738</v>
      </c>
      <c r="C12023" s="2">
        <f t="shared" si="375"/>
        <v>6.9848994489372362</v>
      </c>
    </row>
    <row r="12024" spans="1:3" x14ac:dyDescent="0.3">
      <c r="A12024" s="2">
        <v>13974</v>
      </c>
      <c r="B12024" s="2">
        <f t="shared" si="374"/>
        <v>143.17622950819671</v>
      </c>
      <c r="C12024" s="2">
        <f t="shared" si="375"/>
        <v>6.9843995992557613</v>
      </c>
    </row>
    <row r="12025" spans="1:3" x14ac:dyDescent="0.3">
      <c r="A12025" s="2">
        <v>13975</v>
      </c>
      <c r="B12025" s="2">
        <f t="shared" si="374"/>
        <v>143.18647540983608</v>
      </c>
      <c r="C12025" s="2">
        <f t="shared" si="375"/>
        <v>6.983899821109123</v>
      </c>
    </row>
    <row r="12026" spans="1:3" x14ac:dyDescent="0.3">
      <c r="A12026" s="2">
        <v>13976</v>
      </c>
      <c r="B12026" s="2">
        <f t="shared" si="374"/>
        <v>143.19672131147541</v>
      </c>
      <c r="C12026" s="2">
        <f t="shared" si="375"/>
        <v>6.9834001144819693</v>
      </c>
    </row>
    <row r="12027" spans="1:3" x14ac:dyDescent="0.3">
      <c r="A12027" s="2">
        <v>13977</v>
      </c>
      <c r="B12027" s="2">
        <f t="shared" si="374"/>
        <v>143.20696721311475</v>
      </c>
      <c r="C12027" s="2">
        <f t="shared" si="375"/>
        <v>6.9829004793589471</v>
      </c>
    </row>
    <row r="12028" spans="1:3" x14ac:dyDescent="0.3">
      <c r="A12028" s="2">
        <v>13978</v>
      </c>
      <c r="B12028" s="2">
        <f t="shared" si="374"/>
        <v>143.21721311475409</v>
      </c>
      <c r="C12028" s="2">
        <f t="shared" si="375"/>
        <v>6.9824009157247104</v>
      </c>
    </row>
    <row r="12029" spans="1:3" x14ac:dyDescent="0.3">
      <c r="A12029" s="2">
        <v>13979</v>
      </c>
      <c r="B12029" s="2">
        <f t="shared" si="374"/>
        <v>143.22745901639345</v>
      </c>
      <c r="C12029" s="2">
        <f t="shared" si="375"/>
        <v>6.981901423563917</v>
      </c>
    </row>
    <row r="12030" spans="1:3" x14ac:dyDescent="0.3">
      <c r="A12030" s="2">
        <v>13980</v>
      </c>
      <c r="B12030" s="2">
        <f t="shared" si="374"/>
        <v>143.23770491803279</v>
      </c>
      <c r="C12030" s="2">
        <f t="shared" si="375"/>
        <v>6.9814020028612305</v>
      </c>
    </row>
    <row r="12031" spans="1:3" x14ac:dyDescent="0.3">
      <c r="A12031" s="2">
        <v>13981</v>
      </c>
      <c r="B12031" s="2">
        <f t="shared" si="374"/>
        <v>143.24795081967213</v>
      </c>
      <c r="C12031" s="2">
        <f t="shared" si="375"/>
        <v>6.9809026536013166</v>
      </c>
    </row>
    <row r="12032" spans="1:3" x14ac:dyDescent="0.3">
      <c r="A12032" s="2">
        <v>13982</v>
      </c>
      <c r="B12032" s="2">
        <f t="shared" si="374"/>
        <v>143.25819672131146</v>
      </c>
      <c r="C12032" s="2">
        <f t="shared" si="375"/>
        <v>6.9804033757688462</v>
      </c>
    </row>
    <row r="12033" spans="1:3" x14ac:dyDescent="0.3">
      <c r="A12033" s="2">
        <v>13983</v>
      </c>
      <c r="B12033" s="2">
        <f t="shared" si="374"/>
        <v>143.26844262295083</v>
      </c>
      <c r="C12033" s="2">
        <f t="shared" si="375"/>
        <v>6.9799041693484938</v>
      </c>
    </row>
    <row r="12034" spans="1:3" x14ac:dyDescent="0.3">
      <c r="A12034" s="2">
        <v>13984</v>
      </c>
      <c r="B12034" s="2">
        <f t="shared" ref="B12034:B12097" si="376">$A12034*10/976</f>
        <v>143.27868852459017</v>
      </c>
      <c r="C12034" s="2">
        <f t="shared" ref="C12034:C12097" si="377">1000/$B12034</f>
        <v>6.9794050343249427</v>
      </c>
    </row>
    <row r="12035" spans="1:3" x14ac:dyDescent="0.3">
      <c r="A12035" s="2">
        <v>13985</v>
      </c>
      <c r="B12035" s="2">
        <f t="shared" si="376"/>
        <v>143.2889344262295</v>
      </c>
      <c r="C12035" s="2">
        <f t="shared" si="377"/>
        <v>6.9789059706828747</v>
      </c>
    </row>
    <row r="12036" spans="1:3" x14ac:dyDescent="0.3">
      <c r="A12036" s="2">
        <v>13986</v>
      </c>
      <c r="B12036" s="2">
        <f t="shared" si="376"/>
        <v>143.29918032786884</v>
      </c>
      <c r="C12036" s="2">
        <f t="shared" si="377"/>
        <v>6.9784069784069791</v>
      </c>
    </row>
    <row r="12037" spans="1:3" x14ac:dyDescent="0.3">
      <c r="A12037" s="2">
        <v>13987</v>
      </c>
      <c r="B12037" s="2">
        <f t="shared" si="376"/>
        <v>143.3094262295082</v>
      </c>
      <c r="C12037" s="2">
        <f t="shared" si="377"/>
        <v>6.9779080574819474</v>
      </c>
    </row>
    <row r="12038" spans="1:3" x14ac:dyDescent="0.3">
      <c r="A12038" s="2">
        <v>13988</v>
      </c>
      <c r="B12038" s="2">
        <f t="shared" si="376"/>
        <v>143.31967213114754</v>
      </c>
      <c r="C12038" s="2">
        <f t="shared" si="377"/>
        <v>6.977409207892479</v>
      </c>
    </row>
    <row r="12039" spans="1:3" x14ac:dyDescent="0.3">
      <c r="A12039" s="2">
        <v>13989</v>
      </c>
      <c r="B12039" s="2">
        <f t="shared" si="376"/>
        <v>143.32991803278688</v>
      </c>
      <c r="C12039" s="2">
        <f t="shared" si="377"/>
        <v>6.9769104296232758</v>
      </c>
    </row>
    <row r="12040" spans="1:3" x14ac:dyDescent="0.3">
      <c r="A12040" s="2">
        <v>13990</v>
      </c>
      <c r="B12040" s="2">
        <f t="shared" si="376"/>
        <v>143.34016393442624</v>
      </c>
      <c r="C12040" s="2">
        <f t="shared" si="377"/>
        <v>6.9764117226590416</v>
      </c>
    </row>
    <row r="12041" spans="1:3" x14ac:dyDescent="0.3">
      <c r="A12041" s="2">
        <v>13991</v>
      </c>
      <c r="B12041" s="2">
        <f t="shared" si="376"/>
        <v>143.35040983606558</v>
      </c>
      <c r="C12041" s="2">
        <f t="shared" si="377"/>
        <v>6.9759130869844901</v>
      </c>
    </row>
    <row r="12042" spans="1:3" x14ac:dyDescent="0.3">
      <c r="A12042" s="2">
        <v>13992</v>
      </c>
      <c r="B12042" s="2">
        <f t="shared" si="376"/>
        <v>143.36065573770492</v>
      </c>
      <c r="C12042" s="2">
        <f t="shared" si="377"/>
        <v>6.9754145225843338</v>
      </c>
    </row>
    <row r="12043" spans="1:3" x14ac:dyDescent="0.3">
      <c r="A12043" s="2">
        <v>13993</v>
      </c>
      <c r="B12043" s="2">
        <f t="shared" si="376"/>
        <v>143.37090163934425</v>
      </c>
      <c r="C12043" s="2">
        <f t="shared" si="377"/>
        <v>6.9749160294432935</v>
      </c>
    </row>
    <row r="12044" spans="1:3" x14ac:dyDescent="0.3">
      <c r="A12044" s="2">
        <v>13994</v>
      </c>
      <c r="B12044" s="2">
        <f t="shared" si="376"/>
        <v>143.38114754098362</v>
      </c>
      <c r="C12044" s="2">
        <f t="shared" si="377"/>
        <v>6.9744176075460906</v>
      </c>
    </row>
    <row r="12045" spans="1:3" x14ac:dyDescent="0.3">
      <c r="A12045" s="2">
        <v>13995</v>
      </c>
      <c r="B12045" s="2">
        <f t="shared" si="376"/>
        <v>143.39139344262296</v>
      </c>
      <c r="C12045" s="2">
        <f t="shared" si="377"/>
        <v>6.9739192568774557</v>
      </c>
    </row>
    <row r="12046" spans="1:3" x14ac:dyDescent="0.3">
      <c r="A12046" s="2">
        <v>13996</v>
      </c>
      <c r="B12046" s="2">
        <f t="shared" si="376"/>
        <v>143.40163934426229</v>
      </c>
      <c r="C12046" s="2">
        <f t="shared" si="377"/>
        <v>6.973420977422121</v>
      </c>
    </row>
    <row r="12047" spans="1:3" x14ac:dyDescent="0.3">
      <c r="A12047" s="2">
        <v>13997</v>
      </c>
      <c r="B12047" s="2">
        <f t="shared" si="376"/>
        <v>143.41188524590163</v>
      </c>
      <c r="C12047" s="2">
        <f t="shared" si="377"/>
        <v>6.9729227691648212</v>
      </c>
    </row>
    <row r="12048" spans="1:3" x14ac:dyDescent="0.3">
      <c r="A12048" s="2">
        <v>13998</v>
      </c>
      <c r="B12048" s="2">
        <f t="shared" si="376"/>
        <v>143.42213114754099</v>
      </c>
      <c r="C12048" s="2">
        <f t="shared" si="377"/>
        <v>6.9724246320902985</v>
      </c>
    </row>
    <row r="12049" spans="1:3" x14ac:dyDescent="0.3">
      <c r="A12049" s="2">
        <v>13999</v>
      </c>
      <c r="B12049" s="2">
        <f t="shared" si="376"/>
        <v>143.43237704918033</v>
      </c>
      <c r="C12049" s="2">
        <f t="shared" si="377"/>
        <v>6.9719265661832983</v>
      </c>
    </row>
    <row r="12050" spans="1:3" x14ac:dyDescent="0.3">
      <c r="A12050" s="2">
        <v>14000</v>
      </c>
      <c r="B12050" s="2">
        <f t="shared" si="376"/>
        <v>143.44262295081967</v>
      </c>
      <c r="C12050" s="2">
        <f t="shared" si="377"/>
        <v>6.9714285714285715</v>
      </c>
    </row>
    <row r="12051" spans="1:3" x14ac:dyDescent="0.3">
      <c r="A12051" s="2">
        <v>14001</v>
      </c>
      <c r="B12051" s="2">
        <f t="shared" si="376"/>
        <v>143.45286885245901</v>
      </c>
      <c r="C12051" s="2">
        <f t="shared" si="377"/>
        <v>6.9709306478108708</v>
      </c>
    </row>
    <row r="12052" spans="1:3" x14ac:dyDescent="0.3">
      <c r="A12052" s="2">
        <v>14002</v>
      </c>
      <c r="B12052" s="2">
        <f t="shared" si="376"/>
        <v>143.46311475409837</v>
      </c>
      <c r="C12052" s="2">
        <f t="shared" si="377"/>
        <v>6.970432795314955</v>
      </c>
    </row>
    <row r="12053" spans="1:3" x14ac:dyDescent="0.3">
      <c r="A12053" s="2">
        <v>14003</v>
      </c>
      <c r="B12053" s="2">
        <f t="shared" si="376"/>
        <v>143.47336065573771</v>
      </c>
      <c r="C12053" s="2">
        <f t="shared" si="377"/>
        <v>6.9699350139255873</v>
      </c>
    </row>
    <row r="12054" spans="1:3" x14ac:dyDescent="0.3">
      <c r="A12054" s="2">
        <v>14004</v>
      </c>
      <c r="B12054" s="2">
        <f t="shared" si="376"/>
        <v>143.48360655737704</v>
      </c>
      <c r="C12054" s="2">
        <f t="shared" si="377"/>
        <v>6.9694373036275357</v>
      </c>
    </row>
    <row r="12055" spans="1:3" x14ac:dyDescent="0.3">
      <c r="A12055" s="2">
        <v>14005</v>
      </c>
      <c r="B12055" s="2">
        <f t="shared" si="376"/>
        <v>143.49385245901638</v>
      </c>
      <c r="C12055" s="2">
        <f t="shared" si="377"/>
        <v>6.9689396644055703</v>
      </c>
    </row>
    <row r="12056" spans="1:3" x14ac:dyDescent="0.3">
      <c r="A12056" s="2">
        <v>14006</v>
      </c>
      <c r="B12056" s="2">
        <f t="shared" si="376"/>
        <v>143.50409836065575</v>
      </c>
      <c r="C12056" s="2">
        <f t="shared" si="377"/>
        <v>6.9684420962444662</v>
      </c>
    </row>
    <row r="12057" spans="1:3" x14ac:dyDescent="0.3">
      <c r="A12057" s="2">
        <v>14007</v>
      </c>
      <c r="B12057" s="2">
        <f t="shared" si="376"/>
        <v>143.51434426229508</v>
      </c>
      <c r="C12057" s="2">
        <f t="shared" si="377"/>
        <v>6.967944599129007</v>
      </c>
    </row>
    <row r="12058" spans="1:3" x14ac:dyDescent="0.3">
      <c r="A12058" s="2">
        <v>14008</v>
      </c>
      <c r="B12058" s="2">
        <f t="shared" si="376"/>
        <v>143.52459016393442</v>
      </c>
      <c r="C12058" s="2">
        <f t="shared" si="377"/>
        <v>6.9674471730439755</v>
      </c>
    </row>
    <row r="12059" spans="1:3" x14ac:dyDescent="0.3">
      <c r="A12059" s="2">
        <v>14009</v>
      </c>
      <c r="B12059" s="2">
        <f t="shared" si="376"/>
        <v>143.53483606557376</v>
      </c>
      <c r="C12059" s="2">
        <f t="shared" si="377"/>
        <v>6.96694981797416</v>
      </c>
    </row>
    <row r="12060" spans="1:3" x14ac:dyDescent="0.3">
      <c r="A12060" s="2">
        <v>14010</v>
      </c>
      <c r="B12060" s="2">
        <f t="shared" si="376"/>
        <v>143.54508196721312</v>
      </c>
      <c r="C12060" s="2">
        <f t="shared" si="377"/>
        <v>6.9664525339043539</v>
      </c>
    </row>
    <row r="12061" spans="1:3" x14ac:dyDescent="0.3">
      <c r="A12061" s="2">
        <v>14011</v>
      </c>
      <c r="B12061" s="2">
        <f t="shared" si="376"/>
        <v>143.55532786885246</v>
      </c>
      <c r="C12061" s="2">
        <f t="shared" si="377"/>
        <v>6.9659553208193561</v>
      </c>
    </row>
    <row r="12062" spans="1:3" x14ac:dyDescent="0.3">
      <c r="A12062" s="2">
        <v>14012</v>
      </c>
      <c r="B12062" s="2">
        <f t="shared" si="376"/>
        <v>143.5655737704918</v>
      </c>
      <c r="C12062" s="2">
        <f t="shared" si="377"/>
        <v>6.965458178703968</v>
      </c>
    </row>
    <row r="12063" spans="1:3" x14ac:dyDescent="0.3">
      <c r="A12063" s="2">
        <v>14013</v>
      </c>
      <c r="B12063" s="2">
        <f t="shared" si="376"/>
        <v>143.57581967213116</v>
      </c>
      <c r="C12063" s="2">
        <f t="shared" si="377"/>
        <v>6.9649611075429956</v>
      </c>
    </row>
    <row r="12064" spans="1:3" x14ac:dyDescent="0.3">
      <c r="A12064" s="2">
        <v>14014</v>
      </c>
      <c r="B12064" s="2">
        <f t="shared" si="376"/>
        <v>143.5860655737705</v>
      </c>
      <c r="C12064" s="2">
        <f t="shared" si="377"/>
        <v>6.9644641073212501</v>
      </c>
    </row>
    <row r="12065" spans="1:3" x14ac:dyDescent="0.3">
      <c r="A12065" s="2">
        <v>14015</v>
      </c>
      <c r="B12065" s="2">
        <f t="shared" si="376"/>
        <v>143.59631147540983</v>
      </c>
      <c r="C12065" s="2">
        <f t="shared" si="377"/>
        <v>6.9639671780235464</v>
      </c>
    </row>
    <row r="12066" spans="1:3" x14ac:dyDescent="0.3">
      <c r="A12066" s="2">
        <v>14016</v>
      </c>
      <c r="B12066" s="2">
        <f t="shared" si="376"/>
        <v>143.60655737704917</v>
      </c>
      <c r="C12066" s="2">
        <f t="shared" si="377"/>
        <v>6.9634703196347036</v>
      </c>
    </row>
    <row r="12067" spans="1:3" x14ac:dyDescent="0.3">
      <c r="A12067" s="2">
        <v>14017</v>
      </c>
      <c r="B12067" s="2">
        <f t="shared" si="376"/>
        <v>143.61680327868854</v>
      </c>
      <c r="C12067" s="2">
        <f t="shared" si="377"/>
        <v>6.9629735321395438</v>
      </c>
    </row>
    <row r="12068" spans="1:3" x14ac:dyDescent="0.3">
      <c r="A12068" s="2">
        <v>14018</v>
      </c>
      <c r="B12068" s="2">
        <f t="shared" si="376"/>
        <v>143.62704918032787</v>
      </c>
      <c r="C12068" s="2">
        <f t="shared" si="377"/>
        <v>6.9624768155228987</v>
      </c>
    </row>
    <row r="12069" spans="1:3" x14ac:dyDescent="0.3">
      <c r="A12069" s="2">
        <v>14019</v>
      </c>
      <c r="B12069" s="2">
        <f t="shared" si="376"/>
        <v>143.63729508196721</v>
      </c>
      <c r="C12069" s="2">
        <f t="shared" si="377"/>
        <v>6.9619801697695989</v>
      </c>
    </row>
    <row r="12070" spans="1:3" x14ac:dyDescent="0.3">
      <c r="A12070" s="2">
        <v>14020</v>
      </c>
      <c r="B12070" s="2">
        <f t="shared" si="376"/>
        <v>143.64754098360655</v>
      </c>
      <c r="C12070" s="2">
        <f t="shared" si="377"/>
        <v>6.9614835948644798</v>
      </c>
    </row>
    <row r="12071" spans="1:3" x14ac:dyDescent="0.3">
      <c r="A12071" s="2">
        <v>14021</v>
      </c>
      <c r="B12071" s="2">
        <f t="shared" si="376"/>
        <v>143.65778688524591</v>
      </c>
      <c r="C12071" s="2">
        <f t="shared" si="377"/>
        <v>6.9609870907923828</v>
      </c>
    </row>
    <row r="12072" spans="1:3" x14ac:dyDescent="0.3">
      <c r="A12072" s="2">
        <v>14022</v>
      </c>
      <c r="B12072" s="2">
        <f t="shared" si="376"/>
        <v>143.66803278688525</v>
      </c>
      <c r="C12072" s="2">
        <f t="shared" si="377"/>
        <v>6.9604906575381538</v>
      </c>
    </row>
    <row r="12073" spans="1:3" x14ac:dyDescent="0.3">
      <c r="A12073" s="2">
        <v>14023</v>
      </c>
      <c r="B12073" s="2">
        <f t="shared" si="376"/>
        <v>143.67827868852459</v>
      </c>
      <c r="C12073" s="2">
        <f t="shared" si="377"/>
        <v>6.959994295086644</v>
      </c>
    </row>
    <row r="12074" spans="1:3" x14ac:dyDescent="0.3">
      <c r="A12074" s="2">
        <v>14024</v>
      </c>
      <c r="B12074" s="2">
        <f t="shared" si="376"/>
        <v>143.68852459016392</v>
      </c>
      <c r="C12074" s="2">
        <f t="shared" si="377"/>
        <v>6.9594980034227047</v>
      </c>
    </row>
    <row r="12075" spans="1:3" x14ac:dyDescent="0.3">
      <c r="A12075" s="2">
        <v>14025</v>
      </c>
      <c r="B12075" s="2">
        <f t="shared" si="376"/>
        <v>143.69877049180329</v>
      </c>
      <c r="C12075" s="2">
        <f t="shared" si="377"/>
        <v>6.9590017825311943</v>
      </c>
    </row>
    <row r="12076" spans="1:3" x14ac:dyDescent="0.3">
      <c r="A12076" s="2">
        <v>14026</v>
      </c>
      <c r="B12076" s="2">
        <f t="shared" si="376"/>
        <v>143.70901639344262</v>
      </c>
      <c r="C12076" s="2">
        <f t="shared" si="377"/>
        <v>6.9585056323969772</v>
      </c>
    </row>
    <row r="12077" spans="1:3" x14ac:dyDescent="0.3">
      <c r="A12077" s="2">
        <v>14027</v>
      </c>
      <c r="B12077" s="2">
        <f t="shared" si="376"/>
        <v>143.71926229508196</v>
      </c>
      <c r="C12077" s="2">
        <f t="shared" si="377"/>
        <v>6.9580095530049197</v>
      </c>
    </row>
    <row r="12078" spans="1:3" x14ac:dyDescent="0.3">
      <c r="A12078" s="2">
        <v>14028</v>
      </c>
      <c r="B12078" s="2">
        <f t="shared" si="376"/>
        <v>143.7295081967213</v>
      </c>
      <c r="C12078" s="2">
        <f t="shared" si="377"/>
        <v>6.9575135443398919</v>
      </c>
    </row>
    <row r="12079" spans="1:3" x14ac:dyDescent="0.3">
      <c r="A12079" s="2">
        <v>14029</v>
      </c>
      <c r="B12079" s="2">
        <f t="shared" si="376"/>
        <v>143.73975409836066</v>
      </c>
      <c r="C12079" s="2">
        <f t="shared" si="377"/>
        <v>6.9570176063867697</v>
      </c>
    </row>
    <row r="12080" spans="1:3" x14ac:dyDescent="0.3">
      <c r="A12080" s="2">
        <v>14030</v>
      </c>
      <c r="B12080" s="2">
        <f t="shared" si="376"/>
        <v>143.75</v>
      </c>
      <c r="C12080" s="2">
        <f t="shared" si="377"/>
        <v>6.9565217391304346</v>
      </c>
    </row>
    <row r="12081" spans="1:3" x14ac:dyDescent="0.3">
      <c r="A12081" s="2">
        <v>14031</v>
      </c>
      <c r="B12081" s="2">
        <f t="shared" si="376"/>
        <v>143.76024590163934</v>
      </c>
      <c r="C12081" s="2">
        <f t="shared" si="377"/>
        <v>6.9560259425557698</v>
      </c>
    </row>
    <row r="12082" spans="1:3" x14ac:dyDescent="0.3">
      <c r="A12082" s="2">
        <v>14032</v>
      </c>
      <c r="B12082" s="2">
        <f t="shared" si="376"/>
        <v>143.7704918032787</v>
      </c>
      <c r="C12082" s="2">
        <f t="shared" si="377"/>
        <v>6.955530216647662</v>
      </c>
    </row>
    <row r="12083" spans="1:3" x14ac:dyDescent="0.3">
      <c r="A12083" s="2">
        <v>14033</v>
      </c>
      <c r="B12083" s="2">
        <f t="shared" si="376"/>
        <v>143.78073770491804</v>
      </c>
      <c r="C12083" s="2">
        <f t="shared" si="377"/>
        <v>6.955034561391007</v>
      </c>
    </row>
    <row r="12084" spans="1:3" x14ac:dyDescent="0.3">
      <c r="A12084" s="2">
        <v>14034</v>
      </c>
      <c r="B12084" s="2">
        <f t="shared" si="376"/>
        <v>143.79098360655738</v>
      </c>
      <c r="C12084" s="2">
        <f t="shared" si="377"/>
        <v>6.9545389767707002</v>
      </c>
    </row>
    <row r="12085" spans="1:3" x14ac:dyDescent="0.3">
      <c r="A12085" s="2">
        <v>14035</v>
      </c>
      <c r="B12085" s="2">
        <f t="shared" si="376"/>
        <v>143.80122950819671</v>
      </c>
      <c r="C12085" s="2">
        <f t="shared" si="377"/>
        <v>6.9540434627716428</v>
      </c>
    </row>
    <row r="12086" spans="1:3" x14ac:dyDescent="0.3">
      <c r="A12086" s="2">
        <v>14036</v>
      </c>
      <c r="B12086" s="2">
        <f t="shared" si="376"/>
        <v>143.81147540983608</v>
      </c>
      <c r="C12086" s="2">
        <f t="shared" si="377"/>
        <v>6.95354801937874</v>
      </c>
    </row>
    <row r="12087" spans="1:3" x14ac:dyDescent="0.3">
      <c r="A12087" s="2">
        <v>14037</v>
      </c>
      <c r="B12087" s="2">
        <f t="shared" si="376"/>
        <v>143.82172131147541</v>
      </c>
      <c r="C12087" s="2">
        <f t="shared" si="377"/>
        <v>6.9530526465769036</v>
      </c>
    </row>
    <row r="12088" spans="1:3" x14ac:dyDescent="0.3">
      <c r="A12088" s="2">
        <v>14038</v>
      </c>
      <c r="B12088" s="2">
        <f t="shared" si="376"/>
        <v>143.83196721311475</v>
      </c>
      <c r="C12088" s="2">
        <f t="shared" si="377"/>
        <v>6.9525573443510469</v>
      </c>
    </row>
    <row r="12089" spans="1:3" x14ac:dyDescent="0.3">
      <c r="A12089" s="2">
        <v>14039</v>
      </c>
      <c r="B12089" s="2">
        <f t="shared" si="376"/>
        <v>143.84221311475409</v>
      </c>
      <c r="C12089" s="2">
        <f t="shared" si="377"/>
        <v>6.9520621126860895</v>
      </c>
    </row>
    <row r="12090" spans="1:3" x14ac:dyDescent="0.3">
      <c r="A12090" s="2">
        <v>14040</v>
      </c>
      <c r="B12090" s="2">
        <f t="shared" si="376"/>
        <v>143.85245901639345</v>
      </c>
      <c r="C12090" s="2">
        <f t="shared" si="377"/>
        <v>6.9515669515669511</v>
      </c>
    </row>
    <row r="12091" spans="1:3" x14ac:dyDescent="0.3">
      <c r="A12091" s="2">
        <v>14041</v>
      </c>
      <c r="B12091" s="2">
        <f t="shared" si="376"/>
        <v>143.86270491803279</v>
      </c>
      <c r="C12091" s="2">
        <f t="shared" si="377"/>
        <v>6.9510718609785629</v>
      </c>
    </row>
    <row r="12092" spans="1:3" x14ac:dyDescent="0.3">
      <c r="A12092" s="2">
        <v>14042</v>
      </c>
      <c r="B12092" s="2">
        <f t="shared" si="376"/>
        <v>143.87295081967213</v>
      </c>
      <c r="C12092" s="2">
        <f t="shared" si="377"/>
        <v>6.9505768409058541</v>
      </c>
    </row>
    <row r="12093" spans="1:3" x14ac:dyDescent="0.3">
      <c r="A12093" s="2">
        <v>14043</v>
      </c>
      <c r="B12093" s="2">
        <f t="shared" si="376"/>
        <v>143.88319672131146</v>
      </c>
      <c r="C12093" s="2">
        <f t="shared" si="377"/>
        <v>6.9500818913337614</v>
      </c>
    </row>
    <row r="12094" spans="1:3" x14ac:dyDescent="0.3">
      <c r="A12094" s="2">
        <v>14044</v>
      </c>
      <c r="B12094" s="2">
        <f t="shared" si="376"/>
        <v>143.89344262295083</v>
      </c>
      <c r="C12094" s="2">
        <f t="shared" si="377"/>
        <v>6.949587012247223</v>
      </c>
    </row>
    <row r="12095" spans="1:3" x14ac:dyDescent="0.3">
      <c r="A12095" s="2">
        <v>14045</v>
      </c>
      <c r="B12095" s="2">
        <f t="shared" si="376"/>
        <v>143.90368852459017</v>
      </c>
      <c r="C12095" s="2">
        <f t="shared" si="377"/>
        <v>6.9490922036311851</v>
      </c>
    </row>
    <row r="12096" spans="1:3" x14ac:dyDescent="0.3">
      <c r="A12096" s="2">
        <v>14046</v>
      </c>
      <c r="B12096" s="2">
        <f t="shared" si="376"/>
        <v>143.9139344262295</v>
      </c>
      <c r="C12096" s="2">
        <f t="shared" si="377"/>
        <v>6.9485974654705966</v>
      </c>
    </row>
    <row r="12097" spans="1:3" x14ac:dyDescent="0.3">
      <c r="A12097" s="2">
        <v>14047</v>
      </c>
      <c r="B12097" s="2">
        <f t="shared" si="376"/>
        <v>143.92418032786884</v>
      </c>
      <c r="C12097" s="2">
        <f t="shared" si="377"/>
        <v>6.9481027977504102</v>
      </c>
    </row>
    <row r="12098" spans="1:3" x14ac:dyDescent="0.3">
      <c r="A12098" s="2">
        <v>14048</v>
      </c>
      <c r="B12098" s="2">
        <f t="shared" ref="B12098:B12161" si="378">$A12098*10/976</f>
        <v>143.9344262295082</v>
      </c>
      <c r="C12098" s="2">
        <f t="shared" ref="C12098:C12161" si="379">1000/$B12098</f>
        <v>6.9476082004555808</v>
      </c>
    </row>
    <row r="12099" spans="1:3" x14ac:dyDescent="0.3">
      <c r="A12099" s="2">
        <v>14049</v>
      </c>
      <c r="B12099" s="2">
        <f t="shared" si="378"/>
        <v>143.94467213114754</v>
      </c>
      <c r="C12099" s="2">
        <f t="shared" si="379"/>
        <v>6.9471136735710726</v>
      </c>
    </row>
    <row r="12100" spans="1:3" x14ac:dyDescent="0.3">
      <c r="A12100" s="2">
        <v>14050</v>
      </c>
      <c r="B12100" s="2">
        <f t="shared" si="378"/>
        <v>143.95491803278688</v>
      </c>
      <c r="C12100" s="2">
        <f t="shared" si="379"/>
        <v>6.9466192170818513</v>
      </c>
    </row>
    <row r="12101" spans="1:3" x14ac:dyDescent="0.3">
      <c r="A12101" s="2">
        <v>14051</v>
      </c>
      <c r="B12101" s="2">
        <f t="shared" si="378"/>
        <v>143.96516393442624</v>
      </c>
      <c r="C12101" s="2">
        <f t="shared" si="379"/>
        <v>6.9461248309728836</v>
      </c>
    </row>
    <row r="12102" spans="1:3" x14ac:dyDescent="0.3">
      <c r="A12102" s="2">
        <v>14052</v>
      </c>
      <c r="B12102" s="2">
        <f t="shared" si="378"/>
        <v>143.97540983606558</v>
      </c>
      <c r="C12102" s="2">
        <f t="shared" si="379"/>
        <v>6.9456305152291486</v>
      </c>
    </row>
    <row r="12103" spans="1:3" x14ac:dyDescent="0.3">
      <c r="A12103" s="2">
        <v>14053</v>
      </c>
      <c r="B12103" s="2">
        <f t="shared" si="378"/>
        <v>143.98565573770492</v>
      </c>
      <c r="C12103" s="2">
        <f t="shared" si="379"/>
        <v>6.945136269835622</v>
      </c>
    </row>
    <row r="12104" spans="1:3" x14ac:dyDescent="0.3">
      <c r="A12104" s="2">
        <v>14054</v>
      </c>
      <c r="B12104" s="2">
        <f t="shared" si="378"/>
        <v>143.99590163934425</v>
      </c>
      <c r="C12104" s="2">
        <f t="shared" si="379"/>
        <v>6.9446420947772882</v>
      </c>
    </row>
    <row r="12105" spans="1:3" x14ac:dyDescent="0.3">
      <c r="A12105" s="2">
        <v>14055</v>
      </c>
      <c r="B12105" s="2">
        <f t="shared" si="378"/>
        <v>144.00614754098362</v>
      </c>
      <c r="C12105" s="2">
        <f t="shared" si="379"/>
        <v>6.9441479900391316</v>
      </c>
    </row>
    <row r="12106" spans="1:3" x14ac:dyDescent="0.3">
      <c r="A12106" s="2">
        <v>14056</v>
      </c>
      <c r="B12106" s="2">
        <f t="shared" si="378"/>
        <v>144.01639344262296</v>
      </c>
      <c r="C12106" s="2">
        <f t="shared" si="379"/>
        <v>6.9436539556061465</v>
      </c>
    </row>
    <row r="12107" spans="1:3" x14ac:dyDescent="0.3">
      <c r="A12107" s="2">
        <v>14057</v>
      </c>
      <c r="B12107" s="2">
        <f t="shared" si="378"/>
        <v>144.02663934426229</v>
      </c>
      <c r="C12107" s="2">
        <f t="shared" si="379"/>
        <v>6.943159991463328</v>
      </c>
    </row>
    <row r="12108" spans="1:3" x14ac:dyDescent="0.3">
      <c r="A12108" s="2">
        <v>14058</v>
      </c>
      <c r="B12108" s="2">
        <f t="shared" si="378"/>
        <v>144.03688524590163</v>
      </c>
      <c r="C12108" s="2">
        <f t="shared" si="379"/>
        <v>6.9426660975956755</v>
      </c>
    </row>
    <row r="12109" spans="1:3" x14ac:dyDescent="0.3">
      <c r="A12109" s="2">
        <v>14059</v>
      </c>
      <c r="B12109" s="2">
        <f t="shared" si="378"/>
        <v>144.04713114754099</v>
      </c>
      <c r="C12109" s="2">
        <f t="shared" si="379"/>
        <v>6.9421722739881924</v>
      </c>
    </row>
    <row r="12110" spans="1:3" x14ac:dyDescent="0.3">
      <c r="A12110" s="2">
        <v>14060</v>
      </c>
      <c r="B12110" s="2">
        <f t="shared" si="378"/>
        <v>144.05737704918033</v>
      </c>
      <c r="C12110" s="2">
        <f t="shared" si="379"/>
        <v>6.9416785206258886</v>
      </c>
    </row>
    <row r="12111" spans="1:3" x14ac:dyDescent="0.3">
      <c r="A12111" s="2">
        <v>14061</v>
      </c>
      <c r="B12111" s="2">
        <f t="shared" si="378"/>
        <v>144.06762295081967</v>
      </c>
      <c r="C12111" s="2">
        <f t="shared" si="379"/>
        <v>6.9411848374937772</v>
      </c>
    </row>
    <row r="12112" spans="1:3" x14ac:dyDescent="0.3">
      <c r="A12112" s="2">
        <v>14062</v>
      </c>
      <c r="B12112" s="2">
        <f t="shared" si="378"/>
        <v>144.07786885245901</v>
      </c>
      <c r="C12112" s="2">
        <f t="shared" si="379"/>
        <v>6.9406912245768746</v>
      </c>
    </row>
    <row r="12113" spans="1:3" x14ac:dyDescent="0.3">
      <c r="A12113" s="2">
        <v>14063</v>
      </c>
      <c r="B12113" s="2">
        <f t="shared" si="378"/>
        <v>144.08811475409837</v>
      </c>
      <c r="C12113" s="2">
        <f t="shared" si="379"/>
        <v>6.9401976818601998</v>
      </c>
    </row>
    <row r="12114" spans="1:3" x14ac:dyDescent="0.3">
      <c r="A12114" s="2">
        <v>14064</v>
      </c>
      <c r="B12114" s="2">
        <f t="shared" si="378"/>
        <v>144.09836065573771</v>
      </c>
      <c r="C12114" s="2">
        <f t="shared" si="379"/>
        <v>6.9397042093287826</v>
      </c>
    </row>
    <row r="12115" spans="1:3" x14ac:dyDescent="0.3">
      <c r="A12115" s="2">
        <v>14065</v>
      </c>
      <c r="B12115" s="2">
        <f t="shared" si="378"/>
        <v>144.10860655737704</v>
      </c>
      <c r="C12115" s="2">
        <f t="shared" si="379"/>
        <v>6.9392108069676501</v>
      </c>
    </row>
    <row r="12116" spans="1:3" x14ac:dyDescent="0.3">
      <c r="A12116" s="2">
        <v>14066</v>
      </c>
      <c r="B12116" s="2">
        <f t="shared" si="378"/>
        <v>144.11885245901638</v>
      </c>
      <c r="C12116" s="2">
        <f t="shared" si="379"/>
        <v>6.9387174747618374</v>
      </c>
    </row>
    <row r="12117" spans="1:3" x14ac:dyDescent="0.3">
      <c r="A12117" s="2">
        <v>14067</v>
      </c>
      <c r="B12117" s="2">
        <f t="shared" si="378"/>
        <v>144.12909836065575</v>
      </c>
      <c r="C12117" s="2">
        <f t="shared" si="379"/>
        <v>6.9382242126963813</v>
      </c>
    </row>
    <row r="12118" spans="1:3" x14ac:dyDescent="0.3">
      <c r="A12118" s="2">
        <v>14068</v>
      </c>
      <c r="B12118" s="2">
        <f t="shared" si="378"/>
        <v>144.13934426229508</v>
      </c>
      <c r="C12118" s="2">
        <f t="shared" si="379"/>
        <v>6.9377310207563267</v>
      </c>
    </row>
    <row r="12119" spans="1:3" x14ac:dyDescent="0.3">
      <c r="A12119" s="2">
        <v>14069</v>
      </c>
      <c r="B12119" s="2">
        <f t="shared" si="378"/>
        <v>144.14959016393442</v>
      </c>
      <c r="C12119" s="2">
        <f t="shared" si="379"/>
        <v>6.9372378989267185</v>
      </c>
    </row>
    <row r="12120" spans="1:3" x14ac:dyDescent="0.3">
      <c r="A12120" s="2">
        <v>14070</v>
      </c>
      <c r="B12120" s="2">
        <f t="shared" si="378"/>
        <v>144.15983606557376</v>
      </c>
      <c r="C12120" s="2">
        <f t="shared" si="379"/>
        <v>6.9367448471926094</v>
      </c>
    </row>
    <row r="12121" spans="1:3" x14ac:dyDescent="0.3">
      <c r="A12121" s="2">
        <v>14071</v>
      </c>
      <c r="B12121" s="2">
        <f t="shared" si="378"/>
        <v>144.17008196721312</v>
      </c>
      <c r="C12121" s="2">
        <f t="shared" si="379"/>
        <v>6.9362518655390515</v>
      </c>
    </row>
    <row r="12122" spans="1:3" x14ac:dyDescent="0.3">
      <c r="A12122" s="2">
        <v>14072</v>
      </c>
      <c r="B12122" s="2">
        <f t="shared" si="378"/>
        <v>144.18032786885246</v>
      </c>
      <c r="C12122" s="2">
        <f t="shared" si="379"/>
        <v>6.9357589539511082</v>
      </c>
    </row>
    <row r="12123" spans="1:3" x14ac:dyDescent="0.3">
      <c r="A12123" s="2">
        <v>14073</v>
      </c>
      <c r="B12123" s="2">
        <f t="shared" si="378"/>
        <v>144.1905737704918</v>
      </c>
      <c r="C12123" s="2">
        <f t="shared" si="379"/>
        <v>6.9352661124138422</v>
      </c>
    </row>
    <row r="12124" spans="1:3" x14ac:dyDescent="0.3">
      <c r="A12124" s="2">
        <v>14074</v>
      </c>
      <c r="B12124" s="2">
        <f t="shared" si="378"/>
        <v>144.20081967213116</v>
      </c>
      <c r="C12124" s="2">
        <f t="shared" si="379"/>
        <v>6.9347733409123196</v>
      </c>
    </row>
    <row r="12125" spans="1:3" x14ac:dyDescent="0.3">
      <c r="A12125" s="2">
        <v>14075</v>
      </c>
      <c r="B12125" s="2">
        <f t="shared" si="378"/>
        <v>144.2110655737705</v>
      </c>
      <c r="C12125" s="2">
        <f t="shared" si="379"/>
        <v>6.9342806394316163</v>
      </c>
    </row>
    <row r="12126" spans="1:3" x14ac:dyDescent="0.3">
      <c r="A12126" s="2">
        <v>14076</v>
      </c>
      <c r="B12126" s="2">
        <f t="shared" si="378"/>
        <v>144.22131147540983</v>
      </c>
      <c r="C12126" s="2">
        <f t="shared" si="379"/>
        <v>6.9337880079568057</v>
      </c>
    </row>
    <row r="12127" spans="1:3" x14ac:dyDescent="0.3">
      <c r="A12127" s="2">
        <v>14077</v>
      </c>
      <c r="B12127" s="2">
        <f t="shared" si="378"/>
        <v>144.23155737704917</v>
      </c>
      <c r="C12127" s="2">
        <f t="shared" si="379"/>
        <v>6.9332954464729708</v>
      </c>
    </row>
    <row r="12128" spans="1:3" x14ac:dyDescent="0.3">
      <c r="A12128" s="2">
        <v>14078</v>
      </c>
      <c r="B12128" s="2">
        <f t="shared" si="378"/>
        <v>144.24180327868854</v>
      </c>
      <c r="C12128" s="2">
        <f t="shared" si="379"/>
        <v>6.9328029549651937</v>
      </c>
    </row>
    <row r="12129" spans="1:3" x14ac:dyDescent="0.3">
      <c r="A12129" s="2">
        <v>14079</v>
      </c>
      <c r="B12129" s="2">
        <f t="shared" si="378"/>
        <v>144.25204918032787</v>
      </c>
      <c r="C12129" s="2">
        <f t="shared" si="379"/>
        <v>6.9323105334185664</v>
      </c>
    </row>
    <row r="12130" spans="1:3" x14ac:dyDescent="0.3">
      <c r="A12130" s="2">
        <v>14080</v>
      </c>
      <c r="B12130" s="2">
        <f t="shared" si="378"/>
        <v>144.26229508196721</v>
      </c>
      <c r="C12130" s="2">
        <f t="shared" si="379"/>
        <v>6.9318181818181817</v>
      </c>
    </row>
    <row r="12131" spans="1:3" x14ac:dyDescent="0.3">
      <c r="A12131" s="2">
        <v>14081</v>
      </c>
      <c r="B12131" s="2">
        <f t="shared" si="378"/>
        <v>144.27254098360655</v>
      </c>
      <c r="C12131" s="2">
        <f t="shared" si="379"/>
        <v>6.9313259001491376</v>
      </c>
    </row>
    <row r="12132" spans="1:3" x14ac:dyDescent="0.3">
      <c r="A12132" s="2">
        <v>14082</v>
      </c>
      <c r="B12132" s="2">
        <f t="shared" si="378"/>
        <v>144.28278688524591</v>
      </c>
      <c r="C12132" s="2">
        <f t="shared" si="379"/>
        <v>6.9308336883965342</v>
      </c>
    </row>
    <row r="12133" spans="1:3" x14ac:dyDescent="0.3">
      <c r="A12133" s="2">
        <v>14083</v>
      </c>
      <c r="B12133" s="2">
        <f t="shared" si="378"/>
        <v>144.29303278688525</v>
      </c>
      <c r="C12133" s="2">
        <f t="shared" si="379"/>
        <v>6.9303415465454803</v>
      </c>
    </row>
    <row r="12134" spans="1:3" x14ac:dyDescent="0.3">
      <c r="A12134" s="2">
        <v>14084</v>
      </c>
      <c r="B12134" s="2">
        <f t="shared" si="378"/>
        <v>144.30327868852459</v>
      </c>
      <c r="C12134" s="2">
        <f t="shared" si="379"/>
        <v>6.9298494745810855</v>
      </c>
    </row>
    <row r="12135" spans="1:3" x14ac:dyDescent="0.3">
      <c r="A12135" s="2">
        <v>14085</v>
      </c>
      <c r="B12135" s="2">
        <f t="shared" si="378"/>
        <v>144.31352459016392</v>
      </c>
      <c r="C12135" s="2">
        <f t="shared" si="379"/>
        <v>6.9293574724884639</v>
      </c>
    </row>
    <row r="12136" spans="1:3" x14ac:dyDescent="0.3">
      <c r="A12136" s="2">
        <v>14086</v>
      </c>
      <c r="B12136" s="2">
        <f t="shared" si="378"/>
        <v>144.32377049180329</v>
      </c>
      <c r="C12136" s="2">
        <f t="shared" si="379"/>
        <v>6.9288655402527324</v>
      </c>
    </row>
    <row r="12137" spans="1:3" x14ac:dyDescent="0.3">
      <c r="A12137" s="2">
        <v>14087</v>
      </c>
      <c r="B12137" s="2">
        <f t="shared" si="378"/>
        <v>144.33401639344262</v>
      </c>
      <c r="C12137" s="2">
        <f t="shared" si="379"/>
        <v>6.9283736778590193</v>
      </c>
    </row>
    <row r="12138" spans="1:3" x14ac:dyDescent="0.3">
      <c r="A12138" s="2">
        <v>14088</v>
      </c>
      <c r="B12138" s="2">
        <f t="shared" si="378"/>
        <v>144.34426229508196</v>
      </c>
      <c r="C12138" s="2">
        <f t="shared" si="379"/>
        <v>6.9278818852924475</v>
      </c>
    </row>
    <row r="12139" spans="1:3" x14ac:dyDescent="0.3">
      <c r="A12139" s="2">
        <v>14089</v>
      </c>
      <c r="B12139" s="2">
        <f t="shared" si="378"/>
        <v>144.3545081967213</v>
      </c>
      <c r="C12139" s="2">
        <f t="shared" si="379"/>
        <v>6.9273901625381509</v>
      </c>
    </row>
    <row r="12140" spans="1:3" x14ac:dyDescent="0.3">
      <c r="A12140" s="2">
        <v>14090</v>
      </c>
      <c r="B12140" s="2">
        <f t="shared" si="378"/>
        <v>144.36475409836066</v>
      </c>
      <c r="C12140" s="2">
        <f t="shared" si="379"/>
        <v>6.926898509581263</v>
      </c>
    </row>
    <row r="12141" spans="1:3" x14ac:dyDescent="0.3">
      <c r="A12141" s="2">
        <v>14091</v>
      </c>
      <c r="B12141" s="2">
        <f t="shared" si="378"/>
        <v>144.375</v>
      </c>
      <c r="C12141" s="2">
        <f t="shared" si="379"/>
        <v>6.9264069264069263</v>
      </c>
    </row>
    <row r="12142" spans="1:3" x14ac:dyDescent="0.3">
      <c r="A12142" s="2">
        <v>14092</v>
      </c>
      <c r="B12142" s="2">
        <f t="shared" si="378"/>
        <v>144.38524590163934</v>
      </c>
      <c r="C12142" s="2">
        <f t="shared" si="379"/>
        <v>6.9259154130002845</v>
      </c>
    </row>
    <row r="12143" spans="1:3" x14ac:dyDescent="0.3">
      <c r="A12143" s="2">
        <v>14093</v>
      </c>
      <c r="B12143" s="2">
        <f t="shared" si="378"/>
        <v>144.3954918032787</v>
      </c>
      <c r="C12143" s="2">
        <f t="shared" si="379"/>
        <v>6.9254239693464834</v>
      </c>
    </row>
    <row r="12144" spans="1:3" x14ac:dyDescent="0.3">
      <c r="A12144" s="2">
        <v>14094</v>
      </c>
      <c r="B12144" s="2">
        <f t="shared" si="378"/>
        <v>144.40573770491804</v>
      </c>
      <c r="C12144" s="2">
        <f t="shared" si="379"/>
        <v>6.9249325954306791</v>
      </c>
    </row>
    <row r="12145" spans="1:3" x14ac:dyDescent="0.3">
      <c r="A12145" s="2">
        <v>14095</v>
      </c>
      <c r="B12145" s="2">
        <f t="shared" si="378"/>
        <v>144.41598360655738</v>
      </c>
      <c r="C12145" s="2">
        <f t="shared" si="379"/>
        <v>6.9244412912380273</v>
      </c>
    </row>
    <row r="12146" spans="1:3" x14ac:dyDescent="0.3">
      <c r="A12146" s="2">
        <v>14096</v>
      </c>
      <c r="B12146" s="2">
        <f t="shared" si="378"/>
        <v>144.42622950819671</v>
      </c>
      <c r="C12146" s="2">
        <f t="shared" si="379"/>
        <v>6.9239500567536894</v>
      </c>
    </row>
    <row r="12147" spans="1:3" x14ac:dyDescent="0.3">
      <c r="A12147" s="2">
        <v>14097</v>
      </c>
      <c r="B12147" s="2">
        <f t="shared" si="378"/>
        <v>144.43647540983608</v>
      </c>
      <c r="C12147" s="2">
        <f t="shared" si="379"/>
        <v>6.9234588919628282</v>
      </c>
    </row>
    <row r="12148" spans="1:3" x14ac:dyDescent="0.3">
      <c r="A12148" s="2">
        <v>14098</v>
      </c>
      <c r="B12148" s="2">
        <f t="shared" si="378"/>
        <v>144.44672131147541</v>
      </c>
      <c r="C12148" s="2">
        <f t="shared" si="379"/>
        <v>6.9229677968506165</v>
      </c>
    </row>
    <row r="12149" spans="1:3" x14ac:dyDescent="0.3">
      <c r="A12149" s="2">
        <v>14099</v>
      </c>
      <c r="B12149" s="2">
        <f t="shared" si="378"/>
        <v>144.45696721311475</v>
      </c>
      <c r="C12149" s="2">
        <f t="shared" si="379"/>
        <v>6.9224767714022271</v>
      </c>
    </row>
    <row r="12150" spans="1:3" x14ac:dyDescent="0.3">
      <c r="A12150" s="2">
        <v>14100</v>
      </c>
      <c r="B12150" s="2">
        <f t="shared" si="378"/>
        <v>144.46721311475409</v>
      </c>
      <c r="C12150" s="2">
        <f t="shared" si="379"/>
        <v>6.9219858156028371</v>
      </c>
    </row>
    <row r="12151" spans="1:3" x14ac:dyDescent="0.3">
      <c r="A12151" s="2">
        <v>14101</v>
      </c>
      <c r="B12151" s="2">
        <f t="shared" si="378"/>
        <v>144.47745901639345</v>
      </c>
      <c r="C12151" s="2">
        <f t="shared" si="379"/>
        <v>6.9214949294376282</v>
      </c>
    </row>
    <row r="12152" spans="1:3" x14ac:dyDescent="0.3">
      <c r="A12152" s="2">
        <v>14102</v>
      </c>
      <c r="B12152" s="2">
        <f t="shared" si="378"/>
        <v>144.48770491803279</v>
      </c>
      <c r="C12152" s="2">
        <f t="shared" si="379"/>
        <v>6.9210041128917883</v>
      </c>
    </row>
    <row r="12153" spans="1:3" x14ac:dyDescent="0.3">
      <c r="A12153" s="2">
        <v>14103</v>
      </c>
      <c r="B12153" s="2">
        <f t="shared" si="378"/>
        <v>144.49795081967213</v>
      </c>
      <c r="C12153" s="2">
        <f t="shared" si="379"/>
        <v>6.9205133659505069</v>
      </c>
    </row>
    <row r="12154" spans="1:3" x14ac:dyDescent="0.3">
      <c r="A12154" s="2">
        <v>14104</v>
      </c>
      <c r="B12154" s="2">
        <f t="shared" si="378"/>
        <v>144.50819672131146</v>
      </c>
      <c r="C12154" s="2">
        <f t="shared" si="379"/>
        <v>6.92002268859898</v>
      </c>
    </row>
    <row r="12155" spans="1:3" x14ac:dyDescent="0.3">
      <c r="A12155" s="2">
        <v>14105</v>
      </c>
      <c r="B12155" s="2">
        <f t="shared" si="378"/>
        <v>144.51844262295083</v>
      </c>
      <c r="C12155" s="2">
        <f t="shared" si="379"/>
        <v>6.9195320808224032</v>
      </c>
    </row>
    <row r="12156" spans="1:3" x14ac:dyDescent="0.3">
      <c r="A12156" s="2">
        <v>14106</v>
      </c>
      <c r="B12156" s="2">
        <f t="shared" si="378"/>
        <v>144.52868852459017</v>
      </c>
      <c r="C12156" s="2">
        <f t="shared" si="379"/>
        <v>6.9190415426059833</v>
      </c>
    </row>
    <row r="12157" spans="1:3" x14ac:dyDescent="0.3">
      <c r="A12157" s="2">
        <v>14107</v>
      </c>
      <c r="B12157" s="2">
        <f t="shared" si="378"/>
        <v>144.5389344262295</v>
      </c>
      <c r="C12157" s="2">
        <f t="shared" si="379"/>
        <v>6.9185510739349265</v>
      </c>
    </row>
    <row r="12158" spans="1:3" x14ac:dyDescent="0.3">
      <c r="A12158" s="2">
        <v>14108</v>
      </c>
      <c r="B12158" s="2">
        <f t="shared" si="378"/>
        <v>144.54918032786884</v>
      </c>
      <c r="C12158" s="2">
        <f t="shared" si="379"/>
        <v>6.9180606747944431</v>
      </c>
    </row>
    <row r="12159" spans="1:3" x14ac:dyDescent="0.3">
      <c r="A12159" s="2">
        <v>14109</v>
      </c>
      <c r="B12159" s="2">
        <f t="shared" si="378"/>
        <v>144.5594262295082</v>
      </c>
      <c r="C12159" s="2">
        <f t="shared" si="379"/>
        <v>6.9175703451697492</v>
      </c>
    </row>
    <row r="12160" spans="1:3" x14ac:dyDescent="0.3">
      <c r="A12160" s="2">
        <v>14110</v>
      </c>
      <c r="B12160" s="2">
        <f t="shared" si="378"/>
        <v>144.56967213114754</v>
      </c>
      <c r="C12160" s="2">
        <f t="shared" si="379"/>
        <v>6.9170800850460665</v>
      </c>
    </row>
    <row r="12161" spans="1:3" x14ac:dyDescent="0.3">
      <c r="A12161" s="2">
        <v>14111</v>
      </c>
      <c r="B12161" s="2">
        <f t="shared" si="378"/>
        <v>144.57991803278688</v>
      </c>
      <c r="C12161" s="2">
        <f t="shared" si="379"/>
        <v>6.9165898944086175</v>
      </c>
    </row>
    <row r="12162" spans="1:3" x14ac:dyDescent="0.3">
      <c r="A12162" s="2">
        <v>14112</v>
      </c>
      <c r="B12162" s="2">
        <f t="shared" ref="B12162:B12225" si="380">$A12162*10/976</f>
        <v>144.59016393442624</v>
      </c>
      <c r="C12162" s="2">
        <f t="shared" ref="C12162:C12225" si="381">1000/$B12162</f>
        <v>6.9160997732426299</v>
      </c>
    </row>
    <row r="12163" spans="1:3" x14ac:dyDescent="0.3">
      <c r="A12163" s="2">
        <v>14113</v>
      </c>
      <c r="B12163" s="2">
        <f t="shared" si="380"/>
        <v>144.60040983606558</v>
      </c>
      <c r="C12163" s="2">
        <f t="shared" si="381"/>
        <v>6.9156097215333379</v>
      </c>
    </row>
    <row r="12164" spans="1:3" x14ac:dyDescent="0.3">
      <c r="A12164" s="2">
        <v>14114</v>
      </c>
      <c r="B12164" s="2">
        <f t="shared" si="380"/>
        <v>144.61065573770492</v>
      </c>
      <c r="C12164" s="2">
        <f t="shared" si="381"/>
        <v>6.9151197392659771</v>
      </c>
    </row>
    <row r="12165" spans="1:3" x14ac:dyDescent="0.3">
      <c r="A12165" s="2">
        <v>14115</v>
      </c>
      <c r="B12165" s="2">
        <f t="shared" si="380"/>
        <v>144.62090163934425</v>
      </c>
      <c r="C12165" s="2">
        <f t="shared" si="381"/>
        <v>6.9146298264257888</v>
      </c>
    </row>
    <row r="12166" spans="1:3" x14ac:dyDescent="0.3">
      <c r="A12166" s="2">
        <v>14116</v>
      </c>
      <c r="B12166" s="2">
        <f t="shared" si="380"/>
        <v>144.63114754098362</v>
      </c>
      <c r="C12166" s="2">
        <f t="shared" si="381"/>
        <v>6.9141399829980159</v>
      </c>
    </row>
    <row r="12167" spans="1:3" x14ac:dyDescent="0.3">
      <c r="A12167" s="2">
        <v>14117</v>
      </c>
      <c r="B12167" s="2">
        <f t="shared" si="380"/>
        <v>144.64139344262296</v>
      </c>
      <c r="C12167" s="2">
        <f t="shared" si="381"/>
        <v>6.913650208967911</v>
      </c>
    </row>
    <row r="12168" spans="1:3" x14ac:dyDescent="0.3">
      <c r="A12168" s="2">
        <v>14118</v>
      </c>
      <c r="B12168" s="2">
        <f t="shared" si="380"/>
        <v>144.65163934426229</v>
      </c>
      <c r="C12168" s="2">
        <f t="shared" si="381"/>
        <v>6.9131605043207252</v>
      </c>
    </row>
    <row r="12169" spans="1:3" x14ac:dyDescent="0.3">
      <c r="A12169" s="2">
        <v>14119</v>
      </c>
      <c r="B12169" s="2">
        <f t="shared" si="380"/>
        <v>144.66188524590163</v>
      </c>
      <c r="C12169" s="2">
        <f t="shared" si="381"/>
        <v>6.9126708690417171</v>
      </c>
    </row>
    <row r="12170" spans="1:3" x14ac:dyDescent="0.3">
      <c r="A12170" s="2">
        <v>14120</v>
      </c>
      <c r="B12170" s="2">
        <f t="shared" si="380"/>
        <v>144.67213114754099</v>
      </c>
      <c r="C12170" s="2">
        <f t="shared" si="381"/>
        <v>6.9121813031161468</v>
      </c>
    </row>
    <row r="12171" spans="1:3" x14ac:dyDescent="0.3">
      <c r="A12171" s="2">
        <v>14121</v>
      </c>
      <c r="B12171" s="2">
        <f t="shared" si="380"/>
        <v>144.68237704918033</v>
      </c>
      <c r="C12171" s="2">
        <f t="shared" si="381"/>
        <v>6.9116918065292827</v>
      </c>
    </row>
    <row r="12172" spans="1:3" x14ac:dyDescent="0.3">
      <c r="A12172" s="2">
        <v>14122</v>
      </c>
      <c r="B12172" s="2">
        <f t="shared" si="380"/>
        <v>144.69262295081967</v>
      </c>
      <c r="C12172" s="2">
        <f t="shared" si="381"/>
        <v>6.9112023792663928</v>
      </c>
    </row>
    <row r="12173" spans="1:3" x14ac:dyDescent="0.3">
      <c r="A12173" s="2">
        <v>14123</v>
      </c>
      <c r="B12173" s="2">
        <f t="shared" si="380"/>
        <v>144.70286885245901</v>
      </c>
      <c r="C12173" s="2">
        <f t="shared" si="381"/>
        <v>6.9107130213127528</v>
      </c>
    </row>
    <row r="12174" spans="1:3" x14ac:dyDescent="0.3">
      <c r="A12174" s="2">
        <v>14124</v>
      </c>
      <c r="B12174" s="2">
        <f t="shared" si="380"/>
        <v>144.71311475409837</v>
      </c>
      <c r="C12174" s="2">
        <f t="shared" si="381"/>
        <v>6.9102237326536384</v>
      </c>
    </row>
    <row r="12175" spans="1:3" x14ac:dyDescent="0.3">
      <c r="A12175" s="2">
        <v>14125</v>
      </c>
      <c r="B12175" s="2">
        <f t="shared" si="380"/>
        <v>144.72336065573771</v>
      </c>
      <c r="C12175" s="2">
        <f t="shared" si="381"/>
        <v>6.9097345132743362</v>
      </c>
    </row>
    <row r="12176" spans="1:3" x14ac:dyDescent="0.3">
      <c r="A12176" s="2">
        <v>14126</v>
      </c>
      <c r="B12176" s="2">
        <f t="shared" si="380"/>
        <v>144.73360655737704</v>
      </c>
      <c r="C12176" s="2">
        <f t="shared" si="381"/>
        <v>6.9092453631601307</v>
      </c>
    </row>
    <row r="12177" spans="1:3" x14ac:dyDescent="0.3">
      <c r="A12177" s="2">
        <v>14127</v>
      </c>
      <c r="B12177" s="2">
        <f t="shared" si="380"/>
        <v>144.74385245901638</v>
      </c>
      <c r="C12177" s="2">
        <f t="shared" si="381"/>
        <v>6.9087562822963129</v>
      </c>
    </row>
    <row r="12178" spans="1:3" x14ac:dyDescent="0.3">
      <c r="A12178" s="2">
        <v>14128</v>
      </c>
      <c r="B12178" s="2">
        <f t="shared" si="380"/>
        <v>144.75409836065575</v>
      </c>
      <c r="C12178" s="2">
        <f t="shared" si="381"/>
        <v>6.9082672706681763</v>
      </c>
    </row>
    <row r="12179" spans="1:3" x14ac:dyDescent="0.3">
      <c r="A12179" s="2">
        <v>14129</v>
      </c>
      <c r="B12179" s="2">
        <f t="shared" si="380"/>
        <v>144.76434426229508</v>
      </c>
      <c r="C12179" s="2">
        <f t="shared" si="381"/>
        <v>6.9077783282610232</v>
      </c>
    </row>
    <row r="12180" spans="1:3" x14ac:dyDescent="0.3">
      <c r="A12180" s="2">
        <v>14130</v>
      </c>
      <c r="B12180" s="2">
        <f t="shared" si="380"/>
        <v>144.77459016393442</v>
      </c>
      <c r="C12180" s="2">
        <f t="shared" si="381"/>
        <v>6.9072894550601562</v>
      </c>
    </row>
    <row r="12181" spans="1:3" x14ac:dyDescent="0.3">
      <c r="A12181" s="2">
        <v>14131</v>
      </c>
      <c r="B12181" s="2">
        <f t="shared" si="380"/>
        <v>144.78483606557376</v>
      </c>
      <c r="C12181" s="2">
        <f t="shared" si="381"/>
        <v>6.9068006510508821</v>
      </c>
    </row>
    <row r="12182" spans="1:3" x14ac:dyDescent="0.3">
      <c r="A12182" s="2">
        <v>14132</v>
      </c>
      <c r="B12182" s="2">
        <f t="shared" si="380"/>
        <v>144.79508196721312</v>
      </c>
      <c r="C12182" s="2">
        <f t="shared" si="381"/>
        <v>6.9063119162185105</v>
      </c>
    </row>
    <row r="12183" spans="1:3" x14ac:dyDescent="0.3">
      <c r="A12183" s="2">
        <v>14133</v>
      </c>
      <c r="B12183" s="2">
        <f t="shared" si="380"/>
        <v>144.80532786885246</v>
      </c>
      <c r="C12183" s="2">
        <f t="shared" si="381"/>
        <v>6.9058232505483623</v>
      </c>
    </row>
    <row r="12184" spans="1:3" x14ac:dyDescent="0.3">
      <c r="A12184" s="2">
        <v>14134</v>
      </c>
      <c r="B12184" s="2">
        <f t="shared" si="380"/>
        <v>144.8155737704918</v>
      </c>
      <c r="C12184" s="2">
        <f t="shared" si="381"/>
        <v>6.9053346540257543</v>
      </c>
    </row>
    <row r="12185" spans="1:3" x14ac:dyDescent="0.3">
      <c r="A12185" s="2">
        <v>14135</v>
      </c>
      <c r="B12185" s="2">
        <f t="shared" si="380"/>
        <v>144.82581967213116</v>
      </c>
      <c r="C12185" s="2">
        <f t="shared" si="381"/>
        <v>6.9048461266360093</v>
      </c>
    </row>
    <row r="12186" spans="1:3" x14ac:dyDescent="0.3">
      <c r="A12186" s="2">
        <v>14136</v>
      </c>
      <c r="B12186" s="2">
        <f t="shared" si="380"/>
        <v>144.8360655737705</v>
      </c>
      <c r="C12186" s="2">
        <f t="shared" si="381"/>
        <v>6.904357668364459</v>
      </c>
    </row>
    <row r="12187" spans="1:3" x14ac:dyDescent="0.3">
      <c r="A12187" s="2">
        <v>14137</v>
      </c>
      <c r="B12187" s="2">
        <f t="shared" si="380"/>
        <v>144.84631147540983</v>
      </c>
      <c r="C12187" s="2">
        <f t="shared" si="381"/>
        <v>6.9038692791964351</v>
      </c>
    </row>
    <row r="12188" spans="1:3" x14ac:dyDescent="0.3">
      <c r="A12188" s="2">
        <v>14138</v>
      </c>
      <c r="B12188" s="2">
        <f t="shared" si="380"/>
        <v>144.85655737704917</v>
      </c>
      <c r="C12188" s="2">
        <f t="shared" si="381"/>
        <v>6.903380959117273</v>
      </c>
    </row>
    <row r="12189" spans="1:3" x14ac:dyDescent="0.3">
      <c r="A12189" s="2">
        <v>14139</v>
      </c>
      <c r="B12189" s="2">
        <f t="shared" si="380"/>
        <v>144.86680327868854</v>
      </c>
      <c r="C12189" s="2">
        <f t="shared" si="381"/>
        <v>6.9028927081123133</v>
      </c>
    </row>
    <row r="12190" spans="1:3" x14ac:dyDescent="0.3">
      <c r="A12190" s="2">
        <v>14140</v>
      </c>
      <c r="B12190" s="2">
        <f t="shared" si="380"/>
        <v>144.87704918032787</v>
      </c>
      <c r="C12190" s="2">
        <f t="shared" si="381"/>
        <v>6.9024045261669018</v>
      </c>
    </row>
    <row r="12191" spans="1:3" x14ac:dyDescent="0.3">
      <c r="A12191" s="2">
        <v>14141</v>
      </c>
      <c r="B12191" s="2">
        <f t="shared" si="380"/>
        <v>144.88729508196721</v>
      </c>
      <c r="C12191" s="2">
        <f t="shared" si="381"/>
        <v>6.901916413266389</v>
      </c>
    </row>
    <row r="12192" spans="1:3" x14ac:dyDescent="0.3">
      <c r="A12192" s="2">
        <v>14142</v>
      </c>
      <c r="B12192" s="2">
        <f t="shared" si="380"/>
        <v>144.89754098360655</v>
      </c>
      <c r="C12192" s="2">
        <f t="shared" si="381"/>
        <v>6.9014283693961254</v>
      </c>
    </row>
    <row r="12193" spans="1:3" x14ac:dyDescent="0.3">
      <c r="A12193" s="2">
        <v>14143</v>
      </c>
      <c r="B12193" s="2">
        <f t="shared" si="380"/>
        <v>144.90778688524591</v>
      </c>
      <c r="C12193" s="2">
        <f t="shared" si="381"/>
        <v>6.9009403945414691</v>
      </c>
    </row>
    <row r="12194" spans="1:3" x14ac:dyDescent="0.3">
      <c r="A12194" s="2">
        <v>14144</v>
      </c>
      <c r="B12194" s="2">
        <f t="shared" si="380"/>
        <v>144.91803278688525</v>
      </c>
      <c r="C12194" s="2">
        <f t="shared" si="381"/>
        <v>6.9004524886877823</v>
      </c>
    </row>
    <row r="12195" spans="1:3" x14ac:dyDescent="0.3">
      <c r="A12195" s="2">
        <v>14145</v>
      </c>
      <c r="B12195" s="2">
        <f t="shared" si="380"/>
        <v>144.92827868852459</v>
      </c>
      <c r="C12195" s="2">
        <f t="shared" si="381"/>
        <v>6.8999646518204312</v>
      </c>
    </row>
    <row r="12196" spans="1:3" x14ac:dyDescent="0.3">
      <c r="A12196" s="2">
        <v>14146</v>
      </c>
      <c r="B12196" s="2">
        <f t="shared" si="380"/>
        <v>144.93852459016392</v>
      </c>
      <c r="C12196" s="2">
        <f t="shared" si="381"/>
        <v>6.8994768839247849</v>
      </c>
    </row>
    <row r="12197" spans="1:3" x14ac:dyDescent="0.3">
      <c r="A12197" s="2">
        <v>14147</v>
      </c>
      <c r="B12197" s="2">
        <f t="shared" si="380"/>
        <v>144.94877049180329</v>
      </c>
      <c r="C12197" s="2">
        <f t="shared" si="381"/>
        <v>6.8989891849862159</v>
      </c>
    </row>
    <row r="12198" spans="1:3" x14ac:dyDescent="0.3">
      <c r="A12198" s="2">
        <v>14148</v>
      </c>
      <c r="B12198" s="2">
        <f t="shared" si="380"/>
        <v>144.95901639344262</v>
      </c>
      <c r="C12198" s="2">
        <f t="shared" si="381"/>
        <v>6.898501554990105</v>
      </c>
    </row>
    <row r="12199" spans="1:3" x14ac:dyDescent="0.3">
      <c r="A12199" s="2">
        <v>14149</v>
      </c>
      <c r="B12199" s="2">
        <f t="shared" si="380"/>
        <v>144.96926229508196</v>
      </c>
      <c r="C12199" s="2">
        <f t="shared" si="381"/>
        <v>6.8980139939218326</v>
      </c>
    </row>
    <row r="12200" spans="1:3" x14ac:dyDescent="0.3">
      <c r="A12200" s="2">
        <v>14150</v>
      </c>
      <c r="B12200" s="2">
        <f t="shared" si="380"/>
        <v>144.9795081967213</v>
      </c>
      <c r="C12200" s="2">
        <f t="shared" si="381"/>
        <v>6.8975265017667855</v>
      </c>
    </row>
    <row r="12201" spans="1:3" x14ac:dyDescent="0.3">
      <c r="A12201" s="2">
        <v>14151</v>
      </c>
      <c r="B12201" s="2">
        <f t="shared" si="380"/>
        <v>144.98975409836066</v>
      </c>
      <c r="C12201" s="2">
        <f t="shared" si="381"/>
        <v>6.8970390785103524</v>
      </c>
    </row>
    <row r="12202" spans="1:3" x14ac:dyDescent="0.3">
      <c r="A12202" s="2">
        <v>14152</v>
      </c>
      <c r="B12202" s="2">
        <f t="shared" si="380"/>
        <v>145</v>
      </c>
      <c r="C12202" s="2">
        <f t="shared" si="381"/>
        <v>6.8965517241379306</v>
      </c>
    </row>
    <row r="12203" spans="1:3" x14ac:dyDescent="0.3">
      <c r="A12203" s="2">
        <v>14153</v>
      </c>
      <c r="B12203" s="2">
        <f t="shared" si="380"/>
        <v>145.01024590163934</v>
      </c>
      <c r="C12203" s="2">
        <f t="shared" si="381"/>
        <v>6.8960644386349186</v>
      </c>
    </row>
    <row r="12204" spans="1:3" x14ac:dyDescent="0.3">
      <c r="A12204" s="2">
        <v>14154</v>
      </c>
      <c r="B12204" s="2">
        <f t="shared" si="380"/>
        <v>145.0204918032787</v>
      </c>
      <c r="C12204" s="2">
        <f t="shared" si="381"/>
        <v>6.8955772219867173</v>
      </c>
    </row>
    <row r="12205" spans="1:3" x14ac:dyDescent="0.3">
      <c r="A12205" s="2">
        <v>14155</v>
      </c>
      <c r="B12205" s="2">
        <f t="shared" si="380"/>
        <v>145.03073770491804</v>
      </c>
      <c r="C12205" s="2">
        <f t="shared" si="381"/>
        <v>6.8950900741787349</v>
      </c>
    </row>
    <row r="12206" spans="1:3" x14ac:dyDescent="0.3">
      <c r="A12206" s="2">
        <v>14156</v>
      </c>
      <c r="B12206" s="2">
        <f t="shared" si="380"/>
        <v>145.04098360655738</v>
      </c>
      <c r="C12206" s="2">
        <f t="shared" si="381"/>
        <v>6.894602995196383</v>
      </c>
    </row>
    <row r="12207" spans="1:3" x14ac:dyDescent="0.3">
      <c r="A12207" s="2">
        <v>14157</v>
      </c>
      <c r="B12207" s="2">
        <f t="shared" si="380"/>
        <v>145.05122950819671</v>
      </c>
      <c r="C12207" s="2">
        <f t="shared" si="381"/>
        <v>6.8941159850250759</v>
      </c>
    </row>
    <row r="12208" spans="1:3" x14ac:dyDescent="0.3">
      <c r="A12208" s="2">
        <v>14158</v>
      </c>
      <c r="B12208" s="2">
        <f t="shared" si="380"/>
        <v>145.06147540983608</v>
      </c>
      <c r="C12208" s="2">
        <f t="shared" si="381"/>
        <v>6.8936290436502325</v>
      </c>
    </row>
    <row r="12209" spans="1:3" x14ac:dyDescent="0.3">
      <c r="A12209" s="2">
        <v>14159</v>
      </c>
      <c r="B12209" s="2">
        <f t="shared" si="380"/>
        <v>145.07172131147541</v>
      </c>
      <c r="C12209" s="2">
        <f t="shared" si="381"/>
        <v>6.8931421710572778</v>
      </c>
    </row>
    <row r="12210" spans="1:3" x14ac:dyDescent="0.3">
      <c r="A12210" s="2">
        <v>14160</v>
      </c>
      <c r="B12210" s="2">
        <f t="shared" si="380"/>
        <v>145.08196721311475</v>
      </c>
      <c r="C12210" s="2">
        <f t="shared" si="381"/>
        <v>6.8926553672316384</v>
      </c>
    </row>
    <row r="12211" spans="1:3" x14ac:dyDescent="0.3">
      <c r="A12211" s="2">
        <v>14161</v>
      </c>
      <c r="B12211" s="2">
        <f t="shared" si="380"/>
        <v>145.09221311475409</v>
      </c>
      <c r="C12211" s="2">
        <f t="shared" si="381"/>
        <v>6.8921686321587465</v>
      </c>
    </row>
    <row r="12212" spans="1:3" x14ac:dyDescent="0.3">
      <c r="A12212" s="2">
        <v>14162</v>
      </c>
      <c r="B12212" s="2">
        <f t="shared" si="380"/>
        <v>145.10245901639345</v>
      </c>
      <c r="C12212" s="2">
        <f t="shared" si="381"/>
        <v>6.891681965824036</v>
      </c>
    </row>
    <row r="12213" spans="1:3" x14ac:dyDescent="0.3">
      <c r="A12213" s="2">
        <v>14163</v>
      </c>
      <c r="B12213" s="2">
        <f t="shared" si="380"/>
        <v>145.11270491803279</v>
      </c>
      <c r="C12213" s="2">
        <f t="shared" si="381"/>
        <v>6.8911953682129488</v>
      </c>
    </row>
    <row r="12214" spans="1:3" x14ac:dyDescent="0.3">
      <c r="A12214" s="2">
        <v>14164</v>
      </c>
      <c r="B12214" s="2">
        <f t="shared" si="380"/>
        <v>145.12295081967213</v>
      </c>
      <c r="C12214" s="2">
        <f t="shared" si="381"/>
        <v>6.8907088393109293</v>
      </c>
    </row>
    <row r="12215" spans="1:3" x14ac:dyDescent="0.3">
      <c r="A12215" s="2">
        <v>14165</v>
      </c>
      <c r="B12215" s="2">
        <f t="shared" si="380"/>
        <v>145.13319672131146</v>
      </c>
      <c r="C12215" s="2">
        <f t="shared" si="381"/>
        <v>6.8902223791034247</v>
      </c>
    </row>
    <row r="12216" spans="1:3" x14ac:dyDescent="0.3">
      <c r="A12216" s="2">
        <v>14166</v>
      </c>
      <c r="B12216" s="2">
        <f t="shared" si="380"/>
        <v>145.14344262295083</v>
      </c>
      <c r="C12216" s="2">
        <f t="shared" si="381"/>
        <v>6.8897359875758859</v>
      </c>
    </row>
    <row r="12217" spans="1:3" x14ac:dyDescent="0.3">
      <c r="A12217" s="2">
        <v>14167</v>
      </c>
      <c r="B12217" s="2">
        <f t="shared" si="380"/>
        <v>145.15368852459017</v>
      </c>
      <c r="C12217" s="2">
        <f t="shared" si="381"/>
        <v>6.8892496647137715</v>
      </c>
    </row>
    <row r="12218" spans="1:3" x14ac:dyDescent="0.3">
      <c r="A12218" s="2">
        <v>14168</v>
      </c>
      <c r="B12218" s="2">
        <f t="shared" si="380"/>
        <v>145.1639344262295</v>
      </c>
      <c r="C12218" s="2">
        <f t="shared" si="381"/>
        <v>6.8887634105025413</v>
      </c>
    </row>
    <row r="12219" spans="1:3" x14ac:dyDescent="0.3">
      <c r="A12219" s="2">
        <v>14169</v>
      </c>
      <c r="B12219" s="2">
        <f t="shared" si="380"/>
        <v>145.17418032786884</v>
      </c>
      <c r="C12219" s="2">
        <f t="shared" si="381"/>
        <v>6.88827722492766</v>
      </c>
    </row>
    <row r="12220" spans="1:3" x14ac:dyDescent="0.3">
      <c r="A12220" s="2">
        <v>14170</v>
      </c>
      <c r="B12220" s="2">
        <f t="shared" si="380"/>
        <v>145.1844262295082</v>
      </c>
      <c r="C12220" s="2">
        <f t="shared" si="381"/>
        <v>6.8877911079745937</v>
      </c>
    </row>
    <row r="12221" spans="1:3" x14ac:dyDescent="0.3">
      <c r="A12221" s="2">
        <v>14171</v>
      </c>
      <c r="B12221" s="2">
        <f t="shared" si="380"/>
        <v>145.19467213114754</v>
      </c>
      <c r="C12221" s="2">
        <f t="shared" si="381"/>
        <v>6.8873050596288197</v>
      </c>
    </row>
    <row r="12222" spans="1:3" x14ac:dyDescent="0.3">
      <c r="A12222" s="2">
        <v>14172</v>
      </c>
      <c r="B12222" s="2">
        <f t="shared" si="380"/>
        <v>145.20491803278688</v>
      </c>
      <c r="C12222" s="2">
        <f t="shared" si="381"/>
        <v>6.8868190798758118</v>
      </c>
    </row>
    <row r="12223" spans="1:3" x14ac:dyDescent="0.3">
      <c r="A12223" s="2">
        <v>14173</v>
      </c>
      <c r="B12223" s="2">
        <f t="shared" si="380"/>
        <v>145.21516393442624</v>
      </c>
      <c r="C12223" s="2">
        <f t="shared" si="381"/>
        <v>6.8863331687010509</v>
      </c>
    </row>
    <row r="12224" spans="1:3" x14ac:dyDescent="0.3">
      <c r="A12224" s="2">
        <v>14174</v>
      </c>
      <c r="B12224" s="2">
        <f t="shared" si="380"/>
        <v>145.22540983606558</v>
      </c>
      <c r="C12224" s="2">
        <f t="shared" si="381"/>
        <v>6.8858473260900235</v>
      </c>
    </row>
    <row r="12225" spans="1:3" x14ac:dyDescent="0.3">
      <c r="A12225" s="2">
        <v>14175</v>
      </c>
      <c r="B12225" s="2">
        <f t="shared" si="380"/>
        <v>145.23565573770492</v>
      </c>
      <c r="C12225" s="2">
        <f t="shared" si="381"/>
        <v>6.8853615520282183</v>
      </c>
    </row>
    <row r="12226" spans="1:3" x14ac:dyDescent="0.3">
      <c r="A12226" s="2">
        <v>14176</v>
      </c>
      <c r="B12226" s="2">
        <f t="shared" ref="B12226:B12289" si="382">$A12226*10/976</f>
        <v>145.24590163934425</v>
      </c>
      <c r="C12226" s="2">
        <f t="shared" ref="C12226:C12289" si="383">1000/$B12226</f>
        <v>6.8848758465011288</v>
      </c>
    </row>
    <row r="12227" spans="1:3" x14ac:dyDescent="0.3">
      <c r="A12227" s="2">
        <v>14177</v>
      </c>
      <c r="B12227" s="2">
        <f t="shared" si="382"/>
        <v>145.25614754098362</v>
      </c>
      <c r="C12227" s="2">
        <f t="shared" si="383"/>
        <v>6.8843902094942511</v>
      </c>
    </row>
    <row r="12228" spans="1:3" x14ac:dyDescent="0.3">
      <c r="A12228" s="2">
        <v>14178</v>
      </c>
      <c r="B12228" s="2">
        <f t="shared" si="382"/>
        <v>145.26639344262296</v>
      </c>
      <c r="C12228" s="2">
        <f t="shared" si="383"/>
        <v>6.8839046409930873</v>
      </c>
    </row>
    <row r="12229" spans="1:3" x14ac:dyDescent="0.3">
      <c r="A12229" s="2">
        <v>14179</v>
      </c>
      <c r="B12229" s="2">
        <f t="shared" si="382"/>
        <v>145.27663934426229</v>
      </c>
      <c r="C12229" s="2">
        <f t="shared" si="383"/>
        <v>6.8834191409831442</v>
      </c>
    </row>
    <row r="12230" spans="1:3" x14ac:dyDescent="0.3">
      <c r="A12230" s="2">
        <v>14180</v>
      </c>
      <c r="B12230" s="2">
        <f t="shared" si="382"/>
        <v>145.28688524590163</v>
      </c>
      <c r="C12230" s="2">
        <f t="shared" si="383"/>
        <v>6.8829337094499303</v>
      </c>
    </row>
    <row r="12231" spans="1:3" x14ac:dyDescent="0.3">
      <c r="A12231" s="2">
        <v>14181</v>
      </c>
      <c r="B12231" s="2">
        <f t="shared" si="382"/>
        <v>145.29713114754099</v>
      </c>
      <c r="C12231" s="2">
        <f t="shared" si="383"/>
        <v>6.8824483463789576</v>
      </c>
    </row>
    <row r="12232" spans="1:3" x14ac:dyDescent="0.3">
      <c r="A12232" s="2">
        <v>14182</v>
      </c>
      <c r="B12232" s="2">
        <f t="shared" si="382"/>
        <v>145.30737704918033</v>
      </c>
      <c r="C12232" s="2">
        <f t="shared" si="383"/>
        <v>6.8819630517557462</v>
      </c>
    </row>
    <row r="12233" spans="1:3" x14ac:dyDescent="0.3">
      <c r="A12233" s="2">
        <v>14183</v>
      </c>
      <c r="B12233" s="2">
        <f t="shared" si="382"/>
        <v>145.31762295081967</v>
      </c>
      <c r="C12233" s="2">
        <f t="shared" si="383"/>
        <v>6.8814778255658187</v>
      </c>
    </row>
    <row r="12234" spans="1:3" x14ac:dyDescent="0.3">
      <c r="A12234" s="2">
        <v>14184</v>
      </c>
      <c r="B12234" s="2">
        <f t="shared" si="382"/>
        <v>145.32786885245901</v>
      </c>
      <c r="C12234" s="2">
        <f t="shared" si="383"/>
        <v>6.8809926677946986</v>
      </c>
    </row>
    <row r="12235" spans="1:3" x14ac:dyDescent="0.3">
      <c r="A12235" s="2">
        <v>14185</v>
      </c>
      <c r="B12235" s="2">
        <f t="shared" si="382"/>
        <v>145.33811475409837</v>
      </c>
      <c r="C12235" s="2">
        <f t="shared" si="383"/>
        <v>6.8805075784279159</v>
      </c>
    </row>
    <row r="12236" spans="1:3" x14ac:dyDescent="0.3">
      <c r="A12236" s="2">
        <v>14186</v>
      </c>
      <c r="B12236" s="2">
        <f t="shared" si="382"/>
        <v>145.34836065573771</v>
      </c>
      <c r="C12236" s="2">
        <f t="shared" si="383"/>
        <v>6.8800225574510083</v>
      </c>
    </row>
    <row r="12237" spans="1:3" x14ac:dyDescent="0.3">
      <c r="A12237" s="2">
        <v>14187</v>
      </c>
      <c r="B12237" s="2">
        <f t="shared" si="382"/>
        <v>145.35860655737704</v>
      </c>
      <c r="C12237" s="2">
        <f t="shared" si="383"/>
        <v>6.87953760484951</v>
      </c>
    </row>
    <row r="12238" spans="1:3" x14ac:dyDescent="0.3">
      <c r="A12238" s="2">
        <v>14188</v>
      </c>
      <c r="B12238" s="2">
        <f t="shared" si="382"/>
        <v>145.36885245901638</v>
      </c>
      <c r="C12238" s="2">
        <f t="shared" si="383"/>
        <v>6.879052720608966</v>
      </c>
    </row>
    <row r="12239" spans="1:3" x14ac:dyDescent="0.3">
      <c r="A12239" s="2">
        <v>14189</v>
      </c>
      <c r="B12239" s="2">
        <f t="shared" si="382"/>
        <v>145.37909836065575</v>
      </c>
      <c r="C12239" s="2">
        <f t="shared" si="383"/>
        <v>6.8785679047149193</v>
      </c>
    </row>
    <row r="12240" spans="1:3" x14ac:dyDescent="0.3">
      <c r="A12240" s="2">
        <v>14190</v>
      </c>
      <c r="B12240" s="2">
        <f t="shared" si="382"/>
        <v>145.38934426229508</v>
      </c>
      <c r="C12240" s="2">
        <f t="shared" si="383"/>
        <v>6.8780831571529246</v>
      </c>
    </row>
    <row r="12241" spans="1:3" x14ac:dyDescent="0.3">
      <c r="A12241" s="2">
        <v>14191</v>
      </c>
      <c r="B12241" s="2">
        <f t="shared" si="382"/>
        <v>145.39959016393442</v>
      </c>
      <c r="C12241" s="2">
        <f t="shared" si="383"/>
        <v>6.877598477908534</v>
      </c>
    </row>
    <row r="12242" spans="1:3" x14ac:dyDescent="0.3">
      <c r="A12242" s="2">
        <v>14192</v>
      </c>
      <c r="B12242" s="2">
        <f t="shared" si="382"/>
        <v>145.40983606557376</v>
      </c>
      <c r="C12242" s="2">
        <f t="shared" si="383"/>
        <v>6.8771138669673064</v>
      </c>
    </row>
    <row r="12243" spans="1:3" x14ac:dyDescent="0.3">
      <c r="A12243" s="2">
        <v>14193</v>
      </c>
      <c r="B12243" s="2">
        <f t="shared" si="382"/>
        <v>145.42008196721312</v>
      </c>
      <c r="C12243" s="2">
        <f t="shared" si="383"/>
        <v>6.8766293243148029</v>
      </c>
    </row>
    <row r="12244" spans="1:3" x14ac:dyDescent="0.3">
      <c r="A12244" s="2">
        <v>14194</v>
      </c>
      <c r="B12244" s="2">
        <f t="shared" si="382"/>
        <v>145.43032786885246</v>
      </c>
      <c r="C12244" s="2">
        <f t="shared" si="383"/>
        <v>6.8761448499365931</v>
      </c>
    </row>
    <row r="12245" spans="1:3" x14ac:dyDescent="0.3">
      <c r="A12245" s="2">
        <v>14195</v>
      </c>
      <c r="B12245" s="2">
        <f t="shared" si="382"/>
        <v>145.4405737704918</v>
      </c>
      <c r="C12245" s="2">
        <f t="shared" si="383"/>
        <v>6.875660443818246</v>
      </c>
    </row>
    <row r="12246" spans="1:3" x14ac:dyDescent="0.3">
      <c r="A12246" s="2">
        <v>14196</v>
      </c>
      <c r="B12246" s="2">
        <f t="shared" si="382"/>
        <v>145.45081967213116</v>
      </c>
      <c r="C12246" s="2">
        <f t="shared" si="383"/>
        <v>6.8751761059453358</v>
      </c>
    </row>
    <row r="12247" spans="1:3" x14ac:dyDescent="0.3">
      <c r="A12247" s="2">
        <v>14197</v>
      </c>
      <c r="B12247" s="2">
        <f t="shared" si="382"/>
        <v>145.4610655737705</v>
      </c>
      <c r="C12247" s="2">
        <f t="shared" si="383"/>
        <v>6.8746918363034437</v>
      </c>
    </row>
    <row r="12248" spans="1:3" x14ac:dyDescent="0.3">
      <c r="A12248" s="2">
        <v>14198</v>
      </c>
      <c r="B12248" s="2">
        <f t="shared" si="382"/>
        <v>145.47131147540983</v>
      </c>
      <c r="C12248" s="2">
        <f t="shared" si="383"/>
        <v>6.874207634878152</v>
      </c>
    </row>
    <row r="12249" spans="1:3" x14ac:dyDescent="0.3">
      <c r="A12249" s="2">
        <v>14199</v>
      </c>
      <c r="B12249" s="2">
        <f t="shared" si="382"/>
        <v>145.48155737704917</v>
      </c>
      <c r="C12249" s="2">
        <f t="shared" si="383"/>
        <v>6.8737235016550464</v>
      </c>
    </row>
    <row r="12250" spans="1:3" x14ac:dyDescent="0.3">
      <c r="A12250" s="2">
        <v>14200</v>
      </c>
      <c r="B12250" s="2">
        <f t="shared" si="382"/>
        <v>145.49180327868854</v>
      </c>
      <c r="C12250" s="2">
        <f t="shared" si="383"/>
        <v>6.873239436619718</v>
      </c>
    </row>
    <row r="12251" spans="1:3" x14ac:dyDescent="0.3">
      <c r="A12251" s="2">
        <v>14201</v>
      </c>
      <c r="B12251" s="2">
        <f t="shared" si="382"/>
        <v>145.50204918032787</v>
      </c>
      <c r="C12251" s="2">
        <f t="shared" si="383"/>
        <v>6.8727554397577633</v>
      </c>
    </row>
    <row r="12252" spans="1:3" x14ac:dyDescent="0.3">
      <c r="A12252" s="2">
        <v>14202</v>
      </c>
      <c r="B12252" s="2">
        <f t="shared" si="382"/>
        <v>145.51229508196721</v>
      </c>
      <c r="C12252" s="2">
        <f t="shared" si="383"/>
        <v>6.8722715110547812</v>
      </c>
    </row>
    <row r="12253" spans="1:3" x14ac:dyDescent="0.3">
      <c r="A12253" s="2">
        <v>14203</v>
      </c>
      <c r="B12253" s="2">
        <f t="shared" si="382"/>
        <v>145.52254098360655</v>
      </c>
      <c r="C12253" s="2">
        <f t="shared" si="383"/>
        <v>6.8717876504963744</v>
      </c>
    </row>
    <row r="12254" spans="1:3" x14ac:dyDescent="0.3">
      <c r="A12254" s="2">
        <v>14204</v>
      </c>
      <c r="B12254" s="2">
        <f t="shared" si="382"/>
        <v>145.53278688524591</v>
      </c>
      <c r="C12254" s="2">
        <f t="shared" si="383"/>
        <v>6.8713038580681491</v>
      </c>
    </row>
    <row r="12255" spans="1:3" x14ac:dyDescent="0.3">
      <c r="A12255" s="2">
        <v>14205</v>
      </c>
      <c r="B12255" s="2">
        <f t="shared" si="382"/>
        <v>145.54303278688525</v>
      </c>
      <c r="C12255" s="2">
        <f t="shared" si="383"/>
        <v>6.8708201337557195</v>
      </c>
    </row>
    <row r="12256" spans="1:3" x14ac:dyDescent="0.3">
      <c r="A12256" s="2">
        <v>14206</v>
      </c>
      <c r="B12256" s="2">
        <f t="shared" si="382"/>
        <v>145.55327868852459</v>
      </c>
      <c r="C12256" s="2">
        <f t="shared" si="383"/>
        <v>6.8703364775446998</v>
      </c>
    </row>
    <row r="12257" spans="1:3" x14ac:dyDescent="0.3">
      <c r="A12257" s="2">
        <v>14207</v>
      </c>
      <c r="B12257" s="2">
        <f t="shared" si="382"/>
        <v>145.56352459016392</v>
      </c>
      <c r="C12257" s="2">
        <f t="shared" si="383"/>
        <v>6.8698528894207085</v>
      </c>
    </row>
    <row r="12258" spans="1:3" x14ac:dyDescent="0.3">
      <c r="A12258" s="2">
        <v>14208</v>
      </c>
      <c r="B12258" s="2">
        <f t="shared" si="382"/>
        <v>145.57377049180329</v>
      </c>
      <c r="C12258" s="2">
        <f t="shared" si="383"/>
        <v>6.8693693693693687</v>
      </c>
    </row>
    <row r="12259" spans="1:3" x14ac:dyDescent="0.3">
      <c r="A12259" s="2">
        <v>14209</v>
      </c>
      <c r="B12259" s="2">
        <f t="shared" si="382"/>
        <v>145.58401639344262</v>
      </c>
      <c r="C12259" s="2">
        <f t="shared" si="383"/>
        <v>6.8688859173763106</v>
      </c>
    </row>
    <row r="12260" spans="1:3" x14ac:dyDescent="0.3">
      <c r="A12260" s="2">
        <v>14210</v>
      </c>
      <c r="B12260" s="2">
        <f t="shared" si="382"/>
        <v>145.59426229508196</v>
      </c>
      <c r="C12260" s="2">
        <f t="shared" si="383"/>
        <v>6.8684025334271643</v>
      </c>
    </row>
    <row r="12261" spans="1:3" x14ac:dyDescent="0.3">
      <c r="A12261" s="2">
        <v>14211</v>
      </c>
      <c r="B12261" s="2">
        <f t="shared" si="382"/>
        <v>145.6045081967213</v>
      </c>
      <c r="C12261" s="2">
        <f t="shared" si="383"/>
        <v>6.8679192175075654</v>
      </c>
    </row>
    <row r="12262" spans="1:3" x14ac:dyDescent="0.3">
      <c r="A12262" s="2">
        <v>14212</v>
      </c>
      <c r="B12262" s="2">
        <f t="shared" si="382"/>
        <v>145.61475409836066</v>
      </c>
      <c r="C12262" s="2">
        <f t="shared" si="383"/>
        <v>6.8674359696031519</v>
      </c>
    </row>
    <row r="12263" spans="1:3" x14ac:dyDescent="0.3">
      <c r="A12263" s="2">
        <v>14213</v>
      </c>
      <c r="B12263" s="2">
        <f t="shared" si="382"/>
        <v>145.625</v>
      </c>
      <c r="C12263" s="2">
        <f t="shared" si="383"/>
        <v>6.866952789699571</v>
      </c>
    </row>
    <row r="12264" spans="1:3" x14ac:dyDescent="0.3">
      <c r="A12264" s="2">
        <v>14214</v>
      </c>
      <c r="B12264" s="2">
        <f t="shared" si="382"/>
        <v>145.63524590163934</v>
      </c>
      <c r="C12264" s="2">
        <f t="shared" si="383"/>
        <v>6.8664696777824688</v>
      </c>
    </row>
    <row r="12265" spans="1:3" x14ac:dyDescent="0.3">
      <c r="A12265" s="2">
        <v>14215</v>
      </c>
      <c r="B12265" s="2">
        <f t="shared" si="382"/>
        <v>145.6454918032787</v>
      </c>
      <c r="C12265" s="2">
        <f t="shared" si="383"/>
        <v>6.8659866338374949</v>
      </c>
    </row>
    <row r="12266" spans="1:3" x14ac:dyDescent="0.3">
      <c r="A12266" s="2">
        <v>14216</v>
      </c>
      <c r="B12266" s="2">
        <f t="shared" si="382"/>
        <v>145.65573770491804</v>
      </c>
      <c r="C12266" s="2">
        <f t="shared" si="383"/>
        <v>6.8655036578503088</v>
      </c>
    </row>
    <row r="12267" spans="1:3" x14ac:dyDescent="0.3">
      <c r="A12267" s="2">
        <v>14217</v>
      </c>
      <c r="B12267" s="2">
        <f t="shared" si="382"/>
        <v>145.66598360655738</v>
      </c>
      <c r="C12267" s="2">
        <f t="shared" si="383"/>
        <v>6.8650207498065701</v>
      </c>
    </row>
    <row r="12268" spans="1:3" x14ac:dyDescent="0.3">
      <c r="A12268" s="2">
        <v>14218</v>
      </c>
      <c r="B12268" s="2">
        <f t="shared" si="382"/>
        <v>145.67622950819671</v>
      </c>
      <c r="C12268" s="2">
        <f t="shared" si="383"/>
        <v>6.8645379096919399</v>
      </c>
    </row>
    <row r="12269" spans="1:3" x14ac:dyDescent="0.3">
      <c r="A12269" s="2">
        <v>14219</v>
      </c>
      <c r="B12269" s="2">
        <f t="shared" si="382"/>
        <v>145.68647540983608</v>
      </c>
      <c r="C12269" s="2">
        <f t="shared" si="383"/>
        <v>6.8640551374920875</v>
      </c>
    </row>
    <row r="12270" spans="1:3" x14ac:dyDescent="0.3">
      <c r="A12270" s="2">
        <v>14220</v>
      </c>
      <c r="B12270" s="2">
        <f t="shared" si="382"/>
        <v>145.69672131147541</v>
      </c>
      <c r="C12270" s="2">
        <f t="shared" si="383"/>
        <v>6.8635724331926857</v>
      </c>
    </row>
    <row r="12271" spans="1:3" x14ac:dyDescent="0.3">
      <c r="A12271" s="2">
        <v>14221</v>
      </c>
      <c r="B12271" s="2">
        <f t="shared" si="382"/>
        <v>145.70696721311475</v>
      </c>
      <c r="C12271" s="2">
        <f t="shared" si="383"/>
        <v>6.8630897967794109</v>
      </c>
    </row>
    <row r="12272" spans="1:3" x14ac:dyDescent="0.3">
      <c r="A12272" s="2">
        <v>14222</v>
      </c>
      <c r="B12272" s="2">
        <f t="shared" si="382"/>
        <v>145.71721311475409</v>
      </c>
      <c r="C12272" s="2">
        <f t="shared" si="383"/>
        <v>6.862607228237942</v>
      </c>
    </row>
    <row r="12273" spans="1:3" x14ac:dyDescent="0.3">
      <c r="A12273" s="2">
        <v>14223</v>
      </c>
      <c r="B12273" s="2">
        <f t="shared" si="382"/>
        <v>145.72745901639345</v>
      </c>
      <c r="C12273" s="2">
        <f t="shared" si="383"/>
        <v>6.8621247275539616</v>
      </c>
    </row>
    <row r="12274" spans="1:3" x14ac:dyDescent="0.3">
      <c r="A12274" s="2">
        <v>14224</v>
      </c>
      <c r="B12274" s="2">
        <f t="shared" si="382"/>
        <v>145.73770491803279</v>
      </c>
      <c r="C12274" s="2">
        <f t="shared" si="383"/>
        <v>6.8616422947131603</v>
      </c>
    </row>
    <row r="12275" spans="1:3" x14ac:dyDescent="0.3">
      <c r="A12275" s="2">
        <v>14225</v>
      </c>
      <c r="B12275" s="2">
        <f t="shared" si="382"/>
        <v>145.74795081967213</v>
      </c>
      <c r="C12275" s="2">
        <f t="shared" si="383"/>
        <v>6.8611599297012305</v>
      </c>
    </row>
    <row r="12276" spans="1:3" x14ac:dyDescent="0.3">
      <c r="A12276" s="2">
        <v>14226</v>
      </c>
      <c r="B12276" s="2">
        <f t="shared" si="382"/>
        <v>145.75819672131146</v>
      </c>
      <c r="C12276" s="2">
        <f t="shared" si="383"/>
        <v>6.860677632503867</v>
      </c>
    </row>
    <row r="12277" spans="1:3" x14ac:dyDescent="0.3">
      <c r="A12277" s="2">
        <v>14227</v>
      </c>
      <c r="B12277" s="2">
        <f t="shared" si="382"/>
        <v>145.76844262295083</v>
      </c>
      <c r="C12277" s="2">
        <f t="shared" si="383"/>
        <v>6.8601954031067685</v>
      </c>
    </row>
    <row r="12278" spans="1:3" x14ac:dyDescent="0.3">
      <c r="A12278" s="2">
        <v>14228</v>
      </c>
      <c r="B12278" s="2">
        <f t="shared" si="382"/>
        <v>145.77868852459017</v>
      </c>
      <c r="C12278" s="2">
        <f t="shared" si="383"/>
        <v>6.8597132414956423</v>
      </c>
    </row>
    <row r="12279" spans="1:3" x14ac:dyDescent="0.3">
      <c r="A12279" s="2">
        <v>14229</v>
      </c>
      <c r="B12279" s="2">
        <f t="shared" si="382"/>
        <v>145.7889344262295</v>
      </c>
      <c r="C12279" s="2">
        <f t="shared" si="383"/>
        <v>6.8592311476561951</v>
      </c>
    </row>
    <row r="12280" spans="1:3" x14ac:dyDescent="0.3">
      <c r="A12280" s="2">
        <v>14230</v>
      </c>
      <c r="B12280" s="2">
        <f t="shared" si="382"/>
        <v>145.79918032786884</v>
      </c>
      <c r="C12280" s="2">
        <f t="shared" si="383"/>
        <v>6.8587491215741396</v>
      </c>
    </row>
    <row r="12281" spans="1:3" x14ac:dyDescent="0.3">
      <c r="A12281" s="2">
        <v>14231</v>
      </c>
      <c r="B12281" s="2">
        <f t="shared" si="382"/>
        <v>145.8094262295082</v>
      </c>
      <c r="C12281" s="2">
        <f t="shared" si="383"/>
        <v>6.8582671632351904</v>
      </c>
    </row>
    <row r="12282" spans="1:3" x14ac:dyDescent="0.3">
      <c r="A12282" s="2">
        <v>14232</v>
      </c>
      <c r="B12282" s="2">
        <f t="shared" si="382"/>
        <v>145.81967213114754</v>
      </c>
      <c r="C12282" s="2">
        <f t="shared" si="383"/>
        <v>6.8577852726250699</v>
      </c>
    </row>
    <row r="12283" spans="1:3" x14ac:dyDescent="0.3">
      <c r="A12283" s="2">
        <v>14233</v>
      </c>
      <c r="B12283" s="2">
        <f t="shared" si="382"/>
        <v>145.82991803278688</v>
      </c>
      <c r="C12283" s="2">
        <f t="shared" si="383"/>
        <v>6.8573034497295025</v>
      </c>
    </row>
    <row r="12284" spans="1:3" x14ac:dyDescent="0.3">
      <c r="A12284" s="2">
        <v>14234</v>
      </c>
      <c r="B12284" s="2">
        <f t="shared" si="382"/>
        <v>145.84016393442624</v>
      </c>
      <c r="C12284" s="2">
        <f t="shared" si="383"/>
        <v>6.8568216945342133</v>
      </c>
    </row>
    <row r="12285" spans="1:3" x14ac:dyDescent="0.3">
      <c r="A12285" s="2">
        <v>14235</v>
      </c>
      <c r="B12285" s="2">
        <f t="shared" si="382"/>
        <v>145.85040983606558</v>
      </c>
      <c r="C12285" s="2">
        <f t="shared" si="383"/>
        <v>6.8563400070249383</v>
      </c>
    </row>
    <row r="12286" spans="1:3" x14ac:dyDescent="0.3">
      <c r="A12286" s="2">
        <v>14236</v>
      </c>
      <c r="B12286" s="2">
        <f t="shared" si="382"/>
        <v>145.86065573770492</v>
      </c>
      <c r="C12286" s="2">
        <f t="shared" si="383"/>
        <v>6.8558583871874124</v>
      </c>
    </row>
    <row r="12287" spans="1:3" x14ac:dyDescent="0.3">
      <c r="A12287" s="2">
        <v>14237</v>
      </c>
      <c r="B12287" s="2">
        <f t="shared" si="382"/>
        <v>145.87090163934425</v>
      </c>
      <c r="C12287" s="2">
        <f t="shared" si="383"/>
        <v>6.8553768350073758</v>
      </c>
    </row>
    <row r="12288" spans="1:3" x14ac:dyDescent="0.3">
      <c r="A12288" s="2">
        <v>14238</v>
      </c>
      <c r="B12288" s="2">
        <f t="shared" si="382"/>
        <v>145.88114754098362</v>
      </c>
      <c r="C12288" s="2">
        <f t="shared" si="383"/>
        <v>6.8548953504705707</v>
      </c>
    </row>
    <row r="12289" spans="1:3" x14ac:dyDescent="0.3">
      <c r="A12289" s="2">
        <v>14239</v>
      </c>
      <c r="B12289" s="2">
        <f t="shared" si="382"/>
        <v>145.89139344262296</v>
      </c>
      <c r="C12289" s="2">
        <f t="shared" si="383"/>
        <v>6.8544139335627499</v>
      </c>
    </row>
    <row r="12290" spans="1:3" x14ac:dyDescent="0.3">
      <c r="A12290" s="2">
        <v>14240</v>
      </c>
      <c r="B12290" s="2">
        <f t="shared" ref="B12290:B12353" si="384">$A12290*10/976</f>
        <v>145.90163934426229</v>
      </c>
      <c r="C12290" s="2">
        <f t="shared" ref="C12290:C12353" si="385">1000/$B12290</f>
        <v>6.8539325842696632</v>
      </c>
    </row>
    <row r="12291" spans="1:3" x14ac:dyDescent="0.3">
      <c r="A12291" s="2">
        <v>14241</v>
      </c>
      <c r="B12291" s="2">
        <f t="shared" si="384"/>
        <v>145.91188524590163</v>
      </c>
      <c r="C12291" s="2">
        <f t="shared" si="385"/>
        <v>6.8534513025770663</v>
      </c>
    </row>
    <row r="12292" spans="1:3" x14ac:dyDescent="0.3">
      <c r="A12292" s="2">
        <v>14242</v>
      </c>
      <c r="B12292" s="2">
        <f t="shared" si="384"/>
        <v>145.92213114754099</v>
      </c>
      <c r="C12292" s="2">
        <f t="shared" si="385"/>
        <v>6.8529700884707196</v>
      </c>
    </row>
    <row r="12293" spans="1:3" x14ac:dyDescent="0.3">
      <c r="A12293" s="2">
        <v>14243</v>
      </c>
      <c r="B12293" s="2">
        <f t="shared" si="384"/>
        <v>145.93237704918033</v>
      </c>
      <c r="C12293" s="2">
        <f t="shared" si="385"/>
        <v>6.8524889419363895</v>
      </c>
    </row>
    <row r="12294" spans="1:3" x14ac:dyDescent="0.3">
      <c r="A12294" s="2">
        <v>14244</v>
      </c>
      <c r="B12294" s="2">
        <f t="shared" si="384"/>
        <v>145.94262295081967</v>
      </c>
      <c r="C12294" s="2">
        <f t="shared" si="385"/>
        <v>6.8520078629598427</v>
      </c>
    </row>
    <row r="12295" spans="1:3" x14ac:dyDescent="0.3">
      <c r="A12295" s="2">
        <v>14245</v>
      </c>
      <c r="B12295" s="2">
        <f t="shared" si="384"/>
        <v>145.95286885245901</v>
      </c>
      <c r="C12295" s="2">
        <f t="shared" si="385"/>
        <v>6.8515268515268524</v>
      </c>
    </row>
    <row r="12296" spans="1:3" x14ac:dyDescent="0.3">
      <c r="A12296" s="2">
        <v>14246</v>
      </c>
      <c r="B12296" s="2">
        <f t="shared" si="384"/>
        <v>145.96311475409837</v>
      </c>
      <c r="C12296" s="2">
        <f t="shared" si="385"/>
        <v>6.8510459076231918</v>
      </c>
    </row>
    <row r="12297" spans="1:3" x14ac:dyDescent="0.3">
      <c r="A12297" s="2">
        <v>14247</v>
      </c>
      <c r="B12297" s="2">
        <f t="shared" si="384"/>
        <v>145.97336065573771</v>
      </c>
      <c r="C12297" s="2">
        <f t="shared" si="385"/>
        <v>6.8505650312346456</v>
      </c>
    </row>
    <row r="12298" spans="1:3" x14ac:dyDescent="0.3">
      <c r="A12298" s="2">
        <v>14248</v>
      </c>
      <c r="B12298" s="2">
        <f t="shared" si="384"/>
        <v>145.98360655737704</v>
      </c>
      <c r="C12298" s="2">
        <f t="shared" si="385"/>
        <v>6.8500842223469967</v>
      </c>
    </row>
    <row r="12299" spans="1:3" x14ac:dyDescent="0.3">
      <c r="A12299" s="2">
        <v>14249</v>
      </c>
      <c r="B12299" s="2">
        <f t="shared" si="384"/>
        <v>145.99385245901638</v>
      </c>
      <c r="C12299" s="2">
        <f t="shared" si="385"/>
        <v>6.8496034809460316</v>
      </c>
    </row>
    <row r="12300" spans="1:3" x14ac:dyDescent="0.3">
      <c r="A12300" s="2">
        <v>14250</v>
      </c>
      <c r="B12300" s="2">
        <f t="shared" si="384"/>
        <v>146.00409836065575</v>
      </c>
      <c r="C12300" s="2">
        <f t="shared" si="385"/>
        <v>6.8491228070175438</v>
      </c>
    </row>
    <row r="12301" spans="1:3" x14ac:dyDescent="0.3">
      <c r="A12301" s="2">
        <v>14251</v>
      </c>
      <c r="B12301" s="2">
        <f t="shared" si="384"/>
        <v>146.01434426229508</v>
      </c>
      <c r="C12301" s="2">
        <f t="shared" si="385"/>
        <v>6.8486422005473298</v>
      </c>
    </row>
    <row r="12302" spans="1:3" x14ac:dyDescent="0.3">
      <c r="A12302" s="2">
        <v>14252</v>
      </c>
      <c r="B12302" s="2">
        <f t="shared" si="384"/>
        <v>146.02459016393442</v>
      </c>
      <c r="C12302" s="2">
        <f t="shared" si="385"/>
        <v>6.84816166152119</v>
      </c>
    </row>
    <row r="12303" spans="1:3" x14ac:dyDescent="0.3">
      <c r="A12303" s="2">
        <v>14253</v>
      </c>
      <c r="B12303" s="2">
        <f t="shared" si="384"/>
        <v>146.03483606557376</v>
      </c>
      <c r="C12303" s="2">
        <f t="shared" si="385"/>
        <v>6.8476811899249288</v>
      </c>
    </row>
    <row r="12304" spans="1:3" x14ac:dyDescent="0.3">
      <c r="A12304" s="2">
        <v>14254</v>
      </c>
      <c r="B12304" s="2">
        <f t="shared" si="384"/>
        <v>146.04508196721312</v>
      </c>
      <c r="C12304" s="2">
        <f t="shared" si="385"/>
        <v>6.8472007857443522</v>
      </c>
    </row>
    <row r="12305" spans="1:3" x14ac:dyDescent="0.3">
      <c r="A12305" s="2">
        <v>14255</v>
      </c>
      <c r="B12305" s="2">
        <f t="shared" si="384"/>
        <v>146.05532786885246</v>
      </c>
      <c r="C12305" s="2">
        <f t="shared" si="385"/>
        <v>6.8467204489652751</v>
      </c>
    </row>
    <row r="12306" spans="1:3" x14ac:dyDescent="0.3">
      <c r="A12306" s="2">
        <v>14256</v>
      </c>
      <c r="B12306" s="2">
        <f t="shared" si="384"/>
        <v>146.0655737704918</v>
      </c>
      <c r="C12306" s="2">
        <f t="shared" si="385"/>
        <v>6.8462401795735133</v>
      </c>
    </row>
    <row r="12307" spans="1:3" x14ac:dyDescent="0.3">
      <c r="A12307" s="2">
        <v>14257</v>
      </c>
      <c r="B12307" s="2">
        <f t="shared" si="384"/>
        <v>146.07581967213116</v>
      </c>
      <c r="C12307" s="2">
        <f t="shared" si="385"/>
        <v>6.8457599775548843</v>
      </c>
    </row>
    <row r="12308" spans="1:3" x14ac:dyDescent="0.3">
      <c r="A12308" s="2">
        <v>14258</v>
      </c>
      <c r="B12308" s="2">
        <f t="shared" si="384"/>
        <v>146.0860655737705</v>
      </c>
      <c r="C12308" s="2">
        <f t="shared" si="385"/>
        <v>6.8452798428952164</v>
      </c>
    </row>
    <row r="12309" spans="1:3" x14ac:dyDescent="0.3">
      <c r="A12309" s="2">
        <v>14259</v>
      </c>
      <c r="B12309" s="2">
        <f t="shared" si="384"/>
        <v>146.09631147540983</v>
      </c>
      <c r="C12309" s="2">
        <f t="shared" si="385"/>
        <v>6.8447997755803351</v>
      </c>
    </row>
    <row r="12310" spans="1:3" x14ac:dyDescent="0.3">
      <c r="A12310" s="2">
        <v>14260</v>
      </c>
      <c r="B12310" s="2">
        <f t="shared" si="384"/>
        <v>146.10655737704917</v>
      </c>
      <c r="C12310" s="2">
        <f t="shared" si="385"/>
        <v>6.8443197755960732</v>
      </c>
    </row>
    <row r="12311" spans="1:3" x14ac:dyDescent="0.3">
      <c r="A12311" s="2">
        <v>14261</v>
      </c>
      <c r="B12311" s="2">
        <f t="shared" si="384"/>
        <v>146.11680327868854</v>
      </c>
      <c r="C12311" s="2">
        <f t="shared" si="385"/>
        <v>6.843839842928265</v>
      </c>
    </row>
    <row r="12312" spans="1:3" x14ac:dyDescent="0.3">
      <c r="A12312" s="2">
        <v>14262</v>
      </c>
      <c r="B12312" s="2">
        <f t="shared" si="384"/>
        <v>146.12704918032787</v>
      </c>
      <c r="C12312" s="2">
        <f t="shared" si="385"/>
        <v>6.8433599775627538</v>
      </c>
    </row>
    <row r="12313" spans="1:3" x14ac:dyDescent="0.3">
      <c r="A12313" s="2">
        <v>14263</v>
      </c>
      <c r="B12313" s="2">
        <f t="shared" si="384"/>
        <v>146.13729508196721</v>
      </c>
      <c r="C12313" s="2">
        <f t="shared" si="385"/>
        <v>6.8428801794853822</v>
      </c>
    </row>
    <row r="12314" spans="1:3" x14ac:dyDescent="0.3">
      <c r="A12314" s="2">
        <v>14264</v>
      </c>
      <c r="B12314" s="2">
        <f t="shared" si="384"/>
        <v>146.14754098360655</v>
      </c>
      <c r="C12314" s="2">
        <f t="shared" si="385"/>
        <v>6.8424004486819969</v>
      </c>
    </row>
    <row r="12315" spans="1:3" x14ac:dyDescent="0.3">
      <c r="A12315" s="2">
        <v>14265</v>
      </c>
      <c r="B12315" s="2">
        <f t="shared" si="384"/>
        <v>146.15778688524591</v>
      </c>
      <c r="C12315" s="2">
        <f t="shared" si="385"/>
        <v>6.8419207851384503</v>
      </c>
    </row>
    <row r="12316" spans="1:3" x14ac:dyDescent="0.3">
      <c r="A12316" s="2">
        <v>14266</v>
      </c>
      <c r="B12316" s="2">
        <f t="shared" si="384"/>
        <v>146.16803278688525</v>
      </c>
      <c r="C12316" s="2">
        <f t="shared" si="385"/>
        <v>6.8414411888405997</v>
      </c>
    </row>
    <row r="12317" spans="1:3" x14ac:dyDescent="0.3">
      <c r="A12317" s="2">
        <v>14267</v>
      </c>
      <c r="B12317" s="2">
        <f t="shared" si="384"/>
        <v>146.17827868852459</v>
      </c>
      <c r="C12317" s="2">
        <f t="shared" si="385"/>
        <v>6.8409616597743046</v>
      </c>
    </row>
    <row r="12318" spans="1:3" x14ac:dyDescent="0.3">
      <c r="A12318" s="2">
        <v>14268</v>
      </c>
      <c r="B12318" s="2">
        <f t="shared" si="384"/>
        <v>146.18852459016392</v>
      </c>
      <c r="C12318" s="2">
        <f t="shared" si="385"/>
        <v>6.8404821979254278</v>
      </c>
    </row>
    <row r="12319" spans="1:3" x14ac:dyDescent="0.3">
      <c r="A12319" s="2">
        <v>14269</v>
      </c>
      <c r="B12319" s="2">
        <f t="shared" si="384"/>
        <v>146.19877049180329</v>
      </c>
      <c r="C12319" s="2">
        <f t="shared" si="385"/>
        <v>6.8400028032798366</v>
      </c>
    </row>
    <row r="12320" spans="1:3" x14ac:dyDescent="0.3">
      <c r="A12320" s="2">
        <v>14270</v>
      </c>
      <c r="B12320" s="2">
        <f t="shared" si="384"/>
        <v>146.20901639344262</v>
      </c>
      <c r="C12320" s="2">
        <f t="shared" si="385"/>
        <v>6.8395234758234054</v>
      </c>
    </row>
    <row r="12321" spans="1:3" x14ac:dyDescent="0.3">
      <c r="A12321" s="2">
        <v>14271</v>
      </c>
      <c r="B12321" s="2">
        <f t="shared" si="384"/>
        <v>146.21926229508196</v>
      </c>
      <c r="C12321" s="2">
        <f t="shared" si="385"/>
        <v>6.8390442155420086</v>
      </c>
    </row>
    <row r="12322" spans="1:3" x14ac:dyDescent="0.3">
      <c r="A12322" s="2">
        <v>14272</v>
      </c>
      <c r="B12322" s="2">
        <f t="shared" si="384"/>
        <v>146.2295081967213</v>
      </c>
      <c r="C12322" s="2">
        <f t="shared" si="385"/>
        <v>6.8385650224215251</v>
      </c>
    </row>
    <row r="12323" spans="1:3" x14ac:dyDescent="0.3">
      <c r="A12323" s="2">
        <v>14273</v>
      </c>
      <c r="B12323" s="2">
        <f t="shared" si="384"/>
        <v>146.23975409836066</v>
      </c>
      <c r="C12323" s="2">
        <f t="shared" si="385"/>
        <v>6.8380858964478382</v>
      </c>
    </row>
    <row r="12324" spans="1:3" x14ac:dyDescent="0.3">
      <c r="A12324" s="2">
        <v>14274</v>
      </c>
      <c r="B12324" s="2">
        <f t="shared" si="384"/>
        <v>146.25</v>
      </c>
      <c r="C12324" s="2">
        <f t="shared" si="385"/>
        <v>6.8376068376068373</v>
      </c>
    </row>
    <row r="12325" spans="1:3" x14ac:dyDescent="0.3">
      <c r="A12325" s="2">
        <v>14275</v>
      </c>
      <c r="B12325" s="2">
        <f t="shared" si="384"/>
        <v>146.26024590163934</v>
      </c>
      <c r="C12325" s="2">
        <f t="shared" si="385"/>
        <v>6.8371278458844138</v>
      </c>
    </row>
    <row r="12326" spans="1:3" x14ac:dyDescent="0.3">
      <c r="A12326" s="2">
        <v>14276</v>
      </c>
      <c r="B12326" s="2">
        <f t="shared" si="384"/>
        <v>146.2704918032787</v>
      </c>
      <c r="C12326" s="2">
        <f t="shared" si="385"/>
        <v>6.8366489212664607</v>
      </c>
    </row>
    <row r="12327" spans="1:3" x14ac:dyDescent="0.3">
      <c r="A12327" s="2">
        <v>14277</v>
      </c>
      <c r="B12327" s="2">
        <f t="shared" si="384"/>
        <v>146.28073770491804</v>
      </c>
      <c r="C12327" s="2">
        <f t="shared" si="385"/>
        <v>6.83617006373888</v>
      </c>
    </row>
    <row r="12328" spans="1:3" x14ac:dyDescent="0.3">
      <c r="A12328" s="2">
        <v>14278</v>
      </c>
      <c r="B12328" s="2">
        <f t="shared" si="384"/>
        <v>146.29098360655738</v>
      </c>
      <c r="C12328" s="2">
        <f t="shared" si="385"/>
        <v>6.8356912732875754</v>
      </c>
    </row>
    <row r="12329" spans="1:3" x14ac:dyDescent="0.3">
      <c r="A12329" s="2">
        <v>14279</v>
      </c>
      <c r="B12329" s="2">
        <f t="shared" si="384"/>
        <v>146.30122950819671</v>
      </c>
      <c r="C12329" s="2">
        <f t="shared" si="385"/>
        <v>6.8352125498984524</v>
      </c>
    </row>
    <row r="12330" spans="1:3" x14ac:dyDescent="0.3">
      <c r="A12330" s="2">
        <v>14280</v>
      </c>
      <c r="B12330" s="2">
        <f t="shared" si="384"/>
        <v>146.31147540983608</v>
      </c>
      <c r="C12330" s="2">
        <f t="shared" si="385"/>
        <v>6.8347338935574227</v>
      </c>
    </row>
    <row r="12331" spans="1:3" x14ac:dyDescent="0.3">
      <c r="A12331" s="2">
        <v>14281</v>
      </c>
      <c r="B12331" s="2">
        <f t="shared" si="384"/>
        <v>146.32172131147541</v>
      </c>
      <c r="C12331" s="2">
        <f t="shared" si="385"/>
        <v>6.8342553042504024</v>
      </c>
    </row>
    <row r="12332" spans="1:3" x14ac:dyDescent="0.3">
      <c r="A12332" s="2">
        <v>14282</v>
      </c>
      <c r="B12332" s="2">
        <f t="shared" si="384"/>
        <v>146.33196721311475</v>
      </c>
      <c r="C12332" s="2">
        <f t="shared" si="385"/>
        <v>6.8337767819633104</v>
      </c>
    </row>
    <row r="12333" spans="1:3" x14ac:dyDescent="0.3">
      <c r="A12333" s="2">
        <v>14283</v>
      </c>
      <c r="B12333" s="2">
        <f t="shared" si="384"/>
        <v>146.34221311475409</v>
      </c>
      <c r="C12333" s="2">
        <f t="shared" si="385"/>
        <v>6.8332983266820699</v>
      </c>
    </row>
    <row r="12334" spans="1:3" x14ac:dyDescent="0.3">
      <c r="A12334" s="2">
        <v>14284</v>
      </c>
      <c r="B12334" s="2">
        <f t="shared" si="384"/>
        <v>146.35245901639345</v>
      </c>
      <c r="C12334" s="2">
        <f t="shared" si="385"/>
        <v>6.8328199383926069</v>
      </c>
    </row>
    <row r="12335" spans="1:3" x14ac:dyDescent="0.3">
      <c r="A12335" s="2">
        <v>14285</v>
      </c>
      <c r="B12335" s="2">
        <f t="shared" si="384"/>
        <v>146.36270491803279</v>
      </c>
      <c r="C12335" s="2">
        <f t="shared" si="385"/>
        <v>6.8323416170808535</v>
      </c>
    </row>
    <row r="12336" spans="1:3" x14ac:dyDescent="0.3">
      <c r="A12336" s="2">
        <v>14286</v>
      </c>
      <c r="B12336" s="2">
        <f t="shared" si="384"/>
        <v>146.37295081967213</v>
      </c>
      <c r="C12336" s="2">
        <f t="shared" si="385"/>
        <v>6.8318633627327454</v>
      </c>
    </row>
    <row r="12337" spans="1:3" x14ac:dyDescent="0.3">
      <c r="A12337" s="2">
        <v>14287</v>
      </c>
      <c r="B12337" s="2">
        <f t="shared" si="384"/>
        <v>146.38319672131146</v>
      </c>
      <c r="C12337" s="2">
        <f t="shared" si="385"/>
        <v>6.8313851753342201</v>
      </c>
    </row>
    <row r="12338" spans="1:3" x14ac:dyDescent="0.3">
      <c r="A12338" s="2">
        <v>14288</v>
      </c>
      <c r="B12338" s="2">
        <f t="shared" si="384"/>
        <v>146.39344262295083</v>
      </c>
      <c r="C12338" s="2">
        <f t="shared" si="385"/>
        <v>6.8309070548712203</v>
      </c>
    </row>
    <row r="12339" spans="1:3" x14ac:dyDescent="0.3">
      <c r="A12339" s="2">
        <v>14289</v>
      </c>
      <c r="B12339" s="2">
        <f t="shared" si="384"/>
        <v>146.40368852459017</v>
      </c>
      <c r="C12339" s="2">
        <f t="shared" si="385"/>
        <v>6.8304290013296942</v>
      </c>
    </row>
    <row r="12340" spans="1:3" x14ac:dyDescent="0.3">
      <c r="A12340" s="2">
        <v>14290</v>
      </c>
      <c r="B12340" s="2">
        <f t="shared" si="384"/>
        <v>146.4139344262295</v>
      </c>
      <c r="C12340" s="2">
        <f t="shared" si="385"/>
        <v>6.8299510146955917</v>
      </c>
    </row>
    <row r="12341" spans="1:3" x14ac:dyDescent="0.3">
      <c r="A12341" s="2">
        <v>14291</v>
      </c>
      <c r="B12341" s="2">
        <f t="shared" si="384"/>
        <v>146.42418032786884</v>
      </c>
      <c r="C12341" s="2">
        <f t="shared" si="385"/>
        <v>6.8294730949548672</v>
      </c>
    </row>
    <row r="12342" spans="1:3" x14ac:dyDescent="0.3">
      <c r="A12342" s="2">
        <v>14292</v>
      </c>
      <c r="B12342" s="2">
        <f t="shared" si="384"/>
        <v>146.4344262295082</v>
      </c>
      <c r="C12342" s="2">
        <f t="shared" si="385"/>
        <v>6.8289952420934785</v>
      </c>
    </row>
    <row r="12343" spans="1:3" x14ac:dyDescent="0.3">
      <c r="A12343" s="2">
        <v>14293</v>
      </c>
      <c r="B12343" s="2">
        <f t="shared" si="384"/>
        <v>146.44467213114754</v>
      </c>
      <c r="C12343" s="2">
        <f t="shared" si="385"/>
        <v>6.8285174560973907</v>
      </c>
    </row>
    <row r="12344" spans="1:3" x14ac:dyDescent="0.3">
      <c r="A12344" s="2">
        <v>14294</v>
      </c>
      <c r="B12344" s="2">
        <f t="shared" si="384"/>
        <v>146.45491803278688</v>
      </c>
      <c r="C12344" s="2">
        <f t="shared" si="385"/>
        <v>6.8280397369525678</v>
      </c>
    </row>
    <row r="12345" spans="1:3" x14ac:dyDescent="0.3">
      <c r="A12345" s="2">
        <v>14295</v>
      </c>
      <c r="B12345" s="2">
        <f t="shared" si="384"/>
        <v>146.46516393442624</v>
      </c>
      <c r="C12345" s="2">
        <f t="shared" si="385"/>
        <v>6.8275620846449803</v>
      </c>
    </row>
    <row r="12346" spans="1:3" x14ac:dyDescent="0.3">
      <c r="A12346" s="2">
        <v>14296</v>
      </c>
      <c r="B12346" s="2">
        <f t="shared" si="384"/>
        <v>146.47540983606558</v>
      </c>
      <c r="C12346" s="2">
        <f t="shared" si="385"/>
        <v>6.8270844991606037</v>
      </c>
    </row>
    <row r="12347" spans="1:3" x14ac:dyDescent="0.3">
      <c r="A12347" s="2">
        <v>14297</v>
      </c>
      <c r="B12347" s="2">
        <f t="shared" si="384"/>
        <v>146.48565573770492</v>
      </c>
      <c r="C12347" s="2">
        <f t="shared" si="385"/>
        <v>6.8266069804854164</v>
      </c>
    </row>
    <row r="12348" spans="1:3" x14ac:dyDescent="0.3">
      <c r="A12348" s="2">
        <v>14298</v>
      </c>
      <c r="B12348" s="2">
        <f t="shared" si="384"/>
        <v>146.49590163934425</v>
      </c>
      <c r="C12348" s="2">
        <f t="shared" si="385"/>
        <v>6.8261295286053993</v>
      </c>
    </row>
    <row r="12349" spans="1:3" x14ac:dyDescent="0.3">
      <c r="A12349" s="2">
        <v>14299</v>
      </c>
      <c r="B12349" s="2">
        <f t="shared" si="384"/>
        <v>146.50614754098362</v>
      </c>
      <c r="C12349" s="2">
        <f t="shared" si="385"/>
        <v>6.825652143506538</v>
      </c>
    </row>
    <row r="12350" spans="1:3" x14ac:dyDescent="0.3">
      <c r="A12350" s="2">
        <v>14300</v>
      </c>
      <c r="B12350" s="2">
        <f t="shared" si="384"/>
        <v>146.51639344262296</v>
      </c>
      <c r="C12350" s="2">
        <f t="shared" si="385"/>
        <v>6.825174825174825</v>
      </c>
    </row>
    <row r="12351" spans="1:3" x14ac:dyDescent="0.3">
      <c r="A12351" s="2">
        <v>14301</v>
      </c>
      <c r="B12351" s="2">
        <f t="shared" si="384"/>
        <v>146.52663934426229</v>
      </c>
      <c r="C12351" s="2">
        <f t="shared" si="385"/>
        <v>6.8246975735962518</v>
      </c>
    </row>
    <row r="12352" spans="1:3" x14ac:dyDescent="0.3">
      <c r="A12352" s="2">
        <v>14302</v>
      </c>
      <c r="B12352" s="2">
        <f t="shared" si="384"/>
        <v>146.53688524590163</v>
      </c>
      <c r="C12352" s="2">
        <f t="shared" si="385"/>
        <v>6.8242203887568174</v>
      </c>
    </row>
    <row r="12353" spans="1:3" x14ac:dyDescent="0.3">
      <c r="A12353" s="2">
        <v>14303</v>
      </c>
      <c r="B12353" s="2">
        <f t="shared" si="384"/>
        <v>146.54713114754099</v>
      </c>
      <c r="C12353" s="2">
        <f t="shared" si="385"/>
        <v>6.8237432706425221</v>
      </c>
    </row>
    <row r="12354" spans="1:3" x14ac:dyDescent="0.3">
      <c r="A12354" s="2">
        <v>14304</v>
      </c>
      <c r="B12354" s="2">
        <f t="shared" ref="B12354:B12417" si="386">$A12354*10/976</f>
        <v>146.55737704918033</v>
      </c>
      <c r="C12354" s="2">
        <f t="shared" ref="C12354:C12417" si="387">1000/$B12354</f>
        <v>6.8232662192393736</v>
      </c>
    </row>
    <row r="12355" spans="1:3" x14ac:dyDescent="0.3">
      <c r="A12355" s="2">
        <v>14305</v>
      </c>
      <c r="B12355" s="2">
        <f t="shared" si="386"/>
        <v>146.56762295081967</v>
      </c>
      <c r="C12355" s="2">
        <f t="shared" si="387"/>
        <v>6.8227892345333805</v>
      </c>
    </row>
    <row r="12356" spans="1:3" x14ac:dyDescent="0.3">
      <c r="A12356" s="2">
        <v>14306</v>
      </c>
      <c r="B12356" s="2">
        <f t="shared" si="386"/>
        <v>146.57786885245901</v>
      </c>
      <c r="C12356" s="2">
        <f t="shared" si="387"/>
        <v>6.8223123165105557</v>
      </c>
    </row>
    <row r="12357" spans="1:3" x14ac:dyDescent="0.3">
      <c r="A12357" s="2">
        <v>14307</v>
      </c>
      <c r="B12357" s="2">
        <f t="shared" si="386"/>
        <v>146.58811475409837</v>
      </c>
      <c r="C12357" s="2">
        <f t="shared" si="387"/>
        <v>6.8218354651569157</v>
      </c>
    </row>
    <row r="12358" spans="1:3" x14ac:dyDescent="0.3">
      <c r="A12358" s="2">
        <v>14308</v>
      </c>
      <c r="B12358" s="2">
        <f t="shared" si="386"/>
        <v>146.59836065573771</v>
      </c>
      <c r="C12358" s="2">
        <f t="shared" si="387"/>
        <v>6.8213586804584843</v>
      </c>
    </row>
    <row r="12359" spans="1:3" x14ac:dyDescent="0.3">
      <c r="A12359" s="2">
        <v>14309</v>
      </c>
      <c r="B12359" s="2">
        <f t="shared" si="386"/>
        <v>146.60860655737704</v>
      </c>
      <c r="C12359" s="2">
        <f t="shared" si="387"/>
        <v>6.8208819624012857</v>
      </c>
    </row>
    <row r="12360" spans="1:3" x14ac:dyDescent="0.3">
      <c r="A12360" s="2">
        <v>14310</v>
      </c>
      <c r="B12360" s="2">
        <f t="shared" si="386"/>
        <v>146.61885245901638</v>
      </c>
      <c r="C12360" s="2">
        <f t="shared" si="387"/>
        <v>6.8204053109713492</v>
      </c>
    </row>
    <row r="12361" spans="1:3" x14ac:dyDescent="0.3">
      <c r="A12361" s="2">
        <v>14311</v>
      </c>
      <c r="B12361" s="2">
        <f t="shared" si="386"/>
        <v>146.62909836065575</v>
      </c>
      <c r="C12361" s="2">
        <f t="shared" si="387"/>
        <v>6.8199287261547061</v>
      </c>
    </row>
    <row r="12362" spans="1:3" x14ac:dyDescent="0.3">
      <c r="A12362" s="2">
        <v>14312</v>
      </c>
      <c r="B12362" s="2">
        <f t="shared" si="386"/>
        <v>146.63934426229508</v>
      </c>
      <c r="C12362" s="2">
        <f t="shared" si="387"/>
        <v>6.8194522079373954</v>
      </c>
    </row>
    <row r="12363" spans="1:3" x14ac:dyDescent="0.3">
      <c r="A12363" s="2">
        <v>14313</v>
      </c>
      <c r="B12363" s="2">
        <f t="shared" si="386"/>
        <v>146.64959016393442</v>
      </c>
      <c r="C12363" s="2">
        <f t="shared" si="387"/>
        <v>6.8189757563054565</v>
      </c>
    </row>
    <row r="12364" spans="1:3" x14ac:dyDescent="0.3">
      <c r="A12364" s="2">
        <v>14314</v>
      </c>
      <c r="B12364" s="2">
        <f t="shared" si="386"/>
        <v>146.65983606557376</v>
      </c>
      <c r="C12364" s="2">
        <f t="shared" si="387"/>
        <v>6.8184993712449353</v>
      </c>
    </row>
    <row r="12365" spans="1:3" x14ac:dyDescent="0.3">
      <c r="A12365" s="2">
        <v>14315</v>
      </c>
      <c r="B12365" s="2">
        <f t="shared" si="386"/>
        <v>146.67008196721312</v>
      </c>
      <c r="C12365" s="2">
        <f t="shared" si="387"/>
        <v>6.8180230527418786</v>
      </c>
    </row>
    <row r="12366" spans="1:3" x14ac:dyDescent="0.3">
      <c r="A12366" s="2">
        <v>14316</v>
      </c>
      <c r="B12366" s="2">
        <f t="shared" si="386"/>
        <v>146.68032786885246</v>
      </c>
      <c r="C12366" s="2">
        <f t="shared" si="387"/>
        <v>6.8175468007823419</v>
      </c>
    </row>
    <row r="12367" spans="1:3" x14ac:dyDescent="0.3">
      <c r="A12367" s="2">
        <v>14317</v>
      </c>
      <c r="B12367" s="2">
        <f t="shared" si="386"/>
        <v>146.6905737704918</v>
      </c>
      <c r="C12367" s="2">
        <f t="shared" si="387"/>
        <v>6.817070615352379</v>
      </c>
    </row>
    <row r="12368" spans="1:3" x14ac:dyDescent="0.3">
      <c r="A12368" s="2">
        <v>14318</v>
      </c>
      <c r="B12368" s="2">
        <f t="shared" si="386"/>
        <v>146.70081967213116</v>
      </c>
      <c r="C12368" s="2">
        <f t="shared" si="387"/>
        <v>6.8165944964380492</v>
      </c>
    </row>
    <row r="12369" spans="1:3" x14ac:dyDescent="0.3">
      <c r="A12369" s="2">
        <v>14319</v>
      </c>
      <c r="B12369" s="2">
        <f t="shared" si="386"/>
        <v>146.7110655737705</v>
      </c>
      <c r="C12369" s="2">
        <f t="shared" si="387"/>
        <v>6.8161184440254203</v>
      </c>
    </row>
    <row r="12370" spans="1:3" x14ac:dyDescent="0.3">
      <c r="A12370" s="2">
        <v>14320</v>
      </c>
      <c r="B12370" s="2">
        <f t="shared" si="386"/>
        <v>146.72131147540983</v>
      </c>
      <c r="C12370" s="2">
        <f t="shared" si="387"/>
        <v>6.8156424581005588</v>
      </c>
    </row>
    <row r="12371" spans="1:3" x14ac:dyDescent="0.3">
      <c r="A12371" s="2">
        <v>14321</v>
      </c>
      <c r="B12371" s="2">
        <f t="shared" si="386"/>
        <v>146.73155737704917</v>
      </c>
      <c r="C12371" s="2">
        <f t="shared" si="387"/>
        <v>6.8151665386495361</v>
      </c>
    </row>
    <row r="12372" spans="1:3" x14ac:dyDescent="0.3">
      <c r="A12372" s="2">
        <v>14322</v>
      </c>
      <c r="B12372" s="2">
        <f t="shared" si="386"/>
        <v>146.74180327868854</v>
      </c>
      <c r="C12372" s="2">
        <f t="shared" si="387"/>
        <v>6.8146906856584266</v>
      </c>
    </row>
    <row r="12373" spans="1:3" x14ac:dyDescent="0.3">
      <c r="A12373" s="2">
        <v>14323</v>
      </c>
      <c r="B12373" s="2">
        <f t="shared" si="386"/>
        <v>146.75204918032787</v>
      </c>
      <c r="C12373" s="2">
        <f t="shared" si="387"/>
        <v>6.8142148991133142</v>
      </c>
    </row>
    <row r="12374" spans="1:3" x14ac:dyDescent="0.3">
      <c r="A12374" s="2">
        <v>14324</v>
      </c>
      <c r="B12374" s="2">
        <f t="shared" si="386"/>
        <v>146.76229508196721</v>
      </c>
      <c r="C12374" s="2">
        <f t="shared" si="387"/>
        <v>6.8137391790002795</v>
      </c>
    </row>
    <row r="12375" spans="1:3" x14ac:dyDescent="0.3">
      <c r="A12375" s="2">
        <v>14325</v>
      </c>
      <c r="B12375" s="2">
        <f t="shared" si="386"/>
        <v>146.77254098360655</v>
      </c>
      <c r="C12375" s="2">
        <f t="shared" si="387"/>
        <v>6.8132635253054108</v>
      </c>
    </row>
    <row r="12376" spans="1:3" x14ac:dyDescent="0.3">
      <c r="A12376" s="2">
        <v>14326</v>
      </c>
      <c r="B12376" s="2">
        <f t="shared" si="386"/>
        <v>146.78278688524591</v>
      </c>
      <c r="C12376" s="2">
        <f t="shared" si="387"/>
        <v>6.8127879380147975</v>
      </c>
    </row>
    <row r="12377" spans="1:3" x14ac:dyDescent="0.3">
      <c r="A12377" s="2">
        <v>14327</v>
      </c>
      <c r="B12377" s="2">
        <f t="shared" si="386"/>
        <v>146.79303278688525</v>
      </c>
      <c r="C12377" s="2">
        <f t="shared" si="387"/>
        <v>6.8123124171145388</v>
      </c>
    </row>
    <row r="12378" spans="1:3" x14ac:dyDescent="0.3">
      <c r="A12378" s="2">
        <v>14328</v>
      </c>
      <c r="B12378" s="2">
        <f t="shared" si="386"/>
        <v>146.80327868852459</v>
      </c>
      <c r="C12378" s="2">
        <f t="shared" si="387"/>
        <v>6.811836962590732</v>
      </c>
    </row>
    <row r="12379" spans="1:3" x14ac:dyDescent="0.3">
      <c r="A12379" s="2">
        <v>14329</v>
      </c>
      <c r="B12379" s="2">
        <f t="shared" si="386"/>
        <v>146.81352459016392</v>
      </c>
      <c r="C12379" s="2">
        <f t="shared" si="387"/>
        <v>6.8113615744294789</v>
      </c>
    </row>
    <row r="12380" spans="1:3" x14ac:dyDescent="0.3">
      <c r="A12380" s="2">
        <v>14330</v>
      </c>
      <c r="B12380" s="2">
        <f t="shared" si="386"/>
        <v>146.82377049180329</v>
      </c>
      <c r="C12380" s="2">
        <f t="shared" si="387"/>
        <v>6.8108862526168874</v>
      </c>
    </row>
    <row r="12381" spans="1:3" x14ac:dyDescent="0.3">
      <c r="A12381" s="2">
        <v>14331</v>
      </c>
      <c r="B12381" s="2">
        <f t="shared" si="386"/>
        <v>146.83401639344262</v>
      </c>
      <c r="C12381" s="2">
        <f t="shared" si="387"/>
        <v>6.8104109971390692</v>
      </c>
    </row>
    <row r="12382" spans="1:3" x14ac:dyDescent="0.3">
      <c r="A12382" s="2">
        <v>14332</v>
      </c>
      <c r="B12382" s="2">
        <f t="shared" si="386"/>
        <v>146.84426229508196</v>
      </c>
      <c r="C12382" s="2">
        <f t="shared" si="387"/>
        <v>6.8099358079821384</v>
      </c>
    </row>
    <row r="12383" spans="1:3" x14ac:dyDescent="0.3">
      <c r="A12383" s="2">
        <v>14333</v>
      </c>
      <c r="B12383" s="2">
        <f t="shared" si="386"/>
        <v>146.8545081967213</v>
      </c>
      <c r="C12383" s="2">
        <f t="shared" si="387"/>
        <v>6.8094606851322128</v>
      </c>
    </row>
    <row r="12384" spans="1:3" x14ac:dyDescent="0.3">
      <c r="A12384" s="2">
        <v>14334</v>
      </c>
      <c r="B12384" s="2">
        <f t="shared" si="386"/>
        <v>146.86475409836066</v>
      </c>
      <c r="C12384" s="2">
        <f t="shared" si="387"/>
        <v>6.8089856285754147</v>
      </c>
    </row>
    <row r="12385" spans="1:3" x14ac:dyDescent="0.3">
      <c r="A12385" s="2">
        <v>14335</v>
      </c>
      <c r="B12385" s="2">
        <f t="shared" si="386"/>
        <v>146.875</v>
      </c>
      <c r="C12385" s="2">
        <f t="shared" si="387"/>
        <v>6.8085106382978724</v>
      </c>
    </row>
    <row r="12386" spans="1:3" x14ac:dyDescent="0.3">
      <c r="A12386" s="2">
        <v>14336</v>
      </c>
      <c r="B12386" s="2">
        <f t="shared" si="386"/>
        <v>146.88524590163934</v>
      </c>
      <c r="C12386" s="2">
        <f t="shared" si="387"/>
        <v>6.8080357142857144</v>
      </c>
    </row>
    <row r="12387" spans="1:3" x14ac:dyDescent="0.3">
      <c r="A12387" s="2">
        <v>14337</v>
      </c>
      <c r="B12387" s="2">
        <f t="shared" si="386"/>
        <v>146.8954918032787</v>
      </c>
      <c r="C12387" s="2">
        <f t="shared" si="387"/>
        <v>6.8075608565250745</v>
      </c>
    </row>
    <row r="12388" spans="1:3" x14ac:dyDescent="0.3">
      <c r="A12388" s="2">
        <v>14338</v>
      </c>
      <c r="B12388" s="2">
        <f t="shared" si="386"/>
        <v>146.90573770491804</v>
      </c>
      <c r="C12388" s="2">
        <f t="shared" si="387"/>
        <v>6.8070860650020917</v>
      </c>
    </row>
    <row r="12389" spans="1:3" x14ac:dyDescent="0.3">
      <c r="A12389" s="2">
        <v>14339</v>
      </c>
      <c r="B12389" s="2">
        <f t="shared" si="386"/>
        <v>146.91598360655738</v>
      </c>
      <c r="C12389" s="2">
        <f t="shared" si="387"/>
        <v>6.8066113397029087</v>
      </c>
    </row>
    <row r="12390" spans="1:3" x14ac:dyDescent="0.3">
      <c r="A12390" s="2">
        <v>14340</v>
      </c>
      <c r="B12390" s="2">
        <f t="shared" si="386"/>
        <v>146.92622950819671</v>
      </c>
      <c r="C12390" s="2">
        <f t="shared" si="387"/>
        <v>6.8061366806136681</v>
      </c>
    </row>
    <row r="12391" spans="1:3" x14ac:dyDescent="0.3">
      <c r="A12391" s="2">
        <v>14341</v>
      </c>
      <c r="B12391" s="2">
        <f t="shared" si="386"/>
        <v>146.93647540983608</v>
      </c>
      <c r="C12391" s="2">
        <f t="shared" si="387"/>
        <v>6.8056620877205214</v>
      </c>
    </row>
    <row r="12392" spans="1:3" x14ac:dyDescent="0.3">
      <c r="A12392" s="2">
        <v>14342</v>
      </c>
      <c r="B12392" s="2">
        <f t="shared" si="386"/>
        <v>146.94672131147541</v>
      </c>
      <c r="C12392" s="2">
        <f t="shared" si="387"/>
        <v>6.805187561009622</v>
      </c>
    </row>
    <row r="12393" spans="1:3" x14ac:dyDescent="0.3">
      <c r="A12393" s="2">
        <v>14343</v>
      </c>
      <c r="B12393" s="2">
        <f t="shared" si="386"/>
        <v>146.95696721311475</v>
      </c>
      <c r="C12393" s="2">
        <f t="shared" si="387"/>
        <v>6.8047131004671266</v>
      </c>
    </row>
    <row r="12394" spans="1:3" x14ac:dyDescent="0.3">
      <c r="A12394" s="2">
        <v>14344</v>
      </c>
      <c r="B12394" s="2">
        <f t="shared" si="386"/>
        <v>146.96721311475409</v>
      </c>
      <c r="C12394" s="2">
        <f t="shared" si="387"/>
        <v>6.8042387060791976</v>
      </c>
    </row>
    <row r="12395" spans="1:3" x14ac:dyDescent="0.3">
      <c r="A12395" s="2">
        <v>14345</v>
      </c>
      <c r="B12395" s="2">
        <f t="shared" si="386"/>
        <v>146.97745901639345</v>
      </c>
      <c r="C12395" s="2">
        <f t="shared" si="387"/>
        <v>6.8037643778319969</v>
      </c>
    </row>
    <row r="12396" spans="1:3" x14ac:dyDescent="0.3">
      <c r="A12396" s="2">
        <v>14346</v>
      </c>
      <c r="B12396" s="2">
        <f t="shared" si="386"/>
        <v>146.98770491803279</v>
      </c>
      <c r="C12396" s="2">
        <f t="shared" si="387"/>
        <v>6.8032901157116967</v>
      </c>
    </row>
    <row r="12397" spans="1:3" x14ac:dyDescent="0.3">
      <c r="A12397" s="2">
        <v>14347</v>
      </c>
      <c r="B12397" s="2">
        <f t="shared" si="386"/>
        <v>146.99795081967213</v>
      </c>
      <c r="C12397" s="2">
        <f t="shared" si="387"/>
        <v>6.802815919704468</v>
      </c>
    </row>
    <row r="12398" spans="1:3" x14ac:dyDescent="0.3">
      <c r="A12398" s="2">
        <v>14348</v>
      </c>
      <c r="B12398" s="2">
        <f t="shared" si="386"/>
        <v>147.00819672131146</v>
      </c>
      <c r="C12398" s="2">
        <f t="shared" si="387"/>
        <v>6.802341789796488</v>
      </c>
    </row>
    <row r="12399" spans="1:3" x14ac:dyDescent="0.3">
      <c r="A12399" s="2">
        <v>14349</v>
      </c>
      <c r="B12399" s="2">
        <f t="shared" si="386"/>
        <v>147.01844262295083</v>
      </c>
      <c r="C12399" s="2">
        <f t="shared" si="387"/>
        <v>6.8018677259739349</v>
      </c>
    </row>
    <row r="12400" spans="1:3" x14ac:dyDescent="0.3">
      <c r="A12400" s="2">
        <v>14350</v>
      </c>
      <c r="B12400" s="2">
        <f t="shared" si="386"/>
        <v>147.02868852459017</v>
      </c>
      <c r="C12400" s="2">
        <f t="shared" si="387"/>
        <v>6.8013937282229966</v>
      </c>
    </row>
    <row r="12401" spans="1:3" x14ac:dyDescent="0.3">
      <c r="A12401" s="2">
        <v>14351</v>
      </c>
      <c r="B12401" s="2">
        <f t="shared" si="386"/>
        <v>147.0389344262295</v>
      </c>
      <c r="C12401" s="2">
        <f t="shared" si="387"/>
        <v>6.8009197965298585</v>
      </c>
    </row>
    <row r="12402" spans="1:3" x14ac:dyDescent="0.3">
      <c r="A12402" s="2">
        <v>14352</v>
      </c>
      <c r="B12402" s="2">
        <f t="shared" si="386"/>
        <v>147.04918032786884</v>
      </c>
      <c r="C12402" s="2">
        <f t="shared" si="387"/>
        <v>6.8004459308807137</v>
      </c>
    </row>
    <row r="12403" spans="1:3" x14ac:dyDescent="0.3">
      <c r="A12403" s="2">
        <v>14353</v>
      </c>
      <c r="B12403" s="2">
        <f t="shared" si="386"/>
        <v>147.0594262295082</v>
      </c>
      <c r="C12403" s="2">
        <f t="shared" si="387"/>
        <v>6.7999721312617565</v>
      </c>
    </row>
    <row r="12404" spans="1:3" x14ac:dyDescent="0.3">
      <c r="A12404" s="2">
        <v>14354</v>
      </c>
      <c r="B12404" s="2">
        <f t="shared" si="386"/>
        <v>147.06967213114754</v>
      </c>
      <c r="C12404" s="2">
        <f t="shared" si="387"/>
        <v>6.799498397659189</v>
      </c>
    </row>
    <row r="12405" spans="1:3" x14ac:dyDescent="0.3">
      <c r="A12405" s="2">
        <v>14355</v>
      </c>
      <c r="B12405" s="2">
        <f t="shared" si="386"/>
        <v>147.07991803278688</v>
      </c>
      <c r="C12405" s="2">
        <f t="shared" si="387"/>
        <v>6.7990247300592133</v>
      </c>
    </row>
    <row r="12406" spans="1:3" x14ac:dyDescent="0.3">
      <c r="A12406" s="2">
        <v>14356</v>
      </c>
      <c r="B12406" s="2">
        <f t="shared" si="386"/>
        <v>147.09016393442624</v>
      </c>
      <c r="C12406" s="2">
        <f t="shared" si="387"/>
        <v>6.7985511284480351</v>
      </c>
    </row>
    <row r="12407" spans="1:3" x14ac:dyDescent="0.3">
      <c r="A12407" s="2">
        <v>14357</v>
      </c>
      <c r="B12407" s="2">
        <f t="shared" si="386"/>
        <v>147.10040983606558</v>
      </c>
      <c r="C12407" s="2">
        <f t="shared" si="387"/>
        <v>6.7980775928118682</v>
      </c>
    </row>
    <row r="12408" spans="1:3" x14ac:dyDescent="0.3">
      <c r="A12408" s="2">
        <v>14358</v>
      </c>
      <c r="B12408" s="2">
        <f t="shared" si="386"/>
        <v>147.11065573770492</v>
      </c>
      <c r="C12408" s="2">
        <f t="shared" si="387"/>
        <v>6.7976041231369271</v>
      </c>
    </row>
    <row r="12409" spans="1:3" x14ac:dyDescent="0.3">
      <c r="A12409" s="2">
        <v>14359</v>
      </c>
      <c r="B12409" s="2">
        <f t="shared" si="386"/>
        <v>147.12090163934425</v>
      </c>
      <c r="C12409" s="2">
        <f t="shared" si="387"/>
        <v>6.7971307194094299</v>
      </c>
    </row>
    <row r="12410" spans="1:3" x14ac:dyDescent="0.3">
      <c r="A12410" s="2">
        <v>14360</v>
      </c>
      <c r="B12410" s="2">
        <f t="shared" si="386"/>
        <v>147.13114754098362</v>
      </c>
      <c r="C12410" s="2">
        <f t="shared" si="387"/>
        <v>6.7966573816155984</v>
      </c>
    </row>
    <row r="12411" spans="1:3" x14ac:dyDescent="0.3">
      <c r="A12411" s="2">
        <v>14361</v>
      </c>
      <c r="B12411" s="2">
        <f t="shared" si="386"/>
        <v>147.14139344262296</v>
      </c>
      <c r="C12411" s="2">
        <f t="shared" si="387"/>
        <v>6.7961841097416613</v>
      </c>
    </row>
    <row r="12412" spans="1:3" x14ac:dyDescent="0.3">
      <c r="A12412" s="2">
        <v>14362</v>
      </c>
      <c r="B12412" s="2">
        <f t="shared" si="386"/>
        <v>147.15163934426229</v>
      </c>
      <c r="C12412" s="2">
        <f t="shared" si="387"/>
        <v>6.7957109037738475</v>
      </c>
    </row>
    <row r="12413" spans="1:3" x14ac:dyDescent="0.3">
      <c r="A12413" s="2">
        <v>14363</v>
      </c>
      <c r="B12413" s="2">
        <f t="shared" si="386"/>
        <v>147.16188524590163</v>
      </c>
      <c r="C12413" s="2">
        <f t="shared" si="387"/>
        <v>6.7952377636983918</v>
      </c>
    </row>
    <row r="12414" spans="1:3" x14ac:dyDescent="0.3">
      <c r="A12414" s="2">
        <v>14364</v>
      </c>
      <c r="B12414" s="2">
        <f t="shared" si="386"/>
        <v>147.17213114754099</v>
      </c>
      <c r="C12414" s="2">
        <f t="shared" si="387"/>
        <v>6.7947646895015312</v>
      </c>
    </row>
    <row r="12415" spans="1:3" x14ac:dyDescent="0.3">
      <c r="A12415" s="2">
        <v>14365</v>
      </c>
      <c r="B12415" s="2">
        <f t="shared" si="386"/>
        <v>147.18237704918033</v>
      </c>
      <c r="C12415" s="2">
        <f t="shared" si="387"/>
        <v>6.7942916811695087</v>
      </c>
    </row>
    <row r="12416" spans="1:3" x14ac:dyDescent="0.3">
      <c r="A12416" s="2">
        <v>14366</v>
      </c>
      <c r="B12416" s="2">
        <f t="shared" si="386"/>
        <v>147.19262295081967</v>
      </c>
      <c r="C12416" s="2">
        <f t="shared" si="387"/>
        <v>6.7938187386885707</v>
      </c>
    </row>
    <row r="12417" spans="1:3" x14ac:dyDescent="0.3">
      <c r="A12417" s="2">
        <v>14367</v>
      </c>
      <c r="B12417" s="2">
        <f t="shared" si="386"/>
        <v>147.20286885245901</v>
      </c>
      <c r="C12417" s="2">
        <f t="shared" si="387"/>
        <v>6.7933458620449647</v>
      </c>
    </row>
    <row r="12418" spans="1:3" x14ac:dyDescent="0.3">
      <c r="A12418" s="2">
        <v>14368</v>
      </c>
      <c r="B12418" s="2">
        <f t="shared" ref="B12418:B12481" si="388">$A12418*10/976</f>
        <v>147.21311475409837</v>
      </c>
      <c r="C12418" s="2">
        <f t="shared" ref="C12418:C12481" si="389">1000/$B12418</f>
        <v>6.7928730512249436</v>
      </c>
    </row>
    <row r="12419" spans="1:3" x14ac:dyDescent="0.3">
      <c r="A12419" s="2">
        <v>14369</v>
      </c>
      <c r="B12419" s="2">
        <f t="shared" si="388"/>
        <v>147.22336065573771</v>
      </c>
      <c r="C12419" s="2">
        <f t="shared" si="389"/>
        <v>6.792400306214768</v>
      </c>
    </row>
    <row r="12420" spans="1:3" x14ac:dyDescent="0.3">
      <c r="A12420" s="2">
        <v>14370</v>
      </c>
      <c r="B12420" s="2">
        <f t="shared" si="388"/>
        <v>147.23360655737704</v>
      </c>
      <c r="C12420" s="2">
        <f t="shared" si="389"/>
        <v>6.7919276270006961</v>
      </c>
    </row>
    <row r="12421" spans="1:3" x14ac:dyDescent="0.3">
      <c r="A12421" s="2">
        <v>14371</v>
      </c>
      <c r="B12421" s="2">
        <f t="shared" si="388"/>
        <v>147.24385245901638</v>
      </c>
      <c r="C12421" s="2">
        <f t="shared" si="389"/>
        <v>6.7914550135689939</v>
      </c>
    </row>
    <row r="12422" spans="1:3" x14ac:dyDescent="0.3">
      <c r="A12422" s="2">
        <v>14372</v>
      </c>
      <c r="B12422" s="2">
        <f t="shared" si="388"/>
        <v>147.25409836065575</v>
      </c>
      <c r="C12422" s="2">
        <f t="shared" si="389"/>
        <v>6.7909824659059277</v>
      </c>
    </row>
    <row r="12423" spans="1:3" x14ac:dyDescent="0.3">
      <c r="A12423" s="2">
        <v>14373</v>
      </c>
      <c r="B12423" s="2">
        <f t="shared" si="388"/>
        <v>147.26434426229508</v>
      </c>
      <c r="C12423" s="2">
        <f t="shared" si="389"/>
        <v>6.7905099839977732</v>
      </c>
    </row>
    <row r="12424" spans="1:3" x14ac:dyDescent="0.3">
      <c r="A12424" s="2">
        <v>14374</v>
      </c>
      <c r="B12424" s="2">
        <f t="shared" si="388"/>
        <v>147.27459016393442</v>
      </c>
      <c r="C12424" s="2">
        <f t="shared" si="389"/>
        <v>6.7900375678308063</v>
      </c>
    </row>
    <row r="12425" spans="1:3" x14ac:dyDescent="0.3">
      <c r="A12425" s="2">
        <v>14375</v>
      </c>
      <c r="B12425" s="2">
        <f t="shared" si="388"/>
        <v>147.28483606557376</v>
      </c>
      <c r="C12425" s="2">
        <f t="shared" si="389"/>
        <v>6.7895652173913046</v>
      </c>
    </row>
    <row r="12426" spans="1:3" x14ac:dyDescent="0.3">
      <c r="A12426" s="2">
        <v>14376</v>
      </c>
      <c r="B12426" s="2">
        <f t="shared" si="388"/>
        <v>147.29508196721312</v>
      </c>
      <c r="C12426" s="2">
        <f t="shared" si="389"/>
        <v>6.7890929326655538</v>
      </c>
    </row>
    <row r="12427" spans="1:3" x14ac:dyDescent="0.3">
      <c r="A12427" s="2">
        <v>14377</v>
      </c>
      <c r="B12427" s="2">
        <f t="shared" si="388"/>
        <v>147.30532786885246</v>
      </c>
      <c r="C12427" s="2">
        <f t="shared" si="389"/>
        <v>6.7886207136398413</v>
      </c>
    </row>
    <row r="12428" spans="1:3" x14ac:dyDescent="0.3">
      <c r="A12428" s="2">
        <v>14378</v>
      </c>
      <c r="B12428" s="2">
        <f t="shared" si="388"/>
        <v>147.3155737704918</v>
      </c>
      <c r="C12428" s="2">
        <f t="shared" si="389"/>
        <v>6.788148560300459</v>
      </c>
    </row>
    <row r="12429" spans="1:3" x14ac:dyDescent="0.3">
      <c r="A12429" s="2">
        <v>14379</v>
      </c>
      <c r="B12429" s="2">
        <f t="shared" si="388"/>
        <v>147.32581967213116</v>
      </c>
      <c r="C12429" s="2">
        <f t="shared" si="389"/>
        <v>6.7876764726337013</v>
      </c>
    </row>
    <row r="12430" spans="1:3" x14ac:dyDescent="0.3">
      <c r="A12430" s="2">
        <v>14380</v>
      </c>
      <c r="B12430" s="2">
        <f t="shared" si="388"/>
        <v>147.3360655737705</v>
      </c>
      <c r="C12430" s="2">
        <f t="shared" si="389"/>
        <v>6.7872044506258691</v>
      </c>
    </row>
    <row r="12431" spans="1:3" x14ac:dyDescent="0.3">
      <c r="A12431" s="2">
        <v>14381</v>
      </c>
      <c r="B12431" s="2">
        <f t="shared" si="388"/>
        <v>147.34631147540983</v>
      </c>
      <c r="C12431" s="2">
        <f t="shared" si="389"/>
        <v>6.7867324942632639</v>
      </c>
    </row>
    <row r="12432" spans="1:3" x14ac:dyDescent="0.3">
      <c r="A12432" s="2">
        <v>14382</v>
      </c>
      <c r="B12432" s="2">
        <f t="shared" si="388"/>
        <v>147.35655737704917</v>
      </c>
      <c r="C12432" s="2">
        <f t="shared" si="389"/>
        <v>6.7862606035321935</v>
      </c>
    </row>
    <row r="12433" spans="1:3" x14ac:dyDescent="0.3">
      <c r="A12433" s="2">
        <v>14383</v>
      </c>
      <c r="B12433" s="2">
        <f t="shared" si="388"/>
        <v>147.36680327868854</v>
      </c>
      <c r="C12433" s="2">
        <f t="shared" si="389"/>
        <v>6.7857887784189659</v>
      </c>
    </row>
    <row r="12434" spans="1:3" x14ac:dyDescent="0.3">
      <c r="A12434" s="2">
        <v>14384</v>
      </c>
      <c r="B12434" s="2">
        <f t="shared" si="388"/>
        <v>147.37704918032787</v>
      </c>
      <c r="C12434" s="2">
        <f t="shared" si="389"/>
        <v>6.7853170189098995</v>
      </c>
    </row>
    <row r="12435" spans="1:3" x14ac:dyDescent="0.3">
      <c r="A12435" s="2">
        <v>14385</v>
      </c>
      <c r="B12435" s="2">
        <f t="shared" si="388"/>
        <v>147.38729508196721</v>
      </c>
      <c r="C12435" s="2">
        <f t="shared" si="389"/>
        <v>6.7848453249913101</v>
      </c>
    </row>
    <row r="12436" spans="1:3" x14ac:dyDescent="0.3">
      <c r="A12436" s="2">
        <v>14386</v>
      </c>
      <c r="B12436" s="2">
        <f t="shared" si="388"/>
        <v>147.39754098360655</v>
      </c>
      <c r="C12436" s="2">
        <f t="shared" si="389"/>
        <v>6.7843736966495207</v>
      </c>
    </row>
    <row r="12437" spans="1:3" x14ac:dyDescent="0.3">
      <c r="A12437" s="2">
        <v>14387</v>
      </c>
      <c r="B12437" s="2">
        <f t="shared" si="388"/>
        <v>147.40778688524591</v>
      </c>
      <c r="C12437" s="2">
        <f t="shared" si="389"/>
        <v>6.7839021338708552</v>
      </c>
    </row>
    <row r="12438" spans="1:3" x14ac:dyDescent="0.3">
      <c r="A12438" s="2">
        <v>14388</v>
      </c>
      <c r="B12438" s="2">
        <f t="shared" si="388"/>
        <v>147.41803278688525</v>
      </c>
      <c r="C12438" s="2">
        <f t="shared" si="389"/>
        <v>6.7834306366416453</v>
      </c>
    </row>
    <row r="12439" spans="1:3" x14ac:dyDescent="0.3">
      <c r="A12439" s="2">
        <v>14389</v>
      </c>
      <c r="B12439" s="2">
        <f t="shared" si="388"/>
        <v>147.42827868852459</v>
      </c>
      <c r="C12439" s="2">
        <f t="shared" si="389"/>
        <v>6.7829592049482246</v>
      </c>
    </row>
    <row r="12440" spans="1:3" x14ac:dyDescent="0.3">
      <c r="A12440" s="2">
        <v>14390</v>
      </c>
      <c r="B12440" s="2">
        <f t="shared" si="388"/>
        <v>147.43852459016392</v>
      </c>
      <c r="C12440" s="2">
        <f t="shared" si="389"/>
        <v>6.7824878387769294</v>
      </c>
    </row>
    <row r="12441" spans="1:3" x14ac:dyDescent="0.3">
      <c r="A12441" s="2">
        <v>14391</v>
      </c>
      <c r="B12441" s="2">
        <f t="shared" si="388"/>
        <v>147.44877049180329</v>
      </c>
      <c r="C12441" s="2">
        <f t="shared" si="389"/>
        <v>6.7820165381140987</v>
      </c>
    </row>
    <row r="12442" spans="1:3" x14ac:dyDescent="0.3">
      <c r="A12442" s="2">
        <v>14392</v>
      </c>
      <c r="B12442" s="2">
        <f t="shared" si="388"/>
        <v>147.45901639344262</v>
      </c>
      <c r="C12442" s="2">
        <f t="shared" si="389"/>
        <v>6.781545302946081</v>
      </c>
    </row>
    <row r="12443" spans="1:3" x14ac:dyDescent="0.3">
      <c r="A12443" s="2">
        <v>14393</v>
      </c>
      <c r="B12443" s="2">
        <f t="shared" si="388"/>
        <v>147.46926229508196</v>
      </c>
      <c r="C12443" s="2">
        <f t="shared" si="389"/>
        <v>6.7810741332592235</v>
      </c>
    </row>
    <row r="12444" spans="1:3" x14ac:dyDescent="0.3">
      <c r="A12444" s="2">
        <v>14394</v>
      </c>
      <c r="B12444" s="2">
        <f t="shared" si="388"/>
        <v>147.4795081967213</v>
      </c>
      <c r="C12444" s="2">
        <f t="shared" si="389"/>
        <v>6.7806030290398782</v>
      </c>
    </row>
    <row r="12445" spans="1:3" x14ac:dyDescent="0.3">
      <c r="A12445" s="2">
        <v>14395</v>
      </c>
      <c r="B12445" s="2">
        <f t="shared" si="388"/>
        <v>147.48975409836066</v>
      </c>
      <c r="C12445" s="2">
        <f t="shared" si="389"/>
        <v>6.7801319902744002</v>
      </c>
    </row>
    <row r="12446" spans="1:3" x14ac:dyDescent="0.3">
      <c r="A12446" s="2">
        <v>14396</v>
      </c>
      <c r="B12446" s="2">
        <f t="shared" si="388"/>
        <v>147.5</v>
      </c>
      <c r="C12446" s="2">
        <f t="shared" si="389"/>
        <v>6.7796610169491522</v>
      </c>
    </row>
    <row r="12447" spans="1:3" x14ac:dyDescent="0.3">
      <c r="A12447" s="2">
        <v>14397</v>
      </c>
      <c r="B12447" s="2">
        <f t="shared" si="388"/>
        <v>147.51024590163934</v>
      </c>
      <c r="C12447" s="2">
        <f t="shared" si="389"/>
        <v>6.7791901090504973</v>
      </c>
    </row>
    <row r="12448" spans="1:3" x14ac:dyDescent="0.3">
      <c r="A12448" s="2">
        <v>14398</v>
      </c>
      <c r="B12448" s="2">
        <f t="shared" si="388"/>
        <v>147.5204918032787</v>
      </c>
      <c r="C12448" s="2">
        <f t="shared" si="389"/>
        <v>6.7787192665648002</v>
      </c>
    </row>
    <row r="12449" spans="1:3" x14ac:dyDescent="0.3">
      <c r="A12449" s="2">
        <v>14399</v>
      </c>
      <c r="B12449" s="2">
        <f t="shared" si="388"/>
        <v>147.53073770491804</v>
      </c>
      <c r="C12449" s="2">
        <f t="shared" si="389"/>
        <v>6.7782484894784361</v>
      </c>
    </row>
    <row r="12450" spans="1:3" x14ac:dyDescent="0.3">
      <c r="A12450" s="2">
        <v>14400</v>
      </c>
      <c r="B12450" s="2">
        <f t="shared" si="388"/>
        <v>147.54098360655738</v>
      </c>
      <c r="C12450" s="2">
        <f t="shared" si="389"/>
        <v>6.7777777777777777</v>
      </c>
    </row>
    <row r="12451" spans="1:3" x14ac:dyDescent="0.3">
      <c r="A12451" s="2">
        <v>14401</v>
      </c>
      <c r="B12451" s="2">
        <f t="shared" si="388"/>
        <v>147.55122950819671</v>
      </c>
      <c r="C12451" s="2">
        <f t="shared" si="389"/>
        <v>6.7773071314492057</v>
      </c>
    </row>
    <row r="12452" spans="1:3" x14ac:dyDescent="0.3">
      <c r="A12452" s="2">
        <v>14402</v>
      </c>
      <c r="B12452" s="2">
        <f t="shared" si="388"/>
        <v>147.56147540983608</v>
      </c>
      <c r="C12452" s="2">
        <f t="shared" si="389"/>
        <v>6.7768365504790999</v>
      </c>
    </row>
    <row r="12453" spans="1:3" x14ac:dyDescent="0.3">
      <c r="A12453" s="2">
        <v>14403</v>
      </c>
      <c r="B12453" s="2">
        <f t="shared" si="388"/>
        <v>147.57172131147541</v>
      </c>
      <c r="C12453" s="2">
        <f t="shared" si="389"/>
        <v>6.7763660348538499</v>
      </c>
    </row>
    <row r="12454" spans="1:3" x14ac:dyDescent="0.3">
      <c r="A12454" s="2">
        <v>14404</v>
      </c>
      <c r="B12454" s="2">
        <f t="shared" si="388"/>
        <v>147.58196721311475</v>
      </c>
      <c r="C12454" s="2">
        <f t="shared" si="389"/>
        <v>6.7758955845598443</v>
      </c>
    </row>
    <row r="12455" spans="1:3" x14ac:dyDescent="0.3">
      <c r="A12455" s="2">
        <v>14405</v>
      </c>
      <c r="B12455" s="2">
        <f t="shared" si="388"/>
        <v>147.59221311475409</v>
      </c>
      <c r="C12455" s="2">
        <f t="shared" si="389"/>
        <v>6.775425199583478</v>
      </c>
    </row>
    <row r="12456" spans="1:3" x14ac:dyDescent="0.3">
      <c r="A12456" s="2">
        <v>14406</v>
      </c>
      <c r="B12456" s="2">
        <f t="shared" si="388"/>
        <v>147.60245901639345</v>
      </c>
      <c r="C12456" s="2">
        <f t="shared" si="389"/>
        <v>6.7749548799111476</v>
      </c>
    </row>
    <row r="12457" spans="1:3" x14ac:dyDescent="0.3">
      <c r="A12457" s="2">
        <v>14407</v>
      </c>
      <c r="B12457" s="2">
        <f t="shared" si="388"/>
        <v>147.61270491803279</v>
      </c>
      <c r="C12457" s="2">
        <f t="shared" si="389"/>
        <v>6.7744846255292561</v>
      </c>
    </row>
    <row r="12458" spans="1:3" x14ac:dyDescent="0.3">
      <c r="A12458" s="2">
        <v>14408</v>
      </c>
      <c r="B12458" s="2">
        <f t="shared" si="388"/>
        <v>147.62295081967213</v>
      </c>
      <c r="C12458" s="2">
        <f t="shared" si="389"/>
        <v>6.774014436424209</v>
      </c>
    </row>
    <row r="12459" spans="1:3" x14ac:dyDescent="0.3">
      <c r="A12459" s="2">
        <v>14409</v>
      </c>
      <c r="B12459" s="2">
        <f t="shared" si="388"/>
        <v>147.63319672131146</v>
      </c>
      <c r="C12459" s="2">
        <f t="shared" si="389"/>
        <v>6.7735443125824144</v>
      </c>
    </row>
    <row r="12460" spans="1:3" x14ac:dyDescent="0.3">
      <c r="A12460" s="2">
        <v>14410</v>
      </c>
      <c r="B12460" s="2">
        <f t="shared" si="388"/>
        <v>147.64344262295083</v>
      </c>
      <c r="C12460" s="2">
        <f t="shared" si="389"/>
        <v>6.7730742539902842</v>
      </c>
    </row>
    <row r="12461" spans="1:3" x14ac:dyDescent="0.3">
      <c r="A12461" s="2">
        <v>14411</v>
      </c>
      <c r="B12461" s="2">
        <f t="shared" si="388"/>
        <v>147.65368852459017</v>
      </c>
      <c r="C12461" s="2">
        <f t="shared" si="389"/>
        <v>6.772604260634238</v>
      </c>
    </row>
    <row r="12462" spans="1:3" x14ac:dyDescent="0.3">
      <c r="A12462" s="2">
        <v>14412</v>
      </c>
      <c r="B12462" s="2">
        <f t="shared" si="388"/>
        <v>147.6639344262295</v>
      </c>
      <c r="C12462" s="2">
        <f t="shared" si="389"/>
        <v>6.772134332500694</v>
      </c>
    </row>
    <row r="12463" spans="1:3" x14ac:dyDescent="0.3">
      <c r="A12463" s="2">
        <v>14413</v>
      </c>
      <c r="B12463" s="2">
        <f t="shared" si="388"/>
        <v>147.67418032786884</v>
      </c>
      <c r="C12463" s="2">
        <f t="shared" si="389"/>
        <v>6.7716644695760779</v>
      </c>
    </row>
    <row r="12464" spans="1:3" x14ac:dyDescent="0.3">
      <c r="A12464" s="2">
        <v>14414</v>
      </c>
      <c r="B12464" s="2">
        <f t="shared" si="388"/>
        <v>147.6844262295082</v>
      </c>
      <c r="C12464" s="2">
        <f t="shared" si="389"/>
        <v>6.771194671846815</v>
      </c>
    </row>
    <row r="12465" spans="1:3" x14ac:dyDescent="0.3">
      <c r="A12465" s="2">
        <v>14415</v>
      </c>
      <c r="B12465" s="2">
        <f t="shared" si="388"/>
        <v>147.69467213114754</v>
      </c>
      <c r="C12465" s="2">
        <f t="shared" si="389"/>
        <v>6.7707249392993409</v>
      </c>
    </row>
    <row r="12466" spans="1:3" x14ac:dyDescent="0.3">
      <c r="A12466" s="2">
        <v>14416</v>
      </c>
      <c r="B12466" s="2">
        <f t="shared" si="388"/>
        <v>147.70491803278688</v>
      </c>
      <c r="C12466" s="2">
        <f t="shared" si="389"/>
        <v>6.7702552719200888</v>
      </c>
    </row>
    <row r="12467" spans="1:3" x14ac:dyDescent="0.3">
      <c r="A12467" s="2">
        <v>14417</v>
      </c>
      <c r="B12467" s="2">
        <f t="shared" si="388"/>
        <v>147.71516393442624</v>
      </c>
      <c r="C12467" s="2">
        <f t="shared" si="389"/>
        <v>6.7697856696954979</v>
      </c>
    </row>
    <row r="12468" spans="1:3" x14ac:dyDescent="0.3">
      <c r="A12468" s="2">
        <v>14418</v>
      </c>
      <c r="B12468" s="2">
        <f t="shared" si="388"/>
        <v>147.72540983606558</v>
      </c>
      <c r="C12468" s="2">
        <f t="shared" si="389"/>
        <v>6.7693161326120128</v>
      </c>
    </row>
    <row r="12469" spans="1:3" x14ac:dyDescent="0.3">
      <c r="A12469" s="2">
        <v>14419</v>
      </c>
      <c r="B12469" s="2">
        <f t="shared" si="388"/>
        <v>147.73565573770492</v>
      </c>
      <c r="C12469" s="2">
        <f t="shared" si="389"/>
        <v>6.7688466606560791</v>
      </c>
    </row>
    <row r="12470" spans="1:3" x14ac:dyDescent="0.3">
      <c r="A12470" s="2">
        <v>14420</v>
      </c>
      <c r="B12470" s="2">
        <f t="shared" si="388"/>
        <v>147.74590163934425</v>
      </c>
      <c r="C12470" s="2">
        <f t="shared" si="389"/>
        <v>6.7683772538141476</v>
      </c>
    </row>
    <row r="12471" spans="1:3" x14ac:dyDescent="0.3">
      <c r="A12471" s="2">
        <v>14421</v>
      </c>
      <c r="B12471" s="2">
        <f t="shared" si="388"/>
        <v>147.75614754098362</v>
      </c>
      <c r="C12471" s="2">
        <f t="shared" si="389"/>
        <v>6.7679079120726708</v>
      </c>
    </row>
    <row r="12472" spans="1:3" x14ac:dyDescent="0.3">
      <c r="A12472" s="2">
        <v>14422</v>
      </c>
      <c r="B12472" s="2">
        <f t="shared" si="388"/>
        <v>147.76639344262296</v>
      </c>
      <c r="C12472" s="2">
        <f t="shared" si="389"/>
        <v>6.7674386354181113</v>
      </c>
    </row>
    <row r="12473" spans="1:3" x14ac:dyDescent="0.3">
      <c r="A12473" s="2">
        <v>14423</v>
      </c>
      <c r="B12473" s="2">
        <f t="shared" si="388"/>
        <v>147.77663934426229</v>
      </c>
      <c r="C12473" s="2">
        <f t="shared" si="389"/>
        <v>6.7669694238369269</v>
      </c>
    </row>
    <row r="12474" spans="1:3" x14ac:dyDescent="0.3">
      <c r="A12474" s="2">
        <v>14424</v>
      </c>
      <c r="B12474" s="2">
        <f t="shared" si="388"/>
        <v>147.78688524590163</v>
      </c>
      <c r="C12474" s="2">
        <f t="shared" si="389"/>
        <v>6.7665002773155853</v>
      </c>
    </row>
    <row r="12475" spans="1:3" x14ac:dyDescent="0.3">
      <c r="A12475" s="2">
        <v>14425</v>
      </c>
      <c r="B12475" s="2">
        <f t="shared" si="388"/>
        <v>147.79713114754099</v>
      </c>
      <c r="C12475" s="2">
        <f t="shared" si="389"/>
        <v>6.7660311958405543</v>
      </c>
    </row>
    <row r="12476" spans="1:3" x14ac:dyDescent="0.3">
      <c r="A12476" s="2">
        <v>14426</v>
      </c>
      <c r="B12476" s="2">
        <f t="shared" si="388"/>
        <v>147.80737704918033</v>
      </c>
      <c r="C12476" s="2">
        <f t="shared" si="389"/>
        <v>6.7655621793983087</v>
      </c>
    </row>
    <row r="12477" spans="1:3" x14ac:dyDescent="0.3">
      <c r="A12477" s="2">
        <v>14427</v>
      </c>
      <c r="B12477" s="2">
        <f t="shared" si="388"/>
        <v>147.81762295081967</v>
      </c>
      <c r="C12477" s="2">
        <f t="shared" si="389"/>
        <v>6.7650932279753242</v>
      </c>
    </row>
    <row r="12478" spans="1:3" x14ac:dyDescent="0.3">
      <c r="A12478" s="2">
        <v>14428</v>
      </c>
      <c r="B12478" s="2">
        <f t="shared" si="388"/>
        <v>147.82786885245901</v>
      </c>
      <c r="C12478" s="2">
        <f t="shared" si="389"/>
        <v>6.7646243415580818</v>
      </c>
    </row>
    <row r="12479" spans="1:3" x14ac:dyDescent="0.3">
      <c r="A12479" s="2">
        <v>14429</v>
      </c>
      <c r="B12479" s="2">
        <f t="shared" si="388"/>
        <v>147.83811475409837</v>
      </c>
      <c r="C12479" s="2">
        <f t="shared" si="389"/>
        <v>6.7641555201330652</v>
      </c>
    </row>
    <row r="12480" spans="1:3" x14ac:dyDescent="0.3">
      <c r="A12480" s="2">
        <v>14430</v>
      </c>
      <c r="B12480" s="2">
        <f t="shared" si="388"/>
        <v>147.84836065573771</v>
      </c>
      <c r="C12480" s="2">
        <f t="shared" si="389"/>
        <v>6.7636867636867635</v>
      </c>
    </row>
    <row r="12481" spans="1:3" x14ac:dyDescent="0.3">
      <c r="A12481" s="2">
        <v>14431</v>
      </c>
      <c r="B12481" s="2">
        <f t="shared" si="388"/>
        <v>147.85860655737704</v>
      </c>
      <c r="C12481" s="2">
        <f t="shared" si="389"/>
        <v>6.7632180722056683</v>
      </c>
    </row>
    <row r="12482" spans="1:3" x14ac:dyDescent="0.3">
      <c r="A12482" s="2">
        <v>14432</v>
      </c>
      <c r="B12482" s="2">
        <f t="shared" ref="B12482:B12545" si="390">$A12482*10/976</f>
        <v>147.86885245901638</v>
      </c>
      <c r="C12482" s="2">
        <f t="shared" ref="C12482:C12545" si="391">1000/$B12482</f>
        <v>6.7627494456762758</v>
      </c>
    </row>
    <row r="12483" spans="1:3" x14ac:dyDescent="0.3">
      <c r="A12483" s="2">
        <v>14433</v>
      </c>
      <c r="B12483" s="2">
        <f t="shared" si="390"/>
        <v>147.87909836065575</v>
      </c>
      <c r="C12483" s="2">
        <f t="shared" si="391"/>
        <v>6.7622808840850821</v>
      </c>
    </row>
    <row r="12484" spans="1:3" x14ac:dyDescent="0.3">
      <c r="A12484" s="2">
        <v>14434</v>
      </c>
      <c r="B12484" s="2">
        <f t="shared" si="390"/>
        <v>147.88934426229508</v>
      </c>
      <c r="C12484" s="2">
        <f t="shared" si="391"/>
        <v>6.7618123874185949</v>
      </c>
    </row>
    <row r="12485" spans="1:3" x14ac:dyDescent="0.3">
      <c r="A12485" s="2">
        <v>14435</v>
      </c>
      <c r="B12485" s="2">
        <f t="shared" si="390"/>
        <v>147.89959016393442</v>
      </c>
      <c r="C12485" s="2">
        <f t="shared" si="391"/>
        <v>6.7613439556633184</v>
      </c>
    </row>
    <row r="12486" spans="1:3" x14ac:dyDescent="0.3">
      <c r="A12486" s="2">
        <v>14436</v>
      </c>
      <c r="B12486" s="2">
        <f t="shared" si="390"/>
        <v>147.90983606557376</v>
      </c>
      <c r="C12486" s="2">
        <f t="shared" si="391"/>
        <v>6.7608755888057637</v>
      </c>
    </row>
    <row r="12487" spans="1:3" x14ac:dyDescent="0.3">
      <c r="A12487" s="2">
        <v>14437</v>
      </c>
      <c r="B12487" s="2">
        <f t="shared" si="390"/>
        <v>147.92008196721312</v>
      </c>
      <c r="C12487" s="2">
        <f t="shared" si="391"/>
        <v>6.7604072868324439</v>
      </c>
    </row>
    <row r="12488" spans="1:3" x14ac:dyDescent="0.3">
      <c r="A12488" s="2">
        <v>14438</v>
      </c>
      <c r="B12488" s="2">
        <f t="shared" si="390"/>
        <v>147.93032786885246</v>
      </c>
      <c r="C12488" s="2">
        <f t="shared" si="391"/>
        <v>6.7599390497298799</v>
      </c>
    </row>
    <row r="12489" spans="1:3" x14ac:dyDescent="0.3">
      <c r="A12489" s="2">
        <v>14439</v>
      </c>
      <c r="B12489" s="2">
        <f t="shared" si="390"/>
        <v>147.9405737704918</v>
      </c>
      <c r="C12489" s="2">
        <f t="shared" si="391"/>
        <v>6.7594708774845911</v>
      </c>
    </row>
    <row r="12490" spans="1:3" x14ac:dyDescent="0.3">
      <c r="A12490" s="2">
        <v>14440</v>
      </c>
      <c r="B12490" s="2">
        <f t="shared" si="390"/>
        <v>147.95081967213116</v>
      </c>
      <c r="C12490" s="2">
        <f t="shared" si="391"/>
        <v>6.7590027700831019</v>
      </c>
    </row>
    <row r="12491" spans="1:3" x14ac:dyDescent="0.3">
      <c r="A12491" s="2">
        <v>14441</v>
      </c>
      <c r="B12491" s="2">
        <f t="shared" si="390"/>
        <v>147.9610655737705</v>
      </c>
      <c r="C12491" s="2">
        <f t="shared" si="391"/>
        <v>6.758534727511945</v>
      </c>
    </row>
    <row r="12492" spans="1:3" x14ac:dyDescent="0.3">
      <c r="A12492" s="2">
        <v>14442</v>
      </c>
      <c r="B12492" s="2">
        <f t="shared" si="390"/>
        <v>147.97131147540983</v>
      </c>
      <c r="C12492" s="2">
        <f t="shared" si="391"/>
        <v>6.758066749757651</v>
      </c>
    </row>
    <row r="12493" spans="1:3" x14ac:dyDescent="0.3">
      <c r="A12493" s="2">
        <v>14443</v>
      </c>
      <c r="B12493" s="2">
        <f t="shared" si="390"/>
        <v>147.98155737704917</v>
      </c>
      <c r="C12493" s="2">
        <f t="shared" si="391"/>
        <v>6.7575988368067579</v>
      </c>
    </row>
    <row r="12494" spans="1:3" x14ac:dyDescent="0.3">
      <c r="A12494" s="2">
        <v>14444</v>
      </c>
      <c r="B12494" s="2">
        <f t="shared" si="390"/>
        <v>147.99180327868854</v>
      </c>
      <c r="C12494" s="2">
        <f t="shared" si="391"/>
        <v>6.7571309886458035</v>
      </c>
    </row>
    <row r="12495" spans="1:3" x14ac:dyDescent="0.3">
      <c r="A12495" s="2">
        <v>14445</v>
      </c>
      <c r="B12495" s="2">
        <f t="shared" si="390"/>
        <v>148.00204918032787</v>
      </c>
      <c r="C12495" s="2">
        <f t="shared" si="391"/>
        <v>6.7566632052613356</v>
      </c>
    </row>
    <row r="12496" spans="1:3" x14ac:dyDescent="0.3">
      <c r="A12496" s="2">
        <v>14446</v>
      </c>
      <c r="B12496" s="2">
        <f t="shared" si="390"/>
        <v>148.01229508196721</v>
      </c>
      <c r="C12496" s="2">
        <f t="shared" si="391"/>
        <v>6.7561954866399008</v>
      </c>
    </row>
    <row r="12497" spans="1:3" x14ac:dyDescent="0.3">
      <c r="A12497" s="2">
        <v>14447</v>
      </c>
      <c r="B12497" s="2">
        <f t="shared" si="390"/>
        <v>148.02254098360655</v>
      </c>
      <c r="C12497" s="2">
        <f t="shared" si="391"/>
        <v>6.7557278327680494</v>
      </c>
    </row>
    <row r="12498" spans="1:3" x14ac:dyDescent="0.3">
      <c r="A12498" s="2">
        <v>14448</v>
      </c>
      <c r="B12498" s="2">
        <f t="shared" si="390"/>
        <v>148.03278688524591</v>
      </c>
      <c r="C12498" s="2">
        <f t="shared" si="391"/>
        <v>6.7552602436323363</v>
      </c>
    </row>
    <row r="12499" spans="1:3" x14ac:dyDescent="0.3">
      <c r="A12499" s="2">
        <v>14449</v>
      </c>
      <c r="B12499" s="2">
        <f t="shared" si="390"/>
        <v>148.04303278688525</v>
      </c>
      <c r="C12499" s="2">
        <f t="shared" si="391"/>
        <v>6.7547927192193233</v>
      </c>
    </row>
    <row r="12500" spans="1:3" x14ac:dyDescent="0.3">
      <c r="A12500" s="2">
        <v>14450</v>
      </c>
      <c r="B12500" s="2">
        <f t="shared" si="390"/>
        <v>148.05327868852459</v>
      </c>
      <c r="C12500" s="2">
        <f t="shared" si="391"/>
        <v>6.7543252595155714</v>
      </c>
    </row>
    <row r="12501" spans="1:3" x14ac:dyDescent="0.3">
      <c r="A12501" s="2">
        <v>14451</v>
      </c>
      <c r="B12501" s="2">
        <f t="shared" si="390"/>
        <v>148.06352459016392</v>
      </c>
      <c r="C12501" s="2">
        <f t="shared" si="391"/>
        <v>6.7538578645076468</v>
      </c>
    </row>
    <row r="12502" spans="1:3" x14ac:dyDescent="0.3">
      <c r="A12502" s="2">
        <v>14452</v>
      </c>
      <c r="B12502" s="2">
        <f t="shared" si="390"/>
        <v>148.07377049180329</v>
      </c>
      <c r="C12502" s="2">
        <f t="shared" si="391"/>
        <v>6.7533905341821194</v>
      </c>
    </row>
    <row r="12503" spans="1:3" x14ac:dyDescent="0.3">
      <c r="A12503" s="2">
        <v>14453</v>
      </c>
      <c r="B12503" s="2">
        <f t="shared" si="390"/>
        <v>148.08401639344262</v>
      </c>
      <c r="C12503" s="2">
        <f t="shared" si="391"/>
        <v>6.7529232685255653</v>
      </c>
    </row>
    <row r="12504" spans="1:3" x14ac:dyDescent="0.3">
      <c r="A12504" s="2">
        <v>14454</v>
      </c>
      <c r="B12504" s="2">
        <f t="shared" si="390"/>
        <v>148.09426229508196</v>
      </c>
      <c r="C12504" s="2">
        <f t="shared" si="391"/>
        <v>6.7524560675245606</v>
      </c>
    </row>
    <row r="12505" spans="1:3" x14ac:dyDescent="0.3">
      <c r="A12505" s="2">
        <v>14455</v>
      </c>
      <c r="B12505" s="2">
        <f t="shared" si="390"/>
        <v>148.1045081967213</v>
      </c>
      <c r="C12505" s="2">
        <f t="shared" si="391"/>
        <v>6.7519889311656875</v>
      </c>
    </row>
    <row r="12506" spans="1:3" x14ac:dyDescent="0.3">
      <c r="A12506" s="2">
        <v>14456</v>
      </c>
      <c r="B12506" s="2">
        <f t="shared" si="390"/>
        <v>148.11475409836066</v>
      </c>
      <c r="C12506" s="2">
        <f t="shared" si="391"/>
        <v>6.7515218594355284</v>
      </c>
    </row>
    <row r="12507" spans="1:3" x14ac:dyDescent="0.3">
      <c r="A12507" s="2">
        <v>14457</v>
      </c>
      <c r="B12507" s="2">
        <f t="shared" si="390"/>
        <v>148.125</v>
      </c>
      <c r="C12507" s="2">
        <f t="shared" si="391"/>
        <v>6.7510548523206753</v>
      </c>
    </row>
    <row r="12508" spans="1:3" x14ac:dyDescent="0.3">
      <c r="A12508" s="2">
        <v>14458</v>
      </c>
      <c r="B12508" s="2">
        <f t="shared" si="390"/>
        <v>148.13524590163934</v>
      </c>
      <c r="C12508" s="2">
        <f t="shared" si="391"/>
        <v>6.7505879098077193</v>
      </c>
    </row>
    <row r="12509" spans="1:3" x14ac:dyDescent="0.3">
      <c r="A12509" s="2">
        <v>14459</v>
      </c>
      <c r="B12509" s="2">
        <f t="shared" si="390"/>
        <v>148.1454918032787</v>
      </c>
      <c r="C12509" s="2">
        <f t="shared" si="391"/>
        <v>6.7501210318832552</v>
      </c>
    </row>
    <row r="12510" spans="1:3" x14ac:dyDescent="0.3">
      <c r="A12510" s="2">
        <v>14460</v>
      </c>
      <c r="B12510" s="2">
        <f t="shared" si="390"/>
        <v>148.15573770491804</v>
      </c>
      <c r="C12510" s="2">
        <f t="shared" si="391"/>
        <v>6.7496542185338866</v>
      </c>
    </row>
    <row r="12511" spans="1:3" x14ac:dyDescent="0.3">
      <c r="A12511" s="2">
        <v>14461</v>
      </c>
      <c r="B12511" s="2">
        <f t="shared" si="390"/>
        <v>148.16598360655738</v>
      </c>
      <c r="C12511" s="2">
        <f t="shared" si="391"/>
        <v>6.7491874697462144</v>
      </c>
    </row>
    <row r="12512" spans="1:3" x14ac:dyDescent="0.3">
      <c r="A12512" s="2">
        <v>14462</v>
      </c>
      <c r="B12512" s="2">
        <f t="shared" si="390"/>
        <v>148.17622950819671</v>
      </c>
      <c r="C12512" s="2">
        <f t="shared" si="391"/>
        <v>6.7487207855068458</v>
      </c>
    </row>
    <row r="12513" spans="1:3" x14ac:dyDescent="0.3">
      <c r="A12513" s="2">
        <v>14463</v>
      </c>
      <c r="B12513" s="2">
        <f t="shared" si="390"/>
        <v>148.18647540983608</v>
      </c>
      <c r="C12513" s="2">
        <f t="shared" si="391"/>
        <v>6.7482541658023916</v>
      </c>
    </row>
    <row r="12514" spans="1:3" x14ac:dyDescent="0.3">
      <c r="A12514" s="2">
        <v>14464</v>
      </c>
      <c r="B12514" s="2">
        <f t="shared" si="390"/>
        <v>148.19672131147541</v>
      </c>
      <c r="C12514" s="2">
        <f t="shared" si="391"/>
        <v>6.7477876106194685</v>
      </c>
    </row>
    <row r="12515" spans="1:3" x14ac:dyDescent="0.3">
      <c r="A12515" s="2">
        <v>14465</v>
      </c>
      <c r="B12515" s="2">
        <f t="shared" si="390"/>
        <v>148.20696721311475</v>
      </c>
      <c r="C12515" s="2">
        <f t="shared" si="391"/>
        <v>6.7473211199446945</v>
      </c>
    </row>
    <row r="12516" spans="1:3" x14ac:dyDescent="0.3">
      <c r="A12516" s="2">
        <v>14466</v>
      </c>
      <c r="B12516" s="2">
        <f t="shared" si="390"/>
        <v>148.21721311475409</v>
      </c>
      <c r="C12516" s="2">
        <f t="shared" si="391"/>
        <v>6.74685469376469</v>
      </c>
    </row>
    <row r="12517" spans="1:3" x14ac:dyDescent="0.3">
      <c r="A12517" s="2">
        <v>14467</v>
      </c>
      <c r="B12517" s="2">
        <f t="shared" si="390"/>
        <v>148.22745901639345</v>
      </c>
      <c r="C12517" s="2">
        <f t="shared" si="391"/>
        <v>6.7463883320660809</v>
      </c>
    </row>
    <row r="12518" spans="1:3" x14ac:dyDescent="0.3">
      <c r="A12518" s="2">
        <v>14468</v>
      </c>
      <c r="B12518" s="2">
        <f t="shared" si="390"/>
        <v>148.23770491803279</v>
      </c>
      <c r="C12518" s="2">
        <f t="shared" si="391"/>
        <v>6.7459220348354991</v>
      </c>
    </row>
    <row r="12519" spans="1:3" x14ac:dyDescent="0.3">
      <c r="A12519" s="2">
        <v>14469</v>
      </c>
      <c r="B12519" s="2">
        <f t="shared" si="390"/>
        <v>148.24795081967213</v>
      </c>
      <c r="C12519" s="2">
        <f t="shared" si="391"/>
        <v>6.7454558020595758</v>
      </c>
    </row>
    <row r="12520" spans="1:3" x14ac:dyDescent="0.3">
      <c r="A12520" s="2">
        <v>14470</v>
      </c>
      <c r="B12520" s="2">
        <f t="shared" si="390"/>
        <v>148.25819672131146</v>
      </c>
      <c r="C12520" s="2">
        <f t="shared" si="391"/>
        <v>6.7449896337249484</v>
      </c>
    </row>
    <row r="12521" spans="1:3" x14ac:dyDescent="0.3">
      <c r="A12521" s="2">
        <v>14471</v>
      </c>
      <c r="B12521" s="2">
        <f t="shared" si="390"/>
        <v>148.26844262295083</v>
      </c>
      <c r="C12521" s="2">
        <f t="shared" si="391"/>
        <v>6.7445235298182569</v>
      </c>
    </row>
    <row r="12522" spans="1:3" x14ac:dyDescent="0.3">
      <c r="A12522" s="2">
        <v>14472</v>
      </c>
      <c r="B12522" s="2">
        <f t="shared" si="390"/>
        <v>148.27868852459017</v>
      </c>
      <c r="C12522" s="2">
        <f t="shared" si="391"/>
        <v>6.7440574903261465</v>
      </c>
    </row>
    <row r="12523" spans="1:3" x14ac:dyDescent="0.3">
      <c r="A12523" s="2">
        <v>14473</v>
      </c>
      <c r="B12523" s="2">
        <f t="shared" si="390"/>
        <v>148.2889344262295</v>
      </c>
      <c r="C12523" s="2">
        <f t="shared" si="391"/>
        <v>6.7435915152352663</v>
      </c>
    </row>
    <row r="12524" spans="1:3" x14ac:dyDescent="0.3">
      <c r="A12524" s="2">
        <v>14474</v>
      </c>
      <c r="B12524" s="2">
        <f t="shared" si="390"/>
        <v>148.29918032786884</v>
      </c>
      <c r="C12524" s="2">
        <f t="shared" si="391"/>
        <v>6.7431256045322652</v>
      </c>
    </row>
    <row r="12525" spans="1:3" x14ac:dyDescent="0.3">
      <c r="A12525" s="2">
        <v>14475</v>
      </c>
      <c r="B12525" s="2">
        <f t="shared" si="390"/>
        <v>148.3094262295082</v>
      </c>
      <c r="C12525" s="2">
        <f t="shared" si="391"/>
        <v>6.742659758203799</v>
      </c>
    </row>
    <row r="12526" spans="1:3" x14ac:dyDescent="0.3">
      <c r="A12526" s="2">
        <v>14476</v>
      </c>
      <c r="B12526" s="2">
        <f t="shared" si="390"/>
        <v>148.31967213114754</v>
      </c>
      <c r="C12526" s="2">
        <f t="shared" si="391"/>
        <v>6.7421939762365293</v>
      </c>
    </row>
    <row r="12527" spans="1:3" x14ac:dyDescent="0.3">
      <c r="A12527" s="2">
        <v>14477</v>
      </c>
      <c r="B12527" s="2">
        <f t="shared" si="390"/>
        <v>148.32991803278688</v>
      </c>
      <c r="C12527" s="2">
        <f t="shared" si="391"/>
        <v>6.7417282586171172</v>
      </c>
    </row>
    <row r="12528" spans="1:3" x14ac:dyDescent="0.3">
      <c r="A12528" s="2">
        <v>14478</v>
      </c>
      <c r="B12528" s="2">
        <f t="shared" si="390"/>
        <v>148.34016393442624</v>
      </c>
      <c r="C12528" s="2">
        <f t="shared" si="391"/>
        <v>6.7412626053322278</v>
      </c>
    </row>
    <row r="12529" spans="1:3" x14ac:dyDescent="0.3">
      <c r="A12529" s="2">
        <v>14479</v>
      </c>
      <c r="B12529" s="2">
        <f t="shared" si="390"/>
        <v>148.35040983606558</v>
      </c>
      <c r="C12529" s="2">
        <f t="shared" si="391"/>
        <v>6.7407970163685338</v>
      </c>
    </row>
    <row r="12530" spans="1:3" x14ac:dyDescent="0.3">
      <c r="A12530" s="2">
        <v>14480</v>
      </c>
      <c r="B12530" s="2">
        <f t="shared" si="390"/>
        <v>148.36065573770492</v>
      </c>
      <c r="C12530" s="2">
        <f t="shared" si="391"/>
        <v>6.7403314917127073</v>
      </c>
    </row>
    <row r="12531" spans="1:3" x14ac:dyDescent="0.3">
      <c r="A12531" s="2">
        <v>14481</v>
      </c>
      <c r="B12531" s="2">
        <f t="shared" si="390"/>
        <v>148.37090163934425</v>
      </c>
      <c r="C12531" s="2">
        <f t="shared" si="391"/>
        <v>6.7398660313514265</v>
      </c>
    </row>
    <row r="12532" spans="1:3" x14ac:dyDescent="0.3">
      <c r="A12532" s="2">
        <v>14482</v>
      </c>
      <c r="B12532" s="2">
        <f t="shared" si="390"/>
        <v>148.38114754098362</v>
      </c>
      <c r="C12532" s="2">
        <f t="shared" si="391"/>
        <v>6.7394006352713705</v>
      </c>
    </row>
    <row r="12533" spans="1:3" x14ac:dyDescent="0.3">
      <c r="A12533" s="2">
        <v>14483</v>
      </c>
      <c r="B12533" s="2">
        <f t="shared" si="390"/>
        <v>148.39139344262296</v>
      </c>
      <c r="C12533" s="2">
        <f t="shared" si="391"/>
        <v>6.7389353034592281</v>
      </c>
    </row>
    <row r="12534" spans="1:3" x14ac:dyDescent="0.3">
      <c r="A12534" s="2">
        <v>14484</v>
      </c>
      <c r="B12534" s="2">
        <f t="shared" si="390"/>
        <v>148.40163934426229</v>
      </c>
      <c r="C12534" s="2">
        <f t="shared" si="391"/>
        <v>6.7384700359016847</v>
      </c>
    </row>
    <row r="12535" spans="1:3" x14ac:dyDescent="0.3">
      <c r="A12535" s="2">
        <v>14485</v>
      </c>
      <c r="B12535" s="2">
        <f t="shared" si="390"/>
        <v>148.41188524590163</v>
      </c>
      <c r="C12535" s="2">
        <f t="shared" si="391"/>
        <v>6.7380048325854336</v>
      </c>
    </row>
    <row r="12536" spans="1:3" x14ac:dyDescent="0.3">
      <c r="A12536" s="2">
        <v>14486</v>
      </c>
      <c r="B12536" s="2">
        <f t="shared" si="390"/>
        <v>148.42213114754099</v>
      </c>
      <c r="C12536" s="2">
        <f t="shared" si="391"/>
        <v>6.737539693497169</v>
      </c>
    </row>
    <row r="12537" spans="1:3" x14ac:dyDescent="0.3">
      <c r="A12537" s="2">
        <v>14487</v>
      </c>
      <c r="B12537" s="2">
        <f t="shared" si="390"/>
        <v>148.43237704918033</v>
      </c>
      <c r="C12537" s="2">
        <f t="shared" si="391"/>
        <v>6.737074618623593</v>
      </c>
    </row>
    <row r="12538" spans="1:3" x14ac:dyDescent="0.3">
      <c r="A12538" s="2">
        <v>14488</v>
      </c>
      <c r="B12538" s="2">
        <f t="shared" si="390"/>
        <v>148.44262295081967</v>
      </c>
      <c r="C12538" s="2">
        <f t="shared" si="391"/>
        <v>6.736609607951408</v>
      </c>
    </row>
    <row r="12539" spans="1:3" x14ac:dyDescent="0.3">
      <c r="A12539" s="2">
        <v>14489</v>
      </c>
      <c r="B12539" s="2">
        <f t="shared" si="390"/>
        <v>148.45286885245901</v>
      </c>
      <c r="C12539" s="2">
        <f t="shared" si="391"/>
        <v>6.7361446614673204</v>
      </c>
    </row>
    <row r="12540" spans="1:3" x14ac:dyDescent="0.3">
      <c r="A12540" s="2">
        <v>14490</v>
      </c>
      <c r="B12540" s="2">
        <f t="shared" si="390"/>
        <v>148.46311475409837</v>
      </c>
      <c r="C12540" s="2">
        <f t="shared" si="391"/>
        <v>6.7356797791580396</v>
      </c>
    </row>
    <row r="12541" spans="1:3" x14ac:dyDescent="0.3">
      <c r="A12541" s="2">
        <v>14491</v>
      </c>
      <c r="B12541" s="2">
        <f t="shared" si="390"/>
        <v>148.47336065573771</v>
      </c>
      <c r="C12541" s="2">
        <f t="shared" si="391"/>
        <v>6.7352149610102821</v>
      </c>
    </row>
    <row r="12542" spans="1:3" x14ac:dyDescent="0.3">
      <c r="A12542" s="2">
        <v>14492</v>
      </c>
      <c r="B12542" s="2">
        <f t="shared" si="390"/>
        <v>148.48360655737704</v>
      </c>
      <c r="C12542" s="2">
        <f t="shared" si="391"/>
        <v>6.734750207010765</v>
      </c>
    </row>
    <row r="12543" spans="1:3" x14ac:dyDescent="0.3">
      <c r="A12543" s="2">
        <v>14493</v>
      </c>
      <c r="B12543" s="2">
        <f t="shared" si="390"/>
        <v>148.49385245901638</v>
      </c>
      <c r="C12543" s="2">
        <f t="shared" si="391"/>
        <v>6.7342855171462093</v>
      </c>
    </row>
    <row r="12544" spans="1:3" x14ac:dyDescent="0.3">
      <c r="A12544" s="2">
        <v>14494</v>
      </c>
      <c r="B12544" s="2">
        <f t="shared" si="390"/>
        <v>148.50409836065575</v>
      </c>
      <c r="C12544" s="2">
        <f t="shared" si="391"/>
        <v>6.7338208914033393</v>
      </c>
    </row>
    <row r="12545" spans="1:3" x14ac:dyDescent="0.3">
      <c r="A12545" s="2">
        <v>14495</v>
      </c>
      <c r="B12545" s="2">
        <f t="shared" si="390"/>
        <v>148.51434426229508</v>
      </c>
      <c r="C12545" s="2">
        <f t="shared" si="391"/>
        <v>6.7333563297688857</v>
      </c>
    </row>
    <row r="12546" spans="1:3" x14ac:dyDescent="0.3">
      <c r="A12546" s="2">
        <v>14496</v>
      </c>
      <c r="B12546" s="2">
        <f t="shared" ref="B12546:B12609" si="392">$A12546*10/976</f>
        <v>148.52459016393442</v>
      </c>
      <c r="C12546" s="2">
        <f t="shared" ref="C12546:C12609" si="393">1000/$B12546</f>
        <v>6.7328918322295808</v>
      </c>
    </row>
    <row r="12547" spans="1:3" x14ac:dyDescent="0.3">
      <c r="A12547" s="2">
        <v>14497</v>
      </c>
      <c r="B12547" s="2">
        <f t="shared" si="392"/>
        <v>148.53483606557376</v>
      </c>
      <c r="C12547" s="2">
        <f t="shared" si="393"/>
        <v>6.7324273987721606</v>
      </c>
    </row>
    <row r="12548" spans="1:3" x14ac:dyDescent="0.3">
      <c r="A12548" s="2">
        <v>14498</v>
      </c>
      <c r="B12548" s="2">
        <f t="shared" si="392"/>
        <v>148.54508196721312</v>
      </c>
      <c r="C12548" s="2">
        <f t="shared" si="393"/>
        <v>6.7319630293833628</v>
      </c>
    </row>
    <row r="12549" spans="1:3" x14ac:dyDescent="0.3">
      <c r="A12549" s="2">
        <v>14499</v>
      </c>
      <c r="B12549" s="2">
        <f t="shared" si="392"/>
        <v>148.55532786885246</v>
      </c>
      <c r="C12549" s="2">
        <f t="shared" si="393"/>
        <v>6.7314987240499349</v>
      </c>
    </row>
    <row r="12550" spans="1:3" x14ac:dyDescent="0.3">
      <c r="A12550" s="2">
        <v>14500</v>
      </c>
      <c r="B12550" s="2">
        <f t="shared" si="392"/>
        <v>148.5655737704918</v>
      </c>
      <c r="C12550" s="2">
        <f t="shared" si="393"/>
        <v>6.7310344827586208</v>
      </c>
    </row>
    <row r="12551" spans="1:3" x14ac:dyDescent="0.3">
      <c r="A12551" s="2">
        <v>14501</v>
      </c>
      <c r="B12551" s="2">
        <f t="shared" si="392"/>
        <v>148.57581967213116</v>
      </c>
      <c r="C12551" s="2">
        <f t="shared" si="393"/>
        <v>6.7305703054961725</v>
      </c>
    </row>
    <row r="12552" spans="1:3" x14ac:dyDescent="0.3">
      <c r="A12552" s="2">
        <v>14502</v>
      </c>
      <c r="B12552" s="2">
        <f t="shared" si="392"/>
        <v>148.5860655737705</v>
      </c>
      <c r="C12552" s="2">
        <f t="shared" si="393"/>
        <v>6.7301061922493446</v>
      </c>
    </row>
    <row r="12553" spans="1:3" x14ac:dyDescent="0.3">
      <c r="A12553" s="2">
        <v>14503</v>
      </c>
      <c r="B12553" s="2">
        <f t="shared" si="392"/>
        <v>148.59631147540983</v>
      </c>
      <c r="C12553" s="2">
        <f t="shared" si="393"/>
        <v>6.729642143004896</v>
      </c>
    </row>
    <row r="12554" spans="1:3" x14ac:dyDescent="0.3">
      <c r="A12554" s="2">
        <v>14504</v>
      </c>
      <c r="B12554" s="2">
        <f t="shared" si="392"/>
        <v>148.60655737704917</v>
      </c>
      <c r="C12554" s="2">
        <f t="shared" si="393"/>
        <v>6.7291781577495868</v>
      </c>
    </row>
    <row r="12555" spans="1:3" x14ac:dyDescent="0.3">
      <c r="A12555" s="2">
        <v>14505</v>
      </c>
      <c r="B12555" s="2">
        <f t="shared" si="392"/>
        <v>148.61680327868854</v>
      </c>
      <c r="C12555" s="2">
        <f t="shared" si="393"/>
        <v>6.7287142364701822</v>
      </c>
    </row>
    <row r="12556" spans="1:3" x14ac:dyDescent="0.3">
      <c r="A12556" s="2">
        <v>14506</v>
      </c>
      <c r="B12556" s="2">
        <f t="shared" si="392"/>
        <v>148.62704918032787</v>
      </c>
      <c r="C12556" s="2">
        <f t="shared" si="393"/>
        <v>6.7282503791534536</v>
      </c>
    </row>
    <row r="12557" spans="1:3" x14ac:dyDescent="0.3">
      <c r="A12557" s="2">
        <v>14507</v>
      </c>
      <c r="B12557" s="2">
        <f t="shared" si="392"/>
        <v>148.63729508196721</v>
      </c>
      <c r="C12557" s="2">
        <f t="shared" si="393"/>
        <v>6.7277865857861725</v>
      </c>
    </row>
    <row r="12558" spans="1:3" x14ac:dyDescent="0.3">
      <c r="A12558" s="2">
        <v>14508</v>
      </c>
      <c r="B12558" s="2">
        <f t="shared" si="392"/>
        <v>148.64754098360655</v>
      </c>
      <c r="C12558" s="2">
        <f t="shared" si="393"/>
        <v>6.7273228563551148</v>
      </c>
    </row>
    <row r="12559" spans="1:3" x14ac:dyDescent="0.3">
      <c r="A12559" s="2">
        <v>14509</v>
      </c>
      <c r="B12559" s="2">
        <f t="shared" si="392"/>
        <v>148.65778688524591</v>
      </c>
      <c r="C12559" s="2">
        <f t="shared" si="393"/>
        <v>6.7268591908470601</v>
      </c>
    </row>
    <row r="12560" spans="1:3" x14ac:dyDescent="0.3">
      <c r="A12560" s="2">
        <v>14510</v>
      </c>
      <c r="B12560" s="2">
        <f t="shared" si="392"/>
        <v>148.66803278688525</v>
      </c>
      <c r="C12560" s="2">
        <f t="shared" si="393"/>
        <v>6.7263955892487939</v>
      </c>
    </row>
    <row r="12561" spans="1:3" x14ac:dyDescent="0.3">
      <c r="A12561" s="2">
        <v>14511</v>
      </c>
      <c r="B12561" s="2">
        <f t="shared" si="392"/>
        <v>148.67827868852459</v>
      </c>
      <c r="C12561" s="2">
        <f t="shared" si="393"/>
        <v>6.7259320515471028</v>
      </c>
    </row>
    <row r="12562" spans="1:3" x14ac:dyDescent="0.3">
      <c r="A12562" s="2">
        <v>14512</v>
      </c>
      <c r="B12562" s="2">
        <f t="shared" si="392"/>
        <v>148.68852459016392</v>
      </c>
      <c r="C12562" s="2">
        <f t="shared" si="393"/>
        <v>6.725468577728777</v>
      </c>
    </row>
    <row r="12563" spans="1:3" x14ac:dyDescent="0.3">
      <c r="A12563" s="2">
        <v>14513</v>
      </c>
      <c r="B12563" s="2">
        <f t="shared" si="392"/>
        <v>148.69877049180329</v>
      </c>
      <c r="C12563" s="2">
        <f t="shared" si="393"/>
        <v>6.7250051677806102</v>
      </c>
    </row>
    <row r="12564" spans="1:3" x14ac:dyDescent="0.3">
      <c r="A12564" s="2">
        <v>14514</v>
      </c>
      <c r="B12564" s="2">
        <f t="shared" si="392"/>
        <v>148.70901639344262</v>
      </c>
      <c r="C12564" s="2">
        <f t="shared" si="393"/>
        <v>6.7245418216894031</v>
      </c>
    </row>
    <row r="12565" spans="1:3" x14ac:dyDescent="0.3">
      <c r="A12565" s="2">
        <v>14515</v>
      </c>
      <c r="B12565" s="2">
        <f t="shared" si="392"/>
        <v>148.71926229508196</v>
      </c>
      <c r="C12565" s="2">
        <f t="shared" si="393"/>
        <v>6.7240785394419564</v>
      </c>
    </row>
    <row r="12566" spans="1:3" x14ac:dyDescent="0.3">
      <c r="A12566" s="2">
        <v>14516</v>
      </c>
      <c r="B12566" s="2">
        <f t="shared" si="392"/>
        <v>148.7295081967213</v>
      </c>
      <c r="C12566" s="2">
        <f t="shared" si="393"/>
        <v>6.7236153210250764</v>
      </c>
    </row>
    <row r="12567" spans="1:3" x14ac:dyDescent="0.3">
      <c r="A12567" s="2">
        <v>14517</v>
      </c>
      <c r="B12567" s="2">
        <f t="shared" si="392"/>
        <v>148.73975409836066</v>
      </c>
      <c r="C12567" s="2">
        <f t="shared" si="393"/>
        <v>6.72315216642557</v>
      </c>
    </row>
    <row r="12568" spans="1:3" x14ac:dyDescent="0.3">
      <c r="A12568" s="2">
        <v>14518</v>
      </c>
      <c r="B12568" s="2">
        <f t="shared" si="392"/>
        <v>148.75</v>
      </c>
      <c r="C12568" s="2">
        <f t="shared" si="393"/>
        <v>6.7226890756302522</v>
      </c>
    </row>
    <row r="12569" spans="1:3" x14ac:dyDescent="0.3">
      <c r="A12569" s="2">
        <v>14519</v>
      </c>
      <c r="B12569" s="2">
        <f t="shared" si="392"/>
        <v>148.76024590163934</v>
      </c>
      <c r="C12569" s="2">
        <f t="shared" si="393"/>
        <v>6.7222260486259389</v>
      </c>
    </row>
    <row r="12570" spans="1:3" x14ac:dyDescent="0.3">
      <c r="A12570" s="2">
        <v>14520</v>
      </c>
      <c r="B12570" s="2">
        <f t="shared" si="392"/>
        <v>148.7704918032787</v>
      </c>
      <c r="C12570" s="2">
        <f t="shared" si="393"/>
        <v>6.7217630853994486</v>
      </c>
    </row>
    <row r="12571" spans="1:3" x14ac:dyDescent="0.3">
      <c r="A12571" s="2">
        <v>14521</v>
      </c>
      <c r="B12571" s="2">
        <f t="shared" si="392"/>
        <v>148.78073770491804</v>
      </c>
      <c r="C12571" s="2">
        <f t="shared" si="393"/>
        <v>6.7213001859376069</v>
      </c>
    </row>
    <row r="12572" spans="1:3" x14ac:dyDescent="0.3">
      <c r="A12572" s="2">
        <v>14522</v>
      </c>
      <c r="B12572" s="2">
        <f t="shared" si="392"/>
        <v>148.79098360655738</v>
      </c>
      <c r="C12572" s="2">
        <f t="shared" si="393"/>
        <v>6.7208373502272414</v>
      </c>
    </row>
    <row r="12573" spans="1:3" x14ac:dyDescent="0.3">
      <c r="A12573" s="2">
        <v>14523</v>
      </c>
      <c r="B12573" s="2">
        <f t="shared" si="392"/>
        <v>148.80122950819671</v>
      </c>
      <c r="C12573" s="2">
        <f t="shared" si="393"/>
        <v>6.720374578255182</v>
      </c>
    </row>
    <row r="12574" spans="1:3" x14ac:dyDescent="0.3">
      <c r="A12574" s="2">
        <v>14524</v>
      </c>
      <c r="B12574" s="2">
        <f t="shared" si="392"/>
        <v>148.81147540983608</v>
      </c>
      <c r="C12574" s="2">
        <f t="shared" si="393"/>
        <v>6.7199118700082616</v>
      </c>
    </row>
    <row r="12575" spans="1:3" x14ac:dyDescent="0.3">
      <c r="A12575" s="2">
        <v>14525</v>
      </c>
      <c r="B12575" s="2">
        <f t="shared" si="392"/>
        <v>148.82172131147541</v>
      </c>
      <c r="C12575" s="2">
        <f t="shared" si="393"/>
        <v>6.7194492254733218</v>
      </c>
    </row>
    <row r="12576" spans="1:3" x14ac:dyDescent="0.3">
      <c r="A12576" s="2">
        <v>14526</v>
      </c>
      <c r="B12576" s="2">
        <f t="shared" si="392"/>
        <v>148.83196721311475</v>
      </c>
      <c r="C12576" s="2">
        <f t="shared" si="393"/>
        <v>6.7189866446372024</v>
      </c>
    </row>
    <row r="12577" spans="1:3" x14ac:dyDescent="0.3">
      <c r="A12577" s="2">
        <v>14527</v>
      </c>
      <c r="B12577" s="2">
        <f t="shared" si="392"/>
        <v>148.84221311475409</v>
      </c>
      <c r="C12577" s="2">
        <f t="shared" si="393"/>
        <v>6.7185241274867495</v>
      </c>
    </row>
    <row r="12578" spans="1:3" x14ac:dyDescent="0.3">
      <c r="A12578" s="2">
        <v>14528</v>
      </c>
      <c r="B12578" s="2">
        <f t="shared" si="392"/>
        <v>148.85245901639345</v>
      </c>
      <c r="C12578" s="2">
        <f t="shared" si="393"/>
        <v>6.7180616740088102</v>
      </c>
    </row>
    <row r="12579" spans="1:3" x14ac:dyDescent="0.3">
      <c r="A12579" s="2">
        <v>14529</v>
      </c>
      <c r="B12579" s="2">
        <f t="shared" si="392"/>
        <v>148.86270491803279</v>
      </c>
      <c r="C12579" s="2">
        <f t="shared" si="393"/>
        <v>6.7175992841902401</v>
      </c>
    </row>
    <row r="12580" spans="1:3" x14ac:dyDescent="0.3">
      <c r="A12580" s="2">
        <v>14530</v>
      </c>
      <c r="B12580" s="2">
        <f t="shared" si="392"/>
        <v>148.87295081967213</v>
      </c>
      <c r="C12580" s="2">
        <f t="shared" si="393"/>
        <v>6.7171369580178943</v>
      </c>
    </row>
    <row r="12581" spans="1:3" x14ac:dyDescent="0.3">
      <c r="A12581" s="2">
        <v>14531</v>
      </c>
      <c r="B12581" s="2">
        <f t="shared" si="392"/>
        <v>148.88319672131146</v>
      </c>
      <c r="C12581" s="2">
        <f t="shared" si="393"/>
        <v>6.7166746954786323</v>
      </c>
    </row>
    <row r="12582" spans="1:3" x14ac:dyDescent="0.3">
      <c r="A12582" s="2">
        <v>14532</v>
      </c>
      <c r="B12582" s="2">
        <f t="shared" si="392"/>
        <v>148.89344262295083</v>
      </c>
      <c r="C12582" s="2">
        <f t="shared" si="393"/>
        <v>6.7162124965593168</v>
      </c>
    </row>
    <row r="12583" spans="1:3" x14ac:dyDescent="0.3">
      <c r="A12583" s="2">
        <v>14533</v>
      </c>
      <c r="B12583" s="2">
        <f t="shared" si="392"/>
        <v>148.90368852459017</v>
      </c>
      <c r="C12583" s="2">
        <f t="shared" si="393"/>
        <v>6.7157503612468172</v>
      </c>
    </row>
    <row r="12584" spans="1:3" x14ac:dyDescent="0.3">
      <c r="A12584" s="2">
        <v>14534</v>
      </c>
      <c r="B12584" s="2">
        <f t="shared" si="392"/>
        <v>148.9139344262295</v>
      </c>
      <c r="C12584" s="2">
        <f t="shared" si="393"/>
        <v>6.7152882895280035</v>
      </c>
    </row>
    <row r="12585" spans="1:3" x14ac:dyDescent="0.3">
      <c r="A12585" s="2">
        <v>14535</v>
      </c>
      <c r="B12585" s="2">
        <f t="shared" si="392"/>
        <v>148.92418032786884</v>
      </c>
      <c r="C12585" s="2">
        <f t="shared" si="393"/>
        <v>6.7148262813897492</v>
      </c>
    </row>
    <row r="12586" spans="1:3" x14ac:dyDescent="0.3">
      <c r="A12586" s="2">
        <v>14536</v>
      </c>
      <c r="B12586" s="2">
        <f t="shared" si="392"/>
        <v>148.9344262295082</v>
      </c>
      <c r="C12586" s="2">
        <f t="shared" si="393"/>
        <v>6.7143643368189316</v>
      </c>
    </row>
    <row r="12587" spans="1:3" x14ac:dyDescent="0.3">
      <c r="A12587" s="2">
        <v>14537</v>
      </c>
      <c r="B12587" s="2">
        <f t="shared" si="392"/>
        <v>148.94467213114754</v>
      </c>
      <c r="C12587" s="2">
        <f t="shared" si="393"/>
        <v>6.7139024558024349</v>
      </c>
    </row>
    <row r="12588" spans="1:3" x14ac:dyDescent="0.3">
      <c r="A12588" s="2">
        <v>14538</v>
      </c>
      <c r="B12588" s="2">
        <f t="shared" si="392"/>
        <v>148.95491803278688</v>
      </c>
      <c r="C12588" s="2">
        <f t="shared" si="393"/>
        <v>6.7134406383271426</v>
      </c>
    </row>
    <row r="12589" spans="1:3" x14ac:dyDescent="0.3">
      <c r="A12589" s="2">
        <v>14539</v>
      </c>
      <c r="B12589" s="2">
        <f t="shared" si="392"/>
        <v>148.96516393442624</v>
      </c>
      <c r="C12589" s="2">
        <f t="shared" si="393"/>
        <v>6.7129788843799432</v>
      </c>
    </row>
    <row r="12590" spans="1:3" x14ac:dyDescent="0.3">
      <c r="A12590" s="2">
        <v>14540</v>
      </c>
      <c r="B12590" s="2">
        <f t="shared" si="392"/>
        <v>148.97540983606558</v>
      </c>
      <c r="C12590" s="2">
        <f t="shared" si="393"/>
        <v>6.7125171939477299</v>
      </c>
    </row>
    <row r="12591" spans="1:3" x14ac:dyDescent="0.3">
      <c r="A12591" s="2">
        <v>14541</v>
      </c>
      <c r="B12591" s="2">
        <f t="shared" si="392"/>
        <v>148.98565573770492</v>
      </c>
      <c r="C12591" s="2">
        <f t="shared" si="393"/>
        <v>6.7120555670173987</v>
      </c>
    </row>
    <row r="12592" spans="1:3" x14ac:dyDescent="0.3">
      <c r="A12592" s="2">
        <v>14542</v>
      </c>
      <c r="B12592" s="2">
        <f t="shared" si="392"/>
        <v>148.99590163934425</v>
      </c>
      <c r="C12592" s="2">
        <f t="shared" si="393"/>
        <v>6.7115940035758497</v>
      </c>
    </row>
    <row r="12593" spans="1:3" x14ac:dyDescent="0.3">
      <c r="A12593" s="2">
        <v>14543</v>
      </c>
      <c r="B12593" s="2">
        <f t="shared" si="392"/>
        <v>149.00614754098362</v>
      </c>
      <c r="C12593" s="2">
        <f t="shared" si="393"/>
        <v>6.711132503609984</v>
      </c>
    </row>
    <row r="12594" spans="1:3" x14ac:dyDescent="0.3">
      <c r="A12594" s="2">
        <v>14544</v>
      </c>
      <c r="B12594" s="2">
        <f t="shared" si="392"/>
        <v>149.01639344262296</v>
      </c>
      <c r="C12594" s="2">
        <f t="shared" si="393"/>
        <v>6.71067106710671</v>
      </c>
    </row>
    <row r="12595" spans="1:3" x14ac:dyDescent="0.3">
      <c r="A12595" s="2">
        <v>14545</v>
      </c>
      <c r="B12595" s="2">
        <f t="shared" si="392"/>
        <v>149.02663934426229</v>
      </c>
      <c r="C12595" s="2">
        <f t="shared" si="393"/>
        <v>6.7102096940529394</v>
      </c>
    </row>
    <row r="12596" spans="1:3" x14ac:dyDescent="0.3">
      <c r="A12596" s="2">
        <v>14546</v>
      </c>
      <c r="B12596" s="2">
        <f t="shared" si="392"/>
        <v>149.03688524590163</v>
      </c>
      <c r="C12596" s="2">
        <f t="shared" si="393"/>
        <v>6.7097483844355841</v>
      </c>
    </row>
    <row r="12597" spans="1:3" x14ac:dyDescent="0.3">
      <c r="A12597" s="2">
        <v>14547</v>
      </c>
      <c r="B12597" s="2">
        <f t="shared" si="392"/>
        <v>149.04713114754099</v>
      </c>
      <c r="C12597" s="2">
        <f t="shared" si="393"/>
        <v>6.7092871382415611</v>
      </c>
    </row>
    <row r="12598" spans="1:3" x14ac:dyDescent="0.3">
      <c r="A12598" s="2">
        <v>14548</v>
      </c>
      <c r="B12598" s="2">
        <f t="shared" si="392"/>
        <v>149.05737704918033</v>
      </c>
      <c r="C12598" s="2">
        <f t="shared" si="393"/>
        <v>6.7088259554577947</v>
      </c>
    </row>
    <row r="12599" spans="1:3" x14ac:dyDescent="0.3">
      <c r="A12599" s="2">
        <v>14549</v>
      </c>
      <c r="B12599" s="2">
        <f t="shared" si="392"/>
        <v>149.06762295081967</v>
      </c>
      <c r="C12599" s="2">
        <f t="shared" si="393"/>
        <v>6.7083648360712074</v>
      </c>
    </row>
    <row r="12600" spans="1:3" x14ac:dyDescent="0.3">
      <c r="A12600" s="2">
        <v>14550</v>
      </c>
      <c r="B12600" s="2">
        <f t="shared" si="392"/>
        <v>149.07786885245901</v>
      </c>
      <c r="C12600" s="2">
        <f t="shared" si="393"/>
        <v>6.7079037800687287</v>
      </c>
    </row>
    <row r="12601" spans="1:3" x14ac:dyDescent="0.3">
      <c r="A12601" s="2">
        <v>14551</v>
      </c>
      <c r="B12601" s="2">
        <f t="shared" si="392"/>
        <v>149.08811475409837</v>
      </c>
      <c r="C12601" s="2">
        <f t="shared" si="393"/>
        <v>6.7074427874372891</v>
      </c>
    </row>
    <row r="12602" spans="1:3" x14ac:dyDescent="0.3">
      <c r="A12602" s="2">
        <v>14552</v>
      </c>
      <c r="B12602" s="2">
        <f t="shared" si="392"/>
        <v>149.09836065573771</v>
      </c>
      <c r="C12602" s="2">
        <f t="shared" si="393"/>
        <v>6.7069818581638261</v>
      </c>
    </row>
    <row r="12603" spans="1:3" x14ac:dyDescent="0.3">
      <c r="A12603" s="2">
        <v>14553</v>
      </c>
      <c r="B12603" s="2">
        <f t="shared" si="392"/>
        <v>149.10860655737704</v>
      </c>
      <c r="C12603" s="2">
        <f t="shared" si="393"/>
        <v>6.7065209922352782</v>
      </c>
    </row>
    <row r="12604" spans="1:3" x14ac:dyDescent="0.3">
      <c r="A12604" s="2">
        <v>14554</v>
      </c>
      <c r="B12604" s="2">
        <f t="shared" si="392"/>
        <v>149.11885245901638</v>
      </c>
      <c r="C12604" s="2">
        <f t="shared" si="393"/>
        <v>6.7060601896385883</v>
      </c>
    </row>
    <row r="12605" spans="1:3" x14ac:dyDescent="0.3">
      <c r="A12605" s="2">
        <v>14555</v>
      </c>
      <c r="B12605" s="2">
        <f t="shared" si="392"/>
        <v>149.12909836065575</v>
      </c>
      <c r="C12605" s="2">
        <f t="shared" si="393"/>
        <v>6.7055994503607002</v>
      </c>
    </row>
    <row r="12606" spans="1:3" x14ac:dyDescent="0.3">
      <c r="A12606" s="2">
        <v>14556</v>
      </c>
      <c r="B12606" s="2">
        <f t="shared" si="392"/>
        <v>149.13934426229508</v>
      </c>
      <c r="C12606" s="2">
        <f t="shared" si="393"/>
        <v>6.7051387743885682</v>
      </c>
    </row>
    <row r="12607" spans="1:3" x14ac:dyDescent="0.3">
      <c r="A12607" s="2">
        <v>14557</v>
      </c>
      <c r="B12607" s="2">
        <f t="shared" si="392"/>
        <v>149.14959016393442</v>
      </c>
      <c r="C12607" s="2">
        <f t="shared" si="393"/>
        <v>6.7046781617091433</v>
      </c>
    </row>
    <row r="12608" spans="1:3" x14ac:dyDescent="0.3">
      <c r="A12608" s="2">
        <v>14558</v>
      </c>
      <c r="B12608" s="2">
        <f t="shared" si="392"/>
        <v>149.15983606557376</v>
      </c>
      <c r="C12608" s="2">
        <f t="shared" si="393"/>
        <v>6.7042176123093835</v>
      </c>
    </row>
    <row r="12609" spans="1:3" x14ac:dyDescent="0.3">
      <c r="A12609" s="2">
        <v>14559</v>
      </c>
      <c r="B12609" s="2">
        <f t="shared" si="392"/>
        <v>149.17008196721312</v>
      </c>
      <c r="C12609" s="2">
        <f t="shared" si="393"/>
        <v>6.7037571261762476</v>
      </c>
    </row>
    <row r="12610" spans="1:3" x14ac:dyDescent="0.3">
      <c r="A12610" s="2">
        <v>14560</v>
      </c>
      <c r="B12610" s="2">
        <f t="shared" ref="B12610:B12673" si="394">$A12610*10/976</f>
        <v>149.18032786885246</v>
      </c>
      <c r="C12610" s="2">
        <f t="shared" ref="C12610:C12673" si="395">1000/$B12610</f>
        <v>6.7032967032967035</v>
      </c>
    </row>
    <row r="12611" spans="1:3" x14ac:dyDescent="0.3">
      <c r="A12611" s="2">
        <v>14561</v>
      </c>
      <c r="B12611" s="2">
        <f t="shared" si="394"/>
        <v>149.1905737704918</v>
      </c>
      <c r="C12611" s="2">
        <f t="shared" si="395"/>
        <v>6.7028363436577161</v>
      </c>
    </row>
    <row r="12612" spans="1:3" x14ac:dyDescent="0.3">
      <c r="A12612" s="2">
        <v>14562</v>
      </c>
      <c r="B12612" s="2">
        <f t="shared" si="394"/>
        <v>149.20081967213116</v>
      </c>
      <c r="C12612" s="2">
        <f t="shared" si="395"/>
        <v>6.7023760472462568</v>
      </c>
    </row>
    <row r="12613" spans="1:3" x14ac:dyDescent="0.3">
      <c r="A12613" s="2">
        <v>14563</v>
      </c>
      <c r="B12613" s="2">
        <f t="shared" si="394"/>
        <v>149.2110655737705</v>
      </c>
      <c r="C12613" s="2">
        <f t="shared" si="395"/>
        <v>6.7019158140493031</v>
      </c>
    </row>
    <row r="12614" spans="1:3" x14ac:dyDescent="0.3">
      <c r="A12614" s="2">
        <v>14564</v>
      </c>
      <c r="B12614" s="2">
        <f t="shared" si="394"/>
        <v>149.22131147540983</v>
      </c>
      <c r="C12614" s="2">
        <f t="shared" si="395"/>
        <v>6.7014556440538318</v>
      </c>
    </row>
    <row r="12615" spans="1:3" x14ac:dyDescent="0.3">
      <c r="A12615" s="2">
        <v>14565</v>
      </c>
      <c r="B12615" s="2">
        <f t="shared" si="394"/>
        <v>149.23155737704917</v>
      </c>
      <c r="C12615" s="2">
        <f t="shared" si="395"/>
        <v>6.7009955372468246</v>
      </c>
    </row>
    <row r="12616" spans="1:3" x14ac:dyDescent="0.3">
      <c r="A12616" s="2">
        <v>14566</v>
      </c>
      <c r="B12616" s="2">
        <f t="shared" si="394"/>
        <v>149.24180327868854</v>
      </c>
      <c r="C12616" s="2">
        <f t="shared" si="395"/>
        <v>6.7005354936152681</v>
      </c>
    </row>
    <row r="12617" spans="1:3" x14ac:dyDescent="0.3">
      <c r="A12617" s="2">
        <v>14567</v>
      </c>
      <c r="B12617" s="2">
        <f t="shared" si="394"/>
        <v>149.25204918032787</v>
      </c>
      <c r="C12617" s="2">
        <f t="shared" si="395"/>
        <v>6.7000755131461522</v>
      </c>
    </row>
    <row r="12618" spans="1:3" x14ac:dyDescent="0.3">
      <c r="A12618" s="2">
        <v>14568</v>
      </c>
      <c r="B12618" s="2">
        <f t="shared" si="394"/>
        <v>149.26229508196721</v>
      </c>
      <c r="C12618" s="2">
        <f t="shared" si="395"/>
        <v>6.6996155958264687</v>
      </c>
    </row>
    <row r="12619" spans="1:3" x14ac:dyDescent="0.3">
      <c r="A12619" s="2">
        <v>14569</v>
      </c>
      <c r="B12619" s="2">
        <f t="shared" si="394"/>
        <v>149.27254098360655</v>
      </c>
      <c r="C12619" s="2">
        <f t="shared" si="395"/>
        <v>6.6991557416432155</v>
      </c>
    </row>
    <row r="12620" spans="1:3" x14ac:dyDescent="0.3">
      <c r="A12620" s="2">
        <v>14570</v>
      </c>
      <c r="B12620" s="2">
        <f t="shared" si="394"/>
        <v>149.28278688524591</v>
      </c>
      <c r="C12620" s="2">
        <f t="shared" si="395"/>
        <v>6.6986959505833905</v>
      </c>
    </row>
    <row r="12621" spans="1:3" x14ac:dyDescent="0.3">
      <c r="A12621" s="2">
        <v>14571</v>
      </c>
      <c r="B12621" s="2">
        <f t="shared" si="394"/>
        <v>149.29303278688525</v>
      </c>
      <c r="C12621" s="2">
        <f t="shared" si="395"/>
        <v>6.6982362226339989</v>
      </c>
    </row>
    <row r="12622" spans="1:3" x14ac:dyDescent="0.3">
      <c r="A12622" s="2">
        <v>14572</v>
      </c>
      <c r="B12622" s="2">
        <f t="shared" si="394"/>
        <v>149.30327868852459</v>
      </c>
      <c r="C12622" s="2">
        <f t="shared" si="395"/>
        <v>6.6977765577820483</v>
      </c>
    </row>
    <row r="12623" spans="1:3" x14ac:dyDescent="0.3">
      <c r="A12623" s="2">
        <v>14573</v>
      </c>
      <c r="B12623" s="2">
        <f t="shared" si="394"/>
        <v>149.31352459016392</v>
      </c>
      <c r="C12623" s="2">
        <f t="shared" si="395"/>
        <v>6.6973169560145482</v>
      </c>
    </row>
    <row r="12624" spans="1:3" x14ac:dyDescent="0.3">
      <c r="A12624" s="2">
        <v>14574</v>
      </c>
      <c r="B12624" s="2">
        <f t="shared" si="394"/>
        <v>149.32377049180329</v>
      </c>
      <c r="C12624" s="2">
        <f t="shared" si="395"/>
        <v>6.6968574173185118</v>
      </c>
    </row>
    <row r="12625" spans="1:3" x14ac:dyDescent="0.3">
      <c r="A12625" s="2">
        <v>14575</v>
      </c>
      <c r="B12625" s="2">
        <f t="shared" si="394"/>
        <v>149.33401639344262</v>
      </c>
      <c r="C12625" s="2">
        <f t="shared" si="395"/>
        <v>6.6963979416809609</v>
      </c>
    </row>
    <row r="12626" spans="1:3" x14ac:dyDescent="0.3">
      <c r="A12626" s="2">
        <v>14576</v>
      </c>
      <c r="B12626" s="2">
        <f t="shared" si="394"/>
        <v>149.34426229508196</v>
      </c>
      <c r="C12626" s="2">
        <f t="shared" si="395"/>
        <v>6.695938529088914</v>
      </c>
    </row>
    <row r="12627" spans="1:3" x14ac:dyDescent="0.3">
      <c r="A12627" s="2">
        <v>14577</v>
      </c>
      <c r="B12627" s="2">
        <f t="shared" si="394"/>
        <v>149.3545081967213</v>
      </c>
      <c r="C12627" s="2">
        <f t="shared" si="395"/>
        <v>6.6954791795293964</v>
      </c>
    </row>
    <row r="12628" spans="1:3" x14ac:dyDescent="0.3">
      <c r="A12628" s="2">
        <v>14578</v>
      </c>
      <c r="B12628" s="2">
        <f t="shared" si="394"/>
        <v>149.36475409836066</v>
      </c>
      <c r="C12628" s="2">
        <f t="shared" si="395"/>
        <v>6.6950198929894356</v>
      </c>
    </row>
    <row r="12629" spans="1:3" x14ac:dyDescent="0.3">
      <c r="A12629" s="2">
        <v>14579</v>
      </c>
      <c r="B12629" s="2">
        <f t="shared" si="394"/>
        <v>149.375</v>
      </c>
      <c r="C12629" s="2">
        <f t="shared" si="395"/>
        <v>6.6945606694560666</v>
      </c>
    </row>
    <row r="12630" spans="1:3" x14ac:dyDescent="0.3">
      <c r="A12630" s="2">
        <v>14580</v>
      </c>
      <c r="B12630" s="2">
        <f t="shared" si="394"/>
        <v>149.38524590163934</v>
      </c>
      <c r="C12630" s="2">
        <f t="shared" si="395"/>
        <v>6.6941015089163241</v>
      </c>
    </row>
    <row r="12631" spans="1:3" x14ac:dyDescent="0.3">
      <c r="A12631" s="2">
        <v>14581</v>
      </c>
      <c r="B12631" s="2">
        <f t="shared" si="394"/>
        <v>149.3954918032787</v>
      </c>
      <c r="C12631" s="2">
        <f t="shared" si="395"/>
        <v>6.6936424113572448</v>
      </c>
    </row>
    <row r="12632" spans="1:3" x14ac:dyDescent="0.3">
      <c r="A12632" s="2">
        <v>14582</v>
      </c>
      <c r="B12632" s="2">
        <f t="shared" si="394"/>
        <v>149.40573770491804</v>
      </c>
      <c r="C12632" s="2">
        <f t="shared" si="395"/>
        <v>6.6931833767658757</v>
      </c>
    </row>
    <row r="12633" spans="1:3" x14ac:dyDescent="0.3">
      <c r="A12633" s="2">
        <v>14583</v>
      </c>
      <c r="B12633" s="2">
        <f t="shared" si="394"/>
        <v>149.41598360655738</v>
      </c>
      <c r="C12633" s="2">
        <f t="shared" si="395"/>
        <v>6.69272440512926</v>
      </c>
    </row>
    <row r="12634" spans="1:3" x14ac:dyDescent="0.3">
      <c r="A12634" s="2">
        <v>14584</v>
      </c>
      <c r="B12634" s="2">
        <f t="shared" si="394"/>
        <v>149.42622950819671</v>
      </c>
      <c r="C12634" s="2">
        <f t="shared" si="395"/>
        <v>6.692265496434449</v>
      </c>
    </row>
    <row r="12635" spans="1:3" x14ac:dyDescent="0.3">
      <c r="A12635" s="2">
        <v>14585</v>
      </c>
      <c r="B12635" s="2">
        <f t="shared" si="394"/>
        <v>149.43647540983608</v>
      </c>
      <c r="C12635" s="2">
        <f t="shared" si="395"/>
        <v>6.6918066506684948</v>
      </c>
    </row>
    <row r="12636" spans="1:3" x14ac:dyDescent="0.3">
      <c r="A12636" s="2">
        <v>14586</v>
      </c>
      <c r="B12636" s="2">
        <f t="shared" si="394"/>
        <v>149.44672131147541</v>
      </c>
      <c r="C12636" s="2">
        <f t="shared" si="395"/>
        <v>6.6913478678184557</v>
      </c>
    </row>
    <row r="12637" spans="1:3" x14ac:dyDescent="0.3">
      <c r="A12637" s="2">
        <v>14587</v>
      </c>
      <c r="B12637" s="2">
        <f t="shared" si="394"/>
        <v>149.45696721311475</v>
      </c>
      <c r="C12637" s="2">
        <f t="shared" si="395"/>
        <v>6.6908891478713928</v>
      </c>
    </row>
    <row r="12638" spans="1:3" x14ac:dyDescent="0.3">
      <c r="A12638" s="2">
        <v>14588</v>
      </c>
      <c r="B12638" s="2">
        <f t="shared" si="394"/>
        <v>149.46721311475409</v>
      </c>
      <c r="C12638" s="2">
        <f t="shared" si="395"/>
        <v>6.6904304908143688</v>
      </c>
    </row>
    <row r="12639" spans="1:3" x14ac:dyDescent="0.3">
      <c r="A12639" s="2">
        <v>14589</v>
      </c>
      <c r="B12639" s="2">
        <f t="shared" si="394"/>
        <v>149.47745901639345</v>
      </c>
      <c r="C12639" s="2">
        <f t="shared" si="395"/>
        <v>6.6899718966344501</v>
      </c>
    </row>
    <row r="12640" spans="1:3" x14ac:dyDescent="0.3">
      <c r="A12640" s="2">
        <v>14590</v>
      </c>
      <c r="B12640" s="2">
        <f t="shared" si="394"/>
        <v>149.48770491803279</v>
      </c>
      <c r="C12640" s="2">
        <f t="shared" si="395"/>
        <v>6.6895133653187111</v>
      </c>
    </row>
    <row r="12641" spans="1:3" x14ac:dyDescent="0.3">
      <c r="A12641" s="2">
        <v>14591</v>
      </c>
      <c r="B12641" s="2">
        <f t="shared" si="394"/>
        <v>149.49795081967213</v>
      </c>
      <c r="C12641" s="2">
        <f t="shared" si="395"/>
        <v>6.6890548968542252</v>
      </c>
    </row>
    <row r="12642" spans="1:3" x14ac:dyDescent="0.3">
      <c r="A12642" s="2">
        <v>14592</v>
      </c>
      <c r="B12642" s="2">
        <f t="shared" si="394"/>
        <v>149.50819672131146</v>
      </c>
      <c r="C12642" s="2">
        <f t="shared" si="395"/>
        <v>6.6885964912280711</v>
      </c>
    </row>
    <row r="12643" spans="1:3" x14ac:dyDescent="0.3">
      <c r="A12643" s="2">
        <v>14593</v>
      </c>
      <c r="B12643" s="2">
        <f t="shared" si="394"/>
        <v>149.51844262295083</v>
      </c>
      <c r="C12643" s="2">
        <f t="shared" si="395"/>
        <v>6.6881381484273277</v>
      </c>
    </row>
    <row r="12644" spans="1:3" x14ac:dyDescent="0.3">
      <c r="A12644" s="2">
        <v>14594</v>
      </c>
      <c r="B12644" s="2">
        <f t="shared" si="394"/>
        <v>149.52868852459017</v>
      </c>
      <c r="C12644" s="2">
        <f t="shared" si="395"/>
        <v>6.6876798684390844</v>
      </c>
    </row>
    <row r="12645" spans="1:3" x14ac:dyDescent="0.3">
      <c r="A12645" s="2">
        <v>14595</v>
      </c>
      <c r="B12645" s="2">
        <f t="shared" si="394"/>
        <v>149.5389344262295</v>
      </c>
      <c r="C12645" s="2">
        <f t="shared" si="395"/>
        <v>6.6872216512504288</v>
      </c>
    </row>
    <row r="12646" spans="1:3" x14ac:dyDescent="0.3">
      <c r="A12646" s="2">
        <v>14596</v>
      </c>
      <c r="B12646" s="2">
        <f t="shared" si="394"/>
        <v>149.54918032786884</v>
      </c>
      <c r="C12646" s="2">
        <f t="shared" si="395"/>
        <v>6.6867634968484522</v>
      </c>
    </row>
    <row r="12647" spans="1:3" x14ac:dyDescent="0.3">
      <c r="A12647" s="2">
        <v>14597</v>
      </c>
      <c r="B12647" s="2">
        <f t="shared" si="394"/>
        <v>149.5594262295082</v>
      </c>
      <c r="C12647" s="2">
        <f t="shared" si="395"/>
        <v>6.6863054052202502</v>
      </c>
    </row>
    <row r="12648" spans="1:3" x14ac:dyDescent="0.3">
      <c r="A12648" s="2">
        <v>14598</v>
      </c>
      <c r="B12648" s="2">
        <f t="shared" si="394"/>
        <v>149.56967213114754</v>
      </c>
      <c r="C12648" s="2">
        <f t="shared" si="395"/>
        <v>6.6858473763529247</v>
      </c>
    </row>
    <row r="12649" spans="1:3" x14ac:dyDescent="0.3">
      <c r="A12649" s="2">
        <v>14599</v>
      </c>
      <c r="B12649" s="2">
        <f t="shared" si="394"/>
        <v>149.57991803278688</v>
      </c>
      <c r="C12649" s="2">
        <f t="shared" si="395"/>
        <v>6.6853894102335776</v>
      </c>
    </row>
    <row r="12650" spans="1:3" x14ac:dyDescent="0.3">
      <c r="A12650" s="2">
        <v>14600</v>
      </c>
      <c r="B12650" s="2">
        <f t="shared" si="394"/>
        <v>149.59016393442624</v>
      </c>
      <c r="C12650" s="2">
        <f t="shared" si="395"/>
        <v>6.6849315068493143</v>
      </c>
    </row>
    <row r="12651" spans="1:3" x14ac:dyDescent="0.3">
      <c r="A12651" s="2">
        <v>14601</v>
      </c>
      <c r="B12651" s="2">
        <f t="shared" si="394"/>
        <v>149.60040983606558</v>
      </c>
      <c r="C12651" s="2">
        <f t="shared" si="395"/>
        <v>6.6844736661872473</v>
      </c>
    </row>
    <row r="12652" spans="1:3" x14ac:dyDescent="0.3">
      <c r="A12652" s="2">
        <v>14602</v>
      </c>
      <c r="B12652" s="2">
        <f t="shared" si="394"/>
        <v>149.61065573770492</v>
      </c>
      <c r="C12652" s="2">
        <f t="shared" si="395"/>
        <v>6.6840158882344882</v>
      </c>
    </row>
    <row r="12653" spans="1:3" x14ac:dyDescent="0.3">
      <c r="A12653" s="2">
        <v>14603</v>
      </c>
      <c r="B12653" s="2">
        <f t="shared" si="394"/>
        <v>149.62090163934425</v>
      </c>
      <c r="C12653" s="2">
        <f t="shared" si="395"/>
        <v>6.6835581729781559</v>
      </c>
    </row>
    <row r="12654" spans="1:3" x14ac:dyDescent="0.3">
      <c r="A12654" s="2">
        <v>14604</v>
      </c>
      <c r="B12654" s="2">
        <f t="shared" si="394"/>
        <v>149.63114754098362</v>
      </c>
      <c r="C12654" s="2">
        <f t="shared" si="395"/>
        <v>6.6831005204053682</v>
      </c>
    </row>
    <row r="12655" spans="1:3" x14ac:dyDescent="0.3">
      <c r="A12655" s="2">
        <v>14605</v>
      </c>
      <c r="B12655" s="2">
        <f t="shared" si="394"/>
        <v>149.64139344262296</v>
      </c>
      <c r="C12655" s="2">
        <f t="shared" si="395"/>
        <v>6.6826429305032518</v>
      </c>
    </row>
    <row r="12656" spans="1:3" x14ac:dyDescent="0.3">
      <c r="A12656" s="2">
        <v>14606</v>
      </c>
      <c r="B12656" s="2">
        <f t="shared" si="394"/>
        <v>149.65163934426229</v>
      </c>
      <c r="C12656" s="2">
        <f t="shared" si="395"/>
        <v>6.6821854032589352</v>
      </c>
    </row>
    <row r="12657" spans="1:3" x14ac:dyDescent="0.3">
      <c r="A12657" s="2">
        <v>14607</v>
      </c>
      <c r="B12657" s="2">
        <f t="shared" si="394"/>
        <v>149.66188524590163</v>
      </c>
      <c r="C12657" s="2">
        <f t="shared" si="395"/>
        <v>6.681727938659547</v>
      </c>
    </row>
    <row r="12658" spans="1:3" x14ac:dyDescent="0.3">
      <c r="A12658" s="2">
        <v>14608</v>
      </c>
      <c r="B12658" s="2">
        <f t="shared" si="394"/>
        <v>149.67213114754099</v>
      </c>
      <c r="C12658" s="2">
        <f t="shared" si="395"/>
        <v>6.6812705366922227</v>
      </c>
    </row>
    <row r="12659" spans="1:3" x14ac:dyDescent="0.3">
      <c r="A12659" s="2">
        <v>14609</v>
      </c>
      <c r="B12659" s="2">
        <f t="shared" si="394"/>
        <v>149.68237704918033</v>
      </c>
      <c r="C12659" s="2">
        <f t="shared" si="395"/>
        <v>6.6808131973441025</v>
      </c>
    </row>
    <row r="12660" spans="1:3" x14ac:dyDescent="0.3">
      <c r="A12660" s="2">
        <v>14610</v>
      </c>
      <c r="B12660" s="2">
        <f t="shared" si="394"/>
        <v>149.69262295081967</v>
      </c>
      <c r="C12660" s="2">
        <f t="shared" si="395"/>
        <v>6.6803559206023273</v>
      </c>
    </row>
    <row r="12661" spans="1:3" x14ac:dyDescent="0.3">
      <c r="A12661" s="2">
        <v>14611</v>
      </c>
      <c r="B12661" s="2">
        <f t="shared" si="394"/>
        <v>149.70286885245901</v>
      </c>
      <c r="C12661" s="2">
        <f t="shared" si="395"/>
        <v>6.6798987064540416</v>
      </c>
    </row>
    <row r="12662" spans="1:3" x14ac:dyDescent="0.3">
      <c r="A12662" s="2">
        <v>14612</v>
      </c>
      <c r="B12662" s="2">
        <f t="shared" si="394"/>
        <v>149.71311475409837</v>
      </c>
      <c r="C12662" s="2">
        <f t="shared" si="395"/>
        <v>6.6794415548863943</v>
      </c>
    </row>
    <row r="12663" spans="1:3" x14ac:dyDescent="0.3">
      <c r="A12663" s="2">
        <v>14613</v>
      </c>
      <c r="B12663" s="2">
        <f t="shared" si="394"/>
        <v>149.72336065573771</v>
      </c>
      <c r="C12663" s="2">
        <f t="shared" si="395"/>
        <v>6.6789844658865389</v>
      </c>
    </row>
    <row r="12664" spans="1:3" x14ac:dyDescent="0.3">
      <c r="A12664" s="2">
        <v>14614</v>
      </c>
      <c r="B12664" s="2">
        <f t="shared" si="394"/>
        <v>149.73360655737704</v>
      </c>
      <c r="C12664" s="2">
        <f t="shared" si="395"/>
        <v>6.6785274394416314</v>
      </c>
    </row>
    <row r="12665" spans="1:3" x14ac:dyDescent="0.3">
      <c r="A12665" s="2">
        <v>14615</v>
      </c>
      <c r="B12665" s="2">
        <f t="shared" si="394"/>
        <v>149.74385245901638</v>
      </c>
      <c r="C12665" s="2">
        <f t="shared" si="395"/>
        <v>6.6780704755388305</v>
      </c>
    </row>
    <row r="12666" spans="1:3" x14ac:dyDescent="0.3">
      <c r="A12666" s="2">
        <v>14616</v>
      </c>
      <c r="B12666" s="2">
        <f t="shared" si="394"/>
        <v>149.75409836065575</v>
      </c>
      <c r="C12666" s="2">
        <f t="shared" si="395"/>
        <v>6.6776135741652975</v>
      </c>
    </row>
    <row r="12667" spans="1:3" x14ac:dyDescent="0.3">
      <c r="A12667" s="2">
        <v>14617</v>
      </c>
      <c r="B12667" s="2">
        <f t="shared" si="394"/>
        <v>149.76434426229508</v>
      </c>
      <c r="C12667" s="2">
        <f t="shared" si="395"/>
        <v>6.6771567353082029</v>
      </c>
    </row>
    <row r="12668" spans="1:3" x14ac:dyDescent="0.3">
      <c r="A12668" s="2">
        <v>14618</v>
      </c>
      <c r="B12668" s="2">
        <f t="shared" si="394"/>
        <v>149.77459016393442</v>
      </c>
      <c r="C12668" s="2">
        <f t="shared" si="395"/>
        <v>6.676699958954714</v>
      </c>
    </row>
    <row r="12669" spans="1:3" x14ac:dyDescent="0.3">
      <c r="A12669" s="2">
        <v>14619</v>
      </c>
      <c r="B12669" s="2">
        <f t="shared" si="394"/>
        <v>149.78483606557376</v>
      </c>
      <c r="C12669" s="2">
        <f t="shared" si="395"/>
        <v>6.676243245092004</v>
      </c>
    </row>
    <row r="12670" spans="1:3" x14ac:dyDescent="0.3">
      <c r="A12670" s="2">
        <v>14620</v>
      </c>
      <c r="B12670" s="2">
        <f t="shared" si="394"/>
        <v>149.79508196721312</v>
      </c>
      <c r="C12670" s="2">
        <f t="shared" si="395"/>
        <v>6.67578659370725</v>
      </c>
    </row>
    <row r="12671" spans="1:3" x14ac:dyDescent="0.3">
      <c r="A12671" s="2">
        <v>14621</v>
      </c>
      <c r="B12671" s="2">
        <f t="shared" si="394"/>
        <v>149.80532786885246</v>
      </c>
      <c r="C12671" s="2">
        <f t="shared" si="395"/>
        <v>6.6753300047876341</v>
      </c>
    </row>
    <row r="12672" spans="1:3" x14ac:dyDescent="0.3">
      <c r="A12672" s="2">
        <v>14622</v>
      </c>
      <c r="B12672" s="2">
        <f t="shared" si="394"/>
        <v>149.8155737704918</v>
      </c>
      <c r="C12672" s="2">
        <f t="shared" si="395"/>
        <v>6.6748734783203396</v>
      </c>
    </row>
    <row r="12673" spans="1:3" x14ac:dyDescent="0.3">
      <c r="A12673" s="2">
        <v>14623</v>
      </c>
      <c r="B12673" s="2">
        <f t="shared" si="394"/>
        <v>149.82581967213116</v>
      </c>
      <c r="C12673" s="2">
        <f t="shared" si="395"/>
        <v>6.6744170142925521</v>
      </c>
    </row>
    <row r="12674" spans="1:3" x14ac:dyDescent="0.3">
      <c r="A12674" s="2">
        <v>14624</v>
      </c>
      <c r="B12674" s="2">
        <f t="shared" ref="B12674:B12737" si="396">$A12674*10/976</f>
        <v>149.8360655737705</v>
      </c>
      <c r="C12674" s="2">
        <f t="shared" ref="C12674:C12737" si="397">1000/$B12674</f>
        <v>6.6739606126914657</v>
      </c>
    </row>
    <row r="12675" spans="1:3" x14ac:dyDescent="0.3">
      <c r="A12675" s="2">
        <v>14625</v>
      </c>
      <c r="B12675" s="2">
        <f t="shared" si="396"/>
        <v>149.84631147540983</v>
      </c>
      <c r="C12675" s="2">
        <f t="shared" si="397"/>
        <v>6.6735042735042738</v>
      </c>
    </row>
    <row r="12676" spans="1:3" x14ac:dyDescent="0.3">
      <c r="A12676" s="2">
        <v>14626</v>
      </c>
      <c r="B12676" s="2">
        <f t="shared" si="396"/>
        <v>149.85655737704917</v>
      </c>
      <c r="C12676" s="2">
        <f t="shared" si="397"/>
        <v>6.6730479967181733</v>
      </c>
    </row>
    <row r="12677" spans="1:3" x14ac:dyDescent="0.3">
      <c r="A12677" s="2">
        <v>14627</v>
      </c>
      <c r="B12677" s="2">
        <f t="shared" si="396"/>
        <v>149.86680327868854</v>
      </c>
      <c r="C12677" s="2">
        <f t="shared" si="397"/>
        <v>6.6725917823203655</v>
      </c>
    </row>
    <row r="12678" spans="1:3" x14ac:dyDescent="0.3">
      <c r="A12678" s="2">
        <v>14628</v>
      </c>
      <c r="B12678" s="2">
        <f t="shared" si="396"/>
        <v>149.87704918032787</v>
      </c>
      <c r="C12678" s="2">
        <f t="shared" si="397"/>
        <v>6.6721356302980581</v>
      </c>
    </row>
    <row r="12679" spans="1:3" x14ac:dyDescent="0.3">
      <c r="A12679" s="2">
        <v>14629</v>
      </c>
      <c r="B12679" s="2">
        <f t="shared" si="396"/>
        <v>149.88729508196721</v>
      </c>
      <c r="C12679" s="2">
        <f t="shared" si="397"/>
        <v>6.6716795406384577</v>
      </c>
    </row>
    <row r="12680" spans="1:3" x14ac:dyDescent="0.3">
      <c r="A12680" s="2">
        <v>14630</v>
      </c>
      <c r="B12680" s="2">
        <f t="shared" si="396"/>
        <v>149.89754098360655</v>
      </c>
      <c r="C12680" s="2">
        <f t="shared" si="397"/>
        <v>6.6712235133287772</v>
      </c>
    </row>
    <row r="12681" spans="1:3" x14ac:dyDescent="0.3">
      <c r="A12681" s="2">
        <v>14631</v>
      </c>
      <c r="B12681" s="2">
        <f t="shared" si="396"/>
        <v>149.90778688524591</v>
      </c>
      <c r="C12681" s="2">
        <f t="shared" si="397"/>
        <v>6.6707675483562294</v>
      </c>
    </row>
    <row r="12682" spans="1:3" x14ac:dyDescent="0.3">
      <c r="A12682" s="2">
        <v>14632</v>
      </c>
      <c r="B12682" s="2">
        <f t="shared" si="396"/>
        <v>149.91803278688525</v>
      </c>
      <c r="C12682" s="2">
        <f t="shared" si="397"/>
        <v>6.6703116457080371</v>
      </c>
    </row>
    <row r="12683" spans="1:3" x14ac:dyDescent="0.3">
      <c r="A12683" s="2">
        <v>14633</v>
      </c>
      <c r="B12683" s="2">
        <f t="shared" si="396"/>
        <v>149.92827868852459</v>
      </c>
      <c r="C12683" s="2">
        <f t="shared" si="397"/>
        <v>6.6698558053714212</v>
      </c>
    </row>
    <row r="12684" spans="1:3" x14ac:dyDescent="0.3">
      <c r="A12684" s="2">
        <v>14634</v>
      </c>
      <c r="B12684" s="2">
        <f t="shared" si="396"/>
        <v>149.93852459016392</v>
      </c>
      <c r="C12684" s="2">
        <f t="shared" si="397"/>
        <v>6.6694000273336069</v>
      </c>
    </row>
    <row r="12685" spans="1:3" x14ac:dyDescent="0.3">
      <c r="A12685" s="2">
        <v>14635</v>
      </c>
      <c r="B12685" s="2">
        <f t="shared" si="396"/>
        <v>149.94877049180329</v>
      </c>
      <c r="C12685" s="2">
        <f t="shared" si="397"/>
        <v>6.6689443115818241</v>
      </c>
    </row>
    <row r="12686" spans="1:3" x14ac:dyDescent="0.3">
      <c r="A12686" s="2">
        <v>14636</v>
      </c>
      <c r="B12686" s="2">
        <f t="shared" si="396"/>
        <v>149.95901639344262</v>
      </c>
      <c r="C12686" s="2">
        <f t="shared" si="397"/>
        <v>6.6684886581033069</v>
      </c>
    </row>
    <row r="12687" spans="1:3" x14ac:dyDescent="0.3">
      <c r="A12687" s="2">
        <v>14637</v>
      </c>
      <c r="B12687" s="2">
        <f t="shared" si="396"/>
        <v>149.96926229508196</v>
      </c>
      <c r="C12687" s="2">
        <f t="shared" si="397"/>
        <v>6.6680330668852914</v>
      </c>
    </row>
    <row r="12688" spans="1:3" x14ac:dyDescent="0.3">
      <c r="A12688" s="2">
        <v>14638</v>
      </c>
      <c r="B12688" s="2">
        <f t="shared" si="396"/>
        <v>149.9795081967213</v>
      </c>
      <c r="C12688" s="2">
        <f t="shared" si="397"/>
        <v>6.6675775379150162</v>
      </c>
    </row>
    <row r="12689" spans="1:3" x14ac:dyDescent="0.3">
      <c r="A12689" s="2">
        <v>14639</v>
      </c>
      <c r="B12689" s="2">
        <f t="shared" si="396"/>
        <v>149.98975409836066</v>
      </c>
      <c r="C12689" s="2">
        <f t="shared" si="397"/>
        <v>6.6671220711797252</v>
      </c>
    </row>
    <row r="12690" spans="1:3" x14ac:dyDescent="0.3">
      <c r="A12690" s="2">
        <v>14640</v>
      </c>
      <c r="B12690" s="2">
        <f t="shared" si="396"/>
        <v>150</v>
      </c>
      <c r="C12690" s="2">
        <f t="shared" si="397"/>
        <v>6.666666666666667</v>
      </c>
    </row>
    <row r="12691" spans="1:3" x14ac:dyDescent="0.3">
      <c r="A12691" s="2">
        <v>14641</v>
      </c>
      <c r="B12691" s="2">
        <f t="shared" si="396"/>
        <v>150.01024590163934</v>
      </c>
      <c r="C12691" s="2">
        <f t="shared" si="397"/>
        <v>6.6662113243630907</v>
      </c>
    </row>
    <row r="12692" spans="1:3" x14ac:dyDescent="0.3">
      <c r="A12692" s="2">
        <v>14642</v>
      </c>
      <c r="B12692" s="2">
        <f t="shared" si="396"/>
        <v>150.0204918032787</v>
      </c>
      <c r="C12692" s="2">
        <f t="shared" si="397"/>
        <v>6.6657560442562485</v>
      </c>
    </row>
    <row r="12693" spans="1:3" x14ac:dyDescent="0.3">
      <c r="A12693" s="2">
        <v>14643</v>
      </c>
      <c r="B12693" s="2">
        <f t="shared" si="396"/>
        <v>150.03073770491804</v>
      </c>
      <c r="C12693" s="2">
        <f t="shared" si="397"/>
        <v>6.665300826333401</v>
      </c>
    </row>
    <row r="12694" spans="1:3" x14ac:dyDescent="0.3">
      <c r="A12694" s="2">
        <v>14644</v>
      </c>
      <c r="B12694" s="2">
        <f t="shared" si="396"/>
        <v>150.04098360655738</v>
      </c>
      <c r="C12694" s="2">
        <f t="shared" si="397"/>
        <v>6.6648456705818084</v>
      </c>
    </row>
    <row r="12695" spans="1:3" x14ac:dyDescent="0.3">
      <c r="A12695" s="2">
        <v>14645</v>
      </c>
      <c r="B12695" s="2">
        <f t="shared" si="396"/>
        <v>150.05122950819671</v>
      </c>
      <c r="C12695" s="2">
        <f t="shared" si="397"/>
        <v>6.6643905769887342</v>
      </c>
    </row>
    <row r="12696" spans="1:3" x14ac:dyDescent="0.3">
      <c r="A12696" s="2">
        <v>14646</v>
      </c>
      <c r="B12696" s="2">
        <f t="shared" si="396"/>
        <v>150.06147540983608</v>
      </c>
      <c r="C12696" s="2">
        <f t="shared" si="397"/>
        <v>6.6639355455414444</v>
      </c>
    </row>
    <row r="12697" spans="1:3" x14ac:dyDescent="0.3">
      <c r="A12697" s="2">
        <v>14647</v>
      </c>
      <c r="B12697" s="2">
        <f t="shared" si="396"/>
        <v>150.07172131147541</v>
      </c>
      <c r="C12697" s="2">
        <f t="shared" si="397"/>
        <v>6.6634805762272133</v>
      </c>
    </row>
    <row r="12698" spans="1:3" x14ac:dyDescent="0.3">
      <c r="A12698" s="2">
        <v>14648</v>
      </c>
      <c r="B12698" s="2">
        <f t="shared" si="396"/>
        <v>150.08196721311475</v>
      </c>
      <c r="C12698" s="2">
        <f t="shared" si="397"/>
        <v>6.6630256690333152</v>
      </c>
    </row>
    <row r="12699" spans="1:3" x14ac:dyDescent="0.3">
      <c r="A12699" s="2">
        <v>14649</v>
      </c>
      <c r="B12699" s="2">
        <f t="shared" si="396"/>
        <v>150.09221311475409</v>
      </c>
      <c r="C12699" s="2">
        <f t="shared" si="397"/>
        <v>6.6625708239470276</v>
      </c>
    </row>
    <row r="12700" spans="1:3" x14ac:dyDescent="0.3">
      <c r="A12700" s="2">
        <v>14650</v>
      </c>
      <c r="B12700" s="2">
        <f t="shared" si="396"/>
        <v>150.10245901639345</v>
      </c>
      <c r="C12700" s="2">
        <f t="shared" si="397"/>
        <v>6.662116040955631</v>
      </c>
    </row>
    <row r="12701" spans="1:3" x14ac:dyDescent="0.3">
      <c r="A12701" s="2">
        <v>14651</v>
      </c>
      <c r="B12701" s="2">
        <f t="shared" si="396"/>
        <v>150.11270491803279</v>
      </c>
      <c r="C12701" s="2">
        <f t="shared" si="397"/>
        <v>6.661661320046413</v>
      </c>
    </row>
    <row r="12702" spans="1:3" x14ac:dyDescent="0.3">
      <c r="A12702" s="2">
        <v>14652</v>
      </c>
      <c r="B12702" s="2">
        <f t="shared" si="396"/>
        <v>150.12295081967213</v>
      </c>
      <c r="C12702" s="2">
        <f t="shared" si="397"/>
        <v>6.6612066612066618</v>
      </c>
    </row>
    <row r="12703" spans="1:3" x14ac:dyDescent="0.3">
      <c r="A12703" s="2">
        <v>14653</v>
      </c>
      <c r="B12703" s="2">
        <f t="shared" si="396"/>
        <v>150.13319672131146</v>
      </c>
      <c r="C12703" s="2">
        <f t="shared" si="397"/>
        <v>6.6607520644236677</v>
      </c>
    </row>
    <row r="12704" spans="1:3" x14ac:dyDescent="0.3">
      <c r="A12704" s="2">
        <v>14654</v>
      </c>
      <c r="B12704" s="2">
        <f t="shared" si="396"/>
        <v>150.14344262295083</v>
      </c>
      <c r="C12704" s="2">
        <f t="shared" si="397"/>
        <v>6.6602975296847271</v>
      </c>
    </row>
    <row r="12705" spans="1:3" x14ac:dyDescent="0.3">
      <c r="A12705" s="2">
        <v>14655</v>
      </c>
      <c r="B12705" s="2">
        <f t="shared" si="396"/>
        <v>150.15368852459017</v>
      </c>
      <c r="C12705" s="2">
        <f t="shared" si="397"/>
        <v>6.6598430569771407</v>
      </c>
    </row>
    <row r="12706" spans="1:3" x14ac:dyDescent="0.3">
      <c r="A12706" s="2">
        <v>14656</v>
      </c>
      <c r="B12706" s="2">
        <f t="shared" si="396"/>
        <v>150.1639344262295</v>
      </c>
      <c r="C12706" s="2">
        <f t="shared" si="397"/>
        <v>6.6593886462882095</v>
      </c>
    </row>
    <row r="12707" spans="1:3" x14ac:dyDescent="0.3">
      <c r="A12707" s="2">
        <v>14657</v>
      </c>
      <c r="B12707" s="2">
        <f t="shared" si="396"/>
        <v>150.17418032786884</v>
      </c>
      <c r="C12707" s="2">
        <f t="shared" si="397"/>
        <v>6.6589342976052404</v>
      </c>
    </row>
    <row r="12708" spans="1:3" x14ac:dyDescent="0.3">
      <c r="A12708" s="2">
        <v>14658</v>
      </c>
      <c r="B12708" s="2">
        <f t="shared" si="396"/>
        <v>150.1844262295082</v>
      </c>
      <c r="C12708" s="2">
        <f t="shared" si="397"/>
        <v>6.6584800109155404</v>
      </c>
    </row>
    <row r="12709" spans="1:3" x14ac:dyDescent="0.3">
      <c r="A12709" s="2">
        <v>14659</v>
      </c>
      <c r="B12709" s="2">
        <f t="shared" si="396"/>
        <v>150.19467213114754</v>
      </c>
      <c r="C12709" s="2">
        <f t="shared" si="397"/>
        <v>6.6580257862064265</v>
      </c>
    </row>
    <row r="12710" spans="1:3" x14ac:dyDescent="0.3">
      <c r="A12710" s="2">
        <v>14660</v>
      </c>
      <c r="B12710" s="2">
        <f t="shared" si="396"/>
        <v>150.20491803278688</v>
      </c>
      <c r="C12710" s="2">
        <f t="shared" si="397"/>
        <v>6.6575716234652118</v>
      </c>
    </row>
    <row r="12711" spans="1:3" x14ac:dyDescent="0.3">
      <c r="A12711" s="2">
        <v>14661</v>
      </c>
      <c r="B12711" s="2">
        <f t="shared" si="396"/>
        <v>150.21516393442624</v>
      </c>
      <c r="C12711" s="2">
        <f t="shared" si="397"/>
        <v>6.6571175226792167</v>
      </c>
    </row>
    <row r="12712" spans="1:3" x14ac:dyDescent="0.3">
      <c r="A12712" s="2">
        <v>14662</v>
      </c>
      <c r="B12712" s="2">
        <f t="shared" si="396"/>
        <v>150.22540983606558</v>
      </c>
      <c r="C12712" s="2">
        <f t="shared" si="397"/>
        <v>6.6566634838357652</v>
      </c>
    </row>
    <row r="12713" spans="1:3" x14ac:dyDescent="0.3">
      <c r="A12713" s="2">
        <v>14663</v>
      </c>
      <c r="B12713" s="2">
        <f t="shared" si="396"/>
        <v>150.23565573770492</v>
      </c>
      <c r="C12713" s="2">
        <f t="shared" si="397"/>
        <v>6.6562095069221847</v>
      </c>
    </row>
    <row r="12714" spans="1:3" x14ac:dyDescent="0.3">
      <c r="A12714" s="2">
        <v>14664</v>
      </c>
      <c r="B12714" s="2">
        <f t="shared" si="396"/>
        <v>150.24590163934425</v>
      </c>
      <c r="C12714" s="2">
        <f t="shared" si="397"/>
        <v>6.6557555919258053</v>
      </c>
    </row>
    <row r="12715" spans="1:3" x14ac:dyDescent="0.3">
      <c r="A12715" s="2">
        <v>14665</v>
      </c>
      <c r="B12715" s="2">
        <f t="shared" si="396"/>
        <v>150.25614754098362</v>
      </c>
      <c r="C12715" s="2">
        <f t="shared" si="397"/>
        <v>6.6553017388339581</v>
      </c>
    </row>
    <row r="12716" spans="1:3" x14ac:dyDescent="0.3">
      <c r="A12716" s="2">
        <v>14666</v>
      </c>
      <c r="B12716" s="2">
        <f t="shared" si="396"/>
        <v>150.26639344262296</v>
      </c>
      <c r="C12716" s="2">
        <f t="shared" si="397"/>
        <v>6.654847947633983</v>
      </c>
    </row>
    <row r="12717" spans="1:3" x14ac:dyDescent="0.3">
      <c r="A12717" s="2">
        <v>14667</v>
      </c>
      <c r="B12717" s="2">
        <f t="shared" si="396"/>
        <v>150.27663934426229</v>
      </c>
      <c r="C12717" s="2">
        <f t="shared" si="397"/>
        <v>6.6543942183132199</v>
      </c>
    </row>
    <row r="12718" spans="1:3" x14ac:dyDescent="0.3">
      <c r="A12718" s="2">
        <v>14668</v>
      </c>
      <c r="B12718" s="2">
        <f t="shared" si="396"/>
        <v>150.28688524590163</v>
      </c>
      <c r="C12718" s="2">
        <f t="shared" si="397"/>
        <v>6.653940550859013</v>
      </c>
    </row>
    <row r="12719" spans="1:3" x14ac:dyDescent="0.3">
      <c r="A12719" s="2">
        <v>14669</v>
      </c>
      <c r="B12719" s="2">
        <f t="shared" si="396"/>
        <v>150.29713114754099</v>
      </c>
      <c r="C12719" s="2">
        <f t="shared" si="397"/>
        <v>6.6534869452587087</v>
      </c>
    </row>
    <row r="12720" spans="1:3" x14ac:dyDescent="0.3">
      <c r="A12720" s="2">
        <v>14670</v>
      </c>
      <c r="B12720" s="2">
        <f t="shared" si="396"/>
        <v>150.30737704918033</v>
      </c>
      <c r="C12720" s="2">
        <f t="shared" si="397"/>
        <v>6.653033401499659</v>
      </c>
    </row>
    <row r="12721" spans="1:3" x14ac:dyDescent="0.3">
      <c r="A12721" s="2">
        <v>14671</v>
      </c>
      <c r="B12721" s="2">
        <f t="shared" si="396"/>
        <v>150.31762295081967</v>
      </c>
      <c r="C12721" s="2">
        <f t="shared" si="397"/>
        <v>6.6525799195692183</v>
      </c>
    </row>
    <row r="12722" spans="1:3" x14ac:dyDescent="0.3">
      <c r="A12722" s="2">
        <v>14672</v>
      </c>
      <c r="B12722" s="2">
        <f t="shared" si="396"/>
        <v>150.32786885245901</v>
      </c>
      <c r="C12722" s="2">
        <f t="shared" si="397"/>
        <v>6.6521264994547442</v>
      </c>
    </row>
    <row r="12723" spans="1:3" x14ac:dyDescent="0.3">
      <c r="A12723" s="2">
        <v>14673</v>
      </c>
      <c r="B12723" s="2">
        <f t="shared" si="396"/>
        <v>150.33811475409837</v>
      </c>
      <c r="C12723" s="2">
        <f t="shared" si="397"/>
        <v>6.651673141143597</v>
      </c>
    </row>
    <row r="12724" spans="1:3" x14ac:dyDescent="0.3">
      <c r="A12724" s="2">
        <v>14674</v>
      </c>
      <c r="B12724" s="2">
        <f t="shared" si="396"/>
        <v>150.34836065573771</v>
      </c>
      <c r="C12724" s="2">
        <f t="shared" si="397"/>
        <v>6.6512198446231432</v>
      </c>
    </row>
    <row r="12725" spans="1:3" x14ac:dyDescent="0.3">
      <c r="A12725" s="2">
        <v>14675</v>
      </c>
      <c r="B12725" s="2">
        <f t="shared" si="396"/>
        <v>150.35860655737704</v>
      </c>
      <c r="C12725" s="2">
        <f t="shared" si="397"/>
        <v>6.6507666098807494</v>
      </c>
    </row>
    <row r="12726" spans="1:3" x14ac:dyDescent="0.3">
      <c r="A12726" s="2">
        <v>14676</v>
      </c>
      <c r="B12726" s="2">
        <f t="shared" si="396"/>
        <v>150.36885245901638</v>
      </c>
      <c r="C12726" s="2">
        <f t="shared" si="397"/>
        <v>6.6503134369037893</v>
      </c>
    </row>
    <row r="12727" spans="1:3" x14ac:dyDescent="0.3">
      <c r="A12727" s="2">
        <v>14677</v>
      </c>
      <c r="B12727" s="2">
        <f t="shared" si="396"/>
        <v>150.37909836065575</v>
      </c>
      <c r="C12727" s="2">
        <f t="shared" si="397"/>
        <v>6.6498603256796347</v>
      </c>
    </row>
    <row r="12728" spans="1:3" x14ac:dyDescent="0.3">
      <c r="A12728" s="2">
        <v>14678</v>
      </c>
      <c r="B12728" s="2">
        <f t="shared" si="396"/>
        <v>150.38934426229508</v>
      </c>
      <c r="C12728" s="2">
        <f t="shared" si="397"/>
        <v>6.6494072761956673</v>
      </c>
    </row>
    <row r="12729" spans="1:3" x14ac:dyDescent="0.3">
      <c r="A12729" s="2">
        <v>14679</v>
      </c>
      <c r="B12729" s="2">
        <f t="shared" si="396"/>
        <v>150.39959016393442</v>
      </c>
      <c r="C12729" s="2">
        <f t="shared" si="397"/>
        <v>6.6489542884392669</v>
      </c>
    </row>
    <row r="12730" spans="1:3" x14ac:dyDescent="0.3">
      <c r="A12730" s="2">
        <v>14680</v>
      </c>
      <c r="B12730" s="2">
        <f t="shared" si="396"/>
        <v>150.40983606557376</v>
      </c>
      <c r="C12730" s="2">
        <f t="shared" si="397"/>
        <v>6.6485013623978206</v>
      </c>
    </row>
    <row r="12731" spans="1:3" x14ac:dyDescent="0.3">
      <c r="A12731" s="2">
        <v>14681</v>
      </c>
      <c r="B12731" s="2">
        <f t="shared" si="396"/>
        <v>150.42008196721312</v>
      </c>
      <c r="C12731" s="2">
        <f t="shared" si="397"/>
        <v>6.6480484980587153</v>
      </c>
    </row>
    <row r="12732" spans="1:3" x14ac:dyDescent="0.3">
      <c r="A12732" s="2">
        <v>14682</v>
      </c>
      <c r="B12732" s="2">
        <f t="shared" si="396"/>
        <v>150.43032786885246</v>
      </c>
      <c r="C12732" s="2">
        <f t="shared" si="397"/>
        <v>6.6475956954093451</v>
      </c>
    </row>
    <row r="12733" spans="1:3" x14ac:dyDescent="0.3">
      <c r="A12733" s="2">
        <v>14683</v>
      </c>
      <c r="B12733" s="2">
        <f t="shared" si="396"/>
        <v>150.4405737704918</v>
      </c>
      <c r="C12733" s="2">
        <f t="shared" si="397"/>
        <v>6.6471429544371041</v>
      </c>
    </row>
    <row r="12734" spans="1:3" x14ac:dyDescent="0.3">
      <c r="A12734" s="2">
        <v>14684</v>
      </c>
      <c r="B12734" s="2">
        <f t="shared" si="396"/>
        <v>150.45081967213116</v>
      </c>
      <c r="C12734" s="2">
        <f t="shared" si="397"/>
        <v>6.6466902751293917</v>
      </c>
    </row>
    <row r="12735" spans="1:3" x14ac:dyDescent="0.3">
      <c r="A12735" s="2">
        <v>14685</v>
      </c>
      <c r="B12735" s="2">
        <f t="shared" si="396"/>
        <v>150.4610655737705</v>
      </c>
      <c r="C12735" s="2">
        <f t="shared" si="397"/>
        <v>6.6462376574736126</v>
      </c>
    </row>
    <row r="12736" spans="1:3" x14ac:dyDescent="0.3">
      <c r="A12736" s="2">
        <v>14686</v>
      </c>
      <c r="B12736" s="2">
        <f t="shared" si="396"/>
        <v>150.47131147540983</v>
      </c>
      <c r="C12736" s="2">
        <f t="shared" si="397"/>
        <v>6.6457851014571698</v>
      </c>
    </row>
    <row r="12737" spans="1:3" x14ac:dyDescent="0.3">
      <c r="A12737" s="2">
        <v>14687</v>
      </c>
      <c r="B12737" s="2">
        <f t="shared" si="396"/>
        <v>150.48155737704917</v>
      </c>
      <c r="C12737" s="2">
        <f t="shared" si="397"/>
        <v>6.6453326070674752</v>
      </c>
    </row>
    <row r="12738" spans="1:3" x14ac:dyDescent="0.3">
      <c r="A12738" s="2">
        <v>14688</v>
      </c>
      <c r="B12738" s="2">
        <f t="shared" ref="B12738:B12801" si="398">$A12738*10/976</f>
        <v>150.49180327868854</v>
      </c>
      <c r="C12738" s="2">
        <f t="shared" ref="C12738:C12801" si="399">1000/$B12738</f>
        <v>6.6448801742919388</v>
      </c>
    </row>
    <row r="12739" spans="1:3" x14ac:dyDescent="0.3">
      <c r="A12739" s="2">
        <v>14689</v>
      </c>
      <c r="B12739" s="2">
        <f t="shared" si="398"/>
        <v>150.50204918032787</v>
      </c>
      <c r="C12739" s="2">
        <f t="shared" si="399"/>
        <v>6.6444278031179795</v>
      </c>
    </row>
    <row r="12740" spans="1:3" x14ac:dyDescent="0.3">
      <c r="A12740" s="2">
        <v>14690</v>
      </c>
      <c r="B12740" s="2">
        <f t="shared" si="398"/>
        <v>150.51229508196721</v>
      </c>
      <c r="C12740" s="2">
        <f t="shared" si="399"/>
        <v>6.6439754935330155</v>
      </c>
    </row>
    <row r="12741" spans="1:3" x14ac:dyDescent="0.3">
      <c r="A12741" s="2">
        <v>14691</v>
      </c>
      <c r="B12741" s="2">
        <f t="shared" si="398"/>
        <v>150.52254098360655</v>
      </c>
      <c r="C12741" s="2">
        <f t="shared" si="399"/>
        <v>6.643523245524471</v>
      </c>
    </row>
    <row r="12742" spans="1:3" x14ac:dyDescent="0.3">
      <c r="A12742" s="2">
        <v>14692</v>
      </c>
      <c r="B12742" s="2">
        <f t="shared" si="398"/>
        <v>150.53278688524591</v>
      </c>
      <c r="C12742" s="2">
        <f t="shared" si="399"/>
        <v>6.6430710590797712</v>
      </c>
    </row>
    <row r="12743" spans="1:3" x14ac:dyDescent="0.3">
      <c r="A12743" s="2">
        <v>14693</v>
      </c>
      <c r="B12743" s="2">
        <f t="shared" si="398"/>
        <v>150.54303278688525</v>
      </c>
      <c r="C12743" s="2">
        <f t="shared" si="399"/>
        <v>6.6426189341863475</v>
      </c>
    </row>
    <row r="12744" spans="1:3" x14ac:dyDescent="0.3">
      <c r="A12744" s="2">
        <v>14694</v>
      </c>
      <c r="B12744" s="2">
        <f t="shared" si="398"/>
        <v>150.55327868852459</v>
      </c>
      <c r="C12744" s="2">
        <f t="shared" si="399"/>
        <v>6.6421668708316322</v>
      </c>
    </row>
    <row r="12745" spans="1:3" x14ac:dyDescent="0.3">
      <c r="A12745" s="2">
        <v>14695</v>
      </c>
      <c r="B12745" s="2">
        <f t="shared" si="398"/>
        <v>150.56352459016392</v>
      </c>
      <c r="C12745" s="2">
        <f t="shared" si="399"/>
        <v>6.6417148690030627</v>
      </c>
    </row>
    <row r="12746" spans="1:3" x14ac:dyDescent="0.3">
      <c r="A12746" s="2">
        <v>14696</v>
      </c>
      <c r="B12746" s="2">
        <f t="shared" si="398"/>
        <v>150.57377049180329</v>
      </c>
      <c r="C12746" s="2">
        <f t="shared" si="399"/>
        <v>6.6412629286880778</v>
      </c>
    </row>
    <row r="12747" spans="1:3" x14ac:dyDescent="0.3">
      <c r="A12747" s="2">
        <v>14697</v>
      </c>
      <c r="B12747" s="2">
        <f t="shared" si="398"/>
        <v>150.58401639344262</v>
      </c>
      <c r="C12747" s="2">
        <f t="shared" si="399"/>
        <v>6.6408110498741237</v>
      </c>
    </row>
    <row r="12748" spans="1:3" x14ac:dyDescent="0.3">
      <c r="A12748" s="2">
        <v>14698</v>
      </c>
      <c r="B12748" s="2">
        <f t="shared" si="398"/>
        <v>150.59426229508196</v>
      </c>
      <c r="C12748" s="2">
        <f t="shared" si="399"/>
        <v>6.6403592325486462</v>
      </c>
    </row>
    <row r="12749" spans="1:3" x14ac:dyDescent="0.3">
      <c r="A12749" s="2">
        <v>14699</v>
      </c>
      <c r="B12749" s="2">
        <f t="shared" si="398"/>
        <v>150.6045081967213</v>
      </c>
      <c r="C12749" s="2">
        <f t="shared" si="399"/>
        <v>6.6399074766990962</v>
      </c>
    </row>
    <row r="12750" spans="1:3" x14ac:dyDescent="0.3">
      <c r="A12750" s="2">
        <v>14700</v>
      </c>
      <c r="B12750" s="2">
        <f t="shared" si="398"/>
        <v>150.61475409836066</v>
      </c>
      <c r="C12750" s="2">
        <f t="shared" si="399"/>
        <v>6.6394557823129245</v>
      </c>
    </row>
    <row r="12751" spans="1:3" x14ac:dyDescent="0.3">
      <c r="A12751" s="2">
        <v>14701</v>
      </c>
      <c r="B12751" s="2">
        <f t="shared" si="398"/>
        <v>150.625</v>
      </c>
      <c r="C12751" s="2">
        <f t="shared" si="399"/>
        <v>6.6390041493775938</v>
      </c>
    </row>
    <row r="12752" spans="1:3" x14ac:dyDescent="0.3">
      <c r="A12752" s="2">
        <v>14702</v>
      </c>
      <c r="B12752" s="2">
        <f t="shared" si="398"/>
        <v>150.63524590163934</v>
      </c>
      <c r="C12752" s="2">
        <f t="shared" si="399"/>
        <v>6.638552577880561</v>
      </c>
    </row>
    <row r="12753" spans="1:3" x14ac:dyDescent="0.3">
      <c r="A12753" s="2">
        <v>14703</v>
      </c>
      <c r="B12753" s="2">
        <f t="shared" si="398"/>
        <v>150.6454918032787</v>
      </c>
      <c r="C12753" s="2">
        <f t="shared" si="399"/>
        <v>6.6381010678092904</v>
      </c>
    </row>
    <row r="12754" spans="1:3" x14ac:dyDescent="0.3">
      <c r="A12754" s="2">
        <v>14704</v>
      </c>
      <c r="B12754" s="2">
        <f t="shared" si="398"/>
        <v>150.65573770491804</v>
      </c>
      <c r="C12754" s="2">
        <f t="shared" si="399"/>
        <v>6.6376496191512508</v>
      </c>
    </row>
    <row r="12755" spans="1:3" x14ac:dyDescent="0.3">
      <c r="A12755" s="2">
        <v>14705</v>
      </c>
      <c r="B12755" s="2">
        <f t="shared" si="398"/>
        <v>150.66598360655738</v>
      </c>
      <c r="C12755" s="2">
        <f t="shared" si="399"/>
        <v>6.6371982318939136</v>
      </c>
    </row>
    <row r="12756" spans="1:3" x14ac:dyDescent="0.3">
      <c r="A12756" s="2">
        <v>14706</v>
      </c>
      <c r="B12756" s="2">
        <f t="shared" si="398"/>
        <v>150.67622950819671</v>
      </c>
      <c r="C12756" s="2">
        <f t="shared" si="399"/>
        <v>6.6367469060247526</v>
      </c>
    </row>
    <row r="12757" spans="1:3" x14ac:dyDescent="0.3">
      <c r="A12757" s="2">
        <v>14707</v>
      </c>
      <c r="B12757" s="2">
        <f t="shared" si="398"/>
        <v>150.68647540983608</v>
      </c>
      <c r="C12757" s="2">
        <f t="shared" si="399"/>
        <v>6.6362956415312429</v>
      </c>
    </row>
    <row r="12758" spans="1:3" x14ac:dyDescent="0.3">
      <c r="A12758" s="2">
        <v>14708</v>
      </c>
      <c r="B12758" s="2">
        <f t="shared" si="398"/>
        <v>150.69672131147541</v>
      </c>
      <c r="C12758" s="2">
        <f t="shared" si="399"/>
        <v>6.6358444384008699</v>
      </c>
    </row>
    <row r="12759" spans="1:3" x14ac:dyDescent="0.3">
      <c r="A12759" s="2">
        <v>14709</v>
      </c>
      <c r="B12759" s="2">
        <f t="shared" si="398"/>
        <v>150.70696721311475</v>
      </c>
      <c r="C12759" s="2">
        <f t="shared" si="399"/>
        <v>6.6353932966211167</v>
      </c>
    </row>
    <row r="12760" spans="1:3" x14ac:dyDescent="0.3">
      <c r="A12760" s="2">
        <v>14710</v>
      </c>
      <c r="B12760" s="2">
        <f t="shared" si="398"/>
        <v>150.71721311475409</v>
      </c>
      <c r="C12760" s="2">
        <f t="shared" si="399"/>
        <v>6.6349422161794704</v>
      </c>
    </row>
    <row r="12761" spans="1:3" x14ac:dyDescent="0.3">
      <c r="A12761" s="2">
        <v>14711</v>
      </c>
      <c r="B12761" s="2">
        <f t="shared" si="398"/>
        <v>150.72745901639345</v>
      </c>
      <c r="C12761" s="2">
        <f t="shared" si="399"/>
        <v>6.6344911970634213</v>
      </c>
    </row>
    <row r="12762" spans="1:3" x14ac:dyDescent="0.3">
      <c r="A12762" s="2">
        <v>14712</v>
      </c>
      <c r="B12762" s="2">
        <f t="shared" si="398"/>
        <v>150.73770491803279</v>
      </c>
      <c r="C12762" s="2">
        <f t="shared" si="399"/>
        <v>6.6340402392604672</v>
      </c>
    </row>
    <row r="12763" spans="1:3" x14ac:dyDescent="0.3">
      <c r="A12763" s="2">
        <v>14713</v>
      </c>
      <c r="B12763" s="2">
        <f t="shared" si="398"/>
        <v>150.74795081967213</v>
      </c>
      <c r="C12763" s="2">
        <f t="shared" si="399"/>
        <v>6.6335893427581052</v>
      </c>
    </row>
    <row r="12764" spans="1:3" x14ac:dyDescent="0.3">
      <c r="A12764" s="2">
        <v>14714</v>
      </c>
      <c r="B12764" s="2">
        <f t="shared" si="398"/>
        <v>150.75819672131146</v>
      </c>
      <c r="C12764" s="2">
        <f t="shared" si="399"/>
        <v>6.633138507543836</v>
      </c>
    </row>
    <row r="12765" spans="1:3" x14ac:dyDescent="0.3">
      <c r="A12765" s="2">
        <v>14715</v>
      </c>
      <c r="B12765" s="2">
        <f t="shared" si="398"/>
        <v>150.76844262295083</v>
      </c>
      <c r="C12765" s="2">
        <f t="shared" si="399"/>
        <v>6.6326877336051639</v>
      </c>
    </row>
    <row r="12766" spans="1:3" x14ac:dyDescent="0.3">
      <c r="A12766" s="2">
        <v>14716</v>
      </c>
      <c r="B12766" s="2">
        <f t="shared" si="398"/>
        <v>150.77868852459017</v>
      </c>
      <c r="C12766" s="2">
        <f t="shared" si="399"/>
        <v>6.6322370209296002</v>
      </c>
    </row>
    <row r="12767" spans="1:3" x14ac:dyDescent="0.3">
      <c r="A12767" s="2">
        <v>14717</v>
      </c>
      <c r="B12767" s="2">
        <f t="shared" si="398"/>
        <v>150.7889344262295</v>
      </c>
      <c r="C12767" s="2">
        <f t="shared" si="399"/>
        <v>6.6317863695046544</v>
      </c>
    </row>
    <row r="12768" spans="1:3" x14ac:dyDescent="0.3">
      <c r="A12768" s="2">
        <v>14718</v>
      </c>
      <c r="B12768" s="2">
        <f t="shared" si="398"/>
        <v>150.79918032786884</v>
      </c>
      <c r="C12768" s="2">
        <f t="shared" si="399"/>
        <v>6.6313357793178422</v>
      </c>
    </row>
    <row r="12769" spans="1:3" x14ac:dyDescent="0.3">
      <c r="A12769" s="2">
        <v>14719</v>
      </c>
      <c r="B12769" s="2">
        <f t="shared" si="398"/>
        <v>150.8094262295082</v>
      </c>
      <c r="C12769" s="2">
        <f t="shared" si="399"/>
        <v>6.6308852503566813</v>
      </c>
    </row>
    <row r="12770" spans="1:3" x14ac:dyDescent="0.3">
      <c r="A12770" s="2">
        <v>14720</v>
      </c>
      <c r="B12770" s="2">
        <f t="shared" si="398"/>
        <v>150.81967213114754</v>
      </c>
      <c r="C12770" s="2">
        <f t="shared" si="399"/>
        <v>6.6304347826086953</v>
      </c>
    </row>
    <row r="12771" spans="1:3" x14ac:dyDescent="0.3">
      <c r="A12771" s="2">
        <v>14721</v>
      </c>
      <c r="B12771" s="2">
        <f t="shared" si="398"/>
        <v>150.82991803278688</v>
      </c>
      <c r="C12771" s="2">
        <f t="shared" si="399"/>
        <v>6.629984376061409</v>
      </c>
    </row>
    <row r="12772" spans="1:3" x14ac:dyDescent="0.3">
      <c r="A12772" s="2">
        <v>14722</v>
      </c>
      <c r="B12772" s="2">
        <f t="shared" si="398"/>
        <v>150.84016393442624</v>
      </c>
      <c r="C12772" s="2">
        <f t="shared" si="399"/>
        <v>6.6295340307023496</v>
      </c>
    </row>
    <row r="12773" spans="1:3" x14ac:dyDescent="0.3">
      <c r="A12773" s="2">
        <v>14723</v>
      </c>
      <c r="B12773" s="2">
        <f t="shared" si="398"/>
        <v>150.85040983606558</v>
      </c>
      <c r="C12773" s="2">
        <f t="shared" si="399"/>
        <v>6.6290837465190515</v>
      </c>
    </row>
    <row r="12774" spans="1:3" x14ac:dyDescent="0.3">
      <c r="A12774" s="2">
        <v>14724</v>
      </c>
      <c r="B12774" s="2">
        <f t="shared" si="398"/>
        <v>150.86065573770492</v>
      </c>
      <c r="C12774" s="2">
        <f t="shared" si="399"/>
        <v>6.6286335234990492</v>
      </c>
    </row>
    <row r="12775" spans="1:3" x14ac:dyDescent="0.3">
      <c r="A12775" s="2">
        <v>14725</v>
      </c>
      <c r="B12775" s="2">
        <f t="shared" si="398"/>
        <v>150.87090163934425</v>
      </c>
      <c r="C12775" s="2">
        <f t="shared" si="399"/>
        <v>6.6281833616298815</v>
      </c>
    </row>
    <row r="12776" spans="1:3" x14ac:dyDescent="0.3">
      <c r="A12776" s="2">
        <v>14726</v>
      </c>
      <c r="B12776" s="2">
        <f t="shared" si="398"/>
        <v>150.88114754098362</v>
      </c>
      <c r="C12776" s="2">
        <f t="shared" si="399"/>
        <v>6.6277332608990891</v>
      </c>
    </row>
    <row r="12777" spans="1:3" x14ac:dyDescent="0.3">
      <c r="A12777" s="2">
        <v>14727</v>
      </c>
      <c r="B12777" s="2">
        <f t="shared" si="398"/>
        <v>150.89139344262296</v>
      </c>
      <c r="C12777" s="2">
        <f t="shared" si="399"/>
        <v>6.6272832212942214</v>
      </c>
    </row>
    <row r="12778" spans="1:3" x14ac:dyDescent="0.3">
      <c r="A12778" s="2">
        <v>14728</v>
      </c>
      <c r="B12778" s="2">
        <f t="shared" si="398"/>
        <v>150.90163934426229</v>
      </c>
      <c r="C12778" s="2">
        <f t="shared" si="399"/>
        <v>6.6268332428028245</v>
      </c>
    </row>
    <row r="12779" spans="1:3" x14ac:dyDescent="0.3">
      <c r="A12779" s="2">
        <v>14729</v>
      </c>
      <c r="B12779" s="2">
        <f t="shared" si="398"/>
        <v>150.91188524590163</v>
      </c>
      <c r="C12779" s="2">
        <f t="shared" si="399"/>
        <v>6.6263833254124522</v>
      </c>
    </row>
    <row r="12780" spans="1:3" x14ac:dyDescent="0.3">
      <c r="A12780" s="2">
        <v>14730</v>
      </c>
      <c r="B12780" s="2">
        <f t="shared" si="398"/>
        <v>150.92213114754099</v>
      </c>
      <c r="C12780" s="2">
        <f t="shared" si="399"/>
        <v>6.6259334691106577</v>
      </c>
    </row>
    <row r="12781" spans="1:3" x14ac:dyDescent="0.3">
      <c r="A12781" s="2">
        <v>14731</v>
      </c>
      <c r="B12781" s="2">
        <f t="shared" si="398"/>
        <v>150.93237704918033</v>
      </c>
      <c r="C12781" s="2">
        <f t="shared" si="399"/>
        <v>6.6254836738850038</v>
      </c>
    </row>
    <row r="12782" spans="1:3" x14ac:dyDescent="0.3">
      <c r="A12782" s="2">
        <v>14732</v>
      </c>
      <c r="B12782" s="2">
        <f t="shared" si="398"/>
        <v>150.94262295081967</v>
      </c>
      <c r="C12782" s="2">
        <f t="shared" si="399"/>
        <v>6.6250339397230524</v>
      </c>
    </row>
    <row r="12783" spans="1:3" x14ac:dyDescent="0.3">
      <c r="A12783" s="2">
        <v>14733</v>
      </c>
      <c r="B12783" s="2">
        <f t="shared" si="398"/>
        <v>150.95286885245901</v>
      </c>
      <c r="C12783" s="2">
        <f t="shared" si="399"/>
        <v>6.6245842666123673</v>
      </c>
    </row>
    <row r="12784" spans="1:3" x14ac:dyDescent="0.3">
      <c r="A12784" s="2">
        <v>14734</v>
      </c>
      <c r="B12784" s="2">
        <f t="shared" si="398"/>
        <v>150.96311475409837</v>
      </c>
      <c r="C12784" s="2">
        <f t="shared" si="399"/>
        <v>6.6241346545405184</v>
      </c>
    </row>
    <row r="12785" spans="1:3" x14ac:dyDescent="0.3">
      <c r="A12785" s="2">
        <v>14735</v>
      </c>
      <c r="B12785" s="2">
        <f t="shared" si="398"/>
        <v>150.97336065573771</v>
      </c>
      <c r="C12785" s="2">
        <f t="shared" si="399"/>
        <v>6.6236851034950792</v>
      </c>
    </row>
    <row r="12786" spans="1:3" x14ac:dyDescent="0.3">
      <c r="A12786" s="2">
        <v>14736</v>
      </c>
      <c r="B12786" s="2">
        <f t="shared" si="398"/>
        <v>150.98360655737704</v>
      </c>
      <c r="C12786" s="2">
        <f t="shared" si="399"/>
        <v>6.6232356134636268</v>
      </c>
    </row>
    <row r="12787" spans="1:3" x14ac:dyDescent="0.3">
      <c r="A12787" s="2">
        <v>14737</v>
      </c>
      <c r="B12787" s="2">
        <f t="shared" si="398"/>
        <v>150.99385245901638</v>
      </c>
      <c r="C12787" s="2">
        <f t="shared" si="399"/>
        <v>6.622786184433739</v>
      </c>
    </row>
    <row r="12788" spans="1:3" x14ac:dyDescent="0.3">
      <c r="A12788" s="2">
        <v>14738</v>
      </c>
      <c r="B12788" s="2">
        <f t="shared" si="398"/>
        <v>151.00409836065575</v>
      </c>
      <c r="C12788" s="2">
        <f t="shared" si="399"/>
        <v>6.6223368163929974</v>
      </c>
    </row>
    <row r="12789" spans="1:3" x14ac:dyDescent="0.3">
      <c r="A12789" s="2">
        <v>14739</v>
      </c>
      <c r="B12789" s="2">
        <f t="shared" si="398"/>
        <v>151.01434426229508</v>
      </c>
      <c r="C12789" s="2">
        <f t="shared" si="399"/>
        <v>6.6218875093289915</v>
      </c>
    </row>
    <row r="12790" spans="1:3" x14ac:dyDescent="0.3">
      <c r="A12790" s="2">
        <v>14740</v>
      </c>
      <c r="B12790" s="2">
        <f t="shared" si="398"/>
        <v>151.02459016393442</v>
      </c>
      <c r="C12790" s="2">
        <f t="shared" si="399"/>
        <v>6.6214382632293081</v>
      </c>
    </row>
    <row r="12791" spans="1:3" x14ac:dyDescent="0.3">
      <c r="A12791" s="2">
        <v>14741</v>
      </c>
      <c r="B12791" s="2">
        <f t="shared" si="398"/>
        <v>151.03483606557376</v>
      </c>
      <c r="C12791" s="2">
        <f t="shared" si="399"/>
        <v>6.6209890780815419</v>
      </c>
    </row>
    <row r="12792" spans="1:3" x14ac:dyDescent="0.3">
      <c r="A12792" s="2">
        <v>14742</v>
      </c>
      <c r="B12792" s="2">
        <f t="shared" si="398"/>
        <v>151.04508196721312</v>
      </c>
      <c r="C12792" s="2">
        <f t="shared" si="399"/>
        <v>6.620539953873287</v>
      </c>
    </row>
    <row r="12793" spans="1:3" x14ac:dyDescent="0.3">
      <c r="A12793" s="2">
        <v>14743</v>
      </c>
      <c r="B12793" s="2">
        <f t="shared" si="398"/>
        <v>151.05532786885246</v>
      </c>
      <c r="C12793" s="2">
        <f t="shared" si="399"/>
        <v>6.6200908905921452</v>
      </c>
    </row>
    <row r="12794" spans="1:3" x14ac:dyDescent="0.3">
      <c r="A12794" s="2">
        <v>14744</v>
      </c>
      <c r="B12794" s="2">
        <f t="shared" si="398"/>
        <v>151.0655737704918</v>
      </c>
      <c r="C12794" s="2">
        <f t="shared" si="399"/>
        <v>6.6196418882257193</v>
      </c>
    </row>
    <row r="12795" spans="1:3" x14ac:dyDescent="0.3">
      <c r="A12795" s="2">
        <v>14745</v>
      </c>
      <c r="B12795" s="2">
        <f t="shared" si="398"/>
        <v>151.07581967213116</v>
      </c>
      <c r="C12795" s="2">
        <f t="shared" si="399"/>
        <v>6.619192946761614</v>
      </c>
    </row>
    <row r="12796" spans="1:3" x14ac:dyDescent="0.3">
      <c r="A12796" s="2">
        <v>14746</v>
      </c>
      <c r="B12796" s="2">
        <f t="shared" si="398"/>
        <v>151.0860655737705</v>
      </c>
      <c r="C12796" s="2">
        <f t="shared" si="399"/>
        <v>6.6187440661874408</v>
      </c>
    </row>
    <row r="12797" spans="1:3" x14ac:dyDescent="0.3">
      <c r="A12797" s="2">
        <v>14747</v>
      </c>
      <c r="B12797" s="2">
        <f t="shared" si="398"/>
        <v>151.09631147540983</v>
      </c>
      <c r="C12797" s="2">
        <f t="shared" si="399"/>
        <v>6.6182952464908116</v>
      </c>
    </row>
    <row r="12798" spans="1:3" x14ac:dyDescent="0.3">
      <c r="A12798" s="2">
        <v>14748</v>
      </c>
      <c r="B12798" s="2">
        <f t="shared" si="398"/>
        <v>151.10655737704917</v>
      </c>
      <c r="C12798" s="2">
        <f t="shared" si="399"/>
        <v>6.6178464876593441</v>
      </c>
    </row>
    <row r="12799" spans="1:3" x14ac:dyDescent="0.3">
      <c r="A12799" s="2">
        <v>14749</v>
      </c>
      <c r="B12799" s="2">
        <f t="shared" si="398"/>
        <v>151.11680327868854</v>
      </c>
      <c r="C12799" s="2">
        <f t="shared" si="399"/>
        <v>6.6173977896806555</v>
      </c>
    </row>
    <row r="12800" spans="1:3" x14ac:dyDescent="0.3">
      <c r="A12800" s="2">
        <v>14750</v>
      </c>
      <c r="B12800" s="2">
        <f t="shared" si="398"/>
        <v>151.12704918032787</v>
      </c>
      <c r="C12800" s="2">
        <f t="shared" si="399"/>
        <v>6.6169491525423725</v>
      </c>
    </row>
    <row r="12801" spans="1:3" x14ac:dyDescent="0.3">
      <c r="A12801" s="2">
        <v>14751</v>
      </c>
      <c r="B12801" s="2">
        <f t="shared" si="398"/>
        <v>151.13729508196721</v>
      </c>
      <c r="C12801" s="2">
        <f t="shared" si="399"/>
        <v>6.6165005762321201</v>
      </c>
    </row>
    <row r="12802" spans="1:3" x14ac:dyDescent="0.3">
      <c r="A12802" s="2">
        <v>14752</v>
      </c>
      <c r="B12802" s="2">
        <f t="shared" ref="B12802:B12865" si="400">$A12802*10/976</f>
        <v>151.14754098360655</v>
      </c>
      <c r="C12802" s="2">
        <f t="shared" ref="C12802:C12865" si="401">1000/$B12802</f>
        <v>6.6160520607375277</v>
      </c>
    </row>
    <row r="12803" spans="1:3" x14ac:dyDescent="0.3">
      <c r="A12803" s="2">
        <v>14753</v>
      </c>
      <c r="B12803" s="2">
        <f t="shared" si="400"/>
        <v>151.15778688524591</v>
      </c>
      <c r="C12803" s="2">
        <f t="shared" si="401"/>
        <v>6.6156036060462275</v>
      </c>
    </row>
    <row r="12804" spans="1:3" x14ac:dyDescent="0.3">
      <c r="A12804" s="2">
        <v>14754</v>
      </c>
      <c r="B12804" s="2">
        <f t="shared" si="400"/>
        <v>151.16803278688525</v>
      </c>
      <c r="C12804" s="2">
        <f t="shared" si="401"/>
        <v>6.6151552121458588</v>
      </c>
    </row>
    <row r="12805" spans="1:3" x14ac:dyDescent="0.3">
      <c r="A12805" s="2">
        <v>14755</v>
      </c>
      <c r="B12805" s="2">
        <f t="shared" si="400"/>
        <v>151.17827868852459</v>
      </c>
      <c r="C12805" s="2">
        <f t="shared" si="401"/>
        <v>6.6147068790240597</v>
      </c>
    </row>
    <row r="12806" spans="1:3" x14ac:dyDescent="0.3">
      <c r="A12806" s="2">
        <v>14756</v>
      </c>
      <c r="B12806" s="2">
        <f t="shared" si="400"/>
        <v>151.18852459016392</v>
      </c>
      <c r="C12806" s="2">
        <f t="shared" si="401"/>
        <v>6.6142586066684741</v>
      </c>
    </row>
    <row r="12807" spans="1:3" x14ac:dyDescent="0.3">
      <c r="A12807" s="2">
        <v>14757</v>
      </c>
      <c r="B12807" s="2">
        <f t="shared" si="400"/>
        <v>151.19877049180329</v>
      </c>
      <c r="C12807" s="2">
        <f t="shared" si="401"/>
        <v>6.6138103950667473</v>
      </c>
    </row>
    <row r="12808" spans="1:3" x14ac:dyDescent="0.3">
      <c r="A12808" s="2">
        <v>14758</v>
      </c>
      <c r="B12808" s="2">
        <f t="shared" si="400"/>
        <v>151.20901639344262</v>
      </c>
      <c r="C12808" s="2">
        <f t="shared" si="401"/>
        <v>6.6133622442065318</v>
      </c>
    </row>
    <row r="12809" spans="1:3" x14ac:dyDescent="0.3">
      <c r="A12809" s="2">
        <v>14759</v>
      </c>
      <c r="B12809" s="2">
        <f t="shared" si="400"/>
        <v>151.21926229508196</v>
      </c>
      <c r="C12809" s="2">
        <f t="shared" si="401"/>
        <v>6.6129141540754794</v>
      </c>
    </row>
    <row r="12810" spans="1:3" x14ac:dyDescent="0.3">
      <c r="A12810" s="2">
        <v>14760</v>
      </c>
      <c r="B12810" s="2">
        <f t="shared" si="400"/>
        <v>151.2295081967213</v>
      </c>
      <c r="C12810" s="2">
        <f t="shared" si="401"/>
        <v>6.6124661246612471</v>
      </c>
    </row>
    <row r="12811" spans="1:3" x14ac:dyDescent="0.3">
      <c r="A12811" s="2">
        <v>14761</v>
      </c>
      <c r="B12811" s="2">
        <f t="shared" si="400"/>
        <v>151.23975409836066</v>
      </c>
      <c r="C12811" s="2">
        <f t="shared" si="401"/>
        <v>6.6120181559514934</v>
      </c>
    </row>
    <row r="12812" spans="1:3" x14ac:dyDescent="0.3">
      <c r="A12812" s="2">
        <v>14762</v>
      </c>
      <c r="B12812" s="2">
        <f t="shared" si="400"/>
        <v>151.25</v>
      </c>
      <c r="C12812" s="2">
        <f t="shared" si="401"/>
        <v>6.6115702479338845</v>
      </c>
    </row>
    <row r="12813" spans="1:3" x14ac:dyDescent="0.3">
      <c r="A12813" s="2">
        <v>14763</v>
      </c>
      <c r="B12813" s="2">
        <f t="shared" si="400"/>
        <v>151.26024590163934</v>
      </c>
      <c r="C12813" s="2">
        <f t="shared" si="401"/>
        <v>6.6111224005960851</v>
      </c>
    </row>
    <row r="12814" spans="1:3" x14ac:dyDescent="0.3">
      <c r="A12814" s="2">
        <v>14764</v>
      </c>
      <c r="B12814" s="2">
        <f t="shared" si="400"/>
        <v>151.2704918032787</v>
      </c>
      <c r="C12814" s="2">
        <f t="shared" si="401"/>
        <v>6.6106746139257648</v>
      </c>
    </row>
    <row r="12815" spans="1:3" x14ac:dyDescent="0.3">
      <c r="A12815" s="2">
        <v>14765</v>
      </c>
      <c r="B12815" s="2">
        <f t="shared" si="400"/>
        <v>151.28073770491804</v>
      </c>
      <c r="C12815" s="2">
        <f t="shared" si="401"/>
        <v>6.6102268879105992</v>
      </c>
    </row>
    <row r="12816" spans="1:3" x14ac:dyDescent="0.3">
      <c r="A12816" s="2">
        <v>14766</v>
      </c>
      <c r="B12816" s="2">
        <f t="shared" si="400"/>
        <v>151.29098360655738</v>
      </c>
      <c r="C12816" s="2">
        <f t="shared" si="401"/>
        <v>6.6097792225382639</v>
      </c>
    </row>
    <row r="12817" spans="1:3" x14ac:dyDescent="0.3">
      <c r="A12817" s="2">
        <v>14767</v>
      </c>
      <c r="B12817" s="2">
        <f t="shared" si="400"/>
        <v>151.30122950819671</v>
      </c>
      <c r="C12817" s="2">
        <f t="shared" si="401"/>
        <v>6.6093316177964381</v>
      </c>
    </row>
    <row r="12818" spans="1:3" x14ac:dyDescent="0.3">
      <c r="A12818" s="2">
        <v>14768</v>
      </c>
      <c r="B12818" s="2">
        <f t="shared" si="400"/>
        <v>151.31147540983608</v>
      </c>
      <c r="C12818" s="2">
        <f t="shared" si="401"/>
        <v>6.6088840736728054</v>
      </c>
    </row>
    <row r="12819" spans="1:3" x14ac:dyDescent="0.3">
      <c r="A12819" s="2">
        <v>14769</v>
      </c>
      <c r="B12819" s="2">
        <f t="shared" si="400"/>
        <v>151.32172131147541</v>
      </c>
      <c r="C12819" s="2">
        <f t="shared" si="401"/>
        <v>6.6084365901550539</v>
      </c>
    </row>
    <row r="12820" spans="1:3" x14ac:dyDescent="0.3">
      <c r="A12820" s="2">
        <v>14770</v>
      </c>
      <c r="B12820" s="2">
        <f t="shared" si="400"/>
        <v>151.33196721311475</v>
      </c>
      <c r="C12820" s="2">
        <f t="shared" si="401"/>
        <v>6.6079891672308735</v>
      </c>
    </row>
    <row r="12821" spans="1:3" x14ac:dyDescent="0.3">
      <c r="A12821" s="2">
        <v>14771</v>
      </c>
      <c r="B12821" s="2">
        <f t="shared" si="400"/>
        <v>151.34221311475409</v>
      </c>
      <c r="C12821" s="2">
        <f t="shared" si="401"/>
        <v>6.6075418048879566</v>
      </c>
    </row>
    <row r="12822" spans="1:3" x14ac:dyDescent="0.3">
      <c r="A12822" s="2">
        <v>14772</v>
      </c>
      <c r="B12822" s="2">
        <f t="shared" si="400"/>
        <v>151.35245901639345</v>
      </c>
      <c r="C12822" s="2">
        <f t="shared" si="401"/>
        <v>6.6070945031139994</v>
      </c>
    </row>
    <row r="12823" spans="1:3" x14ac:dyDescent="0.3">
      <c r="A12823" s="2">
        <v>14773</v>
      </c>
      <c r="B12823" s="2">
        <f t="shared" si="400"/>
        <v>151.36270491803279</v>
      </c>
      <c r="C12823" s="2">
        <f t="shared" si="401"/>
        <v>6.6066472618967031</v>
      </c>
    </row>
    <row r="12824" spans="1:3" x14ac:dyDescent="0.3">
      <c r="A12824" s="2">
        <v>14774</v>
      </c>
      <c r="B12824" s="2">
        <f t="shared" si="400"/>
        <v>151.37295081967213</v>
      </c>
      <c r="C12824" s="2">
        <f t="shared" si="401"/>
        <v>6.606200081223772</v>
      </c>
    </row>
    <row r="12825" spans="1:3" x14ac:dyDescent="0.3">
      <c r="A12825" s="2">
        <v>14775</v>
      </c>
      <c r="B12825" s="2">
        <f t="shared" si="400"/>
        <v>151.38319672131146</v>
      </c>
      <c r="C12825" s="2">
        <f t="shared" si="401"/>
        <v>6.6057529610829109</v>
      </c>
    </row>
    <row r="12826" spans="1:3" x14ac:dyDescent="0.3">
      <c r="A12826" s="2">
        <v>14776</v>
      </c>
      <c r="B12826" s="2">
        <f t="shared" si="400"/>
        <v>151.39344262295083</v>
      </c>
      <c r="C12826" s="2">
        <f t="shared" si="401"/>
        <v>6.6053059014618292</v>
      </c>
    </row>
    <row r="12827" spans="1:3" x14ac:dyDescent="0.3">
      <c r="A12827" s="2">
        <v>14777</v>
      </c>
      <c r="B12827" s="2">
        <f t="shared" si="400"/>
        <v>151.40368852459017</v>
      </c>
      <c r="C12827" s="2">
        <f t="shared" si="401"/>
        <v>6.6048589023482442</v>
      </c>
    </row>
    <row r="12828" spans="1:3" x14ac:dyDescent="0.3">
      <c r="A12828" s="2">
        <v>14778</v>
      </c>
      <c r="B12828" s="2">
        <f t="shared" si="400"/>
        <v>151.4139344262295</v>
      </c>
      <c r="C12828" s="2">
        <f t="shared" si="401"/>
        <v>6.6044119637298691</v>
      </c>
    </row>
    <row r="12829" spans="1:3" x14ac:dyDescent="0.3">
      <c r="A12829" s="2">
        <v>14779</v>
      </c>
      <c r="B12829" s="2">
        <f t="shared" si="400"/>
        <v>151.42418032786884</v>
      </c>
      <c r="C12829" s="2">
        <f t="shared" si="401"/>
        <v>6.6039650855944254</v>
      </c>
    </row>
    <row r="12830" spans="1:3" x14ac:dyDescent="0.3">
      <c r="A12830" s="2">
        <v>14780</v>
      </c>
      <c r="B12830" s="2">
        <f t="shared" si="400"/>
        <v>151.4344262295082</v>
      </c>
      <c r="C12830" s="2">
        <f t="shared" si="401"/>
        <v>6.6035182679296343</v>
      </c>
    </row>
    <row r="12831" spans="1:3" x14ac:dyDescent="0.3">
      <c r="A12831" s="2">
        <v>14781</v>
      </c>
      <c r="B12831" s="2">
        <f t="shared" si="400"/>
        <v>151.44467213114754</v>
      </c>
      <c r="C12831" s="2">
        <f t="shared" si="401"/>
        <v>6.6030715107232254</v>
      </c>
    </row>
    <row r="12832" spans="1:3" x14ac:dyDescent="0.3">
      <c r="A12832" s="2">
        <v>14782</v>
      </c>
      <c r="B12832" s="2">
        <f t="shared" si="400"/>
        <v>151.45491803278688</v>
      </c>
      <c r="C12832" s="2">
        <f t="shared" si="401"/>
        <v>6.6026248139629278</v>
      </c>
    </row>
    <row r="12833" spans="1:3" x14ac:dyDescent="0.3">
      <c r="A12833" s="2">
        <v>14783</v>
      </c>
      <c r="B12833" s="2">
        <f t="shared" si="400"/>
        <v>151.46516393442624</v>
      </c>
      <c r="C12833" s="2">
        <f t="shared" si="401"/>
        <v>6.6021781776364739</v>
      </c>
    </row>
    <row r="12834" spans="1:3" x14ac:dyDescent="0.3">
      <c r="A12834" s="2">
        <v>14784</v>
      </c>
      <c r="B12834" s="2">
        <f t="shared" si="400"/>
        <v>151.47540983606558</v>
      </c>
      <c r="C12834" s="2">
        <f t="shared" si="401"/>
        <v>6.6017316017316015</v>
      </c>
    </row>
    <row r="12835" spans="1:3" x14ac:dyDescent="0.3">
      <c r="A12835" s="2">
        <v>14785</v>
      </c>
      <c r="B12835" s="2">
        <f t="shared" si="400"/>
        <v>151.48565573770492</v>
      </c>
      <c r="C12835" s="2">
        <f t="shared" si="401"/>
        <v>6.6012850862360501</v>
      </c>
    </row>
    <row r="12836" spans="1:3" x14ac:dyDescent="0.3">
      <c r="A12836" s="2">
        <v>14786</v>
      </c>
      <c r="B12836" s="2">
        <f t="shared" si="400"/>
        <v>151.49590163934425</v>
      </c>
      <c r="C12836" s="2">
        <f t="shared" si="401"/>
        <v>6.6008386311375631</v>
      </c>
    </row>
    <row r="12837" spans="1:3" x14ac:dyDescent="0.3">
      <c r="A12837" s="2">
        <v>14787</v>
      </c>
      <c r="B12837" s="2">
        <f t="shared" si="400"/>
        <v>151.50614754098362</v>
      </c>
      <c r="C12837" s="2">
        <f t="shared" si="401"/>
        <v>6.6003922364238852</v>
      </c>
    </row>
    <row r="12838" spans="1:3" x14ac:dyDescent="0.3">
      <c r="A12838" s="2">
        <v>14788</v>
      </c>
      <c r="B12838" s="2">
        <f t="shared" si="400"/>
        <v>151.51639344262296</v>
      </c>
      <c r="C12838" s="2">
        <f t="shared" si="401"/>
        <v>6.5999459020827693</v>
      </c>
    </row>
    <row r="12839" spans="1:3" x14ac:dyDescent="0.3">
      <c r="A12839" s="2">
        <v>14789</v>
      </c>
      <c r="B12839" s="2">
        <f t="shared" si="400"/>
        <v>151.52663934426229</v>
      </c>
      <c r="C12839" s="2">
        <f t="shared" si="401"/>
        <v>6.5994996281019676</v>
      </c>
    </row>
    <row r="12840" spans="1:3" x14ac:dyDescent="0.3">
      <c r="A12840" s="2">
        <v>14790</v>
      </c>
      <c r="B12840" s="2">
        <f t="shared" si="400"/>
        <v>151.53688524590163</v>
      </c>
      <c r="C12840" s="2">
        <f t="shared" si="401"/>
        <v>6.5990534144692363</v>
      </c>
    </row>
    <row r="12841" spans="1:3" x14ac:dyDescent="0.3">
      <c r="A12841" s="2">
        <v>14791</v>
      </c>
      <c r="B12841" s="2">
        <f t="shared" si="400"/>
        <v>151.54713114754099</v>
      </c>
      <c r="C12841" s="2">
        <f t="shared" si="401"/>
        <v>6.5986072611723339</v>
      </c>
    </row>
    <row r="12842" spans="1:3" x14ac:dyDescent="0.3">
      <c r="A12842" s="2">
        <v>14792</v>
      </c>
      <c r="B12842" s="2">
        <f t="shared" si="400"/>
        <v>151.55737704918033</v>
      </c>
      <c r="C12842" s="2">
        <f t="shared" si="401"/>
        <v>6.5981611681990264</v>
      </c>
    </row>
    <row r="12843" spans="1:3" x14ac:dyDescent="0.3">
      <c r="A12843" s="2">
        <v>14793</v>
      </c>
      <c r="B12843" s="2">
        <f t="shared" si="400"/>
        <v>151.56762295081967</v>
      </c>
      <c r="C12843" s="2">
        <f t="shared" si="401"/>
        <v>6.5977151355370784</v>
      </c>
    </row>
    <row r="12844" spans="1:3" x14ac:dyDescent="0.3">
      <c r="A12844" s="2">
        <v>14794</v>
      </c>
      <c r="B12844" s="2">
        <f t="shared" si="400"/>
        <v>151.57786885245901</v>
      </c>
      <c r="C12844" s="2">
        <f t="shared" si="401"/>
        <v>6.5972691631742606</v>
      </c>
    </row>
    <row r="12845" spans="1:3" x14ac:dyDescent="0.3">
      <c r="A12845" s="2">
        <v>14795</v>
      </c>
      <c r="B12845" s="2">
        <f t="shared" si="400"/>
        <v>151.58811475409837</v>
      </c>
      <c r="C12845" s="2">
        <f t="shared" si="401"/>
        <v>6.5968232510983436</v>
      </c>
    </row>
    <row r="12846" spans="1:3" x14ac:dyDescent="0.3">
      <c r="A12846" s="2">
        <v>14796</v>
      </c>
      <c r="B12846" s="2">
        <f t="shared" si="400"/>
        <v>151.59836065573771</v>
      </c>
      <c r="C12846" s="2">
        <f t="shared" si="401"/>
        <v>6.5963773992971069</v>
      </c>
    </row>
    <row r="12847" spans="1:3" x14ac:dyDescent="0.3">
      <c r="A12847" s="2">
        <v>14797</v>
      </c>
      <c r="B12847" s="2">
        <f t="shared" si="400"/>
        <v>151.60860655737704</v>
      </c>
      <c r="C12847" s="2">
        <f t="shared" si="401"/>
        <v>6.5959316077583292</v>
      </c>
    </row>
    <row r="12848" spans="1:3" x14ac:dyDescent="0.3">
      <c r="A12848" s="2">
        <v>14798</v>
      </c>
      <c r="B12848" s="2">
        <f t="shared" si="400"/>
        <v>151.61885245901638</v>
      </c>
      <c r="C12848" s="2">
        <f t="shared" si="401"/>
        <v>6.5954858764697937</v>
      </c>
    </row>
    <row r="12849" spans="1:3" x14ac:dyDescent="0.3">
      <c r="A12849" s="2">
        <v>14799</v>
      </c>
      <c r="B12849" s="2">
        <f t="shared" si="400"/>
        <v>151.62909836065575</v>
      </c>
      <c r="C12849" s="2">
        <f t="shared" si="401"/>
        <v>6.5950402054192852</v>
      </c>
    </row>
    <row r="12850" spans="1:3" x14ac:dyDescent="0.3">
      <c r="A12850" s="2">
        <v>14800</v>
      </c>
      <c r="B12850" s="2">
        <f t="shared" si="400"/>
        <v>151.63934426229508</v>
      </c>
      <c r="C12850" s="2">
        <f t="shared" si="401"/>
        <v>6.5945945945945947</v>
      </c>
    </row>
    <row r="12851" spans="1:3" x14ac:dyDescent="0.3">
      <c r="A12851" s="2">
        <v>14801</v>
      </c>
      <c r="B12851" s="2">
        <f t="shared" si="400"/>
        <v>151.64959016393442</v>
      </c>
      <c r="C12851" s="2">
        <f t="shared" si="401"/>
        <v>6.5941490439835153</v>
      </c>
    </row>
    <row r="12852" spans="1:3" x14ac:dyDescent="0.3">
      <c r="A12852" s="2">
        <v>14802</v>
      </c>
      <c r="B12852" s="2">
        <f t="shared" si="400"/>
        <v>151.65983606557376</v>
      </c>
      <c r="C12852" s="2">
        <f t="shared" si="401"/>
        <v>6.5937035535738424</v>
      </c>
    </row>
    <row r="12853" spans="1:3" x14ac:dyDescent="0.3">
      <c r="A12853" s="2">
        <v>14803</v>
      </c>
      <c r="B12853" s="2">
        <f t="shared" si="400"/>
        <v>151.67008196721312</v>
      </c>
      <c r="C12853" s="2">
        <f t="shared" si="401"/>
        <v>6.5932581233533742</v>
      </c>
    </row>
    <row r="12854" spans="1:3" x14ac:dyDescent="0.3">
      <c r="A12854" s="2">
        <v>14804</v>
      </c>
      <c r="B12854" s="2">
        <f t="shared" si="400"/>
        <v>151.68032786885246</v>
      </c>
      <c r="C12854" s="2">
        <f t="shared" si="401"/>
        <v>6.5928127533099161</v>
      </c>
    </row>
    <row r="12855" spans="1:3" x14ac:dyDescent="0.3">
      <c r="A12855" s="2">
        <v>14805</v>
      </c>
      <c r="B12855" s="2">
        <f t="shared" si="400"/>
        <v>151.6905737704918</v>
      </c>
      <c r="C12855" s="2">
        <f t="shared" si="401"/>
        <v>6.5923674434312733</v>
      </c>
    </row>
    <row r="12856" spans="1:3" x14ac:dyDescent="0.3">
      <c r="A12856" s="2">
        <v>14806</v>
      </c>
      <c r="B12856" s="2">
        <f t="shared" si="400"/>
        <v>151.70081967213116</v>
      </c>
      <c r="C12856" s="2">
        <f t="shared" si="401"/>
        <v>6.5919221937052539</v>
      </c>
    </row>
    <row r="12857" spans="1:3" x14ac:dyDescent="0.3">
      <c r="A12857" s="2">
        <v>14807</v>
      </c>
      <c r="B12857" s="2">
        <f t="shared" si="400"/>
        <v>151.7110655737705</v>
      </c>
      <c r="C12857" s="2">
        <f t="shared" si="401"/>
        <v>6.5914770041196729</v>
      </c>
    </row>
    <row r="12858" spans="1:3" x14ac:dyDescent="0.3">
      <c r="A12858" s="2">
        <v>14808</v>
      </c>
      <c r="B12858" s="2">
        <f t="shared" si="400"/>
        <v>151.72131147540983</v>
      </c>
      <c r="C12858" s="2">
        <f t="shared" si="401"/>
        <v>6.5910318746623444</v>
      </c>
    </row>
    <row r="12859" spans="1:3" x14ac:dyDescent="0.3">
      <c r="A12859" s="2">
        <v>14809</v>
      </c>
      <c r="B12859" s="2">
        <f t="shared" si="400"/>
        <v>151.73155737704917</v>
      </c>
      <c r="C12859" s="2">
        <f t="shared" si="401"/>
        <v>6.590586805321089</v>
      </c>
    </row>
    <row r="12860" spans="1:3" x14ac:dyDescent="0.3">
      <c r="A12860" s="2">
        <v>14810</v>
      </c>
      <c r="B12860" s="2">
        <f t="shared" si="400"/>
        <v>151.74180327868854</v>
      </c>
      <c r="C12860" s="2">
        <f t="shared" si="401"/>
        <v>6.590141796083727</v>
      </c>
    </row>
    <row r="12861" spans="1:3" x14ac:dyDescent="0.3">
      <c r="A12861" s="2">
        <v>14811</v>
      </c>
      <c r="B12861" s="2">
        <f t="shared" si="400"/>
        <v>151.75204918032787</v>
      </c>
      <c r="C12861" s="2">
        <f t="shared" si="401"/>
        <v>6.5896968469380868</v>
      </c>
    </row>
    <row r="12862" spans="1:3" x14ac:dyDescent="0.3">
      <c r="A12862" s="2">
        <v>14812</v>
      </c>
      <c r="B12862" s="2">
        <f t="shared" si="400"/>
        <v>151.76229508196721</v>
      </c>
      <c r="C12862" s="2">
        <f t="shared" si="401"/>
        <v>6.5892519578719959</v>
      </c>
    </row>
    <row r="12863" spans="1:3" x14ac:dyDescent="0.3">
      <c r="A12863" s="2">
        <v>14813</v>
      </c>
      <c r="B12863" s="2">
        <f t="shared" si="400"/>
        <v>151.77254098360655</v>
      </c>
      <c r="C12863" s="2">
        <f t="shared" si="401"/>
        <v>6.5888071288732872</v>
      </c>
    </row>
    <row r="12864" spans="1:3" x14ac:dyDescent="0.3">
      <c r="A12864" s="2">
        <v>14814</v>
      </c>
      <c r="B12864" s="2">
        <f t="shared" si="400"/>
        <v>151.78278688524591</v>
      </c>
      <c r="C12864" s="2">
        <f t="shared" si="401"/>
        <v>6.5883623599297954</v>
      </c>
    </row>
    <row r="12865" spans="1:3" x14ac:dyDescent="0.3">
      <c r="A12865" s="2">
        <v>14815</v>
      </c>
      <c r="B12865" s="2">
        <f t="shared" si="400"/>
        <v>151.79303278688525</v>
      </c>
      <c r="C12865" s="2">
        <f t="shared" si="401"/>
        <v>6.587917651029362</v>
      </c>
    </row>
    <row r="12866" spans="1:3" x14ac:dyDescent="0.3">
      <c r="A12866" s="2">
        <v>14816</v>
      </c>
      <c r="B12866" s="2">
        <f t="shared" ref="B12866:B12929" si="402">$A12866*10/976</f>
        <v>151.80327868852459</v>
      </c>
      <c r="C12866" s="2">
        <f t="shared" ref="C12866:C12929" si="403">1000/$B12866</f>
        <v>6.5874730021598271</v>
      </c>
    </row>
    <row r="12867" spans="1:3" x14ac:dyDescent="0.3">
      <c r="A12867" s="2">
        <v>14817</v>
      </c>
      <c r="B12867" s="2">
        <f t="shared" si="402"/>
        <v>151.81352459016392</v>
      </c>
      <c r="C12867" s="2">
        <f t="shared" si="403"/>
        <v>6.5870284133090378</v>
      </c>
    </row>
    <row r="12868" spans="1:3" x14ac:dyDescent="0.3">
      <c r="A12868" s="2">
        <v>14818</v>
      </c>
      <c r="B12868" s="2">
        <f t="shared" si="402"/>
        <v>151.82377049180329</v>
      </c>
      <c r="C12868" s="2">
        <f t="shared" si="403"/>
        <v>6.5865838844648401</v>
      </c>
    </row>
    <row r="12869" spans="1:3" x14ac:dyDescent="0.3">
      <c r="A12869" s="2">
        <v>14819</v>
      </c>
      <c r="B12869" s="2">
        <f t="shared" si="402"/>
        <v>151.83401639344262</v>
      </c>
      <c r="C12869" s="2">
        <f t="shared" si="403"/>
        <v>6.5861394156150883</v>
      </c>
    </row>
    <row r="12870" spans="1:3" x14ac:dyDescent="0.3">
      <c r="A12870" s="2">
        <v>14820</v>
      </c>
      <c r="B12870" s="2">
        <f t="shared" si="402"/>
        <v>151.84426229508196</v>
      </c>
      <c r="C12870" s="2">
        <f t="shared" si="403"/>
        <v>6.5856950067476383</v>
      </c>
    </row>
    <row r="12871" spans="1:3" x14ac:dyDescent="0.3">
      <c r="A12871" s="2">
        <v>14821</v>
      </c>
      <c r="B12871" s="2">
        <f t="shared" si="402"/>
        <v>151.8545081967213</v>
      </c>
      <c r="C12871" s="2">
        <f t="shared" si="403"/>
        <v>6.5852506578503478</v>
      </c>
    </row>
    <row r="12872" spans="1:3" x14ac:dyDescent="0.3">
      <c r="A12872" s="2">
        <v>14822</v>
      </c>
      <c r="B12872" s="2">
        <f t="shared" si="402"/>
        <v>151.86475409836066</v>
      </c>
      <c r="C12872" s="2">
        <f t="shared" si="403"/>
        <v>6.5848063689110781</v>
      </c>
    </row>
    <row r="12873" spans="1:3" x14ac:dyDescent="0.3">
      <c r="A12873" s="2">
        <v>14823</v>
      </c>
      <c r="B12873" s="2">
        <f t="shared" si="402"/>
        <v>151.875</v>
      </c>
      <c r="C12873" s="2">
        <f t="shared" si="403"/>
        <v>6.5843621399176957</v>
      </c>
    </row>
    <row r="12874" spans="1:3" x14ac:dyDescent="0.3">
      <c r="A12874" s="2">
        <v>14824</v>
      </c>
      <c r="B12874" s="2">
        <f t="shared" si="402"/>
        <v>151.88524590163934</v>
      </c>
      <c r="C12874" s="2">
        <f t="shared" si="403"/>
        <v>6.5839179708580682</v>
      </c>
    </row>
    <row r="12875" spans="1:3" x14ac:dyDescent="0.3">
      <c r="A12875" s="2">
        <v>14825</v>
      </c>
      <c r="B12875" s="2">
        <f t="shared" si="402"/>
        <v>151.8954918032787</v>
      </c>
      <c r="C12875" s="2">
        <f t="shared" si="403"/>
        <v>6.5834738617200665</v>
      </c>
    </row>
    <row r="12876" spans="1:3" x14ac:dyDescent="0.3">
      <c r="A12876" s="2">
        <v>14826</v>
      </c>
      <c r="B12876" s="2">
        <f t="shared" si="402"/>
        <v>151.90573770491804</v>
      </c>
      <c r="C12876" s="2">
        <f t="shared" si="403"/>
        <v>6.5830298124915689</v>
      </c>
    </row>
    <row r="12877" spans="1:3" x14ac:dyDescent="0.3">
      <c r="A12877" s="2">
        <v>14827</v>
      </c>
      <c r="B12877" s="2">
        <f t="shared" si="402"/>
        <v>151.91598360655738</v>
      </c>
      <c r="C12877" s="2">
        <f t="shared" si="403"/>
        <v>6.5825858231604508</v>
      </c>
    </row>
    <row r="12878" spans="1:3" x14ac:dyDescent="0.3">
      <c r="A12878" s="2">
        <v>14828</v>
      </c>
      <c r="B12878" s="2">
        <f t="shared" si="402"/>
        <v>151.92622950819671</v>
      </c>
      <c r="C12878" s="2">
        <f t="shared" si="403"/>
        <v>6.5821418937145948</v>
      </c>
    </row>
    <row r="12879" spans="1:3" x14ac:dyDescent="0.3">
      <c r="A12879" s="2">
        <v>14829</v>
      </c>
      <c r="B12879" s="2">
        <f t="shared" si="402"/>
        <v>151.93647540983608</v>
      </c>
      <c r="C12879" s="2">
        <f t="shared" si="403"/>
        <v>6.5816980241418834</v>
      </c>
    </row>
    <row r="12880" spans="1:3" x14ac:dyDescent="0.3">
      <c r="A12880" s="2">
        <v>14830</v>
      </c>
      <c r="B12880" s="2">
        <f t="shared" si="402"/>
        <v>151.94672131147541</v>
      </c>
      <c r="C12880" s="2">
        <f t="shared" si="403"/>
        <v>6.5812542144302091</v>
      </c>
    </row>
    <row r="12881" spans="1:3" x14ac:dyDescent="0.3">
      <c r="A12881" s="2">
        <v>14831</v>
      </c>
      <c r="B12881" s="2">
        <f t="shared" si="402"/>
        <v>151.95696721311475</v>
      </c>
      <c r="C12881" s="2">
        <f t="shared" si="403"/>
        <v>6.5808104645674605</v>
      </c>
    </row>
    <row r="12882" spans="1:3" x14ac:dyDescent="0.3">
      <c r="A12882" s="2">
        <v>14832</v>
      </c>
      <c r="B12882" s="2">
        <f t="shared" si="402"/>
        <v>151.96721311475409</v>
      </c>
      <c r="C12882" s="2">
        <f t="shared" si="403"/>
        <v>6.580366774541532</v>
      </c>
    </row>
    <row r="12883" spans="1:3" x14ac:dyDescent="0.3">
      <c r="A12883" s="2">
        <v>14833</v>
      </c>
      <c r="B12883" s="2">
        <f t="shared" si="402"/>
        <v>151.97745901639345</v>
      </c>
      <c r="C12883" s="2">
        <f t="shared" si="403"/>
        <v>6.5799231443403219</v>
      </c>
    </row>
    <row r="12884" spans="1:3" x14ac:dyDescent="0.3">
      <c r="A12884" s="2">
        <v>14834</v>
      </c>
      <c r="B12884" s="2">
        <f t="shared" si="402"/>
        <v>151.98770491803279</v>
      </c>
      <c r="C12884" s="2">
        <f t="shared" si="403"/>
        <v>6.5794795739517324</v>
      </c>
    </row>
    <row r="12885" spans="1:3" x14ac:dyDescent="0.3">
      <c r="A12885" s="2">
        <v>14835</v>
      </c>
      <c r="B12885" s="2">
        <f t="shared" si="402"/>
        <v>151.99795081967213</v>
      </c>
      <c r="C12885" s="2">
        <f t="shared" si="403"/>
        <v>6.5790360633636675</v>
      </c>
    </row>
    <row r="12886" spans="1:3" x14ac:dyDescent="0.3">
      <c r="A12886" s="2">
        <v>14836</v>
      </c>
      <c r="B12886" s="2">
        <f t="shared" si="402"/>
        <v>152.00819672131146</v>
      </c>
      <c r="C12886" s="2">
        <f t="shared" si="403"/>
        <v>6.5785926125640337</v>
      </c>
    </row>
    <row r="12887" spans="1:3" x14ac:dyDescent="0.3">
      <c r="A12887" s="2">
        <v>14837</v>
      </c>
      <c r="B12887" s="2">
        <f t="shared" si="402"/>
        <v>152.01844262295083</v>
      </c>
      <c r="C12887" s="2">
        <f t="shared" si="403"/>
        <v>6.578149221540742</v>
      </c>
    </row>
    <row r="12888" spans="1:3" x14ac:dyDescent="0.3">
      <c r="A12888" s="2">
        <v>14838</v>
      </c>
      <c r="B12888" s="2">
        <f t="shared" si="402"/>
        <v>152.02868852459017</v>
      </c>
      <c r="C12888" s="2">
        <f t="shared" si="403"/>
        <v>6.5777058902817087</v>
      </c>
    </row>
    <row r="12889" spans="1:3" x14ac:dyDescent="0.3">
      <c r="A12889" s="2">
        <v>14839</v>
      </c>
      <c r="B12889" s="2">
        <f t="shared" si="402"/>
        <v>152.0389344262295</v>
      </c>
      <c r="C12889" s="2">
        <f t="shared" si="403"/>
        <v>6.5772626187748502</v>
      </c>
    </row>
    <row r="12890" spans="1:3" x14ac:dyDescent="0.3">
      <c r="A12890" s="2">
        <v>14840</v>
      </c>
      <c r="B12890" s="2">
        <f t="shared" si="402"/>
        <v>152.04918032786884</v>
      </c>
      <c r="C12890" s="2">
        <f t="shared" si="403"/>
        <v>6.5768194070080872</v>
      </c>
    </row>
    <row r="12891" spans="1:3" x14ac:dyDescent="0.3">
      <c r="A12891" s="2">
        <v>14841</v>
      </c>
      <c r="B12891" s="2">
        <f t="shared" si="402"/>
        <v>152.0594262295082</v>
      </c>
      <c r="C12891" s="2">
        <f t="shared" si="403"/>
        <v>6.5763762549693414</v>
      </c>
    </row>
    <row r="12892" spans="1:3" x14ac:dyDescent="0.3">
      <c r="A12892" s="2">
        <v>14842</v>
      </c>
      <c r="B12892" s="2">
        <f t="shared" si="402"/>
        <v>152.06967213114754</v>
      </c>
      <c r="C12892" s="2">
        <f t="shared" si="403"/>
        <v>6.5759331626465434</v>
      </c>
    </row>
    <row r="12893" spans="1:3" x14ac:dyDescent="0.3">
      <c r="A12893" s="2">
        <v>14843</v>
      </c>
      <c r="B12893" s="2">
        <f t="shared" si="402"/>
        <v>152.07991803278688</v>
      </c>
      <c r="C12893" s="2">
        <f t="shared" si="403"/>
        <v>6.5754901300276227</v>
      </c>
    </row>
    <row r="12894" spans="1:3" x14ac:dyDescent="0.3">
      <c r="A12894" s="2">
        <v>14844</v>
      </c>
      <c r="B12894" s="2">
        <f t="shared" si="402"/>
        <v>152.09016393442624</v>
      </c>
      <c r="C12894" s="2">
        <f t="shared" si="403"/>
        <v>6.5750471571005118</v>
      </c>
    </row>
    <row r="12895" spans="1:3" x14ac:dyDescent="0.3">
      <c r="A12895" s="2">
        <v>14845</v>
      </c>
      <c r="B12895" s="2">
        <f t="shared" si="402"/>
        <v>152.10040983606558</v>
      </c>
      <c r="C12895" s="2">
        <f t="shared" si="403"/>
        <v>6.5746042438531491</v>
      </c>
    </row>
    <row r="12896" spans="1:3" x14ac:dyDescent="0.3">
      <c r="A12896" s="2">
        <v>14846</v>
      </c>
      <c r="B12896" s="2">
        <f t="shared" si="402"/>
        <v>152.11065573770492</v>
      </c>
      <c r="C12896" s="2">
        <f t="shared" si="403"/>
        <v>6.5741613902734741</v>
      </c>
    </row>
    <row r="12897" spans="1:3" x14ac:dyDescent="0.3">
      <c r="A12897" s="2">
        <v>14847</v>
      </c>
      <c r="B12897" s="2">
        <f t="shared" si="402"/>
        <v>152.12090163934425</v>
      </c>
      <c r="C12897" s="2">
        <f t="shared" si="403"/>
        <v>6.5737185963494316</v>
      </c>
    </row>
    <row r="12898" spans="1:3" x14ac:dyDescent="0.3">
      <c r="A12898" s="2">
        <v>14848</v>
      </c>
      <c r="B12898" s="2">
        <f t="shared" si="402"/>
        <v>152.13114754098362</v>
      </c>
      <c r="C12898" s="2">
        <f t="shared" si="403"/>
        <v>6.5732758620689653</v>
      </c>
    </row>
    <row r="12899" spans="1:3" x14ac:dyDescent="0.3">
      <c r="A12899" s="2">
        <v>14849</v>
      </c>
      <c r="B12899" s="2">
        <f t="shared" si="402"/>
        <v>152.14139344262296</v>
      </c>
      <c r="C12899" s="2">
        <f t="shared" si="403"/>
        <v>6.5728331874200281</v>
      </c>
    </row>
    <row r="12900" spans="1:3" x14ac:dyDescent="0.3">
      <c r="A12900" s="2">
        <v>14850</v>
      </c>
      <c r="B12900" s="2">
        <f t="shared" si="402"/>
        <v>152.15163934426229</v>
      </c>
      <c r="C12900" s="2">
        <f t="shared" si="403"/>
        <v>6.5723905723905727</v>
      </c>
    </row>
    <row r="12901" spans="1:3" x14ac:dyDescent="0.3">
      <c r="A12901" s="2">
        <v>14851</v>
      </c>
      <c r="B12901" s="2">
        <f t="shared" si="402"/>
        <v>152.16188524590163</v>
      </c>
      <c r="C12901" s="2">
        <f t="shared" si="403"/>
        <v>6.5719480169685545</v>
      </c>
    </row>
    <row r="12902" spans="1:3" x14ac:dyDescent="0.3">
      <c r="A12902" s="2">
        <v>14852</v>
      </c>
      <c r="B12902" s="2">
        <f t="shared" si="402"/>
        <v>152.17213114754099</v>
      </c>
      <c r="C12902" s="2">
        <f t="shared" si="403"/>
        <v>6.5715055211419333</v>
      </c>
    </row>
    <row r="12903" spans="1:3" x14ac:dyDescent="0.3">
      <c r="A12903" s="2">
        <v>14853</v>
      </c>
      <c r="B12903" s="2">
        <f t="shared" si="402"/>
        <v>152.18237704918033</v>
      </c>
      <c r="C12903" s="2">
        <f t="shared" si="403"/>
        <v>6.5710630848986735</v>
      </c>
    </row>
    <row r="12904" spans="1:3" x14ac:dyDescent="0.3">
      <c r="A12904" s="2">
        <v>14854</v>
      </c>
      <c r="B12904" s="2">
        <f t="shared" si="402"/>
        <v>152.19262295081967</v>
      </c>
      <c r="C12904" s="2">
        <f t="shared" si="403"/>
        <v>6.5706207082267403</v>
      </c>
    </row>
    <row r="12905" spans="1:3" x14ac:dyDescent="0.3">
      <c r="A12905" s="2">
        <v>14855</v>
      </c>
      <c r="B12905" s="2">
        <f t="shared" si="402"/>
        <v>152.20286885245901</v>
      </c>
      <c r="C12905" s="2">
        <f t="shared" si="403"/>
        <v>6.5701783911141032</v>
      </c>
    </row>
    <row r="12906" spans="1:3" x14ac:dyDescent="0.3">
      <c r="A12906" s="2">
        <v>14856</v>
      </c>
      <c r="B12906" s="2">
        <f t="shared" si="402"/>
        <v>152.21311475409837</v>
      </c>
      <c r="C12906" s="2">
        <f t="shared" si="403"/>
        <v>6.5697361335487345</v>
      </c>
    </row>
    <row r="12907" spans="1:3" x14ac:dyDescent="0.3">
      <c r="A12907" s="2">
        <v>14857</v>
      </c>
      <c r="B12907" s="2">
        <f t="shared" si="402"/>
        <v>152.22336065573771</v>
      </c>
      <c r="C12907" s="2">
        <f t="shared" si="403"/>
        <v>6.5692939355186111</v>
      </c>
    </row>
    <row r="12908" spans="1:3" x14ac:dyDescent="0.3">
      <c r="A12908" s="2">
        <v>14858</v>
      </c>
      <c r="B12908" s="2">
        <f t="shared" si="402"/>
        <v>152.23360655737704</v>
      </c>
      <c r="C12908" s="2">
        <f t="shared" si="403"/>
        <v>6.5688517970117113</v>
      </c>
    </row>
    <row r="12909" spans="1:3" x14ac:dyDescent="0.3">
      <c r="A12909" s="2">
        <v>14859</v>
      </c>
      <c r="B12909" s="2">
        <f t="shared" si="402"/>
        <v>152.24385245901638</v>
      </c>
      <c r="C12909" s="2">
        <f t="shared" si="403"/>
        <v>6.5684097180160181</v>
      </c>
    </row>
    <row r="12910" spans="1:3" x14ac:dyDescent="0.3">
      <c r="A12910" s="2">
        <v>14860</v>
      </c>
      <c r="B12910" s="2">
        <f t="shared" si="402"/>
        <v>152.25409836065575</v>
      </c>
      <c r="C12910" s="2">
        <f t="shared" si="403"/>
        <v>6.5679676985195155</v>
      </c>
    </row>
    <row r="12911" spans="1:3" x14ac:dyDescent="0.3">
      <c r="A12911" s="2">
        <v>14861</v>
      </c>
      <c r="B12911" s="2">
        <f t="shared" si="402"/>
        <v>152.26434426229508</v>
      </c>
      <c r="C12911" s="2">
        <f t="shared" si="403"/>
        <v>6.5675257385101942</v>
      </c>
    </row>
    <row r="12912" spans="1:3" x14ac:dyDescent="0.3">
      <c r="A12912" s="2">
        <v>14862</v>
      </c>
      <c r="B12912" s="2">
        <f t="shared" si="402"/>
        <v>152.27459016393442</v>
      </c>
      <c r="C12912" s="2">
        <f t="shared" si="403"/>
        <v>6.567083837976047</v>
      </c>
    </row>
    <row r="12913" spans="1:3" x14ac:dyDescent="0.3">
      <c r="A12913" s="2">
        <v>14863</v>
      </c>
      <c r="B12913" s="2">
        <f t="shared" si="402"/>
        <v>152.28483606557376</v>
      </c>
      <c r="C12913" s="2">
        <f t="shared" si="403"/>
        <v>6.5666419969050667</v>
      </c>
    </row>
    <row r="12914" spans="1:3" x14ac:dyDescent="0.3">
      <c r="A12914" s="2">
        <v>14864</v>
      </c>
      <c r="B12914" s="2">
        <f t="shared" si="402"/>
        <v>152.29508196721312</v>
      </c>
      <c r="C12914" s="2">
        <f t="shared" si="403"/>
        <v>6.566200215285253</v>
      </c>
    </row>
    <row r="12915" spans="1:3" x14ac:dyDescent="0.3">
      <c r="A12915" s="2">
        <v>14865</v>
      </c>
      <c r="B12915" s="2">
        <f t="shared" si="402"/>
        <v>152.30532786885246</v>
      </c>
      <c r="C12915" s="2">
        <f t="shared" si="403"/>
        <v>6.5657584931046085</v>
      </c>
    </row>
    <row r="12916" spans="1:3" x14ac:dyDescent="0.3">
      <c r="A12916" s="2">
        <v>14866</v>
      </c>
      <c r="B12916" s="2">
        <f t="shared" si="402"/>
        <v>152.3155737704918</v>
      </c>
      <c r="C12916" s="2">
        <f t="shared" si="403"/>
        <v>6.5653168303511373</v>
      </c>
    </row>
    <row r="12917" spans="1:3" x14ac:dyDescent="0.3">
      <c r="A12917" s="2">
        <v>14867</v>
      </c>
      <c r="B12917" s="2">
        <f t="shared" si="402"/>
        <v>152.32581967213116</v>
      </c>
      <c r="C12917" s="2">
        <f t="shared" si="403"/>
        <v>6.5648752270128465</v>
      </c>
    </row>
    <row r="12918" spans="1:3" x14ac:dyDescent="0.3">
      <c r="A12918" s="2">
        <v>14868</v>
      </c>
      <c r="B12918" s="2">
        <f t="shared" si="402"/>
        <v>152.3360655737705</v>
      </c>
      <c r="C12918" s="2">
        <f t="shared" si="403"/>
        <v>6.564433683077751</v>
      </c>
    </row>
    <row r="12919" spans="1:3" x14ac:dyDescent="0.3">
      <c r="A12919" s="2">
        <v>14869</v>
      </c>
      <c r="B12919" s="2">
        <f t="shared" si="402"/>
        <v>152.34631147540983</v>
      </c>
      <c r="C12919" s="2">
        <f t="shared" si="403"/>
        <v>6.5639921985338621</v>
      </c>
    </row>
    <row r="12920" spans="1:3" x14ac:dyDescent="0.3">
      <c r="A12920" s="2">
        <v>14870</v>
      </c>
      <c r="B12920" s="2">
        <f t="shared" si="402"/>
        <v>152.35655737704917</v>
      </c>
      <c r="C12920" s="2">
        <f t="shared" si="403"/>
        <v>6.5635507733692</v>
      </c>
    </row>
    <row r="12921" spans="1:3" x14ac:dyDescent="0.3">
      <c r="A12921" s="2">
        <v>14871</v>
      </c>
      <c r="B12921" s="2">
        <f t="shared" si="402"/>
        <v>152.36680327868854</v>
      </c>
      <c r="C12921" s="2">
        <f t="shared" si="403"/>
        <v>6.5631094075717833</v>
      </c>
    </row>
    <row r="12922" spans="1:3" x14ac:dyDescent="0.3">
      <c r="A12922" s="2">
        <v>14872</v>
      </c>
      <c r="B12922" s="2">
        <f t="shared" si="402"/>
        <v>152.37704918032787</v>
      </c>
      <c r="C12922" s="2">
        <f t="shared" si="403"/>
        <v>6.5626681011296393</v>
      </c>
    </row>
    <row r="12923" spans="1:3" x14ac:dyDescent="0.3">
      <c r="A12923" s="2">
        <v>14873</v>
      </c>
      <c r="B12923" s="2">
        <f t="shared" si="402"/>
        <v>152.38729508196721</v>
      </c>
      <c r="C12923" s="2">
        <f t="shared" si="403"/>
        <v>6.5622268540307944</v>
      </c>
    </row>
    <row r="12924" spans="1:3" x14ac:dyDescent="0.3">
      <c r="A12924" s="2">
        <v>14874</v>
      </c>
      <c r="B12924" s="2">
        <f t="shared" si="402"/>
        <v>152.39754098360655</v>
      </c>
      <c r="C12924" s="2">
        <f t="shared" si="403"/>
        <v>6.5617856662632787</v>
      </c>
    </row>
    <row r="12925" spans="1:3" x14ac:dyDescent="0.3">
      <c r="A12925" s="2">
        <v>14875</v>
      </c>
      <c r="B12925" s="2">
        <f t="shared" si="402"/>
        <v>152.40778688524591</v>
      </c>
      <c r="C12925" s="2">
        <f t="shared" si="403"/>
        <v>6.5613445378151258</v>
      </c>
    </row>
    <row r="12926" spans="1:3" x14ac:dyDescent="0.3">
      <c r="A12926" s="2">
        <v>14876</v>
      </c>
      <c r="B12926" s="2">
        <f t="shared" si="402"/>
        <v>152.41803278688525</v>
      </c>
      <c r="C12926" s="2">
        <f t="shared" si="403"/>
        <v>6.5609034686743746</v>
      </c>
    </row>
    <row r="12927" spans="1:3" x14ac:dyDescent="0.3">
      <c r="A12927" s="2">
        <v>14877</v>
      </c>
      <c r="B12927" s="2">
        <f t="shared" si="402"/>
        <v>152.42827868852459</v>
      </c>
      <c r="C12927" s="2">
        <f t="shared" si="403"/>
        <v>6.5604624588290648</v>
      </c>
    </row>
    <row r="12928" spans="1:3" x14ac:dyDescent="0.3">
      <c r="A12928" s="2">
        <v>14878</v>
      </c>
      <c r="B12928" s="2">
        <f t="shared" si="402"/>
        <v>152.43852459016392</v>
      </c>
      <c r="C12928" s="2">
        <f t="shared" si="403"/>
        <v>6.5600215082672406</v>
      </c>
    </row>
    <row r="12929" spans="1:3" x14ac:dyDescent="0.3">
      <c r="A12929" s="2">
        <v>14879</v>
      </c>
      <c r="B12929" s="2">
        <f t="shared" si="402"/>
        <v>152.44877049180329</v>
      </c>
      <c r="C12929" s="2">
        <f t="shared" si="403"/>
        <v>6.5595806169769473</v>
      </c>
    </row>
    <row r="12930" spans="1:3" x14ac:dyDescent="0.3">
      <c r="A12930" s="2">
        <v>14880</v>
      </c>
      <c r="B12930" s="2">
        <f t="shared" ref="B12930:B12993" si="404">$A12930*10/976</f>
        <v>152.45901639344262</v>
      </c>
      <c r="C12930" s="2">
        <f t="shared" ref="C12930:C12993" si="405">1000/$B12930</f>
        <v>6.5591397849462361</v>
      </c>
    </row>
    <row r="12931" spans="1:3" x14ac:dyDescent="0.3">
      <c r="A12931" s="2">
        <v>14881</v>
      </c>
      <c r="B12931" s="2">
        <f t="shared" si="404"/>
        <v>152.46926229508196</v>
      </c>
      <c r="C12931" s="2">
        <f t="shared" si="405"/>
        <v>6.558699012163161</v>
      </c>
    </row>
    <row r="12932" spans="1:3" x14ac:dyDescent="0.3">
      <c r="A12932" s="2">
        <v>14882</v>
      </c>
      <c r="B12932" s="2">
        <f t="shared" si="404"/>
        <v>152.4795081967213</v>
      </c>
      <c r="C12932" s="2">
        <f t="shared" si="405"/>
        <v>6.5582582986157778</v>
      </c>
    </row>
    <row r="12933" spans="1:3" x14ac:dyDescent="0.3">
      <c r="A12933" s="2">
        <v>14883</v>
      </c>
      <c r="B12933" s="2">
        <f t="shared" si="404"/>
        <v>152.48975409836066</v>
      </c>
      <c r="C12933" s="2">
        <f t="shared" si="405"/>
        <v>6.557817644292145</v>
      </c>
    </row>
    <row r="12934" spans="1:3" x14ac:dyDescent="0.3">
      <c r="A12934" s="2">
        <v>14884</v>
      </c>
      <c r="B12934" s="2">
        <f t="shared" si="404"/>
        <v>152.5</v>
      </c>
      <c r="C12934" s="2">
        <f t="shared" si="405"/>
        <v>6.557377049180328</v>
      </c>
    </row>
    <row r="12935" spans="1:3" x14ac:dyDescent="0.3">
      <c r="A12935" s="2">
        <v>14885</v>
      </c>
      <c r="B12935" s="2">
        <f t="shared" si="404"/>
        <v>152.51024590163934</v>
      </c>
      <c r="C12935" s="2">
        <f t="shared" si="405"/>
        <v>6.5569365132683917</v>
      </c>
    </row>
    <row r="12936" spans="1:3" x14ac:dyDescent="0.3">
      <c r="A12936" s="2">
        <v>14886</v>
      </c>
      <c r="B12936" s="2">
        <f t="shared" si="404"/>
        <v>152.5204918032787</v>
      </c>
      <c r="C12936" s="2">
        <f t="shared" si="405"/>
        <v>6.5564960365444032</v>
      </c>
    </row>
    <row r="12937" spans="1:3" x14ac:dyDescent="0.3">
      <c r="A12937" s="2">
        <v>14887</v>
      </c>
      <c r="B12937" s="2">
        <f t="shared" si="404"/>
        <v>152.53073770491804</v>
      </c>
      <c r="C12937" s="2">
        <f t="shared" si="405"/>
        <v>6.5560556189964396</v>
      </c>
    </row>
    <row r="12938" spans="1:3" x14ac:dyDescent="0.3">
      <c r="A12938" s="2">
        <v>14888</v>
      </c>
      <c r="B12938" s="2">
        <f t="shared" si="404"/>
        <v>152.54098360655738</v>
      </c>
      <c r="C12938" s="2">
        <f t="shared" si="405"/>
        <v>6.5556152606125737</v>
      </c>
    </row>
    <row r="12939" spans="1:3" x14ac:dyDescent="0.3">
      <c r="A12939" s="2">
        <v>14889</v>
      </c>
      <c r="B12939" s="2">
        <f t="shared" si="404"/>
        <v>152.55122950819671</v>
      </c>
      <c r="C12939" s="2">
        <f t="shared" si="405"/>
        <v>6.5551749613808852</v>
      </c>
    </row>
    <row r="12940" spans="1:3" x14ac:dyDescent="0.3">
      <c r="A12940" s="2">
        <v>14890</v>
      </c>
      <c r="B12940" s="2">
        <f t="shared" si="404"/>
        <v>152.56147540983608</v>
      </c>
      <c r="C12940" s="2">
        <f t="shared" si="405"/>
        <v>6.5547347212894556</v>
      </c>
    </row>
    <row r="12941" spans="1:3" x14ac:dyDescent="0.3">
      <c r="A12941" s="2">
        <v>14891</v>
      </c>
      <c r="B12941" s="2">
        <f t="shared" si="404"/>
        <v>152.57172131147541</v>
      </c>
      <c r="C12941" s="2">
        <f t="shared" si="405"/>
        <v>6.5542945403263717</v>
      </c>
    </row>
    <row r="12942" spans="1:3" x14ac:dyDescent="0.3">
      <c r="A12942" s="2">
        <v>14892</v>
      </c>
      <c r="B12942" s="2">
        <f t="shared" si="404"/>
        <v>152.58196721311475</v>
      </c>
      <c r="C12942" s="2">
        <f t="shared" si="405"/>
        <v>6.5538544184797205</v>
      </c>
    </row>
    <row r="12943" spans="1:3" x14ac:dyDescent="0.3">
      <c r="A12943" s="2">
        <v>14893</v>
      </c>
      <c r="B12943" s="2">
        <f t="shared" si="404"/>
        <v>152.59221311475409</v>
      </c>
      <c r="C12943" s="2">
        <f t="shared" si="405"/>
        <v>6.553414355737595</v>
      </c>
    </row>
    <row r="12944" spans="1:3" x14ac:dyDescent="0.3">
      <c r="A12944" s="2">
        <v>14894</v>
      </c>
      <c r="B12944" s="2">
        <f t="shared" si="404"/>
        <v>152.60245901639345</v>
      </c>
      <c r="C12944" s="2">
        <f t="shared" si="405"/>
        <v>6.5529743520880883</v>
      </c>
    </row>
    <row r="12945" spans="1:3" x14ac:dyDescent="0.3">
      <c r="A12945" s="2">
        <v>14895</v>
      </c>
      <c r="B12945" s="2">
        <f t="shared" si="404"/>
        <v>152.61270491803279</v>
      </c>
      <c r="C12945" s="2">
        <f t="shared" si="405"/>
        <v>6.5525344075193015</v>
      </c>
    </row>
    <row r="12946" spans="1:3" x14ac:dyDescent="0.3">
      <c r="A12946" s="2">
        <v>14896</v>
      </c>
      <c r="B12946" s="2">
        <f t="shared" si="404"/>
        <v>152.62295081967213</v>
      </c>
      <c r="C12946" s="2">
        <f t="shared" si="405"/>
        <v>6.5520945220193338</v>
      </c>
    </row>
    <row r="12947" spans="1:3" x14ac:dyDescent="0.3">
      <c r="A12947" s="2">
        <v>14897</v>
      </c>
      <c r="B12947" s="2">
        <f t="shared" si="404"/>
        <v>152.63319672131146</v>
      </c>
      <c r="C12947" s="2">
        <f t="shared" si="405"/>
        <v>6.5516546955762909</v>
      </c>
    </row>
    <row r="12948" spans="1:3" x14ac:dyDescent="0.3">
      <c r="A12948" s="2">
        <v>14898</v>
      </c>
      <c r="B12948" s="2">
        <f t="shared" si="404"/>
        <v>152.64344262295083</v>
      </c>
      <c r="C12948" s="2">
        <f t="shared" si="405"/>
        <v>6.551214928178279</v>
      </c>
    </row>
    <row r="12949" spans="1:3" x14ac:dyDescent="0.3">
      <c r="A12949" s="2">
        <v>14899</v>
      </c>
      <c r="B12949" s="2">
        <f t="shared" si="404"/>
        <v>152.65368852459017</v>
      </c>
      <c r="C12949" s="2">
        <f t="shared" si="405"/>
        <v>6.5507752198134099</v>
      </c>
    </row>
    <row r="12950" spans="1:3" x14ac:dyDescent="0.3">
      <c r="A12950" s="2">
        <v>14900</v>
      </c>
      <c r="B12950" s="2">
        <f t="shared" si="404"/>
        <v>152.6639344262295</v>
      </c>
      <c r="C12950" s="2">
        <f t="shared" si="405"/>
        <v>6.550335570469799</v>
      </c>
    </row>
    <row r="12951" spans="1:3" x14ac:dyDescent="0.3">
      <c r="A12951" s="2">
        <v>14901</v>
      </c>
      <c r="B12951" s="2">
        <f t="shared" si="404"/>
        <v>152.67418032786884</v>
      </c>
      <c r="C12951" s="2">
        <f t="shared" si="405"/>
        <v>6.5498959801355623</v>
      </c>
    </row>
    <row r="12952" spans="1:3" x14ac:dyDescent="0.3">
      <c r="A12952" s="2">
        <v>14902</v>
      </c>
      <c r="B12952" s="2">
        <f t="shared" si="404"/>
        <v>152.6844262295082</v>
      </c>
      <c r="C12952" s="2">
        <f t="shared" si="405"/>
        <v>6.5494564487988187</v>
      </c>
    </row>
    <row r="12953" spans="1:3" x14ac:dyDescent="0.3">
      <c r="A12953" s="2">
        <v>14903</v>
      </c>
      <c r="B12953" s="2">
        <f t="shared" si="404"/>
        <v>152.69467213114754</v>
      </c>
      <c r="C12953" s="2">
        <f t="shared" si="405"/>
        <v>6.5490169764476951</v>
      </c>
    </row>
    <row r="12954" spans="1:3" x14ac:dyDescent="0.3">
      <c r="A12954" s="2">
        <v>14904</v>
      </c>
      <c r="B12954" s="2">
        <f t="shared" si="404"/>
        <v>152.70491803278688</v>
      </c>
      <c r="C12954" s="2">
        <f t="shared" si="405"/>
        <v>6.5485775630703174</v>
      </c>
    </row>
    <row r="12955" spans="1:3" x14ac:dyDescent="0.3">
      <c r="A12955" s="2">
        <v>14905</v>
      </c>
      <c r="B12955" s="2">
        <f t="shared" si="404"/>
        <v>152.71516393442624</v>
      </c>
      <c r="C12955" s="2">
        <f t="shared" si="405"/>
        <v>6.5481382086548132</v>
      </c>
    </row>
    <row r="12956" spans="1:3" x14ac:dyDescent="0.3">
      <c r="A12956" s="2">
        <v>14906</v>
      </c>
      <c r="B12956" s="2">
        <f t="shared" si="404"/>
        <v>152.72540983606558</v>
      </c>
      <c r="C12956" s="2">
        <f t="shared" si="405"/>
        <v>6.5476989131893193</v>
      </c>
    </row>
    <row r="12957" spans="1:3" x14ac:dyDescent="0.3">
      <c r="A12957" s="2">
        <v>14907</v>
      </c>
      <c r="B12957" s="2">
        <f t="shared" si="404"/>
        <v>152.73565573770492</v>
      </c>
      <c r="C12957" s="2">
        <f t="shared" si="405"/>
        <v>6.5472596766619713</v>
      </c>
    </row>
    <row r="12958" spans="1:3" x14ac:dyDescent="0.3">
      <c r="A12958" s="2">
        <v>14908</v>
      </c>
      <c r="B12958" s="2">
        <f t="shared" si="404"/>
        <v>152.74590163934425</v>
      </c>
      <c r="C12958" s="2">
        <f t="shared" si="405"/>
        <v>6.5468204990609076</v>
      </c>
    </row>
    <row r="12959" spans="1:3" x14ac:dyDescent="0.3">
      <c r="A12959" s="2">
        <v>14909</v>
      </c>
      <c r="B12959" s="2">
        <f t="shared" si="404"/>
        <v>152.75614754098362</v>
      </c>
      <c r="C12959" s="2">
        <f t="shared" si="405"/>
        <v>6.5463813803742701</v>
      </c>
    </row>
    <row r="12960" spans="1:3" x14ac:dyDescent="0.3">
      <c r="A12960" s="2">
        <v>14910</v>
      </c>
      <c r="B12960" s="2">
        <f t="shared" si="404"/>
        <v>152.76639344262296</v>
      </c>
      <c r="C12960" s="2">
        <f t="shared" si="405"/>
        <v>6.5459423205902079</v>
      </c>
    </row>
    <row r="12961" spans="1:3" x14ac:dyDescent="0.3">
      <c r="A12961" s="2">
        <v>14911</v>
      </c>
      <c r="B12961" s="2">
        <f t="shared" si="404"/>
        <v>152.77663934426229</v>
      </c>
      <c r="C12961" s="2">
        <f t="shared" si="405"/>
        <v>6.5455033196968682</v>
      </c>
    </row>
    <row r="12962" spans="1:3" x14ac:dyDescent="0.3">
      <c r="A12962" s="2">
        <v>14912</v>
      </c>
      <c r="B12962" s="2">
        <f t="shared" si="404"/>
        <v>152.78688524590163</v>
      </c>
      <c r="C12962" s="2">
        <f t="shared" si="405"/>
        <v>6.5450643776824036</v>
      </c>
    </row>
    <row r="12963" spans="1:3" x14ac:dyDescent="0.3">
      <c r="A12963" s="2">
        <v>14913</v>
      </c>
      <c r="B12963" s="2">
        <f t="shared" si="404"/>
        <v>152.79713114754099</v>
      </c>
      <c r="C12963" s="2">
        <f t="shared" si="405"/>
        <v>6.5446254945349693</v>
      </c>
    </row>
    <row r="12964" spans="1:3" x14ac:dyDescent="0.3">
      <c r="A12964" s="2">
        <v>14914</v>
      </c>
      <c r="B12964" s="2">
        <f t="shared" si="404"/>
        <v>152.80737704918033</v>
      </c>
      <c r="C12964" s="2">
        <f t="shared" si="405"/>
        <v>6.5441866702427252</v>
      </c>
    </row>
    <row r="12965" spans="1:3" x14ac:dyDescent="0.3">
      <c r="A12965" s="2">
        <v>14915</v>
      </c>
      <c r="B12965" s="2">
        <f t="shared" si="404"/>
        <v>152.81762295081967</v>
      </c>
      <c r="C12965" s="2">
        <f t="shared" si="405"/>
        <v>6.5437479047938316</v>
      </c>
    </row>
    <row r="12966" spans="1:3" x14ac:dyDescent="0.3">
      <c r="A12966" s="2">
        <v>14916</v>
      </c>
      <c r="B12966" s="2">
        <f t="shared" si="404"/>
        <v>152.82786885245901</v>
      </c>
      <c r="C12966" s="2">
        <f t="shared" si="405"/>
        <v>6.5433091981764555</v>
      </c>
    </row>
    <row r="12967" spans="1:3" x14ac:dyDescent="0.3">
      <c r="A12967" s="2">
        <v>14917</v>
      </c>
      <c r="B12967" s="2">
        <f t="shared" si="404"/>
        <v>152.83811475409837</v>
      </c>
      <c r="C12967" s="2">
        <f t="shared" si="405"/>
        <v>6.5428705503787619</v>
      </c>
    </row>
    <row r="12968" spans="1:3" x14ac:dyDescent="0.3">
      <c r="A12968" s="2">
        <v>14918</v>
      </c>
      <c r="B12968" s="2">
        <f t="shared" si="404"/>
        <v>152.84836065573771</v>
      </c>
      <c r="C12968" s="2">
        <f t="shared" si="405"/>
        <v>6.5424319613889264</v>
      </c>
    </row>
    <row r="12969" spans="1:3" x14ac:dyDescent="0.3">
      <c r="A12969" s="2">
        <v>14919</v>
      </c>
      <c r="B12969" s="2">
        <f t="shared" si="404"/>
        <v>152.85860655737704</v>
      </c>
      <c r="C12969" s="2">
        <f t="shared" si="405"/>
        <v>6.5419934311951202</v>
      </c>
    </row>
    <row r="12970" spans="1:3" x14ac:dyDescent="0.3">
      <c r="A12970" s="2">
        <v>14920</v>
      </c>
      <c r="B12970" s="2">
        <f t="shared" si="404"/>
        <v>152.86885245901638</v>
      </c>
      <c r="C12970" s="2">
        <f t="shared" si="405"/>
        <v>6.5415549597855236</v>
      </c>
    </row>
    <row r="12971" spans="1:3" x14ac:dyDescent="0.3">
      <c r="A12971" s="2">
        <v>14921</v>
      </c>
      <c r="B12971" s="2">
        <f t="shared" si="404"/>
        <v>152.87909836065575</v>
      </c>
      <c r="C12971" s="2">
        <f t="shared" si="405"/>
        <v>6.5411165471483139</v>
      </c>
    </row>
    <row r="12972" spans="1:3" x14ac:dyDescent="0.3">
      <c r="A12972" s="2">
        <v>14922</v>
      </c>
      <c r="B12972" s="2">
        <f t="shared" si="404"/>
        <v>152.88934426229508</v>
      </c>
      <c r="C12972" s="2">
        <f t="shared" si="405"/>
        <v>6.5406781932716793</v>
      </c>
    </row>
    <row r="12973" spans="1:3" x14ac:dyDescent="0.3">
      <c r="A12973" s="2">
        <v>14923</v>
      </c>
      <c r="B12973" s="2">
        <f t="shared" si="404"/>
        <v>152.89959016393442</v>
      </c>
      <c r="C12973" s="2">
        <f t="shared" si="405"/>
        <v>6.5402398981438052</v>
      </c>
    </row>
    <row r="12974" spans="1:3" x14ac:dyDescent="0.3">
      <c r="A12974" s="2">
        <v>14924</v>
      </c>
      <c r="B12974" s="2">
        <f t="shared" si="404"/>
        <v>152.90983606557376</v>
      </c>
      <c r="C12974" s="2">
        <f t="shared" si="405"/>
        <v>6.5398016617528816</v>
      </c>
    </row>
    <row r="12975" spans="1:3" x14ac:dyDescent="0.3">
      <c r="A12975" s="2">
        <v>14925</v>
      </c>
      <c r="B12975" s="2">
        <f t="shared" si="404"/>
        <v>152.92008196721312</v>
      </c>
      <c r="C12975" s="2">
        <f t="shared" si="405"/>
        <v>6.5393634840871018</v>
      </c>
    </row>
    <row r="12976" spans="1:3" x14ac:dyDescent="0.3">
      <c r="A12976" s="2">
        <v>14926</v>
      </c>
      <c r="B12976" s="2">
        <f t="shared" si="404"/>
        <v>152.93032786885246</v>
      </c>
      <c r="C12976" s="2">
        <f t="shared" si="405"/>
        <v>6.5389253651346646</v>
      </c>
    </row>
    <row r="12977" spans="1:3" x14ac:dyDescent="0.3">
      <c r="A12977" s="2">
        <v>14927</v>
      </c>
      <c r="B12977" s="2">
        <f t="shared" si="404"/>
        <v>152.9405737704918</v>
      </c>
      <c r="C12977" s="2">
        <f t="shared" si="405"/>
        <v>6.5384873048837679</v>
      </c>
    </row>
    <row r="12978" spans="1:3" x14ac:dyDescent="0.3">
      <c r="A12978" s="2">
        <v>14928</v>
      </c>
      <c r="B12978" s="2">
        <f t="shared" si="404"/>
        <v>152.95081967213116</v>
      </c>
      <c r="C12978" s="2">
        <f t="shared" si="405"/>
        <v>6.538049303322615</v>
      </c>
    </row>
    <row r="12979" spans="1:3" x14ac:dyDescent="0.3">
      <c r="A12979" s="2">
        <v>14929</v>
      </c>
      <c r="B12979" s="2">
        <f t="shared" si="404"/>
        <v>152.9610655737705</v>
      </c>
      <c r="C12979" s="2">
        <f t="shared" si="405"/>
        <v>6.5376113604394126</v>
      </c>
    </row>
    <row r="12980" spans="1:3" x14ac:dyDescent="0.3">
      <c r="A12980" s="2">
        <v>14930</v>
      </c>
      <c r="B12980" s="2">
        <f t="shared" si="404"/>
        <v>152.97131147540983</v>
      </c>
      <c r="C12980" s="2">
        <f t="shared" si="405"/>
        <v>6.537173476222371</v>
      </c>
    </row>
    <row r="12981" spans="1:3" x14ac:dyDescent="0.3">
      <c r="A12981" s="2">
        <v>14931</v>
      </c>
      <c r="B12981" s="2">
        <f t="shared" si="404"/>
        <v>152.98155737704917</v>
      </c>
      <c r="C12981" s="2">
        <f t="shared" si="405"/>
        <v>6.5367356506597014</v>
      </c>
    </row>
    <row r="12982" spans="1:3" x14ac:dyDescent="0.3">
      <c r="A12982" s="2">
        <v>14932</v>
      </c>
      <c r="B12982" s="2">
        <f t="shared" si="404"/>
        <v>152.99180327868854</v>
      </c>
      <c r="C12982" s="2">
        <f t="shared" si="405"/>
        <v>6.5362978837396195</v>
      </c>
    </row>
    <row r="12983" spans="1:3" x14ac:dyDescent="0.3">
      <c r="A12983" s="2">
        <v>14933</v>
      </c>
      <c r="B12983" s="2">
        <f t="shared" si="404"/>
        <v>153.00204918032787</v>
      </c>
      <c r="C12983" s="2">
        <f t="shared" si="405"/>
        <v>6.5358601754503445</v>
      </c>
    </row>
    <row r="12984" spans="1:3" x14ac:dyDescent="0.3">
      <c r="A12984" s="2">
        <v>14934</v>
      </c>
      <c r="B12984" s="2">
        <f t="shared" si="404"/>
        <v>153.01229508196721</v>
      </c>
      <c r="C12984" s="2">
        <f t="shared" si="405"/>
        <v>6.5354225257800991</v>
      </c>
    </row>
    <row r="12985" spans="1:3" x14ac:dyDescent="0.3">
      <c r="A12985" s="2">
        <v>14935</v>
      </c>
      <c r="B12985" s="2">
        <f t="shared" si="404"/>
        <v>153.02254098360655</v>
      </c>
      <c r="C12985" s="2">
        <f t="shared" si="405"/>
        <v>6.5349849347171078</v>
      </c>
    </row>
    <row r="12986" spans="1:3" x14ac:dyDescent="0.3">
      <c r="A12986" s="2">
        <v>14936</v>
      </c>
      <c r="B12986" s="2">
        <f t="shared" si="404"/>
        <v>153.03278688524591</v>
      </c>
      <c r="C12986" s="2">
        <f t="shared" si="405"/>
        <v>6.534547402249598</v>
      </c>
    </row>
    <row r="12987" spans="1:3" x14ac:dyDescent="0.3">
      <c r="A12987" s="2">
        <v>14937</v>
      </c>
      <c r="B12987" s="2">
        <f t="shared" si="404"/>
        <v>153.04303278688525</v>
      </c>
      <c r="C12987" s="2">
        <f t="shared" si="405"/>
        <v>6.5341099283658028</v>
      </c>
    </row>
    <row r="12988" spans="1:3" x14ac:dyDescent="0.3">
      <c r="A12988" s="2">
        <v>14938</v>
      </c>
      <c r="B12988" s="2">
        <f t="shared" si="404"/>
        <v>153.05327868852459</v>
      </c>
      <c r="C12988" s="2">
        <f t="shared" si="405"/>
        <v>6.5336725130539568</v>
      </c>
    </row>
    <row r="12989" spans="1:3" x14ac:dyDescent="0.3">
      <c r="A12989" s="2">
        <v>14939</v>
      </c>
      <c r="B12989" s="2">
        <f t="shared" si="404"/>
        <v>153.06352459016392</v>
      </c>
      <c r="C12989" s="2">
        <f t="shared" si="405"/>
        <v>6.5332351563022968</v>
      </c>
    </row>
    <row r="12990" spans="1:3" x14ac:dyDescent="0.3">
      <c r="A12990" s="2">
        <v>14940</v>
      </c>
      <c r="B12990" s="2">
        <f t="shared" si="404"/>
        <v>153.07377049180329</v>
      </c>
      <c r="C12990" s="2">
        <f t="shared" si="405"/>
        <v>6.5327978580990624</v>
      </c>
    </row>
    <row r="12991" spans="1:3" x14ac:dyDescent="0.3">
      <c r="A12991" s="2">
        <v>14941</v>
      </c>
      <c r="B12991" s="2">
        <f t="shared" si="404"/>
        <v>153.08401639344262</v>
      </c>
      <c r="C12991" s="2">
        <f t="shared" si="405"/>
        <v>6.5323606184325014</v>
      </c>
    </row>
    <row r="12992" spans="1:3" x14ac:dyDescent="0.3">
      <c r="A12992" s="2">
        <v>14942</v>
      </c>
      <c r="B12992" s="2">
        <f t="shared" si="404"/>
        <v>153.09426229508196</v>
      </c>
      <c r="C12992" s="2">
        <f t="shared" si="405"/>
        <v>6.5319234372908586</v>
      </c>
    </row>
    <row r="12993" spans="1:3" x14ac:dyDescent="0.3">
      <c r="A12993" s="2">
        <v>14943</v>
      </c>
      <c r="B12993" s="2">
        <f t="shared" si="404"/>
        <v>153.1045081967213</v>
      </c>
      <c r="C12993" s="2">
        <f t="shared" si="405"/>
        <v>6.5314863146623843</v>
      </c>
    </row>
    <row r="12994" spans="1:3" x14ac:dyDescent="0.3">
      <c r="A12994" s="2">
        <v>14944</v>
      </c>
      <c r="B12994" s="2">
        <f t="shared" ref="B12994:B13057" si="406">$A12994*10/976</f>
        <v>153.11475409836066</v>
      </c>
      <c r="C12994" s="2">
        <f t="shared" ref="C12994:C13057" si="407">1000/$B12994</f>
        <v>6.5310492505353315</v>
      </c>
    </row>
    <row r="12995" spans="1:3" x14ac:dyDescent="0.3">
      <c r="A12995" s="2">
        <v>14945</v>
      </c>
      <c r="B12995" s="2">
        <f t="shared" si="406"/>
        <v>153.125</v>
      </c>
      <c r="C12995" s="2">
        <f t="shared" si="407"/>
        <v>6.5306122448979593</v>
      </c>
    </row>
    <row r="12996" spans="1:3" x14ac:dyDescent="0.3">
      <c r="A12996" s="2">
        <v>14946</v>
      </c>
      <c r="B12996" s="2">
        <f t="shared" si="406"/>
        <v>153.13524590163934</v>
      </c>
      <c r="C12996" s="2">
        <f t="shared" si="407"/>
        <v>6.5301752977385261</v>
      </c>
    </row>
    <row r="12997" spans="1:3" x14ac:dyDescent="0.3">
      <c r="A12997" s="2">
        <v>14947</v>
      </c>
      <c r="B12997" s="2">
        <f t="shared" si="406"/>
        <v>153.1454918032787</v>
      </c>
      <c r="C12997" s="2">
        <f t="shared" si="407"/>
        <v>6.5297384090452928</v>
      </c>
    </row>
    <row r="12998" spans="1:3" x14ac:dyDescent="0.3">
      <c r="A12998" s="2">
        <v>14948</v>
      </c>
      <c r="B12998" s="2">
        <f t="shared" si="406"/>
        <v>153.15573770491804</v>
      </c>
      <c r="C12998" s="2">
        <f t="shared" si="407"/>
        <v>6.5293015788065292</v>
      </c>
    </row>
    <row r="12999" spans="1:3" x14ac:dyDescent="0.3">
      <c r="A12999" s="2">
        <v>14949</v>
      </c>
      <c r="B12999" s="2">
        <f t="shared" si="406"/>
        <v>153.16598360655738</v>
      </c>
      <c r="C12999" s="2">
        <f t="shared" si="407"/>
        <v>6.5288648070105024</v>
      </c>
    </row>
    <row r="13000" spans="1:3" x14ac:dyDescent="0.3">
      <c r="A13000" s="2">
        <v>14950</v>
      </c>
      <c r="B13000" s="2">
        <f t="shared" si="406"/>
        <v>153.17622950819671</v>
      </c>
      <c r="C13000" s="2">
        <f t="shared" si="407"/>
        <v>6.528428093645485</v>
      </c>
    </row>
    <row r="13001" spans="1:3" x14ac:dyDescent="0.3">
      <c r="A13001" s="2">
        <v>14951</v>
      </c>
      <c r="B13001" s="2">
        <f t="shared" si="406"/>
        <v>153.18647540983608</v>
      </c>
      <c r="C13001" s="2">
        <f t="shared" si="407"/>
        <v>6.5279914386997522</v>
      </c>
    </row>
    <row r="13002" spans="1:3" x14ac:dyDescent="0.3">
      <c r="A13002" s="2">
        <v>14952</v>
      </c>
      <c r="B13002" s="2">
        <f t="shared" si="406"/>
        <v>153.19672131147541</v>
      </c>
      <c r="C13002" s="2">
        <f t="shared" si="407"/>
        <v>6.5275548421615834</v>
      </c>
    </row>
    <row r="13003" spans="1:3" x14ac:dyDescent="0.3">
      <c r="A13003" s="2">
        <v>14953</v>
      </c>
      <c r="B13003" s="2">
        <f t="shared" si="406"/>
        <v>153.20696721311475</v>
      </c>
      <c r="C13003" s="2">
        <f t="shared" si="407"/>
        <v>6.5271183040192602</v>
      </c>
    </row>
    <row r="13004" spans="1:3" x14ac:dyDescent="0.3">
      <c r="A13004" s="2">
        <v>14954</v>
      </c>
      <c r="B13004" s="2">
        <f t="shared" si="406"/>
        <v>153.21721311475409</v>
      </c>
      <c r="C13004" s="2">
        <f t="shared" si="407"/>
        <v>6.5266818242610674</v>
      </c>
    </row>
    <row r="13005" spans="1:3" x14ac:dyDescent="0.3">
      <c r="A13005" s="2">
        <v>14955</v>
      </c>
      <c r="B13005" s="2">
        <f t="shared" si="406"/>
        <v>153.22745901639345</v>
      </c>
      <c r="C13005" s="2">
        <f t="shared" si="407"/>
        <v>6.5262454028752916</v>
      </c>
    </row>
    <row r="13006" spans="1:3" x14ac:dyDescent="0.3">
      <c r="A13006" s="2">
        <v>14956</v>
      </c>
      <c r="B13006" s="2">
        <f t="shared" si="406"/>
        <v>153.23770491803279</v>
      </c>
      <c r="C13006" s="2">
        <f t="shared" si="407"/>
        <v>6.5258090398502269</v>
      </c>
    </row>
    <row r="13007" spans="1:3" x14ac:dyDescent="0.3">
      <c r="A13007" s="2">
        <v>14957</v>
      </c>
      <c r="B13007" s="2">
        <f t="shared" si="406"/>
        <v>153.24795081967213</v>
      </c>
      <c r="C13007" s="2">
        <f t="shared" si="407"/>
        <v>6.5253727351741659</v>
      </c>
    </row>
    <row r="13008" spans="1:3" x14ac:dyDescent="0.3">
      <c r="A13008" s="2">
        <v>14958</v>
      </c>
      <c r="B13008" s="2">
        <f t="shared" si="406"/>
        <v>153.25819672131146</v>
      </c>
      <c r="C13008" s="2">
        <f t="shared" si="407"/>
        <v>6.5249364888354062</v>
      </c>
    </row>
    <row r="13009" spans="1:3" x14ac:dyDescent="0.3">
      <c r="A13009" s="2">
        <v>14959</v>
      </c>
      <c r="B13009" s="2">
        <f t="shared" si="406"/>
        <v>153.26844262295083</v>
      </c>
      <c r="C13009" s="2">
        <f t="shared" si="407"/>
        <v>6.5245003008222469</v>
      </c>
    </row>
    <row r="13010" spans="1:3" x14ac:dyDescent="0.3">
      <c r="A13010" s="2">
        <v>14960</v>
      </c>
      <c r="B13010" s="2">
        <f t="shared" si="406"/>
        <v>153.27868852459017</v>
      </c>
      <c r="C13010" s="2">
        <f t="shared" si="407"/>
        <v>6.524064171122995</v>
      </c>
    </row>
    <row r="13011" spans="1:3" x14ac:dyDescent="0.3">
      <c r="A13011" s="2">
        <v>14961</v>
      </c>
      <c r="B13011" s="2">
        <f t="shared" si="406"/>
        <v>153.2889344262295</v>
      </c>
      <c r="C13011" s="2">
        <f t="shared" si="407"/>
        <v>6.5236280997259541</v>
      </c>
    </row>
    <row r="13012" spans="1:3" x14ac:dyDescent="0.3">
      <c r="A13012" s="2">
        <v>14962</v>
      </c>
      <c r="B13012" s="2">
        <f t="shared" si="406"/>
        <v>153.29918032786884</v>
      </c>
      <c r="C13012" s="2">
        <f t="shared" si="407"/>
        <v>6.5231920866194368</v>
      </c>
    </row>
    <row r="13013" spans="1:3" x14ac:dyDescent="0.3">
      <c r="A13013" s="2">
        <v>14963</v>
      </c>
      <c r="B13013" s="2">
        <f t="shared" si="406"/>
        <v>153.3094262295082</v>
      </c>
      <c r="C13013" s="2">
        <f t="shared" si="407"/>
        <v>6.5227561317917528</v>
      </c>
    </row>
    <row r="13014" spans="1:3" x14ac:dyDescent="0.3">
      <c r="A13014" s="2">
        <v>14964</v>
      </c>
      <c r="B13014" s="2">
        <f t="shared" si="406"/>
        <v>153.31967213114754</v>
      </c>
      <c r="C13014" s="2">
        <f t="shared" si="407"/>
        <v>6.5223202352312217</v>
      </c>
    </row>
    <row r="13015" spans="1:3" x14ac:dyDescent="0.3">
      <c r="A13015" s="2">
        <v>14965</v>
      </c>
      <c r="B13015" s="2">
        <f t="shared" si="406"/>
        <v>153.32991803278688</v>
      </c>
      <c r="C13015" s="2">
        <f t="shared" si="407"/>
        <v>6.5218843969261613</v>
      </c>
    </row>
    <row r="13016" spans="1:3" x14ac:dyDescent="0.3">
      <c r="A13016" s="2">
        <v>14966</v>
      </c>
      <c r="B13016" s="2">
        <f t="shared" si="406"/>
        <v>153.34016393442624</v>
      </c>
      <c r="C13016" s="2">
        <f t="shared" si="407"/>
        <v>6.5214486168648929</v>
      </c>
    </row>
    <row r="13017" spans="1:3" x14ac:dyDescent="0.3">
      <c r="A13017" s="2">
        <v>14967</v>
      </c>
      <c r="B13017" s="2">
        <f t="shared" si="406"/>
        <v>153.35040983606558</v>
      </c>
      <c r="C13017" s="2">
        <f t="shared" si="407"/>
        <v>6.5210128950357449</v>
      </c>
    </row>
    <row r="13018" spans="1:3" x14ac:dyDescent="0.3">
      <c r="A13018" s="2">
        <v>14968</v>
      </c>
      <c r="B13018" s="2">
        <f t="shared" si="406"/>
        <v>153.36065573770492</v>
      </c>
      <c r="C13018" s="2">
        <f t="shared" si="407"/>
        <v>6.520577231427044</v>
      </c>
    </row>
    <row r="13019" spans="1:3" x14ac:dyDescent="0.3">
      <c r="A13019" s="2">
        <v>14969</v>
      </c>
      <c r="B13019" s="2">
        <f t="shared" si="406"/>
        <v>153.37090163934425</v>
      </c>
      <c r="C13019" s="2">
        <f t="shared" si="407"/>
        <v>6.5201416260271232</v>
      </c>
    </row>
    <row r="13020" spans="1:3" x14ac:dyDescent="0.3">
      <c r="A13020" s="2">
        <v>14970</v>
      </c>
      <c r="B13020" s="2">
        <f t="shared" si="406"/>
        <v>153.38114754098362</v>
      </c>
      <c r="C13020" s="2">
        <f t="shared" si="407"/>
        <v>6.5197060788243144</v>
      </c>
    </row>
    <row r="13021" spans="1:3" x14ac:dyDescent="0.3">
      <c r="A13021" s="2">
        <v>14971</v>
      </c>
      <c r="B13021" s="2">
        <f t="shared" si="406"/>
        <v>153.39139344262296</v>
      </c>
      <c r="C13021" s="2">
        <f t="shared" si="407"/>
        <v>6.5192705898069603</v>
      </c>
    </row>
    <row r="13022" spans="1:3" x14ac:dyDescent="0.3">
      <c r="A13022" s="2">
        <v>14972</v>
      </c>
      <c r="B13022" s="2">
        <f t="shared" si="406"/>
        <v>153.40163934426229</v>
      </c>
      <c r="C13022" s="2">
        <f t="shared" si="407"/>
        <v>6.5188351589633982</v>
      </c>
    </row>
    <row r="13023" spans="1:3" x14ac:dyDescent="0.3">
      <c r="A13023" s="2">
        <v>14973</v>
      </c>
      <c r="B13023" s="2">
        <f t="shared" si="406"/>
        <v>153.41188524590163</v>
      </c>
      <c r="C13023" s="2">
        <f t="shared" si="407"/>
        <v>6.5183997862819743</v>
      </c>
    </row>
    <row r="13024" spans="1:3" x14ac:dyDescent="0.3">
      <c r="A13024" s="2">
        <v>14974</v>
      </c>
      <c r="B13024" s="2">
        <f t="shared" si="406"/>
        <v>153.42213114754099</v>
      </c>
      <c r="C13024" s="2">
        <f t="shared" si="407"/>
        <v>6.5179644717510348</v>
      </c>
    </row>
    <row r="13025" spans="1:3" x14ac:dyDescent="0.3">
      <c r="A13025" s="2">
        <v>14975</v>
      </c>
      <c r="B13025" s="2">
        <f t="shared" si="406"/>
        <v>153.43237704918033</v>
      </c>
      <c r="C13025" s="2">
        <f t="shared" si="407"/>
        <v>6.5175292153589313</v>
      </c>
    </row>
    <row r="13026" spans="1:3" x14ac:dyDescent="0.3">
      <c r="A13026" s="2">
        <v>14976</v>
      </c>
      <c r="B13026" s="2">
        <f t="shared" si="406"/>
        <v>153.44262295081967</v>
      </c>
      <c r="C13026" s="2">
        <f t="shared" si="407"/>
        <v>6.517094017094017</v>
      </c>
    </row>
    <row r="13027" spans="1:3" x14ac:dyDescent="0.3">
      <c r="A13027" s="2">
        <v>14977</v>
      </c>
      <c r="B13027" s="2">
        <f t="shared" si="406"/>
        <v>153.45286885245901</v>
      </c>
      <c r="C13027" s="2">
        <f t="shared" si="407"/>
        <v>6.516658876944649</v>
      </c>
    </row>
    <row r="13028" spans="1:3" x14ac:dyDescent="0.3">
      <c r="A13028" s="2">
        <v>14978</v>
      </c>
      <c r="B13028" s="2">
        <f t="shared" si="406"/>
        <v>153.46311475409837</v>
      </c>
      <c r="C13028" s="2">
        <f t="shared" si="407"/>
        <v>6.5162237948991848</v>
      </c>
    </row>
    <row r="13029" spans="1:3" x14ac:dyDescent="0.3">
      <c r="A13029" s="2">
        <v>14979</v>
      </c>
      <c r="B13029" s="2">
        <f t="shared" si="406"/>
        <v>153.47336065573771</v>
      </c>
      <c r="C13029" s="2">
        <f t="shared" si="407"/>
        <v>6.5157887709459912</v>
      </c>
    </row>
    <row r="13030" spans="1:3" x14ac:dyDescent="0.3">
      <c r="A13030" s="2">
        <v>14980</v>
      </c>
      <c r="B13030" s="2">
        <f t="shared" si="406"/>
        <v>153.48360655737704</v>
      </c>
      <c r="C13030" s="2">
        <f t="shared" si="407"/>
        <v>6.5153538050734312</v>
      </c>
    </row>
    <row r="13031" spans="1:3" x14ac:dyDescent="0.3">
      <c r="A13031" s="2">
        <v>14981</v>
      </c>
      <c r="B13031" s="2">
        <f t="shared" si="406"/>
        <v>153.49385245901638</v>
      </c>
      <c r="C13031" s="2">
        <f t="shared" si="407"/>
        <v>6.5149188972698759</v>
      </c>
    </row>
    <row r="13032" spans="1:3" x14ac:dyDescent="0.3">
      <c r="A13032" s="2">
        <v>14982</v>
      </c>
      <c r="B13032" s="2">
        <f t="shared" si="406"/>
        <v>153.50409836065575</v>
      </c>
      <c r="C13032" s="2">
        <f t="shared" si="407"/>
        <v>6.5144840475236947</v>
      </c>
    </row>
    <row r="13033" spans="1:3" x14ac:dyDescent="0.3">
      <c r="A13033" s="2">
        <v>14983</v>
      </c>
      <c r="B13033" s="2">
        <f t="shared" si="406"/>
        <v>153.51434426229508</v>
      </c>
      <c r="C13033" s="2">
        <f t="shared" si="407"/>
        <v>6.5140492558232665</v>
      </c>
    </row>
    <row r="13034" spans="1:3" x14ac:dyDescent="0.3">
      <c r="A13034" s="2">
        <v>14984</v>
      </c>
      <c r="B13034" s="2">
        <f t="shared" si="406"/>
        <v>153.52459016393442</v>
      </c>
      <c r="C13034" s="2">
        <f t="shared" si="407"/>
        <v>6.5136145221569679</v>
      </c>
    </row>
    <row r="13035" spans="1:3" x14ac:dyDescent="0.3">
      <c r="A13035" s="2">
        <v>14985</v>
      </c>
      <c r="B13035" s="2">
        <f t="shared" si="406"/>
        <v>153.53483606557376</v>
      </c>
      <c r="C13035" s="2">
        <f t="shared" si="407"/>
        <v>6.5131798465131805</v>
      </c>
    </row>
    <row r="13036" spans="1:3" x14ac:dyDescent="0.3">
      <c r="A13036" s="2">
        <v>14986</v>
      </c>
      <c r="B13036" s="2">
        <f t="shared" si="406"/>
        <v>153.54508196721312</v>
      </c>
      <c r="C13036" s="2">
        <f t="shared" si="407"/>
        <v>6.5127452288802878</v>
      </c>
    </row>
    <row r="13037" spans="1:3" x14ac:dyDescent="0.3">
      <c r="A13037" s="2">
        <v>14987</v>
      </c>
      <c r="B13037" s="2">
        <f t="shared" si="406"/>
        <v>153.55532786885246</v>
      </c>
      <c r="C13037" s="2">
        <f t="shared" si="407"/>
        <v>6.5123106692466806</v>
      </c>
    </row>
    <row r="13038" spans="1:3" x14ac:dyDescent="0.3">
      <c r="A13038" s="2">
        <v>14988</v>
      </c>
      <c r="B13038" s="2">
        <f t="shared" si="406"/>
        <v>153.5655737704918</v>
      </c>
      <c r="C13038" s="2">
        <f t="shared" si="407"/>
        <v>6.5118761676007475</v>
      </c>
    </row>
    <row r="13039" spans="1:3" x14ac:dyDescent="0.3">
      <c r="A13039" s="2">
        <v>14989</v>
      </c>
      <c r="B13039" s="2">
        <f t="shared" si="406"/>
        <v>153.57581967213116</v>
      </c>
      <c r="C13039" s="2">
        <f t="shared" si="407"/>
        <v>6.5114417239308819</v>
      </c>
    </row>
    <row r="13040" spans="1:3" x14ac:dyDescent="0.3">
      <c r="A13040" s="2">
        <v>14990</v>
      </c>
      <c r="B13040" s="2">
        <f t="shared" si="406"/>
        <v>153.5860655737705</v>
      </c>
      <c r="C13040" s="2">
        <f t="shared" si="407"/>
        <v>6.5110073382254834</v>
      </c>
    </row>
    <row r="13041" spans="1:3" x14ac:dyDescent="0.3">
      <c r="A13041" s="2">
        <v>14991</v>
      </c>
      <c r="B13041" s="2">
        <f t="shared" si="406"/>
        <v>153.59631147540983</v>
      </c>
      <c r="C13041" s="2">
        <f t="shared" si="407"/>
        <v>6.5105730104729505</v>
      </c>
    </row>
    <row r="13042" spans="1:3" x14ac:dyDescent="0.3">
      <c r="A13042" s="2">
        <v>14992</v>
      </c>
      <c r="B13042" s="2">
        <f t="shared" si="406"/>
        <v>153.60655737704917</v>
      </c>
      <c r="C13042" s="2">
        <f t="shared" si="407"/>
        <v>6.5101387406616862</v>
      </c>
    </row>
    <row r="13043" spans="1:3" x14ac:dyDescent="0.3">
      <c r="A13043" s="2">
        <v>14993</v>
      </c>
      <c r="B13043" s="2">
        <f t="shared" si="406"/>
        <v>153.61680327868854</v>
      </c>
      <c r="C13043" s="2">
        <f t="shared" si="407"/>
        <v>6.5097045287800972</v>
      </c>
    </row>
    <row r="13044" spans="1:3" x14ac:dyDescent="0.3">
      <c r="A13044" s="2">
        <v>14994</v>
      </c>
      <c r="B13044" s="2">
        <f t="shared" si="406"/>
        <v>153.62704918032787</v>
      </c>
      <c r="C13044" s="2">
        <f t="shared" si="407"/>
        <v>6.5092703748165928</v>
      </c>
    </row>
    <row r="13045" spans="1:3" x14ac:dyDescent="0.3">
      <c r="A13045" s="2">
        <v>14995</v>
      </c>
      <c r="B13045" s="2">
        <f t="shared" si="406"/>
        <v>153.63729508196721</v>
      </c>
      <c r="C13045" s="2">
        <f t="shared" si="407"/>
        <v>6.5088362787595866</v>
      </c>
    </row>
    <row r="13046" spans="1:3" x14ac:dyDescent="0.3">
      <c r="A13046" s="2">
        <v>14996</v>
      </c>
      <c r="B13046" s="2">
        <f t="shared" si="406"/>
        <v>153.64754098360655</v>
      </c>
      <c r="C13046" s="2">
        <f t="shared" si="407"/>
        <v>6.5084022405974933</v>
      </c>
    </row>
    <row r="13047" spans="1:3" x14ac:dyDescent="0.3">
      <c r="A13047" s="2">
        <v>14997</v>
      </c>
      <c r="B13047" s="2">
        <f t="shared" si="406"/>
        <v>153.65778688524591</v>
      </c>
      <c r="C13047" s="2">
        <f t="shared" si="407"/>
        <v>6.5079682603187301</v>
      </c>
    </row>
    <row r="13048" spans="1:3" x14ac:dyDescent="0.3">
      <c r="A13048" s="2">
        <v>14998</v>
      </c>
      <c r="B13048" s="2">
        <f t="shared" si="406"/>
        <v>153.66803278688525</v>
      </c>
      <c r="C13048" s="2">
        <f t="shared" si="407"/>
        <v>6.5075343379117214</v>
      </c>
    </row>
    <row r="13049" spans="1:3" x14ac:dyDescent="0.3">
      <c r="A13049" s="2">
        <v>14999</v>
      </c>
      <c r="B13049" s="2">
        <f t="shared" si="406"/>
        <v>153.67827868852459</v>
      </c>
      <c r="C13049" s="2">
        <f t="shared" si="407"/>
        <v>6.5071004733648916</v>
      </c>
    </row>
    <row r="13050" spans="1:3" x14ac:dyDescent="0.3">
      <c r="A13050" s="2">
        <v>15000</v>
      </c>
      <c r="B13050" s="2">
        <f t="shared" si="406"/>
        <v>153.68852459016392</v>
      </c>
      <c r="C13050" s="2">
        <f t="shared" si="407"/>
        <v>6.5066666666666668</v>
      </c>
    </row>
    <row r="13051" spans="1:3" x14ac:dyDescent="0.3">
      <c r="A13051" s="2">
        <v>15001</v>
      </c>
      <c r="B13051" s="2">
        <f t="shared" si="406"/>
        <v>153.69877049180329</v>
      </c>
      <c r="C13051" s="2">
        <f t="shared" si="407"/>
        <v>6.5062329178054794</v>
      </c>
    </row>
    <row r="13052" spans="1:3" x14ac:dyDescent="0.3">
      <c r="A13052" s="2">
        <v>15002</v>
      </c>
      <c r="B13052" s="2">
        <f t="shared" si="406"/>
        <v>153.70901639344262</v>
      </c>
      <c r="C13052" s="2">
        <f t="shared" si="407"/>
        <v>6.5057992267697644</v>
      </c>
    </row>
    <row r="13053" spans="1:3" x14ac:dyDescent="0.3">
      <c r="A13053" s="2">
        <v>15003</v>
      </c>
      <c r="B13053" s="2">
        <f t="shared" si="406"/>
        <v>153.71926229508196</v>
      </c>
      <c r="C13053" s="2">
        <f t="shared" si="407"/>
        <v>6.5053655935479577</v>
      </c>
    </row>
    <row r="13054" spans="1:3" x14ac:dyDescent="0.3">
      <c r="A13054" s="2">
        <v>15004</v>
      </c>
      <c r="B13054" s="2">
        <f t="shared" si="406"/>
        <v>153.7295081967213</v>
      </c>
      <c r="C13054" s="2">
        <f t="shared" si="407"/>
        <v>6.5049320181284997</v>
      </c>
    </row>
    <row r="13055" spans="1:3" x14ac:dyDescent="0.3">
      <c r="A13055" s="2">
        <v>15005</v>
      </c>
      <c r="B13055" s="2">
        <f t="shared" si="406"/>
        <v>153.73975409836066</v>
      </c>
      <c r="C13055" s="2">
        <f t="shared" si="407"/>
        <v>6.5044985004998335</v>
      </c>
    </row>
    <row r="13056" spans="1:3" x14ac:dyDescent="0.3">
      <c r="A13056" s="2">
        <v>15006</v>
      </c>
      <c r="B13056" s="2">
        <f t="shared" si="406"/>
        <v>153.75</v>
      </c>
      <c r="C13056" s="2">
        <f t="shared" si="407"/>
        <v>6.5040650406504064</v>
      </c>
    </row>
    <row r="13057" spans="1:3" x14ac:dyDescent="0.3">
      <c r="A13057" s="2">
        <v>15007</v>
      </c>
      <c r="B13057" s="2">
        <f t="shared" si="406"/>
        <v>153.76024590163934</v>
      </c>
      <c r="C13057" s="2">
        <f t="shared" si="407"/>
        <v>6.5036316385686685</v>
      </c>
    </row>
    <row r="13058" spans="1:3" x14ac:dyDescent="0.3">
      <c r="A13058" s="2">
        <v>15008</v>
      </c>
      <c r="B13058" s="2">
        <f t="shared" ref="B13058:B13121" si="408">$A13058*10/976</f>
        <v>153.7704918032787</v>
      </c>
      <c r="C13058" s="2">
        <f t="shared" ref="C13058:C13121" si="409">1000/$B13058</f>
        <v>6.5031982942430702</v>
      </c>
    </row>
    <row r="13059" spans="1:3" x14ac:dyDescent="0.3">
      <c r="A13059" s="2">
        <v>15009</v>
      </c>
      <c r="B13059" s="2">
        <f t="shared" si="408"/>
        <v>153.78073770491804</v>
      </c>
      <c r="C13059" s="2">
        <f t="shared" si="409"/>
        <v>6.5027650076620693</v>
      </c>
    </row>
    <row r="13060" spans="1:3" x14ac:dyDescent="0.3">
      <c r="A13060" s="2">
        <v>15010</v>
      </c>
      <c r="B13060" s="2">
        <f t="shared" si="408"/>
        <v>153.79098360655738</v>
      </c>
      <c r="C13060" s="2">
        <f t="shared" si="409"/>
        <v>6.5023317788141242</v>
      </c>
    </row>
    <row r="13061" spans="1:3" x14ac:dyDescent="0.3">
      <c r="A13061" s="2">
        <v>15011</v>
      </c>
      <c r="B13061" s="2">
        <f t="shared" si="408"/>
        <v>153.80122950819671</v>
      </c>
      <c r="C13061" s="2">
        <f t="shared" si="409"/>
        <v>6.5018986076876963</v>
      </c>
    </row>
    <row r="13062" spans="1:3" x14ac:dyDescent="0.3">
      <c r="A13062" s="2">
        <v>15012</v>
      </c>
      <c r="B13062" s="2">
        <f t="shared" si="408"/>
        <v>153.81147540983608</v>
      </c>
      <c r="C13062" s="2">
        <f t="shared" si="409"/>
        <v>6.5014654942712493</v>
      </c>
    </row>
    <row r="13063" spans="1:3" x14ac:dyDescent="0.3">
      <c r="A13063" s="2">
        <v>15013</v>
      </c>
      <c r="B13063" s="2">
        <f t="shared" si="408"/>
        <v>153.82172131147541</v>
      </c>
      <c r="C13063" s="2">
        <f t="shared" si="409"/>
        <v>6.5010324385532536</v>
      </c>
    </row>
    <row r="13064" spans="1:3" x14ac:dyDescent="0.3">
      <c r="A13064" s="2">
        <v>15014</v>
      </c>
      <c r="B13064" s="2">
        <f t="shared" si="408"/>
        <v>153.83196721311475</v>
      </c>
      <c r="C13064" s="2">
        <f t="shared" si="409"/>
        <v>6.5005994405221799</v>
      </c>
    </row>
    <row r="13065" spans="1:3" x14ac:dyDescent="0.3">
      <c r="A13065" s="2">
        <v>15015</v>
      </c>
      <c r="B13065" s="2">
        <f t="shared" si="408"/>
        <v>153.84221311475409</v>
      </c>
      <c r="C13065" s="2">
        <f t="shared" si="409"/>
        <v>6.5001665001665003</v>
      </c>
    </row>
    <row r="13066" spans="1:3" x14ac:dyDescent="0.3">
      <c r="A13066" s="2">
        <v>15016</v>
      </c>
      <c r="B13066" s="2">
        <f t="shared" si="408"/>
        <v>153.85245901639345</v>
      </c>
      <c r="C13066" s="2">
        <f t="shared" si="409"/>
        <v>6.4997336174746936</v>
      </c>
    </row>
    <row r="13067" spans="1:3" x14ac:dyDescent="0.3">
      <c r="A13067" s="2">
        <v>15017</v>
      </c>
      <c r="B13067" s="2">
        <f t="shared" si="408"/>
        <v>153.86270491803279</v>
      </c>
      <c r="C13067" s="2">
        <f t="shared" si="409"/>
        <v>6.4993007924352399</v>
      </c>
    </row>
    <row r="13068" spans="1:3" x14ac:dyDescent="0.3">
      <c r="A13068" s="2">
        <v>15018</v>
      </c>
      <c r="B13068" s="2">
        <f t="shared" si="408"/>
        <v>153.87295081967213</v>
      </c>
      <c r="C13068" s="2">
        <f t="shared" si="409"/>
        <v>6.4988680250366233</v>
      </c>
    </row>
    <row r="13069" spans="1:3" x14ac:dyDescent="0.3">
      <c r="A13069" s="2">
        <v>15019</v>
      </c>
      <c r="B13069" s="2">
        <f t="shared" si="408"/>
        <v>153.88319672131146</v>
      </c>
      <c r="C13069" s="2">
        <f t="shared" si="409"/>
        <v>6.4984353152673284</v>
      </c>
    </row>
    <row r="13070" spans="1:3" x14ac:dyDescent="0.3">
      <c r="A13070" s="2">
        <v>15020</v>
      </c>
      <c r="B13070" s="2">
        <f t="shared" si="408"/>
        <v>153.89344262295083</v>
      </c>
      <c r="C13070" s="2">
        <f t="shared" si="409"/>
        <v>6.4980026631158454</v>
      </c>
    </row>
    <row r="13071" spans="1:3" x14ac:dyDescent="0.3">
      <c r="A13071" s="2">
        <v>15021</v>
      </c>
      <c r="B13071" s="2">
        <f t="shared" si="408"/>
        <v>153.90368852459017</v>
      </c>
      <c r="C13071" s="2">
        <f t="shared" si="409"/>
        <v>6.4975700685706679</v>
      </c>
    </row>
    <row r="13072" spans="1:3" x14ac:dyDescent="0.3">
      <c r="A13072" s="2">
        <v>15022</v>
      </c>
      <c r="B13072" s="2">
        <f t="shared" si="408"/>
        <v>153.9139344262295</v>
      </c>
      <c r="C13072" s="2">
        <f t="shared" si="409"/>
        <v>6.4971375316202904</v>
      </c>
    </row>
    <row r="13073" spans="1:3" x14ac:dyDescent="0.3">
      <c r="A13073" s="2">
        <v>15023</v>
      </c>
      <c r="B13073" s="2">
        <f t="shared" si="408"/>
        <v>153.92418032786884</v>
      </c>
      <c r="C13073" s="2">
        <f t="shared" si="409"/>
        <v>6.4967050522532119</v>
      </c>
    </row>
    <row r="13074" spans="1:3" x14ac:dyDescent="0.3">
      <c r="A13074" s="2">
        <v>15024</v>
      </c>
      <c r="B13074" s="2">
        <f t="shared" si="408"/>
        <v>153.9344262295082</v>
      </c>
      <c r="C13074" s="2">
        <f t="shared" si="409"/>
        <v>6.4962726304579332</v>
      </c>
    </row>
    <row r="13075" spans="1:3" x14ac:dyDescent="0.3">
      <c r="A13075" s="2">
        <v>15025</v>
      </c>
      <c r="B13075" s="2">
        <f t="shared" si="408"/>
        <v>153.94467213114754</v>
      </c>
      <c r="C13075" s="2">
        <f t="shared" si="409"/>
        <v>6.4958402662229613</v>
      </c>
    </row>
    <row r="13076" spans="1:3" x14ac:dyDescent="0.3">
      <c r="A13076" s="2">
        <v>15026</v>
      </c>
      <c r="B13076" s="2">
        <f t="shared" si="408"/>
        <v>153.95491803278688</v>
      </c>
      <c r="C13076" s="2">
        <f t="shared" si="409"/>
        <v>6.4954079595368031</v>
      </c>
    </row>
    <row r="13077" spans="1:3" x14ac:dyDescent="0.3">
      <c r="A13077" s="2">
        <v>15027</v>
      </c>
      <c r="B13077" s="2">
        <f t="shared" si="408"/>
        <v>153.96516393442624</v>
      </c>
      <c r="C13077" s="2">
        <f t="shared" si="409"/>
        <v>6.4949757103879682</v>
      </c>
    </row>
    <row r="13078" spans="1:3" x14ac:dyDescent="0.3">
      <c r="A13078" s="2">
        <v>15028</v>
      </c>
      <c r="B13078" s="2">
        <f t="shared" si="408"/>
        <v>153.97540983606558</v>
      </c>
      <c r="C13078" s="2">
        <f t="shared" si="409"/>
        <v>6.4945435187649716</v>
      </c>
    </row>
    <row r="13079" spans="1:3" x14ac:dyDescent="0.3">
      <c r="A13079" s="2">
        <v>15029</v>
      </c>
      <c r="B13079" s="2">
        <f t="shared" si="408"/>
        <v>153.98565573770492</v>
      </c>
      <c r="C13079" s="2">
        <f t="shared" si="409"/>
        <v>6.494111384656331</v>
      </c>
    </row>
    <row r="13080" spans="1:3" x14ac:dyDescent="0.3">
      <c r="A13080" s="2">
        <v>15030</v>
      </c>
      <c r="B13080" s="2">
        <f t="shared" si="408"/>
        <v>153.99590163934425</v>
      </c>
      <c r="C13080" s="2">
        <f t="shared" si="409"/>
        <v>6.4936793080505657</v>
      </c>
    </row>
    <row r="13081" spans="1:3" x14ac:dyDescent="0.3">
      <c r="A13081" s="2">
        <v>15031</v>
      </c>
      <c r="B13081" s="2">
        <f t="shared" si="408"/>
        <v>154.00614754098362</v>
      </c>
      <c r="C13081" s="2">
        <f t="shared" si="409"/>
        <v>6.4932472889361978</v>
      </c>
    </row>
    <row r="13082" spans="1:3" x14ac:dyDescent="0.3">
      <c r="A13082" s="2">
        <v>15032</v>
      </c>
      <c r="B13082" s="2">
        <f t="shared" si="408"/>
        <v>154.01639344262296</v>
      </c>
      <c r="C13082" s="2">
        <f t="shared" si="409"/>
        <v>6.4928153273017557</v>
      </c>
    </row>
    <row r="13083" spans="1:3" x14ac:dyDescent="0.3">
      <c r="A13083" s="2">
        <v>15033</v>
      </c>
      <c r="B13083" s="2">
        <f t="shared" si="408"/>
        <v>154.02663934426229</v>
      </c>
      <c r="C13083" s="2">
        <f t="shared" si="409"/>
        <v>6.4923834231357684</v>
      </c>
    </row>
    <row r="13084" spans="1:3" x14ac:dyDescent="0.3">
      <c r="A13084" s="2">
        <v>15034</v>
      </c>
      <c r="B13084" s="2">
        <f t="shared" si="408"/>
        <v>154.03688524590163</v>
      </c>
      <c r="C13084" s="2">
        <f t="shared" si="409"/>
        <v>6.4919515764267661</v>
      </c>
    </row>
    <row r="13085" spans="1:3" x14ac:dyDescent="0.3">
      <c r="A13085" s="2">
        <v>15035</v>
      </c>
      <c r="B13085" s="2">
        <f t="shared" si="408"/>
        <v>154.04713114754099</v>
      </c>
      <c r="C13085" s="2">
        <f t="shared" si="409"/>
        <v>6.491519787163285</v>
      </c>
    </row>
    <row r="13086" spans="1:3" x14ac:dyDescent="0.3">
      <c r="A13086" s="2">
        <v>15036</v>
      </c>
      <c r="B13086" s="2">
        <f t="shared" si="408"/>
        <v>154.05737704918033</v>
      </c>
      <c r="C13086" s="2">
        <f t="shared" si="409"/>
        <v>6.491088055333865</v>
      </c>
    </row>
    <row r="13087" spans="1:3" x14ac:dyDescent="0.3">
      <c r="A13087" s="2">
        <v>15037</v>
      </c>
      <c r="B13087" s="2">
        <f t="shared" si="408"/>
        <v>154.06762295081967</v>
      </c>
      <c r="C13087" s="2">
        <f t="shared" si="409"/>
        <v>6.4906563809270468</v>
      </c>
    </row>
    <row r="13088" spans="1:3" x14ac:dyDescent="0.3">
      <c r="A13088" s="2">
        <v>15038</v>
      </c>
      <c r="B13088" s="2">
        <f t="shared" si="408"/>
        <v>154.07786885245901</v>
      </c>
      <c r="C13088" s="2">
        <f t="shared" si="409"/>
        <v>6.4902247639313746</v>
      </c>
    </row>
    <row r="13089" spans="1:3" x14ac:dyDescent="0.3">
      <c r="A13089" s="2">
        <v>15039</v>
      </c>
      <c r="B13089" s="2">
        <f t="shared" si="408"/>
        <v>154.08811475409837</v>
      </c>
      <c r="C13089" s="2">
        <f t="shared" si="409"/>
        <v>6.4897932043353945</v>
      </c>
    </row>
    <row r="13090" spans="1:3" x14ac:dyDescent="0.3">
      <c r="A13090" s="2">
        <v>15040</v>
      </c>
      <c r="B13090" s="2">
        <f t="shared" si="408"/>
        <v>154.09836065573771</v>
      </c>
      <c r="C13090" s="2">
        <f t="shared" si="409"/>
        <v>6.4893617021276597</v>
      </c>
    </row>
    <row r="13091" spans="1:3" x14ac:dyDescent="0.3">
      <c r="A13091" s="2">
        <v>15041</v>
      </c>
      <c r="B13091" s="2">
        <f t="shared" si="408"/>
        <v>154.10860655737704</v>
      </c>
      <c r="C13091" s="2">
        <f t="shared" si="409"/>
        <v>6.4889302572967225</v>
      </c>
    </row>
    <row r="13092" spans="1:3" x14ac:dyDescent="0.3">
      <c r="A13092" s="2">
        <v>15042</v>
      </c>
      <c r="B13092" s="2">
        <f t="shared" si="408"/>
        <v>154.11885245901638</v>
      </c>
      <c r="C13092" s="2">
        <f t="shared" si="409"/>
        <v>6.4884988698311403</v>
      </c>
    </row>
    <row r="13093" spans="1:3" x14ac:dyDescent="0.3">
      <c r="A13093" s="2">
        <v>15043</v>
      </c>
      <c r="B13093" s="2">
        <f t="shared" si="408"/>
        <v>154.12909836065575</v>
      </c>
      <c r="C13093" s="2">
        <f t="shared" si="409"/>
        <v>6.4880675397194709</v>
      </c>
    </row>
    <row r="13094" spans="1:3" x14ac:dyDescent="0.3">
      <c r="A13094" s="2">
        <v>15044</v>
      </c>
      <c r="B13094" s="2">
        <f t="shared" si="408"/>
        <v>154.13934426229508</v>
      </c>
      <c r="C13094" s="2">
        <f t="shared" si="409"/>
        <v>6.487636266950279</v>
      </c>
    </row>
    <row r="13095" spans="1:3" x14ac:dyDescent="0.3">
      <c r="A13095" s="2">
        <v>15045</v>
      </c>
      <c r="B13095" s="2">
        <f t="shared" si="408"/>
        <v>154.14959016393442</v>
      </c>
      <c r="C13095" s="2">
        <f t="shared" si="409"/>
        <v>6.4872050515121309</v>
      </c>
    </row>
    <row r="13096" spans="1:3" x14ac:dyDescent="0.3">
      <c r="A13096" s="2">
        <v>15046</v>
      </c>
      <c r="B13096" s="2">
        <f t="shared" si="408"/>
        <v>154.15983606557376</v>
      </c>
      <c r="C13096" s="2">
        <f t="shared" si="409"/>
        <v>6.4867738933935932</v>
      </c>
    </row>
    <row r="13097" spans="1:3" x14ac:dyDescent="0.3">
      <c r="A13097" s="2">
        <v>15047</v>
      </c>
      <c r="B13097" s="2">
        <f t="shared" si="408"/>
        <v>154.17008196721312</v>
      </c>
      <c r="C13097" s="2">
        <f t="shared" si="409"/>
        <v>6.4863427925832386</v>
      </c>
    </row>
    <row r="13098" spans="1:3" x14ac:dyDescent="0.3">
      <c r="A13098" s="2">
        <v>15048</v>
      </c>
      <c r="B13098" s="2">
        <f t="shared" si="408"/>
        <v>154.18032786885246</v>
      </c>
      <c r="C13098" s="2">
        <f t="shared" si="409"/>
        <v>6.4859117490696434</v>
      </c>
    </row>
    <row r="13099" spans="1:3" x14ac:dyDescent="0.3">
      <c r="A13099" s="2">
        <v>15049</v>
      </c>
      <c r="B13099" s="2">
        <f t="shared" si="408"/>
        <v>154.1905737704918</v>
      </c>
      <c r="C13099" s="2">
        <f t="shared" si="409"/>
        <v>6.4854807628413855</v>
      </c>
    </row>
    <row r="13100" spans="1:3" x14ac:dyDescent="0.3">
      <c r="A13100" s="2">
        <v>15050</v>
      </c>
      <c r="B13100" s="2">
        <f t="shared" si="408"/>
        <v>154.20081967213116</v>
      </c>
      <c r="C13100" s="2">
        <f t="shared" si="409"/>
        <v>6.485049833887043</v>
      </c>
    </row>
    <row r="13101" spans="1:3" x14ac:dyDescent="0.3">
      <c r="A13101" s="2">
        <v>15051</v>
      </c>
      <c r="B13101" s="2">
        <f t="shared" si="408"/>
        <v>154.2110655737705</v>
      </c>
      <c r="C13101" s="2">
        <f t="shared" si="409"/>
        <v>6.4846189621952028</v>
      </c>
    </row>
    <row r="13102" spans="1:3" x14ac:dyDescent="0.3">
      <c r="A13102" s="2">
        <v>15052</v>
      </c>
      <c r="B13102" s="2">
        <f t="shared" si="408"/>
        <v>154.22131147540983</v>
      </c>
      <c r="C13102" s="2">
        <f t="shared" si="409"/>
        <v>6.484188147754451</v>
      </c>
    </row>
    <row r="13103" spans="1:3" x14ac:dyDescent="0.3">
      <c r="A13103" s="2">
        <v>15053</v>
      </c>
      <c r="B13103" s="2">
        <f t="shared" si="408"/>
        <v>154.23155737704917</v>
      </c>
      <c r="C13103" s="2">
        <f t="shared" si="409"/>
        <v>6.4837573905533787</v>
      </c>
    </row>
    <row r="13104" spans="1:3" x14ac:dyDescent="0.3">
      <c r="A13104" s="2">
        <v>15054</v>
      </c>
      <c r="B13104" s="2">
        <f t="shared" si="408"/>
        <v>154.24180327868854</v>
      </c>
      <c r="C13104" s="2">
        <f t="shared" si="409"/>
        <v>6.4833266905805758</v>
      </c>
    </row>
    <row r="13105" spans="1:3" x14ac:dyDescent="0.3">
      <c r="A13105" s="2">
        <v>15055</v>
      </c>
      <c r="B13105" s="2">
        <f t="shared" si="408"/>
        <v>154.25204918032787</v>
      </c>
      <c r="C13105" s="2">
        <f t="shared" si="409"/>
        <v>6.4828960478246431</v>
      </c>
    </row>
    <row r="13106" spans="1:3" x14ac:dyDescent="0.3">
      <c r="A13106" s="2">
        <v>15056</v>
      </c>
      <c r="B13106" s="2">
        <f t="shared" si="408"/>
        <v>154.26229508196721</v>
      </c>
      <c r="C13106" s="2">
        <f t="shared" si="409"/>
        <v>6.4824654622741766</v>
      </c>
    </row>
    <row r="13107" spans="1:3" x14ac:dyDescent="0.3">
      <c r="A13107" s="2">
        <v>15057</v>
      </c>
      <c r="B13107" s="2">
        <f t="shared" si="408"/>
        <v>154.27254098360655</v>
      </c>
      <c r="C13107" s="2">
        <f t="shared" si="409"/>
        <v>6.4820349339177792</v>
      </c>
    </row>
    <row r="13108" spans="1:3" x14ac:dyDescent="0.3">
      <c r="A13108" s="2">
        <v>15058</v>
      </c>
      <c r="B13108" s="2">
        <f t="shared" si="408"/>
        <v>154.28278688524591</v>
      </c>
      <c r="C13108" s="2">
        <f t="shared" si="409"/>
        <v>6.4816044627440563</v>
      </c>
    </row>
    <row r="13109" spans="1:3" x14ac:dyDescent="0.3">
      <c r="A13109" s="2">
        <v>15059</v>
      </c>
      <c r="B13109" s="2">
        <f t="shared" si="408"/>
        <v>154.29303278688525</v>
      </c>
      <c r="C13109" s="2">
        <f t="shared" si="409"/>
        <v>6.4811740487416163</v>
      </c>
    </row>
    <row r="13110" spans="1:3" x14ac:dyDescent="0.3">
      <c r="A13110" s="2">
        <v>15060</v>
      </c>
      <c r="B13110" s="2">
        <f t="shared" si="408"/>
        <v>154.30327868852459</v>
      </c>
      <c r="C13110" s="2">
        <f t="shared" si="409"/>
        <v>6.4807436918990708</v>
      </c>
    </row>
    <row r="13111" spans="1:3" x14ac:dyDescent="0.3">
      <c r="A13111" s="2">
        <v>15061</v>
      </c>
      <c r="B13111" s="2">
        <f t="shared" si="408"/>
        <v>154.31352459016392</v>
      </c>
      <c r="C13111" s="2">
        <f t="shared" si="409"/>
        <v>6.4803133922050336</v>
      </c>
    </row>
    <row r="13112" spans="1:3" x14ac:dyDescent="0.3">
      <c r="A13112" s="2">
        <v>15062</v>
      </c>
      <c r="B13112" s="2">
        <f t="shared" si="408"/>
        <v>154.32377049180329</v>
      </c>
      <c r="C13112" s="2">
        <f t="shared" si="409"/>
        <v>6.4798831496481206</v>
      </c>
    </row>
    <row r="13113" spans="1:3" x14ac:dyDescent="0.3">
      <c r="A13113" s="2">
        <v>15063</v>
      </c>
      <c r="B13113" s="2">
        <f t="shared" si="408"/>
        <v>154.33401639344262</v>
      </c>
      <c r="C13113" s="2">
        <f t="shared" si="409"/>
        <v>6.4794529642169554</v>
      </c>
    </row>
    <row r="13114" spans="1:3" x14ac:dyDescent="0.3">
      <c r="A13114" s="2">
        <v>15064</v>
      </c>
      <c r="B13114" s="2">
        <f t="shared" si="408"/>
        <v>154.34426229508196</v>
      </c>
      <c r="C13114" s="2">
        <f t="shared" si="409"/>
        <v>6.4790228359001594</v>
      </c>
    </row>
    <row r="13115" spans="1:3" x14ac:dyDescent="0.3">
      <c r="A13115" s="2">
        <v>15065</v>
      </c>
      <c r="B13115" s="2">
        <f t="shared" si="408"/>
        <v>154.3545081967213</v>
      </c>
      <c r="C13115" s="2">
        <f t="shared" si="409"/>
        <v>6.4785927646863595</v>
      </c>
    </row>
    <row r="13116" spans="1:3" x14ac:dyDescent="0.3">
      <c r="A13116" s="2">
        <v>15066</v>
      </c>
      <c r="B13116" s="2">
        <f t="shared" si="408"/>
        <v>154.36475409836066</v>
      </c>
      <c r="C13116" s="2">
        <f t="shared" si="409"/>
        <v>6.4781627505641843</v>
      </c>
    </row>
    <row r="13117" spans="1:3" x14ac:dyDescent="0.3">
      <c r="A13117" s="2">
        <v>15067</v>
      </c>
      <c r="B13117" s="2">
        <f t="shared" si="408"/>
        <v>154.375</v>
      </c>
      <c r="C13117" s="2">
        <f t="shared" si="409"/>
        <v>6.4777327935222671</v>
      </c>
    </row>
    <row r="13118" spans="1:3" x14ac:dyDescent="0.3">
      <c r="A13118" s="2">
        <v>15068</v>
      </c>
      <c r="B13118" s="2">
        <f t="shared" si="408"/>
        <v>154.38524590163934</v>
      </c>
      <c r="C13118" s="2">
        <f t="shared" si="409"/>
        <v>6.4773028935492434</v>
      </c>
    </row>
    <row r="13119" spans="1:3" x14ac:dyDescent="0.3">
      <c r="A13119" s="2">
        <v>15069</v>
      </c>
      <c r="B13119" s="2">
        <f t="shared" si="408"/>
        <v>154.3954918032787</v>
      </c>
      <c r="C13119" s="2">
        <f t="shared" si="409"/>
        <v>6.4768730506337509</v>
      </c>
    </row>
    <row r="13120" spans="1:3" x14ac:dyDescent="0.3">
      <c r="A13120" s="2">
        <v>15070</v>
      </c>
      <c r="B13120" s="2">
        <f t="shared" si="408"/>
        <v>154.40573770491804</v>
      </c>
      <c r="C13120" s="2">
        <f t="shared" si="409"/>
        <v>6.4764432647644323</v>
      </c>
    </row>
    <row r="13121" spans="1:3" x14ac:dyDescent="0.3">
      <c r="A13121" s="2">
        <v>15071</v>
      </c>
      <c r="B13121" s="2">
        <f t="shared" si="408"/>
        <v>154.41598360655738</v>
      </c>
      <c r="C13121" s="2">
        <f t="shared" si="409"/>
        <v>6.4760135359299316</v>
      </c>
    </row>
    <row r="13122" spans="1:3" x14ac:dyDescent="0.3">
      <c r="A13122" s="2">
        <v>15072</v>
      </c>
      <c r="B13122" s="2">
        <f t="shared" ref="B13122:B13185" si="410">$A13122*10/976</f>
        <v>154.42622950819671</v>
      </c>
      <c r="C13122" s="2">
        <f t="shared" ref="C13122:C13185" si="411">1000/$B13122</f>
        <v>6.4755838641188967</v>
      </c>
    </row>
    <row r="13123" spans="1:3" x14ac:dyDescent="0.3">
      <c r="A13123" s="2">
        <v>15073</v>
      </c>
      <c r="B13123" s="2">
        <f t="shared" si="410"/>
        <v>154.43647540983608</v>
      </c>
      <c r="C13123" s="2">
        <f t="shared" si="411"/>
        <v>6.4751542493199752</v>
      </c>
    </row>
    <row r="13124" spans="1:3" x14ac:dyDescent="0.3">
      <c r="A13124" s="2">
        <v>15074</v>
      </c>
      <c r="B13124" s="2">
        <f t="shared" si="410"/>
        <v>154.44672131147541</v>
      </c>
      <c r="C13124" s="2">
        <f t="shared" si="411"/>
        <v>6.4747246915218257</v>
      </c>
    </row>
    <row r="13125" spans="1:3" x14ac:dyDescent="0.3">
      <c r="A13125" s="2">
        <v>15075</v>
      </c>
      <c r="B13125" s="2">
        <f t="shared" si="410"/>
        <v>154.45696721311475</v>
      </c>
      <c r="C13125" s="2">
        <f t="shared" si="411"/>
        <v>6.474295190713101</v>
      </c>
    </row>
    <row r="13126" spans="1:3" x14ac:dyDescent="0.3">
      <c r="A13126" s="2">
        <v>15076</v>
      </c>
      <c r="B13126" s="2">
        <f t="shared" si="410"/>
        <v>154.46721311475409</v>
      </c>
      <c r="C13126" s="2">
        <f t="shared" si="411"/>
        <v>6.4738657468824625</v>
      </c>
    </row>
    <row r="13127" spans="1:3" x14ac:dyDescent="0.3">
      <c r="A13127" s="2">
        <v>15077</v>
      </c>
      <c r="B13127" s="2">
        <f t="shared" si="410"/>
        <v>154.47745901639345</v>
      </c>
      <c r="C13127" s="2">
        <f t="shared" si="411"/>
        <v>6.4734363600185709</v>
      </c>
    </row>
    <row r="13128" spans="1:3" x14ac:dyDescent="0.3">
      <c r="A13128" s="2">
        <v>15078</v>
      </c>
      <c r="B13128" s="2">
        <f t="shared" si="410"/>
        <v>154.48770491803279</v>
      </c>
      <c r="C13128" s="2">
        <f t="shared" si="411"/>
        <v>6.4730070301100939</v>
      </c>
    </row>
    <row r="13129" spans="1:3" x14ac:dyDescent="0.3">
      <c r="A13129" s="2">
        <v>15079</v>
      </c>
      <c r="B13129" s="2">
        <f t="shared" si="410"/>
        <v>154.49795081967213</v>
      </c>
      <c r="C13129" s="2">
        <f t="shared" si="411"/>
        <v>6.4725777571456993</v>
      </c>
    </row>
    <row r="13130" spans="1:3" x14ac:dyDescent="0.3">
      <c r="A13130" s="2">
        <v>15080</v>
      </c>
      <c r="B13130" s="2">
        <f t="shared" si="410"/>
        <v>154.50819672131146</v>
      </c>
      <c r="C13130" s="2">
        <f t="shared" si="411"/>
        <v>6.4721485411140591</v>
      </c>
    </row>
    <row r="13131" spans="1:3" x14ac:dyDescent="0.3">
      <c r="A13131" s="2">
        <v>15081</v>
      </c>
      <c r="B13131" s="2">
        <f t="shared" si="410"/>
        <v>154.51844262295083</v>
      </c>
      <c r="C13131" s="2">
        <f t="shared" si="411"/>
        <v>6.4717193820038457</v>
      </c>
    </row>
    <row r="13132" spans="1:3" x14ac:dyDescent="0.3">
      <c r="A13132" s="2">
        <v>15082</v>
      </c>
      <c r="B13132" s="2">
        <f t="shared" si="410"/>
        <v>154.52868852459017</v>
      </c>
      <c r="C13132" s="2">
        <f t="shared" si="411"/>
        <v>6.4712902798037391</v>
      </c>
    </row>
    <row r="13133" spans="1:3" x14ac:dyDescent="0.3">
      <c r="A13133" s="2">
        <v>15083</v>
      </c>
      <c r="B13133" s="2">
        <f t="shared" si="410"/>
        <v>154.5389344262295</v>
      </c>
      <c r="C13133" s="2">
        <f t="shared" si="411"/>
        <v>6.4708612345024203</v>
      </c>
    </row>
    <row r="13134" spans="1:3" x14ac:dyDescent="0.3">
      <c r="A13134" s="2">
        <v>15084</v>
      </c>
      <c r="B13134" s="2">
        <f t="shared" si="410"/>
        <v>154.54918032786884</v>
      </c>
      <c r="C13134" s="2">
        <f t="shared" si="411"/>
        <v>6.4704322460885715</v>
      </c>
    </row>
    <row r="13135" spans="1:3" x14ac:dyDescent="0.3">
      <c r="A13135" s="2">
        <v>15085</v>
      </c>
      <c r="B13135" s="2">
        <f t="shared" si="410"/>
        <v>154.5594262295082</v>
      </c>
      <c r="C13135" s="2">
        <f t="shared" si="411"/>
        <v>6.470003314550878</v>
      </c>
    </row>
    <row r="13136" spans="1:3" x14ac:dyDescent="0.3">
      <c r="A13136" s="2">
        <v>15086</v>
      </c>
      <c r="B13136" s="2">
        <f t="shared" si="410"/>
        <v>154.56967213114754</v>
      </c>
      <c r="C13136" s="2">
        <f t="shared" si="411"/>
        <v>6.4695744398780324</v>
      </c>
    </row>
    <row r="13137" spans="1:3" x14ac:dyDescent="0.3">
      <c r="A13137" s="2">
        <v>15087</v>
      </c>
      <c r="B13137" s="2">
        <f t="shared" si="410"/>
        <v>154.57991803278688</v>
      </c>
      <c r="C13137" s="2">
        <f t="shared" si="411"/>
        <v>6.4691456220587265</v>
      </c>
    </row>
    <row r="13138" spans="1:3" x14ac:dyDescent="0.3">
      <c r="A13138" s="2">
        <v>15088</v>
      </c>
      <c r="B13138" s="2">
        <f t="shared" si="410"/>
        <v>154.59016393442624</v>
      </c>
      <c r="C13138" s="2">
        <f t="shared" si="411"/>
        <v>6.4687168610816537</v>
      </c>
    </row>
    <row r="13139" spans="1:3" x14ac:dyDescent="0.3">
      <c r="A13139" s="2">
        <v>15089</v>
      </c>
      <c r="B13139" s="2">
        <f t="shared" si="410"/>
        <v>154.60040983606558</v>
      </c>
      <c r="C13139" s="2">
        <f t="shared" si="411"/>
        <v>6.4682881569355155</v>
      </c>
    </row>
    <row r="13140" spans="1:3" x14ac:dyDescent="0.3">
      <c r="A13140" s="2">
        <v>15090</v>
      </c>
      <c r="B13140" s="2">
        <f t="shared" si="410"/>
        <v>154.61065573770492</v>
      </c>
      <c r="C13140" s="2">
        <f t="shared" si="411"/>
        <v>6.4678595096090126</v>
      </c>
    </row>
    <row r="13141" spans="1:3" x14ac:dyDescent="0.3">
      <c r="A13141" s="2">
        <v>15091</v>
      </c>
      <c r="B13141" s="2">
        <f t="shared" si="410"/>
        <v>154.62090163934425</v>
      </c>
      <c r="C13141" s="2">
        <f t="shared" si="411"/>
        <v>6.467430919090849</v>
      </c>
    </row>
    <row r="13142" spans="1:3" x14ac:dyDescent="0.3">
      <c r="A13142" s="2">
        <v>15092</v>
      </c>
      <c r="B13142" s="2">
        <f t="shared" si="410"/>
        <v>154.63114754098362</v>
      </c>
      <c r="C13142" s="2">
        <f t="shared" si="411"/>
        <v>6.4670023853697316</v>
      </c>
    </row>
    <row r="13143" spans="1:3" x14ac:dyDescent="0.3">
      <c r="A13143" s="2">
        <v>15093</v>
      </c>
      <c r="B13143" s="2">
        <f t="shared" si="410"/>
        <v>154.64139344262296</v>
      </c>
      <c r="C13143" s="2">
        <f t="shared" si="411"/>
        <v>6.4665739084343734</v>
      </c>
    </row>
    <row r="13144" spans="1:3" x14ac:dyDescent="0.3">
      <c r="A13144" s="2">
        <v>15094</v>
      </c>
      <c r="B13144" s="2">
        <f t="shared" si="410"/>
        <v>154.65163934426229</v>
      </c>
      <c r="C13144" s="2">
        <f t="shared" si="411"/>
        <v>6.4661454882734866</v>
      </c>
    </row>
    <row r="13145" spans="1:3" x14ac:dyDescent="0.3">
      <c r="A13145" s="2">
        <v>15095</v>
      </c>
      <c r="B13145" s="2">
        <f t="shared" si="410"/>
        <v>154.66188524590163</v>
      </c>
      <c r="C13145" s="2">
        <f t="shared" si="411"/>
        <v>6.4657171248757868</v>
      </c>
    </row>
    <row r="13146" spans="1:3" x14ac:dyDescent="0.3">
      <c r="A13146" s="2">
        <v>15096</v>
      </c>
      <c r="B13146" s="2">
        <f t="shared" si="410"/>
        <v>154.67213114754099</v>
      </c>
      <c r="C13146" s="2">
        <f t="shared" si="411"/>
        <v>6.4652888182299941</v>
      </c>
    </row>
    <row r="13147" spans="1:3" x14ac:dyDescent="0.3">
      <c r="A13147" s="2">
        <v>15097</v>
      </c>
      <c r="B13147" s="2">
        <f t="shared" si="410"/>
        <v>154.68237704918033</v>
      </c>
      <c r="C13147" s="2">
        <f t="shared" si="411"/>
        <v>6.4648605683248324</v>
      </c>
    </row>
    <row r="13148" spans="1:3" x14ac:dyDescent="0.3">
      <c r="A13148" s="2">
        <v>15098</v>
      </c>
      <c r="B13148" s="2">
        <f t="shared" si="410"/>
        <v>154.69262295081967</v>
      </c>
      <c r="C13148" s="2">
        <f t="shared" si="411"/>
        <v>6.4644323751490269</v>
      </c>
    </row>
    <row r="13149" spans="1:3" x14ac:dyDescent="0.3">
      <c r="A13149" s="2">
        <v>15099</v>
      </c>
      <c r="B13149" s="2">
        <f t="shared" si="410"/>
        <v>154.70286885245901</v>
      </c>
      <c r="C13149" s="2">
        <f t="shared" si="411"/>
        <v>6.4640042386913041</v>
      </c>
    </row>
    <row r="13150" spans="1:3" x14ac:dyDescent="0.3">
      <c r="A13150" s="2">
        <v>15100</v>
      </c>
      <c r="B13150" s="2">
        <f t="shared" si="410"/>
        <v>154.71311475409837</v>
      </c>
      <c r="C13150" s="2">
        <f t="shared" si="411"/>
        <v>6.4635761589403966</v>
      </c>
    </row>
    <row r="13151" spans="1:3" x14ac:dyDescent="0.3">
      <c r="A13151" s="2">
        <v>15101</v>
      </c>
      <c r="B13151" s="2">
        <f t="shared" si="410"/>
        <v>154.72336065573771</v>
      </c>
      <c r="C13151" s="2">
        <f t="shared" si="411"/>
        <v>6.4631481358850404</v>
      </c>
    </row>
    <row r="13152" spans="1:3" x14ac:dyDescent="0.3">
      <c r="A13152" s="2">
        <v>15102</v>
      </c>
      <c r="B13152" s="2">
        <f t="shared" si="410"/>
        <v>154.73360655737704</v>
      </c>
      <c r="C13152" s="2">
        <f t="shared" si="411"/>
        <v>6.4627201695139718</v>
      </c>
    </row>
    <row r="13153" spans="1:3" x14ac:dyDescent="0.3">
      <c r="A13153" s="2">
        <v>15103</v>
      </c>
      <c r="B13153" s="2">
        <f t="shared" si="410"/>
        <v>154.74385245901638</v>
      </c>
      <c r="C13153" s="2">
        <f t="shared" si="411"/>
        <v>6.4622922598159311</v>
      </c>
    </row>
    <row r="13154" spans="1:3" x14ac:dyDescent="0.3">
      <c r="A13154" s="2">
        <v>15104</v>
      </c>
      <c r="B13154" s="2">
        <f t="shared" si="410"/>
        <v>154.75409836065575</v>
      </c>
      <c r="C13154" s="2">
        <f t="shared" si="411"/>
        <v>6.4618644067796609</v>
      </c>
    </row>
    <row r="13155" spans="1:3" x14ac:dyDescent="0.3">
      <c r="A13155" s="2">
        <v>15105</v>
      </c>
      <c r="B13155" s="2">
        <f t="shared" si="410"/>
        <v>154.76434426229508</v>
      </c>
      <c r="C13155" s="2">
        <f t="shared" si="411"/>
        <v>6.4614366103939096</v>
      </c>
    </row>
    <row r="13156" spans="1:3" x14ac:dyDescent="0.3">
      <c r="A13156" s="2">
        <v>15106</v>
      </c>
      <c r="B13156" s="2">
        <f t="shared" si="410"/>
        <v>154.77459016393442</v>
      </c>
      <c r="C13156" s="2">
        <f t="shared" si="411"/>
        <v>6.4610088706474249</v>
      </c>
    </row>
    <row r="13157" spans="1:3" x14ac:dyDescent="0.3">
      <c r="A13157" s="2">
        <v>15107</v>
      </c>
      <c r="B13157" s="2">
        <f t="shared" si="410"/>
        <v>154.78483606557376</v>
      </c>
      <c r="C13157" s="2">
        <f t="shared" si="411"/>
        <v>6.4605811875289607</v>
      </c>
    </row>
    <row r="13158" spans="1:3" x14ac:dyDescent="0.3">
      <c r="A13158" s="2">
        <v>15108</v>
      </c>
      <c r="B13158" s="2">
        <f t="shared" si="410"/>
        <v>154.79508196721312</v>
      </c>
      <c r="C13158" s="2">
        <f t="shared" si="411"/>
        <v>6.46015356102727</v>
      </c>
    </row>
    <row r="13159" spans="1:3" x14ac:dyDescent="0.3">
      <c r="A13159" s="2">
        <v>15109</v>
      </c>
      <c r="B13159" s="2">
        <f t="shared" si="410"/>
        <v>154.80532786885246</v>
      </c>
      <c r="C13159" s="2">
        <f t="shared" si="411"/>
        <v>6.4597259911311138</v>
      </c>
    </row>
    <row r="13160" spans="1:3" x14ac:dyDescent="0.3">
      <c r="A13160" s="2">
        <v>15110</v>
      </c>
      <c r="B13160" s="2">
        <f t="shared" si="410"/>
        <v>154.8155737704918</v>
      </c>
      <c r="C13160" s="2">
        <f t="shared" si="411"/>
        <v>6.4592984778292521</v>
      </c>
    </row>
    <row r="13161" spans="1:3" x14ac:dyDescent="0.3">
      <c r="A13161" s="2">
        <v>15111</v>
      </c>
      <c r="B13161" s="2">
        <f t="shared" si="410"/>
        <v>154.82581967213116</v>
      </c>
      <c r="C13161" s="2">
        <f t="shared" si="411"/>
        <v>6.4588710211104488</v>
      </c>
    </row>
    <row r="13162" spans="1:3" x14ac:dyDescent="0.3">
      <c r="A13162" s="2">
        <v>15112</v>
      </c>
      <c r="B13162" s="2">
        <f t="shared" si="410"/>
        <v>154.8360655737705</v>
      </c>
      <c r="C13162" s="2">
        <f t="shared" si="411"/>
        <v>6.4584436209634726</v>
      </c>
    </row>
    <row r="13163" spans="1:3" x14ac:dyDescent="0.3">
      <c r="A13163" s="2">
        <v>15113</v>
      </c>
      <c r="B13163" s="2">
        <f t="shared" si="410"/>
        <v>154.84631147540983</v>
      </c>
      <c r="C13163" s="2">
        <f t="shared" si="411"/>
        <v>6.4580162773770926</v>
      </c>
    </row>
    <row r="13164" spans="1:3" x14ac:dyDescent="0.3">
      <c r="A13164" s="2">
        <v>15114</v>
      </c>
      <c r="B13164" s="2">
        <f t="shared" si="410"/>
        <v>154.85655737704917</v>
      </c>
      <c r="C13164" s="2">
        <f t="shared" si="411"/>
        <v>6.4575889903400823</v>
      </c>
    </row>
    <row r="13165" spans="1:3" x14ac:dyDescent="0.3">
      <c r="A13165" s="2">
        <v>15115</v>
      </c>
      <c r="B13165" s="2">
        <f t="shared" si="410"/>
        <v>154.86680327868854</v>
      </c>
      <c r="C13165" s="2">
        <f t="shared" si="411"/>
        <v>6.4571617598412168</v>
      </c>
    </row>
    <row r="13166" spans="1:3" x14ac:dyDescent="0.3">
      <c r="A13166" s="2">
        <v>15116</v>
      </c>
      <c r="B13166" s="2">
        <f t="shared" si="410"/>
        <v>154.87704918032787</v>
      </c>
      <c r="C13166" s="2">
        <f t="shared" si="411"/>
        <v>6.4567345858692775</v>
      </c>
    </row>
    <row r="13167" spans="1:3" x14ac:dyDescent="0.3">
      <c r="A13167" s="2">
        <v>15117</v>
      </c>
      <c r="B13167" s="2">
        <f t="shared" si="410"/>
        <v>154.88729508196721</v>
      </c>
      <c r="C13167" s="2">
        <f t="shared" si="411"/>
        <v>6.456307468413045</v>
      </c>
    </row>
    <row r="13168" spans="1:3" x14ac:dyDescent="0.3">
      <c r="A13168" s="2">
        <v>15118</v>
      </c>
      <c r="B13168" s="2">
        <f t="shared" si="410"/>
        <v>154.89754098360655</v>
      </c>
      <c r="C13168" s="2">
        <f t="shared" si="411"/>
        <v>6.4558804074613052</v>
      </c>
    </row>
    <row r="13169" spans="1:3" x14ac:dyDescent="0.3">
      <c r="A13169" s="2">
        <v>15119</v>
      </c>
      <c r="B13169" s="2">
        <f t="shared" si="410"/>
        <v>154.90778688524591</v>
      </c>
      <c r="C13169" s="2">
        <f t="shared" si="411"/>
        <v>6.4554534030028439</v>
      </c>
    </row>
    <row r="13170" spans="1:3" x14ac:dyDescent="0.3">
      <c r="A13170" s="2">
        <v>15120</v>
      </c>
      <c r="B13170" s="2">
        <f t="shared" si="410"/>
        <v>154.91803278688525</v>
      </c>
      <c r="C13170" s="2">
        <f t="shared" si="411"/>
        <v>6.4550264550264549</v>
      </c>
    </row>
    <row r="13171" spans="1:3" x14ac:dyDescent="0.3">
      <c r="A13171" s="2">
        <v>15121</v>
      </c>
      <c r="B13171" s="2">
        <f t="shared" si="410"/>
        <v>154.92827868852459</v>
      </c>
      <c r="C13171" s="2">
        <f t="shared" si="411"/>
        <v>6.4545995635209312</v>
      </c>
    </row>
    <row r="13172" spans="1:3" x14ac:dyDescent="0.3">
      <c r="A13172" s="2">
        <v>15122</v>
      </c>
      <c r="B13172" s="2">
        <f t="shared" si="410"/>
        <v>154.93852459016392</v>
      </c>
      <c r="C13172" s="2">
        <f t="shared" si="411"/>
        <v>6.4541727284750703</v>
      </c>
    </row>
    <row r="13173" spans="1:3" x14ac:dyDescent="0.3">
      <c r="A13173" s="2">
        <v>15123</v>
      </c>
      <c r="B13173" s="2">
        <f t="shared" si="410"/>
        <v>154.94877049180329</v>
      </c>
      <c r="C13173" s="2">
        <f t="shared" si="411"/>
        <v>6.4537459498776695</v>
      </c>
    </row>
    <row r="13174" spans="1:3" x14ac:dyDescent="0.3">
      <c r="A13174" s="2">
        <v>15124</v>
      </c>
      <c r="B13174" s="2">
        <f t="shared" si="410"/>
        <v>154.95901639344262</v>
      </c>
      <c r="C13174" s="2">
        <f t="shared" si="411"/>
        <v>6.4533192277175351</v>
      </c>
    </row>
    <row r="13175" spans="1:3" x14ac:dyDescent="0.3">
      <c r="A13175" s="2">
        <v>15125</v>
      </c>
      <c r="B13175" s="2">
        <f t="shared" si="410"/>
        <v>154.96926229508196</v>
      </c>
      <c r="C13175" s="2">
        <f t="shared" si="411"/>
        <v>6.4528925619834716</v>
      </c>
    </row>
    <row r="13176" spans="1:3" x14ac:dyDescent="0.3">
      <c r="A13176" s="2">
        <v>15126</v>
      </c>
      <c r="B13176" s="2">
        <f t="shared" si="410"/>
        <v>154.9795081967213</v>
      </c>
      <c r="C13176" s="2">
        <f t="shared" si="411"/>
        <v>6.4524659526642871</v>
      </c>
    </row>
    <row r="13177" spans="1:3" x14ac:dyDescent="0.3">
      <c r="A13177" s="2">
        <v>15127</v>
      </c>
      <c r="B13177" s="2">
        <f t="shared" si="410"/>
        <v>154.98975409836066</v>
      </c>
      <c r="C13177" s="2">
        <f t="shared" si="411"/>
        <v>6.4520393997487933</v>
      </c>
    </row>
    <row r="13178" spans="1:3" x14ac:dyDescent="0.3">
      <c r="A13178" s="2">
        <v>15128</v>
      </c>
      <c r="B13178" s="2">
        <f t="shared" si="410"/>
        <v>155</v>
      </c>
      <c r="C13178" s="2">
        <f t="shared" si="411"/>
        <v>6.4516129032258061</v>
      </c>
    </row>
    <row r="13179" spans="1:3" x14ac:dyDescent="0.3">
      <c r="A13179" s="2">
        <v>15129</v>
      </c>
      <c r="B13179" s="2">
        <f t="shared" si="410"/>
        <v>155.01024590163934</v>
      </c>
      <c r="C13179" s="2">
        <f t="shared" si="411"/>
        <v>6.4511864630841433</v>
      </c>
    </row>
    <row r="13180" spans="1:3" x14ac:dyDescent="0.3">
      <c r="A13180" s="2">
        <v>15130</v>
      </c>
      <c r="B13180" s="2">
        <f t="shared" si="410"/>
        <v>155.0204918032787</v>
      </c>
      <c r="C13180" s="2">
        <f t="shared" si="411"/>
        <v>6.450760079312623</v>
      </c>
    </row>
    <row r="13181" spans="1:3" x14ac:dyDescent="0.3">
      <c r="A13181" s="2">
        <v>15131</v>
      </c>
      <c r="B13181" s="2">
        <f t="shared" si="410"/>
        <v>155.03073770491804</v>
      </c>
      <c r="C13181" s="2">
        <f t="shared" si="411"/>
        <v>6.4503337519000725</v>
      </c>
    </row>
    <row r="13182" spans="1:3" x14ac:dyDescent="0.3">
      <c r="A13182" s="2">
        <v>15132</v>
      </c>
      <c r="B13182" s="2">
        <f t="shared" si="410"/>
        <v>155.04098360655738</v>
      </c>
      <c r="C13182" s="2">
        <f t="shared" si="411"/>
        <v>6.4499074808353161</v>
      </c>
    </row>
    <row r="13183" spans="1:3" x14ac:dyDescent="0.3">
      <c r="A13183" s="2">
        <v>15133</v>
      </c>
      <c r="B13183" s="2">
        <f t="shared" si="410"/>
        <v>155.05122950819671</v>
      </c>
      <c r="C13183" s="2">
        <f t="shared" si="411"/>
        <v>6.449481266107183</v>
      </c>
    </row>
    <row r="13184" spans="1:3" x14ac:dyDescent="0.3">
      <c r="A13184" s="2">
        <v>15134</v>
      </c>
      <c r="B13184" s="2">
        <f t="shared" si="410"/>
        <v>155.06147540983608</v>
      </c>
      <c r="C13184" s="2">
        <f t="shared" si="411"/>
        <v>6.4490551077045062</v>
      </c>
    </row>
    <row r="13185" spans="1:3" x14ac:dyDescent="0.3">
      <c r="A13185" s="2">
        <v>15135</v>
      </c>
      <c r="B13185" s="2">
        <f t="shared" si="410"/>
        <v>155.07172131147541</v>
      </c>
      <c r="C13185" s="2">
        <f t="shared" si="411"/>
        <v>6.4486290056161213</v>
      </c>
    </row>
    <row r="13186" spans="1:3" x14ac:dyDescent="0.3">
      <c r="A13186" s="2">
        <v>15136</v>
      </c>
      <c r="B13186" s="2">
        <f t="shared" ref="B13186:B13249" si="412">$A13186*10/976</f>
        <v>155.08196721311475</v>
      </c>
      <c r="C13186" s="2">
        <f t="shared" ref="C13186:C13249" si="413">1000/$B13186</f>
        <v>6.4482029598308666</v>
      </c>
    </row>
    <row r="13187" spans="1:3" x14ac:dyDescent="0.3">
      <c r="A13187" s="2">
        <v>15137</v>
      </c>
      <c r="B13187" s="2">
        <f t="shared" si="412"/>
        <v>155.09221311475409</v>
      </c>
      <c r="C13187" s="2">
        <f t="shared" si="413"/>
        <v>6.4477769703375838</v>
      </c>
    </row>
    <row r="13188" spans="1:3" x14ac:dyDescent="0.3">
      <c r="A13188" s="2">
        <v>15138</v>
      </c>
      <c r="B13188" s="2">
        <f t="shared" si="412"/>
        <v>155.10245901639345</v>
      </c>
      <c r="C13188" s="2">
        <f t="shared" si="413"/>
        <v>6.4473510371251148</v>
      </c>
    </row>
    <row r="13189" spans="1:3" x14ac:dyDescent="0.3">
      <c r="A13189" s="2">
        <v>15139</v>
      </c>
      <c r="B13189" s="2">
        <f t="shared" si="412"/>
        <v>155.11270491803279</v>
      </c>
      <c r="C13189" s="2">
        <f t="shared" si="413"/>
        <v>6.4469251601823103</v>
      </c>
    </row>
    <row r="13190" spans="1:3" x14ac:dyDescent="0.3">
      <c r="A13190" s="2">
        <v>15140</v>
      </c>
      <c r="B13190" s="2">
        <f t="shared" si="412"/>
        <v>155.12295081967213</v>
      </c>
      <c r="C13190" s="2">
        <f t="shared" si="413"/>
        <v>6.4464993394980183</v>
      </c>
    </row>
    <row r="13191" spans="1:3" x14ac:dyDescent="0.3">
      <c r="A13191" s="2">
        <v>15141</v>
      </c>
      <c r="B13191" s="2">
        <f t="shared" si="412"/>
        <v>155.13319672131146</v>
      </c>
      <c r="C13191" s="2">
        <f t="shared" si="413"/>
        <v>6.4460735750610931</v>
      </c>
    </row>
    <row r="13192" spans="1:3" x14ac:dyDescent="0.3">
      <c r="A13192" s="2">
        <v>15142</v>
      </c>
      <c r="B13192" s="2">
        <f t="shared" si="412"/>
        <v>155.14344262295083</v>
      </c>
      <c r="C13192" s="2">
        <f t="shared" si="413"/>
        <v>6.445647866860388</v>
      </c>
    </row>
    <row r="13193" spans="1:3" x14ac:dyDescent="0.3">
      <c r="A13193" s="2">
        <v>15143</v>
      </c>
      <c r="B13193" s="2">
        <f t="shared" si="412"/>
        <v>155.15368852459017</v>
      </c>
      <c r="C13193" s="2">
        <f t="shared" si="413"/>
        <v>6.4452222148847653</v>
      </c>
    </row>
    <row r="13194" spans="1:3" x14ac:dyDescent="0.3">
      <c r="A13194" s="2">
        <v>15144</v>
      </c>
      <c r="B13194" s="2">
        <f t="shared" si="412"/>
        <v>155.1639344262295</v>
      </c>
      <c r="C13194" s="2">
        <f t="shared" si="413"/>
        <v>6.4447966191230854</v>
      </c>
    </row>
    <row r="13195" spans="1:3" x14ac:dyDescent="0.3">
      <c r="A13195" s="2">
        <v>15145</v>
      </c>
      <c r="B13195" s="2">
        <f t="shared" si="412"/>
        <v>155.17418032786884</v>
      </c>
      <c r="C13195" s="2">
        <f t="shared" si="413"/>
        <v>6.4443710795642133</v>
      </c>
    </row>
    <row r="13196" spans="1:3" x14ac:dyDescent="0.3">
      <c r="A13196" s="2">
        <v>15146</v>
      </c>
      <c r="B13196" s="2">
        <f t="shared" si="412"/>
        <v>155.1844262295082</v>
      </c>
      <c r="C13196" s="2">
        <f t="shared" si="413"/>
        <v>6.4439455961970156</v>
      </c>
    </row>
    <row r="13197" spans="1:3" x14ac:dyDescent="0.3">
      <c r="A13197" s="2">
        <v>15147</v>
      </c>
      <c r="B13197" s="2">
        <f t="shared" si="412"/>
        <v>155.19467213114754</v>
      </c>
      <c r="C13197" s="2">
        <f t="shared" si="413"/>
        <v>6.4435201690103652</v>
      </c>
    </row>
    <row r="13198" spans="1:3" x14ac:dyDescent="0.3">
      <c r="A13198" s="2">
        <v>15148</v>
      </c>
      <c r="B13198" s="2">
        <f t="shared" si="412"/>
        <v>155.20491803278688</v>
      </c>
      <c r="C13198" s="2">
        <f t="shared" si="413"/>
        <v>6.443094797993135</v>
      </c>
    </row>
    <row r="13199" spans="1:3" x14ac:dyDescent="0.3">
      <c r="A13199" s="2">
        <v>15149</v>
      </c>
      <c r="B13199" s="2">
        <f t="shared" si="412"/>
        <v>155.21516393442624</v>
      </c>
      <c r="C13199" s="2">
        <f t="shared" si="413"/>
        <v>6.4426694831341997</v>
      </c>
    </row>
    <row r="13200" spans="1:3" x14ac:dyDescent="0.3">
      <c r="A13200" s="2">
        <v>15150</v>
      </c>
      <c r="B13200" s="2">
        <f t="shared" si="412"/>
        <v>155.22540983606558</v>
      </c>
      <c r="C13200" s="2">
        <f t="shared" si="413"/>
        <v>6.442244224422442</v>
      </c>
    </row>
    <row r="13201" spans="1:3" x14ac:dyDescent="0.3">
      <c r="A13201" s="2">
        <v>15151</v>
      </c>
      <c r="B13201" s="2">
        <f t="shared" si="412"/>
        <v>155.23565573770492</v>
      </c>
      <c r="C13201" s="2">
        <f t="shared" si="413"/>
        <v>6.4418190218467428</v>
      </c>
    </row>
    <row r="13202" spans="1:3" x14ac:dyDescent="0.3">
      <c r="A13202" s="2">
        <v>15152</v>
      </c>
      <c r="B13202" s="2">
        <f t="shared" si="412"/>
        <v>155.24590163934425</v>
      </c>
      <c r="C13202" s="2">
        <f t="shared" si="413"/>
        <v>6.4413938753959874</v>
      </c>
    </row>
    <row r="13203" spans="1:3" x14ac:dyDescent="0.3">
      <c r="A13203" s="2">
        <v>15153</v>
      </c>
      <c r="B13203" s="2">
        <f t="shared" si="412"/>
        <v>155.25614754098362</v>
      </c>
      <c r="C13203" s="2">
        <f t="shared" si="413"/>
        <v>6.4409687850590638</v>
      </c>
    </row>
    <row r="13204" spans="1:3" x14ac:dyDescent="0.3">
      <c r="A13204" s="2">
        <v>15154</v>
      </c>
      <c r="B13204" s="2">
        <f t="shared" si="412"/>
        <v>155.26639344262296</v>
      </c>
      <c r="C13204" s="2">
        <f t="shared" si="413"/>
        <v>6.4405437508248644</v>
      </c>
    </row>
    <row r="13205" spans="1:3" x14ac:dyDescent="0.3">
      <c r="A13205" s="2">
        <v>15155</v>
      </c>
      <c r="B13205" s="2">
        <f t="shared" si="412"/>
        <v>155.27663934426229</v>
      </c>
      <c r="C13205" s="2">
        <f t="shared" si="413"/>
        <v>6.4401187726822835</v>
      </c>
    </row>
    <row r="13206" spans="1:3" x14ac:dyDescent="0.3">
      <c r="A13206" s="2">
        <v>15156</v>
      </c>
      <c r="B13206" s="2">
        <f t="shared" si="412"/>
        <v>155.28688524590163</v>
      </c>
      <c r="C13206" s="2">
        <f t="shared" si="413"/>
        <v>6.439693850620217</v>
      </c>
    </row>
    <row r="13207" spans="1:3" x14ac:dyDescent="0.3">
      <c r="A13207" s="2">
        <v>15157</v>
      </c>
      <c r="B13207" s="2">
        <f t="shared" si="412"/>
        <v>155.29713114754099</v>
      </c>
      <c r="C13207" s="2">
        <f t="shared" si="413"/>
        <v>6.4392689846275646</v>
      </c>
    </row>
    <row r="13208" spans="1:3" x14ac:dyDescent="0.3">
      <c r="A13208" s="2">
        <v>15158</v>
      </c>
      <c r="B13208" s="2">
        <f t="shared" si="412"/>
        <v>155.30737704918033</v>
      </c>
      <c r="C13208" s="2">
        <f t="shared" si="413"/>
        <v>6.438844174693231</v>
      </c>
    </row>
    <row r="13209" spans="1:3" x14ac:dyDescent="0.3">
      <c r="A13209" s="2">
        <v>15159</v>
      </c>
      <c r="B13209" s="2">
        <f t="shared" si="412"/>
        <v>155.31762295081967</v>
      </c>
      <c r="C13209" s="2">
        <f t="shared" si="413"/>
        <v>6.4384194208061221</v>
      </c>
    </row>
    <row r="13210" spans="1:3" x14ac:dyDescent="0.3">
      <c r="A13210" s="2">
        <v>15160</v>
      </c>
      <c r="B13210" s="2">
        <f t="shared" si="412"/>
        <v>155.32786885245901</v>
      </c>
      <c r="C13210" s="2">
        <f t="shared" si="413"/>
        <v>6.4379947229551453</v>
      </c>
    </row>
    <row r="13211" spans="1:3" x14ac:dyDescent="0.3">
      <c r="A13211" s="2">
        <v>15161</v>
      </c>
      <c r="B13211" s="2">
        <f t="shared" si="412"/>
        <v>155.33811475409837</v>
      </c>
      <c r="C13211" s="2">
        <f t="shared" si="413"/>
        <v>6.4375700811292127</v>
      </c>
    </row>
    <row r="13212" spans="1:3" x14ac:dyDescent="0.3">
      <c r="A13212" s="2">
        <v>15162</v>
      </c>
      <c r="B13212" s="2">
        <f t="shared" si="412"/>
        <v>155.34836065573771</v>
      </c>
      <c r="C13212" s="2">
        <f t="shared" si="413"/>
        <v>6.4371454953172407</v>
      </c>
    </row>
    <row r="13213" spans="1:3" x14ac:dyDescent="0.3">
      <c r="A13213" s="2">
        <v>15163</v>
      </c>
      <c r="B13213" s="2">
        <f t="shared" si="412"/>
        <v>155.35860655737704</v>
      </c>
      <c r="C13213" s="2">
        <f t="shared" si="413"/>
        <v>6.4367209655081448</v>
      </c>
    </row>
    <row r="13214" spans="1:3" x14ac:dyDescent="0.3">
      <c r="A13214" s="2">
        <v>15164</v>
      </c>
      <c r="B13214" s="2">
        <f t="shared" si="412"/>
        <v>155.36885245901638</v>
      </c>
      <c r="C13214" s="2">
        <f t="shared" si="413"/>
        <v>6.4362964916908476</v>
      </c>
    </row>
    <row r="13215" spans="1:3" x14ac:dyDescent="0.3">
      <c r="A13215" s="2">
        <v>15165</v>
      </c>
      <c r="B13215" s="2">
        <f t="shared" si="412"/>
        <v>155.37909836065575</v>
      </c>
      <c r="C13215" s="2">
        <f t="shared" si="413"/>
        <v>6.4358720738542692</v>
      </c>
    </row>
    <row r="13216" spans="1:3" x14ac:dyDescent="0.3">
      <c r="A13216" s="2">
        <v>15166</v>
      </c>
      <c r="B13216" s="2">
        <f t="shared" si="412"/>
        <v>155.38934426229508</v>
      </c>
      <c r="C13216" s="2">
        <f t="shared" si="413"/>
        <v>6.4354477119873401</v>
      </c>
    </row>
    <row r="13217" spans="1:3" x14ac:dyDescent="0.3">
      <c r="A13217" s="2">
        <v>15167</v>
      </c>
      <c r="B13217" s="2">
        <f t="shared" si="412"/>
        <v>155.39959016393442</v>
      </c>
      <c r="C13217" s="2">
        <f t="shared" si="413"/>
        <v>6.4350234060789875</v>
      </c>
    </row>
    <row r="13218" spans="1:3" x14ac:dyDescent="0.3">
      <c r="A13218" s="2">
        <v>15168</v>
      </c>
      <c r="B13218" s="2">
        <f t="shared" si="412"/>
        <v>155.40983606557376</v>
      </c>
      <c r="C13218" s="2">
        <f t="shared" si="413"/>
        <v>6.4345991561181437</v>
      </c>
    </row>
    <row r="13219" spans="1:3" x14ac:dyDescent="0.3">
      <c r="A13219" s="2">
        <v>15169</v>
      </c>
      <c r="B13219" s="2">
        <f t="shared" si="412"/>
        <v>155.42008196721312</v>
      </c>
      <c r="C13219" s="2">
        <f t="shared" si="413"/>
        <v>6.4341749620937438</v>
      </c>
    </row>
    <row r="13220" spans="1:3" x14ac:dyDescent="0.3">
      <c r="A13220" s="2">
        <v>15170</v>
      </c>
      <c r="B13220" s="2">
        <f t="shared" si="412"/>
        <v>155.43032786885246</v>
      </c>
      <c r="C13220" s="2">
        <f t="shared" si="413"/>
        <v>6.4337508239947265</v>
      </c>
    </row>
    <row r="13221" spans="1:3" x14ac:dyDescent="0.3">
      <c r="A13221" s="2">
        <v>15171</v>
      </c>
      <c r="B13221" s="2">
        <f t="shared" si="412"/>
        <v>155.4405737704918</v>
      </c>
      <c r="C13221" s="2">
        <f t="shared" si="413"/>
        <v>6.4333267418100331</v>
      </c>
    </row>
    <row r="13222" spans="1:3" x14ac:dyDescent="0.3">
      <c r="A13222" s="2">
        <v>15172</v>
      </c>
      <c r="B13222" s="2">
        <f t="shared" si="412"/>
        <v>155.45081967213116</v>
      </c>
      <c r="C13222" s="2">
        <f t="shared" si="413"/>
        <v>6.4329027155286047</v>
      </c>
    </row>
    <row r="13223" spans="1:3" x14ac:dyDescent="0.3">
      <c r="A13223" s="2">
        <v>15173</v>
      </c>
      <c r="B13223" s="2">
        <f t="shared" si="412"/>
        <v>155.4610655737705</v>
      </c>
      <c r="C13223" s="2">
        <f t="shared" si="413"/>
        <v>6.4324787451393926</v>
      </c>
    </row>
    <row r="13224" spans="1:3" x14ac:dyDescent="0.3">
      <c r="A13224" s="2">
        <v>15174</v>
      </c>
      <c r="B13224" s="2">
        <f t="shared" si="412"/>
        <v>155.47131147540983</v>
      </c>
      <c r="C13224" s="2">
        <f t="shared" si="413"/>
        <v>6.4320548306313432</v>
      </c>
    </row>
    <row r="13225" spans="1:3" x14ac:dyDescent="0.3">
      <c r="A13225" s="2">
        <v>15175</v>
      </c>
      <c r="B13225" s="2">
        <f t="shared" si="412"/>
        <v>155.48155737704917</v>
      </c>
      <c r="C13225" s="2">
        <f t="shared" si="413"/>
        <v>6.4316309719934104</v>
      </c>
    </row>
    <row r="13226" spans="1:3" x14ac:dyDescent="0.3">
      <c r="A13226" s="2">
        <v>15176</v>
      </c>
      <c r="B13226" s="2">
        <f t="shared" si="412"/>
        <v>155.49180327868854</v>
      </c>
      <c r="C13226" s="2">
        <f t="shared" si="413"/>
        <v>6.4312071692145487</v>
      </c>
    </row>
    <row r="13227" spans="1:3" x14ac:dyDescent="0.3">
      <c r="A13227" s="2">
        <v>15177</v>
      </c>
      <c r="B13227" s="2">
        <f t="shared" si="412"/>
        <v>155.50204918032787</v>
      </c>
      <c r="C13227" s="2">
        <f t="shared" si="413"/>
        <v>6.430783422283719</v>
      </c>
    </row>
    <row r="13228" spans="1:3" x14ac:dyDescent="0.3">
      <c r="A13228" s="2">
        <v>15178</v>
      </c>
      <c r="B13228" s="2">
        <f t="shared" si="412"/>
        <v>155.51229508196721</v>
      </c>
      <c r="C13228" s="2">
        <f t="shared" si="413"/>
        <v>6.4303597311898804</v>
      </c>
    </row>
    <row r="13229" spans="1:3" x14ac:dyDescent="0.3">
      <c r="A13229" s="2">
        <v>15179</v>
      </c>
      <c r="B13229" s="2">
        <f t="shared" si="412"/>
        <v>155.52254098360655</v>
      </c>
      <c r="C13229" s="2">
        <f t="shared" si="413"/>
        <v>6.429936095921998</v>
      </c>
    </row>
    <row r="13230" spans="1:3" x14ac:dyDescent="0.3">
      <c r="A13230" s="2">
        <v>15180</v>
      </c>
      <c r="B13230" s="2">
        <f t="shared" si="412"/>
        <v>155.53278688524591</v>
      </c>
      <c r="C13230" s="2">
        <f t="shared" si="413"/>
        <v>6.4295125164690381</v>
      </c>
    </row>
    <row r="13231" spans="1:3" x14ac:dyDescent="0.3">
      <c r="A13231" s="2">
        <v>15181</v>
      </c>
      <c r="B13231" s="2">
        <f t="shared" si="412"/>
        <v>155.54303278688525</v>
      </c>
      <c r="C13231" s="2">
        <f t="shared" si="413"/>
        <v>6.4290889928199721</v>
      </c>
    </row>
    <row r="13232" spans="1:3" x14ac:dyDescent="0.3">
      <c r="A13232" s="2">
        <v>15182</v>
      </c>
      <c r="B13232" s="2">
        <f t="shared" si="412"/>
        <v>155.55327868852459</v>
      </c>
      <c r="C13232" s="2">
        <f t="shared" si="413"/>
        <v>6.4286655249637734</v>
      </c>
    </row>
    <row r="13233" spans="1:3" x14ac:dyDescent="0.3">
      <c r="A13233" s="2">
        <v>15183</v>
      </c>
      <c r="B13233" s="2">
        <f t="shared" si="412"/>
        <v>155.56352459016392</v>
      </c>
      <c r="C13233" s="2">
        <f t="shared" si="413"/>
        <v>6.428242112889416</v>
      </c>
    </row>
    <row r="13234" spans="1:3" x14ac:dyDescent="0.3">
      <c r="A13234" s="2">
        <v>15184</v>
      </c>
      <c r="B13234" s="2">
        <f t="shared" si="412"/>
        <v>155.57377049180329</v>
      </c>
      <c r="C13234" s="2">
        <f t="shared" si="413"/>
        <v>6.4278187565858795</v>
      </c>
    </row>
    <row r="13235" spans="1:3" x14ac:dyDescent="0.3">
      <c r="A13235" s="2">
        <v>15185</v>
      </c>
      <c r="B13235" s="2">
        <f t="shared" si="412"/>
        <v>155.58401639344262</v>
      </c>
      <c r="C13235" s="2">
        <f t="shared" si="413"/>
        <v>6.4273954560421469</v>
      </c>
    </row>
    <row r="13236" spans="1:3" x14ac:dyDescent="0.3">
      <c r="A13236" s="2">
        <v>15186</v>
      </c>
      <c r="B13236" s="2">
        <f t="shared" si="412"/>
        <v>155.59426229508196</v>
      </c>
      <c r="C13236" s="2">
        <f t="shared" si="413"/>
        <v>6.4269722112472012</v>
      </c>
    </row>
    <row r="13237" spans="1:3" x14ac:dyDescent="0.3">
      <c r="A13237" s="2">
        <v>15187</v>
      </c>
      <c r="B13237" s="2">
        <f t="shared" si="412"/>
        <v>155.6045081967213</v>
      </c>
      <c r="C13237" s="2">
        <f t="shared" si="413"/>
        <v>6.4265490221900317</v>
      </c>
    </row>
    <row r="13238" spans="1:3" x14ac:dyDescent="0.3">
      <c r="A13238" s="2">
        <v>15188</v>
      </c>
      <c r="B13238" s="2">
        <f t="shared" si="412"/>
        <v>155.61475409836066</v>
      </c>
      <c r="C13238" s="2">
        <f t="shared" si="413"/>
        <v>6.4261258888596258</v>
      </c>
    </row>
    <row r="13239" spans="1:3" x14ac:dyDescent="0.3">
      <c r="A13239" s="2">
        <v>15189</v>
      </c>
      <c r="B13239" s="2">
        <f t="shared" si="412"/>
        <v>155.625</v>
      </c>
      <c r="C13239" s="2">
        <f t="shared" si="413"/>
        <v>6.4257028112449799</v>
      </c>
    </row>
    <row r="13240" spans="1:3" x14ac:dyDescent="0.3">
      <c r="A13240" s="2">
        <v>15190</v>
      </c>
      <c r="B13240" s="2">
        <f t="shared" si="412"/>
        <v>155.63524590163934</v>
      </c>
      <c r="C13240" s="2">
        <f t="shared" si="413"/>
        <v>6.4252797893350895</v>
      </c>
    </row>
    <row r="13241" spans="1:3" x14ac:dyDescent="0.3">
      <c r="A13241" s="2">
        <v>15191</v>
      </c>
      <c r="B13241" s="2">
        <f t="shared" si="412"/>
        <v>155.6454918032787</v>
      </c>
      <c r="C13241" s="2">
        <f t="shared" si="413"/>
        <v>6.4248568231189518</v>
      </c>
    </row>
    <row r="13242" spans="1:3" x14ac:dyDescent="0.3">
      <c r="A13242" s="2">
        <v>15192</v>
      </c>
      <c r="B13242" s="2">
        <f t="shared" si="412"/>
        <v>155.65573770491804</v>
      </c>
      <c r="C13242" s="2">
        <f t="shared" si="413"/>
        <v>6.4244339125855712</v>
      </c>
    </row>
    <row r="13243" spans="1:3" x14ac:dyDescent="0.3">
      <c r="A13243" s="2">
        <v>15193</v>
      </c>
      <c r="B13243" s="2">
        <f t="shared" si="412"/>
        <v>155.66598360655738</v>
      </c>
      <c r="C13243" s="2">
        <f t="shared" si="413"/>
        <v>6.424011057723952</v>
      </c>
    </row>
    <row r="13244" spans="1:3" x14ac:dyDescent="0.3">
      <c r="A13244" s="2">
        <v>15194</v>
      </c>
      <c r="B13244" s="2">
        <f t="shared" si="412"/>
        <v>155.67622950819671</v>
      </c>
      <c r="C13244" s="2">
        <f t="shared" si="413"/>
        <v>6.4235882585231012</v>
      </c>
    </row>
    <row r="13245" spans="1:3" x14ac:dyDescent="0.3">
      <c r="A13245" s="2">
        <v>15195</v>
      </c>
      <c r="B13245" s="2">
        <f t="shared" si="412"/>
        <v>155.68647540983608</v>
      </c>
      <c r="C13245" s="2">
        <f t="shared" si="413"/>
        <v>6.4231655149720295</v>
      </c>
    </row>
    <row r="13246" spans="1:3" x14ac:dyDescent="0.3">
      <c r="A13246" s="2">
        <v>15196</v>
      </c>
      <c r="B13246" s="2">
        <f t="shared" si="412"/>
        <v>155.69672131147541</v>
      </c>
      <c r="C13246" s="2">
        <f t="shared" si="413"/>
        <v>6.4227428270597526</v>
      </c>
    </row>
    <row r="13247" spans="1:3" x14ac:dyDescent="0.3">
      <c r="A13247" s="2">
        <v>15197</v>
      </c>
      <c r="B13247" s="2">
        <f t="shared" si="412"/>
        <v>155.70696721311475</v>
      </c>
      <c r="C13247" s="2">
        <f t="shared" si="413"/>
        <v>6.4223201947752848</v>
      </c>
    </row>
    <row r="13248" spans="1:3" x14ac:dyDescent="0.3">
      <c r="A13248" s="2">
        <v>15198</v>
      </c>
      <c r="B13248" s="2">
        <f t="shared" si="412"/>
        <v>155.71721311475409</v>
      </c>
      <c r="C13248" s="2">
        <f t="shared" si="413"/>
        <v>6.4218976181076464</v>
      </c>
    </row>
    <row r="13249" spans="1:3" x14ac:dyDescent="0.3">
      <c r="A13249" s="2">
        <v>15199</v>
      </c>
      <c r="B13249" s="2">
        <f t="shared" si="412"/>
        <v>155.72745901639345</v>
      </c>
      <c r="C13249" s="2">
        <f t="shared" si="413"/>
        <v>6.4214750970458576</v>
      </c>
    </row>
    <row r="13250" spans="1:3" x14ac:dyDescent="0.3">
      <c r="A13250" s="2">
        <v>15200</v>
      </c>
      <c r="B13250" s="2">
        <f t="shared" ref="B13250:B13313" si="414">$A13250*10/976</f>
        <v>155.73770491803279</v>
      </c>
      <c r="C13250" s="2">
        <f t="shared" ref="C13250:C13313" si="415">1000/$B13250</f>
        <v>6.4210526315789469</v>
      </c>
    </row>
    <row r="13251" spans="1:3" x14ac:dyDescent="0.3">
      <c r="A13251" s="2">
        <v>15201</v>
      </c>
      <c r="B13251" s="2">
        <f t="shared" si="414"/>
        <v>155.74795081967213</v>
      </c>
      <c r="C13251" s="2">
        <f t="shared" si="415"/>
        <v>6.4206302216959417</v>
      </c>
    </row>
    <row r="13252" spans="1:3" x14ac:dyDescent="0.3">
      <c r="A13252" s="2">
        <v>15202</v>
      </c>
      <c r="B13252" s="2">
        <f t="shared" si="414"/>
        <v>155.75819672131146</v>
      </c>
      <c r="C13252" s="2">
        <f t="shared" si="415"/>
        <v>6.4202078673858711</v>
      </c>
    </row>
    <row r="13253" spans="1:3" x14ac:dyDescent="0.3">
      <c r="A13253" s="2">
        <v>15203</v>
      </c>
      <c r="B13253" s="2">
        <f t="shared" si="414"/>
        <v>155.76844262295083</v>
      </c>
      <c r="C13253" s="2">
        <f t="shared" si="415"/>
        <v>6.4197855686377681</v>
      </c>
    </row>
    <row r="13254" spans="1:3" x14ac:dyDescent="0.3">
      <c r="A13254" s="2">
        <v>15204</v>
      </c>
      <c r="B13254" s="2">
        <f t="shared" si="414"/>
        <v>155.77868852459017</v>
      </c>
      <c r="C13254" s="2">
        <f t="shared" si="415"/>
        <v>6.4193633254406732</v>
      </c>
    </row>
    <row r="13255" spans="1:3" x14ac:dyDescent="0.3">
      <c r="A13255" s="2">
        <v>15205</v>
      </c>
      <c r="B13255" s="2">
        <f t="shared" si="414"/>
        <v>155.7889344262295</v>
      </c>
      <c r="C13255" s="2">
        <f t="shared" si="415"/>
        <v>6.4189411377836239</v>
      </c>
    </row>
    <row r="13256" spans="1:3" x14ac:dyDescent="0.3">
      <c r="A13256" s="2">
        <v>15206</v>
      </c>
      <c r="B13256" s="2">
        <f t="shared" si="414"/>
        <v>155.79918032786884</v>
      </c>
      <c r="C13256" s="2">
        <f t="shared" si="415"/>
        <v>6.4185190056556625</v>
      </c>
    </row>
    <row r="13257" spans="1:3" x14ac:dyDescent="0.3">
      <c r="A13257" s="2">
        <v>15207</v>
      </c>
      <c r="B13257" s="2">
        <f t="shared" si="414"/>
        <v>155.8094262295082</v>
      </c>
      <c r="C13257" s="2">
        <f t="shared" si="415"/>
        <v>6.4180969290458334</v>
      </c>
    </row>
    <row r="13258" spans="1:3" x14ac:dyDescent="0.3">
      <c r="A13258" s="2">
        <v>15208</v>
      </c>
      <c r="B13258" s="2">
        <f t="shared" si="414"/>
        <v>155.81967213114754</v>
      </c>
      <c r="C13258" s="2">
        <f t="shared" si="415"/>
        <v>6.4176749079431881</v>
      </c>
    </row>
    <row r="13259" spans="1:3" x14ac:dyDescent="0.3">
      <c r="A13259" s="2">
        <v>15209</v>
      </c>
      <c r="B13259" s="2">
        <f t="shared" si="414"/>
        <v>155.82991803278688</v>
      </c>
      <c r="C13259" s="2">
        <f t="shared" si="415"/>
        <v>6.4172529423367743</v>
      </c>
    </row>
    <row r="13260" spans="1:3" x14ac:dyDescent="0.3">
      <c r="A13260" s="2">
        <v>15210</v>
      </c>
      <c r="B13260" s="2">
        <f t="shared" si="414"/>
        <v>155.84016393442624</v>
      </c>
      <c r="C13260" s="2">
        <f t="shared" si="415"/>
        <v>6.4168310322156472</v>
      </c>
    </row>
    <row r="13261" spans="1:3" x14ac:dyDescent="0.3">
      <c r="A13261" s="2">
        <v>15211</v>
      </c>
      <c r="B13261" s="2">
        <f t="shared" si="414"/>
        <v>155.85040983606558</v>
      </c>
      <c r="C13261" s="2">
        <f t="shared" si="415"/>
        <v>6.4164091775688643</v>
      </c>
    </row>
    <row r="13262" spans="1:3" x14ac:dyDescent="0.3">
      <c r="A13262" s="2">
        <v>15212</v>
      </c>
      <c r="B13262" s="2">
        <f t="shared" si="414"/>
        <v>155.86065573770492</v>
      </c>
      <c r="C13262" s="2">
        <f t="shared" si="415"/>
        <v>6.4159873783854851</v>
      </c>
    </row>
    <row r="13263" spans="1:3" x14ac:dyDescent="0.3">
      <c r="A13263" s="2">
        <v>15213</v>
      </c>
      <c r="B13263" s="2">
        <f t="shared" si="414"/>
        <v>155.87090163934425</v>
      </c>
      <c r="C13263" s="2">
        <f t="shared" si="415"/>
        <v>6.4155656346545724</v>
      </c>
    </row>
    <row r="13264" spans="1:3" x14ac:dyDescent="0.3">
      <c r="A13264" s="2">
        <v>15214</v>
      </c>
      <c r="B13264" s="2">
        <f t="shared" si="414"/>
        <v>155.88114754098362</v>
      </c>
      <c r="C13264" s="2">
        <f t="shared" si="415"/>
        <v>6.4151439463651894</v>
      </c>
    </row>
    <row r="13265" spans="1:3" x14ac:dyDescent="0.3">
      <c r="A13265" s="2">
        <v>15215</v>
      </c>
      <c r="B13265" s="2">
        <f t="shared" si="414"/>
        <v>155.89139344262296</v>
      </c>
      <c r="C13265" s="2">
        <f t="shared" si="415"/>
        <v>6.4147223135064078</v>
      </c>
    </row>
    <row r="13266" spans="1:3" x14ac:dyDescent="0.3">
      <c r="A13266" s="2">
        <v>15216</v>
      </c>
      <c r="B13266" s="2">
        <f t="shared" si="414"/>
        <v>155.90163934426229</v>
      </c>
      <c r="C13266" s="2">
        <f t="shared" si="415"/>
        <v>6.4143007360672977</v>
      </c>
    </row>
    <row r="13267" spans="1:3" x14ac:dyDescent="0.3">
      <c r="A13267" s="2">
        <v>15217</v>
      </c>
      <c r="B13267" s="2">
        <f t="shared" si="414"/>
        <v>155.91188524590163</v>
      </c>
      <c r="C13267" s="2">
        <f t="shared" si="415"/>
        <v>6.4138792140369327</v>
      </c>
    </row>
    <row r="13268" spans="1:3" x14ac:dyDescent="0.3">
      <c r="A13268" s="2">
        <v>15218</v>
      </c>
      <c r="B13268" s="2">
        <f t="shared" si="414"/>
        <v>155.92213114754099</v>
      </c>
      <c r="C13268" s="2">
        <f t="shared" si="415"/>
        <v>6.4134577474043892</v>
      </c>
    </row>
    <row r="13269" spans="1:3" x14ac:dyDescent="0.3">
      <c r="A13269" s="2">
        <v>15219</v>
      </c>
      <c r="B13269" s="2">
        <f t="shared" si="414"/>
        <v>155.93237704918033</v>
      </c>
      <c r="C13269" s="2">
        <f t="shared" si="415"/>
        <v>6.4130363361587488</v>
      </c>
    </row>
    <row r="13270" spans="1:3" x14ac:dyDescent="0.3">
      <c r="A13270" s="2">
        <v>15220</v>
      </c>
      <c r="B13270" s="2">
        <f t="shared" si="414"/>
        <v>155.94262295081967</v>
      </c>
      <c r="C13270" s="2">
        <f t="shared" si="415"/>
        <v>6.412614980289093</v>
      </c>
    </row>
    <row r="13271" spans="1:3" x14ac:dyDescent="0.3">
      <c r="A13271" s="2">
        <v>15221</v>
      </c>
      <c r="B13271" s="2">
        <f t="shared" si="414"/>
        <v>155.95286885245901</v>
      </c>
      <c r="C13271" s="2">
        <f t="shared" si="415"/>
        <v>6.4121936797845089</v>
      </c>
    </row>
    <row r="13272" spans="1:3" x14ac:dyDescent="0.3">
      <c r="A13272" s="2">
        <v>15222</v>
      </c>
      <c r="B13272" s="2">
        <f t="shared" si="414"/>
        <v>155.96311475409837</v>
      </c>
      <c r="C13272" s="2">
        <f t="shared" si="415"/>
        <v>6.4117724346340816</v>
      </c>
    </row>
    <row r="13273" spans="1:3" x14ac:dyDescent="0.3">
      <c r="A13273" s="2">
        <v>15223</v>
      </c>
      <c r="B13273" s="2">
        <f t="shared" si="414"/>
        <v>155.97336065573771</v>
      </c>
      <c r="C13273" s="2">
        <f t="shared" si="415"/>
        <v>6.411351244826907</v>
      </c>
    </row>
    <row r="13274" spans="1:3" x14ac:dyDescent="0.3">
      <c r="A13274" s="2">
        <v>15224</v>
      </c>
      <c r="B13274" s="2">
        <f t="shared" si="414"/>
        <v>155.98360655737704</v>
      </c>
      <c r="C13274" s="2">
        <f t="shared" si="415"/>
        <v>6.4109301103520755</v>
      </c>
    </row>
    <row r="13275" spans="1:3" x14ac:dyDescent="0.3">
      <c r="A13275" s="2">
        <v>15225</v>
      </c>
      <c r="B13275" s="2">
        <f t="shared" si="414"/>
        <v>155.99385245901638</v>
      </c>
      <c r="C13275" s="2">
        <f t="shared" si="415"/>
        <v>6.4105090311986865</v>
      </c>
    </row>
    <row r="13276" spans="1:3" x14ac:dyDescent="0.3">
      <c r="A13276" s="2">
        <v>15226</v>
      </c>
      <c r="B13276" s="2">
        <f t="shared" si="414"/>
        <v>156.00409836065575</v>
      </c>
      <c r="C13276" s="2">
        <f t="shared" si="415"/>
        <v>6.4100880073558386</v>
      </c>
    </row>
    <row r="13277" spans="1:3" x14ac:dyDescent="0.3">
      <c r="A13277" s="2">
        <v>15227</v>
      </c>
      <c r="B13277" s="2">
        <f t="shared" si="414"/>
        <v>156.01434426229508</v>
      </c>
      <c r="C13277" s="2">
        <f t="shared" si="415"/>
        <v>6.4096670388126356</v>
      </c>
    </row>
    <row r="13278" spans="1:3" x14ac:dyDescent="0.3">
      <c r="A13278" s="2">
        <v>15228</v>
      </c>
      <c r="B13278" s="2">
        <f t="shared" si="414"/>
        <v>156.02459016393442</v>
      </c>
      <c r="C13278" s="2">
        <f t="shared" si="415"/>
        <v>6.409246125558183</v>
      </c>
    </row>
    <row r="13279" spans="1:3" x14ac:dyDescent="0.3">
      <c r="A13279" s="2">
        <v>15229</v>
      </c>
      <c r="B13279" s="2">
        <f t="shared" si="414"/>
        <v>156.03483606557376</v>
      </c>
      <c r="C13279" s="2">
        <f t="shared" si="415"/>
        <v>6.4088252675815882</v>
      </c>
    </row>
    <row r="13280" spans="1:3" x14ac:dyDescent="0.3">
      <c r="A13280" s="2">
        <v>15230</v>
      </c>
      <c r="B13280" s="2">
        <f t="shared" si="414"/>
        <v>156.04508196721312</v>
      </c>
      <c r="C13280" s="2">
        <f t="shared" si="415"/>
        <v>6.4084044648719631</v>
      </c>
    </row>
    <row r="13281" spans="1:3" x14ac:dyDescent="0.3">
      <c r="A13281" s="2">
        <v>15231</v>
      </c>
      <c r="B13281" s="2">
        <f t="shared" si="414"/>
        <v>156.05532786885246</v>
      </c>
      <c r="C13281" s="2">
        <f t="shared" si="415"/>
        <v>6.4079837174184231</v>
      </c>
    </row>
    <row r="13282" spans="1:3" x14ac:dyDescent="0.3">
      <c r="A13282" s="2">
        <v>15232</v>
      </c>
      <c r="B13282" s="2">
        <f t="shared" si="414"/>
        <v>156.0655737704918</v>
      </c>
      <c r="C13282" s="2">
        <f t="shared" si="415"/>
        <v>6.4075630252100844</v>
      </c>
    </row>
    <row r="13283" spans="1:3" x14ac:dyDescent="0.3">
      <c r="A13283" s="2">
        <v>15233</v>
      </c>
      <c r="B13283" s="2">
        <f t="shared" si="414"/>
        <v>156.07581967213116</v>
      </c>
      <c r="C13283" s="2">
        <f t="shared" si="415"/>
        <v>6.4071423882360659</v>
      </c>
    </row>
    <row r="13284" spans="1:3" x14ac:dyDescent="0.3">
      <c r="A13284" s="2">
        <v>15234</v>
      </c>
      <c r="B13284" s="2">
        <f t="shared" si="414"/>
        <v>156.0860655737705</v>
      </c>
      <c r="C13284" s="2">
        <f t="shared" si="415"/>
        <v>6.4067218064854927</v>
      </c>
    </row>
    <row r="13285" spans="1:3" x14ac:dyDescent="0.3">
      <c r="A13285" s="2">
        <v>15235</v>
      </c>
      <c r="B13285" s="2">
        <f t="shared" si="414"/>
        <v>156.09631147540983</v>
      </c>
      <c r="C13285" s="2">
        <f t="shared" si="415"/>
        <v>6.4063012799474892</v>
      </c>
    </row>
    <row r="13286" spans="1:3" x14ac:dyDescent="0.3">
      <c r="A13286" s="2">
        <v>15236</v>
      </c>
      <c r="B13286" s="2">
        <f t="shared" si="414"/>
        <v>156.10655737704917</v>
      </c>
      <c r="C13286" s="2">
        <f t="shared" si="415"/>
        <v>6.405880808611184</v>
      </c>
    </row>
    <row r="13287" spans="1:3" x14ac:dyDescent="0.3">
      <c r="A13287" s="2">
        <v>15237</v>
      </c>
      <c r="B13287" s="2">
        <f t="shared" si="414"/>
        <v>156.11680327868854</v>
      </c>
      <c r="C13287" s="2">
        <f t="shared" si="415"/>
        <v>6.4054603924657076</v>
      </c>
    </row>
    <row r="13288" spans="1:3" x14ac:dyDescent="0.3">
      <c r="A13288" s="2">
        <v>15238</v>
      </c>
      <c r="B13288" s="2">
        <f t="shared" si="414"/>
        <v>156.12704918032787</v>
      </c>
      <c r="C13288" s="2">
        <f t="shared" si="415"/>
        <v>6.4050400315001967</v>
      </c>
    </row>
    <row r="13289" spans="1:3" x14ac:dyDescent="0.3">
      <c r="A13289" s="2">
        <v>15239</v>
      </c>
      <c r="B13289" s="2">
        <f t="shared" si="414"/>
        <v>156.13729508196721</v>
      </c>
      <c r="C13289" s="2">
        <f t="shared" si="415"/>
        <v>6.4046197257037862</v>
      </c>
    </row>
    <row r="13290" spans="1:3" x14ac:dyDescent="0.3">
      <c r="A13290" s="2">
        <v>15240</v>
      </c>
      <c r="B13290" s="2">
        <f t="shared" si="414"/>
        <v>156.14754098360655</v>
      </c>
      <c r="C13290" s="2">
        <f t="shared" si="415"/>
        <v>6.4041994750656173</v>
      </c>
    </row>
    <row r="13291" spans="1:3" x14ac:dyDescent="0.3">
      <c r="A13291" s="2">
        <v>15241</v>
      </c>
      <c r="B13291" s="2">
        <f t="shared" si="414"/>
        <v>156.15778688524591</v>
      </c>
      <c r="C13291" s="2">
        <f t="shared" si="415"/>
        <v>6.403779279574831</v>
      </c>
    </row>
    <row r="13292" spans="1:3" x14ac:dyDescent="0.3">
      <c r="A13292" s="2">
        <v>15242</v>
      </c>
      <c r="B13292" s="2">
        <f t="shared" si="414"/>
        <v>156.16803278688525</v>
      </c>
      <c r="C13292" s="2">
        <f t="shared" si="415"/>
        <v>6.4033591392205746</v>
      </c>
    </row>
    <row r="13293" spans="1:3" x14ac:dyDescent="0.3">
      <c r="A13293" s="2">
        <v>15243</v>
      </c>
      <c r="B13293" s="2">
        <f t="shared" si="414"/>
        <v>156.17827868852459</v>
      </c>
      <c r="C13293" s="2">
        <f t="shared" si="415"/>
        <v>6.4029390539919966</v>
      </c>
    </row>
    <row r="13294" spans="1:3" x14ac:dyDescent="0.3">
      <c r="A13294" s="2">
        <v>15244</v>
      </c>
      <c r="B13294" s="2">
        <f t="shared" si="414"/>
        <v>156.18852459016392</v>
      </c>
      <c r="C13294" s="2">
        <f t="shared" si="415"/>
        <v>6.4025190238782477</v>
      </c>
    </row>
    <row r="13295" spans="1:3" x14ac:dyDescent="0.3">
      <c r="A13295" s="2">
        <v>15245</v>
      </c>
      <c r="B13295" s="2">
        <f t="shared" si="414"/>
        <v>156.19877049180329</v>
      </c>
      <c r="C13295" s="2">
        <f t="shared" si="415"/>
        <v>6.4020990488684815</v>
      </c>
    </row>
    <row r="13296" spans="1:3" x14ac:dyDescent="0.3">
      <c r="A13296" s="2">
        <v>15246</v>
      </c>
      <c r="B13296" s="2">
        <f t="shared" si="414"/>
        <v>156.20901639344262</v>
      </c>
      <c r="C13296" s="2">
        <f t="shared" si="415"/>
        <v>6.401679128951856</v>
      </c>
    </row>
    <row r="13297" spans="1:3" x14ac:dyDescent="0.3">
      <c r="A13297" s="2">
        <v>15247</v>
      </c>
      <c r="B13297" s="2">
        <f t="shared" si="414"/>
        <v>156.21926229508196</v>
      </c>
      <c r="C13297" s="2">
        <f t="shared" si="415"/>
        <v>6.4012592641175319</v>
      </c>
    </row>
    <row r="13298" spans="1:3" x14ac:dyDescent="0.3">
      <c r="A13298" s="2">
        <v>15248</v>
      </c>
      <c r="B13298" s="2">
        <f t="shared" si="414"/>
        <v>156.2295081967213</v>
      </c>
      <c r="C13298" s="2">
        <f t="shared" si="415"/>
        <v>6.4008394543546698</v>
      </c>
    </row>
    <row r="13299" spans="1:3" x14ac:dyDescent="0.3">
      <c r="A13299" s="2">
        <v>15249</v>
      </c>
      <c r="B13299" s="2">
        <f t="shared" si="414"/>
        <v>156.23975409836066</v>
      </c>
      <c r="C13299" s="2">
        <f t="shared" si="415"/>
        <v>6.4004196996524358</v>
      </c>
    </row>
    <row r="13300" spans="1:3" x14ac:dyDescent="0.3">
      <c r="A13300" s="2">
        <v>15250</v>
      </c>
      <c r="B13300" s="2">
        <f t="shared" si="414"/>
        <v>156.25</v>
      </c>
      <c r="C13300" s="2">
        <f t="shared" si="415"/>
        <v>6.4</v>
      </c>
    </row>
    <row r="13301" spans="1:3" x14ac:dyDescent="0.3">
      <c r="A13301" s="2">
        <v>15251</v>
      </c>
      <c r="B13301" s="2">
        <f t="shared" si="414"/>
        <v>156.26024590163934</v>
      </c>
      <c r="C13301" s="2">
        <f t="shared" si="415"/>
        <v>6.399580355386532</v>
      </c>
    </row>
    <row r="13302" spans="1:3" x14ac:dyDescent="0.3">
      <c r="A13302" s="2">
        <v>15252</v>
      </c>
      <c r="B13302" s="2">
        <f t="shared" si="414"/>
        <v>156.2704918032787</v>
      </c>
      <c r="C13302" s="2">
        <f t="shared" si="415"/>
        <v>6.3991607658012057</v>
      </c>
    </row>
    <row r="13303" spans="1:3" x14ac:dyDescent="0.3">
      <c r="A13303" s="2">
        <v>15253</v>
      </c>
      <c r="B13303" s="2">
        <f t="shared" si="414"/>
        <v>156.28073770491804</v>
      </c>
      <c r="C13303" s="2">
        <f t="shared" si="415"/>
        <v>6.3987412312331999</v>
      </c>
    </row>
    <row r="13304" spans="1:3" x14ac:dyDescent="0.3">
      <c r="A13304" s="2">
        <v>15254</v>
      </c>
      <c r="B13304" s="2">
        <f t="shared" si="414"/>
        <v>156.29098360655738</v>
      </c>
      <c r="C13304" s="2">
        <f t="shared" si="415"/>
        <v>6.398321751671693</v>
      </c>
    </row>
    <row r="13305" spans="1:3" x14ac:dyDescent="0.3">
      <c r="A13305" s="2">
        <v>15255</v>
      </c>
      <c r="B13305" s="2">
        <f t="shared" si="414"/>
        <v>156.30122950819671</v>
      </c>
      <c r="C13305" s="2">
        <f t="shared" si="415"/>
        <v>6.397902327105867</v>
      </c>
    </row>
    <row r="13306" spans="1:3" x14ac:dyDescent="0.3">
      <c r="A13306" s="2">
        <v>15256</v>
      </c>
      <c r="B13306" s="2">
        <f t="shared" si="414"/>
        <v>156.31147540983608</v>
      </c>
      <c r="C13306" s="2">
        <f t="shared" si="415"/>
        <v>6.3974829575249075</v>
      </c>
    </row>
    <row r="13307" spans="1:3" x14ac:dyDescent="0.3">
      <c r="A13307" s="2">
        <v>15257</v>
      </c>
      <c r="B13307" s="2">
        <f t="shared" si="414"/>
        <v>156.32172131147541</v>
      </c>
      <c r="C13307" s="2">
        <f t="shared" si="415"/>
        <v>6.3970636429180043</v>
      </c>
    </row>
    <row r="13308" spans="1:3" x14ac:dyDescent="0.3">
      <c r="A13308" s="2">
        <v>15258</v>
      </c>
      <c r="B13308" s="2">
        <f t="shared" si="414"/>
        <v>156.33196721311475</v>
      </c>
      <c r="C13308" s="2">
        <f t="shared" si="415"/>
        <v>6.3966443832743476</v>
      </c>
    </row>
    <row r="13309" spans="1:3" x14ac:dyDescent="0.3">
      <c r="A13309" s="2">
        <v>15259</v>
      </c>
      <c r="B13309" s="2">
        <f t="shared" si="414"/>
        <v>156.34221311475409</v>
      </c>
      <c r="C13309" s="2">
        <f t="shared" si="415"/>
        <v>6.3962251785831317</v>
      </c>
    </row>
    <row r="13310" spans="1:3" x14ac:dyDescent="0.3">
      <c r="A13310" s="2">
        <v>15260</v>
      </c>
      <c r="B13310" s="2">
        <f t="shared" si="414"/>
        <v>156.35245901639345</v>
      </c>
      <c r="C13310" s="2">
        <f t="shared" si="415"/>
        <v>6.395806028833551</v>
      </c>
    </row>
    <row r="13311" spans="1:3" x14ac:dyDescent="0.3">
      <c r="A13311" s="2">
        <v>15261</v>
      </c>
      <c r="B13311" s="2">
        <f t="shared" si="414"/>
        <v>156.36270491803279</v>
      </c>
      <c r="C13311" s="2">
        <f t="shared" si="415"/>
        <v>6.3953869340148088</v>
      </c>
    </row>
    <row r="13312" spans="1:3" x14ac:dyDescent="0.3">
      <c r="A13312" s="2">
        <v>15262</v>
      </c>
      <c r="B13312" s="2">
        <f t="shared" si="414"/>
        <v>156.37295081967213</v>
      </c>
      <c r="C13312" s="2">
        <f t="shared" si="415"/>
        <v>6.3949678941161059</v>
      </c>
    </row>
    <row r="13313" spans="1:3" x14ac:dyDescent="0.3">
      <c r="A13313" s="2">
        <v>15263</v>
      </c>
      <c r="B13313" s="2">
        <f t="shared" si="414"/>
        <v>156.38319672131146</v>
      </c>
      <c r="C13313" s="2">
        <f t="shared" si="415"/>
        <v>6.3945489091266463</v>
      </c>
    </row>
    <row r="13314" spans="1:3" x14ac:dyDescent="0.3">
      <c r="A13314" s="2">
        <v>15264</v>
      </c>
      <c r="B13314" s="2">
        <f t="shared" ref="B13314:B13377" si="416">$A13314*10/976</f>
        <v>156.39344262295083</v>
      </c>
      <c r="C13314" s="2">
        <f t="shared" ref="C13314:C13377" si="417">1000/$B13314</f>
        <v>6.3941299790356387</v>
      </c>
    </row>
    <row r="13315" spans="1:3" x14ac:dyDescent="0.3">
      <c r="A13315" s="2">
        <v>15265</v>
      </c>
      <c r="B13315" s="2">
        <f t="shared" si="416"/>
        <v>156.40368852459017</v>
      </c>
      <c r="C13315" s="2">
        <f t="shared" si="417"/>
        <v>6.3937111038322962</v>
      </c>
    </row>
    <row r="13316" spans="1:3" x14ac:dyDescent="0.3">
      <c r="A13316" s="2">
        <v>15266</v>
      </c>
      <c r="B13316" s="2">
        <f t="shared" si="416"/>
        <v>156.4139344262295</v>
      </c>
      <c r="C13316" s="2">
        <f t="shared" si="417"/>
        <v>6.3932922835058301</v>
      </c>
    </row>
    <row r="13317" spans="1:3" x14ac:dyDescent="0.3">
      <c r="A13317" s="2">
        <v>15267</v>
      </c>
      <c r="B13317" s="2">
        <f t="shared" si="416"/>
        <v>156.42418032786884</v>
      </c>
      <c r="C13317" s="2">
        <f t="shared" si="417"/>
        <v>6.3928735180454579</v>
      </c>
    </row>
    <row r="13318" spans="1:3" x14ac:dyDescent="0.3">
      <c r="A13318" s="2">
        <v>15268</v>
      </c>
      <c r="B13318" s="2">
        <f t="shared" si="416"/>
        <v>156.4344262295082</v>
      </c>
      <c r="C13318" s="2">
        <f t="shared" si="417"/>
        <v>6.392454807440398</v>
      </c>
    </row>
    <row r="13319" spans="1:3" x14ac:dyDescent="0.3">
      <c r="A13319" s="2">
        <v>15269</v>
      </c>
      <c r="B13319" s="2">
        <f t="shared" si="416"/>
        <v>156.44467213114754</v>
      </c>
      <c r="C13319" s="2">
        <f t="shared" si="417"/>
        <v>6.392036151679874</v>
      </c>
    </row>
    <row r="13320" spans="1:3" x14ac:dyDescent="0.3">
      <c r="A13320" s="2">
        <v>15270</v>
      </c>
      <c r="B13320" s="2">
        <f t="shared" si="416"/>
        <v>156.45491803278688</v>
      </c>
      <c r="C13320" s="2">
        <f t="shared" si="417"/>
        <v>6.3916175507531108</v>
      </c>
    </row>
    <row r="13321" spans="1:3" x14ac:dyDescent="0.3">
      <c r="A13321" s="2">
        <v>15271</v>
      </c>
      <c r="B13321" s="2">
        <f t="shared" si="416"/>
        <v>156.46516393442624</v>
      </c>
      <c r="C13321" s="2">
        <f t="shared" si="417"/>
        <v>6.3911990046493345</v>
      </c>
    </row>
    <row r="13322" spans="1:3" x14ac:dyDescent="0.3">
      <c r="A13322" s="2">
        <v>15272</v>
      </c>
      <c r="B13322" s="2">
        <f t="shared" si="416"/>
        <v>156.47540983606558</v>
      </c>
      <c r="C13322" s="2">
        <f t="shared" si="417"/>
        <v>6.3907805133577789</v>
      </c>
    </row>
    <row r="13323" spans="1:3" x14ac:dyDescent="0.3">
      <c r="A13323" s="2">
        <v>15273</v>
      </c>
      <c r="B13323" s="2">
        <f t="shared" si="416"/>
        <v>156.48565573770492</v>
      </c>
      <c r="C13323" s="2">
        <f t="shared" si="417"/>
        <v>6.3903620768676754</v>
      </c>
    </row>
    <row r="13324" spans="1:3" x14ac:dyDescent="0.3">
      <c r="A13324" s="2">
        <v>15274</v>
      </c>
      <c r="B13324" s="2">
        <f t="shared" si="416"/>
        <v>156.49590163934425</v>
      </c>
      <c r="C13324" s="2">
        <f t="shared" si="417"/>
        <v>6.3899436951682604</v>
      </c>
    </row>
    <row r="13325" spans="1:3" x14ac:dyDescent="0.3">
      <c r="A13325" s="2">
        <v>15275</v>
      </c>
      <c r="B13325" s="2">
        <f t="shared" si="416"/>
        <v>156.50614754098362</v>
      </c>
      <c r="C13325" s="2">
        <f t="shared" si="417"/>
        <v>6.3895253682487718</v>
      </c>
    </row>
    <row r="13326" spans="1:3" x14ac:dyDescent="0.3">
      <c r="A13326" s="2">
        <v>15276</v>
      </c>
      <c r="B13326" s="2">
        <f t="shared" si="416"/>
        <v>156.51639344262296</v>
      </c>
      <c r="C13326" s="2">
        <f t="shared" si="417"/>
        <v>6.3891070960984546</v>
      </c>
    </row>
    <row r="13327" spans="1:3" x14ac:dyDescent="0.3">
      <c r="A13327" s="2">
        <v>15277</v>
      </c>
      <c r="B13327" s="2">
        <f t="shared" si="416"/>
        <v>156.52663934426229</v>
      </c>
      <c r="C13327" s="2">
        <f t="shared" si="417"/>
        <v>6.3886888787065521</v>
      </c>
    </row>
    <row r="13328" spans="1:3" x14ac:dyDescent="0.3">
      <c r="A13328" s="2">
        <v>15278</v>
      </c>
      <c r="B13328" s="2">
        <f t="shared" si="416"/>
        <v>156.53688524590163</v>
      </c>
      <c r="C13328" s="2">
        <f t="shared" si="417"/>
        <v>6.388270716062312</v>
      </c>
    </row>
    <row r="13329" spans="1:3" x14ac:dyDescent="0.3">
      <c r="A13329" s="2">
        <v>15279</v>
      </c>
      <c r="B13329" s="2">
        <f t="shared" si="416"/>
        <v>156.54713114754099</v>
      </c>
      <c r="C13329" s="2">
        <f t="shared" si="417"/>
        <v>6.3878526081549838</v>
      </c>
    </row>
    <row r="13330" spans="1:3" x14ac:dyDescent="0.3">
      <c r="A13330" s="2">
        <v>15280</v>
      </c>
      <c r="B13330" s="2">
        <f t="shared" si="416"/>
        <v>156.55737704918033</v>
      </c>
      <c r="C13330" s="2">
        <f t="shared" si="417"/>
        <v>6.3874345549738214</v>
      </c>
    </row>
    <row r="13331" spans="1:3" x14ac:dyDescent="0.3">
      <c r="A13331" s="2">
        <v>15281</v>
      </c>
      <c r="B13331" s="2">
        <f t="shared" si="416"/>
        <v>156.56762295081967</v>
      </c>
      <c r="C13331" s="2">
        <f t="shared" si="417"/>
        <v>6.3870165565080823</v>
      </c>
    </row>
    <row r="13332" spans="1:3" x14ac:dyDescent="0.3">
      <c r="A13332" s="2">
        <v>15282</v>
      </c>
      <c r="B13332" s="2">
        <f t="shared" si="416"/>
        <v>156.57786885245901</v>
      </c>
      <c r="C13332" s="2">
        <f t="shared" si="417"/>
        <v>6.3865986127470231</v>
      </c>
    </row>
    <row r="13333" spans="1:3" x14ac:dyDescent="0.3">
      <c r="A13333" s="2">
        <v>15283</v>
      </c>
      <c r="B13333" s="2">
        <f t="shared" si="416"/>
        <v>156.58811475409837</v>
      </c>
      <c r="C13333" s="2">
        <f t="shared" si="417"/>
        <v>6.3861807236799057</v>
      </c>
    </row>
    <row r="13334" spans="1:3" x14ac:dyDescent="0.3">
      <c r="A13334" s="2">
        <v>15284</v>
      </c>
      <c r="B13334" s="2">
        <f t="shared" si="416"/>
        <v>156.59836065573771</v>
      </c>
      <c r="C13334" s="2">
        <f t="shared" si="417"/>
        <v>6.3857628892959957</v>
      </c>
    </row>
    <row r="13335" spans="1:3" x14ac:dyDescent="0.3">
      <c r="A13335" s="2">
        <v>15285</v>
      </c>
      <c r="B13335" s="2">
        <f t="shared" si="416"/>
        <v>156.60860655737704</v>
      </c>
      <c r="C13335" s="2">
        <f t="shared" si="417"/>
        <v>6.3853451095845601</v>
      </c>
    </row>
    <row r="13336" spans="1:3" x14ac:dyDescent="0.3">
      <c r="A13336" s="2">
        <v>15286</v>
      </c>
      <c r="B13336" s="2">
        <f t="shared" si="416"/>
        <v>156.61885245901638</v>
      </c>
      <c r="C13336" s="2">
        <f t="shared" si="417"/>
        <v>6.3849273845348691</v>
      </c>
    </row>
    <row r="13337" spans="1:3" x14ac:dyDescent="0.3">
      <c r="A13337" s="2">
        <v>15287</v>
      </c>
      <c r="B13337" s="2">
        <f t="shared" si="416"/>
        <v>156.62909836065575</v>
      </c>
      <c r="C13337" s="2">
        <f t="shared" si="417"/>
        <v>6.3845097141361942</v>
      </c>
    </row>
    <row r="13338" spans="1:3" x14ac:dyDescent="0.3">
      <c r="A13338" s="2">
        <v>15288</v>
      </c>
      <c r="B13338" s="2">
        <f t="shared" si="416"/>
        <v>156.63934426229508</v>
      </c>
      <c r="C13338" s="2">
        <f t="shared" si="417"/>
        <v>6.3840920983778124</v>
      </c>
    </row>
    <row r="13339" spans="1:3" x14ac:dyDescent="0.3">
      <c r="A13339" s="2">
        <v>15289</v>
      </c>
      <c r="B13339" s="2">
        <f t="shared" si="416"/>
        <v>156.64959016393442</v>
      </c>
      <c r="C13339" s="2">
        <f t="shared" si="417"/>
        <v>6.3836745372490027</v>
      </c>
    </row>
    <row r="13340" spans="1:3" x14ac:dyDescent="0.3">
      <c r="A13340" s="2">
        <v>15290</v>
      </c>
      <c r="B13340" s="2">
        <f t="shared" si="416"/>
        <v>156.65983606557376</v>
      </c>
      <c r="C13340" s="2">
        <f t="shared" si="417"/>
        <v>6.3832570307390455</v>
      </c>
    </row>
    <row r="13341" spans="1:3" x14ac:dyDescent="0.3">
      <c r="A13341" s="2">
        <v>15291</v>
      </c>
      <c r="B13341" s="2">
        <f t="shared" si="416"/>
        <v>156.67008196721312</v>
      </c>
      <c r="C13341" s="2">
        <f t="shared" si="417"/>
        <v>6.3828395788372241</v>
      </c>
    </row>
    <row r="13342" spans="1:3" x14ac:dyDescent="0.3">
      <c r="A13342" s="2">
        <v>15292</v>
      </c>
      <c r="B13342" s="2">
        <f t="shared" si="416"/>
        <v>156.68032786885246</v>
      </c>
      <c r="C13342" s="2">
        <f t="shared" si="417"/>
        <v>6.3824221815328279</v>
      </c>
    </row>
    <row r="13343" spans="1:3" x14ac:dyDescent="0.3">
      <c r="A13343" s="2">
        <v>15293</v>
      </c>
      <c r="B13343" s="2">
        <f t="shared" si="416"/>
        <v>156.6905737704918</v>
      </c>
      <c r="C13343" s="2">
        <f t="shared" si="417"/>
        <v>6.3820048388151447</v>
      </c>
    </row>
    <row r="13344" spans="1:3" x14ac:dyDescent="0.3">
      <c r="A13344" s="2">
        <v>15294</v>
      </c>
      <c r="B13344" s="2">
        <f t="shared" si="416"/>
        <v>156.70081967213116</v>
      </c>
      <c r="C13344" s="2">
        <f t="shared" si="417"/>
        <v>6.3815875506734665</v>
      </c>
    </row>
    <row r="13345" spans="1:3" x14ac:dyDescent="0.3">
      <c r="A13345" s="2">
        <v>15295</v>
      </c>
      <c r="B13345" s="2">
        <f t="shared" si="416"/>
        <v>156.7110655737705</v>
      </c>
      <c r="C13345" s="2">
        <f t="shared" si="417"/>
        <v>6.3811703170970899</v>
      </c>
    </row>
    <row r="13346" spans="1:3" x14ac:dyDescent="0.3">
      <c r="A13346" s="2">
        <v>15296</v>
      </c>
      <c r="B13346" s="2">
        <f t="shared" si="416"/>
        <v>156.72131147540983</v>
      </c>
      <c r="C13346" s="2">
        <f t="shared" si="417"/>
        <v>6.3807531380753142</v>
      </c>
    </row>
    <row r="13347" spans="1:3" x14ac:dyDescent="0.3">
      <c r="A13347" s="2">
        <v>15297</v>
      </c>
      <c r="B13347" s="2">
        <f t="shared" si="416"/>
        <v>156.73155737704917</v>
      </c>
      <c r="C13347" s="2">
        <f t="shared" si="417"/>
        <v>6.3803360135974376</v>
      </c>
    </row>
    <row r="13348" spans="1:3" x14ac:dyDescent="0.3">
      <c r="A13348" s="2">
        <v>15298</v>
      </c>
      <c r="B13348" s="2">
        <f t="shared" si="416"/>
        <v>156.74180327868854</v>
      </c>
      <c r="C13348" s="2">
        <f t="shared" si="417"/>
        <v>6.3799189436527648</v>
      </c>
    </row>
    <row r="13349" spans="1:3" x14ac:dyDescent="0.3">
      <c r="A13349" s="2">
        <v>15299</v>
      </c>
      <c r="B13349" s="2">
        <f t="shared" si="416"/>
        <v>156.75204918032787</v>
      </c>
      <c r="C13349" s="2">
        <f t="shared" si="417"/>
        <v>6.3795019282306029</v>
      </c>
    </row>
    <row r="13350" spans="1:3" x14ac:dyDescent="0.3">
      <c r="A13350" s="2">
        <v>15300</v>
      </c>
      <c r="B13350" s="2">
        <f t="shared" si="416"/>
        <v>156.76229508196721</v>
      </c>
      <c r="C13350" s="2">
        <f t="shared" si="417"/>
        <v>6.3790849673202619</v>
      </c>
    </row>
    <row r="13351" spans="1:3" x14ac:dyDescent="0.3">
      <c r="A13351" s="2">
        <v>15301</v>
      </c>
      <c r="B13351" s="2">
        <f t="shared" si="416"/>
        <v>156.77254098360655</v>
      </c>
      <c r="C13351" s="2">
        <f t="shared" si="417"/>
        <v>6.3786680609110524</v>
      </c>
    </row>
    <row r="13352" spans="1:3" x14ac:dyDescent="0.3">
      <c r="A13352" s="2">
        <v>15302</v>
      </c>
      <c r="B13352" s="2">
        <f t="shared" si="416"/>
        <v>156.78278688524591</v>
      </c>
      <c r="C13352" s="2">
        <f t="shared" si="417"/>
        <v>6.378251208992288</v>
      </c>
    </row>
    <row r="13353" spans="1:3" x14ac:dyDescent="0.3">
      <c r="A13353" s="2">
        <v>15303</v>
      </c>
      <c r="B13353" s="2">
        <f t="shared" si="416"/>
        <v>156.79303278688525</v>
      </c>
      <c r="C13353" s="2">
        <f t="shared" si="417"/>
        <v>6.3778344115532901</v>
      </c>
    </row>
    <row r="13354" spans="1:3" x14ac:dyDescent="0.3">
      <c r="A13354" s="2">
        <v>15304</v>
      </c>
      <c r="B13354" s="2">
        <f t="shared" si="416"/>
        <v>156.80327868852459</v>
      </c>
      <c r="C13354" s="2">
        <f t="shared" si="417"/>
        <v>6.3774176685833774</v>
      </c>
    </row>
    <row r="13355" spans="1:3" x14ac:dyDescent="0.3">
      <c r="A13355" s="2">
        <v>15305</v>
      </c>
      <c r="B13355" s="2">
        <f t="shared" si="416"/>
        <v>156.81352459016392</v>
      </c>
      <c r="C13355" s="2">
        <f t="shared" si="417"/>
        <v>6.3770009800718723</v>
      </c>
    </row>
    <row r="13356" spans="1:3" x14ac:dyDescent="0.3">
      <c r="A13356" s="2">
        <v>15306</v>
      </c>
      <c r="B13356" s="2">
        <f t="shared" si="416"/>
        <v>156.82377049180329</v>
      </c>
      <c r="C13356" s="2">
        <f t="shared" si="417"/>
        <v>6.3765843460081006</v>
      </c>
    </row>
    <row r="13357" spans="1:3" x14ac:dyDescent="0.3">
      <c r="A13357" s="2">
        <v>15307</v>
      </c>
      <c r="B13357" s="2">
        <f t="shared" si="416"/>
        <v>156.83401639344262</v>
      </c>
      <c r="C13357" s="2">
        <f t="shared" si="417"/>
        <v>6.3761677663813945</v>
      </c>
    </row>
    <row r="13358" spans="1:3" x14ac:dyDescent="0.3">
      <c r="A13358" s="2">
        <v>15308</v>
      </c>
      <c r="B13358" s="2">
        <f t="shared" si="416"/>
        <v>156.84426229508196</v>
      </c>
      <c r="C13358" s="2">
        <f t="shared" si="417"/>
        <v>6.3757512411810824</v>
      </c>
    </row>
    <row r="13359" spans="1:3" x14ac:dyDescent="0.3">
      <c r="A13359" s="2">
        <v>15309</v>
      </c>
      <c r="B13359" s="2">
        <f t="shared" si="416"/>
        <v>156.8545081967213</v>
      </c>
      <c r="C13359" s="2">
        <f t="shared" si="417"/>
        <v>6.3753347703964991</v>
      </c>
    </row>
    <row r="13360" spans="1:3" x14ac:dyDescent="0.3">
      <c r="A13360" s="2">
        <v>15310</v>
      </c>
      <c r="B13360" s="2">
        <f t="shared" si="416"/>
        <v>156.86475409836066</v>
      </c>
      <c r="C13360" s="2">
        <f t="shared" si="417"/>
        <v>6.374918354016982</v>
      </c>
    </row>
    <row r="13361" spans="1:3" x14ac:dyDescent="0.3">
      <c r="A13361" s="2">
        <v>15311</v>
      </c>
      <c r="B13361" s="2">
        <f t="shared" si="416"/>
        <v>156.875</v>
      </c>
      <c r="C13361" s="2">
        <f t="shared" si="417"/>
        <v>6.3745019920318722</v>
      </c>
    </row>
    <row r="13362" spans="1:3" x14ac:dyDescent="0.3">
      <c r="A13362" s="2">
        <v>15312</v>
      </c>
      <c r="B13362" s="2">
        <f t="shared" si="416"/>
        <v>156.88524590163934</v>
      </c>
      <c r="C13362" s="2">
        <f t="shared" si="417"/>
        <v>6.3740856844305123</v>
      </c>
    </row>
    <row r="13363" spans="1:3" x14ac:dyDescent="0.3">
      <c r="A13363" s="2">
        <v>15313</v>
      </c>
      <c r="B13363" s="2">
        <f t="shared" si="416"/>
        <v>156.8954918032787</v>
      </c>
      <c r="C13363" s="2">
        <f t="shared" si="417"/>
        <v>6.3736694312022459</v>
      </c>
    </row>
    <row r="13364" spans="1:3" x14ac:dyDescent="0.3">
      <c r="A13364" s="2">
        <v>15314</v>
      </c>
      <c r="B13364" s="2">
        <f t="shared" si="416"/>
        <v>156.90573770491804</v>
      </c>
      <c r="C13364" s="2">
        <f t="shared" si="417"/>
        <v>6.3732532323364239</v>
      </c>
    </row>
    <row r="13365" spans="1:3" x14ac:dyDescent="0.3">
      <c r="A13365" s="2">
        <v>15315</v>
      </c>
      <c r="B13365" s="2">
        <f t="shared" si="416"/>
        <v>156.91598360655738</v>
      </c>
      <c r="C13365" s="2">
        <f t="shared" si="417"/>
        <v>6.3728370878223961</v>
      </c>
    </row>
    <row r="13366" spans="1:3" x14ac:dyDescent="0.3">
      <c r="A13366" s="2">
        <v>15316</v>
      </c>
      <c r="B13366" s="2">
        <f t="shared" si="416"/>
        <v>156.92622950819671</v>
      </c>
      <c r="C13366" s="2">
        <f t="shared" si="417"/>
        <v>6.3724209976495176</v>
      </c>
    </row>
    <row r="13367" spans="1:3" x14ac:dyDescent="0.3">
      <c r="A13367" s="2">
        <v>15317</v>
      </c>
      <c r="B13367" s="2">
        <f t="shared" si="416"/>
        <v>156.93647540983608</v>
      </c>
      <c r="C13367" s="2">
        <f t="shared" si="417"/>
        <v>6.3720049618071419</v>
      </c>
    </row>
    <row r="13368" spans="1:3" x14ac:dyDescent="0.3">
      <c r="A13368" s="2">
        <v>15318</v>
      </c>
      <c r="B13368" s="2">
        <f t="shared" si="416"/>
        <v>156.94672131147541</v>
      </c>
      <c r="C13368" s="2">
        <f t="shared" si="417"/>
        <v>6.3715889802846322</v>
      </c>
    </row>
    <row r="13369" spans="1:3" x14ac:dyDescent="0.3">
      <c r="A13369" s="2">
        <v>15319</v>
      </c>
      <c r="B13369" s="2">
        <f t="shared" si="416"/>
        <v>156.95696721311475</v>
      </c>
      <c r="C13369" s="2">
        <f t="shared" si="417"/>
        <v>6.3711730530713497</v>
      </c>
    </row>
    <row r="13370" spans="1:3" x14ac:dyDescent="0.3">
      <c r="A13370" s="2">
        <v>15320</v>
      </c>
      <c r="B13370" s="2">
        <f t="shared" si="416"/>
        <v>156.96721311475409</v>
      </c>
      <c r="C13370" s="2">
        <f t="shared" si="417"/>
        <v>6.3707571801566587</v>
      </c>
    </row>
    <row r="13371" spans="1:3" x14ac:dyDescent="0.3">
      <c r="A13371" s="2">
        <v>15321</v>
      </c>
      <c r="B13371" s="2">
        <f t="shared" si="416"/>
        <v>156.97745901639345</v>
      </c>
      <c r="C13371" s="2">
        <f t="shared" si="417"/>
        <v>6.3703413615299258</v>
      </c>
    </row>
    <row r="13372" spans="1:3" x14ac:dyDescent="0.3">
      <c r="A13372" s="2">
        <v>15322</v>
      </c>
      <c r="B13372" s="2">
        <f t="shared" si="416"/>
        <v>156.98770491803279</v>
      </c>
      <c r="C13372" s="2">
        <f t="shared" si="417"/>
        <v>6.3699255971805249</v>
      </c>
    </row>
    <row r="13373" spans="1:3" x14ac:dyDescent="0.3">
      <c r="A13373" s="2">
        <v>15323</v>
      </c>
      <c r="B13373" s="2">
        <f t="shared" si="416"/>
        <v>156.99795081967213</v>
      </c>
      <c r="C13373" s="2">
        <f t="shared" si="417"/>
        <v>6.3695098870978271</v>
      </c>
    </row>
    <row r="13374" spans="1:3" x14ac:dyDescent="0.3">
      <c r="A13374" s="2">
        <v>15324</v>
      </c>
      <c r="B13374" s="2">
        <f t="shared" si="416"/>
        <v>157.00819672131146</v>
      </c>
      <c r="C13374" s="2">
        <f t="shared" si="417"/>
        <v>6.3690942312712089</v>
      </c>
    </row>
    <row r="13375" spans="1:3" x14ac:dyDescent="0.3">
      <c r="A13375" s="2">
        <v>15325</v>
      </c>
      <c r="B13375" s="2">
        <f t="shared" si="416"/>
        <v>157.01844262295083</v>
      </c>
      <c r="C13375" s="2">
        <f t="shared" si="417"/>
        <v>6.3686786296900486</v>
      </c>
    </row>
    <row r="13376" spans="1:3" x14ac:dyDescent="0.3">
      <c r="A13376" s="2">
        <v>15326</v>
      </c>
      <c r="B13376" s="2">
        <f t="shared" si="416"/>
        <v>157.02868852459017</v>
      </c>
      <c r="C13376" s="2">
        <f t="shared" si="417"/>
        <v>6.3682630823437298</v>
      </c>
    </row>
    <row r="13377" spans="1:3" x14ac:dyDescent="0.3">
      <c r="A13377" s="2">
        <v>15327</v>
      </c>
      <c r="B13377" s="2">
        <f t="shared" si="416"/>
        <v>157.0389344262295</v>
      </c>
      <c r="C13377" s="2">
        <f t="shared" si="417"/>
        <v>6.3678475892216353</v>
      </c>
    </row>
    <row r="13378" spans="1:3" x14ac:dyDescent="0.3">
      <c r="A13378" s="2">
        <v>15328</v>
      </c>
      <c r="B13378" s="2">
        <f t="shared" ref="B13378:B13441" si="418">$A13378*10/976</f>
        <v>157.04918032786884</v>
      </c>
      <c r="C13378" s="2">
        <f t="shared" ref="C13378:C13441" si="419">1000/$B13378</f>
        <v>6.367432150313153</v>
      </c>
    </row>
    <row r="13379" spans="1:3" x14ac:dyDescent="0.3">
      <c r="A13379" s="2">
        <v>15329</v>
      </c>
      <c r="B13379" s="2">
        <f t="shared" si="418"/>
        <v>157.0594262295082</v>
      </c>
      <c r="C13379" s="2">
        <f t="shared" si="419"/>
        <v>6.367016765607671</v>
      </c>
    </row>
    <row r="13380" spans="1:3" x14ac:dyDescent="0.3">
      <c r="A13380" s="2">
        <v>15330</v>
      </c>
      <c r="B13380" s="2">
        <f t="shared" si="418"/>
        <v>157.06967213114754</v>
      </c>
      <c r="C13380" s="2">
        <f t="shared" si="419"/>
        <v>6.3666014350945854</v>
      </c>
    </row>
    <row r="13381" spans="1:3" x14ac:dyDescent="0.3">
      <c r="A13381" s="2">
        <v>15331</v>
      </c>
      <c r="B13381" s="2">
        <f t="shared" si="418"/>
        <v>157.07991803278688</v>
      </c>
      <c r="C13381" s="2">
        <f t="shared" si="419"/>
        <v>6.3661861587632904</v>
      </c>
    </row>
    <row r="13382" spans="1:3" x14ac:dyDescent="0.3">
      <c r="A13382" s="2">
        <v>15332</v>
      </c>
      <c r="B13382" s="2">
        <f t="shared" si="418"/>
        <v>157.09016393442624</v>
      </c>
      <c r="C13382" s="2">
        <f t="shared" si="419"/>
        <v>6.3657709366031821</v>
      </c>
    </row>
    <row r="13383" spans="1:3" x14ac:dyDescent="0.3">
      <c r="A13383" s="2">
        <v>15333</v>
      </c>
      <c r="B13383" s="2">
        <f t="shared" si="418"/>
        <v>157.10040983606558</v>
      </c>
      <c r="C13383" s="2">
        <f t="shared" si="419"/>
        <v>6.3653557686036653</v>
      </c>
    </row>
    <row r="13384" spans="1:3" x14ac:dyDescent="0.3">
      <c r="A13384" s="2">
        <v>15334</v>
      </c>
      <c r="B13384" s="2">
        <f t="shared" si="418"/>
        <v>157.11065573770492</v>
      </c>
      <c r="C13384" s="2">
        <f t="shared" si="419"/>
        <v>6.3649406547541414</v>
      </c>
    </row>
    <row r="13385" spans="1:3" x14ac:dyDescent="0.3">
      <c r="A13385" s="2">
        <v>15335</v>
      </c>
      <c r="B13385" s="2">
        <f t="shared" si="418"/>
        <v>157.12090163934425</v>
      </c>
      <c r="C13385" s="2">
        <f t="shared" si="419"/>
        <v>6.3645255950440172</v>
      </c>
    </row>
    <row r="13386" spans="1:3" x14ac:dyDescent="0.3">
      <c r="A13386" s="2">
        <v>15336</v>
      </c>
      <c r="B13386" s="2">
        <f t="shared" si="418"/>
        <v>157.13114754098362</v>
      </c>
      <c r="C13386" s="2">
        <f t="shared" si="419"/>
        <v>6.3641105894627019</v>
      </c>
    </row>
    <row r="13387" spans="1:3" x14ac:dyDescent="0.3">
      <c r="A13387" s="2">
        <v>15337</v>
      </c>
      <c r="B13387" s="2">
        <f t="shared" si="418"/>
        <v>157.14139344262296</v>
      </c>
      <c r="C13387" s="2">
        <f t="shared" si="419"/>
        <v>6.3636956379996086</v>
      </c>
    </row>
    <row r="13388" spans="1:3" x14ac:dyDescent="0.3">
      <c r="A13388" s="2">
        <v>15338</v>
      </c>
      <c r="B13388" s="2">
        <f t="shared" si="418"/>
        <v>157.15163934426229</v>
      </c>
      <c r="C13388" s="2">
        <f t="shared" si="419"/>
        <v>6.3632807406441518</v>
      </c>
    </row>
    <row r="13389" spans="1:3" x14ac:dyDescent="0.3">
      <c r="A13389" s="2">
        <v>15339</v>
      </c>
      <c r="B13389" s="2">
        <f t="shared" si="418"/>
        <v>157.16188524590163</v>
      </c>
      <c r="C13389" s="2">
        <f t="shared" si="419"/>
        <v>6.362865897385749</v>
      </c>
    </row>
    <row r="13390" spans="1:3" x14ac:dyDescent="0.3">
      <c r="A13390" s="2">
        <v>15340</v>
      </c>
      <c r="B13390" s="2">
        <f t="shared" si="418"/>
        <v>157.17213114754099</v>
      </c>
      <c r="C13390" s="2">
        <f t="shared" si="419"/>
        <v>6.3624511082138193</v>
      </c>
    </row>
    <row r="13391" spans="1:3" x14ac:dyDescent="0.3">
      <c r="A13391" s="2">
        <v>15341</v>
      </c>
      <c r="B13391" s="2">
        <f t="shared" si="418"/>
        <v>157.18237704918033</v>
      </c>
      <c r="C13391" s="2">
        <f t="shared" si="419"/>
        <v>6.3620363731177889</v>
      </c>
    </row>
    <row r="13392" spans="1:3" x14ac:dyDescent="0.3">
      <c r="A13392" s="2">
        <v>15342</v>
      </c>
      <c r="B13392" s="2">
        <f t="shared" si="418"/>
        <v>157.19262295081967</v>
      </c>
      <c r="C13392" s="2">
        <f t="shared" si="419"/>
        <v>6.3616216920870814</v>
      </c>
    </row>
    <row r="13393" spans="1:3" x14ac:dyDescent="0.3">
      <c r="A13393" s="2">
        <v>15343</v>
      </c>
      <c r="B13393" s="2">
        <f t="shared" si="418"/>
        <v>157.20286885245901</v>
      </c>
      <c r="C13393" s="2">
        <f t="shared" si="419"/>
        <v>6.3612070651111257</v>
      </c>
    </row>
    <row r="13394" spans="1:3" x14ac:dyDescent="0.3">
      <c r="A13394" s="2">
        <v>15344</v>
      </c>
      <c r="B13394" s="2">
        <f t="shared" si="418"/>
        <v>157.21311475409837</v>
      </c>
      <c r="C13394" s="2">
        <f t="shared" si="419"/>
        <v>6.3607924921793533</v>
      </c>
    </row>
    <row r="13395" spans="1:3" x14ac:dyDescent="0.3">
      <c r="A13395" s="2">
        <v>15345</v>
      </c>
      <c r="B13395" s="2">
        <f t="shared" si="418"/>
        <v>157.22336065573771</v>
      </c>
      <c r="C13395" s="2">
        <f t="shared" si="419"/>
        <v>6.3603779732811994</v>
      </c>
    </row>
    <row r="13396" spans="1:3" x14ac:dyDescent="0.3">
      <c r="A13396" s="2">
        <v>15346</v>
      </c>
      <c r="B13396" s="2">
        <f t="shared" si="418"/>
        <v>157.23360655737704</v>
      </c>
      <c r="C13396" s="2">
        <f t="shared" si="419"/>
        <v>6.3599635084060999</v>
      </c>
    </row>
    <row r="13397" spans="1:3" x14ac:dyDescent="0.3">
      <c r="A13397" s="2">
        <v>15347</v>
      </c>
      <c r="B13397" s="2">
        <f t="shared" si="418"/>
        <v>157.24385245901638</v>
      </c>
      <c r="C13397" s="2">
        <f t="shared" si="419"/>
        <v>6.3595490975434945</v>
      </c>
    </row>
    <row r="13398" spans="1:3" x14ac:dyDescent="0.3">
      <c r="A13398" s="2">
        <v>15348</v>
      </c>
      <c r="B13398" s="2">
        <f t="shared" si="418"/>
        <v>157.25409836065575</v>
      </c>
      <c r="C13398" s="2">
        <f t="shared" si="419"/>
        <v>6.3591347406828245</v>
      </c>
    </row>
    <row r="13399" spans="1:3" x14ac:dyDescent="0.3">
      <c r="A13399" s="2">
        <v>15349</v>
      </c>
      <c r="B13399" s="2">
        <f t="shared" si="418"/>
        <v>157.26434426229508</v>
      </c>
      <c r="C13399" s="2">
        <f t="shared" si="419"/>
        <v>6.3587204378135382</v>
      </c>
    </row>
    <row r="13400" spans="1:3" x14ac:dyDescent="0.3">
      <c r="A13400" s="2">
        <v>15350</v>
      </c>
      <c r="B13400" s="2">
        <f t="shared" si="418"/>
        <v>157.27459016393442</v>
      </c>
      <c r="C13400" s="2">
        <f t="shared" si="419"/>
        <v>6.3583061889250816</v>
      </c>
    </row>
    <row r="13401" spans="1:3" x14ac:dyDescent="0.3">
      <c r="A13401" s="2">
        <v>15351</v>
      </c>
      <c r="B13401" s="2">
        <f t="shared" si="418"/>
        <v>157.28483606557376</v>
      </c>
      <c r="C13401" s="2">
        <f t="shared" si="419"/>
        <v>6.3578919940069056</v>
      </c>
    </row>
    <row r="13402" spans="1:3" x14ac:dyDescent="0.3">
      <c r="A13402" s="2">
        <v>15352</v>
      </c>
      <c r="B13402" s="2">
        <f t="shared" si="418"/>
        <v>157.29508196721312</v>
      </c>
      <c r="C13402" s="2">
        <f t="shared" si="419"/>
        <v>6.3574778530484624</v>
      </c>
    </row>
    <row r="13403" spans="1:3" x14ac:dyDescent="0.3">
      <c r="A13403" s="2">
        <v>15353</v>
      </c>
      <c r="B13403" s="2">
        <f t="shared" si="418"/>
        <v>157.30532786885246</v>
      </c>
      <c r="C13403" s="2">
        <f t="shared" si="419"/>
        <v>6.3570637660392109</v>
      </c>
    </row>
    <row r="13404" spans="1:3" x14ac:dyDescent="0.3">
      <c r="A13404" s="2">
        <v>15354</v>
      </c>
      <c r="B13404" s="2">
        <f t="shared" si="418"/>
        <v>157.3155737704918</v>
      </c>
      <c r="C13404" s="2">
        <f t="shared" si="419"/>
        <v>6.3566497329686076</v>
      </c>
    </row>
    <row r="13405" spans="1:3" x14ac:dyDescent="0.3">
      <c r="A13405" s="2">
        <v>15355</v>
      </c>
      <c r="B13405" s="2">
        <f t="shared" si="418"/>
        <v>157.32581967213116</v>
      </c>
      <c r="C13405" s="2">
        <f t="shared" si="419"/>
        <v>6.3562357538261152</v>
      </c>
    </row>
    <row r="13406" spans="1:3" x14ac:dyDescent="0.3">
      <c r="A13406" s="2">
        <v>15356</v>
      </c>
      <c r="B13406" s="2">
        <f t="shared" si="418"/>
        <v>157.3360655737705</v>
      </c>
      <c r="C13406" s="2">
        <f t="shared" si="419"/>
        <v>6.355821828601198</v>
      </c>
    </row>
    <row r="13407" spans="1:3" x14ac:dyDescent="0.3">
      <c r="A13407" s="2">
        <v>15357</v>
      </c>
      <c r="B13407" s="2">
        <f t="shared" si="418"/>
        <v>157.34631147540983</v>
      </c>
      <c r="C13407" s="2">
        <f t="shared" si="419"/>
        <v>6.3554079572833233</v>
      </c>
    </row>
    <row r="13408" spans="1:3" x14ac:dyDescent="0.3">
      <c r="A13408" s="2">
        <v>15358</v>
      </c>
      <c r="B13408" s="2">
        <f t="shared" si="418"/>
        <v>157.35655737704917</v>
      </c>
      <c r="C13408" s="2">
        <f t="shared" si="419"/>
        <v>6.3549941398619616</v>
      </c>
    </row>
    <row r="13409" spans="1:3" x14ac:dyDescent="0.3">
      <c r="A13409" s="2">
        <v>15359</v>
      </c>
      <c r="B13409" s="2">
        <f t="shared" si="418"/>
        <v>157.36680327868854</v>
      </c>
      <c r="C13409" s="2">
        <f t="shared" si="419"/>
        <v>6.3545803763265836</v>
      </c>
    </row>
    <row r="13410" spans="1:3" x14ac:dyDescent="0.3">
      <c r="A13410" s="2">
        <v>15360</v>
      </c>
      <c r="B13410" s="2">
        <f t="shared" si="418"/>
        <v>157.37704918032787</v>
      </c>
      <c r="C13410" s="2">
        <f t="shared" si="419"/>
        <v>6.3541666666666661</v>
      </c>
    </row>
    <row r="13411" spans="1:3" x14ac:dyDescent="0.3">
      <c r="A13411" s="2">
        <v>15361</v>
      </c>
      <c r="B13411" s="2">
        <f t="shared" si="418"/>
        <v>157.38729508196721</v>
      </c>
      <c r="C13411" s="2">
        <f t="shared" si="419"/>
        <v>6.3537530108716878</v>
      </c>
    </row>
    <row r="13412" spans="1:3" x14ac:dyDescent="0.3">
      <c r="A13412" s="2">
        <v>15362</v>
      </c>
      <c r="B13412" s="2">
        <f t="shared" si="418"/>
        <v>157.39754098360655</v>
      </c>
      <c r="C13412" s="2">
        <f t="shared" si="419"/>
        <v>6.353339408931129</v>
      </c>
    </row>
    <row r="13413" spans="1:3" x14ac:dyDescent="0.3">
      <c r="A13413" s="2">
        <v>15363</v>
      </c>
      <c r="B13413" s="2">
        <f t="shared" si="418"/>
        <v>157.40778688524591</v>
      </c>
      <c r="C13413" s="2">
        <f t="shared" si="419"/>
        <v>6.3529258608344721</v>
      </c>
    </row>
    <row r="13414" spans="1:3" x14ac:dyDescent="0.3">
      <c r="A13414" s="2">
        <v>15364</v>
      </c>
      <c r="B13414" s="2">
        <f t="shared" si="418"/>
        <v>157.41803278688525</v>
      </c>
      <c r="C13414" s="2">
        <f t="shared" si="419"/>
        <v>6.3525123665712053</v>
      </c>
    </row>
    <row r="13415" spans="1:3" x14ac:dyDescent="0.3">
      <c r="A13415" s="2">
        <v>15365</v>
      </c>
      <c r="B13415" s="2">
        <f t="shared" si="418"/>
        <v>157.42827868852459</v>
      </c>
      <c r="C13415" s="2">
        <f t="shared" si="419"/>
        <v>6.3520989261308172</v>
      </c>
    </row>
    <row r="13416" spans="1:3" x14ac:dyDescent="0.3">
      <c r="A13416" s="2">
        <v>15366</v>
      </c>
      <c r="B13416" s="2">
        <f t="shared" si="418"/>
        <v>157.43852459016392</v>
      </c>
      <c r="C13416" s="2">
        <f t="shared" si="419"/>
        <v>6.3516855395027987</v>
      </c>
    </row>
    <row r="13417" spans="1:3" x14ac:dyDescent="0.3">
      <c r="A13417" s="2">
        <v>15367</v>
      </c>
      <c r="B13417" s="2">
        <f t="shared" si="418"/>
        <v>157.44877049180329</v>
      </c>
      <c r="C13417" s="2">
        <f t="shared" si="419"/>
        <v>6.3512722066766445</v>
      </c>
    </row>
    <row r="13418" spans="1:3" x14ac:dyDescent="0.3">
      <c r="A13418" s="2">
        <v>15368</v>
      </c>
      <c r="B13418" s="2">
        <f t="shared" si="418"/>
        <v>157.45901639344262</v>
      </c>
      <c r="C13418" s="2">
        <f t="shared" si="419"/>
        <v>6.3508589276418528</v>
      </c>
    </row>
    <row r="13419" spans="1:3" x14ac:dyDescent="0.3">
      <c r="A13419" s="2">
        <v>15369</v>
      </c>
      <c r="B13419" s="2">
        <f t="shared" si="418"/>
        <v>157.46926229508196</v>
      </c>
      <c r="C13419" s="2">
        <f t="shared" si="419"/>
        <v>6.3504457023879244</v>
      </c>
    </row>
    <row r="13420" spans="1:3" x14ac:dyDescent="0.3">
      <c r="A13420" s="2">
        <v>15370</v>
      </c>
      <c r="B13420" s="2">
        <f t="shared" si="418"/>
        <v>157.4795081967213</v>
      </c>
      <c r="C13420" s="2">
        <f t="shared" si="419"/>
        <v>6.3500325309043593</v>
      </c>
    </row>
    <row r="13421" spans="1:3" x14ac:dyDescent="0.3">
      <c r="A13421" s="2">
        <v>15371</v>
      </c>
      <c r="B13421" s="2">
        <f t="shared" si="418"/>
        <v>157.48975409836066</v>
      </c>
      <c r="C13421" s="2">
        <f t="shared" si="419"/>
        <v>6.3496194131806645</v>
      </c>
    </row>
    <row r="13422" spans="1:3" x14ac:dyDescent="0.3">
      <c r="A13422" s="2">
        <v>15372</v>
      </c>
      <c r="B13422" s="2">
        <f t="shared" si="418"/>
        <v>157.5</v>
      </c>
      <c r="C13422" s="2">
        <f t="shared" si="419"/>
        <v>6.3492063492063489</v>
      </c>
    </row>
    <row r="13423" spans="1:3" x14ac:dyDescent="0.3">
      <c r="A13423" s="2">
        <v>15373</v>
      </c>
      <c r="B13423" s="2">
        <f t="shared" si="418"/>
        <v>157.51024590163934</v>
      </c>
      <c r="C13423" s="2">
        <f t="shared" si="419"/>
        <v>6.348793338970923</v>
      </c>
    </row>
    <row r="13424" spans="1:3" x14ac:dyDescent="0.3">
      <c r="A13424" s="2">
        <v>15374</v>
      </c>
      <c r="B13424" s="2">
        <f t="shared" si="418"/>
        <v>157.5204918032787</v>
      </c>
      <c r="C13424" s="2">
        <f t="shared" si="419"/>
        <v>6.3483803824638994</v>
      </c>
    </row>
    <row r="13425" spans="1:3" x14ac:dyDescent="0.3">
      <c r="A13425" s="2">
        <v>15375</v>
      </c>
      <c r="B13425" s="2">
        <f t="shared" si="418"/>
        <v>157.53073770491804</v>
      </c>
      <c r="C13425" s="2">
        <f t="shared" si="419"/>
        <v>6.3479674796747965</v>
      </c>
    </row>
    <row r="13426" spans="1:3" x14ac:dyDescent="0.3">
      <c r="A13426" s="2">
        <v>15376</v>
      </c>
      <c r="B13426" s="2">
        <f t="shared" si="418"/>
        <v>157.54098360655738</v>
      </c>
      <c r="C13426" s="2">
        <f t="shared" si="419"/>
        <v>6.3475546305931321</v>
      </c>
    </row>
    <row r="13427" spans="1:3" x14ac:dyDescent="0.3">
      <c r="A13427" s="2">
        <v>15377</v>
      </c>
      <c r="B13427" s="2">
        <f t="shared" si="418"/>
        <v>157.55122950819671</v>
      </c>
      <c r="C13427" s="2">
        <f t="shared" si="419"/>
        <v>6.3471418352084283</v>
      </c>
    </row>
    <row r="13428" spans="1:3" x14ac:dyDescent="0.3">
      <c r="A13428" s="2">
        <v>15378</v>
      </c>
      <c r="B13428" s="2">
        <f t="shared" si="418"/>
        <v>157.56147540983608</v>
      </c>
      <c r="C13428" s="2">
        <f t="shared" si="419"/>
        <v>6.3467290935102092</v>
      </c>
    </row>
    <row r="13429" spans="1:3" x14ac:dyDescent="0.3">
      <c r="A13429" s="2">
        <v>15379</v>
      </c>
      <c r="B13429" s="2">
        <f t="shared" si="418"/>
        <v>157.57172131147541</v>
      </c>
      <c r="C13429" s="2">
        <f t="shared" si="419"/>
        <v>6.346316405488003</v>
      </c>
    </row>
    <row r="13430" spans="1:3" x14ac:dyDescent="0.3">
      <c r="A13430" s="2">
        <v>15380</v>
      </c>
      <c r="B13430" s="2">
        <f t="shared" si="418"/>
        <v>157.58196721311475</v>
      </c>
      <c r="C13430" s="2">
        <f t="shared" si="419"/>
        <v>6.3459037711313391</v>
      </c>
    </row>
    <row r="13431" spans="1:3" x14ac:dyDescent="0.3">
      <c r="A13431" s="2">
        <v>15381</v>
      </c>
      <c r="B13431" s="2">
        <f t="shared" si="418"/>
        <v>157.59221311475409</v>
      </c>
      <c r="C13431" s="2">
        <f t="shared" si="419"/>
        <v>6.3454911904297511</v>
      </c>
    </row>
    <row r="13432" spans="1:3" x14ac:dyDescent="0.3">
      <c r="A13432" s="2">
        <v>15382</v>
      </c>
      <c r="B13432" s="2">
        <f t="shared" si="418"/>
        <v>157.60245901639345</v>
      </c>
      <c r="C13432" s="2">
        <f t="shared" si="419"/>
        <v>6.3450786633727727</v>
      </c>
    </row>
    <row r="13433" spans="1:3" x14ac:dyDescent="0.3">
      <c r="A13433" s="2">
        <v>15383</v>
      </c>
      <c r="B13433" s="2">
        <f t="shared" si="418"/>
        <v>157.61270491803279</v>
      </c>
      <c r="C13433" s="2">
        <f t="shared" si="419"/>
        <v>6.3446661899499448</v>
      </c>
    </row>
    <row r="13434" spans="1:3" x14ac:dyDescent="0.3">
      <c r="A13434" s="2">
        <v>15384</v>
      </c>
      <c r="B13434" s="2">
        <f t="shared" si="418"/>
        <v>157.62295081967213</v>
      </c>
      <c r="C13434" s="2">
        <f t="shared" si="419"/>
        <v>6.3442537701508064</v>
      </c>
    </row>
    <row r="13435" spans="1:3" x14ac:dyDescent="0.3">
      <c r="A13435" s="2">
        <v>15385</v>
      </c>
      <c r="B13435" s="2">
        <f t="shared" si="418"/>
        <v>157.63319672131146</v>
      </c>
      <c r="C13435" s="2">
        <f t="shared" si="419"/>
        <v>6.3438414039649009</v>
      </c>
    </row>
    <row r="13436" spans="1:3" x14ac:dyDescent="0.3">
      <c r="A13436" s="2">
        <v>15386</v>
      </c>
      <c r="B13436" s="2">
        <f t="shared" si="418"/>
        <v>157.64344262295083</v>
      </c>
      <c r="C13436" s="2">
        <f t="shared" si="419"/>
        <v>6.3434290913817755</v>
      </c>
    </row>
    <row r="13437" spans="1:3" x14ac:dyDescent="0.3">
      <c r="A13437" s="2">
        <v>15387</v>
      </c>
      <c r="B13437" s="2">
        <f t="shared" si="418"/>
        <v>157.65368852459017</v>
      </c>
      <c r="C13437" s="2">
        <f t="shared" si="419"/>
        <v>6.3430168323909797</v>
      </c>
    </row>
    <row r="13438" spans="1:3" x14ac:dyDescent="0.3">
      <c r="A13438" s="2">
        <v>15388</v>
      </c>
      <c r="B13438" s="2">
        <f t="shared" si="418"/>
        <v>157.6639344262295</v>
      </c>
      <c r="C13438" s="2">
        <f t="shared" si="419"/>
        <v>6.3426046269820642</v>
      </c>
    </row>
    <row r="13439" spans="1:3" x14ac:dyDescent="0.3">
      <c r="A13439" s="2">
        <v>15389</v>
      </c>
      <c r="B13439" s="2">
        <f t="shared" si="418"/>
        <v>157.67418032786884</v>
      </c>
      <c r="C13439" s="2">
        <f t="shared" si="419"/>
        <v>6.342192475144584</v>
      </c>
    </row>
    <row r="13440" spans="1:3" x14ac:dyDescent="0.3">
      <c r="A13440" s="2">
        <v>15390</v>
      </c>
      <c r="B13440" s="2">
        <f t="shared" si="418"/>
        <v>157.6844262295082</v>
      </c>
      <c r="C13440" s="2">
        <f t="shared" si="419"/>
        <v>6.3417803768680958</v>
      </c>
    </row>
    <row r="13441" spans="1:3" x14ac:dyDescent="0.3">
      <c r="A13441" s="2">
        <v>15391</v>
      </c>
      <c r="B13441" s="2">
        <f t="shared" si="418"/>
        <v>157.69467213114754</v>
      </c>
      <c r="C13441" s="2">
        <f t="shared" si="419"/>
        <v>6.341368332142161</v>
      </c>
    </row>
    <row r="13442" spans="1:3" x14ac:dyDescent="0.3">
      <c r="A13442" s="2">
        <v>15392</v>
      </c>
      <c r="B13442" s="2">
        <f t="shared" ref="B13442:B13505" si="420">$A13442*10/976</f>
        <v>157.70491803278688</v>
      </c>
      <c r="C13442" s="2">
        <f t="shared" ref="C13442:C13505" si="421">1000/$B13442</f>
        <v>6.3409563409563416</v>
      </c>
    </row>
    <row r="13443" spans="1:3" x14ac:dyDescent="0.3">
      <c r="A13443" s="2">
        <v>15393</v>
      </c>
      <c r="B13443" s="2">
        <f t="shared" si="420"/>
        <v>157.71516393442624</v>
      </c>
      <c r="C13443" s="2">
        <f t="shared" si="421"/>
        <v>6.3405444033002007</v>
      </c>
    </row>
    <row r="13444" spans="1:3" x14ac:dyDescent="0.3">
      <c r="A13444" s="2">
        <v>15394</v>
      </c>
      <c r="B13444" s="2">
        <f t="shared" si="420"/>
        <v>157.72540983606558</v>
      </c>
      <c r="C13444" s="2">
        <f t="shared" si="421"/>
        <v>6.3401325191633102</v>
      </c>
    </row>
    <row r="13445" spans="1:3" x14ac:dyDescent="0.3">
      <c r="A13445" s="2">
        <v>15395</v>
      </c>
      <c r="B13445" s="2">
        <f t="shared" si="420"/>
        <v>157.73565573770492</v>
      </c>
      <c r="C13445" s="2">
        <f t="shared" si="421"/>
        <v>6.3397206885352384</v>
      </c>
    </row>
    <row r="13446" spans="1:3" x14ac:dyDescent="0.3">
      <c r="A13446" s="2">
        <v>15396</v>
      </c>
      <c r="B13446" s="2">
        <f t="shared" si="420"/>
        <v>157.74590163934425</v>
      </c>
      <c r="C13446" s="2">
        <f t="shared" si="421"/>
        <v>6.3393089114055599</v>
      </c>
    </row>
    <row r="13447" spans="1:3" x14ac:dyDescent="0.3">
      <c r="A13447" s="2">
        <v>15397</v>
      </c>
      <c r="B13447" s="2">
        <f t="shared" si="420"/>
        <v>157.75614754098362</v>
      </c>
      <c r="C13447" s="2">
        <f t="shared" si="421"/>
        <v>6.33889718776385</v>
      </c>
    </row>
    <row r="13448" spans="1:3" x14ac:dyDescent="0.3">
      <c r="A13448" s="2">
        <v>15398</v>
      </c>
      <c r="B13448" s="2">
        <f t="shared" si="420"/>
        <v>157.76639344262296</v>
      </c>
      <c r="C13448" s="2">
        <f t="shared" si="421"/>
        <v>6.3384855175996879</v>
      </c>
    </row>
    <row r="13449" spans="1:3" x14ac:dyDescent="0.3">
      <c r="A13449" s="2">
        <v>15399</v>
      </c>
      <c r="B13449" s="2">
        <f t="shared" si="420"/>
        <v>157.77663934426229</v>
      </c>
      <c r="C13449" s="2">
        <f t="shared" si="421"/>
        <v>6.3380739009026561</v>
      </c>
    </row>
    <row r="13450" spans="1:3" x14ac:dyDescent="0.3">
      <c r="A13450" s="2">
        <v>15400</v>
      </c>
      <c r="B13450" s="2">
        <f t="shared" si="420"/>
        <v>157.78688524590163</v>
      </c>
      <c r="C13450" s="2">
        <f t="shared" si="421"/>
        <v>6.337662337662338</v>
      </c>
    </row>
    <row r="13451" spans="1:3" x14ac:dyDescent="0.3">
      <c r="A13451" s="2">
        <v>15401</v>
      </c>
      <c r="B13451" s="2">
        <f t="shared" si="420"/>
        <v>157.79713114754099</v>
      </c>
      <c r="C13451" s="2">
        <f t="shared" si="421"/>
        <v>6.3372508278683197</v>
      </c>
    </row>
    <row r="13452" spans="1:3" x14ac:dyDescent="0.3">
      <c r="A13452" s="2">
        <v>15402</v>
      </c>
      <c r="B13452" s="2">
        <f t="shared" si="420"/>
        <v>157.80737704918033</v>
      </c>
      <c r="C13452" s="2">
        <f t="shared" si="421"/>
        <v>6.3368393715101936</v>
      </c>
    </row>
    <row r="13453" spans="1:3" x14ac:dyDescent="0.3">
      <c r="A13453" s="2">
        <v>15403</v>
      </c>
      <c r="B13453" s="2">
        <f t="shared" si="420"/>
        <v>157.81762295081967</v>
      </c>
      <c r="C13453" s="2">
        <f t="shared" si="421"/>
        <v>6.3364279685775502</v>
      </c>
    </row>
    <row r="13454" spans="1:3" x14ac:dyDescent="0.3">
      <c r="A13454" s="2">
        <v>15404</v>
      </c>
      <c r="B13454" s="2">
        <f t="shared" si="420"/>
        <v>157.82786885245901</v>
      </c>
      <c r="C13454" s="2">
        <f t="shared" si="421"/>
        <v>6.3360166190599845</v>
      </c>
    </row>
    <row r="13455" spans="1:3" x14ac:dyDescent="0.3">
      <c r="A13455" s="2">
        <v>15405</v>
      </c>
      <c r="B13455" s="2">
        <f t="shared" si="420"/>
        <v>157.83811475409837</v>
      </c>
      <c r="C13455" s="2">
        <f t="shared" si="421"/>
        <v>6.335605322947095</v>
      </c>
    </row>
    <row r="13456" spans="1:3" x14ac:dyDescent="0.3">
      <c r="A13456" s="2">
        <v>15406</v>
      </c>
      <c r="B13456" s="2">
        <f t="shared" si="420"/>
        <v>157.84836065573771</v>
      </c>
      <c r="C13456" s="2">
        <f t="shared" si="421"/>
        <v>6.3351940802284821</v>
      </c>
    </row>
    <row r="13457" spans="1:3" x14ac:dyDescent="0.3">
      <c r="A13457" s="2">
        <v>15407</v>
      </c>
      <c r="B13457" s="2">
        <f t="shared" si="420"/>
        <v>157.85860655737704</v>
      </c>
      <c r="C13457" s="2">
        <f t="shared" si="421"/>
        <v>6.3347828908937496</v>
      </c>
    </row>
    <row r="13458" spans="1:3" x14ac:dyDescent="0.3">
      <c r="A13458" s="2">
        <v>15408</v>
      </c>
      <c r="B13458" s="2">
        <f t="shared" si="420"/>
        <v>157.86885245901638</v>
      </c>
      <c r="C13458" s="2">
        <f t="shared" si="421"/>
        <v>6.3343717549325032</v>
      </c>
    </row>
    <row r="13459" spans="1:3" x14ac:dyDescent="0.3">
      <c r="A13459" s="2">
        <v>15409</v>
      </c>
      <c r="B13459" s="2">
        <f t="shared" si="420"/>
        <v>157.87909836065575</v>
      </c>
      <c r="C13459" s="2">
        <f t="shared" si="421"/>
        <v>6.3339606723343493</v>
      </c>
    </row>
    <row r="13460" spans="1:3" x14ac:dyDescent="0.3">
      <c r="A13460" s="2">
        <v>15410</v>
      </c>
      <c r="B13460" s="2">
        <f t="shared" si="420"/>
        <v>157.88934426229508</v>
      </c>
      <c r="C13460" s="2">
        <f t="shared" si="421"/>
        <v>6.3335496430889036</v>
      </c>
    </row>
    <row r="13461" spans="1:3" x14ac:dyDescent="0.3">
      <c r="A13461" s="2">
        <v>15411</v>
      </c>
      <c r="B13461" s="2">
        <f t="shared" si="420"/>
        <v>157.89959016393442</v>
      </c>
      <c r="C13461" s="2">
        <f t="shared" si="421"/>
        <v>6.3331386671857768</v>
      </c>
    </row>
    <row r="13462" spans="1:3" x14ac:dyDescent="0.3">
      <c r="A13462" s="2">
        <v>15412</v>
      </c>
      <c r="B13462" s="2">
        <f t="shared" si="420"/>
        <v>157.90983606557376</v>
      </c>
      <c r="C13462" s="2">
        <f t="shared" si="421"/>
        <v>6.3327277446145862</v>
      </c>
    </row>
    <row r="13463" spans="1:3" x14ac:dyDescent="0.3">
      <c r="A13463" s="2">
        <v>15413</v>
      </c>
      <c r="B13463" s="2">
        <f t="shared" si="420"/>
        <v>157.92008196721312</v>
      </c>
      <c r="C13463" s="2">
        <f t="shared" si="421"/>
        <v>6.3323168753649517</v>
      </c>
    </row>
    <row r="13464" spans="1:3" x14ac:dyDescent="0.3">
      <c r="A13464" s="2">
        <v>15414</v>
      </c>
      <c r="B13464" s="2">
        <f t="shared" si="420"/>
        <v>157.93032786885246</v>
      </c>
      <c r="C13464" s="2">
        <f t="shared" si="421"/>
        <v>6.3319060594264958</v>
      </c>
    </row>
    <row r="13465" spans="1:3" x14ac:dyDescent="0.3">
      <c r="A13465" s="2">
        <v>15415</v>
      </c>
      <c r="B13465" s="2">
        <f t="shared" si="420"/>
        <v>157.9405737704918</v>
      </c>
      <c r="C13465" s="2">
        <f t="shared" si="421"/>
        <v>6.3314952967888427</v>
      </c>
    </row>
    <row r="13466" spans="1:3" x14ac:dyDescent="0.3">
      <c r="A13466" s="2">
        <v>15416</v>
      </c>
      <c r="B13466" s="2">
        <f t="shared" si="420"/>
        <v>157.95081967213116</v>
      </c>
      <c r="C13466" s="2">
        <f t="shared" si="421"/>
        <v>6.3310845874416186</v>
      </c>
    </row>
    <row r="13467" spans="1:3" x14ac:dyDescent="0.3">
      <c r="A13467" s="2">
        <v>15417</v>
      </c>
      <c r="B13467" s="2">
        <f t="shared" si="420"/>
        <v>157.9610655737705</v>
      </c>
      <c r="C13467" s="2">
        <f t="shared" si="421"/>
        <v>6.3306739313744567</v>
      </c>
    </row>
    <row r="13468" spans="1:3" x14ac:dyDescent="0.3">
      <c r="A13468" s="2">
        <v>15418</v>
      </c>
      <c r="B13468" s="2">
        <f t="shared" si="420"/>
        <v>157.97131147540983</v>
      </c>
      <c r="C13468" s="2">
        <f t="shared" si="421"/>
        <v>6.3302633285769883</v>
      </c>
    </row>
    <row r="13469" spans="1:3" x14ac:dyDescent="0.3">
      <c r="A13469" s="2">
        <v>15419</v>
      </c>
      <c r="B13469" s="2">
        <f t="shared" si="420"/>
        <v>157.98155737704917</v>
      </c>
      <c r="C13469" s="2">
        <f t="shared" si="421"/>
        <v>6.3298527790388484</v>
      </c>
    </row>
    <row r="13470" spans="1:3" x14ac:dyDescent="0.3">
      <c r="A13470" s="2">
        <v>15420</v>
      </c>
      <c r="B13470" s="2">
        <f t="shared" si="420"/>
        <v>157.99180327868854</v>
      </c>
      <c r="C13470" s="2">
        <f t="shared" si="421"/>
        <v>6.3294422827496755</v>
      </c>
    </row>
    <row r="13471" spans="1:3" x14ac:dyDescent="0.3">
      <c r="A13471" s="2">
        <v>15421</v>
      </c>
      <c r="B13471" s="2">
        <f t="shared" si="420"/>
        <v>158.00204918032787</v>
      </c>
      <c r="C13471" s="2">
        <f t="shared" si="421"/>
        <v>6.3290318396991117</v>
      </c>
    </row>
    <row r="13472" spans="1:3" x14ac:dyDescent="0.3">
      <c r="A13472" s="2">
        <v>15422</v>
      </c>
      <c r="B13472" s="2">
        <f t="shared" si="420"/>
        <v>158.01229508196721</v>
      </c>
      <c r="C13472" s="2">
        <f t="shared" si="421"/>
        <v>6.3286214498767999</v>
      </c>
    </row>
    <row r="13473" spans="1:3" x14ac:dyDescent="0.3">
      <c r="A13473" s="2">
        <v>15423</v>
      </c>
      <c r="B13473" s="2">
        <f t="shared" si="420"/>
        <v>158.02254098360655</v>
      </c>
      <c r="C13473" s="2">
        <f t="shared" si="421"/>
        <v>6.3282111132723857</v>
      </c>
    </row>
    <row r="13474" spans="1:3" x14ac:dyDescent="0.3">
      <c r="A13474" s="2">
        <v>15424</v>
      </c>
      <c r="B13474" s="2">
        <f t="shared" si="420"/>
        <v>158.03278688524591</v>
      </c>
      <c r="C13474" s="2">
        <f t="shared" si="421"/>
        <v>6.3278008298755184</v>
      </c>
    </row>
    <row r="13475" spans="1:3" x14ac:dyDescent="0.3">
      <c r="A13475" s="2">
        <v>15425</v>
      </c>
      <c r="B13475" s="2">
        <f t="shared" si="420"/>
        <v>158.04303278688525</v>
      </c>
      <c r="C13475" s="2">
        <f t="shared" si="421"/>
        <v>6.3273905996758506</v>
      </c>
    </row>
    <row r="13476" spans="1:3" x14ac:dyDescent="0.3">
      <c r="A13476" s="2">
        <v>15426</v>
      </c>
      <c r="B13476" s="2">
        <f t="shared" si="420"/>
        <v>158.05327868852459</v>
      </c>
      <c r="C13476" s="2">
        <f t="shared" si="421"/>
        <v>6.3269804226630368</v>
      </c>
    </row>
    <row r="13477" spans="1:3" x14ac:dyDescent="0.3">
      <c r="A13477" s="2">
        <v>15427</v>
      </c>
      <c r="B13477" s="2">
        <f t="shared" si="420"/>
        <v>158.06352459016392</v>
      </c>
      <c r="C13477" s="2">
        <f t="shared" si="421"/>
        <v>6.3265702988267325</v>
      </c>
    </row>
    <row r="13478" spans="1:3" x14ac:dyDescent="0.3">
      <c r="A13478" s="2">
        <v>15428</v>
      </c>
      <c r="B13478" s="2">
        <f t="shared" si="420"/>
        <v>158.07377049180329</v>
      </c>
      <c r="C13478" s="2">
        <f t="shared" si="421"/>
        <v>6.3261602281565983</v>
      </c>
    </row>
    <row r="13479" spans="1:3" x14ac:dyDescent="0.3">
      <c r="A13479" s="2">
        <v>15429</v>
      </c>
      <c r="B13479" s="2">
        <f t="shared" si="420"/>
        <v>158.08401639344262</v>
      </c>
      <c r="C13479" s="2">
        <f t="shared" si="421"/>
        <v>6.3257502106422967</v>
      </c>
    </row>
    <row r="13480" spans="1:3" x14ac:dyDescent="0.3">
      <c r="A13480" s="2">
        <v>15430</v>
      </c>
      <c r="B13480" s="2">
        <f t="shared" si="420"/>
        <v>158.09426229508196</v>
      </c>
      <c r="C13480" s="2">
        <f t="shared" si="421"/>
        <v>6.3253402462734938</v>
      </c>
    </row>
    <row r="13481" spans="1:3" x14ac:dyDescent="0.3">
      <c r="A13481" s="2">
        <v>15431</v>
      </c>
      <c r="B13481" s="2">
        <f t="shared" si="420"/>
        <v>158.1045081967213</v>
      </c>
      <c r="C13481" s="2">
        <f t="shared" si="421"/>
        <v>6.3249303350398556</v>
      </c>
    </row>
    <row r="13482" spans="1:3" x14ac:dyDescent="0.3">
      <c r="A13482" s="2">
        <v>15432</v>
      </c>
      <c r="B13482" s="2">
        <f t="shared" si="420"/>
        <v>158.11475409836066</v>
      </c>
      <c r="C13482" s="2">
        <f t="shared" si="421"/>
        <v>6.3245204769310517</v>
      </c>
    </row>
    <row r="13483" spans="1:3" x14ac:dyDescent="0.3">
      <c r="A13483" s="2">
        <v>15433</v>
      </c>
      <c r="B13483" s="2">
        <f t="shared" si="420"/>
        <v>158.125</v>
      </c>
      <c r="C13483" s="2">
        <f t="shared" si="421"/>
        <v>6.3241106719367588</v>
      </c>
    </row>
    <row r="13484" spans="1:3" x14ac:dyDescent="0.3">
      <c r="A13484" s="2">
        <v>15434</v>
      </c>
      <c r="B13484" s="2">
        <f t="shared" si="420"/>
        <v>158.13524590163934</v>
      </c>
      <c r="C13484" s="2">
        <f t="shared" si="421"/>
        <v>6.323700920046651</v>
      </c>
    </row>
    <row r="13485" spans="1:3" x14ac:dyDescent="0.3">
      <c r="A13485" s="2">
        <v>15435</v>
      </c>
      <c r="B13485" s="2">
        <f t="shared" si="420"/>
        <v>158.1454918032787</v>
      </c>
      <c r="C13485" s="2">
        <f t="shared" si="421"/>
        <v>6.323291221250404</v>
      </c>
    </row>
    <row r="13486" spans="1:3" x14ac:dyDescent="0.3">
      <c r="A13486" s="2">
        <v>15436</v>
      </c>
      <c r="B13486" s="2">
        <f t="shared" si="420"/>
        <v>158.15573770491804</v>
      </c>
      <c r="C13486" s="2">
        <f t="shared" si="421"/>
        <v>6.3228815755377035</v>
      </c>
    </row>
    <row r="13487" spans="1:3" x14ac:dyDescent="0.3">
      <c r="A13487" s="2">
        <v>15437</v>
      </c>
      <c r="B13487" s="2">
        <f t="shared" si="420"/>
        <v>158.16598360655738</v>
      </c>
      <c r="C13487" s="2">
        <f t="shared" si="421"/>
        <v>6.3224719828982314</v>
      </c>
    </row>
    <row r="13488" spans="1:3" x14ac:dyDescent="0.3">
      <c r="A13488" s="2">
        <v>15438</v>
      </c>
      <c r="B13488" s="2">
        <f t="shared" si="420"/>
        <v>158.17622950819671</v>
      </c>
      <c r="C13488" s="2">
        <f t="shared" si="421"/>
        <v>6.3220624433216743</v>
      </c>
    </row>
    <row r="13489" spans="1:3" x14ac:dyDescent="0.3">
      <c r="A13489" s="2">
        <v>15439</v>
      </c>
      <c r="B13489" s="2">
        <f t="shared" si="420"/>
        <v>158.18647540983608</v>
      </c>
      <c r="C13489" s="2">
        <f t="shared" si="421"/>
        <v>6.3216529567977195</v>
      </c>
    </row>
    <row r="13490" spans="1:3" x14ac:dyDescent="0.3">
      <c r="A13490" s="2">
        <v>15440</v>
      </c>
      <c r="B13490" s="2">
        <f t="shared" si="420"/>
        <v>158.19672131147541</v>
      </c>
      <c r="C13490" s="2">
        <f t="shared" si="421"/>
        <v>6.3212435233160624</v>
      </c>
    </row>
    <row r="13491" spans="1:3" x14ac:dyDescent="0.3">
      <c r="A13491" s="2">
        <v>15441</v>
      </c>
      <c r="B13491" s="2">
        <f t="shared" si="420"/>
        <v>158.20696721311475</v>
      </c>
      <c r="C13491" s="2">
        <f t="shared" si="421"/>
        <v>6.3208341428663948</v>
      </c>
    </row>
    <row r="13492" spans="1:3" x14ac:dyDescent="0.3">
      <c r="A13492" s="2">
        <v>15442</v>
      </c>
      <c r="B13492" s="2">
        <f t="shared" si="420"/>
        <v>158.21721311475409</v>
      </c>
      <c r="C13492" s="2">
        <f t="shared" si="421"/>
        <v>6.3204248154384155</v>
      </c>
    </row>
    <row r="13493" spans="1:3" x14ac:dyDescent="0.3">
      <c r="A13493" s="2">
        <v>15443</v>
      </c>
      <c r="B13493" s="2">
        <f t="shared" si="420"/>
        <v>158.22745901639345</v>
      </c>
      <c r="C13493" s="2">
        <f t="shared" si="421"/>
        <v>6.3200155410218217</v>
      </c>
    </row>
    <row r="13494" spans="1:3" x14ac:dyDescent="0.3">
      <c r="A13494" s="2">
        <v>15444</v>
      </c>
      <c r="B13494" s="2">
        <f t="shared" si="420"/>
        <v>158.23770491803279</v>
      </c>
      <c r="C13494" s="2">
        <f t="shared" si="421"/>
        <v>6.3196063196063195</v>
      </c>
    </row>
    <row r="13495" spans="1:3" x14ac:dyDescent="0.3">
      <c r="A13495" s="2">
        <v>15445</v>
      </c>
      <c r="B13495" s="2">
        <f t="shared" si="420"/>
        <v>158.24795081967213</v>
      </c>
      <c r="C13495" s="2">
        <f t="shared" si="421"/>
        <v>6.3191971511816121</v>
      </c>
    </row>
    <row r="13496" spans="1:3" x14ac:dyDescent="0.3">
      <c r="A13496" s="2">
        <v>15446</v>
      </c>
      <c r="B13496" s="2">
        <f t="shared" si="420"/>
        <v>158.25819672131146</v>
      </c>
      <c r="C13496" s="2">
        <f t="shared" si="421"/>
        <v>6.3187880357374082</v>
      </c>
    </row>
    <row r="13497" spans="1:3" x14ac:dyDescent="0.3">
      <c r="A13497" s="2">
        <v>15447</v>
      </c>
      <c r="B13497" s="2">
        <f t="shared" si="420"/>
        <v>158.26844262295083</v>
      </c>
      <c r="C13497" s="2">
        <f t="shared" si="421"/>
        <v>6.3183789732634166</v>
      </c>
    </row>
    <row r="13498" spans="1:3" x14ac:dyDescent="0.3">
      <c r="A13498" s="2">
        <v>15448</v>
      </c>
      <c r="B13498" s="2">
        <f t="shared" si="420"/>
        <v>158.27868852459017</v>
      </c>
      <c r="C13498" s="2">
        <f t="shared" si="421"/>
        <v>6.3179699637493529</v>
      </c>
    </row>
    <row r="13499" spans="1:3" x14ac:dyDescent="0.3">
      <c r="A13499" s="2">
        <v>15449</v>
      </c>
      <c r="B13499" s="2">
        <f t="shared" si="420"/>
        <v>158.2889344262295</v>
      </c>
      <c r="C13499" s="2">
        <f t="shared" si="421"/>
        <v>6.3175610071849313</v>
      </c>
    </row>
    <row r="13500" spans="1:3" x14ac:dyDescent="0.3">
      <c r="A13500" s="2">
        <v>15450</v>
      </c>
      <c r="B13500" s="2">
        <f t="shared" si="420"/>
        <v>158.29918032786884</v>
      </c>
      <c r="C13500" s="2">
        <f t="shared" si="421"/>
        <v>6.317152103559871</v>
      </c>
    </row>
    <row r="13501" spans="1:3" x14ac:dyDescent="0.3">
      <c r="A13501" s="2">
        <v>15451</v>
      </c>
      <c r="B13501" s="2">
        <f t="shared" si="420"/>
        <v>158.3094262295082</v>
      </c>
      <c r="C13501" s="2">
        <f t="shared" si="421"/>
        <v>6.3167432528638923</v>
      </c>
    </row>
    <row r="13502" spans="1:3" x14ac:dyDescent="0.3">
      <c r="A13502" s="2">
        <v>15452</v>
      </c>
      <c r="B13502" s="2">
        <f t="shared" si="420"/>
        <v>158.31967213114754</v>
      </c>
      <c r="C13502" s="2">
        <f t="shared" si="421"/>
        <v>6.3163344550867198</v>
      </c>
    </row>
    <row r="13503" spans="1:3" x14ac:dyDescent="0.3">
      <c r="A13503" s="2">
        <v>15453</v>
      </c>
      <c r="B13503" s="2">
        <f t="shared" si="420"/>
        <v>158.32991803278688</v>
      </c>
      <c r="C13503" s="2">
        <f t="shared" si="421"/>
        <v>6.3159257102180808</v>
      </c>
    </row>
    <row r="13504" spans="1:3" x14ac:dyDescent="0.3">
      <c r="A13504" s="2">
        <v>15454</v>
      </c>
      <c r="B13504" s="2">
        <f t="shared" si="420"/>
        <v>158.34016393442624</v>
      </c>
      <c r="C13504" s="2">
        <f t="shared" si="421"/>
        <v>6.3155170182477027</v>
      </c>
    </row>
    <row r="13505" spans="1:3" x14ac:dyDescent="0.3">
      <c r="A13505" s="2">
        <v>15455</v>
      </c>
      <c r="B13505" s="2">
        <f t="shared" si="420"/>
        <v>158.35040983606558</v>
      </c>
      <c r="C13505" s="2">
        <f t="shared" si="421"/>
        <v>6.3151083791653182</v>
      </c>
    </row>
    <row r="13506" spans="1:3" x14ac:dyDescent="0.3">
      <c r="A13506" s="2">
        <v>15456</v>
      </c>
      <c r="B13506" s="2">
        <f t="shared" ref="B13506:B13569" si="422">$A13506*10/976</f>
        <v>158.36065573770492</v>
      </c>
      <c r="C13506" s="2">
        <f t="shared" ref="C13506:C13569" si="423">1000/$B13506</f>
        <v>6.3146997929606625</v>
      </c>
    </row>
    <row r="13507" spans="1:3" x14ac:dyDescent="0.3">
      <c r="A13507" s="2">
        <v>15457</v>
      </c>
      <c r="B13507" s="2">
        <f t="shared" si="422"/>
        <v>158.37090163934425</v>
      </c>
      <c r="C13507" s="2">
        <f t="shared" si="423"/>
        <v>6.3142912596234719</v>
      </c>
    </row>
    <row r="13508" spans="1:3" x14ac:dyDescent="0.3">
      <c r="A13508" s="2">
        <v>15458</v>
      </c>
      <c r="B13508" s="2">
        <f t="shared" si="422"/>
        <v>158.38114754098362</v>
      </c>
      <c r="C13508" s="2">
        <f t="shared" si="423"/>
        <v>6.3138827791434853</v>
      </c>
    </row>
    <row r="13509" spans="1:3" x14ac:dyDescent="0.3">
      <c r="A13509" s="2">
        <v>15459</v>
      </c>
      <c r="B13509" s="2">
        <f t="shared" si="422"/>
        <v>158.39139344262296</v>
      </c>
      <c r="C13509" s="2">
        <f t="shared" si="423"/>
        <v>6.3134743515104468</v>
      </c>
    </row>
    <row r="13510" spans="1:3" x14ac:dyDescent="0.3">
      <c r="A13510" s="2">
        <v>15460</v>
      </c>
      <c r="B13510" s="2">
        <f t="shared" si="422"/>
        <v>158.40163934426229</v>
      </c>
      <c r="C13510" s="2">
        <f t="shared" si="423"/>
        <v>6.3130659767141006</v>
      </c>
    </row>
    <row r="13511" spans="1:3" x14ac:dyDescent="0.3">
      <c r="A13511" s="2">
        <v>15461</v>
      </c>
      <c r="B13511" s="2">
        <f t="shared" si="422"/>
        <v>158.41188524590163</v>
      </c>
      <c r="C13511" s="2">
        <f t="shared" si="423"/>
        <v>6.3126576547441955</v>
      </c>
    </row>
    <row r="13512" spans="1:3" x14ac:dyDescent="0.3">
      <c r="A13512" s="2">
        <v>15462</v>
      </c>
      <c r="B13512" s="2">
        <f t="shared" si="422"/>
        <v>158.42213114754099</v>
      </c>
      <c r="C13512" s="2">
        <f t="shared" si="423"/>
        <v>6.3122493855904791</v>
      </c>
    </row>
    <row r="13513" spans="1:3" x14ac:dyDescent="0.3">
      <c r="A13513" s="2">
        <v>15463</v>
      </c>
      <c r="B13513" s="2">
        <f t="shared" si="422"/>
        <v>158.43237704918033</v>
      </c>
      <c r="C13513" s="2">
        <f t="shared" si="423"/>
        <v>6.3118411692427081</v>
      </c>
    </row>
    <row r="13514" spans="1:3" x14ac:dyDescent="0.3">
      <c r="A13514" s="2">
        <v>15464</v>
      </c>
      <c r="B13514" s="2">
        <f t="shared" si="422"/>
        <v>158.44262295081967</v>
      </c>
      <c r="C13514" s="2">
        <f t="shared" si="423"/>
        <v>6.3114330056906365</v>
      </c>
    </row>
    <row r="13515" spans="1:3" x14ac:dyDescent="0.3">
      <c r="A13515" s="2">
        <v>15465</v>
      </c>
      <c r="B13515" s="2">
        <f t="shared" si="422"/>
        <v>158.45286885245901</v>
      </c>
      <c r="C13515" s="2">
        <f t="shared" si="423"/>
        <v>6.3110248949240226</v>
      </c>
    </row>
    <row r="13516" spans="1:3" x14ac:dyDescent="0.3">
      <c r="A13516" s="2">
        <v>15466</v>
      </c>
      <c r="B13516" s="2">
        <f t="shared" si="422"/>
        <v>158.46311475409837</v>
      </c>
      <c r="C13516" s="2">
        <f t="shared" si="423"/>
        <v>6.3106168369326259</v>
      </c>
    </row>
    <row r="13517" spans="1:3" x14ac:dyDescent="0.3">
      <c r="A13517" s="2">
        <v>15467</v>
      </c>
      <c r="B13517" s="2">
        <f t="shared" si="422"/>
        <v>158.47336065573771</v>
      </c>
      <c r="C13517" s="2">
        <f t="shared" si="423"/>
        <v>6.3102088317062135</v>
      </c>
    </row>
    <row r="13518" spans="1:3" x14ac:dyDescent="0.3">
      <c r="A13518" s="2">
        <v>15468</v>
      </c>
      <c r="B13518" s="2">
        <f t="shared" si="422"/>
        <v>158.48360655737704</v>
      </c>
      <c r="C13518" s="2">
        <f t="shared" si="423"/>
        <v>6.3098008792345492</v>
      </c>
    </row>
    <row r="13519" spans="1:3" x14ac:dyDescent="0.3">
      <c r="A13519" s="2">
        <v>15469</v>
      </c>
      <c r="B13519" s="2">
        <f t="shared" si="422"/>
        <v>158.49385245901638</v>
      </c>
      <c r="C13519" s="2">
        <f t="shared" si="423"/>
        <v>6.3093929795074022</v>
      </c>
    </row>
    <row r="13520" spans="1:3" x14ac:dyDescent="0.3">
      <c r="A13520" s="2">
        <v>15470</v>
      </c>
      <c r="B13520" s="2">
        <f t="shared" si="422"/>
        <v>158.50409836065575</v>
      </c>
      <c r="C13520" s="2">
        <f t="shared" si="423"/>
        <v>6.3089851325145441</v>
      </c>
    </row>
    <row r="13521" spans="1:3" x14ac:dyDescent="0.3">
      <c r="A13521" s="2">
        <v>15471</v>
      </c>
      <c r="B13521" s="2">
        <f t="shared" si="422"/>
        <v>158.51434426229508</v>
      </c>
      <c r="C13521" s="2">
        <f t="shared" si="423"/>
        <v>6.3085773382457502</v>
      </c>
    </row>
    <row r="13522" spans="1:3" x14ac:dyDescent="0.3">
      <c r="A13522" s="2">
        <v>15472</v>
      </c>
      <c r="B13522" s="2">
        <f t="shared" si="422"/>
        <v>158.52459016393442</v>
      </c>
      <c r="C13522" s="2">
        <f t="shared" si="423"/>
        <v>6.3081695966907967</v>
      </c>
    </row>
    <row r="13523" spans="1:3" x14ac:dyDescent="0.3">
      <c r="A13523" s="2">
        <v>15473</v>
      </c>
      <c r="B13523" s="2">
        <f t="shared" si="422"/>
        <v>158.53483606557376</v>
      </c>
      <c r="C13523" s="2">
        <f t="shared" si="423"/>
        <v>6.3077619078394624</v>
      </c>
    </row>
    <row r="13524" spans="1:3" x14ac:dyDescent="0.3">
      <c r="A13524" s="2">
        <v>15474</v>
      </c>
      <c r="B13524" s="2">
        <f t="shared" si="422"/>
        <v>158.54508196721312</v>
      </c>
      <c r="C13524" s="2">
        <f t="shared" si="423"/>
        <v>6.3073542716815298</v>
      </c>
    </row>
    <row r="13525" spans="1:3" x14ac:dyDescent="0.3">
      <c r="A13525" s="2">
        <v>15475</v>
      </c>
      <c r="B13525" s="2">
        <f t="shared" si="422"/>
        <v>158.55532786885246</v>
      </c>
      <c r="C13525" s="2">
        <f t="shared" si="423"/>
        <v>6.3069466882067848</v>
      </c>
    </row>
    <row r="13526" spans="1:3" x14ac:dyDescent="0.3">
      <c r="A13526" s="2">
        <v>15476</v>
      </c>
      <c r="B13526" s="2">
        <f t="shared" si="422"/>
        <v>158.5655737704918</v>
      </c>
      <c r="C13526" s="2">
        <f t="shared" si="423"/>
        <v>6.3065391574050143</v>
      </c>
    </row>
    <row r="13527" spans="1:3" x14ac:dyDescent="0.3">
      <c r="A13527" s="2">
        <v>15477</v>
      </c>
      <c r="B13527" s="2">
        <f t="shared" si="422"/>
        <v>158.57581967213116</v>
      </c>
      <c r="C13527" s="2">
        <f t="shared" si="423"/>
        <v>6.3061316792660067</v>
      </c>
    </row>
    <row r="13528" spans="1:3" x14ac:dyDescent="0.3">
      <c r="A13528" s="2">
        <v>15478</v>
      </c>
      <c r="B13528" s="2">
        <f t="shared" si="422"/>
        <v>158.5860655737705</v>
      </c>
      <c r="C13528" s="2">
        <f t="shared" si="423"/>
        <v>6.3057242537795579</v>
      </c>
    </row>
    <row r="13529" spans="1:3" x14ac:dyDescent="0.3">
      <c r="A13529" s="2">
        <v>15479</v>
      </c>
      <c r="B13529" s="2">
        <f t="shared" si="422"/>
        <v>158.59631147540983</v>
      </c>
      <c r="C13529" s="2">
        <f t="shared" si="423"/>
        <v>6.3053168809354609</v>
      </c>
    </row>
    <row r="13530" spans="1:3" x14ac:dyDescent="0.3">
      <c r="A13530" s="2">
        <v>15480</v>
      </c>
      <c r="B13530" s="2">
        <f t="shared" si="422"/>
        <v>158.60655737704917</v>
      </c>
      <c r="C13530" s="2">
        <f t="shared" si="423"/>
        <v>6.3049095607235142</v>
      </c>
    </row>
    <row r="13531" spans="1:3" x14ac:dyDescent="0.3">
      <c r="A13531" s="2">
        <v>15481</v>
      </c>
      <c r="B13531" s="2">
        <f t="shared" si="422"/>
        <v>158.61680327868854</v>
      </c>
      <c r="C13531" s="2">
        <f t="shared" si="423"/>
        <v>6.3045022931335177</v>
      </c>
    </row>
    <row r="13532" spans="1:3" x14ac:dyDescent="0.3">
      <c r="A13532" s="2">
        <v>15482</v>
      </c>
      <c r="B13532" s="2">
        <f t="shared" si="422"/>
        <v>158.62704918032787</v>
      </c>
      <c r="C13532" s="2">
        <f t="shared" si="423"/>
        <v>6.3040950781552771</v>
      </c>
    </row>
    <row r="13533" spans="1:3" x14ac:dyDescent="0.3">
      <c r="A13533" s="2">
        <v>15483</v>
      </c>
      <c r="B13533" s="2">
        <f t="shared" si="422"/>
        <v>158.63729508196721</v>
      </c>
      <c r="C13533" s="2">
        <f t="shared" si="423"/>
        <v>6.3036879157785961</v>
      </c>
    </row>
    <row r="13534" spans="1:3" x14ac:dyDescent="0.3">
      <c r="A13534" s="2">
        <v>15484</v>
      </c>
      <c r="B13534" s="2">
        <f t="shared" si="422"/>
        <v>158.64754098360655</v>
      </c>
      <c r="C13534" s="2">
        <f t="shared" si="423"/>
        <v>6.3032808059932837</v>
      </c>
    </row>
    <row r="13535" spans="1:3" x14ac:dyDescent="0.3">
      <c r="A13535" s="2">
        <v>15485</v>
      </c>
      <c r="B13535" s="2">
        <f t="shared" si="422"/>
        <v>158.65778688524591</v>
      </c>
      <c r="C13535" s="2">
        <f t="shared" si="423"/>
        <v>6.3028737487891506</v>
      </c>
    </row>
    <row r="13536" spans="1:3" x14ac:dyDescent="0.3">
      <c r="A13536" s="2">
        <v>15486</v>
      </c>
      <c r="B13536" s="2">
        <f t="shared" si="422"/>
        <v>158.66803278688525</v>
      </c>
      <c r="C13536" s="2">
        <f t="shared" si="423"/>
        <v>6.3024667441560114</v>
      </c>
    </row>
    <row r="13537" spans="1:3" x14ac:dyDescent="0.3">
      <c r="A13537" s="2">
        <v>15487</v>
      </c>
      <c r="B13537" s="2">
        <f t="shared" si="422"/>
        <v>158.67827868852459</v>
      </c>
      <c r="C13537" s="2">
        <f t="shared" si="423"/>
        <v>6.3020597920836829</v>
      </c>
    </row>
    <row r="13538" spans="1:3" x14ac:dyDescent="0.3">
      <c r="A13538" s="2">
        <v>15488</v>
      </c>
      <c r="B13538" s="2">
        <f t="shared" si="422"/>
        <v>158.68852459016392</v>
      </c>
      <c r="C13538" s="2">
        <f t="shared" si="423"/>
        <v>6.3016528925619841</v>
      </c>
    </row>
    <row r="13539" spans="1:3" x14ac:dyDescent="0.3">
      <c r="A13539" s="2">
        <v>15489</v>
      </c>
      <c r="B13539" s="2">
        <f t="shared" si="422"/>
        <v>158.69877049180329</v>
      </c>
      <c r="C13539" s="2">
        <f t="shared" si="423"/>
        <v>6.3012460455807346</v>
      </c>
    </row>
    <row r="13540" spans="1:3" x14ac:dyDescent="0.3">
      <c r="A13540" s="2">
        <v>15490</v>
      </c>
      <c r="B13540" s="2">
        <f t="shared" si="422"/>
        <v>158.70901639344262</v>
      </c>
      <c r="C13540" s="2">
        <f t="shared" si="423"/>
        <v>6.3008392511297613</v>
      </c>
    </row>
    <row r="13541" spans="1:3" x14ac:dyDescent="0.3">
      <c r="A13541" s="2">
        <v>15491</v>
      </c>
      <c r="B13541" s="2">
        <f t="shared" si="422"/>
        <v>158.71926229508196</v>
      </c>
      <c r="C13541" s="2">
        <f t="shared" si="423"/>
        <v>6.30043250919889</v>
      </c>
    </row>
    <row r="13542" spans="1:3" x14ac:dyDescent="0.3">
      <c r="A13542" s="2">
        <v>15492</v>
      </c>
      <c r="B13542" s="2">
        <f t="shared" si="422"/>
        <v>158.7295081967213</v>
      </c>
      <c r="C13542" s="2">
        <f t="shared" si="423"/>
        <v>6.3000258197779502</v>
      </c>
    </row>
    <row r="13543" spans="1:3" x14ac:dyDescent="0.3">
      <c r="A13543" s="2">
        <v>15493</v>
      </c>
      <c r="B13543" s="2">
        <f t="shared" si="422"/>
        <v>158.73975409836066</v>
      </c>
      <c r="C13543" s="2">
        <f t="shared" si="423"/>
        <v>6.299619182856774</v>
      </c>
    </row>
    <row r="13544" spans="1:3" x14ac:dyDescent="0.3">
      <c r="A13544" s="2">
        <v>15494</v>
      </c>
      <c r="B13544" s="2">
        <f t="shared" si="422"/>
        <v>158.75</v>
      </c>
      <c r="C13544" s="2">
        <f t="shared" si="423"/>
        <v>6.2992125984251972</v>
      </c>
    </row>
    <row r="13545" spans="1:3" x14ac:dyDescent="0.3">
      <c r="A13545" s="2">
        <v>15495</v>
      </c>
      <c r="B13545" s="2">
        <f t="shared" si="422"/>
        <v>158.76024590163934</v>
      </c>
      <c r="C13545" s="2">
        <f t="shared" si="423"/>
        <v>6.2988060664730563</v>
      </c>
    </row>
    <row r="13546" spans="1:3" x14ac:dyDescent="0.3">
      <c r="A13546" s="2">
        <v>15496</v>
      </c>
      <c r="B13546" s="2">
        <f t="shared" si="422"/>
        <v>158.7704918032787</v>
      </c>
      <c r="C13546" s="2">
        <f t="shared" si="423"/>
        <v>6.2983995869901905</v>
      </c>
    </row>
    <row r="13547" spans="1:3" x14ac:dyDescent="0.3">
      <c r="A13547" s="2">
        <v>15497</v>
      </c>
      <c r="B13547" s="2">
        <f t="shared" si="422"/>
        <v>158.78073770491804</v>
      </c>
      <c r="C13547" s="2">
        <f t="shared" si="423"/>
        <v>6.2979931599664445</v>
      </c>
    </row>
    <row r="13548" spans="1:3" x14ac:dyDescent="0.3">
      <c r="A13548" s="2">
        <v>15498</v>
      </c>
      <c r="B13548" s="2">
        <f t="shared" si="422"/>
        <v>158.79098360655738</v>
      </c>
      <c r="C13548" s="2">
        <f t="shared" si="423"/>
        <v>6.2975867853916636</v>
      </c>
    </row>
    <row r="13549" spans="1:3" x14ac:dyDescent="0.3">
      <c r="A13549" s="2">
        <v>15499</v>
      </c>
      <c r="B13549" s="2">
        <f t="shared" si="422"/>
        <v>158.80122950819671</v>
      </c>
      <c r="C13549" s="2">
        <f t="shared" si="423"/>
        <v>6.2971804632556942</v>
      </c>
    </row>
    <row r="13550" spans="1:3" x14ac:dyDescent="0.3">
      <c r="A13550" s="2">
        <v>15500</v>
      </c>
      <c r="B13550" s="2">
        <f t="shared" si="422"/>
        <v>158.81147540983608</v>
      </c>
      <c r="C13550" s="2">
        <f t="shared" si="423"/>
        <v>6.2967741935483863</v>
      </c>
    </row>
    <row r="13551" spans="1:3" x14ac:dyDescent="0.3">
      <c r="A13551" s="2">
        <v>15501</v>
      </c>
      <c r="B13551" s="2">
        <f t="shared" si="422"/>
        <v>158.82172131147541</v>
      </c>
      <c r="C13551" s="2">
        <f t="shared" si="423"/>
        <v>6.2963679762595959</v>
      </c>
    </row>
    <row r="13552" spans="1:3" x14ac:dyDescent="0.3">
      <c r="A13552" s="2">
        <v>15502</v>
      </c>
      <c r="B13552" s="2">
        <f t="shared" si="422"/>
        <v>158.83196721311475</v>
      </c>
      <c r="C13552" s="2">
        <f t="shared" si="423"/>
        <v>6.2959618113791773</v>
      </c>
    </row>
    <row r="13553" spans="1:3" x14ac:dyDescent="0.3">
      <c r="A13553" s="2">
        <v>15503</v>
      </c>
      <c r="B13553" s="2">
        <f t="shared" si="422"/>
        <v>158.84221311475409</v>
      </c>
      <c r="C13553" s="2">
        <f t="shared" si="423"/>
        <v>6.2955556988969885</v>
      </c>
    </row>
    <row r="13554" spans="1:3" x14ac:dyDescent="0.3">
      <c r="A13554" s="2">
        <v>15504</v>
      </c>
      <c r="B13554" s="2">
        <f t="shared" si="422"/>
        <v>158.85245901639345</v>
      </c>
      <c r="C13554" s="2">
        <f t="shared" si="423"/>
        <v>6.2951496388028891</v>
      </c>
    </row>
    <row r="13555" spans="1:3" x14ac:dyDescent="0.3">
      <c r="A13555" s="2">
        <v>15505</v>
      </c>
      <c r="B13555" s="2">
        <f t="shared" si="422"/>
        <v>158.86270491803279</v>
      </c>
      <c r="C13555" s="2">
        <f t="shared" si="423"/>
        <v>6.2947436310867459</v>
      </c>
    </row>
    <row r="13556" spans="1:3" x14ac:dyDescent="0.3">
      <c r="A13556" s="2">
        <v>15506</v>
      </c>
      <c r="B13556" s="2">
        <f t="shared" si="422"/>
        <v>158.87295081967213</v>
      </c>
      <c r="C13556" s="2">
        <f t="shared" si="423"/>
        <v>6.294337675738424</v>
      </c>
    </row>
    <row r="13557" spans="1:3" x14ac:dyDescent="0.3">
      <c r="A13557" s="2">
        <v>15507</v>
      </c>
      <c r="B13557" s="2">
        <f t="shared" si="422"/>
        <v>158.88319672131146</v>
      </c>
      <c r="C13557" s="2">
        <f t="shared" si="423"/>
        <v>6.2939317727477917</v>
      </c>
    </row>
    <row r="13558" spans="1:3" x14ac:dyDescent="0.3">
      <c r="A13558" s="2">
        <v>15508</v>
      </c>
      <c r="B13558" s="2">
        <f t="shared" si="422"/>
        <v>158.89344262295083</v>
      </c>
      <c r="C13558" s="2">
        <f t="shared" si="423"/>
        <v>6.2935259221047195</v>
      </c>
    </row>
    <row r="13559" spans="1:3" x14ac:dyDescent="0.3">
      <c r="A13559" s="2">
        <v>15509</v>
      </c>
      <c r="B13559" s="2">
        <f t="shared" si="422"/>
        <v>158.90368852459017</v>
      </c>
      <c r="C13559" s="2">
        <f t="shared" si="423"/>
        <v>6.2931201237990839</v>
      </c>
    </row>
    <row r="13560" spans="1:3" x14ac:dyDescent="0.3">
      <c r="A13560" s="2">
        <v>15510</v>
      </c>
      <c r="B13560" s="2">
        <f t="shared" si="422"/>
        <v>158.9139344262295</v>
      </c>
      <c r="C13560" s="2">
        <f t="shared" si="423"/>
        <v>6.2927143778207606</v>
      </c>
    </row>
    <row r="13561" spans="1:3" x14ac:dyDescent="0.3">
      <c r="A13561" s="2">
        <v>15511</v>
      </c>
      <c r="B13561" s="2">
        <f t="shared" si="422"/>
        <v>158.92418032786884</v>
      </c>
      <c r="C13561" s="2">
        <f t="shared" si="423"/>
        <v>6.2923086841596287</v>
      </c>
    </row>
    <row r="13562" spans="1:3" x14ac:dyDescent="0.3">
      <c r="A13562" s="2">
        <v>15512</v>
      </c>
      <c r="B13562" s="2">
        <f t="shared" si="422"/>
        <v>158.9344262295082</v>
      </c>
      <c r="C13562" s="2">
        <f t="shared" si="423"/>
        <v>6.2919030428055693</v>
      </c>
    </row>
    <row r="13563" spans="1:3" x14ac:dyDescent="0.3">
      <c r="A13563" s="2">
        <v>15513</v>
      </c>
      <c r="B13563" s="2">
        <f t="shared" si="422"/>
        <v>158.94467213114754</v>
      </c>
      <c r="C13563" s="2">
        <f t="shared" si="423"/>
        <v>6.2914974537484687</v>
      </c>
    </row>
    <row r="13564" spans="1:3" x14ac:dyDescent="0.3">
      <c r="A13564" s="2">
        <v>15514</v>
      </c>
      <c r="B13564" s="2">
        <f t="shared" si="422"/>
        <v>158.95491803278688</v>
      </c>
      <c r="C13564" s="2">
        <f t="shared" si="423"/>
        <v>6.2910919169782131</v>
      </c>
    </row>
    <row r="13565" spans="1:3" x14ac:dyDescent="0.3">
      <c r="A13565" s="2">
        <v>15515</v>
      </c>
      <c r="B13565" s="2">
        <f t="shared" si="422"/>
        <v>158.96516393442624</v>
      </c>
      <c r="C13565" s="2">
        <f t="shared" si="423"/>
        <v>6.2906864324846916</v>
      </c>
    </row>
    <row r="13566" spans="1:3" x14ac:dyDescent="0.3">
      <c r="A13566" s="2">
        <v>15516</v>
      </c>
      <c r="B13566" s="2">
        <f t="shared" si="422"/>
        <v>158.97540983606558</v>
      </c>
      <c r="C13566" s="2">
        <f t="shared" si="423"/>
        <v>6.2902810002577985</v>
      </c>
    </row>
    <row r="13567" spans="1:3" x14ac:dyDescent="0.3">
      <c r="A13567" s="2">
        <v>15517</v>
      </c>
      <c r="B13567" s="2">
        <f t="shared" si="422"/>
        <v>158.98565573770492</v>
      </c>
      <c r="C13567" s="2">
        <f t="shared" si="423"/>
        <v>6.2898756202874271</v>
      </c>
    </row>
    <row r="13568" spans="1:3" x14ac:dyDescent="0.3">
      <c r="A13568" s="2">
        <v>15518</v>
      </c>
      <c r="B13568" s="2">
        <f t="shared" si="422"/>
        <v>158.99590163934425</v>
      </c>
      <c r="C13568" s="2">
        <f t="shared" si="423"/>
        <v>6.2894702925634753</v>
      </c>
    </row>
    <row r="13569" spans="1:3" x14ac:dyDescent="0.3">
      <c r="A13569" s="2">
        <v>15519</v>
      </c>
      <c r="B13569" s="2">
        <f t="shared" si="422"/>
        <v>159.00614754098362</v>
      </c>
      <c r="C13569" s="2">
        <f t="shared" si="423"/>
        <v>6.289065017075842</v>
      </c>
    </row>
    <row r="13570" spans="1:3" x14ac:dyDescent="0.3">
      <c r="A13570" s="2">
        <v>15520</v>
      </c>
      <c r="B13570" s="2">
        <f t="shared" ref="B13570:B13633" si="424">$A13570*10/976</f>
        <v>159.01639344262296</v>
      </c>
      <c r="C13570" s="2">
        <f t="shared" ref="C13570:C13633" si="425">1000/$B13570</f>
        <v>6.2886597938144329</v>
      </c>
    </row>
    <row r="13571" spans="1:3" x14ac:dyDescent="0.3">
      <c r="A13571" s="2">
        <v>15521</v>
      </c>
      <c r="B13571" s="2">
        <f t="shared" si="424"/>
        <v>159.02663934426229</v>
      </c>
      <c r="C13571" s="2">
        <f t="shared" si="425"/>
        <v>6.2882546227691511</v>
      </c>
    </row>
    <row r="13572" spans="1:3" x14ac:dyDescent="0.3">
      <c r="A13572" s="2">
        <v>15522</v>
      </c>
      <c r="B13572" s="2">
        <f t="shared" si="424"/>
        <v>159.03688524590163</v>
      </c>
      <c r="C13572" s="2">
        <f t="shared" si="425"/>
        <v>6.2878495039299063</v>
      </c>
    </row>
    <row r="13573" spans="1:3" x14ac:dyDescent="0.3">
      <c r="A13573" s="2">
        <v>15523</v>
      </c>
      <c r="B13573" s="2">
        <f t="shared" si="424"/>
        <v>159.04713114754099</v>
      </c>
      <c r="C13573" s="2">
        <f t="shared" si="425"/>
        <v>6.2874444372866067</v>
      </c>
    </row>
    <row r="13574" spans="1:3" x14ac:dyDescent="0.3">
      <c r="A13574" s="2">
        <v>15524</v>
      </c>
      <c r="B13574" s="2">
        <f t="shared" si="424"/>
        <v>159.05737704918033</v>
      </c>
      <c r="C13574" s="2">
        <f t="shared" si="425"/>
        <v>6.2870394228291673</v>
      </c>
    </row>
    <row r="13575" spans="1:3" x14ac:dyDescent="0.3">
      <c r="A13575" s="2">
        <v>15525</v>
      </c>
      <c r="B13575" s="2">
        <f t="shared" si="424"/>
        <v>159.06762295081967</v>
      </c>
      <c r="C13575" s="2">
        <f t="shared" si="425"/>
        <v>6.2866344605475044</v>
      </c>
    </row>
    <row r="13576" spans="1:3" x14ac:dyDescent="0.3">
      <c r="A13576" s="2">
        <v>15526</v>
      </c>
      <c r="B13576" s="2">
        <f t="shared" si="424"/>
        <v>159.07786885245901</v>
      </c>
      <c r="C13576" s="2">
        <f t="shared" si="425"/>
        <v>6.2862295504315346</v>
      </c>
    </row>
    <row r="13577" spans="1:3" x14ac:dyDescent="0.3">
      <c r="A13577" s="2">
        <v>15527</v>
      </c>
      <c r="B13577" s="2">
        <f t="shared" si="424"/>
        <v>159.08811475409837</v>
      </c>
      <c r="C13577" s="2">
        <f t="shared" si="425"/>
        <v>6.2858246924711789</v>
      </c>
    </row>
    <row r="13578" spans="1:3" x14ac:dyDescent="0.3">
      <c r="A13578" s="2">
        <v>15528</v>
      </c>
      <c r="B13578" s="2">
        <f t="shared" si="424"/>
        <v>159.09836065573771</v>
      </c>
      <c r="C13578" s="2">
        <f t="shared" si="425"/>
        <v>6.2854198866563626</v>
      </c>
    </row>
    <row r="13579" spans="1:3" x14ac:dyDescent="0.3">
      <c r="A13579" s="2">
        <v>15529</v>
      </c>
      <c r="B13579" s="2">
        <f t="shared" si="424"/>
        <v>159.10860655737704</v>
      </c>
      <c r="C13579" s="2">
        <f t="shared" si="425"/>
        <v>6.2850151329770112</v>
      </c>
    </row>
    <row r="13580" spans="1:3" x14ac:dyDescent="0.3">
      <c r="A13580" s="2">
        <v>15530</v>
      </c>
      <c r="B13580" s="2">
        <f t="shared" si="424"/>
        <v>159.11885245901638</v>
      </c>
      <c r="C13580" s="2">
        <f t="shared" si="425"/>
        <v>6.2846104314230526</v>
      </c>
    </row>
    <row r="13581" spans="1:3" x14ac:dyDescent="0.3">
      <c r="A13581" s="2">
        <v>15531</v>
      </c>
      <c r="B13581" s="2">
        <f t="shared" si="424"/>
        <v>159.12909836065575</v>
      </c>
      <c r="C13581" s="2">
        <f t="shared" si="425"/>
        <v>6.2842057819844177</v>
      </c>
    </row>
    <row r="13582" spans="1:3" x14ac:dyDescent="0.3">
      <c r="A13582" s="2">
        <v>15532</v>
      </c>
      <c r="B13582" s="2">
        <f t="shared" si="424"/>
        <v>159.13934426229508</v>
      </c>
      <c r="C13582" s="2">
        <f t="shared" si="425"/>
        <v>6.2838011846510433</v>
      </c>
    </row>
    <row r="13583" spans="1:3" x14ac:dyDescent="0.3">
      <c r="A13583" s="2">
        <v>15533</v>
      </c>
      <c r="B13583" s="2">
        <f t="shared" si="424"/>
        <v>159.14959016393442</v>
      </c>
      <c r="C13583" s="2">
        <f t="shared" si="425"/>
        <v>6.2833966394128629</v>
      </c>
    </row>
    <row r="13584" spans="1:3" x14ac:dyDescent="0.3">
      <c r="A13584" s="2">
        <v>15534</v>
      </c>
      <c r="B13584" s="2">
        <f t="shared" si="424"/>
        <v>159.15983606557376</v>
      </c>
      <c r="C13584" s="2">
        <f t="shared" si="425"/>
        <v>6.2829921462598177</v>
      </c>
    </row>
    <row r="13585" spans="1:3" x14ac:dyDescent="0.3">
      <c r="A13585" s="2">
        <v>15535</v>
      </c>
      <c r="B13585" s="2">
        <f t="shared" si="424"/>
        <v>159.17008196721312</v>
      </c>
      <c r="C13585" s="2">
        <f t="shared" si="425"/>
        <v>6.2825877051818475</v>
      </c>
    </row>
    <row r="13586" spans="1:3" x14ac:dyDescent="0.3">
      <c r="A13586" s="2">
        <v>15536</v>
      </c>
      <c r="B13586" s="2">
        <f t="shared" si="424"/>
        <v>159.18032786885246</v>
      </c>
      <c r="C13586" s="2">
        <f t="shared" si="425"/>
        <v>6.282183316168898</v>
      </c>
    </row>
    <row r="13587" spans="1:3" x14ac:dyDescent="0.3">
      <c r="A13587" s="2">
        <v>15537</v>
      </c>
      <c r="B13587" s="2">
        <f t="shared" si="424"/>
        <v>159.1905737704918</v>
      </c>
      <c r="C13587" s="2">
        <f t="shared" si="425"/>
        <v>6.281778979210916</v>
      </c>
    </row>
    <row r="13588" spans="1:3" x14ac:dyDescent="0.3">
      <c r="A13588" s="2">
        <v>15538</v>
      </c>
      <c r="B13588" s="2">
        <f t="shared" si="424"/>
        <v>159.20081967213116</v>
      </c>
      <c r="C13588" s="2">
        <f t="shared" si="425"/>
        <v>6.2813746942978499</v>
      </c>
    </row>
    <row r="13589" spans="1:3" x14ac:dyDescent="0.3">
      <c r="A13589" s="2">
        <v>15539</v>
      </c>
      <c r="B13589" s="2">
        <f t="shared" si="424"/>
        <v>159.2110655737705</v>
      </c>
      <c r="C13589" s="2">
        <f t="shared" si="425"/>
        <v>6.2809704614196535</v>
      </c>
    </row>
    <row r="13590" spans="1:3" x14ac:dyDescent="0.3">
      <c r="A13590" s="2">
        <v>15540</v>
      </c>
      <c r="B13590" s="2">
        <f t="shared" si="424"/>
        <v>159.22131147540983</v>
      </c>
      <c r="C13590" s="2">
        <f t="shared" si="425"/>
        <v>6.2805662805662807</v>
      </c>
    </row>
    <row r="13591" spans="1:3" x14ac:dyDescent="0.3">
      <c r="A13591" s="2">
        <v>15541</v>
      </c>
      <c r="B13591" s="2">
        <f t="shared" si="424"/>
        <v>159.23155737704917</v>
      </c>
      <c r="C13591" s="2">
        <f t="shared" si="425"/>
        <v>6.280162151727688</v>
      </c>
    </row>
    <row r="13592" spans="1:3" x14ac:dyDescent="0.3">
      <c r="A13592" s="2">
        <v>15542</v>
      </c>
      <c r="B13592" s="2">
        <f t="shared" si="424"/>
        <v>159.24180327868854</v>
      </c>
      <c r="C13592" s="2">
        <f t="shared" si="425"/>
        <v>6.2797580748938353</v>
      </c>
    </row>
    <row r="13593" spans="1:3" x14ac:dyDescent="0.3">
      <c r="A13593" s="2">
        <v>15543</v>
      </c>
      <c r="B13593" s="2">
        <f t="shared" si="424"/>
        <v>159.25204918032787</v>
      </c>
      <c r="C13593" s="2">
        <f t="shared" si="425"/>
        <v>6.2793540500546872</v>
      </c>
    </row>
    <row r="13594" spans="1:3" x14ac:dyDescent="0.3">
      <c r="A13594" s="2">
        <v>15544</v>
      </c>
      <c r="B13594" s="2">
        <f t="shared" si="424"/>
        <v>159.26229508196721</v>
      </c>
      <c r="C13594" s="2">
        <f t="shared" si="425"/>
        <v>6.2789500772002063</v>
      </c>
    </row>
    <row r="13595" spans="1:3" x14ac:dyDescent="0.3">
      <c r="A13595" s="2">
        <v>15545</v>
      </c>
      <c r="B13595" s="2">
        <f t="shared" si="424"/>
        <v>159.27254098360655</v>
      </c>
      <c r="C13595" s="2">
        <f t="shared" si="425"/>
        <v>6.2785461563203606</v>
      </c>
    </row>
    <row r="13596" spans="1:3" x14ac:dyDescent="0.3">
      <c r="A13596" s="2">
        <v>15546</v>
      </c>
      <c r="B13596" s="2">
        <f t="shared" si="424"/>
        <v>159.28278688524591</v>
      </c>
      <c r="C13596" s="2">
        <f t="shared" si="425"/>
        <v>6.27814228740512</v>
      </c>
    </row>
    <row r="13597" spans="1:3" x14ac:dyDescent="0.3">
      <c r="A13597" s="2">
        <v>15547</v>
      </c>
      <c r="B13597" s="2">
        <f t="shared" si="424"/>
        <v>159.29303278688525</v>
      </c>
      <c r="C13597" s="2">
        <f t="shared" si="425"/>
        <v>6.2777384704444588</v>
      </c>
    </row>
    <row r="13598" spans="1:3" x14ac:dyDescent="0.3">
      <c r="A13598" s="2">
        <v>15548</v>
      </c>
      <c r="B13598" s="2">
        <f t="shared" si="424"/>
        <v>159.30327868852459</v>
      </c>
      <c r="C13598" s="2">
        <f t="shared" si="425"/>
        <v>6.277334705428351</v>
      </c>
    </row>
    <row r="13599" spans="1:3" x14ac:dyDescent="0.3">
      <c r="A13599" s="2">
        <v>15549</v>
      </c>
      <c r="B13599" s="2">
        <f t="shared" si="424"/>
        <v>159.31352459016392</v>
      </c>
      <c r="C13599" s="2">
        <f t="shared" si="425"/>
        <v>6.2769309923467755</v>
      </c>
    </row>
    <row r="13600" spans="1:3" x14ac:dyDescent="0.3">
      <c r="A13600" s="2">
        <v>15550</v>
      </c>
      <c r="B13600" s="2">
        <f t="shared" si="424"/>
        <v>159.32377049180329</v>
      </c>
      <c r="C13600" s="2">
        <f t="shared" si="425"/>
        <v>6.2765273311897101</v>
      </c>
    </row>
    <row r="13601" spans="1:3" x14ac:dyDescent="0.3">
      <c r="A13601" s="2">
        <v>15551</v>
      </c>
      <c r="B13601" s="2">
        <f t="shared" si="424"/>
        <v>159.33401639344262</v>
      </c>
      <c r="C13601" s="2">
        <f t="shared" si="425"/>
        <v>6.2761237219471413</v>
      </c>
    </row>
    <row r="13602" spans="1:3" x14ac:dyDescent="0.3">
      <c r="A13602" s="2">
        <v>15552</v>
      </c>
      <c r="B13602" s="2">
        <f t="shared" si="424"/>
        <v>159.34426229508196</v>
      </c>
      <c r="C13602" s="2">
        <f t="shared" si="425"/>
        <v>6.2757201646090541</v>
      </c>
    </row>
    <row r="13603" spans="1:3" x14ac:dyDescent="0.3">
      <c r="A13603" s="2">
        <v>15553</v>
      </c>
      <c r="B13603" s="2">
        <f t="shared" si="424"/>
        <v>159.3545081967213</v>
      </c>
      <c r="C13603" s="2">
        <f t="shared" si="425"/>
        <v>6.2753166591654352</v>
      </c>
    </row>
    <row r="13604" spans="1:3" x14ac:dyDescent="0.3">
      <c r="A13604" s="2">
        <v>15554</v>
      </c>
      <c r="B13604" s="2">
        <f t="shared" si="424"/>
        <v>159.36475409836066</v>
      </c>
      <c r="C13604" s="2">
        <f t="shared" si="425"/>
        <v>6.2749132056062749</v>
      </c>
    </row>
    <row r="13605" spans="1:3" x14ac:dyDescent="0.3">
      <c r="A13605" s="2">
        <v>15555</v>
      </c>
      <c r="B13605" s="2">
        <f t="shared" si="424"/>
        <v>159.375</v>
      </c>
      <c r="C13605" s="2">
        <f t="shared" si="425"/>
        <v>6.2745098039215685</v>
      </c>
    </row>
    <row r="13606" spans="1:3" x14ac:dyDescent="0.3">
      <c r="A13606" s="2">
        <v>15556</v>
      </c>
      <c r="B13606" s="2">
        <f t="shared" si="424"/>
        <v>159.38524590163934</v>
      </c>
      <c r="C13606" s="2">
        <f t="shared" si="425"/>
        <v>6.2741064541013118</v>
      </c>
    </row>
    <row r="13607" spans="1:3" x14ac:dyDescent="0.3">
      <c r="A13607" s="2">
        <v>15557</v>
      </c>
      <c r="B13607" s="2">
        <f t="shared" si="424"/>
        <v>159.3954918032787</v>
      </c>
      <c r="C13607" s="2">
        <f t="shared" si="425"/>
        <v>6.2737031561355012</v>
      </c>
    </row>
    <row r="13608" spans="1:3" x14ac:dyDescent="0.3">
      <c r="A13608" s="2">
        <v>15558</v>
      </c>
      <c r="B13608" s="2">
        <f t="shared" si="424"/>
        <v>159.40573770491804</v>
      </c>
      <c r="C13608" s="2">
        <f t="shared" si="425"/>
        <v>6.2732999100141402</v>
      </c>
    </row>
    <row r="13609" spans="1:3" x14ac:dyDescent="0.3">
      <c r="A13609" s="2">
        <v>15559</v>
      </c>
      <c r="B13609" s="2">
        <f t="shared" si="424"/>
        <v>159.41598360655738</v>
      </c>
      <c r="C13609" s="2">
        <f t="shared" si="425"/>
        <v>6.2728967157272315</v>
      </c>
    </row>
    <row r="13610" spans="1:3" x14ac:dyDescent="0.3">
      <c r="A13610" s="2">
        <v>15560</v>
      </c>
      <c r="B13610" s="2">
        <f t="shared" si="424"/>
        <v>159.42622950819671</v>
      </c>
      <c r="C13610" s="2">
        <f t="shared" si="425"/>
        <v>6.2724935732647822</v>
      </c>
    </row>
    <row r="13611" spans="1:3" x14ac:dyDescent="0.3">
      <c r="A13611" s="2">
        <v>15561</v>
      </c>
      <c r="B13611" s="2">
        <f t="shared" si="424"/>
        <v>159.43647540983608</v>
      </c>
      <c r="C13611" s="2">
        <f t="shared" si="425"/>
        <v>6.2720904826167976</v>
      </c>
    </row>
    <row r="13612" spans="1:3" x14ac:dyDescent="0.3">
      <c r="A13612" s="2">
        <v>15562</v>
      </c>
      <c r="B13612" s="2">
        <f t="shared" si="424"/>
        <v>159.44672131147541</v>
      </c>
      <c r="C13612" s="2">
        <f t="shared" si="425"/>
        <v>6.2716874437732937</v>
      </c>
    </row>
    <row r="13613" spans="1:3" x14ac:dyDescent="0.3">
      <c r="A13613" s="2">
        <v>15563</v>
      </c>
      <c r="B13613" s="2">
        <f t="shared" si="424"/>
        <v>159.45696721311475</v>
      </c>
      <c r="C13613" s="2">
        <f t="shared" si="425"/>
        <v>6.271284456724282</v>
      </c>
    </row>
    <row r="13614" spans="1:3" x14ac:dyDescent="0.3">
      <c r="A13614" s="2">
        <v>15564</v>
      </c>
      <c r="B13614" s="2">
        <f t="shared" si="424"/>
        <v>159.46721311475409</v>
      </c>
      <c r="C13614" s="2">
        <f t="shared" si="425"/>
        <v>6.2708815214597795</v>
      </c>
    </row>
    <row r="13615" spans="1:3" x14ac:dyDescent="0.3">
      <c r="A13615" s="2">
        <v>15565</v>
      </c>
      <c r="B13615" s="2">
        <f t="shared" si="424"/>
        <v>159.47745901639345</v>
      </c>
      <c r="C13615" s="2">
        <f t="shared" si="425"/>
        <v>6.2704786379698039</v>
      </c>
    </row>
    <row r="13616" spans="1:3" x14ac:dyDescent="0.3">
      <c r="A13616" s="2">
        <v>15566</v>
      </c>
      <c r="B13616" s="2">
        <f t="shared" si="424"/>
        <v>159.48770491803279</v>
      </c>
      <c r="C13616" s="2">
        <f t="shared" si="425"/>
        <v>6.2700758062443782</v>
      </c>
    </row>
    <row r="13617" spans="1:3" x14ac:dyDescent="0.3">
      <c r="A13617" s="2">
        <v>15567</v>
      </c>
      <c r="B13617" s="2">
        <f t="shared" si="424"/>
        <v>159.49795081967213</v>
      </c>
      <c r="C13617" s="2">
        <f t="shared" si="425"/>
        <v>6.2696730262735274</v>
      </c>
    </row>
    <row r="13618" spans="1:3" x14ac:dyDescent="0.3">
      <c r="A13618" s="2">
        <v>15568</v>
      </c>
      <c r="B13618" s="2">
        <f t="shared" si="424"/>
        <v>159.50819672131146</v>
      </c>
      <c r="C13618" s="2">
        <f t="shared" si="425"/>
        <v>6.2692702980472772</v>
      </c>
    </row>
    <row r="13619" spans="1:3" x14ac:dyDescent="0.3">
      <c r="A13619" s="2">
        <v>15569</v>
      </c>
      <c r="B13619" s="2">
        <f t="shared" si="424"/>
        <v>159.51844262295083</v>
      </c>
      <c r="C13619" s="2">
        <f t="shared" si="425"/>
        <v>6.2688676215556551</v>
      </c>
    </row>
    <row r="13620" spans="1:3" x14ac:dyDescent="0.3">
      <c r="A13620" s="2">
        <v>15570</v>
      </c>
      <c r="B13620" s="2">
        <f t="shared" si="424"/>
        <v>159.52868852459017</v>
      </c>
      <c r="C13620" s="2">
        <f t="shared" si="425"/>
        <v>6.2684649967886958</v>
      </c>
    </row>
    <row r="13621" spans="1:3" x14ac:dyDescent="0.3">
      <c r="A13621" s="2">
        <v>15571</v>
      </c>
      <c r="B13621" s="2">
        <f t="shared" si="424"/>
        <v>159.5389344262295</v>
      </c>
      <c r="C13621" s="2">
        <f t="shared" si="425"/>
        <v>6.2680624237364331</v>
      </c>
    </row>
    <row r="13622" spans="1:3" x14ac:dyDescent="0.3">
      <c r="A13622" s="2">
        <v>15572</v>
      </c>
      <c r="B13622" s="2">
        <f t="shared" si="424"/>
        <v>159.54918032786884</v>
      </c>
      <c r="C13622" s="2">
        <f t="shared" si="425"/>
        <v>6.2676599023889032</v>
      </c>
    </row>
    <row r="13623" spans="1:3" x14ac:dyDescent="0.3">
      <c r="A13623" s="2">
        <v>15573</v>
      </c>
      <c r="B13623" s="2">
        <f t="shared" si="424"/>
        <v>159.5594262295082</v>
      </c>
      <c r="C13623" s="2">
        <f t="shared" si="425"/>
        <v>6.2672574327361454</v>
      </c>
    </row>
    <row r="13624" spans="1:3" x14ac:dyDescent="0.3">
      <c r="A13624" s="2">
        <v>15574</v>
      </c>
      <c r="B13624" s="2">
        <f t="shared" si="424"/>
        <v>159.56967213114754</v>
      </c>
      <c r="C13624" s="2">
        <f t="shared" si="425"/>
        <v>6.2668550147682032</v>
      </c>
    </row>
    <row r="13625" spans="1:3" x14ac:dyDescent="0.3">
      <c r="A13625" s="2">
        <v>15575</v>
      </c>
      <c r="B13625" s="2">
        <f t="shared" si="424"/>
        <v>159.57991803278688</v>
      </c>
      <c r="C13625" s="2">
        <f t="shared" si="425"/>
        <v>6.2664526484751208</v>
      </c>
    </row>
    <row r="13626" spans="1:3" x14ac:dyDescent="0.3">
      <c r="A13626" s="2">
        <v>15576</v>
      </c>
      <c r="B13626" s="2">
        <f t="shared" si="424"/>
        <v>159.59016393442624</v>
      </c>
      <c r="C13626" s="2">
        <f t="shared" si="425"/>
        <v>6.2660503338469438</v>
      </c>
    </row>
    <row r="13627" spans="1:3" x14ac:dyDescent="0.3">
      <c r="A13627" s="2">
        <v>15577</v>
      </c>
      <c r="B13627" s="2">
        <f t="shared" si="424"/>
        <v>159.60040983606558</v>
      </c>
      <c r="C13627" s="2">
        <f t="shared" si="425"/>
        <v>6.2656480708737234</v>
      </c>
    </row>
    <row r="13628" spans="1:3" x14ac:dyDescent="0.3">
      <c r="A13628" s="2">
        <v>15578</v>
      </c>
      <c r="B13628" s="2">
        <f t="shared" si="424"/>
        <v>159.61065573770492</v>
      </c>
      <c r="C13628" s="2">
        <f t="shared" si="425"/>
        <v>6.2652458595455132</v>
      </c>
    </row>
    <row r="13629" spans="1:3" x14ac:dyDescent="0.3">
      <c r="A13629" s="2">
        <v>15579</v>
      </c>
      <c r="B13629" s="2">
        <f t="shared" si="424"/>
        <v>159.62090163934425</v>
      </c>
      <c r="C13629" s="2">
        <f t="shared" si="425"/>
        <v>6.2648436998523653</v>
      </c>
    </row>
    <row r="13630" spans="1:3" x14ac:dyDescent="0.3">
      <c r="A13630" s="2">
        <v>15580</v>
      </c>
      <c r="B13630" s="2">
        <f t="shared" si="424"/>
        <v>159.63114754098362</v>
      </c>
      <c r="C13630" s="2">
        <f t="shared" si="425"/>
        <v>6.2644415917843386</v>
      </c>
    </row>
    <row r="13631" spans="1:3" x14ac:dyDescent="0.3">
      <c r="A13631" s="2">
        <v>15581</v>
      </c>
      <c r="B13631" s="2">
        <f t="shared" si="424"/>
        <v>159.64139344262296</v>
      </c>
      <c r="C13631" s="2">
        <f t="shared" si="425"/>
        <v>6.2640395353314933</v>
      </c>
    </row>
    <row r="13632" spans="1:3" x14ac:dyDescent="0.3">
      <c r="A13632" s="2">
        <v>15582</v>
      </c>
      <c r="B13632" s="2">
        <f t="shared" si="424"/>
        <v>159.65163934426229</v>
      </c>
      <c r="C13632" s="2">
        <f t="shared" si="425"/>
        <v>6.2636375304838916</v>
      </c>
    </row>
    <row r="13633" spans="1:3" x14ac:dyDescent="0.3">
      <c r="A13633" s="2">
        <v>15583</v>
      </c>
      <c r="B13633" s="2">
        <f t="shared" si="424"/>
        <v>159.66188524590163</v>
      </c>
      <c r="C13633" s="2">
        <f t="shared" si="425"/>
        <v>6.2632355772315993</v>
      </c>
    </row>
    <row r="13634" spans="1:3" x14ac:dyDescent="0.3">
      <c r="A13634" s="2">
        <v>15584</v>
      </c>
      <c r="B13634" s="2">
        <f t="shared" ref="B13634:B13697" si="426">$A13634*10/976</f>
        <v>159.67213114754099</v>
      </c>
      <c r="C13634" s="2">
        <f t="shared" ref="C13634:C13697" si="427">1000/$B13634</f>
        <v>6.2628336755646812</v>
      </c>
    </row>
    <row r="13635" spans="1:3" x14ac:dyDescent="0.3">
      <c r="A13635" s="2">
        <v>15585</v>
      </c>
      <c r="B13635" s="2">
        <f t="shared" si="426"/>
        <v>159.68237704918033</v>
      </c>
      <c r="C13635" s="2">
        <f t="shared" si="427"/>
        <v>6.262431825473211</v>
      </c>
    </row>
    <row r="13636" spans="1:3" x14ac:dyDescent="0.3">
      <c r="A13636" s="2">
        <v>15586</v>
      </c>
      <c r="B13636" s="2">
        <f t="shared" si="426"/>
        <v>159.69262295081967</v>
      </c>
      <c r="C13636" s="2">
        <f t="shared" si="427"/>
        <v>6.2620300269472606</v>
      </c>
    </row>
    <row r="13637" spans="1:3" x14ac:dyDescent="0.3">
      <c r="A13637" s="2">
        <v>15587</v>
      </c>
      <c r="B13637" s="2">
        <f t="shared" si="426"/>
        <v>159.70286885245901</v>
      </c>
      <c r="C13637" s="2">
        <f t="shared" si="427"/>
        <v>6.2616282799769039</v>
      </c>
    </row>
    <row r="13638" spans="1:3" x14ac:dyDescent="0.3">
      <c r="A13638" s="2">
        <v>15588</v>
      </c>
      <c r="B13638" s="2">
        <f t="shared" si="426"/>
        <v>159.71311475409837</v>
      </c>
      <c r="C13638" s="2">
        <f t="shared" si="427"/>
        <v>6.2612265845522197</v>
      </c>
    </row>
    <row r="13639" spans="1:3" x14ac:dyDescent="0.3">
      <c r="A13639" s="2">
        <v>15589</v>
      </c>
      <c r="B13639" s="2">
        <f t="shared" si="426"/>
        <v>159.72336065573771</v>
      </c>
      <c r="C13639" s="2">
        <f t="shared" si="427"/>
        <v>6.2608249406632881</v>
      </c>
    </row>
    <row r="13640" spans="1:3" x14ac:dyDescent="0.3">
      <c r="A13640" s="2">
        <v>15590</v>
      </c>
      <c r="B13640" s="2">
        <f t="shared" si="426"/>
        <v>159.73360655737704</v>
      </c>
      <c r="C13640" s="2">
        <f t="shared" si="427"/>
        <v>6.2604233483001925</v>
      </c>
    </row>
    <row r="13641" spans="1:3" x14ac:dyDescent="0.3">
      <c r="A13641" s="2">
        <v>15591</v>
      </c>
      <c r="B13641" s="2">
        <f t="shared" si="426"/>
        <v>159.74385245901638</v>
      </c>
      <c r="C13641" s="2">
        <f t="shared" si="427"/>
        <v>6.2600218074530183</v>
      </c>
    </row>
    <row r="13642" spans="1:3" x14ac:dyDescent="0.3">
      <c r="A13642" s="2">
        <v>15592</v>
      </c>
      <c r="B13642" s="2">
        <f t="shared" si="426"/>
        <v>159.75409836065575</v>
      </c>
      <c r="C13642" s="2">
        <f t="shared" si="427"/>
        <v>6.2596203181118515</v>
      </c>
    </row>
    <row r="13643" spans="1:3" x14ac:dyDescent="0.3">
      <c r="A13643" s="2">
        <v>15593</v>
      </c>
      <c r="B13643" s="2">
        <f t="shared" si="426"/>
        <v>159.76434426229508</v>
      </c>
      <c r="C13643" s="2">
        <f t="shared" si="427"/>
        <v>6.2592188802667863</v>
      </c>
    </row>
    <row r="13644" spans="1:3" x14ac:dyDescent="0.3">
      <c r="A13644" s="2">
        <v>15594</v>
      </c>
      <c r="B13644" s="2">
        <f t="shared" si="426"/>
        <v>159.77459016393442</v>
      </c>
      <c r="C13644" s="2">
        <f t="shared" si="427"/>
        <v>6.2588174939079133</v>
      </c>
    </row>
    <row r="13645" spans="1:3" x14ac:dyDescent="0.3">
      <c r="A13645" s="2">
        <v>15595</v>
      </c>
      <c r="B13645" s="2">
        <f t="shared" si="426"/>
        <v>159.78483606557376</v>
      </c>
      <c r="C13645" s="2">
        <f t="shared" si="427"/>
        <v>6.2584161590253293</v>
      </c>
    </row>
    <row r="13646" spans="1:3" x14ac:dyDescent="0.3">
      <c r="A13646" s="2">
        <v>15596</v>
      </c>
      <c r="B13646" s="2">
        <f t="shared" si="426"/>
        <v>159.79508196721312</v>
      </c>
      <c r="C13646" s="2">
        <f t="shared" si="427"/>
        <v>6.2580148756091303</v>
      </c>
    </row>
    <row r="13647" spans="1:3" x14ac:dyDescent="0.3">
      <c r="A13647" s="2">
        <v>15597</v>
      </c>
      <c r="B13647" s="2">
        <f t="shared" si="426"/>
        <v>159.80532786885246</v>
      </c>
      <c r="C13647" s="2">
        <f t="shared" si="427"/>
        <v>6.2576136436494201</v>
      </c>
    </row>
    <row r="13648" spans="1:3" x14ac:dyDescent="0.3">
      <c r="A13648" s="2">
        <v>15598</v>
      </c>
      <c r="B13648" s="2">
        <f t="shared" si="426"/>
        <v>159.8155737704918</v>
      </c>
      <c r="C13648" s="2">
        <f t="shared" si="427"/>
        <v>6.2572124631363</v>
      </c>
    </row>
    <row r="13649" spans="1:3" x14ac:dyDescent="0.3">
      <c r="A13649" s="2">
        <v>15599</v>
      </c>
      <c r="B13649" s="2">
        <f t="shared" si="426"/>
        <v>159.82581967213116</v>
      </c>
      <c r="C13649" s="2">
        <f t="shared" si="427"/>
        <v>6.2568113340598748</v>
      </c>
    </row>
    <row r="13650" spans="1:3" x14ac:dyDescent="0.3">
      <c r="A13650" s="2">
        <v>15600</v>
      </c>
      <c r="B13650" s="2">
        <f t="shared" si="426"/>
        <v>159.8360655737705</v>
      </c>
      <c r="C13650" s="2">
        <f t="shared" si="427"/>
        <v>6.2564102564102564</v>
      </c>
    </row>
    <row r="13651" spans="1:3" x14ac:dyDescent="0.3">
      <c r="A13651" s="2">
        <v>15601</v>
      </c>
      <c r="B13651" s="2">
        <f t="shared" si="426"/>
        <v>159.84631147540983</v>
      </c>
      <c r="C13651" s="2">
        <f t="shared" si="427"/>
        <v>6.2560092301775532</v>
      </c>
    </row>
    <row r="13652" spans="1:3" x14ac:dyDescent="0.3">
      <c r="A13652" s="2">
        <v>15602</v>
      </c>
      <c r="B13652" s="2">
        <f t="shared" si="426"/>
        <v>159.85655737704917</v>
      </c>
      <c r="C13652" s="2">
        <f t="shared" si="427"/>
        <v>6.2556082553518779</v>
      </c>
    </row>
    <row r="13653" spans="1:3" x14ac:dyDescent="0.3">
      <c r="A13653" s="2">
        <v>15603</v>
      </c>
      <c r="B13653" s="2">
        <f t="shared" si="426"/>
        <v>159.86680327868854</v>
      </c>
      <c r="C13653" s="2">
        <f t="shared" si="427"/>
        <v>6.2552073319233479</v>
      </c>
    </row>
    <row r="13654" spans="1:3" x14ac:dyDescent="0.3">
      <c r="A13654" s="2">
        <v>15604</v>
      </c>
      <c r="B13654" s="2">
        <f t="shared" si="426"/>
        <v>159.87704918032787</v>
      </c>
      <c r="C13654" s="2">
        <f t="shared" si="427"/>
        <v>6.2548064598820812</v>
      </c>
    </row>
    <row r="13655" spans="1:3" x14ac:dyDescent="0.3">
      <c r="A13655" s="2">
        <v>15605</v>
      </c>
      <c r="B13655" s="2">
        <f t="shared" si="426"/>
        <v>159.88729508196721</v>
      </c>
      <c r="C13655" s="2">
        <f t="shared" si="427"/>
        <v>6.2544056392181995</v>
      </c>
    </row>
    <row r="13656" spans="1:3" x14ac:dyDescent="0.3">
      <c r="A13656" s="2">
        <v>15606</v>
      </c>
      <c r="B13656" s="2">
        <f t="shared" si="426"/>
        <v>159.89754098360655</v>
      </c>
      <c r="C13656" s="2">
        <f t="shared" si="427"/>
        <v>6.2540048699218254</v>
      </c>
    </row>
    <row r="13657" spans="1:3" x14ac:dyDescent="0.3">
      <c r="A13657" s="2">
        <v>15607</v>
      </c>
      <c r="B13657" s="2">
        <f t="shared" si="426"/>
        <v>159.90778688524591</v>
      </c>
      <c r="C13657" s="2">
        <f t="shared" si="427"/>
        <v>6.2536041519830841</v>
      </c>
    </row>
    <row r="13658" spans="1:3" x14ac:dyDescent="0.3">
      <c r="A13658" s="2">
        <v>15608</v>
      </c>
      <c r="B13658" s="2">
        <f t="shared" si="426"/>
        <v>159.91803278688525</v>
      </c>
      <c r="C13658" s="2">
        <f t="shared" si="427"/>
        <v>6.2532034853921061</v>
      </c>
    </row>
    <row r="13659" spans="1:3" x14ac:dyDescent="0.3">
      <c r="A13659" s="2">
        <v>15609</v>
      </c>
      <c r="B13659" s="2">
        <f t="shared" si="426"/>
        <v>159.92827868852459</v>
      </c>
      <c r="C13659" s="2">
        <f t="shared" si="427"/>
        <v>6.2528028701390221</v>
      </c>
    </row>
    <row r="13660" spans="1:3" x14ac:dyDescent="0.3">
      <c r="A13660" s="2">
        <v>15610</v>
      </c>
      <c r="B13660" s="2">
        <f t="shared" si="426"/>
        <v>159.93852459016392</v>
      </c>
      <c r="C13660" s="2">
        <f t="shared" si="427"/>
        <v>6.2524023062139662</v>
      </c>
    </row>
    <row r="13661" spans="1:3" x14ac:dyDescent="0.3">
      <c r="A13661" s="2">
        <v>15611</v>
      </c>
      <c r="B13661" s="2">
        <f t="shared" si="426"/>
        <v>159.94877049180329</v>
      </c>
      <c r="C13661" s="2">
        <f t="shared" si="427"/>
        <v>6.2520017936070715</v>
      </c>
    </row>
    <row r="13662" spans="1:3" x14ac:dyDescent="0.3">
      <c r="A13662" s="2">
        <v>15612</v>
      </c>
      <c r="B13662" s="2">
        <f t="shared" si="426"/>
        <v>159.95901639344262</v>
      </c>
      <c r="C13662" s="2">
        <f t="shared" si="427"/>
        <v>6.2516013323084803</v>
      </c>
    </row>
    <row r="13663" spans="1:3" x14ac:dyDescent="0.3">
      <c r="A13663" s="2">
        <v>15613</v>
      </c>
      <c r="B13663" s="2">
        <f t="shared" si="426"/>
        <v>159.96926229508196</v>
      </c>
      <c r="C13663" s="2">
        <f t="shared" si="427"/>
        <v>6.2512009223083327</v>
      </c>
    </row>
    <row r="13664" spans="1:3" x14ac:dyDescent="0.3">
      <c r="A13664" s="2">
        <v>15614</v>
      </c>
      <c r="B13664" s="2">
        <f t="shared" si="426"/>
        <v>159.9795081967213</v>
      </c>
      <c r="C13664" s="2">
        <f t="shared" si="427"/>
        <v>6.2508005635967727</v>
      </c>
    </row>
    <row r="13665" spans="1:3" x14ac:dyDescent="0.3">
      <c r="A13665" s="2">
        <v>15615</v>
      </c>
      <c r="B13665" s="2">
        <f t="shared" si="426"/>
        <v>159.98975409836066</v>
      </c>
      <c r="C13665" s="2">
        <f t="shared" si="427"/>
        <v>6.2504002561639442</v>
      </c>
    </row>
    <row r="13666" spans="1:3" x14ac:dyDescent="0.3">
      <c r="A13666" s="2">
        <v>15616</v>
      </c>
      <c r="B13666" s="2">
        <f t="shared" si="426"/>
        <v>160</v>
      </c>
      <c r="C13666" s="2">
        <f t="shared" si="427"/>
        <v>6.25</v>
      </c>
    </row>
    <row r="13667" spans="1:3" x14ac:dyDescent="0.3">
      <c r="A13667" s="2">
        <v>15617</v>
      </c>
      <c r="B13667" s="2">
        <f t="shared" si="426"/>
        <v>160.01024590163934</v>
      </c>
      <c r="C13667" s="2">
        <f t="shared" si="427"/>
        <v>6.2495997950950892</v>
      </c>
    </row>
    <row r="13668" spans="1:3" x14ac:dyDescent="0.3">
      <c r="A13668" s="2">
        <v>15618</v>
      </c>
      <c r="B13668" s="2">
        <f t="shared" si="426"/>
        <v>160.0204918032787</v>
      </c>
      <c r="C13668" s="2">
        <f t="shared" si="427"/>
        <v>6.2491996414393647</v>
      </c>
    </row>
    <row r="13669" spans="1:3" x14ac:dyDescent="0.3">
      <c r="A13669" s="2">
        <v>15619</v>
      </c>
      <c r="B13669" s="2">
        <f t="shared" si="426"/>
        <v>160.03073770491804</v>
      </c>
      <c r="C13669" s="2">
        <f t="shared" si="427"/>
        <v>6.2487995390229845</v>
      </c>
    </row>
    <row r="13670" spans="1:3" x14ac:dyDescent="0.3">
      <c r="A13670" s="2">
        <v>15620</v>
      </c>
      <c r="B13670" s="2">
        <f t="shared" si="426"/>
        <v>160.04098360655738</v>
      </c>
      <c r="C13670" s="2">
        <f t="shared" si="427"/>
        <v>6.2483994878361075</v>
      </c>
    </row>
    <row r="13671" spans="1:3" x14ac:dyDescent="0.3">
      <c r="A13671" s="2">
        <v>15621</v>
      </c>
      <c r="B13671" s="2">
        <f t="shared" si="426"/>
        <v>160.05122950819671</v>
      </c>
      <c r="C13671" s="2">
        <f t="shared" si="427"/>
        <v>6.2479994878688947</v>
      </c>
    </row>
    <row r="13672" spans="1:3" x14ac:dyDescent="0.3">
      <c r="A13672" s="2">
        <v>15622</v>
      </c>
      <c r="B13672" s="2">
        <f t="shared" si="426"/>
        <v>160.06147540983608</v>
      </c>
      <c r="C13672" s="2">
        <f t="shared" si="427"/>
        <v>6.2475995391115093</v>
      </c>
    </row>
    <row r="13673" spans="1:3" x14ac:dyDescent="0.3">
      <c r="A13673" s="2">
        <v>15623</v>
      </c>
      <c r="B13673" s="2">
        <f t="shared" si="426"/>
        <v>160.07172131147541</v>
      </c>
      <c r="C13673" s="2">
        <f t="shared" si="427"/>
        <v>6.2471996415541184</v>
      </c>
    </row>
    <row r="13674" spans="1:3" x14ac:dyDescent="0.3">
      <c r="A13674" s="2">
        <v>15624</v>
      </c>
      <c r="B13674" s="2">
        <f t="shared" si="426"/>
        <v>160.08196721311475</v>
      </c>
      <c r="C13674" s="2">
        <f t="shared" si="427"/>
        <v>6.2467997951868917</v>
      </c>
    </row>
    <row r="13675" spans="1:3" x14ac:dyDescent="0.3">
      <c r="A13675" s="2">
        <v>15625</v>
      </c>
      <c r="B13675" s="2">
        <f t="shared" si="426"/>
        <v>160.09221311475409</v>
      </c>
      <c r="C13675" s="2">
        <f t="shared" si="427"/>
        <v>6.2464000000000004</v>
      </c>
    </row>
    <row r="13676" spans="1:3" x14ac:dyDescent="0.3">
      <c r="A13676" s="2">
        <v>15626</v>
      </c>
      <c r="B13676" s="2">
        <f t="shared" si="426"/>
        <v>160.10245901639345</v>
      </c>
      <c r="C13676" s="2">
        <f t="shared" si="427"/>
        <v>6.246000255983617</v>
      </c>
    </row>
    <row r="13677" spans="1:3" x14ac:dyDescent="0.3">
      <c r="A13677" s="2">
        <v>15627</v>
      </c>
      <c r="B13677" s="2">
        <f t="shared" si="426"/>
        <v>160.11270491803279</v>
      </c>
      <c r="C13677" s="2">
        <f t="shared" si="427"/>
        <v>6.2456005631279199</v>
      </c>
    </row>
    <row r="13678" spans="1:3" x14ac:dyDescent="0.3">
      <c r="A13678" s="2">
        <v>15628</v>
      </c>
      <c r="B13678" s="2">
        <f t="shared" si="426"/>
        <v>160.12295081967213</v>
      </c>
      <c r="C13678" s="2">
        <f t="shared" si="427"/>
        <v>6.2452009214230868</v>
      </c>
    </row>
    <row r="13679" spans="1:3" x14ac:dyDescent="0.3">
      <c r="A13679" s="2">
        <v>15629</v>
      </c>
      <c r="B13679" s="2">
        <f t="shared" si="426"/>
        <v>160.13319672131146</v>
      </c>
      <c r="C13679" s="2">
        <f t="shared" si="427"/>
        <v>6.2448013308593007</v>
      </c>
    </row>
    <row r="13680" spans="1:3" x14ac:dyDescent="0.3">
      <c r="A13680" s="2">
        <v>15630</v>
      </c>
      <c r="B13680" s="2">
        <f t="shared" si="426"/>
        <v>160.14344262295083</v>
      </c>
      <c r="C13680" s="2">
        <f t="shared" si="427"/>
        <v>6.2444017914267427</v>
      </c>
    </row>
    <row r="13681" spans="1:3" x14ac:dyDescent="0.3">
      <c r="A13681" s="2">
        <v>15631</v>
      </c>
      <c r="B13681" s="2">
        <f t="shared" si="426"/>
        <v>160.15368852459017</v>
      </c>
      <c r="C13681" s="2">
        <f t="shared" si="427"/>
        <v>6.2440023031156038</v>
      </c>
    </row>
    <row r="13682" spans="1:3" x14ac:dyDescent="0.3">
      <c r="A13682" s="2">
        <v>15632</v>
      </c>
      <c r="B13682" s="2">
        <f t="shared" si="426"/>
        <v>160.1639344262295</v>
      </c>
      <c r="C13682" s="2">
        <f t="shared" si="427"/>
        <v>6.2436028659160696</v>
      </c>
    </row>
    <row r="13683" spans="1:3" x14ac:dyDescent="0.3">
      <c r="A13683" s="2">
        <v>15633</v>
      </c>
      <c r="B13683" s="2">
        <f t="shared" si="426"/>
        <v>160.17418032786884</v>
      </c>
      <c r="C13683" s="2">
        <f t="shared" si="427"/>
        <v>6.2432034798183338</v>
      </c>
    </row>
    <row r="13684" spans="1:3" x14ac:dyDescent="0.3">
      <c r="A13684" s="2">
        <v>15634</v>
      </c>
      <c r="B13684" s="2">
        <f t="shared" si="426"/>
        <v>160.1844262295082</v>
      </c>
      <c r="C13684" s="2">
        <f t="shared" si="427"/>
        <v>6.2428041448125873</v>
      </c>
    </row>
    <row r="13685" spans="1:3" x14ac:dyDescent="0.3">
      <c r="A13685" s="2">
        <v>15635</v>
      </c>
      <c r="B13685" s="2">
        <f t="shared" si="426"/>
        <v>160.19467213114754</v>
      </c>
      <c r="C13685" s="2">
        <f t="shared" si="427"/>
        <v>6.2424048608890308</v>
      </c>
    </row>
    <row r="13686" spans="1:3" x14ac:dyDescent="0.3">
      <c r="A13686" s="2">
        <v>15636</v>
      </c>
      <c r="B13686" s="2">
        <f t="shared" si="426"/>
        <v>160.20491803278688</v>
      </c>
      <c r="C13686" s="2">
        <f t="shared" si="427"/>
        <v>6.2420056280378615</v>
      </c>
    </row>
    <row r="13687" spans="1:3" x14ac:dyDescent="0.3">
      <c r="A13687" s="2">
        <v>15637</v>
      </c>
      <c r="B13687" s="2">
        <f t="shared" si="426"/>
        <v>160.21516393442624</v>
      </c>
      <c r="C13687" s="2">
        <f t="shared" si="427"/>
        <v>6.2416064462492802</v>
      </c>
    </row>
    <row r="13688" spans="1:3" x14ac:dyDescent="0.3">
      <c r="A13688" s="2">
        <v>15638</v>
      </c>
      <c r="B13688" s="2">
        <f t="shared" si="426"/>
        <v>160.22540983606558</v>
      </c>
      <c r="C13688" s="2">
        <f t="shared" si="427"/>
        <v>6.2412073155134928</v>
      </c>
    </row>
    <row r="13689" spans="1:3" x14ac:dyDescent="0.3">
      <c r="A13689" s="2">
        <v>15639</v>
      </c>
      <c r="B13689" s="2">
        <f t="shared" si="426"/>
        <v>160.23565573770492</v>
      </c>
      <c r="C13689" s="2">
        <f t="shared" si="427"/>
        <v>6.2408082358207047</v>
      </c>
    </row>
    <row r="13690" spans="1:3" x14ac:dyDescent="0.3">
      <c r="A13690" s="2">
        <v>15640</v>
      </c>
      <c r="B13690" s="2">
        <f t="shared" si="426"/>
        <v>160.24590163934425</v>
      </c>
      <c r="C13690" s="2">
        <f t="shared" si="427"/>
        <v>6.2404092071611252</v>
      </c>
    </row>
    <row r="13691" spans="1:3" x14ac:dyDescent="0.3">
      <c r="A13691" s="2">
        <v>15641</v>
      </c>
      <c r="B13691" s="2">
        <f t="shared" si="426"/>
        <v>160.25614754098362</v>
      </c>
      <c r="C13691" s="2">
        <f t="shared" si="427"/>
        <v>6.240010229524966</v>
      </c>
    </row>
    <row r="13692" spans="1:3" x14ac:dyDescent="0.3">
      <c r="A13692" s="2">
        <v>15642</v>
      </c>
      <c r="B13692" s="2">
        <f t="shared" si="426"/>
        <v>160.26639344262296</v>
      </c>
      <c r="C13692" s="2">
        <f t="shared" si="427"/>
        <v>6.2396113029024418</v>
      </c>
    </row>
    <row r="13693" spans="1:3" x14ac:dyDescent="0.3">
      <c r="A13693" s="2">
        <v>15643</v>
      </c>
      <c r="B13693" s="2">
        <f t="shared" si="426"/>
        <v>160.27663934426229</v>
      </c>
      <c r="C13693" s="2">
        <f t="shared" si="427"/>
        <v>6.2392124272837695</v>
      </c>
    </row>
    <row r="13694" spans="1:3" x14ac:dyDescent="0.3">
      <c r="A13694" s="2">
        <v>15644</v>
      </c>
      <c r="B13694" s="2">
        <f t="shared" si="426"/>
        <v>160.28688524590163</v>
      </c>
      <c r="C13694" s="2">
        <f t="shared" si="427"/>
        <v>6.2388136026591665</v>
      </c>
    </row>
    <row r="13695" spans="1:3" x14ac:dyDescent="0.3">
      <c r="A13695" s="2">
        <v>15645</v>
      </c>
      <c r="B13695" s="2">
        <f t="shared" si="426"/>
        <v>160.29713114754099</v>
      </c>
      <c r="C13695" s="2">
        <f t="shared" si="427"/>
        <v>6.238414829018855</v>
      </c>
    </row>
    <row r="13696" spans="1:3" x14ac:dyDescent="0.3">
      <c r="A13696" s="2">
        <v>15646</v>
      </c>
      <c r="B13696" s="2">
        <f t="shared" si="426"/>
        <v>160.30737704918033</v>
      </c>
      <c r="C13696" s="2">
        <f t="shared" si="427"/>
        <v>6.2380161063530615</v>
      </c>
    </row>
    <row r="13697" spans="1:3" x14ac:dyDescent="0.3">
      <c r="A13697" s="2">
        <v>15647</v>
      </c>
      <c r="B13697" s="2">
        <f t="shared" si="426"/>
        <v>160.31762295081967</v>
      </c>
      <c r="C13697" s="2">
        <f t="shared" si="427"/>
        <v>6.2376174346520097</v>
      </c>
    </row>
    <row r="13698" spans="1:3" x14ac:dyDescent="0.3">
      <c r="A13698" s="2">
        <v>15648</v>
      </c>
      <c r="B13698" s="2">
        <f t="shared" ref="B13698:B13761" si="428">$A13698*10/976</f>
        <v>160.32786885245901</v>
      </c>
      <c r="C13698" s="2">
        <f t="shared" ref="C13698:C13761" si="429">1000/$B13698</f>
        <v>6.2372188139059306</v>
      </c>
    </row>
    <row r="13699" spans="1:3" x14ac:dyDescent="0.3">
      <c r="A13699" s="2">
        <v>15649</v>
      </c>
      <c r="B13699" s="2">
        <f t="shared" si="428"/>
        <v>160.33811475409837</v>
      </c>
      <c r="C13699" s="2">
        <f t="shared" si="429"/>
        <v>6.2368202441050542</v>
      </c>
    </row>
    <row r="13700" spans="1:3" x14ac:dyDescent="0.3">
      <c r="A13700" s="2">
        <v>15650</v>
      </c>
      <c r="B13700" s="2">
        <f t="shared" si="428"/>
        <v>160.34836065573771</v>
      </c>
      <c r="C13700" s="2">
        <f t="shared" si="429"/>
        <v>6.2364217252396168</v>
      </c>
    </row>
    <row r="13701" spans="1:3" x14ac:dyDescent="0.3">
      <c r="A13701" s="2">
        <v>15651</v>
      </c>
      <c r="B13701" s="2">
        <f t="shared" si="428"/>
        <v>160.35860655737704</v>
      </c>
      <c r="C13701" s="2">
        <f t="shared" si="429"/>
        <v>6.2360232572998529</v>
      </c>
    </row>
    <row r="13702" spans="1:3" x14ac:dyDescent="0.3">
      <c r="A13702" s="2">
        <v>15652</v>
      </c>
      <c r="B13702" s="2">
        <f t="shared" si="428"/>
        <v>160.36885245901638</v>
      </c>
      <c r="C13702" s="2">
        <f t="shared" si="429"/>
        <v>6.2356248402760039</v>
      </c>
    </row>
    <row r="13703" spans="1:3" x14ac:dyDescent="0.3">
      <c r="A13703" s="2">
        <v>15653</v>
      </c>
      <c r="B13703" s="2">
        <f t="shared" si="428"/>
        <v>160.37909836065575</v>
      </c>
      <c r="C13703" s="2">
        <f t="shared" si="429"/>
        <v>6.2352264741583081</v>
      </c>
    </row>
    <row r="13704" spans="1:3" x14ac:dyDescent="0.3">
      <c r="A13704" s="2">
        <v>15654</v>
      </c>
      <c r="B13704" s="2">
        <f t="shared" si="428"/>
        <v>160.38934426229508</v>
      </c>
      <c r="C13704" s="2">
        <f t="shared" si="429"/>
        <v>6.2348281589370131</v>
      </c>
    </row>
    <row r="13705" spans="1:3" x14ac:dyDescent="0.3">
      <c r="A13705" s="2">
        <v>15655</v>
      </c>
      <c r="B13705" s="2">
        <f t="shared" si="428"/>
        <v>160.39959016393442</v>
      </c>
      <c r="C13705" s="2">
        <f t="shared" si="429"/>
        <v>6.2344298946023633</v>
      </c>
    </row>
    <row r="13706" spans="1:3" x14ac:dyDescent="0.3">
      <c r="A13706" s="2">
        <v>15656</v>
      </c>
      <c r="B13706" s="2">
        <f t="shared" si="428"/>
        <v>160.40983606557376</v>
      </c>
      <c r="C13706" s="2">
        <f t="shared" si="429"/>
        <v>6.2340316811446099</v>
      </c>
    </row>
    <row r="13707" spans="1:3" x14ac:dyDescent="0.3">
      <c r="A13707" s="2">
        <v>15657</v>
      </c>
      <c r="B13707" s="2">
        <f t="shared" si="428"/>
        <v>160.42008196721312</v>
      </c>
      <c r="C13707" s="2">
        <f t="shared" si="429"/>
        <v>6.2336335185540008</v>
      </c>
    </row>
    <row r="13708" spans="1:3" x14ac:dyDescent="0.3">
      <c r="A13708" s="2">
        <v>15658</v>
      </c>
      <c r="B13708" s="2">
        <f t="shared" si="428"/>
        <v>160.43032786885246</v>
      </c>
      <c r="C13708" s="2">
        <f t="shared" si="429"/>
        <v>6.2332354068207945</v>
      </c>
    </row>
    <row r="13709" spans="1:3" x14ac:dyDescent="0.3">
      <c r="A13709" s="2">
        <v>15659</v>
      </c>
      <c r="B13709" s="2">
        <f t="shared" si="428"/>
        <v>160.4405737704918</v>
      </c>
      <c r="C13709" s="2">
        <f t="shared" si="429"/>
        <v>6.2328373459352449</v>
      </c>
    </row>
    <row r="13710" spans="1:3" x14ac:dyDescent="0.3">
      <c r="A13710" s="2">
        <v>15660</v>
      </c>
      <c r="B13710" s="2">
        <f t="shared" si="428"/>
        <v>160.45081967213116</v>
      </c>
      <c r="C13710" s="2">
        <f t="shared" si="429"/>
        <v>6.2324393358876113</v>
      </c>
    </row>
    <row r="13711" spans="1:3" x14ac:dyDescent="0.3">
      <c r="A13711" s="2">
        <v>15661</v>
      </c>
      <c r="B13711" s="2">
        <f t="shared" si="428"/>
        <v>160.4610655737705</v>
      </c>
      <c r="C13711" s="2">
        <f t="shared" si="429"/>
        <v>6.2320413766681559</v>
      </c>
    </row>
    <row r="13712" spans="1:3" x14ac:dyDescent="0.3">
      <c r="A13712" s="2">
        <v>15662</v>
      </c>
      <c r="B13712" s="2">
        <f t="shared" si="428"/>
        <v>160.47131147540983</v>
      </c>
      <c r="C13712" s="2">
        <f t="shared" si="429"/>
        <v>6.2316434682671433</v>
      </c>
    </row>
    <row r="13713" spans="1:3" x14ac:dyDescent="0.3">
      <c r="A13713" s="2">
        <v>15663</v>
      </c>
      <c r="B13713" s="2">
        <f t="shared" si="428"/>
        <v>160.48155737704917</v>
      </c>
      <c r="C13713" s="2">
        <f t="shared" si="429"/>
        <v>6.2312456106748391</v>
      </c>
    </row>
    <row r="13714" spans="1:3" x14ac:dyDescent="0.3">
      <c r="A13714" s="2">
        <v>15664</v>
      </c>
      <c r="B13714" s="2">
        <f t="shared" si="428"/>
        <v>160.49180327868854</v>
      </c>
      <c r="C13714" s="2">
        <f t="shared" si="429"/>
        <v>6.2308478038815114</v>
      </c>
    </row>
    <row r="13715" spans="1:3" x14ac:dyDescent="0.3">
      <c r="A13715" s="2">
        <v>15665</v>
      </c>
      <c r="B13715" s="2">
        <f t="shared" si="428"/>
        <v>160.50204918032787</v>
      </c>
      <c r="C13715" s="2">
        <f t="shared" si="429"/>
        <v>6.2304500478774338</v>
      </c>
    </row>
    <row r="13716" spans="1:3" x14ac:dyDescent="0.3">
      <c r="A13716" s="2">
        <v>15666</v>
      </c>
      <c r="B13716" s="2">
        <f t="shared" si="428"/>
        <v>160.51229508196721</v>
      </c>
      <c r="C13716" s="2">
        <f t="shared" si="429"/>
        <v>6.2300523426528791</v>
      </c>
    </row>
    <row r="13717" spans="1:3" x14ac:dyDescent="0.3">
      <c r="A13717" s="2">
        <v>15667</v>
      </c>
      <c r="B13717" s="2">
        <f t="shared" si="428"/>
        <v>160.52254098360655</v>
      </c>
      <c r="C13717" s="2">
        <f t="shared" si="429"/>
        <v>6.2296546881981243</v>
      </c>
    </row>
    <row r="13718" spans="1:3" x14ac:dyDescent="0.3">
      <c r="A13718" s="2">
        <v>15668</v>
      </c>
      <c r="B13718" s="2">
        <f t="shared" si="428"/>
        <v>160.53278688524591</v>
      </c>
      <c r="C13718" s="2">
        <f t="shared" si="429"/>
        <v>6.2292570845034465</v>
      </c>
    </row>
    <row r="13719" spans="1:3" x14ac:dyDescent="0.3">
      <c r="A13719" s="2">
        <v>15669</v>
      </c>
      <c r="B13719" s="2">
        <f t="shared" si="428"/>
        <v>160.54303278688525</v>
      </c>
      <c r="C13719" s="2">
        <f t="shared" si="429"/>
        <v>6.2288595315591291</v>
      </c>
    </row>
    <row r="13720" spans="1:3" x14ac:dyDescent="0.3">
      <c r="A13720" s="2">
        <v>15670</v>
      </c>
      <c r="B13720" s="2">
        <f t="shared" si="428"/>
        <v>160.55327868852459</v>
      </c>
      <c r="C13720" s="2">
        <f t="shared" si="429"/>
        <v>6.2284620293554562</v>
      </c>
    </row>
    <row r="13721" spans="1:3" x14ac:dyDescent="0.3">
      <c r="A13721" s="2">
        <v>15671</v>
      </c>
      <c r="B13721" s="2">
        <f t="shared" si="428"/>
        <v>160.56352459016392</v>
      </c>
      <c r="C13721" s="2">
        <f t="shared" si="429"/>
        <v>6.2280645778827139</v>
      </c>
    </row>
    <row r="13722" spans="1:3" x14ac:dyDescent="0.3">
      <c r="A13722" s="2">
        <v>15672</v>
      </c>
      <c r="B13722" s="2">
        <f t="shared" si="428"/>
        <v>160.57377049180329</v>
      </c>
      <c r="C13722" s="2">
        <f t="shared" si="429"/>
        <v>6.2276671771311891</v>
      </c>
    </row>
    <row r="13723" spans="1:3" x14ac:dyDescent="0.3">
      <c r="A13723" s="2">
        <v>15673</v>
      </c>
      <c r="B13723" s="2">
        <f t="shared" si="428"/>
        <v>160.58401639344262</v>
      </c>
      <c r="C13723" s="2">
        <f t="shared" si="429"/>
        <v>6.2272698270911757</v>
      </c>
    </row>
    <row r="13724" spans="1:3" x14ac:dyDescent="0.3">
      <c r="A13724" s="2">
        <v>15674</v>
      </c>
      <c r="B13724" s="2">
        <f t="shared" si="428"/>
        <v>160.59426229508196</v>
      </c>
      <c r="C13724" s="2">
        <f t="shared" si="429"/>
        <v>6.2268725277529668</v>
      </c>
    </row>
    <row r="13725" spans="1:3" x14ac:dyDescent="0.3">
      <c r="A13725" s="2">
        <v>15675</v>
      </c>
      <c r="B13725" s="2">
        <f t="shared" si="428"/>
        <v>160.6045081967213</v>
      </c>
      <c r="C13725" s="2">
        <f t="shared" si="429"/>
        <v>6.2264752791068583</v>
      </c>
    </row>
    <row r="13726" spans="1:3" x14ac:dyDescent="0.3">
      <c r="A13726" s="2">
        <v>15676</v>
      </c>
      <c r="B13726" s="2">
        <f t="shared" si="428"/>
        <v>160.61475409836066</v>
      </c>
      <c r="C13726" s="2">
        <f t="shared" si="429"/>
        <v>6.2260780811431484</v>
      </c>
    </row>
    <row r="13727" spans="1:3" x14ac:dyDescent="0.3">
      <c r="A13727" s="2">
        <v>15677</v>
      </c>
      <c r="B13727" s="2">
        <f t="shared" si="428"/>
        <v>160.625</v>
      </c>
      <c r="C13727" s="2">
        <f t="shared" si="429"/>
        <v>6.2256809338521402</v>
      </c>
    </row>
    <row r="13728" spans="1:3" x14ac:dyDescent="0.3">
      <c r="A13728" s="2">
        <v>15678</v>
      </c>
      <c r="B13728" s="2">
        <f t="shared" si="428"/>
        <v>160.63524590163934</v>
      </c>
      <c r="C13728" s="2">
        <f t="shared" si="429"/>
        <v>6.2252838372241364</v>
      </c>
    </row>
    <row r="13729" spans="1:3" x14ac:dyDescent="0.3">
      <c r="A13729" s="2">
        <v>15679</v>
      </c>
      <c r="B13729" s="2">
        <f t="shared" si="428"/>
        <v>160.6454918032787</v>
      </c>
      <c r="C13729" s="2">
        <f t="shared" si="429"/>
        <v>6.2248867912494417</v>
      </c>
    </row>
    <row r="13730" spans="1:3" x14ac:dyDescent="0.3">
      <c r="A13730" s="2">
        <v>15680</v>
      </c>
      <c r="B13730" s="2">
        <f t="shared" si="428"/>
        <v>160.65573770491804</v>
      </c>
      <c r="C13730" s="2">
        <f t="shared" si="429"/>
        <v>6.2244897959183669</v>
      </c>
    </row>
    <row r="13731" spans="1:3" x14ac:dyDescent="0.3">
      <c r="A13731" s="2">
        <v>15681</v>
      </c>
      <c r="B13731" s="2">
        <f t="shared" si="428"/>
        <v>160.66598360655738</v>
      </c>
      <c r="C13731" s="2">
        <f t="shared" si="429"/>
        <v>6.224092851221223</v>
      </c>
    </row>
    <row r="13732" spans="1:3" x14ac:dyDescent="0.3">
      <c r="A13732" s="2">
        <v>15682</v>
      </c>
      <c r="B13732" s="2">
        <f t="shared" si="428"/>
        <v>160.67622950819671</v>
      </c>
      <c r="C13732" s="2">
        <f t="shared" si="429"/>
        <v>6.2236959571483235</v>
      </c>
    </row>
    <row r="13733" spans="1:3" x14ac:dyDescent="0.3">
      <c r="A13733" s="2">
        <v>15683</v>
      </c>
      <c r="B13733" s="2">
        <f t="shared" si="428"/>
        <v>160.68647540983608</v>
      </c>
      <c r="C13733" s="2">
        <f t="shared" si="429"/>
        <v>6.2232991136899827</v>
      </c>
    </row>
    <row r="13734" spans="1:3" x14ac:dyDescent="0.3">
      <c r="A13734" s="2">
        <v>15684</v>
      </c>
      <c r="B13734" s="2">
        <f t="shared" si="428"/>
        <v>160.69672131147541</v>
      </c>
      <c r="C13734" s="2">
        <f t="shared" si="429"/>
        <v>6.2229023208365213</v>
      </c>
    </row>
    <row r="13735" spans="1:3" x14ac:dyDescent="0.3">
      <c r="A13735" s="2">
        <v>15685</v>
      </c>
      <c r="B13735" s="2">
        <f t="shared" si="428"/>
        <v>160.70696721311475</v>
      </c>
      <c r="C13735" s="2">
        <f t="shared" si="429"/>
        <v>6.2225055785782599</v>
      </c>
    </row>
    <row r="13736" spans="1:3" x14ac:dyDescent="0.3">
      <c r="A13736" s="2">
        <v>15686</v>
      </c>
      <c r="B13736" s="2">
        <f t="shared" si="428"/>
        <v>160.71721311475409</v>
      </c>
      <c r="C13736" s="2">
        <f t="shared" si="429"/>
        <v>6.222108886905521</v>
      </c>
    </row>
    <row r="13737" spans="1:3" x14ac:dyDescent="0.3">
      <c r="A13737" s="2">
        <v>15687</v>
      </c>
      <c r="B13737" s="2">
        <f t="shared" si="428"/>
        <v>160.72745901639345</v>
      </c>
      <c r="C13737" s="2">
        <f t="shared" si="429"/>
        <v>6.2217122458086314</v>
      </c>
    </row>
    <row r="13738" spans="1:3" x14ac:dyDescent="0.3">
      <c r="A13738" s="2">
        <v>15688</v>
      </c>
      <c r="B13738" s="2">
        <f t="shared" si="428"/>
        <v>160.73770491803279</v>
      </c>
      <c r="C13738" s="2">
        <f t="shared" si="429"/>
        <v>6.2213156552779196</v>
      </c>
    </row>
    <row r="13739" spans="1:3" x14ac:dyDescent="0.3">
      <c r="A13739" s="2">
        <v>15689</v>
      </c>
      <c r="B13739" s="2">
        <f t="shared" si="428"/>
        <v>160.74795081967213</v>
      </c>
      <c r="C13739" s="2">
        <f t="shared" si="429"/>
        <v>6.2209191153037162</v>
      </c>
    </row>
    <row r="13740" spans="1:3" x14ac:dyDescent="0.3">
      <c r="A13740" s="2">
        <v>15690</v>
      </c>
      <c r="B13740" s="2">
        <f t="shared" si="428"/>
        <v>160.75819672131146</v>
      </c>
      <c r="C13740" s="2">
        <f t="shared" si="429"/>
        <v>6.2205226258763551</v>
      </c>
    </row>
    <row r="13741" spans="1:3" x14ac:dyDescent="0.3">
      <c r="A13741" s="2">
        <v>15691</v>
      </c>
      <c r="B13741" s="2">
        <f t="shared" si="428"/>
        <v>160.76844262295083</v>
      </c>
      <c r="C13741" s="2">
        <f t="shared" si="429"/>
        <v>6.2201261869861701</v>
      </c>
    </row>
    <row r="13742" spans="1:3" x14ac:dyDescent="0.3">
      <c r="A13742" s="2">
        <v>15692</v>
      </c>
      <c r="B13742" s="2">
        <f t="shared" si="428"/>
        <v>160.77868852459017</v>
      </c>
      <c r="C13742" s="2">
        <f t="shared" si="429"/>
        <v>6.2197297986235025</v>
      </c>
    </row>
    <row r="13743" spans="1:3" x14ac:dyDescent="0.3">
      <c r="A13743" s="2">
        <v>15693</v>
      </c>
      <c r="B13743" s="2">
        <f t="shared" si="428"/>
        <v>160.7889344262295</v>
      </c>
      <c r="C13743" s="2">
        <f t="shared" si="429"/>
        <v>6.2193334607786914</v>
      </c>
    </row>
    <row r="13744" spans="1:3" x14ac:dyDescent="0.3">
      <c r="A13744" s="2">
        <v>15694</v>
      </c>
      <c r="B13744" s="2">
        <f t="shared" si="428"/>
        <v>160.79918032786884</v>
      </c>
      <c r="C13744" s="2">
        <f t="shared" si="429"/>
        <v>6.2189371734420806</v>
      </c>
    </row>
    <row r="13745" spans="1:3" x14ac:dyDescent="0.3">
      <c r="A13745" s="2">
        <v>15695</v>
      </c>
      <c r="B13745" s="2">
        <f t="shared" si="428"/>
        <v>160.8094262295082</v>
      </c>
      <c r="C13745" s="2">
        <f t="shared" si="429"/>
        <v>6.2185409366040139</v>
      </c>
    </row>
    <row r="13746" spans="1:3" x14ac:dyDescent="0.3">
      <c r="A13746" s="2">
        <v>15696</v>
      </c>
      <c r="B13746" s="2">
        <f t="shared" si="428"/>
        <v>160.81967213114754</v>
      </c>
      <c r="C13746" s="2">
        <f t="shared" si="429"/>
        <v>6.2181447502548419</v>
      </c>
    </row>
    <row r="13747" spans="1:3" x14ac:dyDescent="0.3">
      <c r="A13747" s="2">
        <v>15697</v>
      </c>
      <c r="B13747" s="2">
        <f t="shared" si="428"/>
        <v>160.82991803278688</v>
      </c>
      <c r="C13747" s="2">
        <f t="shared" si="429"/>
        <v>6.2177486143849148</v>
      </c>
    </row>
    <row r="13748" spans="1:3" x14ac:dyDescent="0.3">
      <c r="A13748" s="2">
        <v>15698</v>
      </c>
      <c r="B13748" s="2">
        <f t="shared" si="428"/>
        <v>160.84016393442624</v>
      </c>
      <c r="C13748" s="2">
        <f t="shared" si="429"/>
        <v>6.2173525289845832</v>
      </c>
    </row>
    <row r="13749" spans="1:3" x14ac:dyDescent="0.3">
      <c r="A13749" s="2">
        <v>15699</v>
      </c>
      <c r="B13749" s="2">
        <f t="shared" si="428"/>
        <v>160.85040983606558</v>
      </c>
      <c r="C13749" s="2">
        <f t="shared" si="429"/>
        <v>6.2169564940442061</v>
      </c>
    </row>
    <row r="13750" spans="1:3" x14ac:dyDescent="0.3">
      <c r="A13750" s="2">
        <v>15700</v>
      </c>
      <c r="B13750" s="2">
        <f t="shared" si="428"/>
        <v>160.86065573770492</v>
      </c>
      <c r="C13750" s="2">
        <f t="shared" si="429"/>
        <v>6.2165605095541405</v>
      </c>
    </row>
    <row r="13751" spans="1:3" x14ac:dyDescent="0.3">
      <c r="A13751" s="2">
        <v>15701</v>
      </c>
      <c r="B13751" s="2">
        <f t="shared" si="428"/>
        <v>160.87090163934425</v>
      </c>
      <c r="C13751" s="2">
        <f t="shared" si="429"/>
        <v>6.2161645755047452</v>
      </c>
    </row>
    <row r="13752" spans="1:3" x14ac:dyDescent="0.3">
      <c r="A13752" s="2">
        <v>15702</v>
      </c>
      <c r="B13752" s="2">
        <f t="shared" si="428"/>
        <v>160.88114754098362</v>
      </c>
      <c r="C13752" s="2">
        <f t="shared" si="429"/>
        <v>6.2157686918863835</v>
      </c>
    </row>
    <row r="13753" spans="1:3" x14ac:dyDescent="0.3">
      <c r="A13753" s="2">
        <v>15703</v>
      </c>
      <c r="B13753" s="2">
        <f t="shared" si="428"/>
        <v>160.89139344262296</v>
      </c>
      <c r="C13753" s="2">
        <f t="shared" si="429"/>
        <v>6.2153728586894221</v>
      </c>
    </row>
    <row r="13754" spans="1:3" x14ac:dyDescent="0.3">
      <c r="A13754" s="2">
        <v>15704</v>
      </c>
      <c r="B13754" s="2">
        <f t="shared" si="428"/>
        <v>160.90163934426229</v>
      </c>
      <c r="C13754" s="2">
        <f t="shared" si="429"/>
        <v>6.214977075904228</v>
      </c>
    </row>
    <row r="13755" spans="1:3" x14ac:dyDescent="0.3">
      <c r="A13755" s="2">
        <v>15705</v>
      </c>
      <c r="B13755" s="2">
        <f t="shared" si="428"/>
        <v>160.91188524590163</v>
      </c>
      <c r="C13755" s="2">
        <f t="shared" si="429"/>
        <v>6.2145813435211723</v>
      </c>
    </row>
    <row r="13756" spans="1:3" x14ac:dyDescent="0.3">
      <c r="A13756" s="2">
        <v>15706</v>
      </c>
      <c r="B13756" s="2">
        <f t="shared" si="428"/>
        <v>160.92213114754099</v>
      </c>
      <c r="C13756" s="2">
        <f t="shared" si="429"/>
        <v>6.2141856615306246</v>
      </c>
    </row>
    <row r="13757" spans="1:3" x14ac:dyDescent="0.3">
      <c r="A13757" s="2">
        <v>15707</v>
      </c>
      <c r="B13757" s="2">
        <f t="shared" si="428"/>
        <v>160.93237704918033</v>
      </c>
      <c r="C13757" s="2">
        <f t="shared" si="429"/>
        <v>6.213790029922964</v>
      </c>
    </row>
    <row r="13758" spans="1:3" x14ac:dyDescent="0.3">
      <c r="A13758" s="2">
        <v>15708</v>
      </c>
      <c r="B13758" s="2">
        <f t="shared" si="428"/>
        <v>160.94262295081967</v>
      </c>
      <c r="C13758" s="2">
        <f t="shared" si="429"/>
        <v>6.2133944486885664</v>
      </c>
    </row>
    <row r="13759" spans="1:3" x14ac:dyDescent="0.3">
      <c r="A13759" s="2">
        <v>15709</v>
      </c>
      <c r="B13759" s="2">
        <f t="shared" si="428"/>
        <v>160.95286885245901</v>
      </c>
      <c r="C13759" s="2">
        <f t="shared" si="429"/>
        <v>6.2129989178178118</v>
      </c>
    </row>
    <row r="13760" spans="1:3" x14ac:dyDescent="0.3">
      <c r="A13760" s="2">
        <v>15710</v>
      </c>
      <c r="B13760" s="2">
        <f t="shared" si="428"/>
        <v>160.96311475409837</v>
      </c>
      <c r="C13760" s="2">
        <f t="shared" si="429"/>
        <v>6.2126034373010821</v>
      </c>
    </row>
    <row r="13761" spans="1:3" x14ac:dyDescent="0.3">
      <c r="A13761" s="2">
        <v>15711</v>
      </c>
      <c r="B13761" s="2">
        <f t="shared" si="428"/>
        <v>160.97336065573771</v>
      </c>
      <c r="C13761" s="2">
        <f t="shared" si="429"/>
        <v>6.2122080071287629</v>
      </c>
    </row>
    <row r="13762" spans="1:3" x14ac:dyDescent="0.3">
      <c r="A13762" s="2">
        <v>15712</v>
      </c>
      <c r="B13762" s="2">
        <f t="shared" ref="B13762:B13825" si="430">$A13762*10/976</f>
        <v>160.98360655737704</v>
      </c>
      <c r="C13762" s="2">
        <f t="shared" ref="C13762:C13825" si="431">1000/$B13762</f>
        <v>6.2118126272912422</v>
      </c>
    </row>
    <row r="13763" spans="1:3" x14ac:dyDescent="0.3">
      <c r="A13763" s="2">
        <v>15713</v>
      </c>
      <c r="B13763" s="2">
        <f t="shared" si="430"/>
        <v>160.99385245901638</v>
      </c>
      <c r="C13763" s="2">
        <f t="shared" si="431"/>
        <v>6.2114172977789099</v>
      </c>
    </row>
    <row r="13764" spans="1:3" x14ac:dyDescent="0.3">
      <c r="A13764" s="2">
        <v>15714</v>
      </c>
      <c r="B13764" s="2">
        <f t="shared" si="430"/>
        <v>161.00409836065575</v>
      </c>
      <c r="C13764" s="2">
        <f t="shared" si="431"/>
        <v>6.2110220185821561</v>
      </c>
    </row>
    <row r="13765" spans="1:3" x14ac:dyDescent="0.3">
      <c r="A13765" s="2">
        <v>15715</v>
      </c>
      <c r="B13765" s="2">
        <f t="shared" si="430"/>
        <v>161.01434426229508</v>
      </c>
      <c r="C13765" s="2">
        <f t="shared" si="431"/>
        <v>6.2106267896913776</v>
      </c>
    </row>
    <row r="13766" spans="1:3" x14ac:dyDescent="0.3">
      <c r="A13766" s="2">
        <v>15716</v>
      </c>
      <c r="B13766" s="2">
        <f t="shared" si="430"/>
        <v>161.02459016393442</v>
      </c>
      <c r="C13766" s="2">
        <f t="shared" si="431"/>
        <v>6.2102316110969715</v>
      </c>
    </row>
    <row r="13767" spans="1:3" x14ac:dyDescent="0.3">
      <c r="A13767" s="2">
        <v>15717</v>
      </c>
      <c r="B13767" s="2">
        <f t="shared" si="430"/>
        <v>161.03483606557376</v>
      </c>
      <c r="C13767" s="2">
        <f t="shared" si="431"/>
        <v>6.2098364827893366</v>
      </c>
    </row>
    <row r="13768" spans="1:3" x14ac:dyDescent="0.3">
      <c r="A13768" s="2">
        <v>15718</v>
      </c>
      <c r="B13768" s="2">
        <f t="shared" si="430"/>
        <v>161.04508196721312</v>
      </c>
      <c r="C13768" s="2">
        <f t="shared" si="431"/>
        <v>6.2094414047588753</v>
      </c>
    </row>
    <row r="13769" spans="1:3" x14ac:dyDescent="0.3">
      <c r="A13769" s="2">
        <v>15719</v>
      </c>
      <c r="B13769" s="2">
        <f t="shared" si="430"/>
        <v>161.05532786885246</v>
      </c>
      <c r="C13769" s="2">
        <f t="shared" si="431"/>
        <v>6.2090463769959925</v>
      </c>
    </row>
    <row r="13770" spans="1:3" x14ac:dyDescent="0.3">
      <c r="A13770" s="2">
        <v>15720</v>
      </c>
      <c r="B13770" s="2">
        <f t="shared" si="430"/>
        <v>161.0655737704918</v>
      </c>
      <c r="C13770" s="2">
        <f t="shared" si="431"/>
        <v>6.2086513994910941</v>
      </c>
    </row>
    <row r="13771" spans="1:3" x14ac:dyDescent="0.3">
      <c r="A13771" s="2">
        <v>15721</v>
      </c>
      <c r="B13771" s="2">
        <f t="shared" si="430"/>
        <v>161.07581967213116</v>
      </c>
      <c r="C13771" s="2">
        <f t="shared" si="431"/>
        <v>6.2082564722345905</v>
      </c>
    </row>
    <row r="13772" spans="1:3" x14ac:dyDescent="0.3">
      <c r="A13772" s="2">
        <v>15722</v>
      </c>
      <c r="B13772" s="2">
        <f t="shared" si="430"/>
        <v>161.0860655737705</v>
      </c>
      <c r="C13772" s="2">
        <f t="shared" si="431"/>
        <v>6.207861595216893</v>
      </c>
    </row>
    <row r="13773" spans="1:3" x14ac:dyDescent="0.3">
      <c r="A13773" s="2">
        <v>15723</v>
      </c>
      <c r="B13773" s="2">
        <f t="shared" si="430"/>
        <v>161.09631147540983</v>
      </c>
      <c r="C13773" s="2">
        <f t="shared" si="431"/>
        <v>6.207466768428417</v>
      </c>
    </row>
    <row r="13774" spans="1:3" x14ac:dyDescent="0.3">
      <c r="A13774" s="2">
        <v>15724</v>
      </c>
      <c r="B13774" s="2">
        <f t="shared" si="430"/>
        <v>161.10655737704917</v>
      </c>
      <c r="C13774" s="2">
        <f t="shared" si="431"/>
        <v>6.2070719918595785</v>
      </c>
    </row>
    <row r="13775" spans="1:3" x14ac:dyDescent="0.3">
      <c r="A13775" s="2">
        <v>15725</v>
      </c>
      <c r="B13775" s="2">
        <f t="shared" si="430"/>
        <v>161.11680327868854</v>
      </c>
      <c r="C13775" s="2">
        <f t="shared" si="431"/>
        <v>6.2066772655007947</v>
      </c>
    </row>
    <row r="13776" spans="1:3" x14ac:dyDescent="0.3">
      <c r="A13776" s="2">
        <v>15726</v>
      </c>
      <c r="B13776" s="2">
        <f t="shared" si="430"/>
        <v>161.12704918032787</v>
      </c>
      <c r="C13776" s="2">
        <f t="shared" si="431"/>
        <v>6.2062825893424902</v>
      </c>
    </row>
    <row r="13777" spans="1:3" x14ac:dyDescent="0.3">
      <c r="A13777" s="2">
        <v>15727</v>
      </c>
      <c r="B13777" s="2">
        <f t="shared" si="430"/>
        <v>161.13729508196721</v>
      </c>
      <c r="C13777" s="2">
        <f t="shared" si="431"/>
        <v>6.2058879633750879</v>
      </c>
    </row>
    <row r="13778" spans="1:3" x14ac:dyDescent="0.3">
      <c r="A13778" s="2">
        <v>15728</v>
      </c>
      <c r="B13778" s="2">
        <f t="shared" si="430"/>
        <v>161.14754098360655</v>
      </c>
      <c r="C13778" s="2">
        <f t="shared" si="431"/>
        <v>6.2054933875890139</v>
      </c>
    </row>
    <row r="13779" spans="1:3" x14ac:dyDescent="0.3">
      <c r="A13779" s="2">
        <v>15729</v>
      </c>
      <c r="B13779" s="2">
        <f t="shared" si="430"/>
        <v>161.15778688524591</v>
      </c>
      <c r="C13779" s="2">
        <f t="shared" si="431"/>
        <v>6.2050988619746956</v>
      </c>
    </row>
    <row r="13780" spans="1:3" x14ac:dyDescent="0.3">
      <c r="A13780" s="2">
        <v>15730</v>
      </c>
      <c r="B13780" s="2">
        <f t="shared" si="430"/>
        <v>161.16803278688525</v>
      </c>
      <c r="C13780" s="2">
        <f t="shared" si="431"/>
        <v>6.2047043865225682</v>
      </c>
    </row>
    <row r="13781" spans="1:3" x14ac:dyDescent="0.3">
      <c r="A13781" s="2">
        <v>15731</v>
      </c>
      <c r="B13781" s="2">
        <f t="shared" si="430"/>
        <v>161.17827868852459</v>
      </c>
      <c r="C13781" s="2">
        <f t="shared" si="431"/>
        <v>6.2043099612230632</v>
      </c>
    </row>
    <row r="13782" spans="1:3" x14ac:dyDescent="0.3">
      <c r="A13782" s="2">
        <v>15732</v>
      </c>
      <c r="B13782" s="2">
        <f t="shared" si="430"/>
        <v>161.18852459016392</v>
      </c>
      <c r="C13782" s="2">
        <f t="shared" si="431"/>
        <v>6.203915586066616</v>
      </c>
    </row>
    <row r="13783" spans="1:3" x14ac:dyDescent="0.3">
      <c r="A13783" s="2">
        <v>15733</v>
      </c>
      <c r="B13783" s="2">
        <f t="shared" si="430"/>
        <v>161.19877049180329</v>
      </c>
      <c r="C13783" s="2">
        <f t="shared" si="431"/>
        <v>6.2035212610436661</v>
      </c>
    </row>
    <row r="13784" spans="1:3" x14ac:dyDescent="0.3">
      <c r="A13784" s="2">
        <v>15734</v>
      </c>
      <c r="B13784" s="2">
        <f t="shared" si="430"/>
        <v>161.20901639344262</v>
      </c>
      <c r="C13784" s="2">
        <f t="shared" si="431"/>
        <v>6.203126986144655</v>
      </c>
    </row>
    <row r="13785" spans="1:3" x14ac:dyDescent="0.3">
      <c r="A13785" s="2">
        <v>15735</v>
      </c>
      <c r="B13785" s="2">
        <f t="shared" si="430"/>
        <v>161.21926229508196</v>
      </c>
      <c r="C13785" s="2">
        <f t="shared" si="431"/>
        <v>6.2027327613600258</v>
      </c>
    </row>
    <row r="13786" spans="1:3" x14ac:dyDescent="0.3">
      <c r="A13786" s="2">
        <v>15736</v>
      </c>
      <c r="B13786" s="2">
        <f t="shared" si="430"/>
        <v>161.2295081967213</v>
      </c>
      <c r="C13786" s="2">
        <f t="shared" si="431"/>
        <v>6.2023385866802245</v>
      </c>
    </row>
    <row r="13787" spans="1:3" x14ac:dyDescent="0.3">
      <c r="A13787" s="2">
        <v>15737</v>
      </c>
      <c r="B13787" s="2">
        <f t="shared" si="430"/>
        <v>161.23975409836066</v>
      </c>
      <c r="C13787" s="2">
        <f t="shared" si="431"/>
        <v>6.2019444620956978</v>
      </c>
    </row>
    <row r="13788" spans="1:3" x14ac:dyDescent="0.3">
      <c r="A13788" s="2">
        <v>15738</v>
      </c>
      <c r="B13788" s="2">
        <f t="shared" si="430"/>
        <v>161.25</v>
      </c>
      <c r="C13788" s="2">
        <f t="shared" si="431"/>
        <v>6.2015503875968996</v>
      </c>
    </row>
    <row r="13789" spans="1:3" x14ac:dyDescent="0.3">
      <c r="A13789" s="2">
        <v>15739</v>
      </c>
      <c r="B13789" s="2">
        <f t="shared" si="430"/>
        <v>161.26024590163934</v>
      </c>
      <c r="C13789" s="2">
        <f t="shared" si="431"/>
        <v>6.201156363174281</v>
      </c>
    </row>
    <row r="13790" spans="1:3" x14ac:dyDescent="0.3">
      <c r="A13790" s="2">
        <v>15740</v>
      </c>
      <c r="B13790" s="2">
        <f t="shared" si="430"/>
        <v>161.2704918032787</v>
      </c>
      <c r="C13790" s="2">
        <f t="shared" si="431"/>
        <v>6.2007623888182968</v>
      </c>
    </row>
    <row r="13791" spans="1:3" x14ac:dyDescent="0.3">
      <c r="A13791" s="2">
        <v>15741</v>
      </c>
      <c r="B13791" s="2">
        <f t="shared" si="430"/>
        <v>161.28073770491804</v>
      </c>
      <c r="C13791" s="2">
        <f t="shared" si="431"/>
        <v>6.2003684645194079</v>
      </c>
    </row>
    <row r="13792" spans="1:3" x14ac:dyDescent="0.3">
      <c r="A13792" s="2">
        <v>15742</v>
      </c>
      <c r="B13792" s="2">
        <f t="shared" si="430"/>
        <v>161.29098360655738</v>
      </c>
      <c r="C13792" s="2">
        <f t="shared" si="431"/>
        <v>6.1999745902680727</v>
      </c>
    </row>
    <row r="13793" spans="1:3" x14ac:dyDescent="0.3">
      <c r="A13793" s="2">
        <v>15743</v>
      </c>
      <c r="B13793" s="2">
        <f t="shared" si="430"/>
        <v>161.30122950819671</v>
      </c>
      <c r="C13793" s="2">
        <f t="shared" si="431"/>
        <v>6.1995807660547548</v>
      </c>
    </row>
    <row r="13794" spans="1:3" x14ac:dyDescent="0.3">
      <c r="A13794" s="2">
        <v>15744</v>
      </c>
      <c r="B13794" s="2">
        <f t="shared" si="430"/>
        <v>161.31147540983608</v>
      </c>
      <c r="C13794" s="2">
        <f t="shared" si="431"/>
        <v>6.1991869918699178</v>
      </c>
    </row>
    <row r="13795" spans="1:3" x14ac:dyDescent="0.3">
      <c r="A13795" s="2">
        <v>15745</v>
      </c>
      <c r="B13795" s="2">
        <f t="shared" si="430"/>
        <v>161.32172131147541</v>
      </c>
      <c r="C13795" s="2">
        <f t="shared" si="431"/>
        <v>6.1987932677040325</v>
      </c>
    </row>
    <row r="13796" spans="1:3" x14ac:dyDescent="0.3">
      <c r="A13796" s="2">
        <v>15746</v>
      </c>
      <c r="B13796" s="2">
        <f t="shared" si="430"/>
        <v>161.33196721311475</v>
      </c>
      <c r="C13796" s="2">
        <f t="shared" si="431"/>
        <v>6.1983995935475678</v>
      </c>
    </row>
    <row r="13797" spans="1:3" x14ac:dyDescent="0.3">
      <c r="A13797" s="2">
        <v>15747</v>
      </c>
      <c r="B13797" s="2">
        <f t="shared" si="430"/>
        <v>161.34221311475409</v>
      </c>
      <c r="C13797" s="2">
        <f t="shared" si="431"/>
        <v>6.1980059693909952</v>
      </c>
    </row>
    <row r="13798" spans="1:3" x14ac:dyDescent="0.3">
      <c r="A13798" s="2">
        <v>15748</v>
      </c>
      <c r="B13798" s="2">
        <f t="shared" si="430"/>
        <v>161.35245901639345</v>
      </c>
      <c r="C13798" s="2">
        <f t="shared" si="431"/>
        <v>6.1976123952247901</v>
      </c>
    </row>
    <row r="13799" spans="1:3" x14ac:dyDescent="0.3">
      <c r="A13799" s="2">
        <v>15749</v>
      </c>
      <c r="B13799" s="2">
        <f t="shared" si="430"/>
        <v>161.36270491803279</v>
      </c>
      <c r="C13799" s="2">
        <f t="shared" si="431"/>
        <v>6.1972188710394311</v>
      </c>
    </row>
    <row r="13800" spans="1:3" x14ac:dyDescent="0.3">
      <c r="A13800" s="2">
        <v>15750</v>
      </c>
      <c r="B13800" s="2">
        <f t="shared" si="430"/>
        <v>161.37295081967213</v>
      </c>
      <c r="C13800" s="2">
        <f t="shared" si="431"/>
        <v>6.196825396825397</v>
      </c>
    </row>
    <row r="13801" spans="1:3" x14ac:dyDescent="0.3">
      <c r="A13801" s="2">
        <v>15751</v>
      </c>
      <c r="B13801" s="2">
        <f t="shared" si="430"/>
        <v>161.38319672131146</v>
      </c>
      <c r="C13801" s="2">
        <f t="shared" si="431"/>
        <v>6.19643197257317</v>
      </c>
    </row>
    <row r="13802" spans="1:3" x14ac:dyDescent="0.3">
      <c r="A13802" s="2">
        <v>15752</v>
      </c>
      <c r="B13802" s="2">
        <f t="shared" si="430"/>
        <v>161.39344262295083</v>
      </c>
      <c r="C13802" s="2">
        <f t="shared" si="431"/>
        <v>6.1960385982732351</v>
      </c>
    </row>
    <row r="13803" spans="1:3" x14ac:dyDescent="0.3">
      <c r="A13803" s="2">
        <v>15753</v>
      </c>
      <c r="B13803" s="2">
        <f t="shared" si="430"/>
        <v>161.40368852459017</v>
      </c>
      <c r="C13803" s="2">
        <f t="shared" si="431"/>
        <v>6.195645273916079</v>
      </c>
    </row>
    <row r="13804" spans="1:3" x14ac:dyDescent="0.3">
      <c r="A13804" s="2">
        <v>15754</v>
      </c>
      <c r="B13804" s="2">
        <f t="shared" si="430"/>
        <v>161.4139344262295</v>
      </c>
      <c r="C13804" s="2">
        <f t="shared" si="431"/>
        <v>6.1952519994921929</v>
      </c>
    </row>
    <row r="13805" spans="1:3" x14ac:dyDescent="0.3">
      <c r="A13805" s="2">
        <v>15755</v>
      </c>
      <c r="B13805" s="2">
        <f t="shared" si="430"/>
        <v>161.42418032786884</v>
      </c>
      <c r="C13805" s="2">
        <f t="shared" si="431"/>
        <v>6.1948587749920669</v>
      </c>
    </row>
    <row r="13806" spans="1:3" x14ac:dyDescent="0.3">
      <c r="A13806" s="2">
        <v>15756</v>
      </c>
      <c r="B13806" s="2">
        <f t="shared" si="430"/>
        <v>161.4344262295082</v>
      </c>
      <c r="C13806" s="2">
        <f t="shared" si="431"/>
        <v>6.1944656004061942</v>
      </c>
    </row>
    <row r="13807" spans="1:3" x14ac:dyDescent="0.3">
      <c r="A13807" s="2">
        <v>15757</v>
      </c>
      <c r="B13807" s="2">
        <f t="shared" si="430"/>
        <v>161.44467213114754</v>
      </c>
      <c r="C13807" s="2">
        <f t="shared" si="431"/>
        <v>6.1940724757250747</v>
      </c>
    </row>
    <row r="13808" spans="1:3" x14ac:dyDescent="0.3">
      <c r="A13808" s="2">
        <v>15758</v>
      </c>
      <c r="B13808" s="2">
        <f t="shared" si="430"/>
        <v>161.45491803278688</v>
      </c>
      <c r="C13808" s="2">
        <f t="shared" si="431"/>
        <v>6.1936794009392058</v>
      </c>
    </row>
    <row r="13809" spans="1:3" x14ac:dyDescent="0.3">
      <c r="A13809" s="2">
        <v>15759</v>
      </c>
      <c r="B13809" s="2">
        <f t="shared" si="430"/>
        <v>161.46516393442624</v>
      </c>
      <c r="C13809" s="2">
        <f t="shared" si="431"/>
        <v>6.1932863760390884</v>
      </c>
    </row>
    <row r="13810" spans="1:3" x14ac:dyDescent="0.3">
      <c r="A13810" s="2">
        <v>15760</v>
      </c>
      <c r="B13810" s="2">
        <f t="shared" si="430"/>
        <v>161.47540983606558</v>
      </c>
      <c r="C13810" s="2">
        <f t="shared" si="431"/>
        <v>6.1928934010152279</v>
      </c>
    </row>
    <row r="13811" spans="1:3" x14ac:dyDescent="0.3">
      <c r="A13811" s="2">
        <v>15761</v>
      </c>
      <c r="B13811" s="2">
        <f t="shared" si="430"/>
        <v>161.48565573770492</v>
      </c>
      <c r="C13811" s="2">
        <f t="shared" si="431"/>
        <v>6.1925004758581306</v>
      </c>
    </row>
    <row r="13812" spans="1:3" x14ac:dyDescent="0.3">
      <c r="A13812" s="2">
        <v>15762</v>
      </c>
      <c r="B13812" s="2">
        <f t="shared" si="430"/>
        <v>161.49590163934425</v>
      </c>
      <c r="C13812" s="2">
        <f t="shared" si="431"/>
        <v>6.1921076005583053</v>
      </c>
    </row>
    <row r="13813" spans="1:3" x14ac:dyDescent="0.3">
      <c r="A13813" s="2">
        <v>15763</v>
      </c>
      <c r="B13813" s="2">
        <f t="shared" si="430"/>
        <v>161.50614754098362</v>
      </c>
      <c r="C13813" s="2">
        <f t="shared" si="431"/>
        <v>6.1917147751062611</v>
      </c>
    </row>
    <row r="13814" spans="1:3" x14ac:dyDescent="0.3">
      <c r="A13814" s="2">
        <v>15764</v>
      </c>
      <c r="B13814" s="2">
        <f t="shared" si="430"/>
        <v>161.51639344262296</v>
      </c>
      <c r="C13814" s="2">
        <f t="shared" si="431"/>
        <v>6.1913219994925148</v>
      </c>
    </row>
    <row r="13815" spans="1:3" x14ac:dyDescent="0.3">
      <c r="A13815" s="2">
        <v>15765</v>
      </c>
      <c r="B13815" s="2">
        <f t="shared" si="430"/>
        <v>161.52663934426229</v>
      </c>
      <c r="C13815" s="2">
        <f t="shared" si="431"/>
        <v>6.1909292737075798</v>
      </c>
    </row>
    <row r="13816" spans="1:3" x14ac:dyDescent="0.3">
      <c r="A13816" s="2">
        <v>15766</v>
      </c>
      <c r="B13816" s="2">
        <f t="shared" si="430"/>
        <v>161.53688524590163</v>
      </c>
      <c r="C13816" s="2">
        <f t="shared" si="431"/>
        <v>6.1905365977419766</v>
      </c>
    </row>
    <row r="13817" spans="1:3" x14ac:dyDescent="0.3">
      <c r="A13817" s="2">
        <v>15767</v>
      </c>
      <c r="B13817" s="2">
        <f t="shared" si="430"/>
        <v>161.54713114754099</v>
      </c>
      <c r="C13817" s="2">
        <f t="shared" si="431"/>
        <v>6.1901439715862239</v>
      </c>
    </row>
    <row r="13818" spans="1:3" x14ac:dyDescent="0.3">
      <c r="A13818" s="2">
        <v>15768</v>
      </c>
      <c r="B13818" s="2">
        <f t="shared" si="430"/>
        <v>161.55737704918033</v>
      </c>
      <c r="C13818" s="2">
        <f t="shared" si="431"/>
        <v>6.1897513952308474</v>
      </c>
    </row>
    <row r="13819" spans="1:3" x14ac:dyDescent="0.3">
      <c r="A13819" s="2">
        <v>15769</v>
      </c>
      <c r="B13819" s="2">
        <f t="shared" si="430"/>
        <v>161.56762295081967</v>
      </c>
      <c r="C13819" s="2">
        <f t="shared" si="431"/>
        <v>6.1893588686663712</v>
      </c>
    </row>
    <row r="13820" spans="1:3" x14ac:dyDescent="0.3">
      <c r="A13820" s="2">
        <v>15770</v>
      </c>
      <c r="B13820" s="2">
        <f t="shared" si="430"/>
        <v>161.57786885245901</v>
      </c>
      <c r="C13820" s="2">
        <f t="shared" si="431"/>
        <v>6.1889663918833229</v>
      </c>
    </row>
    <row r="13821" spans="1:3" x14ac:dyDescent="0.3">
      <c r="A13821" s="2">
        <v>15771</v>
      </c>
      <c r="B13821" s="2">
        <f t="shared" si="430"/>
        <v>161.58811475409837</v>
      </c>
      <c r="C13821" s="2">
        <f t="shared" si="431"/>
        <v>6.1885739648722335</v>
      </c>
    </row>
    <row r="13822" spans="1:3" x14ac:dyDescent="0.3">
      <c r="A13822" s="2">
        <v>15772</v>
      </c>
      <c r="B13822" s="2">
        <f t="shared" si="430"/>
        <v>161.59836065573771</v>
      </c>
      <c r="C13822" s="2">
        <f t="shared" si="431"/>
        <v>6.188181587623637</v>
      </c>
    </row>
    <row r="13823" spans="1:3" x14ac:dyDescent="0.3">
      <c r="A13823" s="2">
        <v>15773</v>
      </c>
      <c r="B13823" s="2">
        <f t="shared" si="430"/>
        <v>161.60860655737704</v>
      </c>
      <c r="C13823" s="2">
        <f t="shared" si="431"/>
        <v>6.1877892601280671</v>
      </c>
    </row>
    <row r="13824" spans="1:3" x14ac:dyDescent="0.3">
      <c r="A13824" s="2">
        <v>15774</v>
      </c>
      <c r="B13824" s="2">
        <f t="shared" si="430"/>
        <v>161.61885245901638</v>
      </c>
      <c r="C13824" s="2">
        <f t="shared" si="431"/>
        <v>6.1873969823760619</v>
      </c>
    </row>
    <row r="13825" spans="1:3" x14ac:dyDescent="0.3">
      <c r="A13825" s="2">
        <v>15775</v>
      </c>
      <c r="B13825" s="2">
        <f t="shared" si="430"/>
        <v>161.62909836065575</v>
      </c>
      <c r="C13825" s="2">
        <f t="shared" si="431"/>
        <v>6.1870047543581617</v>
      </c>
    </row>
    <row r="13826" spans="1:3" x14ac:dyDescent="0.3">
      <c r="A13826" s="2">
        <v>15776</v>
      </c>
      <c r="B13826" s="2">
        <f t="shared" ref="B13826:B13889" si="432">$A13826*10/976</f>
        <v>161.63934426229508</v>
      </c>
      <c r="C13826" s="2">
        <f t="shared" ref="C13826:C13889" si="433">1000/$B13826</f>
        <v>6.1866125760649089</v>
      </c>
    </row>
    <row r="13827" spans="1:3" x14ac:dyDescent="0.3">
      <c r="A13827" s="2">
        <v>15777</v>
      </c>
      <c r="B13827" s="2">
        <f t="shared" si="432"/>
        <v>161.64959016393442</v>
      </c>
      <c r="C13827" s="2">
        <f t="shared" si="433"/>
        <v>6.1862204474868481</v>
      </c>
    </row>
    <row r="13828" spans="1:3" x14ac:dyDescent="0.3">
      <c r="A13828" s="2">
        <v>15778</v>
      </c>
      <c r="B13828" s="2">
        <f t="shared" si="432"/>
        <v>161.65983606557376</v>
      </c>
      <c r="C13828" s="2">
        <f t="shared" si="433"/>
        <v>6.1858283686145272</v>
      </c>
    </row>
    <row r="13829" spans="1:3" x14ac:dyDescent="0.3">
      <c r="A13829" s="2">
        <v>15779</v>
      </c>
      <c r="B13829" s="2">
        <f t="shared" si="432"/>
        <v>161.67008196721312</v>
      </c>
      <c r="C13829" s="2">
        <f t="shared" si="433"/>
        <v>6.1854363394384944</v>
      </c>
    </row>
    <row r="13830" spans="1:3" x14ac:dyDescent="0.3">
      <c r="A13830" s="2">
        <v>15780</v>
      </c>
      <c r="B13830" s="2">
        <f t="shared" si="432"/>
        <v>161.68032786885246</v>
      </c>
      <c r="C13830" s="2">
        <f t="shared" si="433"/>
        <v>6.1850443599493028</v>
      </c>
    </row>
    <row r="13831" spans="1:3" x14ac:dyDescent="0.3">
      <c r="A13831" s="2">
        <v>15781</v>
      </c>
      <c r="B13831" s="2">
        <f t="shared" si="432"/>
        <v>161.6905737704918</v>
      </c>
      <c r="C13831" s="2">
        <f t="shared" si="433"/>
        <v>6.1846524301375077</v>
      </c>
    </row>
    <row r="13832" spans="1:3" x14ac:dyDescent="0.3">
      <c r="A13832" s="2">
        <v>15782</v>
      </c>
      <c r="B13832" s="2">
        <f t="shared" si="432"/>
        <v>161.70081967213116</v>
      </c>
      <c r="C13832" s="2">
        <f t="shared" si="433"/>
        <v>6.1842605499936631</v>
      </c>
    </row>
    <row r="13833" spans="1:3" x14ac:dyDescent="0.3">
      <c r="A13833" s="2">
        <v>15783</v>
      </c>
      <c r="B13833" s="2">
        <f t="shared" si="432"/>
        <v>161.7110655737705</v>
      </c>
      <c r="C13833" s="2">
        <f t="shared" si="433"/>
        <v>6.1838687195083315</v>
      </c>
    </row>
    <row r="13834" spans="1:3" x14ac:dyDescent="0.3">
      <c r="A13834" s="2">
        <v>15784</v>
      </c>
      <c r="B13834" s="2">
        <f t="shared" si="432"/>
        <v>161.72131147540983</v>
      </c>
      <c r="C13834" s="2">
        <f t="shared" si="433"/>
        <v>6.1834769386720732</v>
      </c>
    </row>
    <row r="13835" spans="1:3" x14ac:dyDescent="0.3">
      <c r="A13835" s="2">
        <v>15785</v>
      </c>
      <c r="B13835" s="2">
        <f t="shared" si="432"/>
        <v>161.73155737704917</v>
      </c>
      <c r="C13835" s="2">
        <f t="shared" si="433"/>
        <v>6.1830852074754521</v>
      </c>
    </row>
    <row r="13836" spans="1:3" x14ac:dyDescent="0.3">
      <c r="A13836" s="2">
        <v>15786</v>
      </c>
      <c r="B13836" s="2">
        <f t="shared" si="432"/>
        <v>161.74180327868854</v>
      </c>
      <c r="C13836" s="2">
        <f t="shared" si="433"/>
        <v>6.1826935259090332</v>
      </c>
    </row>
    <row r="13837" spans="1:3" x14ac:dyDescent="0.3">
      <c r="A13837" s="2">
        <v>15787</v>
      </c>
      <c r="B13837" s="2">
        <f t="shared" si="432"/>
        <v>161.75204918032787</v>
      </c>
      <c r="C13837" s="2">
        <f t="shared" si="433"/>
        <v>6.1823018939633876</v>
      </c>
    </row>
    <row r="13838" spans="1:3" x14ac:dyDescent="0.3">
      <c r="A13838" s="2">
        <v>15788</v>
      </c>
      <c r="B13838" s="2">
        <f t="shared" si="432"/>
        <v>161.76229508196721</v>
      </c>
      <c r="C13838" s="2">
        <f t="shared" si="433"/>
        <v>6.1819103116290854</v>
      </c>
    </row>
    <row r="13839" spans="1:3" x14ac:dyDescent="0.3">
      <c r="A13839" s="2">
        <v>15789</v>
      </c>
      <c r="B13839" s="2">
        <f t="shared" si="432"/>
        <v>161.77254098360655</v>
      </c>
      <c r="C13839" s="2">
        <f t="shared" si="433"/>
        <v>6.1815187788967005</v>
      </c>
    </row>
    <row r="13840" spans="1:3" x14ac:dyDescent="0.3">
      <c r="A13840" s="2">
        <v>15790</v>
      </c>
      <c r="B13840" s="2">
        <f t="shared" si="432"/>
        <v>161.78278688524591</v>
      </c>
      <c r="C13840" s="2">
        <f t="shared" si="433"/>
        <v>6.1811272957568075</v>
      </c>
    </row>
    <row r="13841" spans="1:3" x14ac:dyDescent="0.3">
      <c r="A13841" s="2">
        <v>15791</v>
      </c>
      <c r="B13841" s="2">
        <f t="shared" si="432"/>
        <v>161.79303278688525</v>
      </c>
      <c r="C13841" s="2">
        <f t="shared" si="433"/>
        <v>6.1807358621999873</v>
      </c>
    </row>
    <row r="13842" spans="1:3" x14ac:dyDescent="0.3">
      <c r="A13842" s="2">
        <v>15792</v>
      </c>
      <c r="B13842" s="2">
        <f t="shared" si="432"/>
        <v>161.80327868852459</v>
      </c>
      <c r="C13842" s="2">
        <f t="shared" si="433"/>
        <v>6.1803444782168189</v>
      </c>
    </row>
    <row r="13843" spans="1:3" x14ac:dyDescent="0.3">
      <c r="A13843" s="2">
        <v>15793</v>
      </c>
      <c r="B13843" s="2">
        <f t="shared" si="432"/>
        <v>161.81352459016392</v>
      </c>
      <c r="C13843" s="2">
        <f t="shared" si="433"/>
        <v>6.1799531437978859</v>
      </c>
    </row>
    <row r="13844" spans="1:3" x14ac:dyDescent="0.3">
      <c r="A13844" s="2">
        <v>15794</v>
      </c>
      <c r="B13844" s="2">
        <f t="shared" si="432"/>
        <v>161.82377049180329</v>
      </c>
      <c r="C13844" s="2">
        <f t="shared" si="433"/>
        <v>6.1795618589337717</v>
      </c>
    </row>
    <row r="13845" spans="1:3" x14ac:dyDescent="0.3">
      <c r="A13845" s="2">
        <v>15795</v>
      </c>
      <c r="B13845" s="2">
        <f t="shared" si="432"/>
        <v>161.83401639344262</v>
      </c>
      <c r="C13845" s="2">
        <f t="shared" si="433"/>
        <v>6.1791706236150681</v>
      </c>
    </row>
    <row r="13846" spans="1:3" x14ac:dyDescent="0.3">
      <c r="A13846" s="2">
        <v>15796</v>
      </c>
      <c r="B13846" s="2">
        <f t="shared" si="432"/>
        <v>161.84426229508196</v>
      </c>
      <c r="C13846" s="2">
        <f t="shared" si="433"/>
        <v>6.1787794378323628</v>
      </c>
    </row>
    <row r="13847" spans="1:3" x14ac:dyDescent="0.3">
      <c r="A13847" s="2">
        <v>15797</v>
      </c>
      <c r="B13847" s="2">
        <f t="shared" si="432"/>
        <v>161.8545081967213</v>
      </c>
      <c r="C13847" s="2">
        <f t="shared" si="433"/>
        <v>6.1783883015762493</v>
      </c>
    </row>
    <row r="13848" spans="1:3" x14ac:dyDescent="0.3">
      <c r="A13848" s="2">
        <v>15798</v>
      </c>
      <c r="B13848" s="2">
        <f t="shared" si="432"/>
        <v>161.86475409836066</v>
      </c>
      <c r="C13848" s="2">
        <f t="shared" si="433"/>
        <v>6.1779972148373208</v>
      </c>
    </row>
    <row r="13849" spans="1:3" x14ac:dyDescent="0.3">
      <c r="A13849" s="2">
        <v>15799</v>
      </c>
      <c r="B13849" s="2">
        <f t="shared" si="432"/>
        <v>161.875</v>
      </c>
      <c r="C13849" s="2">
        <f t="shared" si="433"/>
        <v>6.1776061776061777</v>
      </c>
    </row>
    <row r="13850" spans="1:3" x14ac:dyDescent="0.3">
      <c r="A13850" s="2">
        <v>15800</v>
      </c>
      <c r="B13850" s="2">
        <f t="shared" si="432"/>
        <v>161.88524590163934</v>
      </c>
      <c r="C13850" s="2">
        <f t="shared" si="433"/>
        <v>6.1772151898734178</v>
      </c>
    </row>
    <row r="13851" spans="1:3" x14ac:dyDescent="0.3">
      <c r="A13851" s="2">
        <v>15801</v>
      </c>
      <c r="B13851" s="2">
        <f t="shared" si="432"/>
        <v>161.8954918032787</v>
      </c>
      <c r="C13851" s="2">
        <f t="shared" si="433"/>
        <v>6.1768242516296432</v>
      </c>
    </row>
    <row r="13852" spans="1:3" x14ac:dyDescent="0.3">
      <c r="A13852" s="2">
        <v>15802</v>
      </c>
      <c r="B13852" s="2">
        <f t="shared" si="432"/>
        <v>161.90573770491804</v>
      </c>
      <c r="C13852" s="2">
        <f t="shared" si="433"/>
        <v>6.1764333628654597</v>
      </c>
    </row>
    <row r="13853" spans="1:3" x14ac:dyDescent="0.3">
      <c r="A13853" s="2">
        <v>15803</v>
      </c>
      <c r="B13853" s="2">
        <f t="shared" si="432"/>
        <v>161.91598360655738</v>
      </c>
      <c r="C13853" s="2">
        <f t="shared" si="433"/>
        <v>6.176042523571474</v>
      </c>
    </row>
    <row r="13854" spans="1:3" x14ac:dyDescent="0.3">
      <c r="A13854" s="2">
        <v>15804</v>
      </c>
      <c r="B13854" s="2">
        <f t="shared" si="432"/>
        <v>161.92622950819671</v>
      </c>
      <c r="C13854" s="2">
        <f t="shared" si="433"/>
        <v>6.1756517337382943</v>
      </c>
    </row>
    <row r="13855" spans="1:3" x14ac:dyDescent="0.3">
      <c r="A13855" s="2">
        <v>15805</v>
      </c>
      <c r="B13855" s="2">
        <f t="shared" si="432"/>
        <v>161.93647540983608</v>
      </c>
      <c r="C13855" s="2">
        <f t="shared" si="433"/>
        <v>6.1752609933565319</v>
      </c>
    </row>
    <row r="13856" spans="1:3" x14ac:dyDescent="0.3">
      <c r="A13856" s="2">
        <v>15806</v>
      </c>
      <c r="B13856" s="2">
        <f t="shared" si="432"/>
        <v>161.94672131147541</v>
      </c>
      <c r="C13856" s="2">
        <f t="shared" si="433"/>
        <v>6.1748703024168039</v>
      </c>
    </row>
    <row r="13857" spans="1:3" x14ac:dyDescent="0.3">
      <c r="A13857" s="2">
        <v>15807</v>
      </c>
      <c r="B13857" s="2">
        <f t="shared" si="432"/>
        <v>161.95696721311475</v>
      </c>
      <c r="C13857" s="2">
        <f t="shared" si="433"/>
        <v>6.1744796609097232</v>
      </c>
    </row>
    <row r="13858" spans="1:3" x14ac:dyDescent="0.3">
      <c r="A13858" s="2">
        <v>15808</v>
      </c>
      <c r="B13858" s="2">
        <f t="shared" si="432"/>
        <v>161.96721311475409</v>
      </c>
      <c r="C13858" s="2">
        <f t="shared" si="433"/>
        <v>6.1740890688259116</v>
      </c>
    </row>
    <row r="13859" spans="1:3" x14ac:dyDescent="0.3">
      <c r="A13859" s="2">
        <v>15809</v>
      </c>
      <c r="B13859" s="2">
        <f t="shared" si="432"/>
        <v>161.97745901639345</v>
      </c>
      <c r="C13859" s="2">
        <f t="shared" si="433"/>
        <v>6.1736985261559862</v>
      </c>
    </row>
    <row r="13860" spans="1:3" x14ac:dyDescent="0.3">
      <c r="A13860" s="2">
        <v>15810</v>
      </c>
      <c r="B13860" s="2">
        <f t="shared" si="432"/>
        <v>161.98770491803279</v>
      </c>
      <c r="C13860" s="2">
        <f t="shared" si="433"/>
        <v>6.1733080328905752</v>
      </c>
    </row>
    <row r="13861" spans="1:3" x14ac:dyDescent="0.3">
      <c r="A13861" s="2">
        <v>15811</v>
      </c>
      <c r="B13861" s="2">
        <f t="shared" si="432"/>
        <v>161.99795081967213</v>
      </c>
      <c r="C13861" s="2">
        <f t="shared" si="433"/>
        <v>6.1729175890203027</v>
      </c>
    </row>
    <row r="13862" spans="1:3" x14ac:dyDescent="0.3">
      <c r="A13862" s="2">
        <v>15812</v>
      </c>
      <c r="B13862" s="2">
        <f t="shared" si="432"/>
        <v>162.00819672131146</v>
      </c>
      <c r="C13862" s="2">
        <f t="shared" si="433"/>
        <v>6.172527194535796</v>
      </c>
    </row>
    <row r="13863" spans="1:3" x14ac:dyDescent="0.3">
      <c r="A13863" s="2">
        <v>15813</v>
      </c>
      <c r="B13863" s="2">
        <f t="shared" si="432"/>
        <v>162.01844262295083</v>
      </c>
      <c r="C13863" s="2">
        <f t="shared" si="433"/>
        <v>6.1721368494276856</v>
      </c>
    </row>
    <row r="13864" spans="1:3" x14ac:dyDescent="0.3">
      <c r="A13864" s="2">
        <v>15814</v>
      </c>
      <c r="B13864" s="2">
        <f t="shared" si="432"/>
        <v>162.02868852459017</v>
      </c>
      <c r="C13864" s="2">
        <f t="shared" si="433"/>
        <v>6.1717465536866065</v>
      </c>
    </row>
    <row r="13865" spans="1:3" x14ac:dyDescent="0.3">
      <c r="A13865" s="2">
        <v>15815</v>
      </c>
      <c r="B13865" s="2">
        <f t="shared" si="432"/>
        <v>162.0389344262295</v>
      </c>
      <c r="C13865" s="2">
        <f t="shared" si="433"/>
        <v>6.171356307303193</v>
      </c>
    </row>
    <row r="13866" spans="1:3" x14ac:dyDescent="0.3">
      <c r="A13866" s="2">
        <v>15816</v>
      </c>
      <c r="B13866" s="2">
        <f t="shared" si="432"/>
        <v>162.04918032786884</v>
      </c>
      <c r="C13866" s="2">
        <f t="shared" si="433"/>
        <v>6.1709661102680835</v>
      </c>
    </row>
    <row r="13867" spans="1:3" x14ac:dyDescent="0.3">
      <c r="A13867" s="2">
        <v>15817</v>
      </c>
      <c r="B13867" s="2">
        <f t="shared" si="432"/>
        <v>162.0594262295082</v>
      </c>
      <c r="C13867" s="2">
        <f t="shared" si="433"/>
        <v>6.1705759625719159</v>
      </c>
    </row>
    <row r="13868" spans="1:3" x14ac:dyDescent="0.3">
      <c r="A13868" s="2">
        <v>15818</v>
      </c>
      <c r="B13868" s="2">
        <f t="shared" si="432"/>
        <v>162.06967213114754</v>
      </c>
      <c r="C13868" s="2">
        <f t="shared" si="433"/>
        <v>6.1701858642053358</v>
      </c>
    </row>
    <row r="13869" spans="1:3" x14ac:dyDescent="0.3">
      <c r="A13869" s="2">
        <v>15819</v>
      </c>
      <c r="B13869" s="2">
        <f t="shared" si="432"/>
        <v>162.07991803278688</v>
      </c>
      <c r="C13869" s="2">
        <f t="shared" si="433"/>
        <v>6.1697958151589862</v>
      </c>
    </row>
    <row r="13870" spans="1:3" x14ac:dyDescent="0.3">
      <c r="A13870" s="2">
        <v>15820</v>
      </c>
      <c r="B13870" s="2">
        <f t="shared" si="432"/>
        <v>162.09016393442624</v>
      </c>
      <c r="C13870" s="2">
        <f t="shared" si="433"/>
        <v>6.1694058154235139</v>
      </c>
    </row>
    <row r="13871" spans="1:3" x14ac:dyDescent="0.3">
      <c r="A13871" s="2">
        <v>15821</v>
      </c>
      <c r="B13871" s="2">
        <f t="shared" si="432"/>
        <v>162.10040983606558</v>
      </c>
      <c r="C13871" s="2">
        <f t="shared" si="433"/>
        <v>6.1690158649895706</v>
      </c>
    </row>
    <row r="13872" spans="1:3" x14ac:dyDescent="0.3">
      <c r="A13872" s="2">
        <v>15822</v>
      </c>
      <c r="B13872" s="2">
        <f t="shared" si="432"/>
        <v>162.11065573770492</v>
      </c>
      <c r="C13872" s="2">
        <f t="shared" si="433"/>
        <v>6.1686259638478065</v>
      </c>
    </row>
    <row r="13873" spans="1:3" x14ac:dyDescent="0.3">
      <c r="A13873" s="2">
        <v>15823</v>
      </c>
      <c r="B13873" s="2">
        <f t="shared" si="432"/>
        <v>162.12090163934425</v>
      </c>
      <c r="C13873" s="2">
        <f t="shared" si="433"/>
        <v>6.1682361119888771</v>
      </c>
    </row>
    <row r="13874" spans="1:3" x14ac:dyDescent="0.3">
      <c r="A13874" s="2">
        <v>15824</v>
      </c>
      <c r="B13874" s="2">
        <f t="shared" si="432"/>
        <v>162.13114754098362</v>
      </c>
      <c r="C13874" s="2">
        <f t="shared" si="433"/>
        <v>6.167846309403437</v>
      </c>
    </row>
    <row r="13875" spans="1:3" x14ac:dyDescent="0.3">
      <c r="A13875" s="2">
        <v>15825</v>
      </c>
      <c r="B13875" s="2">
        <f t="shared" si="432"/>
        <v>162.14139344262296</v>
      </c>
      <c r="C13875" s="2">
        <f t="shared" si="433"/>
        <v>6.1674565560821479</v>
      </c>
    </row>
    <row r="13876" spans="1:3" x14ac:dyDescent="0.3">
      <c r="A13876" s="2">
        <v>15826</v>
      </c>
      <c r="B13876" s="2">
        <f t="shared" si="432"/>
        <v>162.15163934426229</v>
      </c>
      <c r="C13876" s="2">
        <f t="shared" si="433"/>
        <v>6.1670668520156706</v>
      </c>
    </row>
    <row r="13877" spans="1:3" x14ac:dyDescent="0.3">
      <c r="A13877" s="2">
        <v>15827</v>
      </c>
      <c r="B13877" s="2">
        <f t="shared" si="432"/>
        <v>162.16188524590163</v>
      </c>
      <c r="C13877" s="2">
        <f t="shared" si="433"/>
        <v>6.1666771971946677</v>
      </c>
    </row>
    <row r="13878" spans="1:3" x14ac:dyDescent="0.3">
      <c r="A13878" s="2">
        <v>15828</v>
      </c>
      <c r="B13878" s="2">
        <f t="shared" si="432"/>
        <v>162.17213114754099</v>
      </c>
      <c r="C13878" s="2">
        <f t="shared" si="433"/>
        <v>6.1662875916098052</v>
      </c>
    </row>
    <row r="13879" spans="1:3" x14ac:dyDescent="0.3">
      <c r="A13879" s="2">
        <v>15829</v>
      </c>
      <c r="B13879" s="2">
        <f t="shared" si="432"/>
        <v>162.18237704918033</v>
      </c>
      <c r="C13879" s="2">
        <f t="shared" si="433"/>
        <v>6.165898035251753</v>
      </c>
    </row>
    <row r="13880" spans="1:3" x14ac:dyDescent="0.3">
      <c r="A13880" s="2">
        <v>15830</v>
      </c>
      <c r="B13880" s="2">
        <f t="shared" si="432"/>
        <v>162.19262295081967</v>
      </c>
      <c r="C13880" s="2">
        <f t="shared" si="433"/>
        <v>6.1655085281111814</v>
      </c>
    </row>
    <row r="13881" spans="1:3" x14ac:dyDescent="0.3">
      <c r="A13881" s="2">
        <v>15831</v>
      </c>
      <c r="B13881" s="2">
        <f t="shared" si="432"/>
        <v>162.20286885245901</v>
      </c>
      <c r="C13881" s="2">
        <f t="shared" si="433"/>
        <v>6.1651190701787639</v>
      </c>
    </row>
    <row r="13882" spans="1:3" x14ac:dyDescent="0.3">
      <c r="A13882" s="2">
        <v>15832</v>
      </c>
      <c r="B13882" s="2">
        <f t="shared" si="432"/>
        <v>162.21311475409837</v>
      </c>
      <c r="C13882" s="2">
        <f t="shared" si="433"/>
        <v>6.1647296614451736</v>
      </c>
    </row>
    <row r="13883" spans="1:3" x14ac:dyDescent="0.3">
      <c r="A13883" s="2">
        <v>15833</v>
      </c>
      <c r="B13883" s="2">
        <f t="shared" si="432"/>
        <v>162.22336065573771</v>
      </c>
      <c r="C13883" s="2">
        <f t="shared" si="433"/>
        <v>6.1643403019010927</v>
      </c>
    </row>
    <row r="13884" spans="1:3" x14ac:dyDescent="0.3">
      <c r="A13884" s="2">
        <v>15834</v>
      </c>
      <c r="B13884" s="2">
        <f t="shared" si="432"/>
        <v>162.23360655737704</v>
      </c>
      <c r="C13884" s="2">
        <f t="shared" si="433"/>
        <v>6.1639509915371988</v>
      </c>
    </row>
    <row r="13885" spans="1:3" x14ac:dyDescent="0.3">
      <c r="A13885" s="2">
        <v>15835</v>
      </c>
      <c r="B13885" s="2">
        <f t="shared" si="432"/>
        <v>162.24385245901638</v>
      </c>
      <c r="C13885" s="2">
        <f t="shared" si="433"/>
        <v>6.163561730344175</v>
      </c>
    </row>
    <row r="13886" spans="1:3" x14ac:dyDescent="0.3">
      <c r="A13886" s="2">
        <v>15836</v>
      </c>
      <c r="B13886" s="2">
        <f t="shared" si="432"/>
        <v>162.25409836065575</v>
      </c>
      <c r="C13886" s="2">
        <f t="shared" si="433"/>
        <v>6.1631725183127051</v>
      </c>
    </row>
    <row r="13887" spans="1:3" x14ac:dyDescent="0.3">
      <c r="A13887" s="2">
        <v>15837</v>
      </c>
      <c r="B13887" s="2">
        <f t="shared" si="432"/>
        <v>162.26434426229508</v>
      </c>
      <c r="C13887" s="2">
        <f t="shared" si="433"/>
        <v>6.1627833554334783</v>
      </c>
    </row>
    <row r="13888" spans="1:3" x14ac:dyDescent="0.3">
      <c r="A13888" s="2">
        <v>15838</v>
      </c>
      <c r="B13888" s="2">
        <f t="shared" si="432"/>
        <v>162.27459016393442</v>
      </c>
      <c r="C13888" s="2">
        <f t="shared" si="433"/>
        <v>6.162394241697184</v>
      </c>
    </row>
    <row r="13889" spans="1:3" x14ac:dyDescent="0.3">
      <c r="A13889" s="2">
        <v>15839</v>
      </c>
      <c r="B13889" s="2">
        <f t="shared" si="432"/>
        <v>162.28483606557376</v>
      </c>
      <c r="C13889" s="2">
        <f t="shared" si="433"/>
        <v>6.1620051770945139</v>
      </c>
    </row>
    <row r="13890" spans="1:3" x14ac:dyDescent="0.3">
      <c r="A13890" s="2">
        <v>15840</v>
      </c>
      <c r="B13890" s="2">
        <f t="shared" ref="B13890:B13953" si="434">$A13890*10/976</f>
        <v>162.29508196721312</v>
      </c>
      <c r="C13890" s="2">
        <f t="shared" ref="C13890:C13953" si="435">1000/$B13890</f>
        <v>6.1616161616161618</v>
      </c>
    </row>
    <row r="13891" spans="1:3" x14ac:dyDescent="0.3">
      <c r="A13891" s="2">
        <v>15841</v>
      </c>
      <c r="B13891" s="2">
        <f t="shared" si="434"/>
        <v>162.30532786885246</v>
      </c>
      <c r="C13891" s="2">
        <f t="shared" si="435"/>
        <v>6.1612271952528248</v>
      </c>
    </row>
    <row r="13892" spans="1:3" x14ac:dyDescent="0.3">
      <c r="A13892" s="2">
        <v>15842</v>
      </c>
      <c r="B13892" s="2">
        <f t="shared" si="434"/>
        <v>162.3155737704918</v>
      </c>
      <c r="C13892" s="2">
        <f t="shared" si="435"/>
        <v>6.1608382779952029</v>
      </c>
    </row>
    <row r="13893" spans="1:3" x14ac:dyDescent="0.3">
      <c r="A13893" s="2">
        <v>15843</v>
      </c>
      <c r="B13893" s="2">
        <f t="shared" si="434"/>
        <v>162.32581967213116</v>
      </c>
      <c r="C13893" s="2">
        <f t="shared" si="435"/>
        <v>6.1604494098339959</v>
      </c>
    </row>
    <row r="13894" spans="1:3" x14ac:dyDescent="0.3">
      <c r="A13894" s="2">
        <v>15844</v>
      </c>
      <c r="B13894" s="2">
        <f t="shared" si="434"/>
        <v>162.3360655737705</v>
      </c>
      <c r="C13894" s="2">
        <f t="shared" si="435"/>
        <v>6.1600605907599091</v>
      </c>
    </row>
    <row r="13895" spans="1:3" x14ac:dyDescent="0.3">
      <c r="A13895" s="2">
        <v>15845</v>
      </c>
      <c r="B13895" s="2">
        <f t="shared" si="434"/>
        <v>162.34631147540983</v>
      </c>
      <c r="C13895" s="2">
        <f t="shared" si="435"/>
        <v>6.1596718207636476</v>
      </c>
    </row>
    <row r="13896" spans="1:3" x14ac:dyDescent="0.3">
      <c r="A13896" s="2">
        <v>15846</v>
      </c>
      <c r="B13896" s="2">
        <f t="shared" si="434"/>
        <v>162.35655737704917</v>
      </c>
      <c r="C13896" s="2">
        <f t="shared" si="435"/>
        <v>6.1592830998359211</v>
      </c>
    </row>
    <row r="13897" spans="1:3" x14ac:dyDescent="0.3">
      <c r="A13897" s="2">
        <v>15847</v>
      </c>
      <c r="B13897" s="2">
        <f t="shared" si="434"/>
        <v>162.36680327868854</v>
      </c>
      <c r="C13897" s="2">
        <f t="shared" si="435"/>
        <v>6.1588944279674385</v>
      </c>
    </row>
    <row r="13898" spans="1:3" x14ac:dyDescent="0.3">
      <c r="A13898" s="2">
        <v>15848</v>
      </c>
      <c r="B13898" s="2">
        <f t="shared" si="434"/>
        <v>162.37704918032787</v>
      </c>
      <c r="C13898" s="2">
        <f t="shared" si="435"/>
        <v>6.1585058051489145</v>
      </c>
    </row>
    <row r="13899" spans="1:3" x14ac:dyDescent="0.3">
      <c r="A13899" s="2">
        <v>15849</v>
      </c>
      <c r="B13899" s="2">
        <f t="shared" si="434"/>
        <v>162.38729508196721</v>
      </c>
      <c r="C13899" s="2">
        <f t="shared" si="435"/>
        <v>6.1581172313710644</v>
      </c>
    </row>
    <row r="13900" spans="1:3" x14ac:dyDescent="0.3">
      <c r="A13900" s="2">
        <v>15850</v>
      </c>
      <c r="B13900" s="2">
        <f t="shared" si="434"/>
        <v>162.39754098360655</v>
      </c>
      <c r="C13900" s="2">
        <f t="shared" si="435"/>
        <v>6.1577287066246065</v>
      </c>
    </row>
    <row r="13901" spans="1:3" x14ac:dyDescent="0.3">
      <c r="A13901" s="2">
        <v>15851</v>
      </c>
      <c r="B13901" s="2">
        <f t="shared" si="434"/>
        <v>162.40778688524591</v>
      </c>
      <c r="C13901" s="2">
        <f t="shared" si="435"/>
        <v>6.1573402309002585</v>
      </c>
    </row>
    <row r="13902" spans="1:3" x14ac:dyDescent="0.3">
      <c r="A13902" s="2">
        <v>15852</v>
      </c>
      <c r="B13902" s="2">
        <f t="shared" si="434"/>
        <v>162.41803278688525</v>
      </c>
      <c r="C13902" s="2">
        <f t="shared" si="435"/>
        <v>6.1569518041887461</v>
      </c>
    </row>
    <row r="13903" spans="1:3" x14ac:dyDescent="0.3">
      <c r="A13903" s="2">
        <v>15853</v>
      </c>
      <c r="B13903" s="2">
        <f t="shared" si="434"/>
        <v>162.42827868852459</v>
      </c>
      <c r="C13903" s="2">
        <f t="shared" si="435"/>
        <v>6.1565634264807922</v>
      </c>
    </row>
    <row r="13904" spans="1:3" x14ac:dyDescent="0.3">
      <c r="A13904" s="2">
        <v>15854</v>
      </c>
      <c r="B13904" s="2">
        <f t="shared" si="434"/>
        <v>162.43852459016392</v>
      </c>
      <c r="C13904" s="2">
        <f t="shared" si="435"/>
        <v>6.1561750977671252</v>
      </c>
    </row>
    <row r="13905" spans="1:3" x14ac:dyDescent="0.3">
      <c r="A13905" s="2">
        <v>15855</v>
      </c>
      <c r="B13905" s="2">
        <f t="shared" si="434"/>
        <v>162.44877049180329</v>
      </c>
      <c r="C13905" s="2">
        <f t="shared" si="435"/>
        <v>6.1557868180384734</v>
      </c>
    </row>
    <row r="13906" spans="1:3" x14ac:dyDescent="0.3">
      <c r="A13906" s="2">
        <v>15856</v>
      </c>
      <c r="B13906" s="2">
        <f t="shared" si="434"/>
        <v>162.45901639344262</v>
      </c>
      <c r="C13906" s="2">
        <f t="shared" si="435"/>
        <v>6.1553985872855703</v>
      </c>
    </row>
    <row r="13907" spans="1:3" x14ac:dyDescent="0.3">
      <c r="A13907" s="2">
        <v>15857</v>
      </c>
      <c r="B13907" s="2">
        <f t="shared" si="434"/>
        <v>162.46926229508196</v>
      </c>
      <c r="C13907" s="2">
        <f t="shared" si="435"/>
        <v>6.1550104054991488</v>
      </c>
    </row>
    <row r="13908" spans="1:3" x14ac:dyDescent="0.3">
      <c r="A13908" s="2">
        <v>15858</v>
      </c>
      <c r="B13908" s="2">
        <f t="shared" si="434"/>
        <v>162.4795081967213</v>
      </c>
      <c r="C13908" s="2">
        <f t="shared" si="435"/>
        <v>6.154622272669946</v>
      </c>
    </row>
    <row r="13909" spans="1:3" x14ac:dyDescent="0.3">
      <c r="A13909" s="2">
        <v>15859</v>
      </c>
      <c r="B13909" s="2">
        <f t="shared" si="434"/>
        <v>162.48975409836066</v>
      </c>
      <c r="C13909" s="2">
        <f t="shared" si="435"/>
        <v>6.1542341887887</v>
      </c>
    </row>
    <row r="13910" spans="1:3" x14ac:dyDescent="0.3">
      <c r="A13910" s="2">
        <v>15860</v>
      </c>
      <c r="B13910" s="2">
        <f t="shared" si="434"/>
        <v>162.5</v>
      </c>
      <c r="C13910" s="2">
        <f t="shared" si="435"/>
        <v>6.1538461538461542</v>
      </c>
    </row>
    <row r="13911" spans="1:3" x14ac:dyDescent="0.3">
      <c r="A13911" s="2">
        <v>15861</v>
      </c>
      <c r="B13911" s="2">
        <f t="shared" si="434"/>
        <v>162.51024590163934</v>
      </c>
      <c r="C13911" s="2">
        <f t="shared" si="435"/>
        <v>6.1534581678330502</v>
      </c>
    </row>
    <row r="13912" spans="1:3" x14ac:dyDescent="0.3">
      <c r="A13912" s="2">
        <v>15862</v>
      </c>
      <c r="B13912" s="2">
        <f t="shared" si="434"/>
        <v>162.5204918032787</v>
      </c>
      <c r="C13912" s="2">
        <f t="shared" si="435"/>
        <v>6.1530702307401333</v>
      </c>
    </row>
    <row r="13913" spans="1:3" x14ac:dyDescent="0.3">
      <c r="A13913" s="2">
        <v>15863</v>
      </c>
      <c r="B13913" s="2">
        <f t="shared" si="434"/>
        <v>162.53073770491804</v>
      </c>
      <c r="C13913" s="2">
        <f t="shared" si="435"/>
        <v>6.1526823425581538</v>
      </c>
    </row>
    <row r="13914" spans="1:3" x14ac:dyDescent="0.3">
      <c r="A13914" s="2">
        <v>15864</v>
      </c>
      <c r="B13914" s="2">
        <f t="shared" si="434"/>
        <v>162.54098360655738</v>
      </c>
      <c r="C13914" s="2">
        <f t="shared" si="435"/>
        <v>6.1522945032778615</v>
      </c>
    </row>
    <row r="13915" spans="1:3" x14ac:dyDescent="0.3">
      <c r="A13915" s="2">
        <v>15865</v>
      </c>
      <c r="B13915" s="2">
        <f t="shared" si="434"/>
        <v>162.55122950819671</v>
      </c>
      <c r="C13915" s="2">
        <f t="shared" si="435"/>
        <v>6.1519067128900096</v>
      </c>
    </row>
    <row r="13916" spans="1:3" x14ac:dyDescent="0.3">
      <c r="A13916" s="2">
        <v>15866</v>
      </c>
      <c r="B13916" s="2">
        <f t="shared" si="434"/>
        <v>162.56147540983608</v>
      </c>
      <c r="C13916" s="2">
        <f t="shared" si="435"/>
        <v>6.151518971385352</v>
      </c>
    </row>
    <row r="13917" spans="1:3" x14ac:dyDescent="0.3">
      <c r="A13917" s="2">
        <v>15867</v>
      </c>
      <c r="B13917" s="2">
        <f t="shared" si="434"/>
        <v>162.57172131147541</v>
      </c>
      <c r="C13917" s="2">
        <f t="shared" si="435"/>
        <v>6.1511312787546482</v>
      </c>
    </row>
    <row r="13918" spans="1:3" x14ac:dyDescent="0.3">
      <c r="A13918" s="2">
        <v>15868</v>
      </c>
      <c r="B13918" s="2">
        <f t="shared" si="434"/>
        <v>162.58196721311475</v>
      </c>
      <c r="C13918" s="2">
        <f t="shared" si="435"/>
        <v>6.1507436349886566</v>
      </c>
    </row>
    <row r="13919" spans="1:3" x14ac:dyDescent="0.3">
      <c r="A13919" s="2">
        <v>15869</v>
      </c>
      <c r="B13919" s="2">
        <f t="shared" si="434"/>
        <v>162.59221311475409</v>
      </c>
      <c r="C13919" s="2">
        <f t="shared" si="435"/>
        <v>6.1503560400781403</v>
      </c>
    </row>
    <row r="13920" spans="1:3" x14ac:dyDescent="0.3">
      <c r="A13920" s="2">
        <v>15870</v>
      </c>
      <c r="B13920" s="2">
        <f t="shared" si="434"/>
        <v>162.60245901639345</v>
      </c>
      <c r="C13920" s="2">
        <f t="shared" si="435"/>
        <v>6.1499684940138621</v>
      </c>
    </row>
    <row r="13921" spans="1:3" x14ac:dyDescent="0.3">
      <c r="A13921" s="2">
        <v>15871</v>
      </c>
      <c r="B13921" s="2">
        <f t="shared" si="434"/>
        <v>162.61270491803279</v>
      </c>
      <c r="C13921" s="2">
        <f t="shared" si="435"/>
        <v>6.1495809967865922</v>
      </c>
    </row>
    <row r="13922" spans="1:3" x14ac:dyDescent="0.3">
      <c r="A13922" s="2">
        <v>15872</v>
      </c>
      <c r="B13922" s="2">
        <f t="shared" si="434"/>
        <v>162.62295081967213</v>
      </c>
      <c r="C13922" s="2">
        <f t="shared" si="435"/>
        <v>6.149193548387097</v>
      </c>
    </row>
    <row r="13923" spans="1:3" x14ac:dyDescent="0.3">
      <c r="A13923" s="2">
        <v>15873</v>
      </c>
      <c r="B13923" s="2">
        <f t="shared" si="434"/>
        <v>162.63319672131146</v>
      </c>
      <c r="C13923" s="2">
        <f t="shared" si="435"/>
        <v>6.1488061488061492</v>
      </c>
    </row>
    <row r="13924" spans="1:3" x14ac:dyDescent="0.3">
      <c r="A13924" s="2">
        <v>15874</v>
      </c>
      <c r="B13924" s="2">
        <f t="shared" si="434"/>
        <v>162.64344262295083</v>
      </c>
      <c r="C13924" s="2">
        <f t="shared" si="435"/>
        <v>6.1484187980345215</v>
      </c>
    </row>
    <row r="13925" spans="1:3" x14ac:dyDescent="0.3">
      <c r="A13925" s="2">
        <v>15875</v>
      </c>
      <c r="B13925" s="2">
        <f t="shared" si="434"/>
        <v>162.65368852459017</v>
      </c>
      <c r="C13925" s="2">
        <f t="shared" si="435"/>
        <v>6.148031496062992</v>
      </c>
    </row>
    <row r="13926" spans="1:3" x14ac:dyDescent="0.3">
      <c r="A13926" s="2">
        <v>15876</v>
      </c>
      <c r="B13926" s="2">
        <f t="shared" si="434"/>
        <v>162.6639344262295</v>
      </c>
      <c r="C13926" s="2">
        <f t="shared" si="435"/>
        <v>6.1476442428823379</v>
      </c>
    </row>
    <row r="13927" spans="1:3" x14ac:dyDescent="0.3">
      <c r="A13927" s="2">
        <v>15877</v>
      </c>
      <c r="B13927" s="2">
        <f t="shared" si="434"/>
        <v>162.67418032786884</v>
      </c>
      <c r="C13927" s="2">
        <f t="shared" si="435"/>
        <v>6.1472570384833416</v>
      </c>
    </row>
    <row r="13928" spans="1:3" x14ac:dyDescent="0.3">
      <c r="A13928" s="2">
        <v>15878</v>
      </c>
      <c r="B13928" s="2">
        <f t="shared" si="434"/>
        <v>162.6844262295082</v>
      </c>
      <c r="C13928" s="2">
        <f t="shared" si="435"/>
        <v>6.1468698828567829</v>
      </c>
    </row>
    <row r="13929" spans="1:3" x14ac:dyDescent="0.3">
      <c r="A13929" s="2">
        <v>15879</v>
      </c>
      <c r="B13929" s="2">
        <f t="shared" si="434"/>
        <v>162.69467213114754</v>
      </c>
      <c r="C13929" s="2">
        <f t="shared" si="435"/>
        <v>6.1464827759934506</v>
      </c>
    </row>
    <row r="13930" spans="1:3" x14ac:dyDescent="0.3">
      <c r="A13930" s="2">
        <v>15880</v>
      </c>
      <c r="B13930" s="2">
        <f t="shared" si="434"/>
        <v>162.70491803278688</v>
      </c>
      <c r="C13930" s="2">
        <f t="shared" si="435"/>
        <v>6.1460957178841316</v>
      </c>
    </row>
    <row r="13931" spans="1:3" x14ac:dyDescent="0.3">
      <c r="A13931" s="2">
        <v>15881</v>
      </c>
      <c r="B13931" s="2">
        <f t="shared" si="434"/>
        <v>162.71516393442624</v>
      </c>
      <c r="C13931" s="2">
        <f t="shared" si="435"/>
        <v>6.1457087085196145</v>
      </c>
    </row>
    <row r="13932" spans="1:3" x14ac:dyDescent="0.3">
      <c r="A13932" s="2">
        <v>15882</v>
      </c>
      <c r="B13932" s="2">
        <f t="shared" si="434"/>
        <v>162.72540983606558</v>
      </c>
      <c r="C13932" s="2">
        <f t="shared" si="435"/>
        <v>6.1453217478906934</v>
      </c>
    </row>
    <row r="13933" spans="1:3" x14ac:dyDescent="0.3">
      <c r="A13933" s="2">
        <v>15883</v>
      </c>
      <c r="B13933" s="2">
        <f t="shared" si="434"/>
        <v>162.73565573770492</v>
      </c>
      <c r="C13933" s="2">
        <f t="shared" si="435"/>
        <v>6.1449348359881633</v>
      </c>
    </row>
    <row r="13934" spans="1:3" x14ac:dyDescent="0.3">
      <c r="A13934" s="2">
        <v>15884</v>
      </c>
      <c r="B13934" s="2">
        <f t="shared" si="434"/>
        <v>162.74590163934425</v>
      </c>
      <c r="C13934" s="2">
        <f t="shared" si="435"/>
        <v>6.1445479728028207</v>
      </c>
    </row>
    <row r="13935" spans="1:3" x14ac:dyDescent="0.3">
      <c r="A13935" s="2">
        <v>15885</v>
      </c>
      <c r="B13935" s="2">
        <f t="shared" si="434"/>
        <v>162.75614754098362</v>
      </c>
      <c r="C13935" s="2">
        <f t="shared" si="435"/>
        <v>6.1441611583254634</v>
      </c>
    </row>
    <row r="13936" spans="1:3" x14ac:dyDescent="0.3">
      <c r="A13936" s="2">
        <v>15886</v>
      </c>
      <c r="B13936" s="2">
        <f t="shared" si="434"/>
        <v>162.76639344262296</v>
      </c>
      <c r="C13936" s="2">
        <f t="shared" si="435"/>
        <v>6.1437743925468968</v>
      </c>
    </row>
    <row r="13937" spans="1:3" x14ac:dyDescent="0.3">
      <c r="A13937" s="2">
        <v>15887</v>
      </c>
      <c r="B13937" s="2">
        <f t="shared" si="434"/>
        <v>162.77663934426229</v>
      </c>
      <c r="C13937" s="2">
        <f t="shared" si="435"/>
        <v>6.1433876754579213</v>
      </c>
    </row>
    <row r="13938" spans="1:3" x14ac:dyDescent="0.3">
      <c r="A13938" s="2">
        <v>15888</v>
      </c>
      <c r="B13938" s="2">
        <f t="shared" si="434"/>
        <v>162.78688524590163</v>
      </c>
      <c r="C13938" s="2">
        <f t="shared" si="435"/>
        <v>6.1430010070493459</v>
      </c>
    </row>
    <row r="13939" spans="1:3" x14ac:dyDescent="0.3">
      <c r="A13939" s="2">
        <v>15889</v>
      </c>
      <c r="B13939" s="2">
        <f t="shared" si="434"/>
        <v>162.79713114754099</v>
      </c>
      <c r="C13939" s="2">
        <f t="shared" si="435"/>
        <v>6.1426143873119763</v>
      </c>
    </row>
    <row r="13940" spans="1:3" x14ac:dyDescent="0.3">
      <c r="A13940" s="2">
        <v>15890</v>
      </c>
      <c r="B13940" s="2">
        <f t="shared" si="434"/>
        <v>162.80737704918033</v>
      </c>
      <c r="C13940" s="2">
        <f t="shared" si="435"/>
        <v>6.1422278162366268</v>
      </c>
    </row>
    <row r="13941" spans="1:3" x14ac:dyDescent="0.3">
      <c r="A13941" s="2">
        <v>15891</v>
      </c>
      <c r="B13941" s="2">
        <f t="shared" si="434"/>
        <v>162.81762295081967</v>
      </c>
      <c r="C13941" s="2">
        <f t="shared" si="435"/>
        <v>6.1418412938141085</v>
      </c>
    </row>
    <row r="13942" spans="1:3" x14ac:dyDescent="0.3">
      <c r="A13942" s="2">
        <v>15892</v>
      </c>
      <c r="B13942" s="2">
        <f t="shared" si="434"/>
        <v>162.82786885245901</v>
      </c>
      <c r="C13942" s="2">
        <f t="shared" si="435"/>
        <v>6.1414548200352383</v>
      </c>
    </row>
    <row r="13943" spans="1:3" x14ac:dyDescent="0.3">
      <c r="A13943" s="2">
        <v>15893</v>
      </c>
      <c r="B13943" s="2">
        <f t="shared" si="434"/>
        <v>162.83811475409837</v>
      </c>
      <c r="C13943" s="2">
        <f t="shared" si="435"/>
        <v>6.1410683948908318</v>
      </c>
    </row>
    <row r="13944" spans="1:3" x14ac:dyDescent="0.3">
      <c r="A13944" s="2">
        <v>15894</v>
      </c>
      <c r="B13944" s="2">
        <f t="shared" si="434"/>
        <v>162.84836065573771</v>
      </c>
      <c r="C13944" s="2">
        <f t="shared" si="435"/>
        <v>6.1406820183717121</v>
      </c>
    </row>
    <row r="13945" spans="1:3" x14ac:dyDescent="0.3">
      <c r="A13945" s="2">
        <v>15895</v>
      </c>
      <c r="B13945" s="2">
        <f t="shared" si="434"/>
        <v>162.85860655737704</v>
      </c>
      <c r="C13945" s="2">
        <f t="shared" si="435"/>
        <v>6.1402956904687009</v>
      </c>
    </row>
    <row r="13946" spans="1:3" x14ac:dyDescent="0.3">
      <c r="A13946" s="2">
        <v>15896</v>
      </c>
      <c r="B13946" s="2">
        <f t="shared" si="434"/>
        <v>162.86885245901638</v>
      </c>
      <c r="C13946" s="2">
        <f t="shared" si="435"/>
        <v>6.1399094111726225</v>
      </c>
    </row>
    <row r="13947" spans="1:3" x14ac:dyDescent="0.3">
      <c r="A13947" s="2">
        <v>15897</v>
      </c>
      <c r="B13947" s="2">
        <f t="shared" si="434"/>
        <v>162.87909836065575</v>
      </c>
      <c r="C13947" s="2">
        <f t="shared" si="435"/>
        <v>6.1395231804743027</v>
      </c>
    </row>
    <row r="13948" spans="1:3" x14ac:dyDescent="0.3">
      <c r="A13948" s="2">
        <v>15898</v>
      </c>
      <c r="B13948" s="2">
        <f t="shared" si="434"/>
        <v>162.88934426229508</v>
      </c>
      <c r="C13948" s="2">
        <f t="shared" si="435"/>
        <v>6.1391369983645738</v>
      </c>
    </row>
    <row r="13949" spans="1:3" x14ac:dyDescent="0.3">
      <c r="A13949" s="2">
        <v>15899</v>
      </c>
      <c r="B13949" s="2">
        <f t="shared" si="434"/>
        <v>162.89959016393442</v>
      </c>
      <c r="C13949" s="2">
        <f t="shared" si="435"/>
        <v>6.1387508648342664</v>
      </c>
    </row>
    <row r="13950" spans="1:3" x14ac:dyDescent="0.3">
      <c r="A13950" s="2">
        <v>15900</v>
      </c>
      <c r="B13950" s="2">
        <f t="shared" si="434"/>
        <v>162.90983606557376</v>
      </c>
      <c r="C13950" s="2">
        <f t="shared" si="435"/>
        <v>6.1383647798742142</v>
      </c>
    </row>
    <row r="13951" spans="1:3" x14ac:dyDescent="0.3">
      <c r="A13951" s="2">
        <v>15901</v>
      </c>
      <c r="B13951" s="2">
        <f t="shared" si="434"/>
        <v>162.92008196721312</v>
      </c>
      <c r="C13951" s="2">
        <f t="shared" si="435"/>
        <v>6.1379787434752533</v>
      </c>
    </row>
    <row r="13952" spans="1:3" x14ac:dyDescent="0.3">
      <c r="A13952" s="2">
        <v>15902</v>
      </c>
      <c r="B13952" s="2">
        <f t="shared" si="434"/>
        <v>162.93032786885246</v>
      </c>
      <c r="C13952" s="2">
        <f t="shared" si="435"/>
        <v>6.1375927556282228</v>
      </c>
    </row>
    <row r="13953" spans="1:3" x14ac:dyDescent="0.3">
      <c r="A13953" s="2">
        <v>15903</v>
      </c>
      <c r="B13953" s="2">
        <f t="shared" si="434"/>
        <v>162.9405737704918</v>
      </c>
      <c r="C13953" s="2">
        <f t="shared" si="435"/>
        <v>6.1372068163239639</v>
      </c>
    </row>
    <row r="13954" spans="1:3" x14ac:dyDescent="0.3">
      <c r="A13954" s="2">
        <v>15904</v>
      </c>
      <c r="B13954" s="2">
        <f t="shared" ref="B13954:B14017" si="436">$A13954*10/976</f>
        <v>162.95081967213116</v>
      </c>
      <c r="C13954" s="2">
        <f t="shared" ref="C13954:C14017" si="437">1000/$B13954</f>
        <v>6.1368209255533195</v>
      </c>
    </row>
    <row r="13955" spans="1:3" x14ac:dyDescent="0.3">
      <c r="A13955" s="2">
        <v>15905</v>
      </c>
      <c r="B13955" s="2">
        <f t="shared" si="436"/>
        <v>162.9610655737705</v>
      </c>
      <c r="C13955" s="2">
        <f t="shared" si="437"/>
        <v>6.1364350833071359</v>
      </c>
    </row>
    <row r="13956" spans="1:3" x14ac:dyDescent="0.3">
      <c r="A13956" s="2">
        <v>15906</v>
      </c>
      <c r="B13956" s="2">
        <f t="shared" si="436"/>
        <v>162.97131147540983</v>
      </c>
      <c r="C13956" s="2">
        <f t="shared" si="437"/>
        <v>6.1360492895762606</v>
      </c>
    </row>
    <row r="13957" spans="1:3" x14ac:dyDescent="0.3">
      <c r="A13957" s="2">
        <v>15907</v>
      </c>
      <c r="B13957" s="2">
        <f t="shared" si="436"/>
        <v>162.98155737704917</v>
      </c>
      <c r="C13957" s="2">
        <f t="shared" si="437"/>
        <v>6.1356635443515435</v>
      </c>
    </row>
    <row r="13958" spans="1:3" x14ac:dyDescent="0.3">
      <c r="A13958" s="2">
        <v>15908</v>
      </c>
      <c r="B13958" s="2">
        <f t="shared" si="436"/>
        <v>162.99180327868854</v>
      </c>
      <c r="C13958" s="2">
        <f t="shared" si="437"/>
        <v>6.1352778476238363</v>
      </c>
    </row>
    <row r="13959" spans="1:3" x14ac:dyDescent="0.3">
      <c r="A13959" s="2">
        <v>15909</v>
      </c>
      <c r="B13959" s="2">
        <f t="shared" si="436"/>
        <v>163.00204918032787</v>
      </c>
      <c r="C13959" s="2">
        <f t="shared" si="437"/>
        <v>6.1348921993839962</v>
      </c>
    </row>
    <row r="13960" spans="1:3" x14ac:dyDescent="0.3">
      <c r="A13960" s="2">
        <v>15910</v>
      </c>
      <c r="B13960" s="2">
        <f t="shared" si="436"/>
        <v>163.01229508196721</v>
      </c>
      <c r="C13960" s="2">
        <f t="shared" si="437"/>
        <v>6.1345065996228785</v>
      </c>
    </row>
    <row r="13961" spans="1:3" x14ac:dyDescent="0.3">
      <c r="A13961" s="2">
        <v>15911</v>
      </c>
      <c r="B13961" s="2">
        <f t="shared" si="436"/>
        <v>163.02254098360655</v>
      </c>
      <c r="C13961" s="2">
        <f t="shared" si="437"/>
        <v>6.1341210483313438</v>
      </c>
    </row>
    <row r="13962" spans="1:3" x14ac:dyDescent="0.3">
      <c r="A13962" s="2">
        <v>15912</v>
      </c>
      <c r="B13962" s="2">
        <f t="shared" si="436"/>
        <v>163.03278688524591</v>
      </c>
      <c r="C13962" s="2">
        <f t="shared" si="437"/>
        <v>6.1337355455002509</v>
      </c>
    </row>
    <row r="13963" spans="1:3" x14ac:dyDescent="0.3">
      <c r="A13963" s="2">
        <v>15913</v>
      </c>
      <c r="B13963" s="2">
        <f t="shared" si="436"/>
        <v>163.04303278688525</v>
      </c>
      <c r="C13963" s="2">
        <f t="shared" si="437"/>
        <v>6.1333500911204677</v>
      </c>
    </row>
    <row r="13964" spans="1:3" x14ac:dyDescent="0.3">
      <c r="A13964" s="2">
        <v>15914</v>
      </c>
      <c r="B13964" s="2">
        <f t="shared" si="436"/>
        <v>163.05327868852459</v>
      </c>
      <c r="C13964" s="2">
        <f t="shared" si="437"/>
        <v>6.1329646851828583</v>
      </c>
    </row>
    <row r="13965" spans="1:3" x14ac:dyDescent="0.3">
      <c r="A13965" s="2">
        <v>15915</v>
      </c>
      <c r="B13965" s="2">
        <f t="shared" si="436"/>
        <v>163.06352459016392</v>
      </c>
      <c r="C13965" s="2">
        <f t="shared" si="437"/>
        <v>6.1325793276782914</v>
      </c>
    </row>
    <row r="13966" spans="1:3" x14ac:dyDescent="0.3">
      <c r="A13966" s="2">
        <v>15916</v>
      </c>
      <c r="B13966" s="2">
        <f t="shared" si="436"/>
        <v>163.07377049180329</v>
      </c>
      <c r="C13966" s="2">
        <f t="shared" si="437"/>
        <v>6.1321940185976374</v>
      </c>
    </row>
    <row r="13967" spans="1:3" x14ac:dyDescent="0.3">
      <c r="A13967" s="2">
        <v>15917</v>
      </c>
      <c r="B13967" s="2">
        <f t="shared" si="436"/>
        <v>163.08401639344262</v>
      </c>
      <c r="C13967" s="2">
        <f t="shared" si="437"/>
        <v>6.131808757931771</v>
      </c>
    </row>
    <row r="13968" spans="1:3" x14ac:dyDescent="0.3">
      <c r="A13968" s="2">
        <v>15918</v>
      </c>
      <c r="B13968" s="2">
        <f t="shared" si="436"/>
        <v>163.09426229508196</v>
      </c>
      <c r="C13968" s="2">
        <f t="shared" si="437"/>
        <v>6.1314235456715673</v>
      </c>
    </row>
    <row r="13969" spans="1:3" x14ac:dyDescent="0.3">
      <c r="A13969" s="2">
        <v>15919</v>
      </c>
      <c r="B13969" s="2">
        <f t="shared" si="436"/>
        <v>163.1045081967213</v>
      </c>
      <c r="C13969" s="2">
        <f t="shared" si="437"/>
        <v>6.1310383818079028</v>
      </c>
    </row>
    <row r="13970" spans="1:3" x14ac:dyDescent="0.3">
      <c r="A13970" s="2">
        <v>15920</v>
      </c>
      <c r="B13970" s="2">
        <f t="shared" si="436"/>
        <v>163.11475409836066</v>
      </c>
      <c r="C13970" s="2">
        <f t="shared" si="437"/>
        <v>6.1306532663316577</v>
      </c>
    </row>
    <row r="13971" spans="1:3" x14ac:dyDescent="0.3">
      <c r="A13971" s="2">
        <v>15921</v>
      </c>
      <c r="B13971" s="2">
        <f t="shared" si="436"/>
        <v>163.125</v>
      </c>
      <c r="C13971" s="2">
        <f t="shared" si="437"/>
        <v>6.1302681992337167</v>
      </c>
    </row>
    <row r="13972" spans="1:3" x14ac:dyDescent="0.3">
      <c r="A13972" s="2">
        <v>15922</v>
      </c>
      <c r="B13972" s="2">
        <f t="shared" si="436"/>
        <v>163.13524590163934</v>
      </c>
      <c r="C13972" s="2">
        <f t="shared" si="437"/>
        <v>6.1298831805049616</v>
      </c>
    </row>
    <row r="13973" spans="1:3" x14ac:dyDescent="0.3">
      <c r="A13973" s="2">
        <v>15923</v>
      </c>
      <c r="B13973" s="2">
        <f t="shared" si="436"/>
        <v>163.1454918032787</v>
      </c>
      <c r="C13973" s="2">
        <f t="shared" si="437"/>
        <v>6.1294982101362807</v>
      </c>
    </row>
    <row r="13974" spans="1:3" x14ac:dyDescent="0.3">
      <c r="A13974" s="2">
        <v>15924</v>
      </c>
      <c r="B13974" s="2">
        <f t="shared" si="436"/>
        <v>163.15573770491804</v>
      </c>
      <c r="C13974" s="2">
        <f t="shared" si="437"/>
        <v>6.129113288118563</v>
      </c>
    </row>
    <row r="13975" spans="1:3" x14ac:dyDescent="0.3">
      <c r="A13975" s="2">
        <v>15925</v>
      </c>
      <c r="B13975" s="2">
        <f t="shared" si="436"/>
        <v>163.16598360655738</v>
      </c>
      <c r="C13975" s="2">
        <f t="shared" si="437"/>
        <v>6.1287284144427003</v>
      </c>
    </row>
    <row r="13976" spans="1:3" x14ac:dyDescent="0.3">
      <c r="A13976" s="2">
        <v>15926</v>
      </c>
      <c r="B13976" s="2">
        <f t="shared" si="436"/>
        <v>163.17622950819671</v>
      </c>
      <c r="C13976" s="2">
        <f t="shared" si="437"/>
        <v>6.1283435890995861</v>
      </c>
    </row>
    <row r="13977" spans="1:3" x14ac:dyDescent="0.3">
      <c r="A13977" s="2">
        <v>15927</v>
      </c>
      <c r="B13977" s="2">
        <f t="shared" si="436"/>
        <v>163.18647540983608</v>
      </c>
      <c r="C13977" s="2">
        <f t="shared" si="437"/>
        <v>6.1279588120801147</v>
      </c>
    </row>
    <row r="13978" spans="1:3" x14ac:dyDescent="0.3">
      <c r="A13978" s="2">
        <v>15928</v>
      </c>
      <c r="B13978" s="2">
        <f t="shared" si="436"/>
        <v>163.19672131147541</v>
      </c>
      <c r="C13978" s="2">
        <f t="shared" si="437"/>
        <v>6.1275740833751886</v>
      </c>
    </row>
    <row r="13979" spans="1:3" x14ac:dyDescent="0.3">
      <c r="A13979" s="2">
        <v>15929</v>
      </c>
      <c r="B13979" s="2">
        <f t="shared" si="436"/>
        <v>163.20696721311475</v>
      </c>
      <c r="C13979" s="2">
        <f t="shared" si="437"/>
        <v>6.1271894029757048</v>
      </c>
    </row>
    <row r="13980" spans="1:3" x14ac:dyDescent="0.3">
      <c r="A13980" s="2">
        <v>15930</v>
      </c>
      <c r="B13980" s="2">
        <f t="shared" si="436"/>
        <v>163.21721311475409</v>
      </c>
      <c r="C13980" s="2">
        <f t="shared" si="437"/>
        <v>6.1268047708725675</v>
      </c>
    </row>
    <row r="13981" spans="1:3" x14ac:dyDescent="0.3">
      <c r="A13981" s="2">
        <v>15931</v>
      </c>
      <c r="B13981" s="2">
        <f t="shared" si="436"/>
        <v>163.22745901639345</v>
      </c>
      <c r="C13981" s="2">
        <f t="shared" si="437"/>
        <v>6.1264201870566817</v>
      </c>
    </row>
    <row r="13982" spans="1:3" x14ac:dyDescent="0.3">
      <c r="A13982" s="2">
        <v>15932</v>
      </c>
      <c r="B13982" s="2">
        <f t="shared" si="436"/>
        <v>163.23770491803279</v>
      </c>
      <c r="C13982" s="2">
        <f t="shared" si="437"/>
        <v>6.1260356515189551</v>
      </c>
    </row>
    <row r="13983" spans="1:3" x14ac:dyDescent="0.3">
      <c r="A13983" s="2">
        <v>15933</v>
      </c>
      <c r="B13983" s="2">
        <f t="shared" si="436"/>
        <v>163.24795081967213</v>
      </c>
      <c r="C13983" s="2">
        <f t="shared" si="437"/>
        <v>6.1256511642502982</v>
      </c>
    </row>
    <row r="13984" spans="1:3" x14ac:dyDescent="0.3">
      <c r="A13984" s="2">
        <v>15934</v>
      </c>
      <c r="B13984" s="2">
        <f t="shared" si="436"/>
        <v>163.25819672131146</v>
      </c>
      <c r="C13984" s="2">
        <f t="shared" si="437"/>
        <v>6.1252667252416222</v>
      </c>
    </row>
    <row r="13985" spans="1:3" x14ac:dyDescent="0.3">
      <c r="A13985" s="2">
        <v>15935</v>
      </c>
      <c r="B13985" s="2">
        <f t="shared" si="436"/>
        <v>163.26844262295083</v>
      </c>
      <c r="C13985" s="2">
        <f t="shared" si="437"/>
        <v>6.1248823344838401</v>
      </c>
    </row>
    <row r="13986" spans="1:3" x14ac:dyDescent="0.3">
      <c r="A13986" s="2">
        <v>15936</v>
      </c>
      <c r="B13986" s="2">
        <f t="shared" si="436"/>
        <v>163.27868852459017</v>
      </c>
      <c r="C13986" s="2">
        <f t="shared" si="437"/>
        <v>6.1244979919678713</v>
      </c>
    </row>
    <row r="13987" spans="1:3" x14ac:dyDescent="0.3">
      <c r="A13987" s="2">
        <v>15937</v>
      </c>
      <c r="B13987" s="2">
        <f t="shared" si="436"/>
        <v>163.2889344262295</v>
      </c>
      <c r="C13987" s="2">
        <f t="shared" si="437"/>
        <v>6.1241136976846331</v>
      </c>
    </row>
    <row r="13988" spans="1:3" x14ac:dyDescent="0.3">
      <c r="A13988" s="2">
        <v>15938</v>
      </c>
      <c r="B13988" s="2">
        <f t="shared" si="436"/>
        <v>163.29918032786884</v>
      </c>
      <c r="C13988" s="2">
        <f t="shared" si="437"/>
        <v>6.1237294516250476</v>
      </c>
    </row>
    <row r="13989" spans="1:3" x14ac:dyDescent="0.3">
      <c r="A13989" s="2">
        <v>15939</v>
      </c>
      <c r="B13989" s="2">
        <f t="shared" si="436"/>
        <v>163.3094262295082</v>
      </c>
      <c r="C13989" s="2">
        <f t="shared" si="437"/>
        <v>6.1233452537800357</v>
      </c>
    </row>
    <row r="13990" spans="1:3" x14ac:dyDescent="0.3">
      <c r="A13990" s="2">
        <v>15940</v>
      </c>
      <c r="B13990" s="2">
        <f t="shared" si="436"/>
        <v>163.31967213114754</v>
      </c>
      <c r="C13990" s="2">
        <f t="shared" si="437"/>
        <v>6.1229611041405265</v>
      </c>
    </row>
    <row r="13991" spans="1:3" x14ac:dyDescent="0.3">
      <c r="A13991" s="2">
        <v>15941</v>
      </c>
      <c r="B13991" s="2">
        <f t="shared" si="436"/>
        <v>163.32991803278688</v>
      </c>
      <c r="C13991" s="2">
        <f t="shared" si="437"/>
        <v>6.1225770026974473</v>
      </c>
    </row>
    <row r="13992" spans="1:3" x14ac:dyDescent="0.3">
      <c r="A13992" s="2">
        <v>15942</v>
      </c>
      <c r="B13992" s="2">
        <f t="shared" si="436"/>
        <v>163.34016393442624</v>
      </c>
      <c r="C13992" s="2">
        <f t="shared" si="437"/>
        <v>6.1221929494417253</v>
      </c>
    </row>
    <row r="13993" spans="1:3" x14ac:dyDescent="0.3">
      <c r="A13993" s="2">
        <v>15943</v>
      </c>
      <c r="B13993" s="2">
        <f t="shared" si="436"/>
        <v>163.35040983606558</v>
      </c>
      <c r="C13993" s="2">
        <f t="shared" si="437"/>
        <v>6.1218089443642976</v>
      </c>
    </row>
    <row r="13994" spans="1:3" x14ac:dyDescent="0.3">
      <c r="A13994" s="2">
        <v>15944</v>
      </c>
      <c r="B13994" s="2">
        <f t="shared" si="436"/>
        <v>163.36065573770492</v>
      </c>
      <c r="C13994" s="2">
        <f t="shared" si="437"/>
        <v>6.1214249874560966</v>
      </c>
    </row>
    <row r="13995" spans="1:3" x14ac:dyDescent="0.3">
      <c r="A13995" s="2">
        <v>15945</v>
      </c>
      <c r="B13995" s="2">
        <f t="shared" si="436"/>
        <v>163.37090163934425</v>
      </c>
      <c r="C13995" s="2">
        <f t="shared" si="437"/>
        <v>6.1210410787080596</v>
      </c>
    </row>
    <row r="13996" spans="1:3" x14ac:dyDescent="0.3">
      <c r="A13996" s="2">
        <v>15946</v>
      </c>
      <c r="B13996" s="2">
        <f t="shared" si="436"/>
        <v>163.38114754098362</v>
      </c>
      <c r="C13996" s="2">
        <f t="shared" si="437"/>
        <v>6.1206572181111243</v>
      </c>
    </row>
    <row r="13997" spans="1:3" x14ac:dyDescent="0.3">
      <c r="A13997" s="2">
        <v>15947</v>
      </c>
      <c r="B13997" s="2">
        <f t="shared" si="436"/>
        <v>163.39139344262296</v>
      </c>
      <c r="C13997" s="2">
        <f t="shared" si="437"/>
        <v>6.1202734056562358</v>
      </c>
    </row>
    <row r="13998" spans="1:3" x14ac:dyDescent="0.3">
      <c r="A13998" s="2">
        <v>15948</v>
      </c>
      <c r="B13998" s="2">
        <f t="shared" si="436"/>
        <v>163.40163934426229</v>
      </c>
      <c r="C13998" s="2">
        <f t="shared" si="437"/>
        <v>6.1198896413343364</v>
      </c>
    </row>
    <row r="13999" spans="1:3" x14ac:dyDescent="0.3">
      <c r="A13999" s="2">
        <v>15949</v>
      </c>
      <c r="B13999" s="2">
        <f t="shared" si="436"/>
        <v>163.41188524590163</v>
      </c>
      <c r="C13999" s="2">
        <f t="shared" si="437"/>
        <v>6.1195059251363721</v>
      </c>
    </row>
    <row r="14000" spans="1:3" x14ac:dyDescent="0.3">
      <c r="A14000" s="2">
        <v>15950</v>
      </c>
      <c r="B14000" s="2">
        <f t="shared" si="436"/>
        <v>163.42213114754099</v>
      </c>
      <c r="C14000" s="2">
        <f t="shared" si="437"/>
        <v>6.1191222570532915</v>
      </c>
    </row>
    <row r="14001" spans="1:3" x14ac:dyDescent="0.3">
      <c r="A14001" s="2">
        <v>15951</v>
      </c>
      <c r="B14001" s="2">
        <f t="shared" si="436"/>
        <v>163.43237704918033</v>
      </c>
      <c r="C14001" s="2">
        <f t="shared" si="437"/>
        <v>6.1187386370760448</v>
      </c>
    </row>
    <row r="14002" spans="1:3" x14ac:dyDescent="0.3">
      <c r="A14002" s="2">
        <v>15952</v>
      </c>
      <c r="B14002" s="2">
        <f t="shared" si="436"/>
        <v>163.44262295081967</v>
      </c>
      <c r="C14002" s="2">
        <f t="shared" si="437"/>
        <v>6.1183550651955869</v>
      </c>
    </row>
    <row r="14003" spans="1:3" x14ac:dyDescent="0.3">
      <c r="A14003" s="2">
        <v>15953</v>
      </c>
      <c r="B14003" s="2">
        <f t="shared" si="436"/>
        <v>163.45286885245901</v>
      </c>
      <c r="C14003" s="2">
        <f t="shared" si="437"/>
        <v>6.1179715414028717</v>
      </c>
    </row>
    <row r="14004" spans="1:3" x14ac:dyDescent="0.3">
      <c r="A14004" s="2">
        <v>15954</v>
      </c>
      <c r="B14004" s="2">
        <f t="shared" si="436"/>
        <v>163.46311475409837</v>
      </c>
      <c r="C14004" s="2">
        <f t="shared" si="437"/>
        <v>6.1175880656888548</v>
      </c>
    </row>
    <row r="14005" spans="1:3" x14ac:dyDescent="0.3">
      <c r="A14005" s="2">
        <v>15955</v>
      </c>
      <c r="B14005" s="2">
        <f t="shared" si="436"/>
        <v>163.47336065573771</v>
      </c>
      <c r="C14005" s="2">
        <f t="shared" si="437"/>
        <v>6.1172046380445</v>
      </c>
    </row>
    <row r="14006" spans="1:3" x14ac:dyDescent="0.3">
      <c r="A14006" s="2">
        <v>15956</v>
      </c>
      <c r="B14006" s="2">
        <f t="shared" si="436"/>
        <v>163.48360655737704</v>
      </c>
      <c r="C14006" s="2">
        <f t="shared" si="437"/>
        <v>6.1168212584607673</v>
      </c>
    </row>
    <row r="14007" spans="1:3" x14ac:dyDescent="0.3">
      <c r="A14007" s="2">
        <v>15957</v>
      </c>
      <c r="B14007" s="2">
        <f t="shared" si="436"/>
        <v>163.49385245901638</v>
      </c>
      <c r="C14007" s="2">
        <f t="shared" si="437"/>
        <v>6.1164379269286213</v>
      </c>
    </row>
    <row r="14008" spans="1:3" x14ac:dyDescent="0.3">
      <c r="A14008" s="2">
        <v>15958</v>
      </c>
      <c r="B14008" s="2">
        <f t="shared" si="436"/>
        <v>163.50409836065575</v>
      </c>
      <c r="C14008" s="2">
        <f t="shared" si="437"/>
        <v>6.1160546434390275</v>
      </c>
    </row>
    <row r="14009" spans="1:3" x14ac:dyDescent="0.3">
      <c r="A14009" s="2">
        <v>15959</v>
      </c>
      <c r="B14009" s="2">
        <f t="shared" si="436"/>
        <v>163.51434426229508</v>
      </c>
      <c r="C14009" s="2">
        <f t="shared" si="437"/>
        <v>6.1156714079829566</v>
      </c>
    </row>
    <row r="14010" spans="1:3" x14ac:dyDescent="0.3">
      <c r="A14010" s="2">
        <v>15960</v>
      </c>
      <c r="B14010" s="2">
        <f t="shared" si="436"/>
        <v>163.52459016393442</v>
      </c>
      <c r="C14010" s="2">
        <f t="shared" si="437"/>
        <v>6.1152882205513786</v>
      </c>
    </row>
    <row r="14011" spans="1:3" x14ac:dyDescent="0.3">
      <c r="A14011" s="2">
        <v>15961</v>
      </c>
      <c r="B14011" s="2">
        <f t="shared" si="436"/>
        <v>163.53483606557376</v>
      </c>
      <c r="C14011" s="2">
        <f t="shared" si="437"/>
        <v>6.1149050811352677</v>
      </c>
    </row>
    <row r="14012" spans="1:3" x14ac:dyDescent="0.3">
      <c r="A14012" s="2">
        <v>15962</v>
      </c>
      <c r="B14012" s="2">
        <f t="shared" si="436"/>
        <v>163.54508196721312</v>
      </c>
      <c r="C14012" s="2">
        <f t="shared" si="437"/>
        <v>6.1145219897255982</v>
      </c>
    </row>
    <row r="14013" spans="1:3" x14ac:dyDescent="0.3">
      <c r="A14013" s="2">
        <v>15963</v>
      </c>
      <c r="B14013" s="2">
        <f t="shared" si="436"/>
        <v>163.55532786885246</v>
      </c>
      <c r="C14013" s="2">
        <f t="shared" si="437"/>
        <v>6.11413894631335</v>
      </c>
    </row>
    <row r="14014" spans="1:3" x14ac:dyDescent="0.3">
      <c r="A14014" s="2">
        <v>15964</v>
      </c>
      <c r="B14014" s="2">
        <f t="shared" si="436"/>
        <v>163.5655737704918</v>
      </c>
      <c r="C14014" s="2">
        <f t="shared" si="437"/>
        <v>6.1137559508895016</v>
      </c>
    </row>
    <row r="14015" spans="1:3" x14ac:dyDescent="0.3">
      <c r="A14015" s="2">
        <v>15965</v>
      </c>
      <c r="B14015" s="2">
        <f t="shared" si="436"/>
        <v>163.57581967213116</v>
      </c>
      <c r="C14015" s="2">
        <f t="shared" si="437"/>
        <v>6.1133730034450355</v>
      </c>
    </row>
    <row r="14016" spans="1:3" x14ac:dyDescent="0.3">
      <c r="A14016" s="2">
        <v>15966</v>
      </c>
      <c r="B14016" s="2">
        <f t="shared" si="436"/>
        <v>163.5860655737705</v>
      </c>
      <c r="C14016" s="2">
        <f t="shared" si="437"/>
        <v>6.1129901039709384</v>
      </c>
    </row>
    <row r="14017" spans="1:3" x14ac:dyDescent="0.3">
      <c r="A14017" s="2">
        <v>15967</v>
      </c>
      <c r="B14017" s="2">
        <f t="shared" si="436"/>
        <v>163.59631147540983</v>
      </c>
      <c r="C14017" s="2">
        <f t="shared" si="437"/>
        <v>6.1126072524581954</v>
      </c>
    </row>
    <row r="14018" spans="1:3" x14ac:dyDescent="0.3">
      <c r="A14018" s="2">
        <v>15968</v>
      </c>
      <c r="B14018" s="2">
        <f t="shared" ref="B14018:B14081" si="438">$A14018*10/976</f>
        <v>163.60655737704917</v>
      </c>
      <c r="C14018" s="2">
        <f t="shared" ref="C14018:C14081" si="439">1000/$B14018</f>
        <v>6.1122244488977957</v>
      </c>
    </row>
    <row r="14019" spans="1:3" x14ac:dyDescent="0.3">
      <c r="A14019" s="2">
        <v>15969</v>
      </c>
      <c r="B14019" s="2">
        <f t="shared" si="438"/>
        <v>163.61680327868854</v>
      </c>
      <c r="C14019" s="2">
        <f t="shared" si="439"/>
        <v>6.1118416932807307</v>
      </c>
    </row>
    <row r="14020" spans="1:3" x14ac:dyDescent="0.3">
      <c r="A14020" s="2">
        <v>15970</v>
      </c>
      <c r="B14020" s="2">
        <f t="shared" si="438"/>
        <v>163.62704918032787</v>
      </c>
      <c r="C14020" s="2">
        <f t="shared" si="439"/>
        <v>6.1114589855979959</v>
      </c>
    </row>
    <row r="14021" spans="1:3" x14ac:dyDescent="0.3">
      <c r="A14021" s="2">
        <v>15971</v>
      </c>
      <c r="B14021" s="2">
        <f t="shared" si="438"/>
        <v>163.63729508196721</v>
      </c>
      <c r="C14021" s="2">
        <f t="shared" si="439"/>
        <v>6.1110763258405862</v>
      </c>
    </row>
    <row r="14022" spans="1:3" x14ac:dyDescent="0.3">
      <c r="A14022" s="2">
        <v>15972</v>
      </c>
      <c r="B14022" s="2">
        <f t="shared" si="438"/>
        <v>163.64754098360655</v>
      </c>
      <c r="C14022" s="2">
        <f t="shared" si="439"/>
        <v>6.1106937139994999</v>
      </c>
    </row>
    <row r="14023" spans="1:3" x14ac:dyDescent="0.3">
      <c r="A14023" s="2">
        <v>15973</v>
      </c>
      <c r="B14023" s="2">
        <f t="shared" si="438"/>
        <v>163.65778688524591</v>
      </c>
      <c r="C14023" s="2">
        <f t="shared" si="439"/>
        <v>6.1103111500657352</v>
      </c>
    </row>
    <row r="14024" spans="1:3" x14ac:dyDescent="0.3">
      <c r="A14024" s="2">
        <v>15974</v>
      </c>
      <c r="B14024" s="2">
        <f t="shared" si="438"/>
        <v>163.66803278688525</v>
      </c>
      <c r="C14024" s="2">
        <f t="shared" si="439"/>
        <v>6.1099286340302994</v>
      </c>
    </row>
    <row r="14025" spans="1:3" x14ac:dyDescent="0.3">
      <c r="A14025" s="2">
        <v>15975</v>
      </c>
      <c r="B14025" s="2">
        <f t="shared" si="438"/>
        <v>163.67827868852459</v>
      </c>
      <c r="C14025" s="2">
        <f t="shared" si="439"/>
        <v>6.1095461658841943</v>
      </c>
    </row>
    <row r="14026" spans="1:3" x14ac:dyDescent="0.3">
      <c r="A14026" s="2">
        <v>15976</v>
      </c>
      <c r="B14026" s="2">
        <f t="shared" si="438"/>
        <v>163.68852459016392</v>
      </c>
      <c r="C14026" s="2">
        <f t="shared" si="439"/>
        <v>6.109163745618428</v>
      </c>
    </row>
    <row r="14027" spans="1:3" x14ac:dyDescent="0.3">
      <c r="A14027" s="2">
        <v>15977</v>
      </c>
      <c r="B14027" s="2">
        <f t="shared" si="438"/>
        <v>163.69877049180329</v>
      </c>
      <c r="C14027" s="2">
        <f t="shared" si="439"/>
        <v>6.1087813732240095</v>
      </c>
    </row>
    <row r="14028" spans="1:3" x14ac:dyDescent="0.3">
      <c r="A14028" s="2">
        <v>15978</v>
      </c>
      <c r="B14028" s="2">
        <f t="shared" si="438"/>
        <v>163.70901639344262</v>
      </c>
      <c r="C14028" s="2">
        <f t="shared" si="439"/>
        <v>6.1083990486919513</v>
      </c>
    </row>
    <row r="14029" spans="1:3" x14ac:dyDescent="0.3">
      <c r="A14029" s="2">
        <v>15979</v>
      </c>
      <c r="B14029" s="2">
        <f t="shared" si="438"/>
        <v>163.71926229508196</v>
      </c>
      <c r="C14029" s="2">
        <f t="shared" si="439"/>
        <v>6.1080167720132676</v>
      </c>
    </row>
    <row r="14030" spans="1:3" x14ac:dyDescent="0.3">
      <c r="A14030" s="2">
        <v>15980</v>
      </c>
      <c r="B14030" s="2">
        <f t="shared" si="438"/>
        <v>163.7295081967213</v>
      </c>
      <c r="C14030" s="2">
        <f t="shared" si="439"/>
        <v>6.1076345431789738</v>
      </c>
    </row>
    <row r="14031" spans="1:3" x14ac:dyDescent="0.3">
      <c r="A14031" s="2">
        <v>15981</v>
      </c>
      <c r="B14031" s="2">
        <f t="shared" si="438"/>
        <v>163.73975409836066</v>
      </c>
      <c r="C14031" s="2">
        <f t="shared" si="439"/>
        <v>6.1072523621800885</v>
      </c>
    </row>
    <row r="14032" spans="1:3" x14ac:dyDescent="0.3">
      <c r="A14032" s="2">
        <v>15982</v>
      </c>
      <c r="B14032" s="2">
        <f t="shared" si="438"/>
        <v>163.75</v>
      </c>
      <c r="C14032" s="2">
        <f t="shared" si="439"/>
        <v>6.106870229007634</v>
      </c>
    </row>
    <row r="14033" spans="1:3" x14ac:dyDescent="0.3">
      <c r="A14033" s="2">
        <v>15983</v>
      </c>
      <c r="B14033" s="2">
        <f t="shared" si="438"/>
        <v>163.76024590163934</v>
      </c>
      <c r="C14033" s="2">
        <f t="shared" si="439"/>
        <v>6.1064881436526308</v>
      </c>
    </row>
    <row r="14034" spans="1:3" x14ac:dyDescent="0.3">
      <c r="A14034" s="2">
        <v>15984</v>
      </c>
      <c r="B14034" s="2">
        <f t="shared" si="438"/>
        <v>163.7704918032787</v>
      </c>
      <c r="C14034" s="2">
        <f t="shared" si="439"/>
        <v>6.1061061061061057</v>
      </c>
    </row>
    <row r="14035" spans="1:3" x14ac:dyDescent="0.3">
      <c r="A14035" s="2">
        <v>15985</v>
      </c>
      <c r="B14035" s="2">
        <f t="shared" si="438"/>
        <v>163.78073770491804</v>
      </c>
      <c r="C14035" s="2">
        <f t="shared" si="439"/>
        <v>6.1057241163590863</v>
      </c>
    </row>
    <row r="14036" spans="1:3" x14ac:dyDescent="0.3">
      <c r="A14036" s="2">
        <v>15986</v>
      </c>
      <c r="B14036" s="2">
        <f t="shared" si="438"/>
        <v>163.79098360655738</v>
      </c>
      <c r="C14036" s="2">
        <f t="shared" si="439"/>
        <v>6.105342174402602</v>
      </c>
    </row>
    <row r="14037" spans="1:3" x14ac:dyDescent="0.3">
      <c r="A14037" s="2">
        <v>15987</v>
      </c>
      <c r="B14037" s="2">
        <f t="shared" si="438"/>
        <v>163.80122950819671</v>
      </c>
      <c r="C14037" s="2">
        <f t="shared" si="439"/>
        <v>6.1049602802276857</v>
      </c>
    </row>
    <row r="14038" spans="1:3" x14ac:dyDescent="0.3">
      <c r="A14038" s="2">
        <v>15988</v>
      </c>
      <c r="B14038" s="2">
        <f t="shared" si="438"/>
        <v>163.81147540983608</v>
      </c>
      <c r="C14038" s="2">
        <f t="shared" si="439"/>
        <v>6.1045784338253686</v>
      </c>
    </row>
    <row r="14039" spans="1:3" x14ac:dyDescent="0.3">
      <c r="A14039" s="2">
        <v>15989</v>
      </c>
      <c r="B14039" s="2">
        <f t="shared" si="438"/>
        <v>163.82172131147541</v>
      </c>
      <c r="C14039" s="2">
        <f t="shared" si="439"/>
        <v>6.1041966351866908</v>
      </c>
    </row>
    <row r="14040" spans="1:3" x14ac:dyDescent="0.3">
      <c r="A14040" s="2">
        <v>15990</v>
      </c>
      <c r="B14040" s="2">
        <f t="shared" si="438"/>
        <v>163.83196721311475</v>
      </c>
      <c r="C14040" s="2">
        <f t="shared" si="439"/>
        <v>6.1038148843026896</v>
      </c>
    </row>
    <row r="14041" spans="1:3" x14ac:dyDescent="0.3">
      <c r="A14041" s="2">
        <v>15991</v>
      </c>
      <c r="B14041" s="2">
        <f t="shared" si="438"/>
        <v>163.84221311475409</v>
      </c>
      <c r="C14041" s="2">
        <f t="shared" si="439"/>
        <v>6.1034331811644051</v>
      </c>
    </row>
    <row r="14042" spans="1:3" x14ac:dyDescent="0.3">
      <c r="A14042" s="2">
        <v>15992</v>
      </c>
      <c r="B14042" s="2">
        <f t="shared" si="438"/>
        <v>163.85245901639345</v>
      </c>
      <c r="C14042" s="2">
        <f t="shared" si="439"/>
        <v>6.103051525762881</v>
      </c>
    </row>
    <row r="14043" spans="1:3" x14ac:dyDescent="0.3">
      <c r="A14043" s="2">
        <v>15993</v>
      </c>
      <c r="B14043" s="2">
        <f t="shared" si="438"/>
        <v>163.86270491803279</v>
      </c>
      <c r="C14043" s="2">
        <f t="shared" si="439"/>
        <v>6.1026699180891635</v>
      </c>
    </row>
    <row r="14044" spans="1:3" x14ac:dyDescent="0.3">
      <c r="A14044" s="2">
        <v>15994</v>
      </c>
      <c r="B14044" s="2">
        <f t="shared" si="438"/>
        <v>163.87295081967213</v>
      </c>
      <c r="C14044" s="2">
        <f t="shared" si="439"/>
        <v>6.1022883581343006</v>
      </c>
    </row>
    <row r="14045" spans="1:3" x14ac:dyDescent="0.3">
      <c r="A14045" s="2">
        <v>15995</v>
      </c>
      <c r="B14045" s="2">
        <f t="shared" si="438"/>
        <v>163.88319672131146</v>
      </c>
      <c r="C14045" s="2">
        <f t="shared" si="439"/>
        <v>6.1019068458893413</v>
      </c>
    </row>
    <row r="14046" spans="1:3" x14ac:dyDescent="0.3">
      <c r="A14046" s="2">
        <v>15996</v>
      </c>
      <c r="B14046" s="2">
        <f t="shared" si="438"/>
        <v>163.89344262295083</v>
      </c>
      <c r="C14046" s="2">
        <f t="shared" si="439"/>
        <v>6.1015253813453363</v>
      </c>
    </row>
    <row r="14047" spans="1:3" x14ac:dyDescent="0.3">
      <c r="A14047" s="2">
        <v>15997</v>
      </c>
      <c r="B14047" s="2">
        <f t="shared" si="438"/>
        <v>163.90368852459017</v>
      </c>
      <c r="C14047" s="2">
        <f t="shared" si="439"/>
        <v>6.1011439644933425</v>
      </c>
    </row>
    <row r="14048" spans="1:3" x14ac:dyDescent="0.3">
      <c r="A14048" s="2">
        <v>15998</v>
      </c>
      <c r="B14048" s="2">
        <f t="shared" si="438"/>
        <v>163.9139344262295</v>
      </c>
      <c r="C14048" s="2">
        <f t="shared" si="439"/>
        <v>6.100762595324416</v>
      </c>
    </row>
    <row r="14049" spans="1:3" x14ac:dyDescent="0.3">
      <c r="A14049" s="2">
        <v>15999</v>
      </c>
      <c r="B14049" s="2">
        <f t="shared" si="438"/>
        <v>163.92418032786884</v>
      </c>
      <c r="C14049" s="2">
        <f t="shared" si="439"/>
        <v>6.1003812738296146</v>
      </c>
    </row>
    <row r="14050" spans="1:3" x14ac:dyDescent="0.3">
      <c r="A14050" s="2">
        <v>16000</v>
      </c>
      <c r="B14050" s="2">
        <f t="shared" si="438"/>
        <v>163.9344262295082</v>
      </c>
      <c r="C14050" s="2">
        <f t="shared" si="439"/>
        <v>6.1</v>
      </c>
    </row>
    <row r="14051" spans="1:3" x14ac:dyDescent="0.3">
      <c r="A14051" s="2">
        <v>16001</v>
      </c>
      <c r="B14051" s="2">
        <f t="shared" si="438"/>
        <v>163.94467213114754</v>
      </c>
      <c r="C14051" s="2">
        <f t="shared" si="439"/>
        <v>6.0996187738266361</v>
      </c>
    </row>
    <row r="14052" spans="1:3" x14ac:dyDescent="0.3">
      <c r="A14052" s="2">
        <v>16002</v>
      </c>
      <c r="B14052" s="2">
        <f t="shared" si="438"/>
        <v>163.95491803278688</v>
      </c>
      <c r="C14052" s="2">
        <f t="shared" si="439"/>
        <v>6.099237595300588</v>
      </c>
    </row>
    <row r="14053" spans="1:3" x14ac:dyDescent="0.3">
      <c r="A14053" s="2">
        <v>16003</v>
      </c>
      <c r="B14053" s="2">
        <f t="shared" si="438"/>
        <v>163.96516393442624</v>
      </c>
      <c r="C14053" s="2">
        <f t="shared" si="439"/>
        <v>6.098856464412922</v>
      </c>
    </row>
    <row r="14054" spans="1:3" x14ac:dyDescent="0.3">
      <c r="A14054" s="2">
        <v>16004</v>
      </c>
      <c r="B14054" s="2">
        <f t="shared" si="438"/>
        <v>163.97540983606558</v>
      </c>
      <c r="C14054" s="2">
        <f t="shared" si="439"/>
        <v>6.098475381154711</v>
      </c>
    </row>
    <row r="14055" spans="1:3" x14ac:dyDescent="0.3">
      <c r="A14055" s="2">
        <v>16005</v>
      </c>
      <c r="B14055" s="2">
        <f t="shared" si="438"/>
        <v>163.98565573770492</v>
      </c>
      <c r="C14055" s="2">
        <f t="shared" si="439"/>
        <v>6.0980943455170262</v>
      </c>
    </row>
    <row r="14056" spans="1:3" x14ac:dyDescent="0.3">
      <c r="A14056" s="2">
        <v>16006</v>
      </c>
      <c r="B14056" s="2">
        <f t="shared" si="438"/>
        <v>163.99590163934425</v>
      </c>
      <c r="C14056" s="2">
        <f t="shared" si="439"/>
        <v>6.0977133574909415</v>
      </c>
    </row>
    <row r="14057" spans="1:3" x14ac:dyDescent="0.3">
      <c r="A14057" s="2">
        <v>16007</v>
      </c>
      <c r="B14057" s="2">
        <f t="shared" si="438"/>
        <v>164.00614754098362</v>
      </c>
      <c r="C14057" s="2">
        <f t="shared" si="439"/>
        <v>6.0973324170675323</v>
      </c>
    </row>
    <row r="14058" spans="1:3" x14ac:dyDescent="0.3">
      <c r="A14058" s="2">
        <v>16008</v>
      </c>
      <c r="B14058" s="2">
        <f t="shared" si="438"/>
        <v>164.01639344262296</v>
      </c>
      <c r="C14058" s="2">
        <f t="shared" si="439"/>
        <v>6.0969515242378804</v>
      </c>
    </row>
    <row r="14059" spans="1:3" x14ac:dyDescent="0.3">
      <c r="A14059" s="2">
        <v>16009</v>
      </c>
      <c r="B14059" s="2">
        <f t="shared" si="438"/>
        <v>164.02663934426229</v>
      </c>
      <c r="C14059" s="2">
        <f t="shared" si="439"/>
        <v>6.0965706789930669</v>
      </c>
    </row>
    <row r="14060" spans="1:3" x14ac:dyDescent="0.3">
      <c r="A14060" s="2">
        <v>16010</v>
      </c>
      <c r="B14060" s="2">
        <f t="shared" si="438"/>
        <v>164.03688524590163</v>
      </c>
      <c r="C14060" s="2">
        <f t="shared" si="439"/>
        <v>6.0961898813241726</v>
      </c>
    </row>
    <row r="14061" spans="1:3" x14ac:dyDescent="0.3">
      <c r="A14061" s="2">
        <v>16011</v>
      </c>
      <c r="B14061" s="2">
        <f t="shared" si="438"/>
        <v>164.04713114754099</v>
      </c>
      <c r="C14061" s="2">
        <f t="shared" si="439"/>
        <v>6.0958091312222846</v>
      </c>
    </row>
    <row r="14062" spans="1:3" x14ac:dyDescent="0.3">
      <c r="A14062" s="2">
        <v>16012</v>
      </c>
      <c r="B14062" s="2">
        <f t="shared" si="438"/>
        <v>164.05737704918033</v>
      </c>
      <c r="C14062" s="2">
        <f t="shared" si="439"/>
        <v>6.095428428678491</v>
      </c>
    </row>
    <row r="14063" spans="1:3" x14ac:dyDescent="0.3">
      <c r="A14063" s="2">
        <v>16013</v>
      </c>
      <c r="B14063" s="2">
        <f t="shared" si="438"/>
        <v>164.06762295081967</v>
      </c>
      <c r="C14063" s="2">
        <f t="shared" si="439"/>
        <v>6.0950477736838824</v>
      </c>
    </row>
    <row r="14064" spans="1:3" x14ac:dyDescent="0.3">
      <c r="A14064" s="2">
        <v>16014</v>
      </c>
      <c r="B14064" s="2">
        <f t="shared" si="438"/>
        <v>164.07786885245901</v>
      </c>
      <c r="C14064" s="2">
        <f t="shared" si="439"/>
        <v>6.0946671662295495</v>
      </c>
    </row>
    <row r="14065" spans="1:3" x14ac:dyDescent="0.3">
      <c r="A14065" s="2">
        <v>16015</v>
      </c>
      <c r="B14065" s="2">
        <f t="shared" si="438"/>
        <v>164.08811475409837</v>
      </c>
      <c r="C14065" s="2">
        <f t="shared" si="439"/>
        <v>6.0942866063065875</v>
      </c>
    </row>
    <row r="14066" spans="1:3" x14ac:dyDescent="0.3">
      <c r="A14066" s="2">
        <v>16016</v>
      </c>
      <c r="B14066" s="2">
        <f t="shared" si="438"/>
        <v>164.09836065573771</v>
      </c>
      <c r="C14066" s="2">
        <f t="shared" si="439"/>
        <v>6.0939060939060941</v>
      </c>
    </row>
    <row r="14067" spans="1:3" x14ac:dyDescent="0.3">
      <c r="A14067" s="2">
        <v>16017</v>
      </c>
      <c r="B14067" s="2">
        <f t="shared" si="438"/>
        <v>164.10860655737704</v>
      </c>
      <c r="C14067" s="2">
        <f t="shared" si="439"/>
        <v>6.0935256290191671</v>
      </c>
    </row>
    <row r="14068" spans="1:3" x14ac:dyDescent="0.3">
      <c r="A14068" s="2">
        <v>16018</v>
      </c>
      <c r="B14068" s="2">
        <f t="shared" si="438"/>
        <v>164.11885245901638</v>
      </c>
      <c r="C14068" s="2">
        <f t="shared" si="439"/>
        <v>6.0931452116369087</v>
      </c>
    </row>
    <row r="14069" spans="1:3" x14ac:dyDescent="0.3">
      <c r="A14069" s="2">
        <v>16019</v>
      </c>
      <c r="B14069" s="2">
        <f t="shared" si="438"/>
        <v>164.12909836065575</v>
      </c>
      <c r="C14069" s="2">
        <f t="shared" si="439"/>
        <v>6.0927648417504212</v>
      </c>
    </row>
    <row r="14070" spans="1:3" x14ac:dyDescent="0.3">
      <c r="A14070" s="2">
        <v>16020</v>
      </c>
      <c r="B14070" s="2">
        <f t="shared" si="438"/>
        <v>164.13934426229508</v>
      </c>
      <c r="C14070" s="2">
        <f t="shared" si="439"/>
        <v>6.0923845193508113</v>
      </c>
    </row>
    <row r="14071" spans="1:3" x14ac:dyDescent="0.3">
      <c r="A14071" s="2">
        <v>16021</v>
      </c>
      <c r="B14071" s="2">
        <f t="shared" si="438"/>
        <v>164.14959016393442</v>
      </c>
      <c r="C14071" s="2">
        <f t="shared" si="439"/>
        <v>6.0920042444291873</v>
      </c>
    </row>
    <row r="14072" spans="1:3" x14ac:dyDescent="0.3">
      <c r="A14072" s="2">
        <v>16022</v>
      </c>
      <c r="B14072" s="2">
        <f t="shared" si="438"/>
        <v>164.15983606557376</v>
      </c>
      <c r="C14072" s="2">
        <f t="shared" si="439"/>
        <v>6.0916240169766578</v>
      </c>
    </row>
    <row r="14073" spans="1:3" x14ac:dyDescent="0.3">
      <c r="A14073" s="2">
        <v>16023</v>
      </c>
      <c r="B14073" s="2">
        <f t="shared" si="438"/>
        <v>164.17008196721312</v>
      </c>
      <c r="C14073" s="2">
        <f t="shared" si="439"/>
        <v>6.0912438369843347</v>
      </c>
    </row>
    <row r="14074" spans="1:3" x14ac:dyDescent="0.3">
      <c r="A14074" s="2">
        <v>16024</v>
      </c>
      <c r="B14074" s="2">
        <f t="shared" si="438"/>
        <v>164.18032786885246</v>
      </c>
      <c r="C14074" s="2">
        <f t="shared" si="439"/>
        <v>6.0908637044433354</v>
      </c>
    </row>
    <row r="14075" spans="1:3" x14ac:dyDescent="0.3">
      <c r="A14075" s="2">
        <v>16025</v>
      </c>
      <c r="B14075" s="2">
        <f t="shared" si="438"/>
        <v>164.1905737704918</v>
      </c>
      <c r="C14075" s="2">
        <f t="shared" si="439"/>
        <v>6.0904836193447744</v>
      </c>
    </row>
    <row r="14076" spans="1:3" x14ac:dyDescent="0.3">
      <c r="A14076" s="2">
        <v>16026</v>
      </c>
      <c r="B14076" s="2">
        <f t="shared" si="438"/>
        <v>164.20081967213116</v>
      </c>
      <c r="C14076" s="2">
        <f t="shared" si="439"/>
        <v>6.0901035816797702</v>
      </c>
    </row>
    <row r="14077" spans="1:3" x14ac:dyDescent="0.3">
      <c r="A14077" s="2">
        <v>16027</v>
      </c>
      <c r="B14077" s="2">
        <f t="shared" si="438"/>
        <v>164.2110655737705</v>
      </c>
      <c r="C14077" s="2">
        <f t="shared" si="439"/>
        <v>6.0897235914394461</v>
      </c>
    </row>
    <row r="14078" spans="1:3" x14ac:dyDescent="0.3">
      <c r="A14078" s="2">
        <v>16028</v>
      </c>
      <c r="B14078" s="2">
        <f t="shared" si="438"/>
        <v>164.22131147540983</v>
      </c>
      <c r="C14078" s="2">
        <f t="shared" si="439"/>
        <v>6.0893436486149239</v>
      </c>
    </row>
    <row r="14079" spans="1:3" x14ac:dyDescent="0.3">
      <c r="A14079" s="2">
        <v>16029</v>
      </c>
      <c r="B14079" s="2">
        <f t="shared" si="438"/>
        <v>164.23155737704917</v>
      </c>
      <c r="C14079" s="2">
        <f t="shared" si="439"/>
        <v>6.08896375319733</v>
      </c>
    </row>
    <row r="14080" spans="1:3" x14ac:dyDescent="0.3">
      <c r="A14080" s="2">
        <v>16030</v>
      </c>
      <c r="B14080" s="2">
        <f t="shared" si="438"/>
        <v>164.24180327868854</v>
      </c>
      <c r="C14080" s="2">
        <f t="shared" si="439"/>
        <v>6.0885839051777912</v>
      </c>
    </row>
    <row r="14081" spans="1:3" x14ac:dyDescent="0.3">
      <c r="A14081" s="2">
        <v>16031</v>
      </c>
      <c r="B14081" s="2">
        <f t="shared" si="438"/>
        <v>164.25204918032787</v>
      </c>
      <c r="C14081" s="2">
        <f t="shared" si="439"/>
        <v>6.0882041045474393</v>
      </c>
    </row>
    <row r="14082" spans="1:3" x14ac:dyDescent="0.3">
      <c r="A14082" s="2">
        <v>16032</v>
      </c>
      <c r="B14082" s="2">
        <f t="shared" ref="B14082:B14145" si="440">$A14082*10/976</f>
        <v>164.26229508196721</v>
      </c>
      <c r="C14082" s="2">
        <f t="shared" ref="C14082:C14145" si="441">1000/$B14082</f>
        <v>6.0878243512974057</v>
      </c>
    </row>
    <row r="14083" spans="1:3" x14ac:dyDescent="0.3">
      <c r="A14083" s="2">
        <v>16033</v>
      </c>
      <c r="B14083" s="2">
        <f t="shared" si="440"/>
        <v>164.27254098360655</v>
      </c>
      <c r="C14083" s="2">
        <f t="shared" si="441"/>
        <v>6.0874446454188238</v>
      </c>
    </row>
    <row r="14084" spans="1:3" x14ac:dyDescent="0.3">
      <c r="A14084" s="2">
        <v>16034</v>
      </c>
      <c r="B14084" s="2">
        <f t="shared" si="440"/>
        <v>164.28278688524591</v>
      </c>
      <c r="C14084" s="2">
        <f t="shared" si="441"/>
        <v>6.0870649869028313</v>
      </c>
    </row>
    <row r="14085" spans="1:3" x14ac:dyDescent="0.3">
      <c r="A14085" s="2">
        <v>16035</v>
      </c>
      <c r="B14085" s="2">
        <f t="shared" si="440"/>
        <v>164.29303278688525</v>
      </c>
      <c r="C14085" s="2">
        <f t="shared" si="441"/>
        <v>6.0866853757405677</v>
      </c>
    </row>
    <row r="14086" spans="1:3" x14ac:dyDescent="0.3">
      <c r="A14086" s="2">
        <v>16036</v>
      </c>
      <c r="B14086" s="2">
        <f t="shared" si="440"/>
        <v>164.30327868852459</v>
      </c>
      <c r="C14086" s="2">
        <f t="shared" si="441"/>
        <v>6.0863058119231734</v>
      </c>
    </row>
    <row r="14087" spans="1:3" x14ac:dyDescent="0.3">
      <c r="A14087" s="2">
        <v>16037</v>
      </c>
      <c r="B14087" s="2">
        <f t="shared" si="440"/>
        <v>164.31352459016392</v>
      </c>
      <c r="C14087" s="2">
        <f t="shared" si="441"/>
        <v>6.0859262954417916</v>
      </c>
    </row>
    <row r="14088" spans="1:3" x14ac:dyDescent="0.3">
      <c r="A14088" s="2">
        <v>16038</v>
      </c>
      <c r="B14088" s="2">
        <f t="shared" si="440"/>
        <v>164.32377049180329</v>
      </c>
      <c r="C14088" s="2">
        <f t="shared" si="441"/>
        <v>6.0855468262875663</v>
      </c>
    </row>
    <row r="14089" spans="1:3" x14ac:dyDescent="0.3">
      <c r="A14089" s="2">
        <v>16039</v>
      </c>
      <c r="B14089" s="2">
        <f t="shared" si="440"/>
        <v>164.33401639344262</v>
      </c>
      <c r="C14089" s="2">
        <f t="shared" si="441"/>
        <v>6.0851674044516493</v>
      </c>
    </row>
    <row r="14090" spans="1:3" x14ac:dyDescent="0.3">
      <c r="A14090" s="2">
        <v>16040</v>
      </c>
      <c r="B14090" s="2">
        <f t="shared" si="440"/>
        <v>164.34426229508196</v>
      </c>
      <c r="C14090" s="2">
        <f t="shared" si="441"/>
        <v>6.0847880299251873</v>
      </c>
    </row>
    <row r="14091" spans="1:3" x14ac:dyDescent="0.3">
      <c r="A14091" s="2">
        <v>16041</v>
      </c>
      <c r="B14091" s="2">
        <f t="shared" si="440"/>
        <v>164.3545081967213</v>
      </c>
      <c r="C14091" s="2">
        <f t="shared" si="441"/>
        <v>6.0844087026993332</v>
      </c>
    </row>
    <row r="14092" spans="1:3" x14ac:dyDescent="0.3">
      <c r="A14092" s="2">
        <v>16042</v>
      </c>
      <c r="B14092" s="2">
        <f t="shared" si="440"/>
        <v>164.36475409836066</v>
      </c>
      <c r="C14092" s="2">
        <f t="shared" si="441"/>
        <v>6.0840294227652407</v>
      </c>
    </row>
    <row r="14093" spans="1:3" x14ac:dyDescent="0.3">
      <c r="A14093" s="2">
        <v>16043</v>
      </c>
      <c r="B14093" s="2">
        <f t="shared" si="440"/>
        <v>164.375</v>
      </c>
      <c r="C14093" s="2">
        <f t="shared" si="441"/>
        <v>6.083650190114068</v>
      </c>
    </row>
    <row r="14094" spans="1:3" x14ac:dyDescent="0.3">
      <c r="A14094" s="2">
        <v>16044</v>
      </c>
      <c r="B14094" s="2">
        <f t="shared" si="440"/>
        <v>164.38524590163934</v>
      </c>
      <c r="C14094" s="2">
        <f t="shared" si="441"/>
        <v>6.0832710047369734</v>
      </c>
    </row>
    <row r="14095" spans="1:3" x14ac:dyDescent="0.3">
      <c r="A14095" s="2">
        <v>16045</v>
      </c>
      <c r="B14095" s="2">
        <f t="shared" si="440"/>
        <v>164.3954918032787</v>
      </c>
      <c r="C14095" s="2">
        <f t="shared" si="441"/>
        <v>6.0828918666251166</v>
      </c>
    </row>
    <row r="14096" spans="1:3" x14ac:dyDescent="0.3">
      <c r="A14096" s="2">
        <v>16046</v>
      </c>
      <c r="B14096" s="2">
        <f t="shared" si="440"/>
        <v>164.40573770491804</v>
      </c>
      <c r="C14096" s="2">
        <f t="shared" si="441"/>
        <v>6.0825127757696622</v>
      </c>
    </row>
    <row r="14097" spans="1:3" x14ac:dyDescent="0.3">
      <c r="A14097" s="2">
        <v>16047</v>
      </c>
      <c r="B14097" s="2">
        <f t="shared" si="440"/>
        <v>164.41598360655738</v>
      </c>
      <c r="C14097" s="2">
        <f t="shared" si="441"/>
        <v>6.0821337321617746</v>
      </c>
    </row>
    <row r="14098" spans="1:3" x14ac:dyDescent="0.3">
      <c r="A14098" s="2">
        <v>16048</v>
      </c>
      <c r="B14098" s="2">
        <f t="shared" si="440"/>
        <v>164.42622950819671</v>
      </c>
      <c r="C14098" s="2">
        <f t="shared" si="441"/>
        <v>6.0817547357926225</v>
      </c>
    </row>
    <row r="14099" spans="1:3" x14ac:dyDescent="0.3">
      <c r="A14099" s="2">
        <v>16049</v>
      </c>
      <c r="B14099" s="2">
        <f t="shared" si="440"/>
        <v>164.43647540983608</v>
      </c>
      <c r="C14099" s="2">
        <f t="shared" si="441"/>
        <v>6.081375786653374</v>
      </c>
    </row>
    <row r="14100" spans="1:3" x14ac:dyDescent="0.3">
      <c r="A14100" s="2">
        <v>16050</v>
      </c>
      <c r="B14100" s="2">
        <f t="shared" si="440"/>
        <v>164.44672131147541</v>
      </c>
      <c r="C14100" s="2">
        <f t="shared" si="441"/>
        <v>6.0809968847352023</v>
      </c>
    </row>
    <row r="14101" spans="1:3" x14ac:dyDescent="0.3">
      <c r="A14101" s="2">
        <v>16051</v>
      </c>
      <c r="B14101" s="2">
        <f t="shared" si="440"/>
        <v>164.45696721311475</v>
      </c>
      <c r="C14101" s="2">
        <f t="shared" si="441"/>
        <v>6.0806180300292816</v>
      </c>
    </row>
    <row r="14102" spans="1:3" x14ac:dyDescent="0.3">
      <c r="A14102" s="2">
        <v>16052</v>
      </c>
      <c r="B14102" s="2">
        <f t="shared" si="440"/>
        <v>164.46721311475409</v>
      </c>
      <c r="C14102" s="2">
        <f t="shared" si="441"/>
        <v>6.0802392225267887</v>
      </c>
    </row>
    <row r="14103" spans="1:3" x14ac:dyDescent="0.3">
      <c r="A14103" s="2">
        <v>16053</v>
      </c>
      <c r="B14103" s="2">
        <f t="shared" si="440"/>
        <v>164.47745901639345</v>
      </c>
      <c r="C14103" s="2">
        <f t="shared" si="441"/>
        <v>6.0798604622188996</v>
      </c>
    </row>
    <row r="14104" spans="1:3" x14ac:dyDescent="0.3">
      <c r="A14104" s="2">
        <v>16054</v>
      </c>
      <c r="B14104" s="2">
        <f t="shared" si="440"/>
        <v>164.48770491803279</v>
      </c>
      <c r="C14104" s="2">
        <f t="shared" si="441"/>
        <v>6.0794817490967983</v>
      </c>
    </row>
    <row r="14105" spans="1:3" x14ac:dyDescent="0.3">
      <c r="A14105" s="2">
        <v>16055</v>
      </c>
      <c r="B14105" s="2">
        <f t="shared" si="440"/>
        <v>164.49795081967213</v>
      </c>
      <c r="C14105" s="2">
        <f t="shared" si="441"/>
        <v>6.0791030831516659</v>
      </c>
    </row>
    <row r="14106" spans="1:3" x14ac:dyDescent="0.3">
      <c r="A14106" s="2">
        <v>16056</v>
      </c>
      <c r="B14106" s="2">
        <f t="shared" si="440"/>
        <v>164.50819672131146</v>
      </c>
      <c r="C14106" s="2">
        <f t="shared" si="441"/>
        <v>6.0787244643746892</v>
      </c>
    </row>
    <row r="14107" spans="1:3" x14ac:dyDescent="0.3">
      <c r="A14107" s="2">
        <v>16057</v>
      </c>
      <c r="B14107" s="2">
        <f t="shared" si="440"/>
        <v>164.51844262295083</v>
      </c>
      <c r="C14107" s="2">
        <f t="shared" si="441"/>
        <v>6.0783458927570528</v>
      </c>
    </row>
    <row r="14108" spans="1:3" x14ac:dyDescent="0.3">
      <c r="A14108" s="2">
        <v>16058</v>
      </c>
      <c r="B14108" s="2">
        <f t="shared" si="440"/>
        <v>164.52868852459017</v>
      </c>
      <c r="C14108" s="2">
        <f t="shared" si="441"/>
        <v>6.0779673682899489</v>
      </c>
    </row>
    <row r="14109" spans="1:3" x14ac:dyDescent="0.3">
      <c r="A14109" s="2">
        <v>16059</v>
      </c>
      <c r="B14109" s="2">
        <f t="shared" si="440"/>
        <v>164.5389344262295</v>
      </c>
      <c r="C14109" s="2">
        <f t="shared" si="441"/>
        <v>6.0775888909645683</v>
      </c>
    </row>
    <row r="14110" spans="1:3" x14ac:dyDescent="0.3">
      <c r="A14110" s="2">
        <v>16060</v>
      </c>
      <c r="B14110" s="2">
        <f t="shared" si="440"/>
        <v>164.54918032786884</v>
      </c>
      <c r="C14110" s="2">
        <f t="shared" si="441"/>
        <v>6.0772104607721049</v>
      </c>
    </row>
    <row r="14111" spans="1:3" x14ac:dyDescent="0.3">
      <c r="A14111" s="2">
        <v>16061</v>
      </c>
      <c r="B14111" s="2">
        <f t="shared" si="440"/>
        <v>164.5594262295082</v>
      </c>
      <c r="C14111" s="2">
        <f t="shared" si="441"/>
        <v>6.0768320777037541</v>
      </c>
    </row>
    <row r="14112" spans="1:3" x14ac:dyDescent="0.3">
      <c r="A14112" s="2">
        <v>16062</v>
      </c>
      <c r="B14112" s="2">
        <f t="shared" si="440"/>
        <v>164.56967213114754</v>
      </c>
      <c r="C14112" s="2">
        <f t="shared" si="441"/>
        <v>6.0764537417507158</v>
      </c>
    </row>
    <row r="14113" spans="1:3" x14ac:dyDescent="0.3">
      <c r="A14113" s="2">
        <v>16063</v>
      </c>
      <c r="B14113" s="2">
        <f t="shared" si="440"/>
        <v>164.57991803278688</v>
      </c>
      <c r="C14113" s="2">
        <f t="shared" si="441"/>
        <v>6.07607545290419</v>
      </c>
    </row>
    <row r="14114" spans="1:3" x14ac:dyDescent="0.3">
      <c r="A14114" s="2">
        <v>16064</v>
      </c>
      <c r="B14114" s="2">
        <f t="shared" si="440"/>
        <v>164.59016393442624</v>
      </c>
      <c r="C14114" s="2">
        <f t="shared" si="441"/>
        <v>6.0756972111553775</v>
      </c>
    </row>
    <row r="14115" spans="1:3" x14ac:dyDescent="0.3">
      <c r="A14115" s="2">
        <v>16065</v>
      </c>
      <c r="B14115" s="2">
        <f t="shared" si="440"/>
        <v>164.60040983606558</v>
      </c>
      <c r="C14115" s="2">
        <f t="shared" si="441"/>
        <v>6.0753190164954871</v>
      </c>
    </row>
    <row r="14116" spans="1:3" x14ac:dyDescent="0.3">
      <c r="A14116" s="2">
        <v>16066</v>
      </c>
      <c r="B14116" s="2">
        <f t="shared" si="440"/>
        <v>164.61065573770492</v>
      </c>
      <c r="C14116" s="2">
        <f t="shared" si="441"/>
        <v>6.0749408689157223</v>
      </c>
    </row>
    <row r="14117" spans="1:3" x14ac:dyDescent="0.3">
      <c r="A14117" s="2">
        <v>16067</v>
      </c>
      <c r="B14117" s="2">
        <f t="shared" si="440"/>
        <v>164.62090163934425</v>
      </c>
      <c r="C14117" s="2">
        <f t="shared" si="441"/>
        <v>6.0745627684072945</v>
      </c>
    </row>
    <row r="14118" spans="1:3" x14ac:dyDescent="0.3">
      <c r="A14118" s="2">
        <v>16068</v>
      </c>
      <c r="B14118" s="2">
        <f t="shared" si="440"/>
        <v>164.63114754098362</v>
      </c>
      <c r="C14118" s="2">
        <f t="shared" si="441"/>
        <v>6.0741847149614134</v>
      </c>
    </row>
    <row r="14119" spans="1:3" x14ac:dyDescent="0.3">
      <c r="A14119" s="2">
        <v>16069</v>
      </c>
      <c r="B14119" s="2">
        <f t="shared" si="440"/>
        <v>164.64139344262296</v>
      </c>
      <c r="C14119" s="2">
        <f t="shared" si="441"/>
        <v>6.0738067085692951</v>
      </c>
    </row>
    <row r="14120" spans="1:3" x14ac:dyDescent="0.3">
      <c r="A14120" s="2">
        <v>16070</v>
      </c>
      <c r="B14120" s="2">
        <f t="shared" si="440"/>
        <v>164.65163934426229</v>
      </c>
      <c r="C14120" s="2">
        <f t="shared" si="441"/>
        <v>6.0734287492221535</v>
      </c>
    </row>
    <row r="14121" spans="1:3" x14ac:dyDescent="0.3">
      <c r="A14121" s="2">
        <v>16071</v>
      </c>
      <c r="B14121" s="2">
        <f t="shared" si="440"/>
        <v>164.66188524590163</v>
      </c>
      <c r="C14121" s="2">
        <f t="shared" si="441"/>
        <v>6.0730508369112073</v>
      </c>
    </row>
    <row r="14122" spans="1:3" x14ac:dyDescent="0.3">
      <c r="A14122" s="2">
        <v>16072</v>
      </c>
      <c r="B14122" s="2">
        <f t="shared" si="440"/>
        <v>164.67213114754099</v>
      </c>
      <c r="C14122" s="2">
        <f t="shared" si="441"/>
        <v>6.0726729716276751</v>
      </c>
    </row>
    <row r="14123" spans="1:3" x14ac:dyDescent="0.3">
      <c r="A14123" s="2">
        <v>16073</v>
      </c>
      <c r="B14123" s="2">
        <f t="shared" si="440"/>
        <v>164.68237704918033</v>
      </c>
      <c r="C14123" s="2">
        <f t="shared" si="441"/>
        <v>6.0722951533627825</v>
      </c>
    </row>
    <row r="14124" spans="1:3" x14ac:dyDescent="0.3">
      <c r="A14124" s="2">
        <v>16074</v>
      </c>
      <c r="B14124" s="2">
        <f t="shared" si="440"/>
        <v>164.69262295081967</v>
      </c>
      <c r="C14124" s="2">
        <f t="shared" si="441"/>
        <v>6.0719173821077517</v>
      </c>
    </row>
    <row r="14125" spans="1:3" x14ac:dyDescent="0.3">
      <c r="A14125" s="2">
        <v>16075</v>
      </c>
      <c r="B14125" s="2">
        <f t="shared" si="440"/>
        <v>164.70286885245901</v>
      </c>
      <c r="C14125" s="2">
        <f t="shared" si="441"/>
        <v>6.071539657853811</v>
      </c>
    </row>
    <row r="14126" spans="1:3" x14ac:dyDescent="0.3">
      <c r="A14126" s="2">
        <v>16076</v>
      </c>
      <c r="B14126" s="2">
        <f t="shared" si="440"/>
        <v>164.71311475409837</v>
      </c>
      <c r="C14126" s="2">
        <f t="shared" si="441"/>
        <v>6.071161980592187</v>
      </c>
    </row>
    <row r="14127" spans="1:3" x14ac:dyDescent="0.3">
      <c r="A14127" s="2">
        <v>16077</v>
      </c>
      <c r="B14127" s="2">
        <f t="shared" si="440"/>
        <v>164.72336065573771</v>
      </c>
      <c r="C14127" s="2">
        <f t="shared" si="441"/>
        <v>6.0707843503141135</v>
      </c>
    </row>
    <row r="14128" spans="1:3" x14ac:dyDescent="0.3">
      <c r="A14128" s="2">
        <v>16078</v>
      </c>
      <c r="B14128" s="2">
        <f t="shared" si="440"/>
        <v>164.73360655737704</v>
      </c>
      <c r="C14128" s="2">
        <f t="shared" si="441"/>
        <v>6.0704067670108222</v>
      </c>
    </row>
    <row r="14129" spans="1:3" x14ac:dyDescent="0.3">
      <c r="A14129" s="2">
        <v>16079</v>
      </c>
      <c r="B14129" s="2">
        <f t="shared" si="440"/>
        <v>164.74385245901638</v>
      </c>
      <c r="C14129" s="2">
        <f t="shared" si="441"/>
        <v>6.0700292306735495</v>
      </c>
    </row>
    <row r="14130" spans="1:3" x14ac:dyDescent="0.3">
      <c r="A14130" s="2">
        <v>16080</v>
      </c>
      <c r="B14130" s="2">
        <f t="shared" si="440"/>
        <v>164.75409836065575</v>
      </c>
      <c r="C14130" s="2">
        <f t="shared" si="441"/>
        <v>6.0696517412935318</v>
      </c>
    </row>
    <row r="14131" spans="1:3" x14ac:dyDescent="0.3">
      <c r="A14131" s="2">
        <v>16081</v>
      </c>
      <c r="B14131" s="2">
        <f t="shared" si="440"/>
        <v>164.76434426229508</v>
      </c>
      <c r="C14131" s="2">
        <f t="shared" si="441"/>
        <v>6.0692742988620108</v>
      </c>
    </row>
    <row r="14132" spans="1:3" x14ac:dyDescent="0.3">
      <c r="A14132" s="2">
        <v>16082</v>
      </c>
      <c r="B14132" s="2">
        <f t="shared" si="440"/>
        <v>164.77459016393442</v>
      </c>
      <c r="C14132" s="2">
        <f t="shared" si="441"/>
        <v>6.068896903370228</v>
      </c>
    </row>
    <row r="14133" spans="1:3" x14ac:dyDescent="0.3">
      <c r="A14133" s="2">
        <v>16083</v>
      </c>
      <c r="B14133" s="2">
        <f t="shared" si="440"/>
        <v>164.78483606557376</v>
      </c>
      <c r="C14133" s="2">
        <f t="shared" si="441"/>
        <v>6.0685195548094262</v>
      </c>
    </row>
    <row r="14134" spans="1:3" x14ac:dyDescent="0.3">
      <c r="A14134" s="2">
        <v>16084</v>
      </c>
      <c r="B14134" s="2">
        <f t="shared" si="440"/>
        <v>164.79508196721312</v>
      </c>
      <c r="C14134" s="2">
        <f t="shared" si="441"/>
        <v>6.0681422531708531</v>
      </c>
    </row>
    <row r="14135" spans="1:3" x14ac:dyDescent="0.3">
      <c r="A14135" s="2">
        <v>16085</v>
      </c>
      <c r="B14135" s="2">
        <f t="shared" si="440"/>
        <v>164.80532786885246</v>
      </c>
      <c r="C14135" s="2">
        <f t="shared" si="441"/>
        <v>6.0677649984457567</v>
      </c>
    </row>
    <row r="14136" spans="1:3" x14ac:dyDescent="0.3">
      <c r="A14136" s="2">
        <v>16086</v>
      </c>
      <c r="B14136" s="2">
        <f t="shared" si="440"/>
        <v>164.8155737704918</v>
      </c>
      <c r="C14136" s="2">
        <f t="shared" si="441"/>
        <v>6.0673877906253892</v>
      </c>
    </row>
    <row r="14137" spans="1:3" x14ac:dyDescent="0.3">
      <c r="A14137" s="2">
        <v>16087</v>
      </c>
      <c r="B14137" s="2">
        <f t="shared" si="440"/>
        <v>164.82581967213116</v>
      </c>
      <c r="C14137" s="2">
        <f t="shared" si="441"/>
        <v>6.0670106297010005</v>
      </c>
    </row>
    <row r="14138" spans="1:3" x14ac:dyDescent="0.3">
      <c r="A14138" s="2">
        <v>16088</v>
      </c>
      <c r="B14138" s="2">
        <f t="shared" si="440"/>
        <v>164.8360655737705</v>
      </c>
      <c r="C14138" s="2">
        <f t="shared" si="441"/>
        <v>6.0666335156638489</v>
      </c>
    </row>
    <row r="14139" spans="1:3" x14ac:dyDescent="0.3">
      <c r="A14139" s="2">
        <v>16089</v>
      </c>
      <c r="B14139" s="2">
        <f t="shared" si="440"/>
        <v>164.84631147540983</v>
      </c>
      <c r="C14139" s="2">
        <f t="shared" si="441"/>
        <v>6.0662564485051895</v>
      </c>
    </row>
    <row r="14140" spans="1:3" x14ac:dyDescent="0.3">
      <c r="A14140" s="2">
        <v>16090</v>
      </c>
      <c r="B14140" s="2">
        <f t="shared" si="440"/>
        <v>164.85655737704917</v>
      </c>
      <c r="C14140" s="2">
        <f t="shared" si="441"/>
        <v>6.0658794282162836</v>
      </c>
    </row>
    <row r="14141" spans="1:3" x14ac:dyDescent="0.3">
      <c r="A14141" s="2">
        <v>16091</v>
      </c>
      <c r="B14141" s="2">
        <f t="shared" si="440"/>
        <v>164.86680327868854</v>
      </c>
      <c r="C14141" s="2">
        <f t="shared" si="441"/>
        <v>6.0655024547883905</v>
      </c>
    </row>
    <row r="14142" spans="1:3" x14ac:dyDescent="0.3">
      <c r="A14142" s="2">
        <v>16092</v>
      </c>
      <c r="B14142" s="2">
        <f t="shared" si="440"/>
        <v>164.87704918032787</v>
      </c>
      <c r="C14142" s="2">
        <f t="shared" si="441"/>
        <v>6.0651255282127767</v>
      </c>
    </row>
    <row r="14143" spans="1:3" x14ac:dyDescent="0.3">
      <c r="A14143" s="2">
        <v>16093</v>
      </c>
      <c r="B14143" s="2">
        <f t="shared" si="440"/>
        <v>164.88729508196721</v>
      </c>
      <c r="C14143" s="2">
        <f t="shared" si="441"/>
        <v>6.0647486484807063</v>
      </c>
    </row>
    <row r="14144" spans="1:3" x14ac:dyDescent="0.3">
      <c r="A14144" s="2">
        <v>16094</v>
      </c>
      <c r="B14144" s="2">
        <f t="shared" si="440"/>
        <v>164.89754098360655</v>
      </c>
      <c r="C14144" s="2">
        <f t="shared" si="441"/>
        <v>6.0643718155834474</v>
      </c>
    </row>
    <row r="14145" spans="1:3" x14ac:dyDescent="0.3">
      <c r="A14145" s="2">
        <v>16095</v>
      </c>
      <c r="B14145" s="2">
        <f t="shared" si="440"/>
        <v>164.90778688524591</v>
      </c>
      <c r="C14145" s="2">
        <f t="shared" si="441"/>
        <v>6.0639950295122702</v>
      </c>
    </row>
    <row r="14146" spans="1:3" x14ac:dyDescent="0.3">
      <c r="A14146" s="2">
        <v>16096</v>
      </c>
      <c r="B14146" s="2">
        <f t="shared" ref="B14146:B14209" si="442">$A14146*10/976</f>
        <v>164.91803278688525</v>
      </c>
      <c r="C14146" s="2">
        <f t="shared" ref="C14146:C14209" si="443">1000/$B14146</f>
        <v>6.0636182902584492</v>
      </c>
    </row>
    <row r="14147" spans="1:3" x14ac:dyDescent="0.3">
      <c r="A14147" s="2">
        <v>16097</v>
      </c>
      <c r="B14147" s="2">
        <f t="shared" si="442"/>
        <v>164.92827868852459</v>
      </c>
      <c r="C14147" s="2">
        <f t="shared" si="443"/>
        <v>6.0632415978132572</v>
      </c>
    </row>
    <row r="14148" spans="1:3" x14ac:dyDescent="0.3">
      <c r="A14148" s="2">
        <v>16098</v>
      </c>
      <c r="B14148" s="2">
        <f t="shared" si="442"/>
        <v>164.93852459016392</v>
      </c>
      <c r="C14148" s="2">
        <f t="shared" si="443"/>
        <v>6.0628649521679714</v>
      </c>
    </row>
    <row r="14149" spans="1:3" x14ac:dyDescent="0.3">
      <c r="A14149" s="2">
        <v>16099</v>
      </c>
      <c r="B14149" s="2">
        <f t="shared" si="442"/>
        <v>164.94877049180329</v>
      </c>
      <c r="C14149" s="2">
        <f t="shared" si="443"/>
        <v>6.0624883533138698</v>
      </c>
    </row>
    <row r="14150" spans="1:3" x14ac:dyDescent="0.3">
      <c r="A14150" s="2">
        <v>16100</v>
      </c>
      <c r="B14150" s="2">
        <f t="shared" si="442"/>
        <v>164.95901639344262</v>
      </c>
      <c r="C14150" s="2">
        <f t="shared" si="443"/>
        <v>6.0621118012422359</v>
      </c>
    </row>
    <row r="14151" spans="1:3" x14ac:dyDescent="0.3">
      <c r="A14151" s="2">
        <v>16101</v>
      </c>
      <c r="B14151" s="2">
        <f t="shared" si="442"/>
        <v>164.96926229508196</v>
      </c>
      <c r="C14151" s="2">
        <f t="shared" si="443"/>
        <v>6.0617352959443513</v>
      </c>
    </row>
    <row r="14152" spans="1:3" x14ac:dyDescent="0.3">
      <c r="A14152" s="2">
        <v>16102</v>
      </c>
      <c r="B14152" s="2">
        <f t="shared" si="442"/>
        <v>164.9795081967213</v>
      </c>
      <c r="C14152" s="2">
        <f t="shared" si="443"/>
        <v>6.0613588374115022</v>
      </c>
    </row>
    <row r="14153" spans="1:3" x14ac:dyDescent="0.3">
      <c r="A14153" s="2">
        <v>16103</v>
      </c>
      <c r="B14153" s="2">
        <f t="shared" si="442"/>
        <v>164.98975409836066</v>
      </c>
      <c r="C14153" s="2">
        <f t="shared" si="443"/>
        <v>6.0609824256349745</v>
      </c>
    </row>
    <row r="14154" spans="1:3" x14ac:dyDescent="0.3">
      <c r="A14154" s="2">
        <v>16104</v>
      </c>
      <c r="B14154" s="2">
        <f t="shared" si="442"/>
        <v>165</v>
      </c>
      <c r="C14154" s="2">
        <f t="shared" si="443"/>
        <v>6.0606060606060606</v>
      </c>
    </row>
    <row r="14155" spans="1:3" x14ac:dyDescent="0.3">
      <c r="A14155" s="2">
        <v>16105</v>
      </c>
      <c r="B14155" s="2">
        <f t="shared" si="442"/>
        <v>165.01024590163934</v>
      </c>
      <c r="C14155" s="2">
        <f t="shared" si="443"/>
        <v>6.0602297423160509</v>
      </c>
    </row>
    <row r="14156" spans="1:3" x14ac:dyDescent="0.3">
      <c r="A14156" s="2">
        <v>16106</v>
      </c>
      <c r="B14156" s="2">
        <f t="shared" si="442"/>
        <v>165.0204918032787</v>
      </c>
      <c r="C14156" s="2">
        <f t="shared" si="443"/>
        <v>6.0598534707562397</v>
      </c>
    </row>
    <row r="14157" spans="1:3" x14ac:dyDescent="0.3">
      <c r="A14157" s="2">
        <v>16107</v>
      </c>
      <c r="B14157" s="2">
        <f t="shared" si="442"/>
        <v>165.03073770491804</v>
      </c>
      <c r="C14157" s="2">
        <f t="shared" si="443"/>
        <v>6.0594772459179236</v>
      </c>
    </row>
    <row r="14158" spans="1:3" x14ac:dyDescent="0.3">
      <c r="A14158" s="2">
        <v>16108</v>
      </c>
      <c r="B14158" s="2">
        <f t="shared" si="442"/>
        <v>165.04098360655738</v>
      </c>
      <c r="C14158" s="2">
        <f t="shared" si="443"/>
        <v>6.0591010677924011</v>
      </c>
    </row>
    <row r="14159" spans="1:3" x14ac:dyDescent="0.3">
      <c r="A14159" s="2">
        <v>16109</v>
      </c>
      <c r="B14159" s="2">
        <f t="shared" si="442"/>
        <v>165.05122950819671</v>
      </c>
      <c r="C14159" s="2">
        <f t="shared" si="443"/>
        <v>6.0587249363709734</v>
      </c>
    </row>
    <row r="14160" spans="1:3" x14ac:dyDescent="0.3">
      <c r="A14160" s="2">
        <v>16110</v>
      </c>
      <c r="B14160" s="2">
        <f t="shared" si="442"/>
        <v>165.06147540983608</v>
      </c>
      <c r="C14160" s="2">
        <f t="shared" si="443"/>
        <v>6.0583488516449409</v>
      </c>
    </row>
    <row r="14161" spans="1:3" x14ac:dyDescent="0.3">
      <c r="A14161" s="2">
        <v>16111</v>
      </c>
      <c r="B14161" s="2">
        <f t="shared" si="442"/>
        <v>165.07172131147541</v>
      </c>
      <c r="C14161" s="2">
        <f t="shared" si="443"/>
        <v>6.0579728136056108</v>
      </c>
    </row>
    <row r="14162" spans="1:3" x14ac:dyDescent="0.3">
      <c r="A14162" s="2">
        <v>16112</v>
      </c>
      <c r="B14162" s="2">
        <f t="shared" si="442"/>
        <v>165.08196721311475</v>
      </c>
      <c r="C14162" s="2">
        <f t="shared" si="443"/>
        <v>6.0575968222442897</v>
      </c>
    </row>
    <row r="14163" spans="1:3" x14ac:dyDescent="0.3">
      <c r="A14163" s="2">
        <v>16113</v>
      </c>
      <c r="B14163" s="2">
        <f t="shared" si="442"/>
        <v>165.09221311475409</v>
      </c>
      <c r="C14163" s="2">
        <f t="shared" si="443"/>
        <v>6.0572208775522878</v>
      </c>
    </row>
    <row r="14164" spans="1:3" x14ac:dyDescent="0.3">
      <c r="A14164" s="2">
        <v>16114</v>
      </c>
      <c r="B14164" s="2">
        <f t="shared" si="442"/>
        <v>165.10245901639345</v>
      </c>
      <c r="C14164" s="2">
        <f t="shared" si="443"/>
        <v>6.0568449795209132</v>
      </c>
    </row>
    <row r="14165" spans="1:3" x14ac:dyDescent="0.3">
      <c r="A14165" s="2">
        <v>16115</v>
      </c>
      <c r="B14165" s="2">
        <f t="shared" si="442"/>
        <v>165.11270491803279</v>
      </c>
      <c r="C14165" s="2">
        <f t="shared" si="443"/>
        <v>6.0564691281414831</v>
      </c>
    </row>
    <row r="14166" spans="1:3" x14ac:dyDescent="0.3">
      <c r="A14166" s="2">
        <v>16116</v>
      </c>
      <c r="B14166" s="2">
        <f t="shared" si="442"/>
        <v>165.12295081967213</v>
      </c>
      <c r="C14166" s="2">
        <f t="shared" si="443"/>
        <v>6.056093323405312</v>
      </c>
    </row>
    <row r="14167" spans="1:3" x14ac:dyDescent="0.3">
      <c r="A14167" s="2">
        <v>16117</v>
      </c>
      <c r="B14167" s="2">
        <f t="shared" si="442"/>
        <v>165.13319672131146</v>
      </c>
      <c r="C14167" s="2">
        <f t="shared" si="443"/>
        <v>6.0557175653037172</v>
      </c>
    </row>
    <row r="14168" spans="1:3" x14ac:dyDescent="0.3">
      <c r="A14168" s="2">
        <v>16118</v>
      </c>
      <c r="B14168" s="2">
        <f t="shared" si="442"/>
        <v>165.14344262295083</v>
      </c>
      <c r="C14168" s="2">
        <f t="shared" si="443"/>
        <v>6.0553418538280184</v>
      </c>
    </row>
    <row r="14169" spans="1:3" x14ac:dyDescent="0.3">
      <c r="A14169" s="2">
        <v>16119</v>
      </c>
      <c r="B14169" s="2">
        <f t="shared" si="442"/>
        <v>165.15368852459017</v>
      </c>
      <c r="C14169" s="2">
        <f t="shared" si="443"/>
        <v>6.054966188969539</v>
      </c>
    </row>
    <row r="14170" spans="1:3" x14ac:dyDescent="0.3">
      <c r="A14170" s="2">
        <v>16120</v>
      </c>
      <c r="B14170" s="2">
        <f t="shared" si="442"/>
        <v>165.1639344262295</v>
      </c>
      <c r="C14170" s="2">
        <f t="shared" si="443"/>
        <v>6.0545905707196033</v>
      </c>
    </row>
    <row r="14171" spans="1:3" x14ac:dyDescent="0.3">
      <c r="A14171" s="2">
        <v>16121</v>
      </c>
      <c r="B14171" s="2">
        <f t="shared" si="442"/>
        <v>165.17418032786884</v>
      </c>
      <c r="C14171" s="2">
        <f t="shared" si="443"/>
        <v>6.0542149990695373</v>
      </c>
    </row>
    <row r="14172" spans="1:3" x14ac:dyDescent="0.3">
      <c r="A14172" s="2">
        <v>16122</v>
      </c>
      <c r="B14172" s="2">
        <f t="shared" si="442"/>
        <v>165.1844262295082</v>
      </c>
      <c r="C14172" s="2">
        <f t="shared" si="443"/>
        <v>6.053839474010668</v>
      </c>
    </row>
    <row r="14173" spans="1:3" x14ac:dyDescent="0.3">
      <c r="A14173" s="2">
        <v>16123</v>
      </c>
      <c r="B14173" s="2">
        <f t="shared" si="442"/>
        <v>165.19467213114754</v>
      </c>
      <c r="C14173" s="2">
        <f t="shared" si="443"/>
        <v>6.0534639955343295</v>
      </c>
    </row>
    <row r="14174" spans="1:3" x14ac:dyDescent="0.3">
      <c r="A14174" s="2">
        <v>16124</v>
      </c>
      <c r="B14174" s="2">
        <f t="shared" si="442"/>
        <v>165.20491803278688</v>
      </c>
      <c r="C14174" s="2">
        <f t="shared" si="443"/>
        <v>6.053088563631853</v>
      </c>
    </row>
    <row r="14175" spans="1:3" x14ac:dyDescent="0.3">
      <c r="A14175" s="2">
        <v>16125</v>
      </c>
      <c r="B14175" s="2">
        <f t="shared" si="442"/>
        <v>165.21516393442624</v>
      </c>
      <c r="C14175" s="2">
        <f t="shared" si="443"/>
        <v>6.0527131782945736</v>
      </c>
    </row>
    <row r="14176" spans="1:3" x14ac:dyDescent="0.3">
      <c r="A14176" s="2">
        <v>16126</v>
      </c>
      <c r="B14176" s="2">
        <f t="shared" si="442"/>
        <v>165.22540983606558</v>
      </c>
      <c r="C14176" s="2">
        <f t="shared" si="443"/>
        <v>6.0523378395138288</v>
      </c>
    </row>
    <row r="14177" spans="1:3" x14ac:dyDescent="0.3">
      <c r="A14177" s="2">
        <v>16127</v>
      </c>
      <c r="B14177" s="2">
        <f t="shared" si="442"/>
        <v>165.23565573770492</v>
      </c>
      <c r="C14177" s="2">
        <f t="shared" si="443"/>
        <v>6.0519625472809571</v>
      </c>
    </row>
    <row r="14178" spans="1:3" x14ac:dyDescent="0.3">
      <c r="A14178" s="2">
        <v>16128</v>
      </c>
      <c r="B14178" s="2">
        <f t="shared" si="442"/>
        <v>165.24590163934425</v>
      </c>
      <c r="C14178" s="2">
        <f t="shared" si="443"/>
        <v>6.0515873015873023</v>
      </c>
    </row>
    <row r="14179" spans="1:3" x14ac:dyDescent="0.3">
      <c r="A14179" s="2">
        <v>16129</v>
      </c>
      <c r="B14179" s="2">
        <f t="shared" si="442"/>
        <v>165.25614754098362</v>
      </c>
      <c r="C14179" s="2">
        <f t="shared" si="443"/>
        <v>6.0512121024242047</v>
      </c>
    </row>
    <row r="14180" spans="1:3" x14ac:dyDescent="0.3">
      <c r="A14180" s="2">
        <v>16130</v>
      </c>
      <c r="B14180" s="2">
        <f t="shared" si="442"/>
        <v>165.26639344262296</v>
      </c>
      <c r="C14180" s="2">
        <f t="shared" si="443"/>
        <v>6.0508369497830126</v>
      </c>
    </row>
    <row r="14181" spans="1:3" x14ac:dyDescent="0.3">
      <c r="A14181" s="2">
        <v>16131</v>
      </c>
      <c r="B14181" s="2">
        <f t="shared" si="442"/>
        <v>165.27663934426229</v>
      </c>
      <c r="C14181" s="2">
        <f t="shared" si="443"/>
        <v>6.0504618436550741</v>
      </c>
    </row>
    <row r="14182" spans="1:3" x14ac:dyDescent="0.3">
      <c r="A14182" s="2">
        <v>16132</v>
      </c>
      <c r="B14182" s="2">
        <f t="shared" si="442"/>
        <v>165.28688524590163</v>
      </c>
      <c r="C14182" s="2">
        <f t="shared" si="443"/>
        <v>6.0500867840317385</v>
      </c>
    </row>
    <row r="14183" spans="1:3" x14ac:dyDescent="0.3">
      <c r="A14183" s="2">
        <v>16133</v>
      </c>
      <c r="B14183" s="2">
        <f t="shared" si="442"/>
        <v>165.29713114754099</v>
      </c>
      <c r="C14183" s="2">
        <f t="shared" si="443"/>
        <v>6.0497117709043575</v>
      </c>
    </row>
    <row r="14184" spans="1:3" x14ac:dyDescent="0.3">
      <c r="A14184" s="2">
        <v>16134</v>
      </c>
      <c r="B14184" s="2">
        <f t="shared" si="442"/>
        <v>165.30737704918033</v>
      </c>
      <c r="C14184" s="2">
        <f t="shared" si="443"/>
        <v>6.0493368042642865</v>
      </c>
    </row>
    <row r="14185" spans="1:3" x14ac:dyDescent="0.3">
      <c r="A14185" s="2">
        <v>16135</v>
      </c>
      <c r="B14185" s="2">
        <f t="shared" si="442"/>
        <v>165.31762295081967</v>
      </c>
      <c r="C14185" s="2">
        <f t="shared" si="443"/>
        <v>6.0489618841028818</v>
      </c>
    </row>
    <row r="14186" spans="1:3" x14ac:dyDescent="0.3">
      <c r="A14186" s="2">
        <v>16136</v>
      </c>
      <c r="B14186" s="2">
        <f t="shared" si="442"/>
        <v>165.32786885245901</v>
      </c>
      <c r="C14186" s="2">
        <f t="shared" si="443"/>
        <v>6.0485870104115023</v>
      </c>
    </row>
    <row r="14187" spans="1:3" x14ac:dyDescent="0.3">
      <c r="A14187" s="2">
        <v>16137</v>
      </c>
      <c r="B14187" s="2">
        <f t="shared" si="442"/>
        <v>165.33811475409837</v>
      </c>
      <c r="C14187" s="2">
        <f t="shared" si="443"/>
        <v>6.0482121831815077</v>
      </c>
    </row>
    <row r="14188" spans="1:3" x14ac:dyDescent="0.3">
      <c r="A14188" s="2">
        <v>16138</v>
      </c>
      <c r="B14188" s="2">
        <f t="shared" si="442"/>
        <v>165.34836065573771</v>
      </c>
      <c r="C14188" s="2">
        <f t="shared" si="443"/>
        <v>6.0478374024042632</v>
      </c>
    </row>
    <row r="14189" spans="1:3" x14ac:dyDescent="0.3">
      <c r="A14189" s="2">
        <v>16139</v>
      </c>
      <c r="B14189" s="2">
        <f t="shared" si="442"/>
        <v>165.35860655737704</v>
      </c>
      <c r="C14189" s="2">
        <f t="shared" si="443"/>
        <v>6.0474626680711321</v>
      </c>
    </row>
    <row r="14190" spans="1:3" x14ac:dyDescent="0.3">
      <c r="A14190" s="2">
        <v>16140</v>
      </c>
      <c r="B14190" s="2">
        <f t="shared" si="442"/>
        <v>165.36885245901638</v>
      </c>
      <c r="C14190" s="2">
        <f t="shared" si="443"/>
        <v>6.0470879801734823</v>
      </c>
    </row>
    <row r="14191" spans="1:3" x14ac:dyDescent="0.3">
      <c r="A14191" s="2">
        <v>16141</v>
      </c>
      <c r="B14191" s="2">
        <f t="shared" si="442"/>
        <v>165.37909836065575</v>
      </c>
      <c r="C14191" s="2">
        <f t="shared" si="443"/>
        <v>6.0467133387026823</v>
      </c>
    </row>
    <row r="14192" spans="1:3" x14ac:dyDescent="0.3">
      <c r="A14192" s="2">
        <v>16142</v>
      </c>
      <c r="B14192" s="2">
        <f t="shared" si="442"/>
        <v>165.38934426229508</v>
      </c>
      <c r="C14192" s="2">
        <f t="shared" si="443"/>
        <v>6.0463387436501055</v>
      </c>
    </row>
    <row r="14193" spans="1:3" x14ac:dyDescent="0.3">
      <c r="A14193" s="2">
        <v>16143</v>
      </c>
      <c r="B14193" s="2">
        <f t="shared" si="442"/>
        <v>165.39959016393442</v>
      </c>
      <c r="C14193" s="2">
        <f t="shared" si="443"/>
        <v>6.0459641950071239</v>
      </c>
    </row>
    <row r="14194" spans="1:3" x14ac:dyDescent="0.3">
      <c r="A14194" s="2">
        <v>16144</v>
      </c>
      <c r="B14194" s="2">
        <f t="shared" si="442"/>
        <v>165.40983606557376</v>
      </c>
      <c r="C14194" s="2">
        <f t="shared" si="443"/>
        <v>6.0455896927651143</v>
      </c>
    </row>
    <row r="14195" spans="1:3" x14ac:dyDescent="0.3">
      <c r="A14195" s="2">
        <v>16145</v>
      </c>
      <c r="B14195" s="2">
        <f t="shared" si="442"/>
        <v>165.42008196721312</v>
      </c>
      <c r="C14195" s="2">
        <f t="shared" si="443"/>
        <v>6.0452152369154533</v>
      </c>
    </row>
    <row r="14196" spans="1:3" x14ac:dyDescent="0.3">
      <c r="A14196" s="2">
        <v>16146</v>
      </c>
      <c r="B14196" s="2">
        <f t="shared" si="442"/>
        <v>165.43032786885246</v>
      </c>
      <c r="C14196" s="2">
        <f t="shared" si="443"/>
        <v>6.0448408274495229</v>
      </c>
    </row>
    <row r="14197" spans="1:3" x14ac:dyDescent="0.3">
      <c r="A14197" s="2">
        <v>16147</v>
      </c>
      <c r="B14197" s="2">
        <f t="shared" si="442"/>
        <v>165.4405737704918</v>
      </c>
      <c r="C14197" s="2">
        <f t="shared" si="443"/>
        <v>6.0444664643587043</v>
      </c>
    </row>
    <row r="14198" spans="1:3" x14ac:dyDescent="0.3">
      <c r="A14198" s="2">
        <v>16148</v>
      </c>
      <c r="B14198" s="2">
        <f t="shared" si="442"/>
        <v>165.45081967213116</v>
      </c>
      <c r="C14198" s="2">
        <f t="shared" si="443"/>
        <v>6.0440921476343812</v>
      </c>
    </row>
    <row r="14199" spans="1:3" x14ac:dyDescent="0.3">
      <c r="A14199" s="2">
        <v>16149</v>
      </c>
      <c r="B14199" s="2">
        <f t="shared" si="442"/>
        <v>165.4610655737705</v>
      </c>
      <c r="C14199" s="2">
        <f t="shared" si="443"/>
        <v>6.0437178772679419</v>
      </c>
    </row>
    <row r="14200" spans="1:3" x14ac:dyDescent="0.3">
      <c r="A14200" s="2">
        <v>16150</v>
      </c>
      <c r="B14200" s="2">
        <f t="shared" si="442"/>
        <v>165.47131147540983</v>
      </c>
      <c r="C14200" s="2">
        <f t="shared" si="443"/>
        <v>6.0433436532507745</v>
      </c>
    </row>
    <row r="14201" spans="1:3" x14ac:dyDescent="0.3">
      <c r="A14201" s="2">
        <v>16151</v>
      </c>
      <c r="B14201" s="2">
        <f t="shared" si="442"/>
        <v>165.48155737704917</v>
      </c>
      <c r="C14201" s="2">
        <f t="shared" si="443"/>
        <v>6.0429694755742682</v>
      </c>
    </row>
    <row r="14202" spans="1:3" x14ac:dyDescent="0.3">
      <c r="A14202" s="2">
        <v>16152</v>
      </c>
      <c r="B14202" s="2">
        <f t="shared" si="442"/>
        <v>165.49180327868854</v>
      </c>
      <c r="C14202" s="2">
        <f t="shared" si="443"/>
        <v>6.0425953442298166</v>
      </c>
    </row>
    <row r="14203" spans="1:3" x14ac:dyDescent="0.3">
      <c r="A14203" s="2">
        <v>16153</v>
      </c>
      <c r="B14203" s="2">
        <f t="shared" si="442"/>
        <v>165.50204918032787</v>
      </c>
      <c r="C14203" s="2">
        <f t="shared" si="443"/>
        <v>6.0422212592088158</v>
      </c>
    </row>
    <row r="14204" spans="1:3" x14ac:dyDescent="0.3">
      <c r="A14204" s="2">
        <v>16154</v>
      </c>
      <c r="B14204" s="2">
        <f t="shared" si="442"/>
        <v>165.51229508196721</v>
      </c>
      <c r="C14204" s="2">
        <f t="shared" si="443"/>
        <v>6.0418472205026621</v>
      </c>
    </row>
    <row r="14205" spans="1:3" x14ac:dyDescent="0.3">
      <c r="A14205" s="2">
        <v>16155</v>
      </c>
      <c r="B14205" s="2">
        <f t="shared" si="442"/>
        <v>165.52254098360655</v>
      </c>
      <c r="C14205" s="2">
        <f t="shared" si="443"/>
        <v>6.0414732281027552</v>
      </c>
    </row>
    <row r="14206" spans="1:3" x14ac:dyDescent="0.3">
      <c r="A14206" s="2">
        <v>16156</v>
      </c>
      <c r="B14206" s="2">
        <f t="shared" si="442"/>
        <v>165.53278688524591</v>
      </c>
      <c r="C14206" s="2">
        <f t="shared" si="443"/>
        <v>6.041099282000495</v>
      </c>
    </row>
    <row r="14207" spans="1:3" x14ac:dyDescent="0.3">
      <c r="A14207" s="2">
        <v>16157</v>
      </c>
      <c r="B14207" s="2">
        <f t="shared" si="442"/>
        <v>165.54303278688525</v>
      </c>
      <c r="C14207" s="2">
        <f t="shared" si="443"/>
        <v>6.0407253821872873</v>
      </c>
    </row>
    <row r="14208" spans="1:3" x14ac:dyDescent="0.3">
      <c r="A14208" s="2">
        <v>16158</v>
      </c>
      <c r="B14208" s="2">
        <f t="shared" si="442"/>
        <v>165.55327868852459</v>
      </c>
      <c r="C14208" s="2">
        <f t="shared" si="443"/>
        <v>6.0403515286545364</v>
      </c>
    </row>
    <row r="14209" spans="1:3" x14ac:dyDescent="0.3">
      <c r="A14209" s="2">
        <v>16159</v>
      </c>
      <c r="B14209" s="2">
        <f t="shared" si="442"/>
        <v>165.56352459016392</v>
      </c>
      <c r="C14209" s="2">
        <f t="shared" si="443"/>
        <v>6.039977721393651</v>
      </c>
    </row>
    <row r="14210" spans="1:3" x14ac:dyDescent="0.3">
      <c r="A14210" s="2">
        <v>16160</v>
      </c>
      <c r="B14210" s="2">
        <f t="shared" ref="B14210:B14273" si="444">$A14210*10/976</f>
        <v>165.57377049180329</v>
      </c>
      <c r="C14210" s="2">
        <f t="shared" ref="C14210:C14273" si="445">1000/$B14210</f>
        <v>6.0396039603960396</v>
      </c>
    </row>
    <row r="14211" spans="1:3" x14ac:dyDescent="0.3">
      <c r="A14211" s="2">
        <v>16161</v>
      </c>
      <c r="B14211" s="2">
        <f t="shared" si="444"/>
        <v>165.58401639344262</v>
      </c>
      <c r="C14211" s="2">
        <f t="shared" si="445"/>
        <v>6.0392302456531155</v>
      </c>
    </row>
    <row r="14212" spans="1:3" x14ac:dyDescent="0.3">
      <c r="A14212" s="2">
        <v>16162</v>
      </c>
      <c r="B14212" s="2">
        <f t="shared" si="444"/>
        <v>165.59426229508196</v>
      </c>
      <c r="C14212" s="2">
        <f t="shared" si="445"/>
        <v>6.0388565771562925</v>
      </c>
    </row>
    <row r="14213" spans="1:3" x14ac:dyDescent="0.3">
      <c r="A14213" s="2">
        <v>16163</v>
      </c>
      <c r="B14213" s="2">
        <f t="shared" si="444"/>
        <v>165.6045081967213</v>
      </c>
      <c r="C14213" s="2">
        <f t="shared" si="445"/>
        <v>6.0384829548969874</v>
      </c>
    </row>
    <row r="14214" spans="1:3" x14ac:dyDescent="0.3">
      <c r="A14214" s="2">
        <v>16164</v>
      </c>
      <c r="B14214" s="2">
        <f t="shared" si="444"/>
        <v>165.61475409836066</v>
      </c>
      <c r="C14214" s="2">
        <f t="shared" si="445"/>
        <v>6.0381093788666167</v>
      </c>
    </row>
    <row r="14215" spans="1:3" x14ac:dyDescent="0.3">
      <c r="A14215" s="2">
        <v>16165</v>
      </c>
      <c r="B14215" s="2">
        <f t="shared" si="444"/>
        <v>165.625</v>
      </c>
      <c r="C14215" s="2">
        <f t="shared" si="445"/>
        <v>6.0377358490566042</v>
      </c>
    </row>
    <row r="14216" spans="1:3" x14ac:dyDescent="0.3">
      <c r="A14216" s="2">
        <v>16166</v>
      </c>
      <c r="B14216" s="2">
        <f t="shared" si="444"/>
        <v>165.63524590163934</v>
      </c>
      <c r="C14216" s="2">
        <f t="shared" si="445"/>
        <v>6.0373623654583701</v>
      </c>
    </row>
    <row r="14217" spans="1:3" x14ac:dyDescent="0.3">
      <c r="A14217" s="2">
        <v>16167</v>
      </c>
      <c r="B14217" s="2">
        <f t="shared" si="444"/>
        <v>165.6454918032787</v>
      </c>
      <c r="C14217" s="2">
        <f t="shared" si="445"/>
        <v>6.0369889280633382</v>
      </c>
    </row>
    <row r="14218" spans="1:3" x14ac:dyDescent="0.3">
      <c r="A14218" s="2">
        <v>16168</v>
      </c>
      <c r="B14218" s="2">
        <f t="shared" si="444"/>
        <v>165.65573770491804</v>
      </c>
      <c r="C14218" s="2">
        <f t="shared" si="445"/>
        <v>6.0366155368629393</v>
      </c>
    </row>
    <row r="14219" spans="1:3" x14ac:dyDescent="0.3">
      <c r="A14219" s="2">
        <v>16169</v>
      </c>
      <c r="B14219" s="2">
        <f t="shared" si="444"/>
        <v>165.66598360655738</v>
      </c>
      <c r="C14219" s="2">
        <f t="shared" si="445"/>
        <v>6.0362421918485989</v>
      </c>
    </row>
    <row r="14220" spans="1:3" x14ac:dyDescent="0.3">
      <c r="A14220" s="2">
        <v>16170</v>
      </c>
      <c r="B14220" s="2">
        <f t="shared" si="444"/>
        <v>165.67622950819671</v>
      </c>
      <c r="C14220" s="2">
        <f t="shared" si="445"/>
        <v>6.0358688930117506</v>
      </c>
    </row>
    <row r="14221" spans="1:3" x14ac:dyDescent="0.3">
      <c r="A14221" s="2">
        <v>16171</v>
      </c>
      <c r="B14221" s="2">
        <f t="shared" si="444"/>
        <v>165.68647540983608</v>
      </c>
      <c r="C14221" s="2">
        <f t="shared" si="445"/>
        <v>6.0354956403438251</v>
      </c>
    </row>
    <row r="14222" spans="1:3" x14ac:dyDescent="0.3">
      <c r="A14222" s="2">
        <v>16172</v>
      </c>
      <c r="B14222" s="2">
        <f t="shared" si="444"/>
        <v>165.69672131147541</v>
      </c>
      <c r="C14222" s="2">
        <f t="shared" si="445"/>
        <v>6.0351224338362597</v>
      </c>
    </row>
    <row r="14223" spans="1:3" x14ac:dyDescent="0.3">
      <c r="A14223" s="2">
        <v>16173</v>
      </c>
      <c r="B14223" s="2">
        <f t="shared" si="444"/>
        <v>165.70696721311475</v>
      </c>
      <c r="C14223" s="2">
        <f t="shared" si="445"/>
        <v>6.0347492734804922</v>
      </c>
    </row>
    <row r="14224" spans="1:3" x14ac:dyDescent="0.3">
      <c r="A14224" s="2">
        <v>16174</v>
      </c>
      <c r="B14224" s="2">
        <f t="shared" si="444"/>
        <v>165.71721311475409</v>
      </c>
      <c r="C14224" s="2">
        <f t="shared" si="445"/>
        <v>6.0343761592679614</v>
      </c>
    </row>
    <row r="14225" spans="1:3" x14ac:dyDescent="0.3">
      <c r="A14225" s="2">
        <v>16175</v>
      </c>
      <c r="B14225" s="2">
        <f t="shared" si="444"/>
        <v>165.72745901639345</v>
      </c>
      <c r="C14225" s="2">
        <f t="shared" si="445"/>
        <v>6.0340030911901081</v>
      </c>
    </row>
    <row r="14226" spans="1:3" x14ac:dyDescent="0.3">
      <c r="A14226" s="2">
        <v>16176</v>
      </c>
      <c r="B14226" s="2">
        <f t="shared" si="444"/>
        <v>165.73770491803279</v>
      </c>
      <c r="C14226" s="2">
        <f t="shared" si="445"/>
        <v>6.0336300692383773</v>
      </c>
    </row>
    <row r="14227" spans="1:3" x14ac:dyDescent="0.3">
      <c r="A14227" s="2">
        <v>16177</v>
      </c>
      <c r="B14227" s="2">
        <f t="shared" si="444"/>
        <v>165.74795081967213</v>
      </c>
      <c r="C14227" s="2">
        <f t="shared" si="445"/>
        <v>6.0332570934042158</v>
      </c>
    </row>
    <row r="14228" spans="1:3" x14ac:dyDescent="0.3">
      <c r="A14228" s="2">
        <v>16178</v>
      </c>
      <c r="B14228" s="2">
        <f t="shared" si="444"/>
        <v>165.75819672131146</v>
      </c>
      <c r="C14228" s="2">
        <f t="shared" si="445"/>
        <v>6.0328841636790704</v>
      </c>
    </row>
    <row r="14229" spans="1:3" x14ac:dyDescent="0.3">
      <c r="A14229" s="2">
        <v>16179</v>
      </c>
      <c r="B14229" s="2">
        <f t="shared" si="444"/>
        <v>165.76844262295083</v>
      </c>
      <c r="C14229" s="2">
        <f t="shared" si="445"/>
        <v>6.0325112800543907</v>
      </c>
    </row>
    <row r="14230" spans="1:3" x14ac:dyDescent="0.3">
      <c r="A14230" s="2">
        <v>16180</v>
      </c>
      <c r="B14230" s="2">
        <f t="shared" si="444"/>
        <v>165.77868852459017</v>
      </c>
      <c r="C14230" s="2">
        <f t="shared" si="445"/>
        <v>6.0321384425216316</v>
      </c>
    </row>
    <row r="14231" spans="1:3" x14ac:dyDescent="0.3">
      <c r="A14231" s="2">
        <v>16181</v>
      </c>
      <c r="B14231" s="2">
        <f t="shared" si="444"/>
        <v>165.7889344262295</v>
      </c>
      <c r="C14231" s="2">
        <f t="shared" si="445"/>
        <v>6.031765651072245</v>
      </c>
    </row>
    <row r="14232" spans="1:3" x14ac:dyDescent="0.3">
      <c r="A14232" s="2">
        <v>16182</v>
      </c>
      <c r="B14232" s="2">
        <f t="shared" si="444"/>
        <v>165.79918032786884</v>
      </c>
      <c r="C14232" s="2">
        <f t="shared" si="445"/>
        <v>6.0313929056976896</v>
      </c>
    </row>
    <row r="14233" spans="1:3" x14ac:dyDescent="0.3">
      <c r="A14233" s="2">
        <v>16183</v>
      </c>
      <c r="B14233" s="2">
        <f t="shared" si="444"/>
        <v>165.8094262295082</v>
      </c>
      <c r="C14233" s="2">
        <f t="shared" si="445"/>
        <v>6.0310202063894209</v>
      </c>
    </row>
    <row r="14234" spans="1:3" x14ac:dyDescent="0.3">
      <c r="A14234" s="2">
        <v>16184</v>
      </c>
      <c r="B14234" s="2">
        <f t="shared" si="444"/>
        <v>165.81967213114754</v>
      </c>
      <c r="C14234" s="2">
        <f t="shared" si="445"/>
        <v>6.0306475531389028</v>
      </c>
    </row>
    <row r="14235" spans="1:3" x14ac:dyDescent="0.3">
      <c r="A14235" s="2">
        <v>16185</v>
      </c>
      <c r="B14235" s="2">
        <f t="shared" si="444"/>
        <v>165.82991803278688</v>
      </c>
      <c r="C14235" s="2">
        <f t="shared" si="445"/>
        <v>6.0302749459375971</v>
      </c>
    </row>
    <row r="14236" spans="1:3" x14ac:dyDescent="0.3">
      <c r="A14236" s="2">
        <v>16186</v>
      </c>
      <c r="B14236" s="2">
        <f t="shared" si="444"/>
        <v>165.84016393442624</v>
      </c>
      <c r="C14236" s="2">
        <f t="shared" si="445"/>
        <v>6.0299023847769675</v>
      </c>
    </row>
    <row r="14237" spans="1:3" x14ac:dyDescent="0.3">
      <c r="A14237" s="2">
        <v>16187</v>
      </c>
      <c r="B14237" s="2">
        <f t="shared" si="444"/>
        <v>165.85040983606558</v>
      </c>
      <c r="C14237" s="2">
        <f t="shared" si="445"/>
        <v>6.0295298696484831</v>
      </c>
    </row>
    <row r="14238" spans="1:3" x14ac:dyDescent="0.3">
      <c r="A14238" s="2">
        <v>16188</v>
      </c>
      <c r="B14238" s="2">
        <f t="shared" si="444"/>
        <v>165.86065573770492</v>
      </c>
      <c r="C14238" s="2">
        <f t="shared" si="445"/>
        <v>6.0291574005436122</v>
      </c>
    </row>
    <row r="14239" spans="1:3" x14ac:dyDescent="0.3">
      <c r="A14239" s="2">
        <v>16189</v>
      </c>
      <c r="B14239" s="2">
        <f t="shared" si="444"/>
        <v>165.87090163934425</v>
      </c>
      <c r="C14239" s="2">
        <f t="shared" si="445"/>
        <v>6.0287849774538271</v>
      </c>
    </row>
    <row r="14240" spans="1:3" x14ac:dyDescent="0.3">
      <c r="A14240" s="2">
        <v>16190</v>
      </c>
      <c r="B14240" s="2">
        <f t="shared" si="444"/>
        <v>165.88114754098362</v>
      </c>
      <c r="C14240" s="2">
        <f t="shared" si="445"/>
        <v>6.0284126003705989</v>
      </c>
    </row>
    <row r="14241" spans="1:3" x14ac:dyDescent="0.3">
      <c r="A14241" s="2">
        <v>16191</v>
      </c>
      <c r="B14241" s="2">
        <f t="shared" si="444"/>
        <v>165.89139344262296</v>
      </c>
      <c r="C14241" s="2">
        <f t="shared" si="445"/>
        <v>6.0280402692854054</v>
      </c>
    </row>
    <row r="14242" spans="1:3" x14ac:dyDescent="0.3">
      <c r="A14242" s="2">
        <v>16192</v>
      </c>
      <c r="B14242" s="2">
        <f t="shared" si="444"/>
        <v>165.90163934426229</v>
      </c>
      <c r="C14242" s="2">
        <f t="shared" si="445"/>
        <v>6.0276679841897236</v>
      </c>
    </row>
    <row r="14243" spans="1:3" x14ac:dyDescent="0.3">
      <c r="A14243" s="2">
        <v>16193</v>
      </c>
      <c r="B14243" s="2">
        <f t="shared" si="444"/>
        <v>165.91188524590163</v>
      </c>
      <c r="C14243" s="2">
        <f t="shared" si="445"/>
        <v>6.0272957450750324</v>
      </c>
    </row>
    <row r="14244" spans="1:3" x14ac:dyDescent="0.3">
      <c r="A14244" s="2">
        <v>16194</v>
      </c>
      <c r="B14244" s="2">
        <f t="shared" si="444"/>
        <v>165.92213114754099</v>
      </c>
      <c r="C14244" s="2">
        <f t="shared" si="445"/>
        <v>6.0269235519328141</v>
      </c>
    </row>
    <row r="14245" spans="1:3" x14ac:dyDescent="0.3">
      <c r="A14245" s="2">
        <v>16195</v>
      </c>
      <c r="B14245" s="2">
        <f t="shared" si="444"/>
        <v>165.93237704918033</v>
      </c>
      <c r="C14245" s="2">
        <f t="shared" si="445"/>
        <v>6.0265514047545539</v>
      </c>
    </row>
    <row r="14246" spans="1:3" x14ac:dyDescent="0.3">
      <c r="A14246" s="2">
        <v>16196</v>
      </c>
      <c r="B14246" s="2">
        <f t="shared" si="444"/>
        <v>165.94262295081967</v>
      </c>
      <c r="C14246" s="2">
        <f t="shared" si="445"/>
        <v>6.0261793035317366</v>
      </c>
    </row>
    <row r="14247" spans="1:3" x14ac:dyDescent="0.3">
      <c r="A14247" s="2">
        <v>16197</v>
      </c>
      <c r="B14247" s="2">
        <f t="shared" si="444"/>
        <v>165.95286885245901</v>
      </c>
      <c r="C14247" s="2">
        <f t="shared" si="445"/>
        <v>6.02580724825585</v>
      </c>
    </row>
    <row r="14248" spans="1:3" x14ac:dyDescent="0.3">
      <c r="A14248" s="2">
        <v>16198</v>
      </c>
      <c r="B14248" s="2">
        <f t="shared" si="444"/>
        <v>165.96311475409837</v>
      </c>
      <c r="C14248" s="2">
        <f t="shared" si="445"/>
        <v>6.0254352389183845</v>
      </c>
    </row>
    <row r="14249" spans="1:3" x14ac:dyDescent="0.3">
      <c r="A14249" s="2">
        <v>16199</v>
      </c>
      <c r="B14249" s="2">
        <f t="shared" si="444"/>
        <v>165.97336065573771</v>
      </c>
      <c r="C14249" s="2">
        <f t="shared" si="445"/>
        <v>6.025063275510834</v>
      </c>
    </row>
    <row r="14250" spans="1:3" x14ac:dyDescent="0.3">
      <c r="A14250" s="2">
        <v>16200</v>
      </c>
      <c r="B14250" s="2">
        <f t="shared" si="444"/>
        <v>165.98360655737704</v>
      </c>
      <c r="C14250" s="2">
        <f t="shared" si="445"/>
        <v>6.0246913580246915</v>
      </c>
    </row>
    <row r="14251" spans="1:3" x14ac:dyDescent="0.3">
      <c r="A14251" s="2">
        <v>16201</v>
      </c>
      <c r="B14251" s="2">
        <f t="shared" si="444"/>
        <v>165.99385245901638</v>
      </c>
      <c r="C14251" s="2">
        <f t="shared" si="445"/>
        <v>6.0243194864514544</v>
      </c>
    </row>
    <row r="14252" spans="1:3" x14ac:dyDescent="0.3">
      <c r="A14252" s="2">
        <v>16202</v>
      </c>
      <c r="B14252" s="2">
        <f t="shared" si="444"/>
        <v>166.00409836065575</v>
      </c>
      <c r="C14252" s="2">
        <f t="shared" si="445"/>
        <v>6.0239476607826195</v>
      </c>
    </row>
    <row r="14253" spans="1:3" x14ac:dyDescent="0.3">
      <c r="A14253" s="2">
        <v>16203</v>
      </c>
      <c r="B14253" s="2">
        <f t="shared" si="444"/>
        <v>166.01434426229508</v>
      </c>
      <c r="C14253" s="2">
        <f t="shared" si="445"/>
        <v>6.0235758810096893</v>
      </c>
    </row>
    <row r="14254" spans="1:3" x14ac:dyDescent="0.3">
      <c r="A14254" s="2">
        <v>16204</v>
      </c>
      <c r="B14254" s="2">
        <f t="shared" si="444"/>
        <v>166.02459016393442</v>
      </c>
      <c r="C14254" s="2">
        <f t="shared" si="445"/>
        <v>6.0232041471241669</v>
      </c>
    </row>
    <row r="14255" spans="1:3" x14ac:dyDescent="0.3">
      <c r="A14255" s="2">
        <v>16205</v>
      </c>
      <c r="B14255" s="2">
        <f t="shared" si="444"/>
        <v>166.03483606557376</v>
      </c>
      <c r="C14255" s="2">
        <f t="shared" si="445"/>
        <v>6.0228324591175566</v>
      </c>
    </row>
    <row r="14256" spans="1:3" x14ac:dyDescent="0.3">
      <c r="A14256" s="2">
        <v>16206</v>
      </c>
      <c r="B14256" s="2">
        <f t="shared" si="444"/>
        <v>166.04508196721312</v>
      </c>
      <c r="C14256" s="2">
        <f t="shared" si="445"/>
        <v>6.0224608169813649</v>
      </c>
    </row>
    <row r="14257" spans="1:3" x14ac:dyDescent="0.3">
      <c r="A14257" s="2">
        <v>16207</v>
      </c>
      <c r="B14257" s="2">
        <f t="shared" si="444"/>
        <v>166.05532786885246</v>
      </c>
      <c r="C14257" s="2">
        <f t="shared" si="445"/>
        <v>6.0220892207071017</v>
      </c>
    </row>
    <row r="14258" spans="1:3" x14ac:dyDescent="0.3">
      <c r="A14258" s="2">
        <v>16208</v>
      </c>
      <c r="B14258" s="2">
        <f t="shared" si="444"/>
        <v>166.0655737704918</v>
      </c>
      <c r="C14258" s="2">
        <f t="shared" si="445"/>
        <v>6.0217176702862787</v>
      </c>
    </row>
    <row r="14259" spans="1:3" x14ac:dyDescent="0.3">
      <c r="A14259" s="2">
        <v>16209</v>
      </c>
      <c r="B14259" s="2">
        <f t="shared" si="444"/>
        <v>166.07581967213116</v>
      </c>
      <c r="C14259" s="2">
        <f t="shared" si="445"/>
        <v>6.0213461657104075</v>
      </c>
    </row>
    <row r="14260" spans="1:3" x14ac:dyDescent="0.3">
      <c r="A14260" s="2">
        <v>16210</v>
      </c>
      <c r="B14260" s="2">
        <f t="shared" si="444"/>
        <v>166.0860655737705</v>
      </c>
      <c r="C14260" s="2">
        <f t="shared" si="445"/>
        <v>6.0209747069710051</v>
      </c>
    </row>
    <row r="14261" spans="1:3" x14ac:dyDescent="0.3">
      <c r="A14261" s="2">
        <v>16211</v>
      </c>
      <c r="B14261" s="2">
        <f t="shared" si="444"/>
        <v>166.09631147540983</v>
      </c>
      <c r="C14261" s="2">
        <f t="shared" si="445"/>
        <v>6.0206032940595895</v>
      </c>
    </row>
    <row r="14262" spans="1:3" x14ac:dyDescent="0.3">
      <c r="A14262" s="2">
        <v>16212</v>
      </c>
      <c r="B14262" s="2">
        <f t="shared" si="444"/>
        <v>166.10655737704917</v>
      </c>
      <c r="C14262" s="2">
        <f t="shared" si="445"/>
        <v>6.0202319269676785</v>
      </c>
    </row>
    <row r="14263" spans="1:3" x14ac:dyDescent="0.3">
      <c r="A14263" s="2">
        <v>16213</v>
      </c>
      <c r="B14263" s="2">
        <f t="shared" si="444"/>
        <v>166.11680327868854</v>
      </c>
      <c r="C14263" s="2">
        <f t="shared" si="445"/>
        <v>6.0198606056867945</v>
      </c>
    </row>
    <row r="14264" spans="1:3" x14ac:dyDescent="0.3">
      <c r="A14264" s="2">
        <v>16214</v>
      </c>
      <c r="B14264" s="2">
        <f t="shared" si="444"/>
        <v>166.12704918032787</v>
      </c>
      <c r="C14264" s="2">
        <f t="shared" si="445"/>
        <v>6.0194893302084616</v>
      </c>
    </row>
    <row r="14265" spans="1:3" x14ac:dyDescent="0.3">
      <c r="A14265" s="2">
        <v>16215</v>
      </c>
      <c r="B14265" s="2">
        <f t="shared" si="444"/>
        <v>166.13729508196721</v>
      </c>
      <c r="C14265" s="2">
        <f t="shared" si="445"/>
        <v>6.0191181005242065</v>
      </c>
    </row>
    <row r="14266" spans="1:3" x14ac:dyDescent="0.3">
      <c r="A14266" s="2">
        <v>16216</v>
      </c>
      <c r="B14266" s="2">
        <f t="shared" si="444"/>
        <v>166.14754098360655</v>
      </c>
      <c r="C14266" s="2">
        <f t="shared" si="445"/>
        <v>6.0187469166255552</v>
      </c>
    </row>
    <row r="14267" spans="1:3" x14ac:dyDescent="0.3">
      <c r="A14267" s="2">
        <v>16217</v>
      </c>
      <c r="B14267" s="2">
        <f t="shared" si="444"/>
        <v>166.15778688524591</v>
      </c>
      <c r="C14267" s="2">
        <f t="shared" si="445"/>
        <v>6.0183757785040388</v>
      </c>
    </row>
    <row r="14268" spans="1:3" x14ac:dyDescent="0.3">
      <c r="A14268" s="2">
        <v>16218</v>
      </c>
      <c r="B14268" s="2">
        <f t="shared" si="444"/>
        <v>166.16803278688525</v>
      </c>
      <c r="C14268" s="2">
        <f t="shared" si="445"/>
        <v>6.0180046861511896</v>
      </c>
    </row>
    <row r="14269" spans="1:3" x14ac:dyDescent="0.3">
      <c r="A14269" s="2">
        <v>16219</v>
      </c>
      <c r="B14269" s="2">
        <f t="shared" si="444"/>
        <v>166.17827868852459</v>
      </c>
      <c r="C14269" s="2">
        <f t="shared" si="445"/>
        <v>6.017633639558543</v>
      </c>
    </row>
    <row r="14270" spans="1:3" x14ac:dyDescent="0.3">
      <c r="A14270" s="2">
        <v>16220</v>
      </c>
      <c r="B14270" s="2">
        <f t="shared" si="444"/>
        <v>166.18852459016392</v>
      </c>
      <c r="C14270" s="2">
        <f t="shared" si="445"/>
        <v>6.0172626387176331</v>
      </c>
    </row>
    <row r="14271" spans="1:3" x14ac:dyDescent="0.3">
      <c r="A14271" s="2">
        <v>16221</v>
      </c>
      <c r="B14271" s="2">
        <f t="shared" si="444"/>
        <v>166.19877049180329</v>
      </c>
      <c r="C14271" s="2">
        <f t="shared" si="445"/>
        <v>6.0168916836199982</v>
      </c>
    </row>
    <row r="14272" spans="1:3" x14ac:dyDescent="0.3">
      <c r="A14272" s="2">
        <v>16222</v>
      </c>
      <c r="B14272" s="2">
        <f t="shared" si="444"/>
        <v>166.20901639344262</v>
      </c>
      <c r="C14272" s="2">
        <f t="shared" si="445"/>
        <v>6.0165207742571818</v>
      </c>
    </row>
    <row r="14273" spans="1:3" x14ac:dyDescent="0.3">
      <c r="A14273" s="2">
        <v>16223</v>
      </c>
      <c r="B14273" s="2">
        <f t="shared" si="444"/>
        <v>166.21926229508196</v>
      </c>
      <c r="C14273" s="2">
        <f t="shared" si="445"/>
        <v>6.0161499106207241</v>
      </c>
    </row>
    <row r="14274" spans="1:3" x14ac:dyDescent="0.3">
      <c r="A14274" s="2">
        <v>16224</v>
      </c>
      <c r="B14274" s="2">
        <f t="shared" ref="B14274:B14337" si="446">$A14274*10/976</f>
        <v>166.2295081967213</v>
      </c>
      <c r="C14274" s="2">
        <f t="shared" ref="C14274:C14337" si="447">1000/$B14274</f>
        <v>6.0157790927021697</v>
      </c>
    </row>
    <row r="14275" spans="1:3" x14ac:dyDescent="0.3">
      <c r="A14275" s="2">
        <v>16225</v>
      </c>
      <c r="B14275" s="2">
        <f t="shared" si="446"/>
        <v>166.23975409836066</v>
      </c>
      <c r="C14275" s="2">
        <f t="shared" si="447"/>
        <v>6.0154083204930657</v>
      </c>
    </row>
    <row r="14276" spans="1:3" x14ac:dyDescent="0.3">
      <c r="A14276" s="2">
        <v>16226</v>
      </c>
      <c r="B14276" s="2">
        <f t="shared" si="446"/>
        <v>166.25</v>
      </c>
      <c r="C14276" s="2">
        <f t="shared" si="447"/>
        <v>6.0150375939849621</v>
      </c>
    </row>
    <row r="14277" spans="1:3" x14ac:dyDescent="0.3">
      <c r="A14277" s="2">
        <v>16227</v>
      </c>
      <c r="B14277" s="2">
        <f t="shared" si="446"/>
        <v>166.26024590163934</v>
      </c>
      <c r="C14277" s="2">
        <f t="shared" si="447"/>
        <v>6.0146669131694095</v>
      </c>
    </row>
    <row r="14278" spans="1:3" x14ac:dyDescent="0.3">
      <c r="A14278" s="2">
        <v>16228</v>
      </c>
      <c r="B14278" s="2">
        <f t="shared" si="446"/>
        <v>166.2704918032787</v>
      </c>
      <c r="C14278" s="2">
        <f t="shared" si="447"/>
        <v>6.0142962780379587</v>
      </c>
    </row>
    <row r="14279" spans="1:3" x14ac:dyDescent="0.3">
      <c r="A14279" s="2">
        <v>16229</v>
      </c>
      <c r="B14279" s="2">
        <f t="shared" si="446"/>
        <v>166.28073770491804</v>
      </c>
      <c r="C14279" s="2">
        <f t="shared" si="447"/>
        <v>6.0139256885821677</v>
      </c>
    </row>
    <row r="14280" spans="1:3" x14ac:dyDescent="0.3">
      <c r="A14280" s="2">
        <v>16230</v>
      </c>
      <c r="B14280" s="2">
        <f t="shared" si="446"/>
        <v>166.29098360655738</v>
      </c>
      <c r="C14280" s="2">
        <f t="shared" si="447"/>
        <v>6.0135551447935924</v>
      </c>
    </row>
    <row r="14281" spans="1:3" x14ac:dyDescent="0.3">
      <c r="A14281" s="2">
        <v>16231</v>
      </c>
      <c r="B14281" s="2">
        <f t="shared" si="446"/>
        <v>166.30122950819671</v>
      </c>
      <c r="C14281" s="2">
        <f t="shared" si="447"/>
        <v>6.0131846466637917</v>
      </c>
    </row>
    <row r="14282" spans="1:3" x14ac:dyDescent="0.3">
      <c r="A14282" s="2">
        <v>16232</v>
      </c>
      <c r="B14282" s="2">
        <f t="shared" si="446"/>
        <v>166.31147540983608</v>
      </c>
      <c r="C14282" s="2">
        <f t="shared" si="447"/>
        <v>6.0128141941843269</v>
      </c>
    </row>
    <row r="14283" spans="1:3" x14ac:dyDescent="0.3">
      <c r="A14283" s="2">
        <v>16233</v>
      </c>
      <c r="B14283" s="2">
        <f t="shared" si="446"/>
        <v>166.32172131147541</v>
      </c>
      <c r="C14283" s="2">
        <f t="shared" si="447"/>
        <v>6.0124437873467622</v>
      </c>
    </row>
    <row r="14284" spans="1:3" x14ac:dyDescent="0.3">
      <c r="A14284" s="2">
        <v>16234</v>
      </c>
      <c r="B14284" s="2">
        <f t="shared" si="446"/>
        <v>166.33196721311475</v>
      </c>
      <c r="C14284" s="2">
        <f t="shared" si="447"/>
        <v>6.0120734261426634</v>
      </c>
    </row>
    <row r="14285" spans="1:3" x14ac:dyDescent="0.3">
      <c r="A14285" s="2">
        <v>16235</v>
      </c>
      <c r="B14285" s="2">
        <f t="shared" si="446"/>
        <v>166.34221311475409</v>
      </c>
      <c r="C14285" s="2">
        <f t="shared" si="447"/>
        <v>6.0117031105635972</v>
      </c>
    </row>
    <row r="14286" spans="1:3" x14ac:dyDescent="0.3">
      <c r="A14286" s="2">
        <v>16236</v>
      </c>
      <c r="B14286" s="2">
        <f t="shared" si="446"/>
        <v>166.35245901639345</v>
      </c>
      <c r="C14286" s="2">
        <f t="shared" si="447"/>
        <v>6.011332840601133</v>
      </c>
    </row>
    <row r="14287" spans="1:3" x14ac:dyDescent="0.3">
      <c r="A14287" s="2">
        <v>16237</v>
      </c>
      <c r="B14287" s="2">
        <f t="shared" si="446"/>
        <v>166.36270491803279</v>
      </c>
      <c r="C14287" s="2">
        <f t="shared" si="447"/>
        <v>6.0109626162468439</v>
      </c>
    </row>
    <row r="14288" spans="1:3" x14ac:dyDescent="0.3">
      <c r="A14288" s="2">
        <v>16238</v>
      </c>
      <c r="B14288" s="2">
        <f t="shared" si="446"/>
        <v>166.37295081967213</v>
      </c>
      <c r="C14288" s="2">
        <f t="shared" si="447"/>
        <v>6.0105924374923019</v>
      </c>
    </row>
    <row r="14289" spans="1:3" x14ac:dyDescent="0.3">
      <c r="A14289" s="2">
        <v>16239</v>
      </c>
      <c r="B14289" s="2">
        <f t="shared" si="446"/>
        <v>166.38319672131146</v>
      </c>
      <c r="C14289" s="2">
        <f t="shared" si="447"/>
        <v>6.0102223043290843</v>
      </c>
    </row>
    <row r="14290" spans="1:3" x14ac:dyDescent="0.3">
      <c r="A14290" s="2">
        <v>16240</v>
      </c>
      <c r="B14290" s="2">
        <f t="shared" si="446"/>
        <v>166.39344262295083</v>
      </c>
      <c r="C14290" s="2">
        <f t="shared" si="447"/>
        <v>6.0098522167487678</v>
      </c>
    </row>
    <row r="14291" spans="1:3" x14ac:dyDescent="0.3">
      <c r="A14291" s="2">
        <v>16241</v>
      </c>
      <c r="B14291" s="2">
        <f t="shared" si="446"/>
        <v>166.40368852459017</v>
      </c>
      <c r="C14291" s="2">
        <f t="shared" si="447"/>
        <v>6.0094821747429341</v>
      </c>
    </row>
    <row r="14292" spans="1:3" x14ac:dyDescent="0.3">
      <c r="A14292" s="2">
        <v>16242</v>
      </c>
      <c r="B14292" s="2">
        <f t="shared" si="446"/>
        <v>166.4139344262295</v>
      </c>
      <c r="C14292" s="2">
        <f t="shared" si="447"/>
        <v>6.0091121783031651</v>
      </c>
    </row>
    <row r="14293" spans="1:3" x14ac:dyDescent="0.3">
      <c r="A14293" s="2">
        <v>16243</v>
      </c>
      <c r="B14293" s="2">
        <f t="shared" si="446"/>
        <v>166.42418032786884</v>
      </c>
      <c r="C14293" s="2">
        <f t="shared" si="447"/>
        <v>6.0087422274210436</v>
      </c>
    </row>
    <row r="14294" spans="1:3" x14ac:dyDescent="0.3">
      <c r="A14294" s="2">
        <v>16244</v>
      </c>
      <c r="B14294" s="2">
        <f t="shared" si="446"/>
        <v>166.4344262295082</v>
      </c>
      <c r="C14294" s="2">
        <f t="shared" si="447"/>
        <v>6.0083723220881557</v>
      </c>
    </row>
    <row r="14295" spans="1:3" x14ac:dyDescent="0.3">
      <c r="A14295" s="2">
        <v>16245</v>
      </c>
      <c r="B14295" s="2">
        <f t="shared" si="446"/>
        <v>166.44467213114754</v>
      </c>
      <c r="C14295" s="2">
        <f t="shared" si="447"/>
        <v>6.0080024622960915</v>
      </c>
    </row>
    <row r="14296" spans="1:3" x14ac:dyDescent="0.3">
      <c r="A14296" s="2">
        <v>16246</v>
      </c>
      <c r="B14296" s="2">
        <f t="shared" si="446"/>
        <v>166.45491803278688</v>
      </c>
      <c r="C14296" s="2">
        <f t="shared" si="447"/>
        <v>6.0076326480364397</v>
      </c>
    </row>
    <row r="14297" spans="1:3" x14ac:dyDescent="0.3">
      <c r="A14297" s="2">
        <v>16247</v>
      </c>
      <c r="B14297" s="2">
        <f t="shared" si="446"/>
        <v>166.46516393442624</v>
      </c>
      <c r="C14297" s="2">
        <f t="shared" si="447"/>
        <v>6.0072628793007938</v>
      </c>
    </row>
    <row r="14298" spans="1:3" x14ac:dyDescent="0.3">
      <c r="A14298" s="2">
        <v>16248</v>
      </c>
      <c r="B14298" s="2">
        <f t="shared" si="446"/>
        <v>166.47540983606558</v>
      </c>
      <c r="C14298" s="2">
        <f t="shared" si="447"/>
        <v>6.0068931560807481</v>
      </c>
    </row>
    <row r="14299" spans="1:3" x14ac:dyDescent="0.3">
      <c r="A14299" s="2">
        <v>16249</v>
      </c>
      <c r="B14299" s="2">
        <f t="shared" si="446"/>
        <v>166.48565573770492</v>
      </c>
      <c r="C14299" s="2">
        <f t="shared" si="447"/>
        <v>6.0065234783678996</v>
      </c>
    </row>
    <row r="14300" spans="1:3" x14ac:dyDescent="0.3">
      <c r="A14300" s="2">
        <v>16250</v>
      </c>
      <c r="B14300" s="2">
        <f t="shared" si="446"/>
        <v>166.49590163934425</v>
      </c>
      <c r="C14300" s="2">
        <f t="shared" si="447"/>
        <v>6.0061538461538468</v>
      </c>
    </row>
    <row r="14301" spans="1:3" x14ac:dyDescent="0.3">
      <c r="A14301" s="2">
        <v>16251</v>
      </c>
      <c r="B14301" s="2">
        <f t="shared" si="446"/>
        <v>166.50614754098362</v>
      </c>
      <c r="C14301" s="2">
        <f t="shared" si="447"/>
        <v>6.0057842594301887</v>
      </c>
    </row>
    <row r="14302" spans="1:3" x14ac:dyDescent="0.3">
      <c r="A14302" s="2">
        <v>16252</v>
      </c>
      <c r="B14302" s="2">
        <f t="shared" si="446"/>
        <v>166.51639344262296</v>
      </c>
      <c r="C14302" s="2">
        <f t="shared" si="447"/>
        <v>6.0054147181885309</v>
      </c>
    </row>
    <row r="14303" spans="1:3" x14ac:dyDescent="0.3">
      <c r="A14303" s="2">
        <v>16253</v>
      </c>
      <c r="B14303" s="2">
        <f t="shared" si="446"/>
        <v>166.52663934426229</v>
      </c>
      <c r="C14303" s="2">
        <f t="shared" si="447"/>
        <v>6.0050452224204767</v>
      </c>
    </row>
    <row r="14304" spans="1:3" x14ac:dyDescent="0.3">
      <c r="A14304" s="2">
        <v>16254</v>
      </c>
      <c r="B14304" s="2">
        <f t="shared" si="446"/>
        <v>166.53688524590163</v>
      </c>
      <c r="C14304" s="2">
        <f t="shared" si="447"/>
        <v>6.0046757721176327</v>
      </c>
    </row>
    <row r="14305" spans="1:3" x14ac:dyDescent="0.3">
      <c r="A14305" s="2">
        <v>16255</v>
      </c>
      <c r="B14305" s="2">
        <f t="shared" si="446"/>
        <v>166.54713114754099</v>
      </c>
      <c r="C14305" s="2">
        <f t="shared" si="447"/>
        <v>6.0043063672716084</v>
      </c>
    </row>
    <row r="14306" spans="1:3" x14ac:dyDescent="0.3">
      <c r="A14306" s="2">
        <v>16256</v>
      </c>
      <c r="B14306" s="2">
        <f t="shared" si="446"/>
        <v>166.55737704918033</v>
      </c>
      <c r="C14306" s="2">
        <f t="shared" si="447"/>
        <v>6.0039370078740157</v>
      </c>
    </row>
    <row r="14307" spans="1:3" x14ac:dyDescent="0.3">
      <c r="A14307" s="2">
        <v>16257</v>
      </c>
      <c r="B14307" s="2">
        <f t="shared" si="446"/>
        <v>166.56762295081967</v>
      </c>
      <c r="C14307" s="2">
        <f t="shared" si="447"/>
        <v>6.0035676939164668</v>
      </c>
    </row>
    <row r="14308" spans="1:3" x14ac:dyDescent="0.3">
      <c r="A14308" s="2">
        <v>16258</v>
      </c>
      <c r="B14308" s="2">
        <f t="shared" si="446"/>
        <v>166.57786885245901</v>
      </c>
      <c r="C14308" s="2">
        <f t="shared" si="447"/>
        <v>6.0031984253905772</v>
      </c>
    </row>
    <row r="14309" spans="1:3" x14ac:dyDescent="0.3">
      <c r="A14309" s="2">
        <v>16259</v>
      </c>
      <c r="B14309" s="2">
        <f t="shared" si="446"/>
        <v>166.58811475409837</v>
      </c>
      <c r="C14309" s="2">
        <f t="shared" si="447"/>
        <v>6.0028292022879635</v>
      </c>
    </row>
    <row r="14310" spans="1:3" x14ac:dyDescent="0.3">
      <c r="A14310" s="2">
        <v>16260</v>
      </c>
      <c r="B14310" s="2">
        <f t="shared" si="446"/>
        <v>166.59836065573771</v>
      </c>
      <c r="C14310" s="2">
        <f t="shared" si="447"/>
        <v>6.0024600246002455</v>
      </c>
    </row>
    <row r="14311" spans="1:3" x14ac:dyDescent="0.3">
      <c r="A14311" s="2">
        <v>16261</v>
      </c>
      <c r="B14311" s="2">
        <f t="shared" si="446"/>
        <v>166.60860655737704</v>
      </c>
      <c r="C14311" s="2">
        <f t="shared" si="447"/>
        <v>6.0020908923190461</v>
      </c>
    </row>
    <row r="14312" spans="1:3" x14ac:dyDescent="0.3">
      <c r="A14312" s="2">
        <v>16262</v>
      </c>
      <c r="B14312" s="2">
        <f t="shared" si="446"/>
        <v>166.61885245901638</v>
      </c>
      <c r="C14312" s="2">
        <f t="shared" si="447"/>
        <v>6.0017218054359862</v>
      </c>
    </row>
    <row r="14313" spans="1:3" x14ac:dyDescent="0.3">
      <c r="A14313" s="2">
        <v>16263</v>
      </c>
      <c r="B14313" s="2">
        <f t="shared" si="446"/>
        <v>166.62909836065575</v>
      </c>
      <c r="C14313" s="2">
        <f t="shared" si="447"/>
        <v>6.001352763942692</v>
      </c>
    </row>
    <row r="14314" spans="1:3" x14ac:dyDescent="0.3">
      <c r="A14314" s="2">
        <v>16264</v>
      </c>
      <c r="B14314" s="2">
        <f t="shared" si="446"/>
        <v>166.63934426229508</v>
      </c>
      <c r="C14314" s="2">
        <f t="shared" si="447"/>
        <v>6.0009837678307916</v>
      </c>
    </row>
    <row r="14315" spans="1:3" x14ac:dyDescent="0.3">
      <c r="A14315" s="2">
        <v>16265</v>
      </c>
      <c r="B14315" s="2">
        <f t="shared" si="446"/>
        <v>166.64959016393442</v>
      </c>
      <c r="C14315" s="2">
        <f t="shared" si="447"/>
        <v>6.0006148170919156</v>
      </c>
    </row>
    <row r="14316" spans="1:3" x14ac:dyDescent="0.3">
      <c r="A14316" s="2">
        <v>16266</v>
      </c>
      <c r="B14316" s="2">
        <f t="shared" si="446"/>
        <v>166.65983606557376</v>
      </c>
      <c r="C14316" s="2">
        <f t="shared" si="447"/>
        <v>6.0002459117176938</v>
      </c>
    </row>
    <row r="14317" spans="1:3" x14ac:dyDescent="0.3">
      <c r="A14317" s="2">
        <v>16267</v>
      </c>
      <c r="B14317" s="2">
        <f t="shared" si="446"/>
        <v>166.67008196721312</v>
      </c>
      <c r="C14317" s="2">
        <f t="shared" si="447"/>
        <v>5.9998770516997597</v>
      </c>
    </row>
    <row r="14318" spans="1:3" x14ac:dyDescent="0.3">
      <c r="A14318" s="2">
        <v>16268</v>
      </c>
      <c r="B14318" s="2">
        <f t="shared" si="446"/>
        <v>166.68032786885246</v>
      </c>
      <c r="C14318" s="2">
        <f t="shared" si="447"/>
        <v>5.9995082370297519</v>
      </c>
    </row>
    <row r="14319" spans="1:3" x14ac:dyDescent="0.3">
      <c r="A14319" s="2">
        <v>16269</v>
      </c>
      <c r="B14319" s="2">
        <f t="shared" si="446"/>
        <v>166.6905737704918</v>
      </c>
      <c r="C14319" s="2">
        <f t="shared" si="447"/>
        <v>5.9991394676993055</v>
      </c>
    </row>
    <row r="14320" spans="1:3" x14ac:dyDescent="0.3">
      <c r="A14320" s="2">
        <v>16270</v>
      </c>
      <c r="B14320" s="2">
        <f t="shared" si="446"/>
        <v>166.70081967213116</v>
      </c>
      <c r="C14320" s="2">
        <f t="shared" si="447"/>
        <v>5.998770743700061</v>
      </c>
    </row>
    <row r="14321" spans="1:3" x14ac:dyDescent="0.3">
      <c r="A14321" s="2">
        <v>16271</v>
      </c>
      <c r="B14321" s="2">
        <f t="shared" si="446"/>
        <v>166.7110655737705</v>
      </c>
      <c r="C14321" s="2">
        <f t="shared" si="447"/>
        <v>5.9984020650236616</v>
      </c>
    </row>
    <row r="14322" spans="1:3" x14ac:dyDescent="0.3">
      <c r="A14322" s="2">
        <v>16272</v>
      </c>
      <c r="B14322" s="2">
        <f t="shared" si="446"/>
        <v>166.72131147540983</v>
      </c>
      <c r="C14322" s="2">
        <f t="shared" si="447"/>
        <v>5.9980334316617503</v>
      </c>
    </row>
    <row r="14323" spans="1:3" x14ac:dyDescent="0.3">
      <c r="A14323" s="2">
        <v>16273</v>
      </c>
      <c r="B14323" s="2">
        <f t="shared" si="446"/>
        <v>166.73155737704917</v>
      </c>
      <c r="C14323" s="2">
        <f t="shared" si="447"/>
        <v>5.9976648436059739</v>
      </c>
    </row>
    <row r="14324" spans="1:3" x14ac:dyDescent="0.3">
      <c r="A14324" s="2">
        <v>16274</v>
      </c>
      <c r="B14324" s="2">
        <f t="shared" si="446"/>
        <v>166.74180327868854</v>
      </c>
      <c r="C14324" s="2">
        <f t="shared" si="447"/>
        <v>5.997296300847978</v>
      </c>
    </row>
    <row r="14325" spans="1:3" x14ac:dyDescent="0.3">
      <c r="A14325" s="2">
        <v>16275</v>
      </c>
      <c r="B14325" s="2">
        <f t="shared" si="446"/>
        <v>166.75204918032787</v>
      </c>
      <c r="C14325" s="2">
        <f t="shared" si="447"/>
        <v>5.9969278033794158</v>
      </c>
    </row>
    <row r="14326" spans="1:3" x14ac:dyDescent="0.3">
      <c r="A14326" s="2">
        <v>16276</v>
      </c>
      <c r="B14326" s="2">
        <f t="shared" si="446"/>
        <v>166.76229508196721</v>
      </c>
      <c r="C14326" s="2">
        <f t="shared" si="447"/>
        <v>5.9965593511919391</v>
      </c>
    </row>
    <row r="14327" spans="1:3" x14ac:dyDescent="0.3">
      <c r="A14327" s="2">
        <v>16277</v>
      </c>
      <c r="B14327" s="2">
        <f t="shared" si="446"/>
        <v>166.77254098360655</v>
      </c>
      <c r="C14327" s="2">
        <f t="shared" si="447"/>
        <v>5.9961909442772017</v>
      </c>
    </row>
    <row r="14328" spans="1:3" x14ac:dyDescent="0.3">
      <c r="A14328" s="2">
        <v>16278</v>
      </c>
      <c r="B14328" s="2">
        <f t="shared" si="446"/>
        <v>166.78278688524591</v>
      </c>
      <c r="C14328" s="2">
        <f t="shared" si="447"/>
        <v>5.9958225826268583</v>
      </c>
    </row>
    <row r="14329" spans="1:3" x14ac:dyDescent="0.3">
      <c r="A14329" s="2">
        <v>16279</v>
      </c>
      <c r="B14329" s="2">
        <f t="shared" si="446"/>
        <v>166.79303278688525</v>
      </c>
      <c r="C14329" s="2">
        <f t="shared" si="447"/>
        <v>5.9954542662325698</v>
      </c>
    </row>
    <row r="14330" spans="1:3" x14ac:dyDescent="0.3">
      <c r="A14330" s="2">
        <v>16280</v>
      </c>
      <c r="B14330" s="2">
        <f t="shared" si="446"/>
        <v>166.80327868852459</v>
      </c>
      <c r="C14330" s="2">
        <f t="shared" si="447"/>
        <v>5.9950859950859954</v>
      </c>
    </row>
    <row r="14331" spans="1:3" x14ac:dyDescent="0.3">
      <c r="A14331" s="2">
        <v>16281</v>
      </c>
      <c r="B14331" s="2">
        <f t="shared" si="446"/>
        <v>166.81352459016392</v>
      </c>
      <c r="C14331" s="2">
        <f t="shared" si="447"/>
        <v>5.9947177691787976</v>
      </c>
    </row>
    <row r="14332" spans="1:3" x14ac:dyDescent="0.3">
      <c r="A14332" s="2">
        <v>16282</v>
      </c>
      <c r="B14332" s="2">
        <f t="shared" si="446"/>
        <v>166.82377049180329</v>
      </c>
      <c r="C14332" s="2">
        <f t="shared" si="447"/>
        <v>5.994349588502641</v>
      </c>
    </row>
    <row r="14333" spans="1:3" x14ac:dyDescent="0.3">
      <c r="A14333" s="2">
        <v>16283</v>
      </c>
      <c r="B14333" s="2">
        <f t="shared" si="446"/>
        <v>166.83401639344262</v>
      </c>
      <c r="C14333" s="2">
        <f t="shared" si="447"/>
        <v>5.9939814530491926</v>
      </c>
    </row>
    <row r="14334" spans="1:3" x14ac:dyDescent="0.3">
      <c r="A14334" s="2">
        <v>16284</v>
      </c>
      <c r="B14334" s="2">
        <f t="shared" si="446"/>
        <v>166.84426229508196</v>
      </c>
      <c r="C14334" s="2">
        <f t="shared" si="447"/>
        <v>5.9936133628101205</v>
      </c>
    </row>
    <row r="14335" spans="1:3" x14ac:dyDescent="0.3">
      <c r="A14335" s="2">
        <v>16285</v>
      </c>
      <c r="B14335" s="2">
        <f t="shared" si="446"/>
        <v>166.8545081967213</v>
      </c>
      <c r="C14335" s="2">
        <f t="shared" si="447"/>
        <v>5.9932453177770961</v>
      </c>
    </row>
    <row r="14336" spans="1:3" x14ac:dyDescent="0.3">
      <c r="A14336" s="2">
        <v>16286</v>
      </c>
      <c r="B14336" s="2">
        <f t="shared" si="446"/>
        <v>166.86475409836066</v>
      </c>
      <c r="C14336" s="2">
        <f t="shared" si="447"/>
        <v>5.9928773179417902</v>
      </c>
    </row>
    <row r="14337" spans="1:3" x14ac:dyDescent="0.3">
      <c r="A14337" s="2">
        <v>16287</v>
      </c>
      <c r="B14337" s="2">
        <f t="shared" si="446"/>
        <v>166.875</v>
      </c>
      <c r="C14337" s="2">
        <f t="shared" si="447"/>
        <v>5.9925093632958806</v>
      </c>
    </row>
    <row r="14338" spans="1:3" x14ac:dyDescent="0.3">
      <c r="A14338" s="2">
        <v>16288</v>
      </c>
      <c r="B14338" s="2">
        <f t="shared" ref="B14338:B14401" si="448">$A14338*10/976</f>
        <v>166.88524590163934</v>
      </c>
      <c r="C14338" s="2">
        <f t="shared" ref="C14338:C14401" si="449">1000/$B14338</f>
        <v>5.9921414538310414</v>
      </c>
    </row>
    <row r="14339" spans="1:3" x14ac:dyDescent="0.3">
      <c r="A14339" s="2">
        <v>16289</v>
      </c>
      <c r="B14339" s="2">
        <f t="shared" si="448"/>
        <v>166.8954918032787</v>
      </c>
      <c r="C14339" s="2">
        <f t="shared" si="449"/>
        <v>5.9917735895389521</v>
      </c>
    </row>
    <row r="14340" spans="1:3" x14ac:dyDescent="0.3">
      <c r="A14340" s="2">
        <v>16290</v>
      </c>
      <c r="B14340" s="2">
        <f t="shared" si="448"/>
        <v>166.90573770491804</v>
      </c>
      <c r="C14340" s="2">
        <f t="shared" si="449"/>
        <v>5.9914057704112951</v>
      </c>
    </row>
    <row r="14341" spans="1:3" x14ac:dyDescent="0.3">
      <c r="A14341" s="2">
        <v>16291</v>
      </c>
      <c r="B14341" s="2">
        <f t="shared" si="448"/>
        <v>166.91598360655738</v>
      </c>
      <c r="C14341" s="2">
        <f t="shared" si="449"/>
        <v>5.9910379964397524</v>
      </c>
    </row>
    <row r="14342" spans="1:3" x14ac:dyDescent="0.3">
      <c r="A14342" s="2">
        <v>16292</v>
      </c>
      <c r="B14342" s="2">
        <f t="shared" si="448"/>
        <v>166.92622950819671</v>
      </c>
      <c r="C14342" s="2">
        <f t="shared" si="449"/>
        <v>5.9906702676160082</v>
      </c>
    </row>
    <row r="14343" spans="1:3" x14ac:dyDescent="0.3">
      <c r="A14343" s="2">
        <v>16293</v>
      </c>
      <c r="B14343" s="2">
        <f t="shared" si="448"/>
        <v>166.93647540983608</v>
      </c>
      <c r="C14343" s="2">
        <f t="shared" si="449"/>
        <v>5.990302583931749</v>
      </c>
    </row>
    <row r="14344" spans="1:3" x14ac:dyDescent="0.3">
      <c r="A14344" s="2">
        <v>16294</v>
      </c>
      <c r="B14344" s="2">
        <f t="shared" si="448"/>
        <v>166.94672131147541</v>
      </c>
      <c r="C14344" s="2">
        <f t="shared" si="449"/>
        <v>5.9899349453786668</v>
      </c>
    </row>
    <row r="14345" spans="1:3" x14ac:dyDescent="0.3">
      <c r="A14345" s="2">
        <v>16295</v>
      </c>
      <c r="B14345" s="2">
        <f t="shared" si="448"/>
        <v>166.95696721311475</v>
      </c>
      <c r="C14345" s="2">
        <f t="shared" si="449"/>
        <v>5.9895673519484509</v>
      </c>
    </row>
    <row r="14346" spans="1:3" x14ac:dyDescent="0.3">
      <c r="A14346" s="2">
        <v>16296</v>
      </c>
      <c r="B14346" s="2">
        <f t="shared" si="448"/>
        <v>166.96721311475409</v>
      </c>
      <c r="C14346" s="2">
        <f t="shared" si="449"/>
        <v>5.9891998036327934</v>
      </c>
    </row>
    <row r="14347" spans="1:3" x14ac:dyDescent="0.3">
      <c r="A14347" s="2">
        <v>16297</v>
      </c>
      <c r="B14347" s="2">
        <f t="shared" si="448"/>
        <v>166.97745901639345</v>
      </c>
      <c r="C14347" s="2">
        <f t="shared" si="449"/>
        <v>5.9888323004233905</v>
      </c>
    </row>
    <row r="14348" spans="1:3" x14ac:dyDescent="0.3">
      <c r="A14348" s="2">
        <v>16298</v>
      </c>
      <c r="B14348" s="2">
        <f t="shared" si="448"/>
        <v>166.98770491803279</v>
      </c>
      <c r="C14348" s="2">
        <f t="shared" si="449"/>
        <v>5.9884648423119398</v>
      </c>
    </row>
    <row r="14349" spans="1:3" x14ac:dyDescent="0.3">
      <c r="A14349" s="2">
        <v>16299</v>
      </c>
      <c r="B14349" s="2">
        <f t="shared" si="448"/>
        <v>166.99795081967213</v>
      </c>
      <c r="C14349" s="2">
        <f t="shared" si="449"/>
        <v>5.988097429290141</v>
      </c>
    </row>
    <row r="14350" spans="1:3" x14ac:dyDescent="0.3">
      <c r="A14350" s="2">
        <v>16300</v>
      </c>
      <c r="B14350" s="2">
        <f t="shared" si="448"/>
        <v>167.00819672131146</v>
      </c>
      <c r="C14350" s="2">
        <f t="shared" si="449"/>
        <v>5.9877300613496933</v>
      </c>
    </row>
    <row r="14351" spans="1:3" x14ac:dyDescent="0.3">
      <c r="A14351" s="2">
        <v>16301</v>
      </c>
      <c r="B14351" s="2">
        <f t="shared" si="448"/>
        <v>167.01844262295083</v>
      </c>
      <c r="C14351" s="2">
        <f t="shared" si="449"/>
        <v>5.9873627384823012</v>
      </c>
    </row>
    <row r="14352" spans="1:3" x14ac:dyDescent="0.3">
      <c r="A14352" s="2">
        <v>16302</v>
      </c>
      <c r="B14352" s="2">
        <f t="shared" si="448"/>
        <v>167.02868852459017</v>
      </c>
      <c r="C14352" s="2">
        <f t="shared" si="449"/>
        <v>5.9869954606796707</v>
      </c>
    </row>
    <row r="14353" spans="1:3" x14ac:dyDescent="0.3">
      <c r="A14353" s="2">
        <v>16303</v>
      </c>
      <c r="B14353" s="2">
        <f t="shared" si="448"/>
        <v>167.0389344262295</v>
      </c>
      <c r="C14353" s="2">
        <f t="shared" si="449"/>
        <v>5.986628227933509</v>
      </c>
    </row>
    <row r="14354" spans="1:3" x14ac:dyDescent="0.3">
      <c r="A14354" s="2">
        <v>16304</v>
      </c>
      <c r="B14354" s="2">
        <f t="shared" si="448"/>
        <v>167.04918032786884</v>
      </c>
      <c r="C14354" s="2">
        <f t="shared" si="449"/>
        <v>5.9862610402355259</v>
      </c>
    </row>
    <row r="14355" spans="1:3" x14ac:dyDescent="0.3">
      <c r="A14355" s="2">
        <v>16305</v>
      </c>
      <c r="B14355" s="2">
        <f t="shared" si="448"/>
        <v>167.0594262295082</v>
      </c>
      <c r="C14355" s="2">
        <f t="shared" si="449"/>
        <v>5.9858938975774301</v>
      </c>
    </row>
    <row r="14356" spans="1:3" x14ac:dyDescent="0.3">
      <c r="A14356" s="2">
        <v>16306</v>
      </c>
      <c r="B14356" s="2">
        <f t="shared" si="448"/>
        <v>167.06967213114754</v>
      </c>
      <c r="C14356" s="2">
        <f t="shared" si="449"/>
        <v>5.9855267999509385</v>
      </c>
    </row>
    <row r="14357" spans="1:3" x14ac:dyDescent="0.3">
      <c r="A14357" s="2">
        <v>16307</v>
      </c>
      <c r="B14357" s="2">
        <f t="shared" si="448"/>
        <v>167.07991803278688</v>
      </c>
      <c r="C14357" s="2">
        <f t="shared" si="449"/>
        <v>5.9851597473477653</v>
      </c>
    </row>
    <row r="14358" spans="1:3" x14ac:dyDescent="0.3">
      <c r="A14358" s="2">
        <v>16308</v>
      </c>
      <c r="B14358" s="2">
        <f t="shared" si="448"/>
        <v>167.09016393442624</v>
      </c>
      <c r="C14358" s="2">
        <f t="shared" si="449"/>
        <v>5.9847927397596266</v>
      </c>
    </row>
    <row r="14359" spans="1:3" x14ac:dyDescent="0.3">
      <c r="A14359" s="2">
        <v>16309</v>
      </c>
      <c r="B14359" s="2">
        <f t="shared" si="448"/>
        <v>167.10040983606558</v>
      </c>
      <c r="C14359" s="2">
        <f t="shared" si="449"/>
        <v>5.9844257771782452</v>
      </c>
    </row>
    <row r="14360" spans="1:3" x14ac:dyDescent="0.3">
      <c r="A14360" s="2">
        <v>16310</v>
      </c>
      <c r="B14360" s="2">
        <f t="shared" si="448"/>
        <v>167.11065573770492</v>
      </c>
      <c r="C14360" s="2">
        <f t="shared" si="449"/>
        <v>5.9840588595953399</v>
      </c>
    </row>
    <row r="14361" spans="1:3" x14ac:dyDescent="0.3">
      <c r="A14361" s="2">
        <v>16311</v>
      </c>
      <c r="B14361" s="2">
        <f t="shared" si="448"/>
        <v>167.12090163934425</v>
      </c>
      <c r="C14361" s="2">
        <f t="shared" si="449"/>
        <v>5.9836919870026364</v>
      </c>
    </row>
    <row r="14362" spans="1:3" x14ac:dyDescent="0.3">
      <c r="A14362" s="2">
        <v>16312</v>
      </c>
      <c r="B14362" s="2">
        <f t="shared" si="448"/>
        <v>167.13114754098362</v>
      </c>
      <c r="C14362" s="2">
        <f t="shared" si="449"/>
        <v>5.9833251593918586</v>
      </c>
    </row>
    <row r="14363" spans="1:3" x14ac:dyDescent="0.3">
      <c r="A14363" s="2">
        <v>16313</v>
      </c>
      <c r="B14363" s="2">
        <f t="shared" si="448"/>
        <v>167.14139344262296</v>
      </c>
      <c r="C14363" s="2">
        <f t="shared" si="449"/>
        <v>5.982958376754735</v>
      </c>
    </row>
    <row r="14364" spans="1:3" x14ac:dyDescent="0.3">
      <c r="A14364" s="2">
        <v>16314</v>
      </c>
      <c r="B14364" s="2">
        <f t="shared" si="448"/>
        <v>167.15163934426229</v>
      </c>
      <c r="C14364" s="2">
        <f t="shared" si="449"/>
        <v>5.9825916390829965</v>
      </c>
    </row>
    <row r="14365" spans="1:3" x14ac:dyDescent="0.3">
      <c r="A14365" s="2">
        <v>16315</v>
      </c>
      <c r="B14365" s="2">
        <f t="shared" si="448"/>
        <v>167.16188524590163</v>
      </c>
      <c r="C14365" s="2">
        <f t="shared" si="449"/>
        <v>5.9822249463683734</v>
      </c>
    </row>
    <row r="14366" spans="1:3" x14ac:dyDescent="0.3">
      <c r="A14366" s="2">
        <v>16316</v>
      </c>
      <c r="B14366" s="2">
        <f t="shared" si="448"/>
        <v>167.17213114754099</v>
      </c>
      <c r="C14366" s="2">
        <f t="shared" si="449"/>
        <v>5.9818582986025985</v>
      </c>
    </row>
    <row r="14367" spans="1:3" x14ac:dyDescent="0.3">
      <c r="A14367" s="2">
        <v>16317</v>
      </c>
      <c r="B14367" s="2">
        <f t="shared" si="448"/>
        <v>167.18237704918033</v>
      </c>
      <c r="C14367" s="2">
        <f t="shared" si="449"/>
        <v>5.98149169577741</v>
      </c>
    </row>
    <row r="14368" spans="1:3" x14ac:dyDescent="0.3">
      <c r="A14368" s="2">
        <v>16318</v>
      </c>
      <c r="B14368" s="2">
        <f t="shared" si="448"/>
        <v>167.19262295081967</v>
      </c>
      <c r="C14368" s="2">
        <f t="shared" si="449"/>
        <v>5.9811251378845451</v>
      </c>
    </row>
    <row r="14369" spans="1:3" x14ac:dyDescent="0.3">
      <c r="A14369" s="2">
        <v>16319</v>
      </c>
      <c r="B14369" s="2">
        <f t="shared" si="448"/>
        <v>167.20286885245901</v>
      </c>
      <c r="C14369" s="2">
        <f t="shared" si="449"/>
        <v>5.9807586249157429</v>
      </c>
    </row>
    <row r="14370" spans="1:3" x14ac:dyDescent="0.3">
      <c r="A14370" s="2">
        <v>16320</v>
      </c>
      <c r="B14370" s="2">
        <f t="shared" si="448"/>
        <v>167.21311475409837</v>
      </c>
      <c r="C14370" s="2">
        <f t="shared" si="449"/>
        <v>5.9803921568627452</v>
      </c>
    </row>
    <row r="14371" spans="1:3" x14ac:dyDescent="0.3">
      <c r="A14371" s="2">
        <v>16321</v>
      </c>
      <c r="B14371" s="2">
        <f t="shared" si="448"/>
        <v>167.22336065573771</v>
      </c>
      <c r="C14371" s="2">
        <f t="shared" si="449"/>
        <v>5.9800257337172971</v>
      </c>
    </row>
    <row r="14372" spans="1:3" x14ac:dyDescent="0.3">
      <c r="A14372" s="2">
        <v>16322</v>
      </c>
      <c r="B14372" s="2">
        <f t="shared" si="448"/>
        <v>167.23360655737704</v>
      </c>
      <c r="C14372" s="2">
        <f t="shared" si="449"/>
        <v>5.979659355471143</v>
      </c>
    </row>
    <row r="14373" spans="1:3" x14ac:dyDescent="0.3">
      <c r="A14373" s="2">
        <v>16323</v>
      </c>
      <c r="B14373" s="2">
        <f t="shared" si="448"/>
        <v>167.24385245901638</v>
      </c>
      <c r="C14373" s="2">
        <f t="shared" si="449"/>
        <v>5.9792930221160328</v>
      </c>
    </row>
    <row r="14374" spans="1:3" x14ac:dyDescent="0.3">
      <c r="A14374" s="2">
        <v>16324</v>
      </c>
      <c r="B14374" s="2">
        <f t="shared" si="448"/>
        <v>167.25409836065575</v>
      </c>
      <c r="C14374" s="2">
        <f t="shared" si="449"/>
        <v>5.9789267336437142</v>
      </c>
    </row>
    <row r="14375" spans="1:3" x14ac:dyDescent="0.3">
      <c r="A14375" s="2">
        <v>16325</v>
      </c>
      <c r="B14375" s="2">
        <f t="shared" si="448"/>
        <v>167.26434426229508</v>
      </c>
      <c r="C14375" s="2">
        <f t="shared" si="449"/>
        <v>5.9785604900459415</v>
      </c>
    </row>
    <row r="14376" spans="1:3" x14ac:dyDescent="0.3">
      <c r="A14376" s="2">
        <v>16326</v>
      </c>
      <c r="B14376" s="2">
        <f t="shared" si="448"/>
        <v>167.27459016393442</v>
      </c>
      <c r="C14376" s="2">
        <f t="shared" si="449"/>
        <v>5.9781942913144679</v>
      </c>
    </row>
    <row r="14377" spans="1:3" x14ac:dyDescent="0.3">
      <c r="A14377" s="2">
        <v>16327</v>
      </c>
      <c r="B14377" s="2">
        <f t="shared" si="448"/>
        <v>167.28483606557376</v>
      </c>
      <c r="C14377" s="2">
        <f t="shared" si="449"/>
        <v>5.9778281374410493</v>
      </c>
    </row>
    <row r="14378" spans="1:3" x14ac:dyDescent="0.3">
      <c r="A14378" s="2">
        <v>16328</v>
      </c>
      <c r="B14378" s="2">
        <f t="shared" si="448"/>
        <v>167.29508196721312</v>
      </c>
      <c r="C14378" s="2">
        <f t="shared" si="449"/>
        <v>5.9774620284174418</v>
      </c>
    </row>
    <row r="14379" spans="1:3" x14ac:dyDescent="0.3">
      <c r="A14379" s="2">
        <v>16329</v>
      </c>
      <c r="B14379" s="2">
        <f t="shared" si="448"/>
        <v>167.30532786885246</v>
      </c>
      <c r="C14379" s="2">
        <f t="shared" si="449"/>
        <v>5.9770959642354091</v>
      </c>
    </row>
    <row r="14380" spans="1:3" x14ac:dyDescent="0.3">
      <c r="A14380" s="2">
        <v>16330</v>
      </c>
      <c r="B14380" s="2">
        <f t="shared" si="448"/>
        <v>167.3155737704918</v>
      </c>
      <c r="C14380" s="2">
        <f t="shared" si="449"/>
        <v>5.9767299448867117</v>
      </c>
    </row>
    <row r="14381" spans="1:3" x14ac:dyDescent="0.3">
      <c r="A14381" s="2">
        <v>16331</v>
      </c>
      <c r="B14381" s="2">
        <f t="shared" si="448"/>
        <v>167.32581967213116</v>
      </c>
      <c r="C14381" s="2">
        <f t="shared" si="449"/>
        <v>5.9763639703631126</v>
      </c>
    </row>
    <row r="14382" spans="1:3" x14ac:dyDescent="0.3">
      <c r="A14382" s="2">
        <v>16332</v>
      </c>
      <c r="B14382" s="2">
        <f t="shared" si="448"/>
        <v>167.3360655737705</v>
      </c>
      <c r="C14382" s="2">
        <f t="shared" si="449"/>
        <v>5.9759980406563802</v>
      </c>
    </row>
    <row r="14383" spans="1:3" x14ac:dyDescent="0.3">
      <c r="A14383" s="2">
        <v>16333</v>
      </c>
      <c r="B14383" s="2">
        <f t="shared" si="448"/>
        <v>167.34631147540983</v>
      </c>
      <c r="C14383" s="2">
        <f t="shared" si="449"/>
        <v>5.975632155758281</v>
      </c>
    </row>
    <row r="14384" spans="1:3" x14ac:dyDescent="0.3">
      <c r="A14384" s="2">
        <v>16334</v>
      </c>
      <c r="B14384" s="2">
        <f t="shared" si="448"/>
        <v>167.35655737704917</v>
      </c>
      <c r="C14384" s="2">
        <f t="shared" si="449"/>
        <v>5.9752663156605852</v>
      </c>
    </row>
    <row r="14385" spans="1:3" x14ac:dyDescent="0.3">
      <c r="A14385" s="2">
        <v>16335</v>
      </c>
      <c r="B14385" s="2">
        <f t="shared" si="448"/>
        <v>167.36680327868854</v>
      </c>
      <c r="C14385" s="2">
        <f t="shared" si="449"/>
        <v>5.9749005203550656</v>
      </c>
    </row>
    <row r="14386" spans="1:3" x14ac:dyDescent="0.3">
      <c r="A14386" s="2">
        <v>16336</v>
      </c>
      <c r="B14386" s="2">
        <f t="shared" si="448"/>
        <v>167.37704918032787</v>
      </c>
      <c r="C14386" s="2">
        <f t="shared" si="449"/>
        <v>5.9745347698334967</v>
      </c>
    </row>
    <row r="14387" spans="1:3" x14ac:dyDescent="0.3">
      <c r="A14387" s="2">
        <v>16337</v>
      </c>
      <c r="B14387" s="2">
        <f t="shared" si="448"/>
        <v>167.38729508196721</v>
      </c>
      <c r="C14387" s="2">
        <f t="shared" si="449"/>
        <v>5.9741690640876541</v>
      </c>
    </row>
    <row r="14388" spans="1:3" x14ac:dyDescent="0.3">
      <c r="A14388" s="2">
        <v>16338</v>
      </c>
      <c r="B14388" s="2">
        <f t="shared" si="448"/>
        <v>167.39754098360655</v>
      </c>
      <c r="C14388" s="2">
        <f t="shared" si="449"/>
        <v>5.9738034031093159</v>
      </c>
    </row>
    <row r="14389" spans="1:3" x14ac:dyDescent="0.3">
      <c r="A14389" s="2">
        <v>16339</v>
      </c>
      <c r="B14389" s="2">
        <f t="shared" si="448"/>
        <v>167.40778688524591</v>
      </c>
      <c r="C14389" s="2">
        <f t="shared" si="449"/>
        <v>5.9734377868902619</v>
      </c>
    </row>
    <row r="14390" spans="1:3" x14ac:dyDescent="0.3">
      <c r="A14390" s="2">
        <v>16340</v>
      </c>
      <c r="B14390" s="2">
        <f t="shared" si="448"/>
        <v>167.41803278688525</v>
      </c>
      <c r="C14390" s="2">
        <f t="shared" si="449"/>
        <v>5.9730722154222766</v>
      </c>
    </row>
    <row r="14391" spans="1:3" x14ac:dyDescent="0.3">
      <c r="A14391" s="2">
        <v>16341</v>
      </c>
      <c r="B14391" s="2">
        <f t="shared" si="448"/>
        <v>167.42827868852459</v>
      </c>
      <c r="C14391" s="2">
        <f t="shared" si="449"/>
        <v>5.9727066886971425</v>
      </c>
    </row>
    <row r="14392" spans="1:3" x14ac:dyDescent="0.3">
      <c r="A14392" s="2">
        <v>16342</v>
      </c>
      <c r="B14392" s="2">
        <f t="shared" si="448"/>
        <v>167.43852459016392</v>
      </c>
      <c r="C14392" s="2">
        <f t="shared" si="449"/>
        <v>5.9723412067066457</v>
      </c>
    </row>
    <row r="14393" spans="1:3" x14ac:dyDescent="0.3">
      <c r="A14393" s="2">
        <v>16343</v>
      </c>
      <c r="B14393" s="2">
        <f t="shared" si="448"/>
        <v>167.44877049180329</v>
      </c>
      <c r="C14393" s="2">
        <f t="shared" si="449"/>
        <v>5.9719757694425741</v>
      </c>
    </row>
    <row r="14394" spans="1:3" x14ac:dyDescent="0.3">
      <c r="A14394" s="2">
        <v>16344</v>
      </c>
      <c r="B14394" s="2">
        <f t="shared" si="448"/>
        <v>167.45901639344262</v>
      </c>
      <c r="C14394" s="2">
        <f t="shared" si="449"/>
        <v>5.9716103768967201</v>
      </c>
    </row>
    <row r="14395" spans="1:3" x14ac:dyDescent="0.3">
      <c r="A14395" s="2">
        <v>16345</v>
      </c>
      <c r="B14395" s="2">
        <f t="shared" si="448"/>
        <v>167.46926229508196</v>
      </c>
      <c r="C14395" s="2">
        <f t="shared" si="449"/>
        <v>5.9712450290608752</v>
      </c>
    </row>
    <row r="14396" spans="1:3" x14ac:dyDescent="0.3">
      <c r="A14396" s="2">
        <v>16346</v>
      </c>
      <c r="B14396" s="2">
        <f t="shared" si="448"/>
        <v>167.4795081967213</v>
      </c>
      <c r="C14396" s="2">
        <f t="shared" si="449"/>
        <v>5.9708797259268325</v>
      </c>
    </row>
    <row r="14397" spans="1:3" x14ac:dyDescent="0.3">
      <c r="A14397" s="2">
        <v>16347</v>
      </c>
      <c r="B14397" s="2">
        <f t="shared" si="448"/>
        <v>167.48975409836066</v>
      </c>
      <c r="C14397" s="2">
        <f t="shared" si="449"/>
        <v>5.9705144674863888</v>
      </c>
    </row>
    <row r="14398" spans="1:3" x14ac:dyDescent="0.3">
      <c r="A14398" s="2">
        <v>16348</v>
      </c>
      <c r="B14398" s="2">
        <f t="shared" si="448"/>
        <v>167.5</v>
      </c>
      <c r="C14398" s="2">
        <f t="shared" si="449"/>
        <v>5.9701492537313436</v>
      </c>
    </row>
    <row r="14399" spans="1:3" x14ac:dyDescent="0.3">
      <c r="A14399" s="2">
        <v>16349</v>
      </c>
      <c r="B14399" s="2">
        <f t="shared" si="448"/>
        <v>167.51024590163934</v>
      </c>
      <c r="C14399" s="2">
        <f t="shared" si="449"/>
        <v>5.9697840846534955</v>
      </c>
    </row>
    <row r="14400" spans="1:3" x14ac:dyDescent="0.3">
      <c r="A14400" s="2">
        <v>16350</v>
      </c>
      <c r="B14400" s="2">
        <f t="shared" si="448"/>
        <v>167.5204918032787</v>
      </c>
      <c r="C14400" s="2">
        <f t="shared" si="449"/>
        <v>5.9694189602446475</v>
      </c>
    </row>
    <row r="14401" spans="1:3" x14ac:dyDescent="0.3">
      <c r="A14401" s="2">
        <v>16351</v>
      </c>
      <c r="B14401" s="2">
        <f t="shared" si="448"/>
        <v>167.53073770491804</v>
      </c>
      <c r="C14401" s="2">
        <f t="shared" si="449"/>
        <v>5.9690538804966051</v>
      </c>
    </row>
    <row r="14402" spans="1:3" x14ac:dyDescent="0.3">
      <c r="A14402" s="2">
        <v>16352</v>
      </c>
      <c r="B14402" s="2">
        <f t="shared" ref="B14402:B14465" si="450">$A14402*10/976</f>
        <v>167.54098360655738</v>
      </c>
      <c r="C14402" s="2">
        <f t="shared" ref="C14402:C14465" si="451">1000/$B14402</f>
        <v>5.9686888454011742</v>
      </c>
    </row>
    <row r="14403" spans="1:3" x14ac:dyDescent="0.3">
      <c r="A14403" s="2">
        <v>16353</v>
      </c>
      <c r="B14403" s="2">
        <f t="shared" si="450"/>
        <v>167.55122950819671</v>
      </c>
      <c r="C14403" s="2">
        <f t="shared" si="451"/>
        <v>5.968323854950162</v>
      </c>
    </row>
    <row r="14404" spans="1:3" x14ac:dyDescent="0.3">
      <c r="A14404" s="2">
        <v>16354</v>
      </c>
      <c r="B14404" s="2">
        <f t="shared" si="450"/>
        <v>167.56147540983608</v>
      </c>
      <c r="C14404" s="2">
        <f t="shared" si="451"/>
        <v>5.9679589091353789</v>
      </c>
    </row>
    <row r="14405" spans="1:3" x14ac:dyDescent="0.3">
      <c r="A14405" s="2">
        <v>16355</v>
      </c>
      <c r="B14405" s="2">
        <f t="shared" si="450"/>
        <v>167.57172131147541</v>
      </c>
      <c r="C14405" s="2">
        <f t="shared" si="451"/>
        <v>5.9675940079486391</v>
      </c>
    </row>
    <row r="14406" spans="1:3" x14ac:dyDescent="0.3">
      <c r="A14406" s="2">
        <v>16356</v>
      </c>
      <c r="B14406" s="2">
        <f t="shared" si="450"/>
        <v>167.58196721311475</v>
      </c>
      <c r="C14406" s="2">
        <f t="shared" si="451"/>
        <v>5.9672291513817557</v>
      </c>
    </row>
    <row r="14407" spans="1:3" x14ac:dyDescent="0.3">
      <c r="A14407" s="2">
        <v>16357</v>
      </c>
      <c r="B14407" s="2">
        <f t="shared" si="450"/>
        <v>167.59221311475409</v>
      </c>
      <c r="C14407" s="2">
        <f t="shared" si="451"/>
        <v>5.9668643394265457</v>
      </c>
    </row>
    <row r="14408" spans="1:3" x14ac:dyDescent="0.3">
      <c r="A14408" s="2">
        <v>16358</v>
      </c>
      <c r="B14408" s="2">
        <f t="shared" si="450"/>
        <v>167.60245901639345</v>
      </c>
      <c r="C14408" s="2">
        <f t="shared" si="451"/>
        <v>5.9664995720748255</v>
      </c>
    </row>
    <row r="14409" spans="1:3" x14ac:dyDescent="0.3">
      <c r="A14409" s="2">
        <v>16359</v>
      </c>
      <c r="B14409" s="2">
        <f t="shared" si="450"/>
        <v>167.61270491803279</v>
      </c>
      <c r="C14409" s="2">
        <f t="shared" si="451"/>
        <v>5.9661348493184176</v>
      </c>
    </row>
    <row r="14410" spans="1:3" x14ac:dyDescent="0.3">
      <c r="A14410" s="2">
        <v>16360</v>
      </c>
      <c r="B14410" s="2">
        <f t="shared" si="450"/>
        <v>167.62295081967213</v>
      </c>
      <c r="C14410" s="2">
        <f t="shared" si="451"/>
        <v>5.9657701711491447</v>
      </c>
    </row>
    <row r="14411" spans="1:3" x14ac:dyDescent="0.3">
      <c r="A14411" s="2">
        <v>16361</v>
      </c>
      <c r="B14411" s="2">
        <f t="shared" si="450"/>
        <v>167.63319672131146</v>
      </c>
      <c r="C14411" s="2">
        <f t="shared" si="451"/>
        <v>5.9654055375588291</v>
      </c>
    </row>
    <row r="14412" spans="1:3" x14ac:dyDescent="0.3">
      <c r="A14412" s="2">
        <v>16362</v>
      </c>
      <c r="B14412" s="2">
        <f t="shared" si="450"/>
        <v>167.64344262295083</v>
      </c>
      <c r="C14412" s="2">
        <f t="shared" si="451"/>
        <v>5.9650409485392979</v>
      </c>
    </row>
    <row r="14413" spans="1:3" x14ac:dyDescent="0.3">
      <c r="A14413" s="2">
        <v>16363</v>
      </c>
      <c r="B14413" s="2">
        <f t="shared" si="450"/>
        <v>167.65368852459017</v>
      </c>
      <c r="C14413" s="2">
        <f t="shared" si="451"/>
        <v>5.9646764040823808</v>
      </c>
    </row>
    <row r="14414" spans="1:3" x14ac:dyDescent="0.3">
      <c r="A14414" s="2">
        <v>16364</v>
      </c>
      <c r="B14414" s="2">
        <f t="shared" si="450"/>
        <v>167.6639344262295</v>
      </c>
      <c r="C14414" s="2">
        <f t="shared" si="451"/>
        <v>5.9643119041799073</v>
      </c>
    </row>
    <row r="14415" spans="1:3" x14ac:dyDescent="0.3">
      <c r="A14415" s="2">
        <v>16365</v>
      </c>
      <c r="B14415" s="2">
        <f t="shared" si="450"/>
        <v>167.67418032786884</v>
      </c>
      <c r="C14415" s="2">
        <f t="shared" si="451"/>
        <v>5.9639474488237099</v>
      </c>
    </row>
    <row r="14416" spans="1:3" x14ac:dyDescent="0.3">
      <c r="A14416" s="2">
        <v>16366</v>
      </c>
      <c r="B14416" s="2">
        <f t="shared" si="450"/>
        <v>167.6844262295082</v>
      </c>
      <c r="C14416" s="2">
        <f t="shared" si="451"/>
        <v>5.9635830380056207</v>
      </c>
    </row>
    <row r="14417" spans="1:3" x14ac:dyDescent="0.3">
      <c r="A14417" s="2">
        <v>16367</v>
      </c>
      <c r="B14417" s="2">
        <f t="shared" si="450"/>
        <v>167.69467213114754</v>
      </c>
      <c r="C14417" s="2">
        <f t="shared" si="451"/>
        <v>5.9632186717174802</v>
      </c>
    </row>
    <row r="14418" spans="1:3" x14ac:dyDescent="0.3">
      <c r="A14418" s="2">
        <v>16368</v>
      </c>
      <c r="B14418" s="2">
        <f t="shared" si="450"/>
        <v>167.70491803278688</v>
      </c>
      <c r="C14418" s="2">
        <f t="shared" si="451"/>
        <v>5.9628543499511242</v>
      </c>
    </row>
    <row r="14419" spans="1:3" x14ac:dyDescent="0.3">
      <c r="A14419" s="2">
        <v>16369</v>
      </c>
      <c r="B14419" s="2">
        <f t="shared" si="450"/>
        <v>167.71516393442624</v>
      </c>
      <c r="C14419" s="2">
        <f t="shared" si="451"/>
        <v>5.9624900726983929</v>
      </c>
    </row>
    <row r="14420" spans="1:3" x14ac:dyDescent="0.3">
      <c r="A14420" s="2">
        <v>16370</v>
      </c>
      <c r="B14420" s="2">
        <f t="shared" si="450"/>
        <v>167.72540983606558</v>
      </c>
      <c r="C14420" s="2">
        <f t="shared" si="451"/>
        <v>5.9621258399511303</v>
      </c>
    </row>
    <row r="14421" spans="1:3" x14ac:dyDescent="0.3">
      <c r="A14421" s="2">
        <v>16371</v>
      </c>
      <c r="B14421" s="2">
        <f t="shared" si="450"/>
        <v>167.73565573770492</v>
      </c>
      <c r="C14421" s="2">
        <f t="shared" si="451"/>
        <v>5.9617616517011793</v>
      </c>
    </row>
    <row r="14422" spans="1:3" x14ac:dyDescent="0.3">
      <c r="A14422" s="2">
        <v>16372</v>
      </c>
      <c r="B14422" s="2">
        <f t="shared" si="450"/>
        <v>167.74590163934425</v>
      </c>
      <c r="C14422" s="2">
        <f t="shared" si="451"/>
        <v>5.9613975079403865</v>
      </c>
    </row>
    <row r="14423" spans="1:3" x14ac:dyDescent="0.3">
      <c r="A14423" s="2">
        <v>16373</v>
      </c>
      <c r="B14423" s="2">
        <f t="shared" si="450"/>
        <v>167.75614754098362</v>
      </c>
      <c r="C14423" s="2">
        <f t="shared" si="451"/>
        <v>5.9610334086605992</v>
      </c>
    </row>
    <row r="14424" spans="1:3" x14ac:dyDescent="0.3">
      <c r="A14424" s="2">
        <v>16374</v>
      </c>
      <c r="B14424" s="2">
        <f t="shared" si="450"/>
        <v>167.76639344262296</v>
      </c>
      <c r="C14424" s="2">
        <f t="shared" si="451"/>
        <v>5.9606693538536701</v>
      </c>
    </row>
    <row r="14425" spans="1:3" x14ac:dyDescent="0.3">
      <c r="A14425" s="2">
        <v>16375</v>
      </c>
      <c r="B14425" s="2">
        <f t="shared" si="450"/>
        <v>167.77663934426229</v>
      </c>
      <c r="C14425" s="2">
        <f t="shared" si="451"/>
        <v>5.9603053435114504</v>
      </c>
    </row>
    <row r="14426" spans="1:3" x14ac:dyDescent="0.3">
      <c r="A14426" s="2">
        <v>16376</v>
      </c>
      <c r="B14426" s="2">
        <f t="shared" si="450"/>
        <v>167.78688524590163</v>
      </c>
      <c r="C14426" s="2">
        <f t="shared" si="451"/>
        <v>5.9599413776257943</v>
      </c>
    </row>
    <row r="14427" spans="1:3" x14ac:dyDescent="0.3">
      <c r="A14427" s="2">
        <v>16377</v>
      </c>
      <c r="B14427" s="2">
        <f t="shared" si="450"/>
        <v>167.79713114754099</v>
      </c>
      <c r="C14427" s="2">
        <f t="shared" si="451"/>
        <v>5.9595774561885566</v>
      </c>
    </row>
    <row r="14428" spans="1:3" x14ac:dyDescent="0.3">
      <c r="A14428" s="2">
        <v>16378</v>
      </c>
      <c r="B14428" s="2">
        <f t="shared" si="450"/>
        <v>167.80737704918033</v>
      </c>
      <c r="C14428" s="2">
        <f t="shared" si="451"/>
        <v>5.9592135791915988</v>
      </c>
    </row>
    <row r="14429" spans="1:3" x14ac:dyDescent="0.3">
      <c r="A14429" s="2">
        <v>16379</v>
      </c>
      <c r="B14429" s="2">
        <f t="shared" si="450"/>
        <v>167.81762295081967</v>
      </c>
      <c r="C14429" s="2">
        <f t="shared" si="451"/>
        <v>5.958849746626778</v>
      </c>
    </row>
    <row r="14430" spans="1:3" x14ac:dyDescent="0.3">
      <c r="A14430" s="2">
        <v>16380</v>
      </c>
      <c r="B14430" s="2">
        <f t="shared" si="450"/>
        <v>167.82786885245901</v>
      </c>
      <c r="C14430" s="2">
        <f t="shared" si="451"/>
        <v>5.9584859584859586</v>
      </c>
    </row>
    <row r="14431" spans="1:3" x14ac:dyDescent="0.3">
      <c r="A14431" s="2">
        <v>16381</v>
      </c>
      <c r="B14431" s="2">
        <f t="shared" si="450"/>
        <v>167.83811475409837</v>
      </c>
      <c r="C14431" s="2">
        <f t="shared" si="451"/>
        <v>5.9581222147610031</v>
      </c>
    </row>
    <row r="14432" spans="1:3" x14ac:dyDescent="0.3">
      <c r="A14432" s="2">
        <v>16382</v>
      </c>
      <c r="B14432" s="2">
        <f t="shared" si="450"/>
        <v>167.84836065573771</v>
      </c>
      <c r="C14432" s="2">
        <f t="shared" si="451"/>
        <v>5.9577585154437793</v>
      </c>
    </row>
    <row r="14433" spans="1:3" x14ac:dyDescent="0.3">
      <c r="A14433" s="2">
        <v>16383</v>
      </c>
      <c r="B14433" s="2">
        <f t="shared" si="450"/>
        <v>167.85860655737704</v>
      </c>
      <c r="C14433" s="2">
        <f t="shared" si="451"/>
        <v>5.9573948605261551</v>
      </c>
    </row>
    <row r="14434" spans="1:3" x14ac:dyDescent="0.3">
      <c r="A14434" s="2">
        <v>16384</v>
      </c>
      <c r="B14434" s="2">
        <f t="shared" si="450"/>
        <v>167.86885245901638</v>
      </c>
      <c r="C14434" s="2">
        <f t="shared" si="451"/>
        <v>5.9570312500000009</v>
      </c>
    </row>
    <row r="14435" spans="1:3" x14ac:dyDescent="0.3">
      <c r="A14435" s="2">
        <v>16385</v>
      </c>
      <c r="B14435" s="2">
        <f t="shared" si="450"/>
        <v>167.87909836065575</v>
      </c>
      <c r="C14435" s="2">
        <f t="shared" si="451"/>
        <v>5.9566676838571864</v>
      </c>
    </row>
    <row r="14436" spans="1:3" x14ac:dyDescent="0.3">
      <c r="A14436" s="2">
        <v>16386</v>
      </c>
      <c r="B14436" s="2">
        <f t="shared" si="450"/>
        <v>167.88934426229508</v>
      </c>
      <c r="C14436" s="2">
        <f t="shared" si="451"/>
        <v>5.9563041620895882</v>
      </c>
    </row>
    <row r="14437" spans="1:3" x14ac:dyDescent="0.3">
      <c r="A14437" s="2">
        <v>16387</v>
      </c>
      <c r="B14437" s="2">
        <f t="shared" si="450"/>
        <v>167.89959016393442</v>
      </c>
      <c r="C14437" s="2">
        <f t="shared" si="451"/>
        <v>5.9559406846890832</v>
      </c>
    </row>
    <row r="14438" spans="1:3" x14ac:dyDescent="0.3">
      <c r="A14438" s="2">
        <v>16388</v>
      </c>
      <c r="B14438" s="2">
        <f t="shared" si="450"/>
        <v>167.90983606557376</v>
      </c>
      <c r="C14438" s="2">
        <f t="shared" si="451"/>
        <v>5.9555772516475471</v>
      </c>
    </row>
    <row r="14439" spans="1:3" x14ac:dyDescent="0.3">
      <c r="A14439" s="2">
        <v>16389</v>
      </c>
      <c r="B14439" s="2">
        <f t="shared" si="450"/>
        <v>167.92008196721312</v>
      </c>
      <c r="C14439" s="2">
        <f t="shared" si="451"/>
        <v>5.9552138629568612</v>
      </c>
    </row>
    <row r="14440" spans="1:3" x14ac:dyDescent="0.3">
      <c r="A14440" s="2">
        <v>16390</v>
      </c>
      <c r="B14440" s="2">
        <f t="shared" si="450"/>
        <v>167.93032786885246</v>
      </c>
      <c r="C14440" s="2">
        <f t="shared" si="451"/>
        <v>5.9548505186089082</v>
      </c>
    </row>
    <row r="14441" spans="1:3" x14ac:dyDescent="0.3">
      <c r="A14441" s="2">
        <v>16391</v>
      </c>
      <c r="B14441" s="2">
        <f t="shared" si="450"/>
        <v>167.9405737704918</v>
      </c>
      <c r="C14441" s="2">
        <f t="shared" si="451"/>
        <v>5.9544872185955713</v>
      </c>
    </row>
    <row r="14442" spans="1:3" x14ac:dyDescent="0.3">
      <c r="A14442" s="2">
        <v>16392</v>
      </c>
      <c r="B14442" s="2">
        <f t="shared" si="450"/>
        <v>167.95081967213116</v>
      </c>
      <c r="C14442" s="2">
        <f t="shared" si="451"/>
        <v>5.9541239629087359</v>
      </c>
    </row>
    <row r="14443" spans="1:3" x14ac:dyDescent="0.3">
      <c r="A14443" s="2">
        <v>16393</v>
      </c>
      <c r="B14443" s="2">
        <f t="shared" si="450"/>
        <v>167.9610655737705</v>
      </c>
      <c r="C14443" s="2">
        <f t="shared" si="451"/>
        <v>5.9537607515402913</v>
      </c>
    </row>
    <row r="14444" spans="1:3" x14ac:dyDescent="0.3">
      <c r="A14444" s="2">
        <v>16394</v>
      </c>
      <c r="B14444" s="2">
        <f t="shared" si="450"/>
        <v>167.97131147540983</v>
      </c>
      <c r="C14444" s="2">
        <f t="shared" si="451"/>
        <v>5.9533975844821274</v>
      </c>
    </row>
    <row r="14445" spans="1:3" x14ac:dyDescent="0.3">
      <c r="A14445" s="2">
        <v>16395</v>
      </c>
      <c r="B14445" s="2">
        <f t="shared" si="450"/>
        <v>167.98155737704917</v>
      </c>
      <c r="C14445" s="2">
        <f t="shared" si="451"/>
        <v>5.9530344617261362</v>
      </c>
    </row>
    <row r="14446" spans="1:3" x14ac:dyDescent="0.3">
      <c r="A14446" s="2">
        <v>16396</v>
      </c>
      <c r="B14446" s="2">
        <f t="shared" si="450"/>
        <v>167.99180327868854</v>
      </c>
      <c r="C14446" s="2">
        <f t="shared" si="451"/>
        <v>5.9526713832642102</v>
      </c>
    </row>
    <row r="14447" spans="1:3" x14ac:dyDescent="0.3">
      <c r="A14447" s="2">
        <v>16397</v>
      </c>
      <c r="B14447" s="2">
        <f t="shared" si="450"/>
        <v>168.00204918032787</v>
      </c>
      <c r="C14447" s="2">
        <f t="shared" si="451"/>
        <v>5.9523083490882476</v>
      </c>
    </row>
    <row r="14448" spans="1:3" x14ac:dyDescent="0.3">
      <c r="A14448" s="2">
        <v>16398</v>
      </c>
      <c r="B14448" s="2">
        <f t="shared" si="450"/>
        <v>168.01229508196721</v>
      </c>
      <c r="C14448" s="2">
        <f t="shared" si="451"/>
        <v>5.9519453591901454</v>
      </c>
    </row>
    <row r="14449" spans="1:3" x14ac:dyDescent="0.3">
      <c r="A14449" s="2">
        <v>16399</v>
      </c>
      <c r="B14449" s="2">
        <f t="shared" si="450"/>
        <v>168.02254098360655</v>
      </c>
      <c r="C14449" s="2">
        <f t="shared" si="451"/>
        <v>5.9515824135618027</v>
      </c>
    </row>
    <row r="14450" spans="1:3" x14ac:dyDescent="0.3">
      <c r="A14450" s="2">
        <v>16400</v>
      </c>
      <c r="B14450" s="2">
        <f t="shared" si="450"/>
        <v>168.03278688524591</v>
      </c>
      <c r="C14450" s="2">
        <f t="shared" si="451"/>
        <v>5.9512195121951219</v>
      </c>
    </row>
    <row r="14451" spans="1:3" x14ac:dyDescent="0.3">
      <c r="A14451" s="2">
        <v>16401</v>
      </c>
      <c r="B14451" s="2">
        <f t="shared" si="450"/>
        <v>168.04303278688525</v>
      </c>
      <c r="C14451" s="2">
        <f t="shared" si="451"/>
        <v>5.9508566550820072</v>
      </c>
    </row>
    <row r="14452" spans="1:3" x14ac:dyDescent="0.3">
      <c r="A14452" s="2">
        <v>16402</v>
      </c>
      <c r="B14452" s="2">
        <f t="shared" si="450"/>
        <v>168.05327868852459</v>
      </c>
      <c r="C14452" s="2">
        <f t="shared" si="451"/>
        <v>5.9504938422143638</v>
      </c>
    </row>
    <row r="14453" spans="1:3" x14ac:dyDescent="0.3">
      <c r="A14453" s="2">
        <v>16403</v>
      </c>
      <c r="B14453" s="2">
        <f t="shared" si="450"/>
        <v>168.06352459016392</v>
      </c>
      <c r="C14453" s="2">
        <f t="shared" si="451"/>
        <v>5.9501310735841013</v>
      </c>
    </row>
    <row r="14454" spans="1:3" x14ac:dyDescent="0.3">
      <c r="A14454" s="2">
        <v>16404</v>
      </c>
      <c r="B14454" s="2">
        <f t="shared" si="450"/>
        <v>168.07377049180329</v>
      </c>
      <c r="C14454" s="2">
        <f t="shared" si="451"/>
        <v>5.9497683491831257</v>
      </c>
    </row>
    <row r="14455" spans="1:3" x14ac:dyDescent="0.3">
      <c r="A14455" s="2">
        <v>16405</v>
      </c>
      <c r="B14455" s="2">
        <f t="shared" si="450"/>
        <v>168.08401639344262</v>
      </c>
      <c r="C14455" s="2">
        <f t="shared" si="451"/>
        <v>5.9494056690033528</v>
      </c>
    </row>
    <row r="14456" spans="1:3" x14ac:dyDescent="0.3">
      <c r="A14456" s="2">
        <v>16406</v>
      </c>
      <c r="B14456" s="2">
        <f t="shared" si="450"/>
        <v>168.09426229508196</v>
      </c>
      <c r="C14456" s="2">
        <f t="shared" si="451"/>
        <v>5.9490430330366939</v>
      </c>
    </row>
    <row r="14457" spans="1:3" x14ac:dyDescent="0.3">
      <c r="A14457" s="2">
        <v>16407</v>
      </c>
      <c r="B14457" s="2">
        <f t="shared" si="450"/>
        <v>168.1045081967213</v>
      </c>
      <c r="C14457" s="2">
        <f t="shared" si="451"/>
        <v>5.9486804412750658</v>
      </c>
    </row>
    <row r="14458" spans="1:3" x14ac:dyDescent="0.3">
      <c r="A14458" s="2">
        <v>16408</v>
      </c>
      <c r="B14458" s="2">
        <f t="shared" si="450"/>
        <v>168.11475409836066</v>
      </c>
      <c r="C14458" s="2">
        <f t="shared" si="451"/>
        <v>5.9483178937103851</v>
      </c>
    </row>
    <row r="14459" spans="1:3" x14ac:dyDescent="0.3">
      <c r="A14459" s="2">
        <v>16409</v>
      </c>
      <c r="B14459" s="2">
        <f t="shared" si="450"/>
        <v>168.125</v>
      </c>
      <c r="C14459" s="2">
        <f t="shared" si="451"/>
        <v>5.9479553903345721</v>
      </c>
    </row>
    <row r="14460" spans="1:3" x14ac:dyDescent="0.3">
      <c r="A14460" s="2">
        <v>16410</v>
      </c>
      <c r="B14460" s="2">
        <f t="shared" si="450"/>
        <v>168.13524590163934</v>
      </c>
      <c r="C14460" s="2">
        <f t="shared" si="451"/>
        <v>5.9475929311395497</v>
      </c>
    </row>
    <row r="14461" spans="1:3" x14ac:dyDescent="0.3">
      <c r="A14461" s="2">
        <v>16411</v>
      </c>
      <c r="B14461" s="2">
        <f t="shared" si="450"/>
        <v>168.1454918032787</v>
      </c>
      <c r="C14461" s="2">
        <f t="shared" si="451"/>
        <v>5.9472305161172381</v>
      </c>
    </row>
    <row r="14462" spans="1:3" x14ac:dyDescent="0.3">
      <c r="A14462" s="2">
        <v>16412</v>
      </c>
      <c r="B14462" s="2">
        <f t="shared" si="450"/>
        <v>168.15573770491804</v>
      </c>
      <c r="C14462" s="2">
        <f t="shared" si="451"/>
        <v>5.9468681452595655</v>
      </c>
    </row>
    <row r="14463" spans="1:3" x14ac:dyDescent="0.3">
      <c r="A14463" s="2">
        <v>16413</v>
      </c>
      <c r="B14463" s="2">
        <f t="shared" si="450"/>
        <v>168.16598360655738</v>
      </c>
      <c r="C14463" s="2">
        <f t="shared" si="451"/>
        <v>5.9465058185584594</v>
      </c>
    </row>
    <row r="14464" spans="1:3" x14ac:dyDescent="0.3">
      <c r="A14464" s="2">
        <v>16414</v>
      </c>
      <c r="B14464" s="2">
        <f t="shared" si="450"/>
        <v>168.17622950819671</v>
      </c>
      <c r="C14464" s="2">
        <f t="shared" si="451"/>
        <v>5.9461435360058488</v>
      </c>
    </row>
    <row r="14465" spans="1:3" x14ac:dyDescent="0.3">
      <c r="A14465" s="2">
        <v>16415</v>
      </c>
      <c r="B14465" s="2">
        <f t="shared" si="450"/>
        <v>168.18647540983608</v>
      </c>
      <c r="C14465" s="2">
        <f t="shared" si="451"/>
        <v>5.9457812975936637</v>
      </c>
    </row>
    <row r="14466" spans="1:3" x14ac:dyDescent="0.3">
      <c r="A14466" s="2">
        <v>16416</v>
      </c>
      <c r="B14466" s="2">
        <f t="shared" ref="B14466:B14529" si="452">$A14466*10/976</f>
        <v>168.19672131147541</v>
      </c>
      <c r="C14466" s="2">
        <f t="shared" ref="C14466:C14529" si="453">1000/$B14466</f>
        <v>5.9454191033138404</v>
      </c>
    </row>
    <row r="14467" spans="1:3" x14ac:dyDescent="0.3">
      <c r="A14467" s="2">
        <v>16417</v>
      </c>
      <c r="B14467" s="2">
        <f t="shared" si="452"/>
        <v>168.20696721311475</v>
      </c>
      <c r="C14467" s="2">
        <f t="shared" si="453"/>
        <v>5.9450569531583115</v>
      </c>
    </row>
    <row r="14468" spans="1:3" x14ac:dyDescent="0.3">
      <c r="A14468" s="2">
        <v>16418</v>
      </c>
      <c r="B14468" s="2">
        <f t="shared" si="452"/>
        <v>168.21721311475409</v>
      </c>
      <c r="C14468" s="2">
        <f t="shared" si="453"/>
        <v>5.944694847119016</v>
      </c>
    </row>
    <row r="14469" spans="1:3" x14ac:dyDescent="0.3">
      <c r="A14469" s="2">
        <v>16419</v>
      </c>
      <c r="B14469" s="2">
        <f t="shared" si="452"/>
        <v>168.22745901639345</v>
      </c>
      <c r="C14469" s="2">
        <f t="shared" si="453"/>
        <v>5.9443327851878918</v>
      </c>
    </row>
    <row r="14470" spans="1:3" x14ac:dyDescent="0.3">
      <c r="A14470" s="2">
        <v>16420</v>
      </c>
      <c r="B14470" s="2">
        <f t="shared" si="452"/>
        <v>168.23770491803279</v>
      </c>
      <c r="C14470" s="2">
        <f t="shared" si="453"/>
        <v>5.9439707673568813</v>
      </c>
    </row>
    <row r="14471" spans="1:3" x14ac:dyDescent="0.3">
      <c r="A14471" s="2">
        <v>16421</v>
      </c>
      <c r="B14471" s="2">
        <f t="shared" si="452"/>
        <v>168.24795081967213</v>
      </c>
      <c r="C14471" s="2">
        <f t="shared" si="453"/>
        <v>5.943608793617928</v>
      </c>
    </row>
    <row r="14472" spans="1:3" x14ac:dyDescent="0.3">
      <c r="A14472" s="2">
        <v>16422</v>
      </c>
      <c r="B14472" s="2">
        <f t="shared" si="452"/>
        <v>168.25819672131146</v>
      </c>
      <c r="C14472" s="2">
        <f t="shared" si="453"/>
        <v>5.943246863962977</v>
      </c>
    </row>
    <row r="14473" spans="1:3" x14ac:dyDescent="0.3">
      <c r="A14473" s="2">
        <v>16423</v>
      </c>
      <c r="B14473" s="2">
        <f t="shared" si="452"/>
        <v>168.26844262295083</v>
      </c>
      <c r="C14473" s="2">
        <f t="shared" si="453"/>
        <v>5.9428849783839732</v>
      </c>
    </row>
    <row r="14474" spans="1:3" x14ac:dyDescent="0.3">
      <c r="A14474" s="2">
        <v>16424</v>
      </c>
      <c r="B14474" s="2">
        <f t="shared" si="452"/>
        <v>168.27868852459017</v>
      </c>
      <c r="C14474" s="2">
        <f t="shared" si="453"/>
        <v>5.942523136872869</v>
      </c>
    </row>
    <row r="14475" spans="1:3" x14ac:dyDescent="0.3">
      <c r="A14475" s="2">
        <v>16425</v>
      </c>
      <c r="B14475" s="2">
        <f t="shared" si="452"/>
        <v>168.2889344262295</v>
      </c>
      <c r="C14475" s="2">
        <f t="shared" si="453"/>
        <v>5.942161339421614</v>
      </c>
    </row>
    <row r="14476" spans="1:3" x14ac:dyDescent="0.3">
      <c r="A14476" s="2">
        <v>16426</v>
      </c>
      <c r="B14476" s="2">
        <f t="shared" si="452"/>
        <v>168.29918032786884</v>
      </c>
      <c r="C14476" s="2">
        <f t="shared" si="453"/>
        <v>5.9417995860221602</v>
      </c>
    </row>
    <row r="14477" spans="1:3" x14ac:dyDescent="0.3">
      <c r="A14477" s="2">
        <v>16427</v>
      </c>
      <c r="B14477" s="2">
        <f t="shared" si="452"/>
        <v>168.3094262295082</v>
      </c>
      <c r="C14477" s="2">
        <f t="shared" si="453"/>
        <v>5.9414378766664635</v>
      </c>
    </row>
    <row r="14478" spans="1:3" x14ac:dyDescent="0.3">
      <c r="A14478" s="2">
        <v>16428</v>
      </c>
      <c r="B14478" s="2">
        <f t="shared" si="452"/>
        <v>168.31967213114754</v>
      </c>
      <c r="C14478" s="2">
        <f t="shared" si="453"/>
        <v>5.9410762113464815</v>
      </c>
    </row>
    <row r="14479" spans="1:3" x14ac:dyDescent="0.3">
      <c r="A14479" s="2">
        <v>16429</v>
      </c>
      <c r="B14479" s="2">
        <f t="shared" si="452"/>
        <v>168.32991803278688</v>
      </c>
      <c r="C14479" s="2">
        <f t="shared" si="453"/>
        <v>5.9407145900541725</v>
      </c>
    </row>
    <row r="14480" spans="1:3" x14ac:dyDescent="0.3">
      <c r="A14480" s="2">
        <v>16430</v>
      </c>
      <c r="B14480" s="2">
        <f t="shared" si="452"/>
        <v>168.34016393442624</v>
      </c>
      <c r="C14480" s="2">
        <f t="shared" si="453"/>
        <v>5.9403530127814967</v>
      </c>
    </row>
    <row r="14481" spans="1:3" x14ac:dyDescent="0.3">
      <c r="A14481" s="2">
        <v>16431</v>
      </c>
      <c r="B14481" s="2">
        <f t="shared" si="452"/>
        <v>168.35040983606558</v>
      </c>
      <c r="C14481" s="2">
        <f t="shared" si="453"/>
        <v>5.9399914795204181</v>
      </c>
    </row>
    <row r="14482" spans="1:3" x14ac:dyDescent="0.3">
      <c r="A14482" s="2">
        <v>16432</v>
      </c>
      <c r="B14482" s="2">
        <f t="shared" si="452"/>
        <v>168.36065573770492</v>
      </c>
      <c r="C14482" s="2">
        <f t="shared" si="453"/>
        <v>5.9396299902629019</v>
      </c>
    </row>
    <row r="14483" spans="1:3" x14ac:dyDescent="0.3">
      <c r="A14483" s="2">
        <v>16433</v>
      </c>
      <c r="B14483" s="2">
        <f t="shared" si="452"/>
        <v>168.37090163934425</v>
      </c>
      <c r="C14483" s="2">
        <f t="shared" si="453"/>
        <v>5.9392685450009131</v>
      </c>
    </row>
    <row r="14484" spans="1:3" x14ac:dyDescent="0.3">
      <c r="A14484" s="2">
        <v>16434</v>
      </c>
      <c r="B14484" s="2">
        <f t="shared" si="452"/>
        <v>168.38114754098362</v>
      </c>
      <c r="C14484" s="2">
        <f t="shared" si="453"/>
        <v>5.9389071437264205</v>
      </c>
    </row>
    <row r="14485" spans="1:3" x14ac:dyDescent="0.3">
      <c r="A14485" s="2">
        <v>16435</v>
      </c>
      <c r="B14485" s="2">
        <f t="shared" si="452"/>
        <v>168.39139344262296</v>
      </c>
      <c r="C14485" s="2">
        <f t="shared" si="453"/>
        <v>5.938545786431396</v>
      </c>
    </row>
    <row r="14486" spans="1:3" x14ac:dyDescent="0.3">
      <c r="A14486" s="2">
        <v>16436</v>
      </c>
      <c r="B14486" s="2">
        <f t="shared" si="452"/>
        <v>168.40163934426229</v>
      </c>
      <c r="C14486" s="2">
        <f t="shared" si="453"/>
        <v>5.9381844731078122</v>
      </c>
    </row>
    <row r="14487" spans="1:3" x14ac:dyDescent="0.3">
      <c r="A14487" s="2">
        <v>16437</v>
      </c>
      <c r="B14487" s="2">
        <f t="shared" si="452"/>
        <v>168.41188524590163</v>
      </c>
      <c r="C14487" s="2">
        <f t="shared" si="453"/>
        <v>5.9378232037476426</v>
      </c>
    </row>
    <row r="14488" spans="1:3" x14ac:dyDescent="0.3">
      <c r="A14488" s="2">
        <v>16438</v>
      </c>
      <c r="B14488" s="2">
        <f t="shared" si="452"/>
        <v>168.42213114754099</v>
      </c>
      <c r="C14488" s="2">
        <f t="shared" si="453"/>
        <v>5.9374619783428635</v>
      </c>
    </row>
    <row r="14489" spans="1:3" x14ac:dyDescent="0.3">
      <c r="A14489" s="2">
        <v>16439</v>
      </c>
      <c r="B14489" s="2">
        <f t="shared" si="452"/>
        <v>168.43237704918033</v>
      </c>
      <c r="C14489" s="2">
        <f t="shared" si="453"/>
        <v>5.9371007968854554</v>
      </c>
    </row>
    <row r="14490" spans="1:3" x14ac:dyDescent="0.3">
      <c r="A14490" s="2">
        <v>16440</v>
      </c>
      <c r="B14490" s="2">
        <f t="shared" si="452"/>
        <v>168.44262295081967</v>
      </c>
      <c r="C14490" s="2">
        <f t="shared" si="453"/>
        <v>5.9367396593673964</v>
      </c>
    </row>
    <row r="14491" spans="1:3" x14ac:dyDescent="0.3">
      <c r="A14491" s="2">
        <v>16441</v>
      </c>
      <c r="B14491" s="2">
        <f t="shared" si="452"/>
        <v>168.45286885245901</v>
      </c>
      <c r="C14491" s="2">
        <f t="shared" si="453"/>
        <v>5.9363785657806707</v>
      </c>
    </row>
    <row r="14492" spans="1:3" x14ac:dyDescent="0.3">
      <c r="A14492" s="2">
        <v>16442</v>
      </c>
      <c r="B14492" s="2">
        <f t="shared" si="452"/>
        <v>168.46311475409837</v>
      </c>
      <c r="C14492" s="2">
        <f t="shared" si="453"/>
        <v>5.9360175161172606</v>
      </c>
    </row>
    <row r="14493" spans="1:3" x14ac:dyDescent="0.3">
      <c r="A14493" s="2">
        <v>16443</v>
      </c>
      <c r="B14493" s="2">
        <f t="shared" si="452"/>
        <v>168.47336065573771</v>
      </c>
      <c r="C14493" s="2">
        <f t="shared" si="453"/>
        <v>5.9356565103691539</v>
      </c>
    </row>
    <row r="14494" spans="1:3" x14ac:dyDescent="0.3">
      <c r="A14494" s="2">
        <v>16444</v>
      </c>
      <c r="B14494" s="2">
        <f t="shared" si="452"/>
        <v>168.48360655737704</v>
      </c>
      <c r="C14494" s="2">
        <f t="shared" si="453"/>
        <v>5.9352955485283392</v>
      </c>
    </row>
    <row r="14495" spans="1:3" x14ac:dyDescent="0.3">
      <c r="A14495" s="2">
        <v>16445</v>
      </c>
      <c r="B14495" s="2">
        <f t="shared" si="452"/>
        <v>168.49385245901638</v>
      </c>
      <c r="C14495" s="2">
        <f t="shared" si="453"/>
        <v>5.9349346305868051</v>
      </c>
    </row>
    <row r="14496" spans="1:3" x14ac:dyDescent="0.3">
      <c r="A14496" s="2">
        <v>16446</v>
      </c>
      <c r="B14496" s="2">
        <f t="shared" si="452"/>
        <v>168.50409836065575</v>
      </c>
      <c r="C14496" s="2">
        <f t="shared" si="453"/>
        <v>5.934573756536544</v>
      </c>
    </row>
    <row r="14497" spans="1:3" x14ac:dyDescent="0.3">
      <c r="A14497" s="2">
        <v>16447</v>
      </c>
      <c r="B14497" s="2">
        <f t="shared" si="452"/>
        <v>168.51434426229508</v>
      </c>
      <c r="C14497" s="2">
        <f t="shared" si="453"/>
        <v>5.9342129263695504</v>
      </c>
    </row>
    <row r="14498" spans="1:3" x14ac:dyDescent="0.3">
      <c r="A14498" s="2">
        <v>16448</v>
      </c>
      <c r="B14498" s="2">
        <f t="shared" si="452"/>
        <v>168.52459016393442</v>
      </c>
      <c r="C14498" s="2">
        <f t="shared" si="453"/>
        <v>5.9338521400778212</v>
      </c>
    </row>
    <row r="14499" spans="1:3" x14ac:dyDescent="0.3">
      <c r="A14499" s="2">
        <v>16449</v>
      </c>
      <c r="B14499" s="2">
        <f t="shared" si="452"/>
        <v>168.53483606557376</v>
      </c>
      <c r="C14499" s="2">
        <f t="shared" si="453"/>
        <v>5.933491397653353</v>
      </c>
    </row>
    <row r="14500" spans="1:3" x14ac:dyDescent="0.3">
      <c r="A14500" s="2">
        <v>16450</v>
      </c>
      <c r="B14500" s="2">
        <f t="shared" si="452"/>
        <v>168.54508196721312</v>
      </c>
      <c r="C14500" s="2">
        <f t="shared" si="453"/>
        <v>5.9331306990881458</v>
      </c>
    </row>
    <row r="14501" spans="1:3" x14ac:dyDescent="0.3">
      <c r="A14501" s="2">
        <v>16451</v>
      </c>
      <c r="B14501" s="2">
        <f t="shared" si="452"/>
        <v>168.55532786885246</v>
      </c>
      <c r="C14501" s="2">
        <f t="shared" si="453"/>
        <v>5.9327700443742026</v>
      </c>
    </row>
    <row r="14502" spans="1:3" x14ac:dyDescent="0.3">
      <c r="A14502" s="2">
        <v>16452</v>
      </c>
      <c r="B14502" s="2">
        <f t="shared" si="452"/>
        <v>168.5655737704918</v>
      </c>
      <c r="C14502" s="2">
        <f t="shared" si="453"/>
        <v>5.9324094335035253</v>
      </c>
    </row>
    <row r="14503" spans="1:3" x14ac:dyDescent="0.3">
      <c r="A14503" s="2">
        <v>16453</v>
      </c>
      <c r="B14503" s="2">
        <f t="shared" si="452"/>
        <v>168.57581967213116</v>
      </c>
      <c r="C14503" s="2">
        <f t="shared" si="453"/>
        <v>5.9320488664681212</v>
      </c>
    </row>
    <row r="14504" spans="1:3" x14ac:dyDescent="0.3">
      <c r="A14504" s="2">
        <v>16454</v>
      </c>
      <c r="B14504" s="2">
        <f t="shared" si="452"/>
        <v>168.5860655737705</v>
      </c>
      <c r="C14504" s="2">
        <f t="shared" si="453"/>
        <v>5.9316883432599976</v>
      </c>
    </row>
    <row r="14505" spans="1:3" x14ac:dyDescent="0.3">
      <c r="A14505" s="2">
        <v>16455</v>
      </c>
      <c r="B14505" s="2">
        <f t="shared" si="452"/>
        <v>168.59631147540983</v>
      </c>
      <c r="C14505" s="2">
        <f t="shared" si="453"/>
        <v>5.9313278638711635</v>
      </c>
    </row>
    <row r="14506" spans="1:3" x14ac:dyDescent="0.3">
      <c r="A14506" s="2">
        <v>16456</v>
      </c>
      <c r="B14506" s="2">
        <f t="shared" si="452"/>
        <v>168.60655737704917</v>
      </c>
      <c r="C14506" s="2">
        <f t="shared" si="453"/>
        <v>5.9309674282936315</v>
      </c>
    </row>
    <row r="14507" spans="1:3" x14ac:dyDescent="0.3">
      <c r="A14507" s="2">
        <v>16457</v>
      </c>
      <c r="B14507" s="2">
        <f t="shared" si="452"/>
        <v>168.61680327868854</v>
      </c>
      <c r="C14507" s="2">
        <f t="shared" si="453"/>
        <v>5.9306070365194135</v>
      </c>
    </row>
    <row r="14508" spans="1:3" x14ac:dyDescent="0.3">
      <c r="A14508" s="2">
        <v>16458</v>
      </c>
      <c r="B14508" s="2">
        <f t="shared" si="452"/>
        <v>168.62704918032787</v>
      </c>
      <c r="C14508" s="2">
        <f t="shared" si="453"/>
        <v>5.9302466885405272</v>
      </c>
    </row>
    <row r="14509" spans="1:3" x14ac:dyDescent="0.3">
      <c r="A14509" s="2">
        <v>16459</v>
      </c>
      <c r="B14509" s="2">
        <f t="shared" si="452"/>
        <v>168.63729508196721</v>
      </c>
      <c r="C14509" s="2">
        <f t="shared" si="453"/>
        <v>5.9298863843489888</v>
      </c>
    </row>
    <row r="14510" spans="1:3" x14ac:dyDescent="0.3">
      <c r="A14510" s="2">
        <v>16460</v>
      </c>
      <c r="B14510" s="2">
        <f t="shared" si="452"/>
        <v>168.64754098360655</v>
      </c>
      <c r="C14510" s="2">
        <f t="shared" si="453"/>
        <v>5.9295261239368173</v>
      </c>
    </row>
    <row r="14511" spans="1:3" x14ac:dyDescent="0.3">
      <c r="A14511" s="2">
        <v>16461</v>
      </c>
      <c r="B14511" s="2">
        <f t="shared" si="452"/>
        <v>168.65778688524591</v>
      </c>
      <c r="C14511" s="2">
        <f t="shared" si="453"/>
        <v>5.9291659072960323</v>
      </c>
    </row>
    <row r="14512" spans="1:3" x14ac:dyDescent="0.3">
      <c r="A14512" s="2">
        <v>16462</v>
      </c>
      <c r="B14512" s="2">
        <f t="shared" si="452"/>
        <v>168.66803278688525</v>
      </c>
      <c r="C14512" s="2">
        <f t="shared" si="453"/>
        <v>5.9288057344186607</v>
      </c>
    </row>
    <row r="14513" spans="1:3" x14ac:dyDescent="0.3">
      <c r="A14513" s="2">
        <v>16463</v>
      </c>
      <c r="B14513" s="2">
        <f t="shared" si="452"/>
        <v>168.67827868852459</v>
      </c>
      <c r="C14513" s="2">
        <f t="shared" si="453"/>
        <v>5.9284456052967265</v>
      </c>
    </row>
    <row r="14514" spans="1:3" x14ac:dyDescent="0.3">
      <c r="A14514" s="2">
        <v>16464</v>
      </c>
      <c r="B14514" s="2">
        <f t="shared" si="452"/>
        <v>168.68852459016392</v>
      </c>
      <c r="C14514" s="2">
        <f t="shared" si="453"/>
        <v>5.9280855199222549</v>
      </c>
    </row>
    <row r="14515" spans="1:3" x14ac:dyDescent="0.3">
      <c r="A14515" s="2">
        <v>16465</v>
      </c>
      <c r="B14515" s="2">
        <f t="shared" si="452"/>
        <v>168.69877049180329</v>
      </c>
      <c r="C14515" s="2">
        <f t="shared" si="453"/>
        <v>5.9277254782872761</v>
      </c>
    </row>
    <row r="14516" spans="1:3" x14ac:dyDescent="0.3">
      <c r="A14516" s="2">
        <v>16466</v>
      </c>
      <c r="B14516" s="2">
        <f t="shared" si="452"/>
        <v>168.70901639344262</v>
      </c>
      <c r="C14516" s="2">
        <f t="shared" si="453"/>
        <v>5.9273654803838207</v>
      </c>
    </row>
    <row r="14517" spans="1:3" x14ac:dyDescent="0.3">
      <c r="A14517" s="2">
        <v>16467</v>
      </c>
      <c r="B14517" s="2">
        <f t="shared" si="452"/>
        <v>168.71926229508196</v>
      </c>
      <c r="C14517" s="2">
        <f t="shared" si="453"/>
        <v>5.9270055262039234</v>
      </c>
    </row>
    <row r="14518" spans="1:3" x14ac:dyDescent="0.3">
      <c r="A14518" s="2">
        <v>16468</v>
      </c>
      <c r="B14518" s="2">
        <f t="shared" si="452"/>
        <v>168.7295081967213</v>
      </c>
      <c r="C14518" s="2">
        <f t="shared" si="453"/>
        <v>5.9266456157396163</v>
      </c>
    </row>
    <row r="14519" spans="1:3" x14ac:dyDescent="0.3">
      <c r="A14519" s="2">
        <v>16469</v>
      </c>
      <c r="B14519" s="2">
        <f t="shared" si="452"/>
        <v>168.73975409836066</v>
      </c>
      <c r="C14519" s="2">
        <f t="shared" si="453"/>
        <v>5.926285748982937</v>
      </c>
    </row>
    <row r="14520" spans="1:3" x14ac:dyDescent="0.3">
      <c r="A14520" s="2">
        <v>16470</v>
      </c>
      <c r="B14520" s="2">
        <f t="shared" si="452"/>
        <v>168.75</v>
      </c>
      <c r="C14520" s="2">
        <f t="shared" si="453"/>
        <v>5.9259259259259256</v>
      </c>
    </row>
    <row r="14521" spans="1:3" x14ac:dyDescent="0.3">
      <c r="A14521" s="2">
        <v>16471</v>
      </c>
      <c r="B14521" s="2">
        <f t="shared" si="452"/>
        <v>168.76024590163934</v>
      </c>
      <c r="C14521" s="2">
        <f t="shared" si="453"/>
        <v>5.9255661465606222</v>
      </c>
    </row>
    <row r="14522" spans="1:3" x14ac:dyDescent="0.3">
      <c r="A14522" s="2">
        <v>16472</v>
      </c>
      <c r="B14522" s="2">
        <f t="shared" si="452"/>
        <v>168.7704918032787</v>
      </c>
      <c r="C14522" s="2">
        <f t="shared" si="453"/>
        <v>5.925206410879067</v>
      </c>
    </row>
    <row r="14523" spans="1:3" x14ac:dyDescent="0.3">
      <c r="A14523" s="2">
        <v>16473</v>
      </c>
      <c r="B14523" s="2">
        <f t="shared" si="452"/>
        <v>168.78073770491804</v>
      </c>
      <c r="C14523" s="2">
        <f t="shared" si="453"/>
        <v>5.924846718873308</v>
      </c>
    </row>
    <row r="14524" spans="1:3" x14ac:dyDescent="0.3">
      <c r="A14524" s="2">
        <v>16474</v>
      </c>
      <c r="B14524" s="2">
        <f t="shared" si="452"/>
        <v>168.79098360655738</v>
      </c>
      <c r="C14524" s="2">
        <f t="shared" si="453"/>
        <v>5.9244870705353891</v>
      </c>
    </row>
    <row r="14525" spans="1:3" x14ac:dyDescent="0.3">
      <c r="A14525" s="2">
        <v>16475</v>
      </c>
      <c r="B14525" s="2">
        <f t="shared" si="452"/>
        <v>168.80122950819671</v>
      </c>
      <c r="C14525" s="2">
        <f t="shared" si="453"/>
        <v>5.9241274658573602</v>
      </c>
    </row>
    <row r="14526" spans="1:3" x14ac:dyDescent="0.3">
      <c r="A14526" s="2">
        <v>16476</v>
      </c>
      <c r="B14526" s="2">
        <f t="shared" si="452"/>
        <v>168.81147540983608</v>
      </c>
      <c r="C14526" s="2">
        <f t="shared" si="453"/>
        <v>5.9237679048312692</v>
      </c>
    </row>
    <row r="14527" spans="1:3" x14ac:dyDescent="0.3">
      <c r="A14527" s="2">
        <v>16477</v>
      </c>
      <c r="B14527" s="2">
        <f t="shared" si="452"/>
        <v>168.82172131147541</v>
      </c>
      <c r="C14527" s="2">
        <f t="shared" si="453"/>
        <v>5.9234083874491716</v>
      </c>
    </row>
    <row r="14528" spans="1:3" x14ac:dyDescent="0.3">
      <c r="A14528" s="2">
        <v>16478</v>
      </c>
      <c r="B14528" s="2">
        <f t="shared" si="452"/>
        <v>168.83196721311475</v>
      </c>
      <c r="C14528" s="2">
        <f t="shared" si="453"/>
        <v>5.923048913703119</v>
      </c>
    </row>
    <row r="14529" spans="1:3" x14ac:dyDescent="0.3">
      <c r="A14529" s="2">
        <v>16479</v>
      </c>
      <c r="B14529" s="2">
        <f t="shared" si="452"/>
        <v>168.84221311475409</v>
      </c>
      <c r="C14529" s="2">
        <f t="shared" si="453"/>
        <v>5.9226894835851693</v>
      </c>
    </row>
    <row r="14530" spans="1:3" x14ac:dyDescent="0.3">
      <c r="A14530" s="2">
        <v>16480</v>
      </c>
      <c r="B14530" s="2">
        <f t="shared" ref="B14530:B14593" si="454">$A14530*10/976</f>
        <v>168.85245901639345</v>
      </c>
      <c r="C14530" s="2">
        <f t="shared" ref="C14530:C14593" si="455">1000/$B14530</f>
        <v>5.9223300970873787</v>
      </c>
    </row>
    <row r="14531" spans="1:3" x14ac:dyDescent="0.3">
      <c r="A14531" s="2">
        <v>16481</v>
      </c>
      <c r="B14531" s="2">
        <f t="shared" si="454"/>
        <v>168.86270491803279</v>
      </c>
      <c r="C14531" s="2">
        <f t="shared" si="455"/>
        <v>5.9219707542018076</v>
      </c>
    </row>
    <row r="14532" spans="1:3" x14ac:dyDescent="0.3">
      <c r="A14532" s="2">
        <v>16482</v>
      </c>
      <c r="B14532" s="2">
        <f t="shared" si="454"/>
        <v>168.87295081967213</v>
      </c>
      <c r="C14532" s="2">
        <f t="shared" si="455"/>
        <v>5.9216114549205194</v>
      </c>
    </row>
    <row r="14533" spans="1:3" x14ac:dyDescent="0.3">
      <c r="A14533" s="2">
        <v>16483</v>
      </c>
      <c r="B14533" s="2">
        <f t="shared" si="454"/>
        <v>168.88319672131146</v>
      </c>
      <c r="C14533" s="2">
        <f t="shared" si="455"/>
        <v>5.9212521992355764</v>
      </c>
    </row>
    <row r="14534" spans="1:3" x14ac:dyDescent="0.3">
      <c r="A14534" s="2">
        <v>16484</v>
      </c>
      <c r="B14534" s="2">
        <f t="shared" si="454"/>
        <v>168.89344262295083</v>
      </c>
      <c r="C14534" s="2">
        <f t="shared" si="455"/>
        <v>5.9208929871390437</v>
      </c>
    </row>
    <row r="14535" spans="1:3" x14ac:dyDescent="0.3">
      <c r="A14535" s="2">
        <v>16485</v>
      </c>
      <c r="B14535" s="2">
        <f t="shared" si="454"/>
        <v>168.90368852459017</v>
      </c>
      <c r="C14535" s="2">
        <f t="shared" si="455"/>
        <v>5.9205338186229906</v>
      </c>
    </row>
    <row r="14536" spans="1:3" x14ac:dyDescent="0.3">
      <c r="A14536" s="2">
        <v>16486</v>
      </c>
      <c r="B14536" s="2">
        <f t="shared" si="454"/>
        <v>168.9139344262295</v>
      </c>
      <c r="C14536" s="2">
        <f t="shared" si="455"/>
        <v>5.9201746936794857</v>
      </c>
    </row>
    <row r="14537" spans="1:3" x14ac:dyDescent="0.3">
      <c r="A14537" s="2">
        <v>16487</v>
      </c>
      <c r="B14537" s="2">
        <f t="shared" si="454"/>
        <v>168.92418032786884</v>
      </c>
      <c r="C14537" s="2">
        <f t="shared" si="455"/>
        <v>5.9198156123006012</v>
      </c>
    </row>
    <row r="14538" spans="1:3" x14ac:dyDescent="0.3">
      <c r="A14538" s="2">
        <v>16488</v>
      </c>
      <c r="B14538" s="2">
        <f t="shared" si="454"/>
        <v>168.9344262295082</v>
      </c>
      <c r="C14538" s="2">
        <f t="shared" si="455"/>
        <v>5.9194565744784082</v>
      </c>
    </row>
    <row r="14539" spans="1:3" x14ac:dyDescent="0.3">
      <c r="A14539" s="2">
        <v>16489</v>
      </c>
      <c r="B14539" s="2">
        <f t="shared" si="454"/>
        <v>168.94467213114754</v>
      </c>
      <c r="C14539" s="2">
        <f t="shared" si="455"/>
        <v>5.9190975802049852</v>
      </c>
    </row>
    <row r="14540" spans="1:3" x14ac:dyDescent="0.3">
      <c r="A14540" s="2">
        <v>16490</v>
      </c>
      <c r="B14540" s="2">
        <f t="shared" si="454"/>
        <v>168.95491803278688</v>
      </c>
      <c r="C14540" s="2">
        <f t="shared" si="455"/>
        <v>5.9187386294724078</v>
      </c>
    </row>
    <row r="14541" spans="1:3" x14ac:dyDescent="0.3">
      <c r="A14541" s="2">
        <v>16491</v>
      </c>
      <c r="B14541" s="2">
        <f t="shared" si="454"/>
        <v>168.96516393442624</v>
      </c>
      <c r="C14541" s="2">
        <f t="shared" si="455"/>
        <v>5.9183797222727543</v>
      </c>
    </row>
    <row r="14542" spans="1:3" x14ac:dyDescent="0.3">
      <c r="A14542" s="2">
        <v>16492</v>
      </c>
      <c r="B14542" s="2">
        <f t="shared" si="454"/>
        <v>168.97540983606558</v>
      </c>
      <c r="C14542" s="2">
        <f t="shared" si="455"/>
        <v>5.9180208585981076</v>
      </c>
    </row>
    <row r="14543" spans="1:3" x14ac:dyDescent="0.3">
      <c r="A14543" s="2">
        <v>16493</v>
      </c>
      <c r="B14543" s="2">
        <f t="shared" si="454"/>
        <v>168.98565573770492</v>
      </c>
      <c r="C14543" s="2">
        <f t="shared" si="455"/>
        <v>5.9176620384405503</v>
      </c>
    </row>
    <row r="14544" spans="1:3" x14ac:dyDescent="0.3">
      <c r="A14544" s="2">
        <v>16494</v>
      </c>
      <c r="B14544" s="2">
        <f t="shared" si="454"/>
        <v>168.99590163934425</v>
      </c>
      <c r="C14544" s="2">
        <f t="shared" si="455"/>
        <v>5.917303261792167</v>
      </c>
    </row>
    <row r="14545" spans="1:3" x14ac:dyDescent="0.3">
      <c r="A14545" s="2">
        <v>16495</v>
      </c>
      <c r="B14545" s="2">
        <f t="shared" si="454"/>
        <v>169.00614754098362</v>
      </c>
      <c r="C14545" s="2">
        <f t="shared" si="455"/>
        <v>5.9169445286450433</v>
      </c>
    </row>
    <row r="14546" spans="1:3" x14ac:dyDescent="0.3">
      <c r="A14546" s="2">
        <v>16496</v>
      </c>
      <c r="B14546" s="2">
        <f t="shared" si="454"/>
        <v>169.01639344262296</v>
      </c>
      <c r="C14546" s="2">
        <f t="shared" si="455"/>
        <v>5.9165858389912707</v>
      </c>
    </row>
    <row r="14547" spans="1:3" x14ac:dyDescent="0.3">
      <c r="A14547" s="2">
        <v>16497</v>
      </c>
      <c r="B14547" s="2">
        <f t="shared" si="454"/>
        <v>169.02663934426229</v>
      </c>
      <c r="C14547" s="2">
        <f t="shared" si="455"/>
        <v>5.9162271928229373</v>
      </c>
    </row>
    <row r="14548" spans="1:3" x14ac:dyDescent="0.3">
      <c r="A14548" s="2">
        <v>16498</v>
      </c>
      <c r="B14548" s="2">
        <f t="shared" si="454"/>
        <v>169.03688524590163</v>
      </c>
      <c r="C14548" s="2">
        <f t="shared" si="455"/>
        <v>5.9158685901321375</v>
      </c>
    </row>
    <row r="14549" spans="1:3" x14ac:dyDescent="0.3">
      <c r="A14549" s="2">
        <v>16499</v>
      </c>
      <c r="B14549" s="2">
        <f t="shared" si="454"/>
        <v>169.04713114754099</v>
      </c>
      <c r="C14549" s="2">
        <f t="shared" si="455"/>
        <v>5.9155100309109638</v>
      </c>
    </row>
    <row r="14550" spans="1:3" x14ac:dyDescent="0.3">
      <c r="A14550" s="2">
        <v>16500</v>
      </c>
      <c r="B14550" s="2">
        <f t="shared" si="454"/>
        <v>169.05737704918033</v>
      </c>
      <c r="C14550" s="2">
        <f t="shared" si="455"/>
        <v>5.915151515151515</v>
      </c>
    </row>
    <row r="14551" spans="1:3" x14ac:dyDescent="0.3">
      <c r="A14551" s="2">
        <v>16501</v>
      </c>
      <c r="B14551" s="2">
        <f t="shared" si="454"/>
        <v>169.06762295081967</v>
      </c>
      <c r="C14551" s="2">
        <f t="shared" si="455"/>
        <v>5.9147930428458881</v>
      </c>
    </row>
    <row r="14552" spans="1:3" x14ac:dyDescent="0.3">
      <c r="A14552" s="2">
        <v>16502</v>
      </c>
      <c r="B14552" s="2">
        <f t="shared" si="454"/>
        <v>169.07786885245901</v>
      </c>
      <c r="C14552" s="2">
        <f t="shared" si="455"/>
        <v>5.9144346139861836</v>
      </c>
    </row>
    <row r="14553" spans="1:3" x14ac:dyDescent="0.3">
      <c r="A14553" s="2">
        <v>16503</v>
      </c>
      <c r="B14553" s="2">
        <f t="shared" si="454"/>
        <v>169.08811475409837</v>
      </c>
      <c r="C14553" s="2">
        <f t="shared" si="455"/>
        <v>5.914076228564503</v>
      </c>
    </row>
    <row r="14554" spans="1:3" x14ac:dyDescent="0.3">
      <c r="A14554" s="2">
        <v>16504</v>
      </c>
      <c r="B14554" s="2">
        <f t="shared" si="454"/>
        <v>169.09836065573771</v>
      </c>
      <c r="C14554" s="2">
        <f t="shared" si="455"/>
        <v>5.9137178865729521</v>
      </c>
    </row>
    <row r="14555" spans="1:3" x14ac:dyDescent="0.3">
      <c r="A14555" s="2">
        <v>16505</v>
      </c>
      <c r="B14555" s="2">
        <f t="shared" si="454"/>
        <v>169.10860655737704</v>
      </c>
      <c r="C14555" s="2">
        <f t="shared" si="455"/>
        <v>5.9133595880036358</v>
      </c>
    </row>
    <row r="14556" spans="1:3" x14ac:dyDescent="0.3">
      <c r="A14556" s="2">
        <v>16506</v>
      </c>
      <c r="B14556" s="2">
        <f t="shared" si="454"/>
        <v>169.11885245901638</v>
      </c>
      <c r="C14556" s="2">
        <f t="shared" si="455"/>
        <v>5.9130013328486619</v>
      </c>
    </row>
    <row r="14557" spans="1:3" x14ac:dyDescent="0.3">
      <c r="A14557" s="2">
        <v>16507</v>
      </c>
      <c r="B14557" s="2">
        <f t="shared" si="454"/>
        <v>169.12909836065575</v>
      </c>
      <c r="C14557" s="2">
        <f t="shared" si="455"/>
        <v>5.9126431211001389</v>
      </c>
    </row>
    <row r="14558" spans="1:3" x14ac:dyDescent="0.3">
      <c r="A14558" s="2">
        <v>16508</v>
      </c>
      <c r="B14558" s="2">
        <f t="shared" si="454"/>
        <v>169.13934426229508</v>
      </c>
      <c r="C14558" s="2">
        <f t="shared" si="455"/>
        <v>5.9122849527501815</v>
      </c>
    </row>
    <row r="14559" spans="1:3" x14ac:dyDescent="0.3">
      <c r="A14559" s="2">
        <v>16509</v>
      </c>
      <c r="B14559" s="2">
        <f t="shared" si="454"/>
        <v>169.14959016393442</v>
      </c>
      <c r="C14559" s="2">
        <f t="shared" si="455"/>
        <v>5.9119268277909018</v>
      </c>
    </row>
    <row r="14560" spans="1:3" x14ac:dyDescent="0.3">
      <c r="A14560" s="2">
        <v>16510</v>
      </c>
      <c r="B14560" s="2">
        <f t="shared" si="454"/>
        <v>169.15983606557376</v>
      </c>
      <c r="C14560" s="2">
        <f t="shared" si="455"/>
        <v>5.9115687462144164</v>
      </c>
    </row>
    <row r="14561" spans="1:3" x14ac:dyDescent="0.3">
      <c r="A14561" s="2">
        <v>16511</v>
      </c>
      <c r="B14561" s="2">
        <f t="shared" si="454"/>
        <v>169.17008196721312</v>
      </c>
      <c r="C14561" s="2">
        <f t="shared" si="455"/>
        <v>5.91121070801284</v>
      </c>
    </row>
    <row r="14562" spans="1:3" x14ac:dyDescent="0.3">
      <c r="A14562" s="2">
        <v>16512</v>
      </c>
      <c r="B14562" s="2">
        <f t="shared" si="454"/>
        <v>169.18032786885246</v>
      </c>
      <c r="C14562" s="2">
        <f t="shared" si="455"/>
        <v>5.9108527131782944</v>
      </c>
    </row>
    <row r="14563" spans="1:3" x14ac:dyDescent="0.3">
      <c r="A14563" s="2">
        <v>16513</v>
      </c>
      <c r="B14563" s="2">
        <f t="shared" si="454"/>
        <v>169.1905737704918</v>
      </c>
      <c r="C14563" s="2">
        <f t="shared" si="455"/>
        <v>5.9104947617029007</v>
      </c>
    </row>
    <row r="14564" spans="1:3" x14ac:dyDescent="0.3">
      <c r="A14564" s="2">
        <v>16514</v>
      </c>
      <c r="B14564" s="2">
        <f t="shared" si="454"/>
        <v>169.20081967213116</v>
      </c>
      <c r="C14564" s="2">
        <f t="shared" si="455"/>
        <v>5.9101368535787815</v>
      </c>
    </row>
    <row r="14565" spans="1:3" x14ac:dyDescent="0.3">
      <c r="A14565" s="2">
        <v>16515</v>
      </c>
      <c r="B14565" s="2">
        <f t="shared" si="454"/>
        <v>169.2110655737705</v>
      </c>
      <c r="C14565" s="2">
        <f t="shared" si="455"/>
        <v>5.9097789887980623</v>
      </c>
    </row>
    <row r="14566" spans="1:3" x14ac:dyDescent="0.3">
      <c r="A14566" s="2">
        <v>16516</v>
      </c>
      <c r="B14566" s="2">
        <f t="shared" si="454"/>
        <v>169.22131147540983</v>
      </c>
      <c r="C14566" s="2">
        <f t="shared" si="455"/>
        <v>5.9094211673528703</v>
      </c>
    </row>
    <row r="14567" spans="1:3" x14ac:dyDescent="0.3">
      <c r="A14567" s="2">
        <v>16517</v>
      </c>
      <c r="B14567" s="2">
        <f t="shared" si="454"/>
        <v>169.23155737704917</v>
      </c>
      <c r="C14567" s="2">
        <f t="shared" si="455"/>
        <v>5.9090633892353335</v>
      </c>
    </row>
    <row r="14568" spans="1:3" x14ac:dyDescent="0.3">
      <c r="A14568" s="2">
        <v>16518</v>
      </c>
      <c r="B14568" s="2">
        <f t="shared" si="454"/>
        <v>169.24180327868854</v>
      </c>
      <c r="C14568" s="2">
        <f t="shared" si="455"/>
        <v>5.9087056544375827</v>
      </c>
    </row>
    <row r="14569" spans="1:3" x14ac:dyDescent="0.3">
      <c r="A14569" s="2">
        <v>16519</v>
      </c>
      <c r="B14569" s="2">
        <f t="shared" si="454"/>
        <v>169.25204918032787</v>
      </c>
      <c r="C14569" s="2">
        <f t="shared" si="455"/>
        <v>5.9083479629517521</v>
      </c>
    </row>
    <row r="14570" spans="1:3" x14ac:dyDescent="0.3">
      <c r="A14570" s="2">
        <v>16520</v>
      </c>
      <c r="B14570" s="2">
        <f t="shared" si="454"/>
        <v>169.26229508196721</v>
      </c>
      <c r="C14570" s="2">
        <f t="shared" si="455"/>
        <v>5.9079903147699762</v>
      </c>
    </row>
    <row r="14571" spans="1:3" x14ac:dyDescent="0.3">
      <c r="A14571" s="2">
        <v>16521</v>
      </c>
      <c r="B14571" s="2">
        <f t="shared" si="454"/>
        <v>169.27254098360655</v>
      </c>
      <c r="C14571" s="2">
        <f t="shared" si="455"/>
        <v>5.9076327098843899</v>
      </c>
    </row>
    <row r="14572" spans="1:3" x14ac:dyDescent="0.3">
      <c r="A14572" s="2">
        <v>16522</v>
      </c>
      <c r="B14572" s="2">
        <f t="shared" si="454"/>
        <v>169.28278688524591</v>
      </c>
      <c r="C14572" s="2">
        <f t="shared" si="455"/>
        <v>5.9072751482871322</v>
      </c>
    </row>
    <row r="14573" spans="1:3" x14ac:dyDescent="0.3">
      <c r="A14573" s="2">
        <v>16523</v>
      </c>
      <c r="B14573" s="2">
        <f t="shared" si="454"/>
        <v>169.29303278688525</v>
      </c>
      <c r="C14573" s="2">
        <f t="shared" si="455"/>
        <v>5.9069176299703443</v>
      </c>
    </row>
    <row r="14574" spans="1:3" x14ac:dyDescent="0.3">
      <c r="A14574" s="2">
        <v>16524</v>
      </c>
      <c r="B14574" s="2">
        <f t="shared" si="454"/>
        <v>169.30327868852459</v>
      </c>
      <c r="C14574" s="2">
        <f t="shared" si="455"/>
        <v>5.9065601549261686</v>
      </c>
    </row>
    <row r="14575" spans="1:3" x14ac:dyDescent="0.3">
      <c r="A14575" s="2">
        <v>16525</v>
      </c>
      <c r="B14575" s="2">
        <f t="shared" si="454"/>
        <v>169.31352459016392</v>
      </c>
      <c r="C14575" s="2">
        <f t="shared" si="455"/>
        <v>5.9062027231467482</v>
      </c>
    </row>
    <row r="14576" spans="1:3" x14ac:dyDescent="0.3">
      <c r="A14576" s="2">
        <v>16526</v>
      </c>
      <c r="B14576" s="2">
        <f t="shared" si="454"/>
        <v>169.32377049180329</v>
      </c>
      <c r="C14576" s="2">
        <f t="shared" si="455"/>
        <v>5.9058453346242281</v>
      </c>
    </row>
    <row r="14577" spans="1:3" x14ac:dyDescent="0.3">
      <c r="A14577" s="2">
        <v>16527</v>
      </c>
      <c r="B14577" s="2">
        <f t="shared" si="454"/>
        <v>169.33401639344262</v>
      </c>
      <c r="C14577" s="2">
        <f t="shared" si="455"/>
        <v>5.9054879893507595</v>
      </c>
    </row>
    <row r="14578" spans="1:3" x14ac:dyDescent="0.3">
      <c r="A14578" s="2">
        <v>16528</v>
      </c>
      <c r="B14578" s="2">
        <f t="shared" si="454"/>
        <v>169.34426229508196</v>
      </c>
      <c r="C14578" s="2">
        <f t="shared" si="455"/>
        <v>5.9051306873184899</v>
      </c>
    </row>
    <row r="14579" spans="1:3" x14ac:dyDescent="0.3">
      <c r="A14579" s="2">
        <v>16529</v>
      </c>
      <c r="B14579" s="2">
        <f t="shared" si="454"/>
        <v>169.3545081967213</v>
      </c>
      <c r="C14579" s="2">
        <f t="shared" si="455"/>
        <v>5.9047734285195723</v>
      </c>
    </row>
    <row r="14580" spans="1:3" x14ac:dyDescent="0.3">
      <c r="A14580" s="2">
        <v>16530</v>
      </c>
      <c r="B14580" s="2">
        <f t="shared" si="454"/>
        <v>169.36475409836066</v>
      </c>
      <c r="C14580" s="2">
        <f t="shared" si="455"/>
        <v>5.9044162129461579</v>
      </c>
    </row>
    <row r="14581" spans="1:3" x14ac:dyDescent="0.3">
      <c r="A14581" s="2">
        <v>16531</v>
      </c>
      <c r="B14581" s="2">
        <f t="shared" si="454"/>
        <v>169.375</v>
      </c>
      <c r="C14581" s="2">
        <f t="shared" si="455"/>
        <v>5.9040590405904059</v>
      </c>
    </row>
    <row r="14582" spans="1:3" x14ac:dyDescent="0.3">
      <c r="A14582" s="2">
        <v>16532</v>
      </c>
      <c r="B14582" s="2">
        <f t="shared" si="454"/>
        <v>169.38524590163934</v>
      </c>
      <c r="C14582" s="2">
        <f t="shared" si="455"/>
        <v>5.9037019114444718</v>
      </c>
    </row>
    <row r="14583" spans="1:3" x14ac:dyDescent="0.3">
      <c r="A14583" s="2">
        <v>16533</v>
      </c>
      <c r="B14583" s="2">
        <f t="shared" si="454"/>
        <v>169.3954918032787</v>
      </c>
      <c r="C14583" s="2">
        <f t="shared" si="455"/>
        <v>5.9033448255005139</v>
      </c>
    </row>
    <row r="14584" spans="1:3" x14ac:dyDescent="0.3">
      <c r="A14584" s="2">
        <v>16534</v>
      </c>
      <c r="B14584" s="2">
        <f t="shared" si="454"/>
        <v>169.40573770491804</v>
      </c>
      <c r="C14584" s="2">
        <f t="shared" si="455"/>
        <v>5.9029877827506949</v>
      </c>
    </row>
    <row r="14585" spans="1:3" x14ac:dyDescent="0.3">
      <c r="A14585" s="2">
        <v>16535</v>
      </c>
      <c r="B14585" s="2">
        <f t="shared" si="454"/>
        <v>169.41598360655738</v>
      </c>
      <c r="C14585" s="2">
        <f t="shared" si="455"/>
        <v>5.9026307831871785</v>
      </c>
    </row>
    <row r="14586" spans="1:3" x14ac:dyDescent="0.3">
      <c r="A14586" s="2">
        <v>16536</v>
      </c>
      <c r="B14586" s="2">
        <f t="shared" si="454"/>
        <v>169.42622950819671</v>
      </c>
      <c r="C14586" s="2">
        <f t="shared" si="455"/>
        <v>5.9022738268021291</v>
      </c>
    </row>
    <row r="14587" spans="1:3" x14ac:dyDescent="0.3">
      <c r="A14587" s="2">
        <v>16537</v>
      </c>
      <c r="B14587" s="2">
        <f t="shared" si="454"/>
        <v>169.43647540983608</v>
      </c>
      <c r="C14587" s="2">
        <f t="shared" si="455"/>
        <v>5.9019169135877121</v>
      </c>
    </row>
    <row r="14588" spans="1:3" x14ac:dyDescent="0.3">
      <c r="A14588" s="2">
        <v>16538</v>
      </c>
      <c r="B14588" s="2">
        <f t="shared" si="454"/>
        <v>169.44672131147541</v>
      </c>
      <c r="C14588" s="2">
        <f t="shared" si="455"/>
        <v>5.9015600435360982</v>
      </c>
    </row>
    <row r="14589" spans="1:3" x14ac:dyDescent="0.3">
      <c r="A14589" s="2">
        <v>16539</v>
      </c>
      <c r="B14589" s="2">
        <f t="shared" si="454"/>
        <v>169.45696721311475</v>
      </c>
      <c r="C14589" s="2">
        <f t="shared" si="455"/>
        <v>5.9012032166394581</v>
      </c>
    </row>
    <row r="14590" spans="1:3" x14ac:dyDescent="0.3">
      <c r="A14590" s="2">
        <v>16540</v>
      </c>
      <c r="B14590" s="2">
        <f t="shared" si="454"/>
        <v>169.46721311475409</v>
      </c>
      <c r="C14590" s="2">
        <f t="shared" si="455"/>
        <v>5.9008464328899644</v>
      </c>
    </row>
    <row r="14591" spans="1:3" x14ac:dyDescent="0.3">
      <c r="A14591" s="2">
        <v>16541</v>
      </c>
      <c r="B14591" s="2">
        <f t="shared" si="454"/>
        <v>169.47745901639345</v>
      </c>
      <c r="C14591" s="2">
        <f t="shared" si="455"/>
        <v>5.9004896922797894</v>
      </c>
    </row>
    <row r="14592" spans="1:3" x14ac:dyDescent="0.3">
      <c r="A14592" s="2">
        <v>16542</v>
      </c>
      <c r="B14592" s="2">
        <f t="shared" si="454"/>
        <v>169.48770491803279</v>
      </c>
      <c r="C14592" s="2">
        <f t="shared" si="455"/>
        <v>5.9001329948011119</v>
      </c>
    </row>
    <row r="14593" spans="1:3" x14ac:dyDescent="0.3">
      <c r="A14593" s="2">
        <v>16543</v>
      </c>
      <c r="B14593" s="2">
        <f t="shared" si="454"/>
        <v>169.49795081967213</v>
      </c>
      <c r="C14593" s="2">
        <f t="shared" si="455"/>
        <v>5.8997763404461105</v>
      </c>
    </row>
    <row r="14594" spans="1:3" x14ac:dyDescent="0.3">
      <c r="A14594" s="2">
        <v>16544</v>
      </c>
      <c r="B14594" s="2">
        <f t="shared" ref="B14594:B14657" si="456">$A14594*10/976</f>
        <v>169.50819672131146</v>
      </c>
      <c r="C14594" s="2">
        <f t="shared" ref="C14594:C14657" si="457">1000/$B14594</f>
        <v>5.8994197292069632</v>
      </c>
    </row>
    <row r="14595" spans="1:3" x14ac:dyDescent="0.3">
      <c r="A14595" s="2">
        <v>16545</v>
      </c>
      <c r="B14595" s="2">
        <f t="shared" si="456"/>
        <v>169.51844262295083</v>
      </c>
      <c r="C14595" s="2">
        <f t="shared" si="457"/>
        <v>5.899063161075853</v>
      </c>
    </row>
    <row r="14596" spans="1:3" x14ac:dyDescent="0.3">
      <c r="A14596" s="2">
        <v>16546</v>
      </c>
      <c r="B14596" s="2">
        <f t="shared" si="456"/>
        <v>169.52868852459017</v>
      </c>
      <c r="C14596" s="2">
        <f t="shared" si="457"/>
        <v>5.8987066360449658</v>
      </c>
    </row>
    <row r="14597" spans="1:3" x14ac:dyDescent="0.3">
      <c r="A14597" s="2">
        <v>16547</v>
      </c>
      <c r="B14597" s="2">
        <f t="shared" si="456"/>
        <v>169.5389344262295</v>
      </c>
      <c r="C14597" s="2">
        <f t="shared" si="457"/>
        <v>5.8983501541064847</v>
      </c>
    </row>
    <row r="14598" spans="1:3" x14ac:dyDescent="0.3">
      <c r="A14598" s="2">
        <v>16548</v>
      </c>
      <c r="B14598" s="2">
        <f t="shared" si="456"/>
        <v>169.54918032786884</v>
      </c>
      <c r="C14598" s="2">
        <f t="shared" si="457"/>
        <v>5.897993715252599</v>
      </c>
    </row>
    <row r="14599" spans="1:3" x14ac:dyDescent="0.3">
      <c r="A14599" s="2">
        <v>16549</v>
      </c>
      <c r="B14599" s="2">
        <f t="shared" si="456"/>
        <v>169.5594262295082</v>
      </c>
      <c r="C14599" s="2">
        <f t="shared" si="457"/>
        <v>5.8976373194754963</v>
      </c>
    </row>
    <row r="14600" spans="1:3" x14ac:dyDescent="0.3">
      <c r="A14600" s="2">
        <v>16550</v>
      </c>
      <c r="B14600" s="2">
        <f t="shared" si="456"/>
        <v>169.56967213114754</v>
      </c>
      <c r="C14600" s="2">
        <f t="shared" si="457"/>
        <v>5.8972809667673713</v>
      </c>
    </row>
    <row r="14601" spans="1:3" x14ac:dyDescent="0.3">
      <c r="A14601" s="2">
        <v>16551</v>
      </c>
      <c r="B14601" s="2">
        <f t="shared" si="456"/>
        <v>169.57991803278688</v>
      </c>
      <c r="C14601" s="2">
        <f t="shared" si="457"/>
        <v>5.8969246571204161</v>
      </c>
    </row>
    <row r="14602" spans="1:3" x14ac:dyDescent="0.3">
      <c r="A14602" s="2">
        <v>16552</v>
      </c>
      <c r="B14602" s="2">
        <f t="shared" si="456"/>
        <v>169.59016393442624</v>
      </c>
      <c r="C14602" s="2">
        <f t="shared" si="457"/>
        <v>5.8965683905268245</v>
      </c>
    </row>
    <row r="14603" spans="1:3" x14ac:dyDescent="0.3">
      <c r="A14603" s="2">
        <v>16553</v>
      </c>
      <c r="B14603" s="2">
        <f t="shared" si="456"/>
        <v>169.60040983606558</v>
      </c>
      <c r="C14603" s="2">
        <f t="shared" si="457"/>
        <v>5.8962121669787955</v>
      </c>
    </row>
    <row r="14604" spans="1:3" x14ac:dyDescent="0.3">
      <c r="A14604" s="2">
        <v>16554</v>
      </c>
      <c r="B14604" s="2">
        <f t="shared" si="456"/>
        <v>169.61065573770492</v>
      </c>
      <c r="C14604" s="2">
        <f t="shared" si="457"/>
        <v>5.8958559864685274</v>
      </c>
    </row>
    <row r="14605" spans="1:3" x14ac:dyDescent="0.3">
      <c r="A14605" s="2">
        <v>16555</v>
      </c>
      <c r="B14605" s="2">
        <f t="shared" si="456"/>
        <v>169.62090163934425</v>
      </c>
      <c r="C14605" s="2">
        <f t="shared" si="457"/>
        <v>5.8954998489882211</v>
      </c>
    </row>
    <row r="14606" spans="1:3" x14ac:dyDescent="0.3">
      <c r="A14606" s="2">
        <v>16556</v>
      </c>
      <c r="B14606" s="2">
        <f t="shared" si="456"/>
        <v>169.63114754098362</v>
      </c>
      <c r="C14606" s="2">
        <f t="shared" si="457"/>
        <v>5.8951437545300793</v>
      </c>
    </row>
    <row r="14607" spans="1:3" x14ac:dyDescent="0.3">
      <c r="A14607" s="2">
        <v>16557</v>
      </c>
      <c r="B14607" s="2">
        <f t="shared" si="456"/>
        <v>169.64139344262296</v>
      </c>
      <c r="C14607" s="2">
        <f t="shared" si="457"/>
        <v>5.8947877030863074</v>
      </c>
    </row>
    <row r="14608" spans="1:3" x14ac:dyDescent="0.3">
      <c r="A14608" s="2">
        <v>16558</v>
      </c>
      <c r="B14608" s="2">
        <f t="shared" si="456"/>
        <v>169.65163934426229</v>
      </c>
      <c r="C14608" s="2">
        <f t="shared" si="457"/>
        <v>5.8944316946491124</v>
      </c>
    </row>
    <row r="14609" spans="1:3" x14ac:dyDescent="0.3">
      <c r="A14609" s="2">
        <v>16559</v>
      </c>
      <c r="B14609" s="2">
        <f t="shared" si="456"/>
        <v>169.66188524590163</v>
      </c>
      <c r="C14609" s="2">
        <f t="shared" si="457"/>
        <v>5.8940757292107016</v>
      </c>
    </row>
    <row r="14610" spans="1:3" x14ac:dyDescent="0.3">
      <c r="A14610" s="2">
        <v>16560</v>
      </c>
      <c r="B14610" s="2">
        <f t="shared" si="456"/>
        <v>169.67213114754099</v>
      </c>
      <c r="C14610" s="2">
        <f t="shared" si="457"/>
        <v>5.8937198067632846</v>
      </c>
    </row>
    <row r="14611" spans="1:3" x14ac:dyDescent="0.3">
      <c r="A14611" s="2">
        <v>16561</v>
      </c>
      <c r="B14611" s="2">
        <f t="shared" si="456"/>
        <v>169.68237704918033</v>
      </c>
      <c r="C14611" s="2">
        <f t="shared" si="457"/>
        <v>5.8933639272990757</v>
      </c>
    </row>
    <row r="14612" spans="1:3" x14ac:dyDescent="0.3">
      <c r="A14612" s="2">
        <v>16562</v>
      </c>
      <c r="B14612" s="2">
        <f t="shared" si="456"/>
        <v>169.69262295081967</v>
      </c>
      <c r="C14612" s="2">
        <f t="shared" si="457"/>
        <v>5.8930080908102891</v>
      </c>
    </row>
    <row r="14613" spans="1:3" x14ac:dyDescent="0.3">
      <c r="A14613" s="2">
        <v>16563</v>
      </c>
      <c r="B14613" s="2">
        <f t="shared" si="456"/>
        <v>169.70286885245901</v>
      </c>
      <c r="C14613" s="2">
        <f t="shared" si="457"/>
        <v>5.8926522972891391</v>
      </c>
    </row>
    <row r="14614" spans="1:3" x14ac:dyDescent="0.3">
      <c r="A14614" s="2">
        <v>16564</v>
      </c>
      <c r="B14614" s="2">
        <f t="shared" si="456"/>
        <v>169.71311475409837</v>
      </c>
      <c r="C14614" s="2">
        <f t="shared" si="457"/>
        <v>5.8922965467278434</v>
      </c>
    </row>
    <row r="14615" spans="1:3" x14ac:dyDescent="0.3">
      <c r="A14615" s="2">
        <v>16565</v>
      </c>
      <c r="B14615" s="2">
        <f t="shared" si="456"/>
        <v>169.72336065573771</v>
      </c>
      <c r="C14615" s="2">
        <f t="shared" si="457"/>
        <v>5.8919408391186234</v>
      </c>
    </row>
    <row r="14616" spans="1:3" x14ac:dyDescent="0.3">
      <c r="A14616" s="2">
        <v>16566</v>
      </c>
      <c r="B14616" s="2">
        <f t="shared" si="456"/>
        <v>169.73360655737704</v>
      </c>
      <c r="C14616" s="2">
        <f t="shared" si="457"/>
        <v>5.8915851744537004</v>
      </c>
    </row>
    <row r="14617" spans="1:3" x14ac:dyDescent="0.3">
      <c r="A14617" s="2">
        <v>16567</v>
      </c>
      <c r="B14617" s="2">
        <f t="shared" si="456"/>
        <v>169.74385245901638</v>
      </c>
      <c r="C14617" s="2">
        <f t="shared" si="457"/>
        <v>5.8912295527252976</v>
      </c>
    </row>
    <row r="14618" spans="1:3" x14ac:dyDescent="0.3">
      <c r="A14618" s="2">
        <v>16568</v>
      </c>
      <c r="B14618" s="2">
        <f t="shared" si="456"/>
        <v>169.75409836065575</v>
      </c>
      <c r="C14618" s="2">
        <f t="shared" si="457"/>
        <v>5.8908739739256397</v>
      </c>
    </row>
    <row r="14619" spans="1:3" x14ac:dyDescent="0.3">
      <c r="A14619" s="2">
        <v>16569</v>
      </c>
      <c r="B14619" s="2">
        <f t="shared" si="456"/>
        <v>169.76434426229508</v>
      </c>
      <c r="C14619" s="2">
        <f t="shared" si="457"/>
        <v>5.8905184380469553</v>
      </c>
    </row>
    <row r="14620" spans="1:3" x14ac:dyDescent="0.3">
      <c r="A14620" s="2">
        <v>16570</v>
      </c>
      <c r="B14620" s="2">
        <f t="shared" si="456"/>
        <v>169.77459016393442</v>
      </c>
      <c r="C14620" s="2">
        <f t="shared" si="457"/>
        <v>5.8901629450814728</v>
      </c>
    </row>
    <row r="14621" spans="1:3" x14ac:dyDescent="0.3">
      <c r="A14621" s="2">
        <v>16571</v>
      </c>
      <c r="B14621" s="2">
        <f t="shared" si="456"/>
        <v>169.78483606557376</v>
      </c>
      <c r="C14621" s="2">
        <f t="shared" si="457"/>
        <v>5.8898074950214232</v>
      </c>
    </row>
    <row r="14622" spans="1:3" x14ac:dyDescent="0.3">
      <c r="A14622" s="2">
        <v>16572</v>
      </c>
      <c r="B14622" s="2">
        <f t="shared" si="456"/>
        <v>169.79508196721312</v>
      </c>
      <c r="C14622" s="2">
        <f t="shared" si="457"/>
        <v>5.8894520878590395</v>
      </c>
    </row>
    <row r="14623" spans="1:3" x14ac:dyDescent="0.3">
      <c r="A14623" s="2">
        <v>16573</v>
      </c>
      <c r="B14623" s="2">
        <f t="shared" si="456"/>
        <v>169.80532786885246</v>
      </c>
      <c r="C14623" s="2">
        <f t="shared" si="457"/>
        <v>5.8890967235865563</v>
      </c>
    </row>
    <row r="14624" spans="1:3" x14ac:dyDescent="0.3">
      <c r="A14624" s="2">
        <v>16574</v>
      </c>
      <c r="B14624" s="2">
        <f t="shared" si="456"/>
        <v>169.8155737704918</v>
      </c>
      <c r="C14624" s="2">
        <f t="shared" si="457"/>
        <v>5.888741402196211</v>
      </c>
    </row>
    <row r="14625" spans="1:3" x14ac:dyDescent="0.3">
      <c r="A14625" s="2">
        <v>16575</v>
      </c>
      <c r="B14625" s="2">
        <f t="shared" si="456"/>
        <v>169.82581967213116</v>
      </c>
      <c r="C14625" s="2">
        <f t="shared" si="457"/>
        <v>5.8883861236802408</v>
      </c>
    </row>
    <row r="14626" spans="1:3" x14ac:dyDescent="0.3">
      <c r="A14626" s="2">
        <v>16576</v>
      </c>
      <c r="B14626" s="2">
        <f t="shared" si="456"/>
        <v>169.8360655737705</v>
      </c>
      <c r="C14626" s="2">
        <f t="shared" si="457"/>
        <v>5.8880308880308876</v>
      </c>
    </row>
    <row r="14627" spans="1:3" x14ac:dyDescent="0.3">
      <c r="A14627" s="2">
        <v>16577</v>
      </c>
      <c r="B14627" s="2">
        <f t="shared" si="456"/>
        <v>169.84631147540983</v>
      </c>
      <c r="C14627" s="2">
        <f t="shared" si="457"/>
        <v>5.887675695240393</v>
      </c>
    </row>
    <row r="14628" spans="1:3" x14ac:dyDescent="0.3">
      <c r="A14628" s="2">
        <v>16578</v>
      </c>
      <c r="B14628" s="2">
        <f t="shared" si="456"/>
        <v>169.85655737704917</v>
      </c>
      <c r="C14628" s="2">
        <f t="shared" si="457"/>
        <v>5.8873205453010016</v>
      </c>
    </row>
    <row r="14629" spans="1:3" x14ac:dyDescent="0.3">
      <c r="A14629" s="2">
        <v>16579</v>
      </c>
      <c r="B14629" s="2">
        <f t="shared" si="456"/>
        <v>169.86680327868854</v>
      </c>
      <c r="C14629" s="2">
        <f t="shared" si="457"/>
        <v>5.8869654382049577</v>
      </c>
    </row>
    <row r="14630" spans="1:3" x14ac:dyDescent="0.3">
      <c r="A14630" s="2">
        <v>16580</v>
      </c>
      <c r="B14630" s="2">
        <f t="shared" si="456"/>
        <v>169.87704918032787</v>
      </c>
      <c r="C14630" s="2">
        <f t="shared" si="457"/>
        <v>5.886610373944511</v>
      </c>
    </row>
    <row r="14631" spans="1:3" x14ac:dyDescent="0.3">
      <c r="A14631" s="2">
        <v>16581</v>
      </c>
      <c r="B14631" s="2">
        <f t="shared" si="456"/>
        <v>169.88729508196721</v>
      </c>
      <c r="C14631" s="2">
        <f t="shared" si="457"/>
        <v>5.8862553525119115</v>
      </c>
    </row>
    <row r="14632" spans="1:3" x14ac:dyDescent="0.3">
      <c r="A14632" s="2">
        <v>16582</v>
      </c>
      <c r="B14632" s="2">
        <f t="shared" si="456"/>
        <v>169.89754098360655</v>
      </c>
      <c r="C14632" s="2">
        <f t="shared" si="457"/>
        <v>5.8859003738994096</v>
      </c>
    </row>
    <row r="14633" spans="1:3" x14ac:dyDescent="0.3">
      <c r="A14633" s="2">
        <v>16583</v>
      </c>
      <c r="B14633" s="2">
        <f t="shared" si="456"/>
        <v>169.90778688524591</v>
      </c>
      <c r="C14633" s="2">
        <f t="shared" si="457"/>
        <v>5.8855454380992578</v>
      </c>
    </row>
    <row r="14634" spans="1:3" x14ac:dyDescent="0.3">
      <c r="A14634" s="2">
        <v>16584</v>
      </c>
      <c r="B14634" s="2">
        <f t="shared" si="456"/>
        <v>169.91803278688525</v>
      </c>
      <c r="C14634" s="2">
        <f t="shared" si="457"/>
        <v>5.8851905451037148</v>
      </c>
    </row>
    <row r="14635" spans="1:3" x14ac:dyDescent="0.3">
      <c r="A14635" s="2">
        <v>16585</v>
      </c>
      <c r="B14635" s="2">
        <f t="shared" si="456"/>
        <v>169.92827868852459</v>
      </c>
      <c r="C14635" s="2">
        <f t="shared" si="457"/>
        <v>5.8848356949050347</v>
      </c>
    </row>
    <row r="14636" spans="1:3" x14ac:dyDescent="0.3">
      <c r="A14636" s="2">
        <v>16586</v>
      </c>
      <c r="B14636" s="2">
        <f t="shared" si="456"/>
        <v>169.93852459016392</v>
      </c>
      <c r="C14636" s="2">
        <f t="shared" si="457"/>
        <v>5.8844808874954788</v>
      </c>
    </row>
    <row r="14637" spans="1:3" x14ac:dyDescent="0.3">
      <c r="A14637" s="2">
        <v>16587</v>
      </c>
      <c r="B14637" s="2">
        <f t="shared" si="456"/>
        <v>169.94877049180329</v>
      </c>
      <c r="C14637" s="2">
        <f t="shared" si="457"/>
        <v>5.8841261228673059</v>
      </c>
    </row>
    <row r="14638" spans="1:3" x14ac:dyDescent="0.3">
      <c r="A14638" s="2">
        <v>16588</v>
      </c>
      <c r="B14638" s="2">
        <f t="shared" si="456"/>
        <v>169.95901639344262</v>
      </c>
      <c r="C14638" s="2">
        <f t="shared" si="457"/>
        <v>5.8837714010127806</v>
      </c>
    </row>
    <row r="14639" spans="1:3" x14ac:dyDescent="0.3">
      <c r="A14639" s="2">
        <v>16589</v>
      </c>
      <c r="B14639" s="2">
        <f t="shared" si="456"/>
        <v>169.96926229508196</v>
      </c>
      <c r="C14639" s="2">
        <f t="shared" si="457"/>
        <v>5.8834167219241671</v>
      </c>
    </row>
    <row r="14640" spans="1:3" x14ac:dyDescent="0.3">
      <c r="A14640" s="2">
        <v>16590</v>
      </c>
      <c r="B14640" s="2">
        <f t="shared" si="456"/>
        <v>169.9795081967213</v>
      </c>
      <c r="C14640" s="2">
        <f t="shared" si="457"/>
        <v>5.8830620855937319</v>
      </c>
    </row>
    <row r="14641" spans="1:3" x14ac:dyDescent="0.3">
      <c r="A14641" s="2">
        <v>16591</v>
      </c>
      <c r="B14641" s="2">
        <f t="shared" si="456"/>
        <v>169.98975409836066</v>
      </c>
      <c r="C14641" s="2">
        <f t="shared" si="457"/>
        <v>5.8827074920137425</v>
      </c>
    </row>
    <row r="14642" spans="1:3" x14ac:dyDescent="0.3">
      <c r="A14642" s="2">
        <v>16592</v>
      </c>
      <c r="B14642" s="2">
        <f t="shared" si="456"/>
        <v>170</v>
      </c>
      <c r="C14642" s="2">
        <f t="shared" si="457"/>
        <v>5.882352941176471</v>
      </c>
    </row>
    <row r="14643" spans="1:3" x14ac:dyDescent="0.3">
      <c r="A14643" s="2">
        <v>16593</v>
      </c>
      <c r="B14643" s="2">
        <f t="shared" si="456"/>
        <v>170.01024590163934</v>
      </c>
      <c r="C14643" s="2">
        <f t="shared" si="457"/>
        <v>5.8819984330741883</v>
      </c>
    </row>
    <row r="14644" spans="1:3" x14ac:dyDescent="0.3">
      <c r="A14644" s="2">
        <v>16594</v>
      </c>
      <c r="B14644" s="2">
        <f t="shared" si="456"/>
        <v>170.0204918032787</v>
      </c>
      <c r="C14644" s="2">
        <f t="shared" si="457"/>
        <v>5.8816439676991683</v>
      </c>
    </row>
    <row r="14645" spans="1:3" x14ac:dyDescent="0.3">
      <c r="A14645" s="2">
        <v>16595</v>
      </c>
      <c r="B14645" s="2">
        <f t="shared" si="456"/>
        <v>170.03073770491804</v>
      </c>
      <c r="C14645" s="2">
        <f t="shared" si="457"/>
        <v>5.8812895450436873</v>
      </c>
    </row>
    <row r="14646" spans="1:3" x14ac:dyDescent="0.3">
      <c r="A14646" s="2">
        <v>16596</v>
      </c>
      <c r="B14646" s="2">
        <f t="shared" si="456"/>
        <v>170.04098360655738</v>
      </c>
      <c r="C14646" s="2">
        <f t="shared" si="457"/>
        <v>5.8809351651000243</v>
      </c>
    </row>
    <row r="14647" spans="1:3" x14ac:dyDescent="0.3">
      <c r="A14647" s="2">
        <v>16597</v>
      </c>
      <c r="B14647" s="2">
        <f t="shared" si="456"/>
        <v>170.05122950819671</v>
      </c>
      <c r="C14647" s="2">
        <f t="shared" si="457"/>
        <v>5.8805808278604568</v>
      </c>
    </row>
    <row r="14648" spans="1:3" x14ac:dyDescent="0.3">
      <c r="A14648" s="2">
        <v>16598</v>
      </c>
      <c r="B14648" s="2">
        <f t="shared" si="456"/>
        <v>170.06147540983608</v>
      </c>
      <c r="C14648" s="2">
        <f t="shared" si="457"/>
        <v>5.8802265333172663</v>
      </c>
    </row>
    <row r="14649" spans="1:3" x14ac:dyDescent="0.3">
      <c r="A14649" s="2">
        <v>16599</v>
      </c>
      <c r="B14649" s="2">
        <f t="shared" si="456"/>
        <v>170.07172131147541</v>
      </c>
      <c r="C14649" s="2">
        <f t="shared" si="457"/>
        <v>5.8798722814627382</v>
      </c>
    </row>
    <row r="14650" spans="1:3" x14ac:dyDescent="0.3">
      <c r="A14650" s="2">
        <v>16600</v>
      </c>
      <c r="B14650" s="2">
        <f t="shared" si="456"/>
        <v>170.08196721311475</v>
      </c>
      <c r="C14650" s="2">
        <f t="shared" si="457"/>
        <v>5.8795180722891569</v>
      </c>
    </row>
    <row r="14651" spans="1:3" x14ac:dyDescent="0.3">
      <c r="A14651" s="2">
        <v>16601</v>
      </c>
      <c r="B14651" s="2">
        <f t="shared" si="456"/>
        <v>170.09221311475409</v>
      </c>
      <c r="C14651" s="2">
        <f t="shared" si="457"/>
        <v>5.8791639057888085</v>
      </c>
    </row>
    <row r="14652" spans="1:3" x14ac:dyDescent="0.3">
      <c r="A14652" s="2">
        <v>16602</v>
      </c>
      <c r="B14652" s="2">
        <f t="shared" si="456"/>
        <v>170.10245901639345</v>
      </c>
      <c r="C14652" s="2">
        <f t="shared" si="457"/>
        <v>5.8788097819539811</v>
      </c>
    </row>
    <row r="14653" spans="1:3" x14ac:dyDescent="0.3">
      <c r="A14653" s="2">
        <v>16603</v>
      </c>
      <c r="B14653" s="2">
        <f t="shared" si="456"/>
        <v>170.11270491803279</v>
      </c>
      <c r="C14653" s="2">
        <f t="shared" si="457"/>
        <v>5.8784557007769678</v>
      </c>
    </row>
    <row r="14654" spans="1:3" x14ac:dyDescent="0.3">
      <c r="A14654" s="2">
        <v>16604</v>
      </c>
      <c r="B14654" s="2">
        <f t="shared" si="456"/>
        <v>170.12295081967213</v>
      </c>
      <c r="C14654" s="2">
        <f t="shared" si="457"/>
        <v>5.8781016622500601</v>
      </c>
    </row>
    <row r="14655" spans="1:3" x14ac:dyDescent="0.3">
      <c r="A14655" s="2">
        <v>16605</v>
      </c>
      <c r="B14655" s="2">
        <f t="shared" si="456"/>
        <v>170.13319672131146</v>
      </c>
      <c r="C14655" s="2">
        <f t="shared" si="457"/>
        <v>5.8777476663655532</v>
      </c>
    </row>
    <row r="14656" spans="1:3" x14ac:dyDescent="0.3">
      <c r="A14656" s="2">
        <v>16606</v>
      </c>
      <c r="B14656" s="2">
        <f t="shared" si="456"/>
        <v>170.14344262295083</v>
      </c>
      <c r="C14656" s="2">
        <f t="shared" si="457"/>
        <v>5.8773937131157412</v>
      </c>
    </row>
    <row r="14657" spans="1:3" x14ac:dyDescent="0.3">
      <c r="A14657" s="2">
        <v>16607</v>
      </c>
      <c r="B14657" s="2">
        <f t="shared" si="456"/>
        <v>170.15368852459017</v>
      </c>
      <c r="C14657" s="2">
        <f t="shared" si="457"/>
        <v>5.8770398024929245</v>
      </c>
    </row>
    <row r="14658" spans="1:3" x14ac:dyDescent="0.3">
      <c r="A14658" s="2">
        <v>16608</v>
      </c>
      <c r="B14658" s="2">
        <f t="shared" ref="B14658:B14721" si="458">$A14658*10/976</f>
        <v>170.1639344262295</v>
      </c>
      <c r="C14658" s="2">
        <f t="shared" ref="C14658:C14721" si="459">1000/$B14658</f>
        <v>5.8766859344894025</v>
      </c>
    </row>
    <row r="14659" spans="1:3" x14ac:dyDescent="0.3">
      <c r="A14659" s="2">
        <v>16609</v>
      </c>
      <c r="B14659" s="2">
        <f t="shared" si="458"/>
        <v>170.17418032786884</v>
      </c>
      <c r="C14659" s="2">
        <f t="shared" si="459"/>
        <v>5.8763321090974774</v>
      </c>
    </row>
    <row r="14660" spans="1:3" x14ac:dyDescent="0.3">
      <c r="A14660" s="2">
        <v>16610</v>
      </c>
      <c r="B14660" s="2">
        <f t="shared" si="458"/>
        <v>170.1844262295082</v>
      </c>
      <c r="C14660" s="2">
        <f t="shared" si="459"/>
        <v>5.8759783263094523</v>
      </c>
    </row>
    <row r="14661" spans="1:3" x14ac:dyDescent="0.3">
      <c r="A14661" s="2">
        <v>16611</v>
      </c>
      <c r="B14661" s="2">
        <f t="shared" si="458"/>
        <v>170.19467213114754</v>
      </c>
      <c r="C14661" s="2">
        <f t="shared" si="459"/>
        <v>5.8756245861176328</v>
      </c>
    </row>
    <row r="14662" spans="1:3" x14ac:dyDescent="0.3">
      <c r="A14662" s="2">
        <v>16612</v>
      </c>
      <c r="B14662" s="2">
        <f t="shared" si="458"/>
        <v>170.20491803278688</v>
      </c>
      <c r="C14662" s="2">
        <f t="shared" si="459"/>
        <v>5.8752708885143274</v>
      </c>
    </row>
    <row r="14663" spans="1:3" x14ac:dyDescent="0.3">
      <c r="A14663" s="2">
        <v>16613</v>
      </c>
      <c r="B14663" s="2">
        <f t="shared" si="458"/>
        <v>170.21516393442624</v>
      </c>
      <c r="C14663" s="2">
        <f t="shared" si="459"/>
        <v>5.8749172334918436</v>
      </c>
    </row>
    <row r="14664" spans="1:3" x14ac:dyDescent="0.3">
      <c r="A14664" s="2">
        <v>16614</v>
      </c>
      <c r="B14664" s="2">
        <f t="shared" si="458"/>
        <v>170.22540983606558</v>
      </c>
      <c r="C14664" s="2">
        <f t="shared" si="459"/>
        <v>5.8745636210424941</v>
      </c>
    </row>
    <row r="14665" spans="1:3" x14ac:dyDescent="0.3">
      <c r="A14665" s="2">
        <v>16615</v>
      </c>
      <c r="B14665" s="2">
        <f t="shared" si="458"/>
        <v>170.23565573770492</v>
      </c>
      <c r="C14665" s="2">
        <f t="shared" si="459"/>
        <v>5.8742100511585917</v>
      </c>
    </row>
    <row r="14666" spans="1:3" x14ac:dyDescent="0.3">
      <c r="A14666" s="2">
        <v>16616</v>
      </c>
      <c r="B14666" s="2">
        <f t="shared" si="458"/>
        <v>170.24590163934425</v>
      </c>
      <c r="C14666" s="2">
        <f t="shared" si="459"/>
        <v>5.8738565238324512</v>
      </c>
    </row>
    <row r="14667" spans="1:3" x14ac:dyDescent="0.3">
      <c r="A14667" s="2">
        <v>16617</v>
      </c>
      <c r="B14667" s="2">
        <f t="shared" si="458"/>
        <v>170.25614754098362</v>
      </c>
      <c r="C14667" s="2">
        <f t="shared" si="459"/>
        <v>5.8735030390563878</v>
      </c>
    </row>
    <row r="14668" spans="1:3" x14ac:dyDescent="0.3">
      <c r="A14668" s="2">
        <v>16618</v>
      </c>
      <c r="B14668" s="2">
        <f t="shared" si="458"/>
        <v>170.26639344262296</v>
      </c>
      <c r="C14668" s="2">
        <f t="shared" si="459"/>
        <v>5.8731495968227225</v>
      </c>
    </row>
    <row r="14669" spans="1:3" x14ac:dyDescent="0.3">
      <c r="A14669" s="2">
        <v>16619</v>
      </c>
      <c r="B14669" s="2">
        <f t="shared" si="458"/>
        <v>170.27663934426229</v>
      </c>
      <c r="C14669" s="2">
        <f t="shared" si="459"/>
        <v>5.8727961971237743</v>
      </c>
    </row>
    <row r="14670" spans="1:3" x14ac:dyDescent="0.3">
      <c r="A14670" s="2">
        <v>16620</v>
      </c>
      <c r="B14670" s="2">
        <f t="shared" si="458"/>
        <v>170.28688524590163</v>
      </c>
      <c r="C14670" s="2">
        <f t="shared" si="459"/>
        <v>5.8724428399518658</v>
      </c>
    </row>
    <row r="14671" spans="1:3" x14ac:dyDescent="0.3">
      <c r="A14671" s="2">
        <v>16621</v>
      </c>
      <c r="B14671" s="2">
        <f t="shared" si="458"/>
        <v>170.29713114754099</v>
      </c>
      <c r="C14671" s="2">
        <f t="shared" si="459"/>
        <v>5.8720895252993195</v>
      </c>
    </row>
    <row r="14672" spans="1:3" x14ac:dyDescent="0.3">
      <c r="A14672" s="2">
        <v>16622</v>
      </c>
      <c r="B14672" s="2">
        <f t="shared" si="458"/>
        <v>170.30737704918033</v>
      </c>
      <c r="C14672" s="2">
        <f t="shared" si="459"/>
        <v>5.8717362531584643</v>
      </c>
    </row>
    <row r="14673" spans="1:3" x14ac:dyDescent="0.3">
      <c r="A14673" s="2">
        <v>16623</v>
      </c>
      <c r="B14673" s="2">
        <f t="shared" si="458"/>
        <v>170.31762295081967</v>
      </c>
      <c r="C14673" s="2">
        <f t="shared" si="459"/>
        <v>5.8713830235216271</v>
      </c>
    </row>
    <row r="14674" spans="1:3" x14ac:dyDescent="0.3">
      <c r="A14674" s="2">
        <v>16624</v>
      </c>
      <c r="B14674" s="2">
        <f t="shared" si="458"/>
        <v>170.32786885245901</v>
      </c>
      <c r="C14674" s="2">
        <f t="shared" si="459"/>
        <v>5.871029836381136</v>
      </c>
    </row>
    <row r="14675" spans="1:3" x14ac:dyDescent="0.3">
      <c r="A14675" s="2">
        <v>16625</v>
      </c>
      <c r="B14675" s="2">
        <f t="shared" si="458"/>
        <v>170.33811475409837</v>
      </c>
      <c r="C14675" s="2">
        <f t="shared" si="459"/>
        <v>5.8706766917293232</v>
      </c>
    </row>
    <row r="14676" spans="1:3" x14ac:dyDescent="0.3">
      <c r="A14676" s="2">
        <v>16626</v>
      </c>
      <c r="B14676" s="2">
        <f t="shared" si="458"/>
        <v>170.34836065573771</v>
      </c>
      <c r="C14676" s="2">
        <f t="shared" si="459"/>
        <v>5.8703235895585228</v>
      </c>
    </row>
    <row r="14677" spans="1:3" x14ac:dyDescent="0.3">
      <c r="A14677" s="2">
        <v>16627</v>
      </c>
      <c r="B14677" s="2">
        <f t="shared" si="458"/>
        <v>170.35860655737704</v>
      </c>
      <c r="C14677" s="2">
        <f t="shared" si="459"/>
        <v>5.8699705298610692</v>
      </c>
    </row>
    <row r="14678" spans="1:3" x14ac:dyDescent="0.3">
      <c r="A14678" s="2">
        <v>16628</v>
      </c>
      <c r="B14678" s="2">
        <f t="shared" si="458"/>
        <v>170.36885245901638</v>
      </c>
      <c r="C14678" s="2">
        <f t="shared" si="459"/>
        <v>5.8696175126293006</v>
      </c>
    </row>
    <row r="14679" spans="1:3" x14ac:dyDescent="0.3">
      <c r="A14679" s="2">
        <v>16629</v>
      </c>
      <c r="B14679" s="2">
        <f t="shared" si="458"/>
        <v>170.37909836065575</v>
      </c>
      <c r="C14679" s="2">
        <f t="shared" si="459"/>
        <v>5.8692645378555532</v>
      </c>
    </row>
    <row r="14680" spans="1:3" x14ac:dyDescent="0.3">
      <c r="A14680" s="2">
        <v>16630</v>
      </c>
      <c r="B14680" s="2">
        <f t="shared" si="458"/>
        <v>170.38934426229508</v>
      </c>
      <c r="C14680" s="2">
        <f t="shared" si="459"/>
        <v>5.8689116055321708</v>
      </c>
    </row>
    <row r="14681" spans="1:3" x14ac:dyDescent="0.3">
      <c r="A14681" s="2">
        <v>16631</v>
      </c>
      <c r="B14681" s="2">
        <f t="shared" si="458"/>
        <v>170.39959016393442</v>
      </c>
      <c r="C14681" s="2">
        <f t="shared" si="459"/>
        <v>5.8685587156514947</v>
      </c>
    </row>
    <row r="14682" spans="1:3" x14ac:dyDescent="0.3">
      <c r="A14682" s="2">
        <v>16632</v>
      </c>
      <c r="B14682" s="2">
        <f t="shared" si="458"/>
        <v>170.40983606557376</v>
      </c>
      <c r="C14682" s="2">
        <f t="shared" si="459"/>
        <v>5.8682058682058686</v>
      </c>
    </row>
    <row r="14683" spans="1:3" x14ac:dyDescent="0.3">
      <c r="A14683" s="2">
        <v>16633</v>
      </c>
      <c r="B14683" s="2">
        <f t="shared" si="458"/>
        <v>170.42008196721312</v>
      </c>
      <c r="C14683" s="2">
        <f t="shared" si="459"/>
        <v>5.8678530631876384</v>
      </c>
    </row>
    <row r="14684" spans="1:3" x14ac:dyDescent="0.3">
      <c r="A14684" s="2">
        <v>16634</v>
      </c>
      <c r="B14684" s="2">
        <f t="shared" si="458"/>
        <v>170.43032786885246</v>
      </c>
      <c r="C14684" s="2">
        <f t="shared" si="459"/>
        <v>5.8675003005891551</v>
      </c>
    </row>
    <row r="14685" spans="1:3" x14ac:dyDescent="0.3">
      <c r="A14685" s="2">
        <v>16635</v>
      </c>
      <c r="B14685" s="2">
        <f t="shared" si="458"/>
        <v>170.4405737704918</v>
      </c>
      <c r="C14685" s="2">
        <f t="shared" si="459"/>
        <v>5.867147580402766</v>
      </c>
    </row>
    <row r="14686" spans="1:3" x14ac:dyDescent="0.3">
      <c r="A14686" s="2">
        <v>16636</v>
      </c>
      <c r="B14686" s="2">
        <f t="shared" si="458"/>
        <v>170.45081967213116</v>
      </c>
      <c r="C14686" s="2">
        <f t="shared" si="459"/>
        <v>5.8667949026208221</v>
      </c>
    </row>
    <row r="14687" spans="1:3" x14ac:dyDescent="0.3">
      <c r="A14687" s="2">
        <v>16637</v>
      </c>
      <c r="B14687" s="2">
        <f t="shared" si="458"/>
        <v>170.4610655737705</v>
      </c>
      <c r="C14687" s="2">
        <f t="shared" si="459"/>
        <v>5.8664422672356791</v>
      </c>
    </row>
    <row r="14688" spans="1:3" x14ac:dyDescent="0.3">
      <c r="A14688" s="2">
        <v>16638</v>
      </c>
      <c r="B14688" s="2">
        <f t="shared" si="458"/>
        <v>170.47131147540983</v>
      </c>
      <c r="C14688" s="2">
        <f t="shared" si="459"/>
        <v>5.8660896742396922</v>
      </c>
    </row>
    <row r="14689" spans="1:3" x14ac:dyDescent="0.3">
      <c r="A14689" s="2">
        <v>16639</v>
      </c>
      <c r="B14689" s="2">
        <f t="shared" si="458"/>
        <v>170.48155737704917</v>
      </c>
      <c r="C14689" s="2">
        <f t="shared" si="459"/>
        <v>5.8657371236252178</v>
      </c>
    </row>
    <row r="14690" spans="1:3" x14ac:dyDescent="0.3">
      <c r="A14690" s="2">
        <v>16640</v>
      </c>
      <c r="B14690" s="2">
        <f t="shared" si="458"/>
        <v>170.49180327868854</v>
      </c>
      <c r="C14690" s="2">
        <f t="shared" si="459"/>
        <v>5.865384615384615</v>
      </c>
    </row>
    <row r="14691" spans="1:3" x14ac:dyDescent="0.3">
      <c r="A14691" s="2">
        <v>16641</v>
      </c>
      <c r="B14691" s="2">
        <f t="shared" si="458"/>
        <v>170.50204918032787</v>
      </c>
      <c r="C14691" s="2">
        <f t="shared" si="459"/>
        <v>5.8650321495102453</v>
      </c>
    </row>
    <row r="14692" spans="1:3" x14ac:dyDescent="0.3">
      <c r="A14692" s="2">
        <v>16642</v>
      </c>
      <c r="B14692" s="2">
        <f t="shared" si="458"/>
        <v>170.51229508196721</v>
      </c>
      <c r="C14692" s="2">
        <f t="shared" si="459"/>
        <v>5.8646797259944723</v>
      </c>
    </row>
    <row r="14693" spans="1:3" x14ac:dyDescent="0.3">
      <c r="A14693" s="2">
        <v>16643</v>
      </c>
      <c r="B14693" s="2">
        <f t="shared" si="458"/>
        <v>170.52254098360655</v>
      </c>
      <c r="C14693" s="2">
        <f t="shared" si="459"/>
        <v>5.8643273448296585</v>
      </c>
    </row>
    <row r="14694" spans="1:3" x14ac:dyDescent="0.3">
      <c r="A14694" s="2">
        <v>16644</v>
      </c>
      <c r="B14694" s="2">
        <f t="shared" si="458"/>
        <v>170.53278688524591</v>
      </c>
      <c r="C14694" s="2">
        <f t="shared" si="459"/>
        <v>5.8639750060081708</v>
      </c>
    </row>
    <row r="14695" spans="1:3" x14ac:dyDescent="0.3">
      <c r="A14695" s="2">
        <v>16645</v>
      </c>
      <c r="B14695" s="2">
        <f t="shared" si="458"/>
        <v>170.54303278688525</v>
      </c>
      <c r="C14695" s="2">
        <f t="shared" si="459"/>
        <v>5.863622709522379</v>
      </c>
    </row>
    <row r="14696" spans="1:3" x14ac:dyDescent="0.3">
      <c r="A14696" s="2">
        <v>16646</v>
      </c>
      <c r="B14696" s="2">
        <f t="shared" si="458"/>
        <v>170.55327868852459</v>
      </c>
      <c r="C14696" s="2">
        <f t="shared" si="459"/>
        <v>5.8632704553646526</v>
      </c>
    </row>
    <row r="14697" spans="1:3" x14ac:dyDescent="0.3">
      <c r="A14697" s="2">
        <v>16647</v>
      </c>
      <c r="B14697" s="2">
        <f t="shared" si="458"/>
        <v>170.56352459016392</v>
      </c>
      <c r="C14697" s="2">
        <f t="shared" si="459"/>
        <v>5.8629182435273623</v>
      </c>
    </row>
    <row r="14698" spans="1:3" x14ac:dyDescent="0.3">
      <c r="A14698" s="2">
        <v>16648</v>
      </c>
      <c r="B14698" s="2">
        <f t="shared" si="458"/>
        <v>170.57377049180329</v>
      </c>
      <c r="C14698" s="2">
        <f t="shared" si="459"/>
        <v>5.8625660740028831</v>
      </c>
    </row>
    <row r="14699" spans="1:3" x14ac:dyDescent="0.3">
      <c r="A14699" s="2">
        <v>16649</v>
      </c>
      <c r="B14699" s="2">
        <f t="shared" si="458"/>
        <v>170.58401639344262</v>
      </c>
      <c r="C14699" s="2">
        <f t="shared" si="459"/>
        <v>5.8622139467835908</v>
      </c>
    </row>
    <row r="14700" spans="1:3" x14ac:dyDescent="0.3">
      <c r="A14700" s="2">
        <v>16650</v>
      </c>
      <c r="B14700" s="2">
        <f t="shared" si="458"/>
        <v>170.59426229508196</v>
      </c>
      <c r="C14700" s="2">
        <f t="shared" si="459"/>
        <v>5.8618618618618621</v>
      </c>
    </row>
    <row r="14701" spans="1:3" x14ac:dyDescent="0.3">
      <c r="A14701" s="2">
        <v>16651</v>
      </c>
      <c r="B14701" s="2">
        <f t="shared" si="458"/>
        <v>170.6045081967213</v>
      </c>
      <c r="C14701" s="2">
        <f t="shared" si="459"/>
        <v>5.8615098192300765</v>
      </c>
    </row>
    <row r="14702" spans="1:3" x14ac:dyDescent="0.3">
      <c r="A14702" s="2">
        <v>16652</v>
      </c>
      <c r="B14702" s="2">
        <f t="shared" si="458"/>
        <v>170.61475409836066</v>
      </c>
      <c r="C14702" s="2">
        <f t="shared" si="459"/>
        <v>5.8611578188806144</v>
      </c>
    </row>
    <row r="14703" spans="1:3" x14ac:dyDescent="0.3">
      <c r="A14703" s="2">
        <v>16653</v>
      </c>
      <c r="B14703" s="2">
        <f t="shared" si="458"/>
        <v>170.625</v>
      </c>
      <c r="C14703" s="2">
        <f t="shared" si="459"/>
        <v>5.8608058608058604</v>
      </c>
    </row>
    <row r="14704" spans="1:3" x14ac:dyDescent="0.3">
      <c r="A14704" s="2">
        <v>16654</v>
      </c>
      <c r="B14704" s="2">
        <f t="shared" si="458"/>
        <v>170.63524590163934</v>
      </c>
      <c r="C14704" s="2">
        <f t="shared" si="459"/>
        <v>5.8604539449981985</v>
      </c>
    </row>
    <row r="14705" spans="1:3" x14ac:dyDescent="0.3">
      <c r="A14705" s="2">
        <v>16655</v>
      </c>
      <c r="B14705" s="2">
        <f t="shared" si="458"/>
        <v>170.6454918032787</v>
      </c>
      <c r="C14705" s="2">
        <f t="shared" si="459"/>
        <v>5.8601020714500143</v>
      </c>
    </row>
    <row r="14706" spans="1:3" x14ac:dyDescent="0.3">
      <c r="A14706" s="2">
        <v>16656</v>
      </c>
      <c r="B14706" s="2">
        <f t="shared" si="458"/>
        <v>170.65573770491804</v>
      </c>
      <c r="C14706" s="2">
        <f t="shared" si="459"/>
        <v>5.8597502401536978</v>
      </c>
    </row>
    <row r="14707" spans="1:3" x14ac:dyDescent="0.3">
      <c r="A14707" s="2">
        <v>16657</v>
      </c>
      <c r="B14707" s="2">
        <f t="shared" si="458"/>
        <v>170.66598360655738</v>
      </c>
      <c r="C14707" s="2">
        <f t="shared" si="459"/>
        <v>5.8593984511016393</v>
      </c>
    </row>
    <row r="14708" spans="1:3" x14ac:dyDescent="0.3">
      <c r="A14708" s="2">
        <v>16658</v>
      </c>
      <c r="B14708" s="2">
        <f t="shared" si="458"/>
        <v>170.67622950819671</v>
      </c>
      <c r="C14708" s="2">
        <f t="shared" si="459"/>
        <v>5.8590467042862295</v>
      </c>
    </row>
    <row r="14709" spans="1:3" x14ac:dyDescent="0.3">
      <c r="A14709" s="2">
        <v>16659</v>
      </c>
      <c r="B14709" s="2">
        <f t="shared" si="458"/>
        <v>170.68647540983608</v>
      </c>
      <c r="C14709" s="2">
        <f t="shared" si="459"/>
        <v>5.8586949996998614</v>
      </c>
    </row>
    <row r="14710" spans="1:3" x14ac:dyDescent="0.3">
      <c r="A14710" s="2">
        <v>16660</v>
      </c>
      <c r="B14710" s="2">
        <f t="shared" si="458"/>
        <v>170.69672131147541</v>
      </c>
      <c r="C14710" s="2">
        <f t="shared" si="459"/>
        <v>5.8583433373349338</v>
      </c>
    </row>
    <row r="14711" spans="1:3" x14ac:dyDescent="0.3">
      <c r="A14711" s="2">
        <v>16661</v>
      </c>
      <c r="B14711" s="2">
        <f t="shared" si="458"/>
        <v>170.70696721311475</v>
      </c>
      <c r="C14711" s="2">
        <f t="shared" si="459"/>
        <v>5.8579917171838423</v>
      </c>
    </row>
    <row r="14712" spans="1:3" x14ac:dyDescent="0.3">
      <c r="A14712" s="2">
        <v>16662</v>
      </c>
      <c r="B14712" s="2">
        <f t="shared" si="458"/>
        <v>170.71721311475409</v>
      </c>
      <c r="C14712" s="2">
        <f t="shared" si="459"/>
        <v>5.8576401392389874</v>
      </c>
    </row>
    <row r="14713" spans="1:3" x14ac:dyDescent="0.3">
      <c r="A14713" s="2">
        <v>16663</v>
      </c>
      <c r="B14713" s="2">
        <f t="shared" si="458"/>
        <v>170.72745901639345</v>
      </c>
      <c r="C14713" s="2">
        <f t="shared" si="459"/>
        <v>5.8572886034927683</v>
      </c>
    </row>
    <row r="14714" spans="1:3" x14ac:dyDescent="0.3">
      <c r="A14714" s="2">
        <v>16664</v>
      </c>
      <c r="B14714" s="2">
        <f t="shared" si="458"/>
        <v>170.73770491803279</v>
      </c>
      <c r="C14714" s="2">
        <f t="shared" si="459"/>
        <v>5.85693710993759</v>
      </c>
    </row>
    <row r="14715" spans="1:3" x14ac:dyDescent="0.3">
      <c r="A14715" s="2">
        <v>16665</v>
      </c>
      <c r="B14715" s="2">
        <f t="shared" si="458"/>
        <v>170.74795081967213</v>
      </c>
      <c r="C14715" s="2">
        <f t="shared" si="459"/>
        <v>5.8565856585658569</v>
      </c>
    </row>
    <row r="14716" spans="1:3" x14ac:dyDescent="0.3">
      <c r="A14716" s="2">
        <v>16666</v>
      </c>
      <c r="B14716" s="2">
        <f t="shared" si="458"/>
        <v>170.75819672131146</v>
      </c>
      <c r="C14716" s="2">
        <f t="shared" si="459"/>
        <v>5.8562342493699751</v>
      </c>
    </row>
    <row r="14717" spans="1:3" x14ac:dyDescent="0.3">
      <c r="A14717" s="2">
        <v>16667</v>
      </c>
      <c r="B14717" s="2">
        <f t="shared" si="458"/>
        <v>170.76844262295083</v>
      </c>
      <c r="C14717" s="2">
        <f t="shared" si="459"/>
        <v>5.8558828823423532</v>
      </c>
    </row>
    <row r="14718" spans="1:3" x14ac:dyDescent="0.3">
      <c r="A14718" s="2">
        <v>16668</v>
      </c>
      <c r="B14718" s="2">
        <f t="shared" si="458"/>
        <v>170.77868852459017</v>
      </c>
      <c r="C14718" s="2">
        <f t="shared" si="459"/>
        <v>5.8555315574754019</v>
      </c>
    </row>
    <row r="14719" spans="1:3" x14ac:dyDescent="0.3">
      <c r="A14719" s="2">
        <v>16669</v>
      </c>
      <c r="B14719" s="2">
        <f t="shared" si="458"/>
        <v>170.7889344262295</v>
      </c>
      <c r="C14719" s="2">
        <f t="shared" si="459"/>
        <v>5.8551802747615334</v>
      </c>
    </row>
    <row r="14720" spans="1:3" x14ac:dyDescent="0.3">
      <c r="A14720" s="2">
        <v>16670</v>
      </c>
      <c r="B14720" s="2">
        <f t="shared" si="458"/>
        <v>170.79918032786884</v>
      </c>
      <c r="C14720" s="2">
        <f t="shared" si="459"/>
        <v>5.8548290341931617</v>
      </c>
    </row>
    <row r="14721" spans="1:3" x14ac:dyDescent="0.3">
      <c r="A14721" s="2">
        <v>16671</v>
      </c>
      <c r="B14721" s="2">
        <f t="shared" si="458"/>
        <v>170.8094262295082</v>
      </c>
      <c r="C14721" s="2">
        <f t="shared" si="459"/>
        <v>5.8544778357627019</v>
      </c>
    </row>
    <row r="14722" spans="1:3" x14ac:dyDescent="0.3">
      <c r="A14722" s="2">
        <v>16672</v>
      </c>
      <c r="B14722" s="2">
        <f t="shared" ref="B14722:B14785" si="460">$A14722*10/976</f>
        <v>170.81967213114754</v>
      </c>
      <c r="C14722" s="2">
        <f t="shared" ref="C14722:C14785" si="461">1000/$B14722</f>
        <v>5.8541266794625724</v>
      </c>
    </row>
    <row r="14723" spans="1:3" x14ac:dyDescent="0.3">
      <c r="A14723" s="2">
        <v>16673</v>
      </c>
      <c r="B14723" s="2">
        <f t="shared" si="460"/>
        <v>170.82991803278688</v>
      </c>
      <c r="C14723" s="2">
        <f t="shared" si="461"/>
        <v>5.8537755652851917</v>
      </c>
    </row>
    <row r="14724" spans="1:3" x14ac:dyDescent="0.3">
      <c r="A14724" s="2">
        <v>16674</v>
      </c>
      <c r="B14724" s="2">
        <f t="shared" si="460"/>
        <v>170.84016393442624</v>
      </c>
      <c r="C14724" s="2">
        <f t="shared" si="461"/>
        <v>5.8534244932229811</v>
      </c>
    </row>
    <row r="14725" spans="1:3" x14ac:dyDescent="0.3">
      <c r="A14725" s="2">
        <v>16675</v>
      </c>
      <c r="B14725" s="2">
        <f t="shared" si="460"/>
        <v>170.85040983606558</v>
      </c>
      <c r="C14725" s="2">
        <f t="shared" si="461"/>
        <v>5.8530734632683652</v>
      </c>
    </row>
    <row r="14726" spans="1:3" x14ac:dyDescent="0.3">
      <c r="A14726" s="2">
        <v>16676</v>
      </c>
      <c r="B14726" s="2">
        <f t="shared" si="460"/>
        <v>170.86065573770492</v>
      </c>
      <c r="C14726" s="2">
        <f t="shared" si="461"/>
        <v>5.8527224754137679</v>
      </c>
    </row>
    <row r="14727" spans="1:3" x14ac:dyDescent="0.3">
      <c r="A14727" s="2">
        <v>16677</v>
      </c>
      <c r="B14727" s="2">
        <f t="shared" si="460"/>
        <v>170.87090163934425</v>
      </c>
      <c r="C14727" s="2">
        <f t="shared" si="461"/>
        <v>5.8523715296516166</v>
      </c>
    </row>
    <row r="14728" spans="1:3" x14ac:dyDescent="0.3">
      <c r="A14728" s="2">
        <v>16678</v>
      </c>
      <c r="B14728" s="2">
        <f t="shared" si="460"/>
        <v>170.88114754098362</v>
      </c>
      <c r="C14728" s="2">
        <f t="shared" si="461"/>
        <v>5.8520206259743368</v>
      </c>
    </row>
    <row r="14729" spans="1:3" x14ac:dyDescent="0.3">
      <c r="A14729" s="2">
        <v>16679</v>
      </c>
      <c r="B14729" s="2">
        <f t="shared" si="460"/>
        <v>170.89139344262296</v>
      </c>
      <c r="C14729" s="2">
        <f t="shared" si="461"/>
        <v>5.8516697643743631</v>
      </c>
    </row>
    <row r="14730" spans="1:3" x14ac:dyDescent="0.3">
      <c r="A14730" s="2">
        <v>16680</v>
      </c>
      <c r="B14730" s="2">
        <f t="shared" si="460"/>
        <v>170.90163934426229</v>
      </c>
      <c r="C14730" s="2">
        <f t="shared" si="461"/>
        <v>5.8513189448441247</v>
      </c>
    </row>
    <row r="14731" spans="1:3" x14ac:dyDescent="0.3">
      <c r="A14731" s="2">
        <v>16681</v>
      </c>
      <c r="B14731" s="2">
        <f t="shared" si="460"/>
        <v>170.91188524590163</v>
      </c>
      <c r="C14731" s="2">
        <f t="shared" si="461"/>
        <v>5.850968167376057</v>
      </c>
    </row>
    <row r="14732" spans="1:3" x14ac:dyDescent="0.3">
      <c r="A14732" s="2">
        <v>16682</v>
      </c>
      <c r="B14732" s="2">
        <f t="shared" si="460"/>
        <v>170.92213114754099</v>
      </c>
      <c r="C14732" s="2">
        <f t="shared" si="461"/>
        <v>5.8506174319625943</v>
      </c>
    </row>
    <row r="14733" spans="1:3" x14ac:dyDescent="0.3">
      <c r="A14733" s="2">
        <v>16683</v>
      </c>
      <c r="B14733" s="2">
        <f t="shared" si="460"/>
        <v>170.93237704918033</v>
      </c>
      <c r="C14733" s="2">
        <f t="shared" si="461"/>
        <v>5.8502667385961757</v>
      </c>
    </row>
    <row r="14734" spans="1:3" x14ac:dyDescent="0.3">
      <c r="A14734" s="2">
        <v>16684</v>
      </c>
      <c r="B14734" s="2">
        <f t="shared" si="460"/>
        <v>170.94262295081967</v>
      </c>
      <c r="C14734" s="2">
        <f t="shared" si="461"/>
        <v>5.8499160872692402</v>
      </c>
    </row>
    <row r="14735" spans="1:3" x14ac:dyDescent="0.3">
      <c r="A14735" s="2">
        <v>16685</v>
      </c>
      <c r="B14735" s="2">
        <f t="shared" si="460"/>
        <v>170.95286885245901</v>
      </c>
      <c r="C14735" s="2">
        <f t="shared" si="461"/>
        <v>5.8495654779742283</v>
      </c>
    </row>
    <row r="14736" spans="1:3" x14ac:dyDescent="0.3">
      <c r="A14736" s="2">
        <v>16686</v>
      </c>
      <c r="B14736" s="2">
        <f t="shared" si="460"/>
        <v>170.96311475409837</v>
      </c>
      <c r="C14736" s="2">
        <f t="shared" si="461"/>
        <v>5.8492149107035836</v>
      </c>
    </row>
    <row r="14737" spans="1:3" x14ac:dyDescent="0.3">
      <c r="A14737" s="2">
        <v>16687</v>
      </c>
      <c r="B14737" s="2">
        <f t="shared" si="460"/>
        <v>170.97336065573771</v>
      </c>
      <c r="C14737" s="2">
        <f t="shared" si="461"/>
        <v>5.8488643854497511</v>
      </c>
    </row>
    <row r="14738" spans="1:3" x14ac:dyDescent="0.3">
      <c r="A14738" s="2">
        <v>16688</v>
      </c>
      <c r="B14738" s="2">
        <f t="shared" si="460"/>
        <v>170.98360655737704</v>
      </c>
      <c r="C14738" s="2">
        <f t="shared" si="461"/>
        <v>5.8485139022051778</v>
      </c>
    </row>
    <row r="14739" spans="1:3" x14ac:dyDescent="0.3">
      <c r="A14739" s="2">
        <v>16689</v>
      </c>
      <c r="B14739" s="2">
        <f t="shared" si="460"/>
        <v>170.99385245901638</v>
      </c>
      <c r="C14739" s="2">
        <f t="shared" si="461"/>
        <v>5.8481634609623105</v>
      </c>
    </row>
    <row r="14740" spans="1:3" x14ac:dyDescent="0.3">
      <c r="A14740" s="2">
        <v>16690</v>
      </c>
      <c r="B14740" s="2">
        <f t="shared" si="460"/>
        <v>171.00409836065575</v>
      </c>
      <c r="C14740" s="2">
        <f t="shared" si="461"/>
        <v>5.8478130617136008</v>
      </c>
    </row>
    <row r="14741" spans="1:3" x14ac:dyDescent="0.3">
      <c r="A14741" s="2">
        <v>16691</v>
      </c>
      <c r="B14741" s="2">
        <f t="shared" si="460"/>
        <v>171.01434426229508</v>
      </c>
      <c r="C14741" s="2">
        <f t="shared" si="461"/>
        <v>5.8474627044515008</v>
      </c>
    </row>
    <row r="14742" spans="1:3" x14ac:dyDescent="0.3">
      <c r="A14742" s="2">
        <v>16692</v>
      </c>
      <c r="B14742" s="2">
        <f t="shared" si="460"/>
        <v>171.02459016393442</v>
      </c>
      <c r="C14742" s="2">
        <f t="shared" si="461"/>
        <v>5.8471123891684638</v>
      </c>
    </row>
    <row r="14743" spans="1:3" x14ac:dyDescent="0.3">
      <c r="A14743" s="2">
        <v>16693</v>
      </c>
      <c r="B14743" s="2">
        <f t="shared" si="460"/>
        <v>171.03483606557376</v>
      </c>
      <c r="C14743" s="2">
        <f t="shared" si="461"/>
        <v>5.8467621158569463</v>
      </c>
    </row>
    <row r="14744" spans="1:3" x14ac:dyDescent="0.3">
      <c r="A14744" s="2">
        <v>16694</v>
      </c>
      <c r="B14744" s="2">
        <f t="shared" si="460"/>
        <v>171.04508196721312</v>
      </c>
      <c r="C14744" s="2">
        <f t="shared" si="461"/>
        <v>5.8464118845094042</v>
      </c>
    </row>
    <row r="14745" spans="1:3" x14ac:dyDescent="0.3">
      <c r="A14745" s="2">
        <v>16695</v>
      </c>
      <c r="B14745" s="2">
        <f t="shared" si="460"/>
        <v>171.05532786885246</v>
      </c>
      <c r="C14745" s="2">
        <f t="shared" si="461"/>
        <v>5.8460616951182987</v>
      </c>
    </row>
    <row r="14746" spans="1:3" x14ac:dyDescent="0.3">
      <c r="A14746" s="2">
        <v>16696</v>
      </c>
      <c r="B14746" s="2">
        <f t="shared" si="460"/>
        <v>171.0655737704918</v>
      </c>
      <c r="C14746" s="2">
        <f t="shared" si="461"/>
        <v>5.8457115476760899</v>
      </c>
    </row>
    <row r="14747" spans="1:3" x14ac:dyDescent="0.3">
      <c r="A14747" s="2">
        <v>16697</v>
      </c>
      <c r="B14747" s="2">
        <f t="shared" si="460"/>
        <v>171.07581967213116</v>
      </c>
      <c r="C14747" s="2">
        <f t="shared" si="461"/>
        <v>5.8453614421752409</v>
      </c>
    </row>
    <row r="14748" spans="1:3" x14ac:dyDescent="0.3">
      <c r="A14748" s="2">
        <v>16698</v>
      </c>
      <c r="B14748" s="2">
        <f t="shared" si="460"/>
        <v>171.0860655737705</v>
      </c>
      <c r="C14748" s="2">
        <f t="shared" si="461"/>
        <v>5.8450113786082163</v>
      </c>
    </row>
    <row r="14749" spans="1:3" x14ac:dyDescent="0.3">
      <c r="A14749" s="2">
        <v>16699</v>
      </c>
      <c r="B14749" s="2">
        <f t="shared" si="460"/>
        <v>171.09631147540983</v>
      </c>
      <c r="C14749" s="2">
        <f t="shared" si="461"/>
        <v>5.8446613569674835</v>
      </c>
    </row>
    <row r="14750" spans="1:3" x14ac:dyDescent="0.3">
      <c r="A14750" s="2">
        <v>16700</v>
      </c>
      <c r="B14750" s="2">
        <f t="shared" si="460"/>
        <v>171.10655737704917</v>
      </c>
      <c r="C14750" s="2">
        <f t="shared" si="461"/>
        <v>5.8443113772455089</v>
      </c>
    </row>
    <row r="14751" spans="1:3" x14ac:dyDescent="0.3">
      <c r="A14751" s="2">
        <v>16701</v>
      </c>
      <c r="B14751" s="2">
        <f t="shared" si="460"/>
        <v>171.11680327868854</v>
      </c>
      <c r="C14751" s="2">
        <f t="shared" si="461"/>
        <v>5.8439614394347643</v>
      </c>
    </row>
    <row r="14752" spans="1:3" x14ac:dyDescent="0.3">
      <c r="A14752" s="2">
        <v>16702</v>
      </c>
      <c r="B14752" s="2">
        <f t="shared" si="460"/>
        <v>171.12704918032787</v>
      </c>
      <c r="C14752" s="2">
        <f t="shared" si="461"/>
        <v>5.8436115435277207</v>
      </c>
    </row>
    <row r="14753" spans="1:3" x14ac:dyDescent="0.3">
      <c r="A14753" s="2">
        <v>16703</v>
      </c>
      <c r="B14753" s="2">
        <f t="shared" si="460"/>
        <v>171.13729508196721</v>
      </c>
      <c r="C14753" s="2">
        <f t="shared" si="461"/>
        <v>5.8432616895168534</v>
      </c>
    </row>
    <row r="14754" spans="1:3" x14ac:dyDescent="0.3">
      <c r="A14754" s="2">
        <v>16704</v>
      </c>
      <c r="B14754" s="2">
        <f t="shared" si="460"/>
        <v>171.14754098360655</v>
      </c>
      <c r="C14754" s="2">
        <f t="shared" si="461"/>
        <v>5.842911877394636</v>
      </c>
    </row>
    <row r="14755" spans="1:3" x14ac:dyDescent="0.3">
      <c r="A14755" s="2">
        <v>16705</v>
      </c>
      <c r="B14755" s="2">
        <f t="shared" si="460"/>
        <v>171.15778688524591</v>
      </c>
      <c r="C14755" s="2">
        <f t="shared" si="461"/>
        <v>5.8425621071535465</v>
      </c>
    </row>
    <row r="14756" spans="1:3" x14ac:dyDescent="0.3">
      <c r="A14756" s="2">
        <v>16706</v>
      </c>
      <c r="B14756" s="2">
        <f t="shared" si="460"/>
        <v>171.16803278688525</v>
      </c>
      <c r="C14756" s="2">
        <f t="shared" si="461"/>
        <v>5.8422123787860647</v>
      </c>
    </row>
    <row r="14757" spans="1:3" x14ac:dyDescent="0.3">
      <c r="A14757" s="2">
        <v>16707</v>
      </c>
      <c r="B14757" s="2">
        <f t="shared" si="460"/>
        <v>171.17827868852459</v>
      </c>
      <c r="C14757" s="2">
        <f t="shared" si="461"/>
        <v>5.8418626922846713</v>
      </c>
    </row>
    <row r="14758" spans="1:3" x14ac:dyDescent="0.3">
      <c r="A14758" s="2">
        <v>16708</v>
      </c>
      <c r="B14758" s="2">
        <f t="shared" si="460"/>
        <v>171.18852459016392</v>
      </c>
      <c r="C14758" s="2">
        <f t="shared" si="461"/>
        <v>5.8415130476418486</v>
      </c>
    </row>
    <row r="14759" spans="1:3" x14ac:dyDescent="0.3">
      <c r="A14759" s="2">
        <v>16709</v>
      </c>
      <c r="B14759" s="2">
        <f t="shared" si="460"/>
        <v>171.19877049180329</v>
      </c>
      <c r="C14759" s="2">
        <f t="shared" si="461"/>
        <v>5.8411634448500802</v>
      </c>
    </row>
    <row r="14760" spans="1:3" x14ac:dyDescent="0.3">
      <c r="A14760" s="2">
        <v>16710</v>
      </c>
      <c r="B14760" s="2">
        <f t="shared" si="460"/>
        <v>171.20901639344262</v>
      </c>
      <c r="C14760" s="2">
        <f t="shared" si="461"/>
        <v>5.8408138839018555</v>
      </c>
    </row>
    <row r="14761" spans="1:3" x14ac:dyDescent="0.3">
      <c r="A14761" s="2">
        <v>16711</v>
      </c>
      <c r="B14761" s="2">
        <f t="shared" si="460"/>
        <v>171.21926229508196</v>
      </c>
      <c r="C14761" s="2">
        <f t="shared" si="461"/>
        <v>5.8404643647896597</v>
      </c>
    </row>
    <row r="14762" spans="1:3" x14ac:dyDescent="0.3">
      <c r="A14762" s="2">
        <v>16712</v>
      </c>
      <c r="B14762" s="2">
        <f t="shared" si="460"/>
        <v>171.2295081967213</v>
      </c>
      <c r="C14762" s="2">
        <f t="shared" si="461"/>
        <v>5.8401148875059841</v>
      </c>
    </row>
    <row r="14763" spans="1:3" x14ac:dyDescent="0.3">
      <c r="A14763" s="2">
        <v>16713</v>
      </c>
      <c r="B14763" s="2">
        <f t="shared" si="460"/>
        <v>171.23975409836066</v>
      </c>
      <c r="C14763" s="2">
        <f t="shared" si="461"/>
        <v>5.8397654520433191</v>
      </c>
    </row>
    <row r="14764" spans="1:3" x14ac:dyDescent="0.3">
      <c r="A14764" s="2">
        <v>16714</v>
      </c>
      <c r="B14764" s="2">
        <f t="shared" si="460"/>
        <v>171.25</v>
      </c>
      <c r="C14764" s="2">
        <f t="shared" si="461"/>
        <v>5.8394160583941606</v>
      </c>
    </row>
    <row r="14765" spans="1:3" x14ac:dyDescent="0.3">
      <c r="A14765" s="2">
        <v>16715</v>
      </c>
      <c r="B14765" s="2">
        <f t="shared" si="460"/>
        <v>171.26024590163934</v>
      </c>
      <c r="C14765" s="2">
        <f t="shared" si="461"/>
        <v>5.8390667065510025</v>
      </c>
    </row>
    <row r="14766" spans="1:3" x14ac:dyDescent="0.3">
      <c r="A14766" s="2">
        <v>16716</v>
      </c>
      <c r="B14766" s="2">
        <f t="shared" si="460"/>
        <v>171.2704918032787</v>
      </c>
      <c r="C14766" s="2">
        <f t="shared" si="461"/>
        <v>5.8387173965063406</v>
      </c>
    </row>
    <row r="14767" spans="1:3" x14ac:dyDescent="0.3">
      <c r="A14767" s="2">
        <v>16717</v>
      </c>
      <c r="B14767" s="2">
        <f t="shared" si="460"/>
        <v>171.28073770491804</v>
      </c>
      <c r="C14767" s="2">
        <f t="shared" si="461"/>
        <v>5.8383681282526769</v>
      </c>
    </row>
    <row r="14768" spans="1:3" x14ac:dyDescent="0.3">
      <c r="A14768" s="2">
        <v>16718</v>
      </c>
      <c r="B14768" s="2">
        <f t="shared" si="460"/>
        <v>171.29098360655738</v>
      </c>
      <c r="C14768" s="2">
        <f t="shared" si="461"/>
        <v>5.8380189017825099</v>
      </c>
    </row>
    <row r="14769" spans="1:3" x14ac:dyDescent="0.3">
      <c r="A14769" s="2">
        <v>16719</v>
      </c>
      <c r="B14769" s="2">
        <f t="shared" si="460"/>
        <v>171.30122950819671</v>
      </c>
      <c r="C14769" s="2">
        <f t="shared" si="461"/>
        <v>5.8376697170883425</v>
      </c>
    </row>
    <row r="14770" spans="1:3" x14ac:dyDescent="0.3">
      <c r="A14770" s="2">
        <v>16720</v>
      </c>
      <c r="B14770" s="2">
        <f t="shared" si="460"/>
        <v>171.31147540983608</v>
      </c>
      <c r="C14770" s="2">
        <f t="shared" si="461"/>
        <v>5.8373205741626792</v>
      </c>
    </row>
    <row r="14771" spans="1:3" x14ac:dyDescent="0.3">
      <c r="A14771" s="2">
        <v>16721</v>
      </c>
      <c r="B14771" s="2">
        <f t="shared" si="460"/>
        <v>171.32172131147541</v>
      </c>
      <c r="C14771" s="2">
        <f t="shared" si="461"/>
        <v>5.8369714729980267</v>
      </c>
    </row>
    <row r="14772" spans="1:3" x14ac:dyDescent="0.3">
      <c r="A14772" s="2">
        <v>16722</v>
      </c>
      <c r="B14772" s="2">
        <f t="shared" si="460"/>
        <v>171.33196721311475</v>
      </c>
      <c r="C14772" s="2">
        <f t="shared" si="461"/>
        <v>5.836622413586892</v>
      </c>
    </row>
    <row r="14773" spans="1:3" x14ac:dyDescent="0.3">
      <c r="A14773" s="2">
        <v>16723</v>
      </c>
      <c r="B14773" s="2">
        <f t="shared" si="460"/>
        <v>171.34221311475409</v>
      </c>
      <c r="C14773" s="2">
        <f t="shared" si="461"/>
        <v>5.8362733959217845</v>
      </c>
    </row>
    <row r="14774" spans="1:3" x14ac:dyDescent="0.3">
      <c r="A14774" s="2">
        <v>16724</v>
      </c>
      <c r="B14774" s="2">
        <f t="shared" si="460"/>
        <v>171.35245901639345</v>
      </c>
      <c r="C14774" s="2">
        <f t="shared" si="461"/>
        <v>5.8359244199952158</v>
      </c>
    </row>
    <row r="14775" spans="1:3" x14ac:dyDescent="0.3">
      <c r="A14775" s="2">
        <v>16725</v>
      </c>
      <c r="B14775" s="2">
        <f t="shared" si="460"/>
        <v>171.36270491803279</v>
      </c>
      <c r="C14775" s="2">
        <f t="shared" si="461"/>
        <v>5.8355754857997013</v>
      </c>
    </row>
    <row r="14776" spans="1:3" x14ac:dyDescent="0.3">
      <c r="A14776" s="2">
        <v>16726</v>
      </c>
      <c r="B14776" s="2">
        <f t="shared" si="460"/>
        <v>171.37295081967213</v>
      </c>
      <c r="C14776" s="2">
        <f t="shared" si="461"/>
        <v>5.8352265933277536</v>
      </c>
    </row>
    <row r="14777" spans="1:3" x14ac:dyDescent="0.3">
      <c r="A14777" s="2">
        <v>16727</v>
      </c>
      <c r="B14777" s="2">
        <f t="shared" si="460"/>
        <v>171.38319672131146</v>
      </c>
      <c r="C14777" s="2">
        <f t="shared" si="461"/>
        <v>5.8348777425718898</v>
      </c>
    </row>
    <row r="14778" spans="1:3" x14ac:dyDescent="0.3">
      <c r="A14778" s="2">
        <v>16728</v>
      </c>
      <c r="B14778" s="2">
        <f t="shared" si="460"/>
        <v>171.39344262295083</v>
      </c>
      <c r="C14778" s="2">
        <f t="shared" si="461"/>
        <v>5.8345289335246289</v>
      </c>
    </row>
    <row r="14779" spans="1:3" x14ac:dyDescent="0.3">
      <c r="A14779" s="2">
        <v>16729</v>
      </c>
      <c r="B14779" s="2">
        <f t="shared" si="460"/>
        <v>171.40368852459017</v>
      </c>
      <c r="C14779" s="2">
        <f t="shared" si="461"/>
        <v>5.8341801661784922</v>
      </c>
    </row>
    <row r="14780" spans="1:3" x14ac:dyDescent="0.3">
      <c r="A14780" s="2">
        <v>16730</v>
      </c>
      <c r="B14780" s="2">
        <f t="shared" si="460"/>
        <v>171.4139344262295</v>
      </c>
      <c r="C14780" s="2">
        <f t="shared" si="461"/>
        <v>5.8338314405260014</v>
      </c>
    </row>
    <row r="14781" spans="1:3" x14ac:dyDescent="0.3">
      <c r="A14781" s="2">
        <v>16731</v>
      </c>
      <c r="B14781" s="2">
        <f t="shared" si="460"/>
        <v>171.42418032786884</v>
      </c>
      <c r="C14781" s="2">
        <f t="shared" si="461"/>
        <v>5.8334827565596798</v>
      </c>
    </row>
    <row r="14782" spans="1:3" x14ac:dyDescent="0.3">
      <c r="A14782" s="2">
        <v>16732</v>
      </c>
      <c r="B14782" s="2">
        <f t="shared" si="460"/>
        <v>171.4344262295082</v>
      </c>
      <c r="C14782" s="2">
        <f t="shared" si="461"/>
        <v>5.8331341142720534</v>
      </c>
    </row>
    <row r="14783" spans="1:3" x14ac:dyDescent="0.3">
      <c r="A14783" s="2">
        <v>16733</v>
      </c>
      <c r="B14783" s="2">
        <f t="shared" si="460"/>
        <v>171.44467213114754</v>
      </c>
      <c r="C14783" s="2">
        <f t="shared" si="461"/>
        <v>5.8327855136556508</v>
      </c>
    </row>
    <row r="14784" spans="1:3" x14ac:dyDescent="0.3">
      <c r="A14784" s="2">
        <v>16734</v>
      </c>
      <c r="B14784" s="2">
        <f t="shared" si="460"/>
        <v>171.45491803278688</v>
      </c>
      <c r="C14784" s="2">
        <f t="shared" si="461"/>
        <v>5.8324369547029997</v>
      </c>
    </row>
    <row r="14785" spans="1:3" x14ac:dyDescent="0.3">
      <c r="A14785" s="2">
        <v>16735</v>
      </c>
      <c r="B14785" s="2">
        <f t="shared" si="460"/>
        <v>171.46516393442624</v>
      </c>
      <c r="C14785" s="2">
        <f t="shared" si="461"/>
        <v>5.8320884374066324</v>
      </c>
    </row>
    <row r="14786" spans="1:3" x14ac:dyDescent="0.3">
      <c r="A14786" s="2">
        <v>16736</v>
      </c>
      <c r="B14786" s="2">
        <f t="shared" ref="B14786:B14849" si="462">$A14786*10/976</f>
        <v>171.47540983606558</v>
      </c>
      <c r="C14786" s="2">
        <f t="shared" ref="C14786:C14849" si="463">1000/$B14786</f>
        <v>5.8317399617590819</v>
      </c>
    </row>
    <row r="14787" spans="1:3" x14ac:dyDescent="0.3">
      <c r="A14787" s="2">
        <v>16737</v>
      </c>
      <c r="B14787" s="2">
        <f t="shared" si="462"/>
        <v>171.48565573770492</v>
      </c>
      <c r="C14787" s="2">
        <f t="shared" si="463"/>
        <v>5.8313915277528832</v>
      </c>
    </row>
    <row r="14788" spans="1:3" x14ac:dyDescent="0.3">
      <c r="A14788" s="2">
        <v>16738</v>
      </c>
      <c r="B14788" s="2">
        <f t="shared" si="462"/>
        <v>171.49590163934425</v>
      </c>
      <c r="C14788" s="2">
        <f t="shared" si="463"/>
        <v>5.8310431353805718</v>
      </c>
    </row>
    <row r="14789" spans="1:3" x14ac:dyDescent="0.3">
      <c r="A14789" s="2">
        <v>16739</v>
      </c>
      <c r="B14789" s="2">
        <f t="shared" si="462"/>
        <v>171.50614754098362</v>
      </c>
      <c r="C14789" s="2">
        <f t="shared" si="463"/>
        <v>5.8306947846346846</v>
      </c>
    </row>
    <row r="14790" spans="1:3" x14ac:dyDescent="0.3">
      <c r="A14790" s="2">
        <v>16740</v>
      </c>
      <c r="B14790" s="2">
        <f t="shared" si="462"/>
        <v>171.51639344262296</v>
      </c>
      <c r="C14790" s="2">
        <f t="shared" si="463"/>
        <v>5.8303464755077661</v>
      </c>
    </row>
    <row r="14791" spans="1:3" x14ac:dyDescent="0.3">
      <c r="A14791" s="2">
        <v>16741</v>
      </c>
      <c r="B14791" s="2">
        <f t="shared" si="462"/>
        <v>171.52663934426229</v>
      </c>
      <c r="C14791" s="2">
        <f t="shared" si="463"/>
        <v>5.8299982079923538</v>
      </c>
    </row>
    <row r="14792" spans="1:3" x14ac:dyDescent="0.3">
      <c r="A14792" s="2">
        <v>16742</v>
      </c>
      <c r="B14792" s="2">
        <f t="shared" si="462"/>
        <v>171.53688524590163</v>
      </c>
      <c r="C14792" s="2">
        <f t="shared" si="463"/>
        <v>5.8296499820809942</v>
      </c>
    </row>
    <row r="14793" spans="1:3" x14ac:dyDescent="0.3">
      <c r="A14793" s="2">
        <v>16743</v>
      </c>
      <c r="B14793" s="2">
        <f t="shared" si="462"/>
        <v>171.54713114754099</v>
      </c>
      <c r="C14793" s="2">
        <f t="shared" si="463"/>
        <v>5.82930179776623</v>
      </c>
    </row>
    <row r="14794" spans="1:3" x14ac:dyDescent="0.3">
      <c r="A14794" s="2">
        <v>16744</v>
      </c>
      <c r="B14794" s="2">
        <f t="shared" si="462"/>
        <v>171.55737704918033</v>
      </c>
      <c r="C14794" s="2">
        <f t="shared" si="463"/>
        <v>5.8289536550406114</v>
      </c>
    </row>
    <row r="14795" spans="1:3" x14ac:dyDescent="0.3">
      <c r="A14795" s="2">
        <v>16745</v>
      </c>
      <c r="B14795" s="2">
        <f t="shared" si="462"/>
        <v>171.56762295081967</v>
      </c>
      <c r="C14795" s="2">
        <f t="shared" si="463"/>
        <v>5.8286055538966854</v>
      </c>
    </row>
    <row r="14796" spans="1:3" x14ac:dyDescent="0.3">
      <c r="A14796" s="2">
        <v>16746</v>
      </c>
      <c r="B14796" s="2">
        <f t="shared" si="462"/>
        <v>171.57786885245901</v>
      </c>
      <c r="C14796" s="2">
        <f t="shared" si="463"/>
        <v>5.828257494327004</v>
      </c>
    </row>
    <row r="14797" spans="1:3" x14ac:dyDescent="0.3">
      <c r="A14797" s="2">
        <v>16747</v>
      </c>
      <c r="B14797" s="2">
        <f t="shared" si="462"/>
        <v>171.58811475409837</v>
      </c>
      <c r="C14797" s="2">
        <f t="shared" si="463"/>
        <v>5.827909476324117</v>
      </c>
    </row>
    <row r="14798" spans="1:3" x14ac:dyDescent="0.3">
      <c r="A14798" s="2">
        <v>16748</v>
      </c>
      <c r="B14798" s="2">
        <f t="shared" si="462"/>
        <v>171.59836065573771</v>
      </c>
      <c r="C14798" s="2">
        <f t="shared" si="463"/>
        <v>5.8275614998805825</v>
      </c>
    </row>
    <row r="14799" spans="1:3" x14ac:dyDescent="0.3">
      <c r="A14799" s="2">
        <v>16749</v>
      </c>
      <c r="B14799" s="2">
        <f t="shared" si="462"/>
        <v>171.60860655737704</v>
      </c>
      <c r="C14799" s="2">
        <f t="shared" si="463"/>
        <v>5.8272135649889547</v>
      </c>
    </row>
    <row r="14800" spans="1:3" x14ac:dyDescent="0.3">
      <c r="A14800" s="2">
        <v>16750</v>
      </c>
      <c r="B14800" s="2">
        <f t="shared" si="462"/>
        <v>171.61885245901638</v>
      </c>
      <c r="C14800" s="2">
        <f t="shared" si="463"/>
        <v>5.8268656716417917</v>
      </c>
    </row>
    <row r="14801" spans="1:3" x14ac:dyDescent="0.3">
      <c r="A14801" s="2">
        <v>16751</v>
      </c>
      <c r="B14801" s="2">
        <f t="shared" si="462"/>
        <v>171.62909836065575</v>
      </c>
      <c r="C14801" s="2">
        <f t="shared" si="463"/>
        <v>5.8265178198316514</v>
      </c>
    </row>
    <row r="14802" spans="1:3" x14ac:dyDescent="0.3">
      <c r="A14802" s="2">
        <v>16752</v>
      </c>
      <c r="B14802" s="2">
        <f t="shared" si="462"/>
        <v>171.63934426229508</v>
      </c>
      <c r="C14802" s="2">
        <f t="shared" si="463"/>
        <v>5.826170009551098</v>
      </c>
    </row>
    <row r="14803" spans="1:3" x14ac:dyDescent="0.3">
      <c r="A14803" s="2">
        <v>16753</v>
      </c>
      <c r="B14803" s="2">
        <f t="shared" si="462"/>
        <v>171.64959016393442</v>
      </c>
      <c r="C14803" s="2">
        <f t="shared" si="463"/>
        <v>5.8258222407926938</v>
      </c>
    </row>
    <row r="14804" spans="1:3" x14ac:dyDescent="0.3">
      <c r="A14804" s="2">
        <v>16754</v>
      </c>
      <c r="B14804" s="2">
        <f t="shared" si="462"/>
        <v>171.65983606557376</v>
      </c>
      <c r="C14804" s="2">
        <f t="shared" si="463"/>
        <v>5.825474513549004</v>
      </c>
    </row>
    <row r="14805" spans="1:3" x14ac:dyDescent="0.3">
      <c r="A14805" s="2">
        <v>16755</v>
      </c>
      <c r="B14805" s="2">
        <f t="shared" si="462"/>
        <v>171.67008196721312</v>
      </c>
      <c r="C14805" s="2">
        <f t="shared" si="463"/>
        <v>5.8251268278125927</v>
      </c>
    </row>
    <row r="14806" spans="1:3" x14ac:dyDescent="0.3">
      <c r="A14806" s="2">
        <v>16756</v>
      </c>
      <c r="B14806" s="2">
        <f t="shared" si="462"/>
        <v>171.68032786885246</v>
      </c>
      <c r="C14806" s="2">
        <f t="shared" si="463"/>
        <v>5.8247791835760321</v>
      </c>
    </row>
    <row r="14807" spans="1:3" x14ac:dyDescent="0.3">
      <c r="A14807" s="2">
        <v>16757</v>
      </c>
      <c r="B14807" s="2">
        <f t="shared" si="462"/>
        <v>171.6905737704918</v>
      </c>
      <c r="C14807" s="2">
        <f t="shared" si="463"/>
        <v>5.8244315808318916</v>
      </c>
    </row>
    <row r="14808" spans="1:3" x14ac:dyDescent="0.3">
      <c r="A14808" s="2">
        <v>16758</v>
      </c>
      <c r="B14808" s="2">
        <f t="shared" si="462"/>
        <v>171.70081967213116</v>
      </c>
      <c r="C14808" s="2">
        <f t="shared" si="463"/>
        <v>5.8240840195727408</v>
      </c>
    </row>
    <row r="14809" spans="1:3" x14ac:dyDescent="0.3">
      <c r="A14809" s="2">
        <v>16759</v>
      </c>
      <c r="B14809" s="2">
        <f t="shared" si="462"/>
        <v>171.7110655737705</v>
      </c>
      <c r="C14809" s="2">
        <f t="shared" si="463"/>
        <v>5.8237364997911572</v>
      </c>
    </row>
    <row r="14810" spans="1:3" x14ac:dyDescent="0.3">
      <c r="A14810" s="2">
        <v>16760</v>
      </c>
      <c r="B14810" s="2">
        <f t="shared" si="462"/>
        <v>171.72131147540983</v>
      </c>
      <c r="C14810" s="2">
        <f t="shared" si="463"/>
        <v>5.8233890214797137</v>
      </c>
    </row>
    <row r="14811" spans="1:3" x14ac:dyDescent="0.3">
      <c r="A14811" s="2">
        <v>16761</v>
      </c>
      <c r="B14811" s="2">
        <f t="shared" si="462"/>
        <v>171.73155737704917</v>
      </c>
      <c r="C14811" s="2">
        <f t="shared" si="463"/>
        <v>5.8230415846309889</v>
      </c>
    </row>
    <row r="14812" spans="1:3" x14ac:dyDescent="0.3">
      <c r="A14812" s="2">
        <v>16762</v>
      </c>
      <c r="B14812" s="2">
        <f t="shared" si="462"/>
        <v>171.74180327868854</v>
      </c>
      <c r="C14812" s="2">
        <f t="shared" si="463"/>
        <v>5.822694189237561</v>
      </c>
    </row>
    <row r="14813" spans="1:3" x14ac:dyDescent="0.3">
      <c r="A14813" s="2">
        <v>16763</v>
      </c>
      <c r="B14813" s="2">
        <f t="shared" si="462"/>
        <v>171.75204918032787</v>
      </c>
      <c r="C14813" s="2">
        <f t="shared" si="463"/>
        <v>5.822346835292012</v>
      </c>
    </row>
    <row r="14814" spans="1:3" x14ac:dyDescent="0.3">
      <c r="A14814" s="2">
        <v>16764</v>
      </c>
      <c r="B14814" s="2">
        <f t="shared" si="462"/>
        <v>171.76229508196721</v>
      </c>
      <c r="C14814" s="2">
        <f t="shared" si="463"/>
        <v>5.8219995227869248</v>
      </c>
    </row>
    <row r="14815" spans="1:3" x14ac:dyDescent="0.3">
      <c r="A14815" s="2">
        <v>16765</v>
      </c>
      <c r="B14815" s="2">
        <f t="shared" si="462"/>
        <v>171.77254098360655</v>
      </c>
      <c r="C14815" s="2">
        <f t="shared" si="463"/>
        <v>5.821652251714883</v>
      </c>
    </row>
    <row r="14816" spans="1:3" x14ac:dyDescent="0.3">
      <c r="A14816" s="2">
        <v>16766</v>
      </c>
      <c r="B14816" s="2">
        <f t="shared" si="462"/>
        <v>171.78278688524591</v>
      </c>
      <c r="C14816" s="2">
        <f t="shared" si="463"/>
        <v>5.8213050220684712</v>
      </c>
    </row>
    <row r="14817" spans="1:3" x14ac:dyDescent="0.3">
      <c r="A14817" s="2">
        <v>16767</v>
      </c>
      <c r="B14817" s="2">
        <f t="shared" si="462"/>
        <v>171.79303278688525</v>
      </c>
      <c r="C14817" s="2">
        <f t="shared" si="463"/>
        <v>5.8209578338402812</v>
      </c>
    </row>
    <row r="14818" spans="1:3" x14ac:dyDescent="0.3">
      <c r="A14818" s="2">
        <v>16768</v>
      </c>
      <c r="B14818" s="2">
        <f t="shared" si="462"/>
        <v>171.80327868852459</v>
      </c>
      <c r="C14818" s="2">
        <f t="shared" si="463"/>
        <v>5.8206106870229011</v>
      </c>
    </row>
    <row r="14819" spans="1:3" x14ac:dyDescent="0.3">
      <c r="A14819" s="2">
        <v>16769</v>
      </c>
      <c r="B14819" s="2">
        <f t="shared" si="462"/>
        <v>171.81352459016392</v>
      </c>
      <c r="C14819" s="2">
        <f t="shared" si="463"/>
        <v>5.8202635816089217</v>
      </c>
    </row>
    <row r="14820" spans="1:3" x14ac:dyDescent="0.3">
      <c r="A14820" s="2">
        <v>16770</v>
      </c>
      <c r="B14820" s="2">
        <f t="shared" si="462"/>
        <v>171.82377049180329</v>
      </c>
      <c r="C14820" s="2">
        <f t="shared" si="463"/>
        <v>5.8199165175909355</v>
      </c>
    </row>
    <row r="14821" spans="1:3" x14ac:dyDescent="0.3">
      <c r="A14821" s="2">
        <v>16771</v>
      </c>
      <c r="B14821" s="2">
        <f t="shared" si="462"/>
        <v>171.83401639344262</v>
      </c>
      <c r="C14821" s="2">
        <f t="shared" si="463"/>
        <v>5.8195694949615406</v>
      </c>
    </row>
    <row r="14822" spans="1:3" x14ac:dyDescent="0.3">
      <c r="A14822" s="2">
        <v>16772</v>
      </c>
      <c r="B14822" s="2">
        <f t="shared" si="462"/>
        <v>171.84426229508196</v>
      </c>
      <c r="C14822" s="2">
        <f t="shared" si="463"/>
        <v>5.8192225137133322</v>
      </c>
    </row>
    <row r="14823" spans="1:3" x14ac:dyDescent="0.3">
      <c r="A14823" s="2">
        <v>16773</v>
      </c>
      <c r="B14823" s="2">
        <f t="shared" si="462"/>
        <v>171.8545081967213</v>
      </c>
      <c r="C14823" s="2">
        <f t="shared" si="463"/>
        <v>5.8188755738389082</v>
      </c>
    </row>
    <row r="14824" spans="1:3" x14ac:dyDescent="0.3">
      <c r="A14824" s="2">
        <v>16774</v>
      </c>
      <c r="B14824" s="2">
        <f t="shared" si="462"/>
        <v>171.86475409836066</v>
      </c>
      <c r="C14824" s="2">
        <f t="shared" si="463"/>
        <v>5.8185286753308691</v>
      </c>
    </row>
    <row r="14825" spans="1:3" x14ac:dyDescent="0.3">
      <c r="A14825" s="2">
        <v>16775</v>
      </c>
      <c r="B14825" s="2">
        <f t="shared" si="462"/>
        <v>171.875</v>
      </c>
      <c r="C14825" s="2">
        <f t="shared" si="463"/>
        <v>5.8181818181818183</v>
      </c>
    </row>
    <row r="14826" spans="1:3" x14ac:dyDescent="0.3">
      <c r="A14826" s="2">
        <v>16776</v>
      </c>
      <c r="B14826" s="2">
        <f t="shared" si="462"/>
        <v>171.88524590163934</v>
      </c>
      <c r="C14826" s="2">
        <f t="shared" si="463"/>
        <v>5.817835002384359</v>
      </c>
    </row>
    <row r="14827" spans="1:3" x14ac:dyDescent="0.3">
      <c r="A14827" s="2">
        <v>16777</v>
      </c>
      <c r="B14827" s="2">
        <f t="shared" si="462"/>
        <v>171.8954918032787</v>
      </c>
      <c r="C14827" s="2">
        <f t="shared" si="463"/>
        <v>5.8174882279310953</v>
      </c>
    </row>
    <row r="14828" spans="1:3" x14ac:dyDescent="0.3">
      <c r="A14828" s="2">
        <v>16778</v>
      </c>
      <c r="B14828" s="2">
        <f t="shared" si="462"/>
        <v>171.90573770491804</v>
      </c>
      <c r="C14828" s="2">
        <f t="shared" si="463"/>
        <v>5.8171414948146376</v>
      </c>
    </row>
    <row r="14829" spans="1:3" x14ac:dyDescent="0.3">
      <c r="A14829" s="2">
        <v>16779</v>
      </c>
      <c r="B14829" s="2">
        <f t="shared" si="462"/>
        <v>171.91598360655738</v>
      </c>
      <c r="C14829" s="2">
        <f t="shared" si="463"/>
        <v>5.8167948030275944</v>
      </c>
    </row>
    <row r="14830" spans="1:3" x14ac:dyDescent="0.3">
      <c r="A14830" s="2">
        <v>16780</v>
      </c>
      <c r="B14830" s="2">
        <f t="shared" si="462"/>
        <v>171.92622950819671</v>
      </c>
      <c r="C14830" s="2">
        <f t="shared" si="463"/>
        <v>5.8164481525625744</v>
      </c>
    </row>
    <row r="14831" spans="1:3" x14ac:dyDescent="0.3">
      <c r="A14831" s="2">
        <v>16781</v>
      </c>
      <c r="B14831" s="2">
        <f t="shared" si="462"/>
        <v>171.93647540983608</v>
      </c>
      <c r="C14831" s="2">
        <f t="shared" si="463"/>
        <v>5.8161015434121923</v>
      </c>
    </row>
    <row r="14832" spans="1:3" x14ac:dyDescent="0.3">
      <c r="A14832" s="2">
        <v>16782</v>
      </c>
      <c r="B14832" s="2">
        <f t="shared" si="462"/>
        <v>171.94672131147541</v>
      </c>
      <c r="C14832" s="2">
        <f t="shared" si="463"/>
        <v>5.8157549755690621</v>
      </c>
    </row>
    <row r="14833" spans="1:3" x14ac:dyDescent="0.3">
      <c r="A14833" s="2">
        <v>16783</v>
      </c>
      <c r="B14833" s="2">
        <f t="shared" si="462"/>
        <v>171.95696721311475</v>
      </c>
      <c r="C14833" s="2">
        <f t="shared" si="463"/>
        <v>5.8154084490258002</v>
      </c>
    </row>
    <row r="14834" spans="1:3" x14ac:dyDescent="0.3">
      <c r="A14834" s="2">
        <v>16784</v>
      </c>
      <c r="B14834" s="2">
        <f t="shared" si="462"/>
        <v>171.96721311475409</v>
      </c>
      <c r="C14834" s="2">
        <f t="shared" si="463"/>
        <v>5.8150619637750243</v>
      </c>
    </row>
    <row r="14835" spans="1:3" x14ac:dyDescent="0.3">
      <c r="A14835" s="2">
        <v>16785</v>
      </c>
      <c r="B14835" s="2">
        <f t="shared" si="462"/>
        <v>171.97745901639345</v>
      </c>
      <c r="C14835" s="2">
        <f t="shared" si="463"/>
        <v>5.8147155198093534</v>
      </c>
    </row>
    <row r="14836" spans="1:3" x14ac:dyDescent="0.3">
      <c r="A14836" s="2">
        <v>16786</v>
      </c>
      <c r="B14836" s="2">
        <f t="shared" si="462"/>
        <v>171.98770491803279</v>
      </c>
      <c r="C14836" s="2">
        <f t="shared" si="463"/>
        <v>5.8143691171214105</v>
      </c>
    </row>
    <row r="14837" spans="1:3" x14ac:dyDescent="0.3">
      <c r="A14837" s="2">
        <v>16787</v>
      </c>
      <c r="B14837" s="2">
        <f t="shared" si="462"/>
        <v>171.99795081967213</v>
      </c>
      <c r="C14837" s="2">
        <f t="shared" si="463"/>
        <v>5.8140227557038182</v>
      </c>
    </row>
    <row r="14838" spans="1:3" x14ac:dyDescent="0.3">
      <c r="A14838" s="2">
        <v>16788</v>
      </c>
      <c r="B14838" s="2">
        <f t="shared" si="462"/>
        <v>172.00819672131146</v>
      </c>
      <c r="C14838" s="2">
        <f t="shared" si="463"/>
        <v>5.8136764355492021</v>
      </c>
    </row>
    <row r="14839" spans="1:3" x14ac:dyDescent="0.3">
      <c r="A14839" s="2">
        <v>16789</v>
      </c>
      <c r="B14839" s="2">
        <f t="shared" si="462"/>
        <v>172.01844262295083</v>
      </c>
      <c r="C14839" s="2">
        <f t="shared" si="463"/>
        <v>5.8133301566501876</v>
      </c>
    </row>
    <row r="14840" spans="1:3" x14ac:dyDescent="0.3">
      <c r="A14840" s="2">
        <v>16790</v>
      </c>
      <c r="B14840" s="2">
        <f t="shared" si="462"/>
        <v>172.02868852459017</v>
      </c>
      <c r="C14840" s="2">
        <f t="shared" si="463"/>
        <v>5.8129839189994046</v>
      </c>
    </row>
    <row r="14841" spans="1:3" x14ac:dyDescent="0.3">
      <c r="A14841" s="2">
        <v>16791</v>
      </c>
      <c r="B14841" s="2">
        <f t="shared" si="462"/>
        <v>172.0389344262295</v>
      </c>
      <c r="C14841" s="2">
        <f t="shared" si="463"/>
        <v>5.812637722589483</v>
      </c>
    </row>
    <row r="14842" spans="1:3" x14ac:dyDescent="0.3">
      <c r="A14842" s="2">
        <v>16792</v>
      </c>
      <c r="B14842" s="2">
        <f t="shared" si="462"/>
        <v>172.04918032786884</v>
      </c>
      <c r="C14842" s="2">
        <f t="shared" si="463"/>
        <v>5.8122915674130544</v>
      </c>
    </row>
    <row r="14843" spans="1:3" x14ac:dyDescent="0.3">
      <c r="A14843" s="2">
        <v>16793</v>
      </c>
      <c r="B14843" s="2">
        <f t="shared" si="462"/>
        <v>172.0594262295082</v>
      </c>
      <c r="C14843" s="2">
        <f t="shared" si="463"/>
        <v>5.8119454534627524</v>
      </c>
    </row>
    <row r="14844" spans="1:3" x14ac:dyDescent="0.3">
      <c r="A14844" s="2">
        <v>16794</v>
      </c>
      <c r="B14844" s="2">
        <f t="shared" si="462"/>
        <v>172.06967213114754</v>
      </c>
      <c r="C14844" s="2">
        <f t="shared" si="463"/>
        <v>5.8115993807312138</v>
      </c>
    </row>
    <row r="14845" spans="1:3" x14ac:dyDescent="0.3">
      <c r="A14845" s="2">
        <v>16795</v>
      </c>
      <c r="B14845" s="2">
        <f t="shared" si="462"/>
        <v>172.07991803278688</v>
      </c>
      <c r="C14845" s="2">
        <f t="shared" si="463"/>
        <v>5.8112533492110749</v>
      </c>
    </row>
    <row r="14846" spans="1:3" x14ac:dyDescent="0.3">
      <c r="A14846" s="2">
        <v>16796</v>
      </c>
      <c r="B14846" s="2">
        <f t="shared" si="462"/>
        <v>172.09016393442624</v>
      </c>
      <c r="C14846" s="2">
        <f t="shared" si="463"/>
        <v>5.8109073588949745</v>
      </c>
    </row>
    <row r="14847" spans="1:3" x14ac:dyDescent="0.3">
      <c r="A14847" s="2">
        <v>16797</v>
      </c>
      <c r="B14847" s="2">
        <f t="shared" si="462"/>
        <v>172.10040983606558</v>
      </c>
      <c r="C14847" s="2">
        <f t="shared" si="463"/>
        <v>5.8105614097755547</v>
      </c>
    </row>
    <row r="14848" spans="1:3" x14ac:dyDescent="0.3">
      <c r="A14848" s="2">
        <v>16798</v>
      </c>
      <c r="B14848" s="2">
        <f t="shared" si="462"/>
        <v>172.11065573770492</v>
      </c>
      <c r="C14848" s="2">
        <f t="shared" si="463"/>
        <v>5.810215501845458</v>
      </c>
    </row>
    <row r="14849" spans="1:3" x14ac:dyDescent="0.3">
      <c r="A14849" s="2">
        <v>16799</v>
      </c>
      <c r="B14849" s="2">
        <f t="shared" si="462"/>
        <v>172.12090163934425</v>
      </c>
      <c r="C14849" s="2">
        <f t="shared" si="463"/>
        <v>5.8098696350973276</v>
      </c>
    </row>
    <row r="14850" spans="1:3" x14ac:dyDescent="0.3">
      <c r="A14850" s="2">
        <v>16800</v>
      </c>
      <c r="B14850" s="2">
        <f t="shared" ref="B14850:B14913" si="464">$A14850*10/976</f>
        <v>172.13114754098362</v>
      </c>
      <c r="C14850" s="2">
        <f t="shared" ref="C14850:C14913" si="465">1000/$B14850</f>
        <v>5.8095238095238093</v>
      </c>
    </row>
    <row r="14851" spans="1:3" x14ac:dyDescent="0.3">
      <c r="A14851" s="2">
        <v>16801</v>
      </c>
      <c r="B14851" s="2">
        <f t="shared" si="464"/>
        <v>172.14139344262296</v>
      </c>
      <c r="C14851" s="2">
        <f t="shared" si="465"/>
        <v>5.8091780251175527</v>
      </c>
    </row>
    <row r="14852" spans="1:3" x14ac:dyDescent="0.3">
      <c r="A14852" s="2">
        <v>16802</v>
      </c>
      <c r="B14852" s="2">
        <f t="shared" si="464"/>
        <v>172.15163934426229</v>
      </c>
      <c r="C14852" s="2">
        <f t="shared" si="465"/>
        <v>5.8088322818712061</v>
      </c>
    </row>
    <row r="14853" spans="1:3" x14ac:dyDescent="0.3">
      <c r="A14853" s="2">
        <v>16803</v>
      </c>
      <c r="B14853" s="2">
        <f t="shared" si="464"/>
        <v>172.16188524590163</v>
      </c>
      <c r="C14853" s="2">
        <f t="shared" si="465"/>
        <v>5.808486579777421</v>
      </c>
    </row>
    <row r="14854" spans="1:3" x14ac:dyDescent="0.3">
      <c r="A14854" s="2">
        <v>16804</v>
      </c>
      <c r="B14854" s="2">
        <f t="shared" si="464"/>
        <v>172.17213114754099</v>
      </c>
      <c r="C14854" s="2">
        <f t="shared" si="465"/>
        <v>5.8081409188288502</v>
      </c>
    </row>
    <row r="14855" spans="1:3" x14ac:dyDescent="0.3">
      <c r="A14855" s="2">
        <v>16805</v>
      </c>
      <c r="B14855" s="2">
        <f t="shared" si="464"/>
        <v>172.18237704918033</v>
      </c>
      <c r="C14855" s="2">
        <f t="shared" si="465"/>
        <v>5.8077952990181494</v>
      </c>
    </row>
    <row r="14856" spans="1:3" x14ac:dyDescent="0.3">
      <c r="A14856" s="2">
        <v>16806</v>
      </c>
      <c r="B14856" s="2">
        <f t="shared" si="464"/>
        <v>172.19262295081967</v>
      </c>
      <c r="C14856" s="2">
        <f t="shared" si="465"/>
        <v>5.8074497203379742</v>
      </c>
    </row>
    <row r="14857" spans="1:3" x14ac:dyDescent="0.3">
      <c r="A14857" s="2">
        <v>16807</v>
      </c>
      <c r="B14857" s="2">
        <f t="shared" si="464"/>
        <v>172.20286885245901</v>
      </c>
      <c r="C14857" s="2">
        <f t="shared" si="465"/>
        <v>5.8071041827809848</v>
      </c>
    </row>
    <row r="14858" spans="1:3" x14ac:dyDescent="0.3">
      <c r="A14858" s="2">
        <v>16808</v>
      </c>
      <c r="B14858" s="2">
        <f t="shared" si="464"/>
        <v>172.21311475409837</v>
      </c>
      <c r="C14858" s="2">
        <f t="shared" si="465"/>
        <v>5.8067586863398377</v>
      </c>
    </row>
    <row r="14859" spans="1:3" x14ac:dyDescent="0.3">
      <c r="A14859" s="2">
        <v>16809</v>
      </c>
      <c r="B14859" s="2">
        <f t="shared" si="464"/>
        <v>172.22336065573771</v>
      </c>
      <c r="C14859" s="2">
        <f t="shared" si="465"/>
        <v>5.8064132310071983</v>
      </c>
    </row>
    <row r="14860" spans="1:3" x14ac:dyDescent="0.3">
      <c r="A14860" s="2">
        <v>16810</v>
      </c>
      <c r="B14860" s="2">
        <f t="shared" si="464"/>
        <v>172.23360655737704</v>
      </c>
      <c r="C14860" s="2">
        <f t="shared" si="465"/>
        <v>5.8060678167757285</v>
      </c>
    </row>
    <row r="14861" spans="1:3" x14ac:dyDescent="0.3">
      <c r="A14861" s="2">
        <v>16811</v>
      </c>
      <c r="B14861" s="2">
        <f t="shared" si="464"/>
        <v>172.24385245901638</v>
      </c>
      <c r="C14861" s="2">
        <f t="shared" si="465"/>
        <v>5.8057224436380945</v>
      </c>
    </row>
    <row r="14862" spans="1:3" x14ac:dyDescent="0.3">
      <c r="A14862" s="2">
        <v>16812</v>
      </c>
      <c r="B14862" s="2">
        <f t="shared" si="464"/>
        <v>172.25409836065575</v>
      </c>
      <c r="C14862" s="2">
        <f t="shared" si="465"/>
        <v>5.805377111586961</v>
      </c>
    </row>
    <row r="14863" spans="1:3" x14ac:dyDescent="0.3">
      <c r="A14863" s="2">
        <v>16813</v>
      </c>
      <c r="B14863" s="2">
        <f t="shared" si="464"/>
        <v>172.26434426229508</v>
      </c>
      <c r="C14863" s="2">
        <f t="shared" si="465"/>
        <v>5.8050318206150004</v>
      </c>
    </row>
    <row r="14864" spans="1:3" x14ac:dyDescent="0.3">
      <c r="A14864" s="2">
        <v>16814</v>
      </c>
      <c r="B14864" s="2">
        <f t="shared" si="464"/>
        <v>172.27459016393442</v>
      </c>
      <c r="C14864" s="2">
        <f t="shared" si="465"/>
        <v>5.8046865707148809</v>
      </c>
    </row>
    <row r="14865" spans="1:3" x14ac:dyDescent="0.3">
      <c r="A14865" s="2">
        <v>16815</v>
      </c>
      <c r="B14865" s="2">
        <f t="shared" si="464"/>
        <v>172.28483606557376</v>
      </c>
      <c r="C14865" s="2">
        <f t="shared" si="465"/>
        <v>5.804341361879275</v>
      </c>
    </row>
    <row r="14866" spans="1:3" x14ac:dyDescent="0.3">
      <c r="A14866" s="2">
        <v>16816</v>
      </c>
      <c r="B14866" s="2">
        <f t="shared" si="464"/>
        <v>172.29508196721312</v>
      </c>
      <c r="C14866" s="2">
        <f t="shared" si="465"/>
        <v>5.803996194100856</v>
      </c>
    </row>
    <row r="14867" spans="1:3" x14ac:dyDescent="0.3">
      <c r="A14867" s="2">
        <v>16817</v>
      </c>
      <c r="B14867" s="2">
        <f t="shared" si="464"/>
        <v>172.30532786885246</v>
      </c>
      <c r="C14867" s="2">
        <f t="shared" si="465"/>
        <v>5.8036510673723019</v>
      </c>
    </row>
    <row r="14868" spans="1:3" x14ac:dyDescent="0.3">
      <c r="A14868" s="2">
        <v>16818</v>
      </c>
      <c r="B14868" s="2">
        <f t="shared" si="464"/>
        <v>172.3155737704918</v>
      </c>
      <c r="C14868" s="2">
        <f t="shared" si="465"/>
        <v>5.8033059816862886</v>
      </c>
    </row>
    <row r="14869" spans="1:3" x14ac:dyDescent="0.3">
      <c r="A14869" s="2">
        <v>16819</v>
      </c>
      <c r="B14869" s="2">
        <f t="shared" si="464"/>
        <v>172.32581967213116</v>
      </c>
      <c r="C14869" s="2">
        <f t="shared" si="465"/>
        <v>5.8029609370354951</v>
      </c>
    </row>
    <row r="14870" spans="1:3" x14ac:dyDescent="0.3">
      <c r="A14870" s="2">
        <v>16820</v>
      </c>
      <c r="B14870" s="2">
        <f t="shared" si="464"/>
        <v>172.3360655737705</v>
      </c>
      <c r="C14870" s="2">
        <f t="shared" si="465"/>
        <v>5.8026159334126035</v>
      </c>
    </row>
    <row r="14871" spans="1:3" x14ac:dyDescent="0.3">
      <c r="A14871" s="2">
        <v>16821</v>
      </c>
      <c r="B14871" s="2">
        <f t="shared" si="464"/>
        <v>172.34631147540983</v>
      </c>
      <c r="C14871" s="2">
        <f t="shared" si="465"/>
        <v>5.8022709708102971</v>
      </c>
    </row>
    <row r="14872" spans="1:3" x14ac:dyDescent="0.3">
      <c r="A14872" s="2">
        <v>16822</v>
      </c>
      <c r="B14872" s="2">
        <f t="shared" si="464"/>
        <v>172.35655737704917</v>
      </c>
      <c r="C14872" s="2">
        <f t="shared" si="465"/>
        <v>5.8019260492212581</v>
      </c>
    </row>
    <row r="14873" spans="1:3" x14ac:dyDescent="0.3">
      <c r="A14873" s="2">
        <v>16823</v>
      </c>
      <c r="B14873" s="2">
        <f t="shared" si="464"/>
        <v>172.36680327868854</v>
      </c>
      <c r="C14873" s="2">
        <f t="shared" si="465"/>
        <v>5.8015811686381733</v>
      </c>
    </row>
    <row r="14874" spans="1:3" x14ac:dyDescent="0.3">
      <c r="A14874" s="2">
        <v>16824</v>
      </c>
      <c r="B14874" s="2">
        <f t="shared" si="464"/>
        <v>172.37704918032787</v>
      </c>
      <c r="C14874" s="2">
        <f t="shared" si="465"/>
        <v>5.801236329053733</v>
      </c>
    </row>
    <row r="14875" spans="1:3" x14ac:dyDescent="0.3">
      <c r="A14875" s="2">
        <v>16825</v>
      </c>
      <c r="B14875" s="2">
        <f t="shared" si="464"/>
        <v>172.38729508196721</v>
      </c>
      <c r="C14875" s="2">
        <f t="shared" si="465"/>
        <v>5.8008915304606239</v>
      </c>
    </row>
    <row r="14876" spans="1:3" x14ac:dyDescent="0.3">
      <c r="A14876" s="2">
        <v>16826</v>
      </c>
      <c r="B14876" s="2">
        <f t="shared" si="464"/>
        <v>172.39754098360655</v>
      </c>
      <c r="C14876" s="2">
        <f t="shared" si="465"/>
        <v>5.8005467728515399</v>
      </c>
    </row>
    <row r="14877" spans="1:3" x14ac:dyDescent="0.3">
      <c r="A14877" s="2">
        <v>16827</v>
      </c>
      <c r="B14877" s="2">
        <f t="shared" si="464"/>
        <v>172.40778688524591</v>
      </c>
      <c r="C14877" s="2">
        <f t="shared" si="465"/>
        <v>5.8002020562191712</v>
      </c>
    </row>
    <row r="14878" spans="1:3" x14ac:dyDescent="0.3">
      <c r="A14878" s="2">
        <v>16828</v>
      </c>
      <c r="B14878" s="2">
        <f t="shared" si="464"/>
        <v>172.41803278688525</v>
      </c>
      <c r="C14878" s="2">
        <f t="shared" si="465"/>
        <v>5.7998573805562161</v>
      </c>
    </row>
    <row r="14879" spans="1:3" x14ac:dyDescent="0.3">
      <c r="A14879" s="2">
        <v>16829</v>
      </c>
      <c r="B14879" s="2">
        <f t="shared" si="464"/>
        <v>172.42827868852459</v>
      </c>
      <c r="C14879" s="2">
        <f t="shared" si="465"/>
        <v>5.7995127458553686</v>
      </c>
    </row>
    <row r="14880" spans="1:3" x14ac:dyDescent="0.3">
      <c r="A14880" s="2">
        <v>16830</v>
      </c>
      <c r="B14880" s="2">
        <f t="shared" si="464"/>
        <v>172.43852459016392</v>
      </c>
      <c r="C14880" s="2">
        <f t="shared" si="465"/>
        <v>5.7991681521093286</v>
      </c>
    </row>
    <row r="14881" spans="1:3" x14ac:dyDescent="0.3">
      <c r="A14881" s="2">
        <v>16831</v>
      </c>
      <c r="B14881" s="2">
        <f t="shared" si="464"/>
        <v>172.44877049180329</v>
      </c>
      <c r="C14881" s="2">
        <f t="shared" si="465"/>
        <v>5.7988235993107953</v>
      </c>
    </row>
    <row r="14882" spans="1:3" x14ac:dyDescent="0.3">
      <c r="A14882" s="2">
        <v>16832</v>
      </c>
      <c r="B14882" s="2">
        <f t="shared" si="464"/>
        <v>172.45901639344262</v>
      </c>
      <c r="C14882" s="2">
        <f t="shared" si="465"/>
        <v>5.7984790874524714</v>
      </c>
    </row>
    <row r="14883" spans="1:3" x14ac:dyDescent="0.3">
      <c r="A14883" s="2">
        <v>16833</v>
      </c>
      <c r="B14883" s="2">
        <f t="shared" si="464"/>
        <v>172.46926229508196</v>
      </c>
      <c r="C14883" s="2">
        <f t="shared" si="465"/>
        <v>5.7981346165270597</v>
      </c>
    </row>
    <row r="14884" spans="1:3" x14ac:dyDescent="0.3">
      <c r="A14884" s="2">
        <v>16834</v>
      </c>
      <c r="B14884" s="2">
        <f t="shared" si="464"/>
        <v>172.4795081967213</v>
      </c>
      <c r="C14884" s="2">
        <f t="shared" si="465"/>
        <v>5.7977901865272665</v>
      </c>
    </row>
    <row r="14885" spans="1:3" x14ac:dyDescent="0.3">
      <c r="A14885" s="2">
        <v>16835</v>
      </c>
      <c r="B14885" s="2">
        <f t="shared" si="464"/>
        <v>172.48975409836066</v>
      </c>
      <c r="C14885" s="2">
        <f t="shared" si="465"/>
        <v>5.7974457974457971</v>
      </c>
    </row>
    <row r="14886" spans="1:3" x14ac:dyDescent="0.3">
      <c r="A14886" s="2">
        <v>16836</v>
      </c>
      <c r="B14886" s="2">
        <f t="shared" si="464"/>
        <v>172.5</v>
      </c>
      <c r="C14886" s="2">
        <f t="shared" si="465"/>
        <v>5.7971014492753623</v>
      </c>
    </row>
    <row r="14887" spans="1:3" x14ac:dyDescent="0.3">
      <c r="A14887" s="2">
        <v>16837</v>
      </c>
      <c r="B14887" s="2">
        <f t="shared" si="464"/>
        <v>172.51024590163934</v>
      </c>
      <c r="C14887" s="2">
        <f t="shared" si="465"/>
        <v>5.7967571420086719</v>
      </c>
    </row>
    <row r="14888" spans="1:3" x14ac:dyDescent="0.3">
      <c r="A14888" s="2">
        <v>16838</v>
      </c>
      <c r="B14888" s="2">
        <f t="shared" si="464"/>
        <v>172.5204918032787</v>
      </c>
      <c r="C14888" s="2">
        <f t="shared" si="465"/>
        <v>5.7964128756384365</v>
      </c>
    </row>
    <row r="14889" spans="1:3" x14ac:dyDescent="0.3">
      <c r="A14889" s="2">
        <v>16839</v>
      </c>
      <c r="B14889" s="2">
        <f t="shared" si="464"/>
        <v>172.53073770491804</v>
      </c>
      <c r="C14889" s="2">
        <f t="shared" si="465"/>
        <v>5.7960686501573724</v>
      </c>
    </row>
    <row r="14890" spans="1:3" x14ac:dyDescent="0.3">
      <c r="A14890" s="2">
        <v>16840</v>
      </c>
      <c r="B14890" s="2">
        <f t="shared" si="464"/>
        <v>172.54098360655738</v>
      </c>
      <c r="C14890" s="2">
        <f t="shared" si="465"/>
        <v>5.7957244655581945</v>
      </c>
    </row>
    <row r="14891" spans="1:3" x14ac:dyDescent="0.3">
      <c r="A14891" s="2">
        <v>16841</v>
      </c>
      <c r="B14891" s="2">
        <f t="shared" si="464"/>
        <v>172.55122950819671</v>
      </c>
      <c r="C14891" s="2">
        <f t="shared" si="465"/>
        <v>5.7953803218336208</v>
      </c>
    </row>
    <row r="14892" spans="1:3" x14ac:dyDescent="0.3">
      <c r="A14892" s="2">
        <v>16842</v>
      </c>
      <c r="B14892" s="2">
        <f t="shared" si="464"/>
        <v>172.56147540983608</v>
      </c>
      <c r="C14892" s="2">
        <f t="shared" si="465"/>
        <v>5.7950362189763682</v>
      </c>
    </row>
    <row r="14893" spans="1:3" x14ac:dyDescent="0.3">
      <c r="A14893" s="2">
        <v>16843</v>
      </c>
      <c r="B14893" s="2">
        <f t="shared" si="464"/>
        <v>172.57172131147541</v>
      </c>
      <c r="C14893" s="2">
        <f t="shared" si="465"/>
        <v>5.7946921569791607</v>
      </c>
    </row>
    <row r="14894" spans="1:3" x14ac:dyDescent="0.3">
      <c r="A14894" s="2">
        <v>16844</v>
      </c>
      <c r="B14894" s="2">
        <f t="shared" si="464"/>
        <v>172.58196721311475</v>
      </c>
      <c r="C14894" s="2">
        <f t="shared" si="465"/>
        <v>5.7943481358347189</v>
      </c>
    </row>
    <row r="14895" spans="1:3" x14ac:dyDescent="0.3">
      <c r="A14895" s="2">
        <v>16845</v>
      </c>
      <c r="B14895" s="2">
        <f t="shared" si="464"/>
        <v>172.59221311475409</v>
      </c>
      <c r="C14895" s="2">
        <f t="shared" si="465"/>
        <v>5.7940041555357675</v>
      </c>
    </row>
    <row r="14896" spans="1:3" x14ac:dyDescent="0.3">
      <c r="A14896" s="2">
        <v>16846</v>
      </c>
      <c r="B14896" s="2">
        <f t="shared" si="464"/>
        <v>172.60245901639345</v>
      </c>
      <c r="C14896" s="2">
        <f t="shared" si="465"/>
        <v>5.7936602160750326</v>
      </c>
    </row>
    <row r="14897" spans="1:3" x14ac:dyDescent="0.3">
      <c r="A14897" s="2">
        <v>16847</v>
      </c>
      <c r="B14897" s="2">
        <f t="shared" si="464"/>
        <v>172.61270491803279</v>
      </c>
      <c r="C14897" s="2">
        <f t="shared" si="465"/>
        <v>5.7933163174452424</v>
      </c>
    </row>
    <row r="14898" spans="1:3" x14ac:dyDescent="0.3">
      <c r="A14898" s="2">
        <v>16848</v>
      </c>
      <c r="B14898" s="2">
        <f t="shared" si="464"/>
        <v>172.62295081967213</v>
      </c>
      <c r="C14898" s="2">
        <f t="shared" si="465"/>
        <v>5.7929724596391265</v>
      </c>
    </row>
    <row r="14899" spans="1:3" x14ac:dyDescent="0.3">
      <c r="A14899" s="2">
        <v>16849</v>
      </c>
      <c r="B14899" s="2">
        <f t="shared" si="464"/>
        <v>172.63319672131146</v>
      </c>
      <c r="C14899" s="2">
        <f t="shared" si="465"/>
        <v>5.792628642649416</v>
      </c>
    </row>
    <row r="14900" spans="1:3" x14ac:dyDescent="0.3">
      <c r="A14900" s="2">
        <v>16850</v>
      </c>
      <c r="B14900" s="2">
        <f t="shared" si="464"/>
        <v>172.64344262295083</v>
      </c>
      <c r="C14900" s="2">
        <f t="shared" si="465"/>
        <v>5.792284866468842</v>
      </c>
    </row>
    <row r="14901" spans="1:3" x14ac:dyDescent="0.3">
      <c r="A14901" s="2">
        <v>16851</v>
      </c>
      <c r="B14901" s="2">
        <f t="shared" si="464"/>
        <v>172.65368852459017</v>
      </c>
      <c r="C14901" s="2">
        <f t="shared" si="465"/>
        <v>5.7919411310901427</v>
      </c>
    </row>
    <row r="14902" spans="1:3" x14ac:dyDescent="0.3">
      <c r="A14902" s="2">
        <v>16852</v>
      </c>
      <c r="B14902" s="2">
        <f t="shared" si="464"/>
        <v>172.6639344262295</v>
      </c>
      <c r="C14902" s="2">
        <f t="shared" si="465"/>
        <v>5.791597436506053</v>
      </c>
    </row>
    <row r="14903" spans="1:3" x14ac:dyDescent="0.3">
      <c r="A14903" s="2">
        <v>16853</v>
      </c>
      <c r="B14903" s="2">
        <f t="shared" si="464"/>
        <v>172.67418032786884</v>
      </c>
      <c r="C14903" s="2">
        <f t="shared" si="465"/>
        <v>5.79125378270931</v>
      </c>
    </row>
    <row r="14904" spans="1:3" x14ac:dyDescent="0.3">
      <c r="A14904" s="2">
        <v>16854</v>
      </c>
      <c r="B14904" s="2">
        <f t="shared" si="464"/>
        <v>172.6844262295082</v>
      </c>
      <c r="C14904" s="2">
        <f t="shared" si="465"/>
        <v>5.7909101696926539</v>
      </c>
    </row>
    <row r="14905" spans="1:3" x14ac:dyDescent="0.3">
      <c r="A14905" s="2">
        <v>16855</v>
      </c>
      <c r="B14905" s="2">
        <f t="shared" si="464"/>
        <v>172.69467213114754</v>
      </c>
      <c r="C14905" s="2">
        <f t="shared" si="465"/>
        <v>5.7905665974488283</v>
      </c>
    </row>
    <row r="14906" spans="1:3" x14ac:dyDescent="0.3">
      <c r="A14906" s="2">
        <v>16856</v>
      </c>
      <c r="B14906" s="2">
        <f t="shared" si="464"/>
        <v>172.70491803278688</v>
      </c>
      <c r="C14906" s="2">
        <f t="shared" si="465"/>
        <v>5.7902230659705749</v>
      </c>
    </row>
    <row r="14907" spans="1:3" x14ac:dyDescent="0.3">
      <c r="A14907" s="2">
        <v>16857</v>
      </c>
      <c r="B14907" s="2">
        <f t="shared" si="464"/>
        <v>172.71516393442624</v>
      </c>
      <c r="C14907" s="2">
        <f t="shared" si="465"/>
        <v>5.7898795752506373</v>
      </c>
    </row>
    <row r="14908" spans="1:3" x14ac:dyDescent="0.3">
      <c r="A14908" s="2">
        <v>16858</v>
      </c>
      <c r="B14908" s="2">
        <f t="shared" si="464"/>
        <v>172.72540983606558</v>
      </c>
      <c r="C14908" s="2">
        <f t="shared" si="465"/>
        <v>5.7895361252817654</v>
      </c>
    </row>
    <row r="14909" spans="1:3" x14ac:dyDescent="0.3">
      <c r="A14909" s="2">
        <v>16859</v>
      </c>
      <c r="B14909" s="2">
        <f t="shared" si="464"/>
        <v>172.73565573770492</v>
      </c>
      <c r="C14909" s="2">
        <f t="shared" si="465"/>
        <v>5.7891927160567054</v>
      </c>
    </row>
    <row r="14910" spans="1:3" x14ac:dyDescent="0.3">
      <c r="A14910" s="2">
        <v>16860</v>
      </c>
      <c r="B14910" s="2">
        <f t="shared" si="464"/>
        <v>172.74590163934425</v>
      </c>
      <c r="C14910" s="2">
        <f t="shared" si="465"/>
        <v>5.7888493475682088</v>
      </c>
    </row>
    <row r="14911" spans="1:3" x14ac:dyDescent="0.3">
      <c r="A14911" s="2">
        <v>16861</v>
      </c>
      <c r="B14911" s="2">
        <f t="shared" si="464"/>
        <v>172.75614754098362</v>
      </c>
      <c r="C14911" s="2">
        <f t="shared" si="465"/>
        <v>5.7885060198090263</v>
      </c>
    </row>
    <row r="14912" spans="1:3" x14ac:dyDescent="0.3">
      <c r="A14912" s="2">
        <v>16862</v>
      </c>
      <c r="B14912" s="2">
        <f t="shared" si="464"/>
        <v>172.76639344262296</v>
      </c>
      <c r="C14912" s="2">
        <f t="shared" si="465"/>
        <v>5.7881627327719132</v>
      </c>
    </row>
    <row r="14913" spans="1:3" x14ac:dyDescent="0.3">
      <c r="A14913" s="2">
        <v>16863</v>
      </c>
      <c r="B14913" s="2">
        <f t="shared" si="464"/>
        <v>172.77663934426229</v>
      </c>
      <c r="C14913" s="2">
        <f t="shared" si="465"/>
        <v>5.7878194864496235</v>
      </c>
    </row>
    <row r="14914" spans="1:3" x14ac:dyDescent="0.3">
      <c r="A14914" s="2">
        <v>16864</v>
      </c>
      <c r="B14914" s="2">
        <f t="shared" ref="B14914:B14977" si="466">$A14914*10/976</f>
        <v>172.78688524590163</v>
      </c>
      <c r="C14914" s="2">
        <f t="shared" ref="C14914:C14977" si="467">1000/$B14914</f>
        <v>5.7874762808349152</v>
      </c>
    </row>
    <row r="14915" spans="1:3" x14ac:dyDescent="0.3">
      <c r="A14915" s="2">
        <v>16865</v>
      </c>
      <c r="B14915" s="2">
        <f t="shared" si="466"/>
        <v>172.79713114754099</v>
      </c>
      <c r="C14915" s="2">
        <f t="shared" si="467"/>
        <v>5.787133115920545</v>
      </c>
    </row>
    <row r="14916" spans="1:3" x14ac:dyDescent="0.3">
      <c r="A14916" s="2">
        <v>16866</v>
      </c>
      <c r="B14916" s="2">
        <f t="shared" si="466"/>
        <v>172.80737704918033</v>
      </c>
      <c r="C14916" s="2">
        <f t="shared" si="467"/>
        <v>5.7867899916992762</v>
      </c>
    </row>
    <row r="14917" spans="1:3" x14ac:dyDescent="0.3">
      <c r="A14917" s="2">
        <v>16867</v>
      </c>
      <c r="B14917" s="2">
        <f t="shared" si="466"/>
        <v>172.81762295081967</v>
      </c>
      <c r="C14917" s="2">
        <f t="shared" si="467"/>
        <v>5.7864469081638701</v>
      </c>
    </row>
    <row r="14918" spans="1:3" x14ac:dyDescent="0.3">
      <c r="A14918" s="2">
        <v>16868</v>
      </c>
      <c r="B14918" s="2">
        <f t="shared" si="466"/>
        <v>172.82786885245901</v>
      </c>
      <c r="C14918" s="2">
        <f t="shared" si="467"/>
        <v>5.7861038653070906</v>
      </c>
    </row>
    <row r="14919" spans="1:3" x14ac:dyDescent="0.3">
      <c r="A14919" s="2">
        <v>16869</v>
      </c>
      <c r="B14919" s="2">
        <f t="shared" si="466"/>
        <v>172.83811475409837</v>
      </c>
      <c r="C14919" s="2">
        <f t="shared" si="467"/>
        <v>5.7857608631217019</v>
      </c>
    </row>
    <row r="14920" spans="1:3" x14ac:dyDescent="0.3">
      <c r="A14920" s="2">
        <v>16870</v>
      </c>
      <c r="B14920" s="2">
        <f t="shared" si="466"/>
        <v>172.84836065573771</v>
      </c>
      <c r="C14920" s="2">
        <f t="shared" si="467"/>
        <v>5.7854179016004741</v>
      </c>
    </row>
    <row r="14921" spans="1:3" x14ac:dyDescent="0.3">
      <c r="A14921" s="2">
        <v>16871</v>
      </c>
      <c r="B14921" s="2">
        <f t="shared" si="466"/>
        <v>172.85860655737704</v>
      </c>
      <c r="C14921" s="2">
        <f t="shared" si="467"/>
        <v>5.7850749807361748</v>
      </c>
    </row>
    <row r="14922" spans="1:3" x14ac:dyDescent="0.3">
      <c r="A14922" s="2">
        <v>16872</v>
      </c>
      <c r="B14922" s="2">
        <f t="shared" si="466"/>
        <v>172.86885245901638</v>
      </c>
      <c r="C14922" s="2">
        <f t="shared" si="467"/>
        <v>5.784732100521575</v>
      </c>
    </row>
    <row r="14923" spans="1:3" x14ac:dyDescent="0.3">
      <c r="A14923" s="2">
        <v>16873</v>
      </c>
      <c r="B14923" s="2">
        <f t="shared" si="466"/>
        <v>172.87909836065575</v>
      </c>
      <c r="C14923" s="2">
        <f t="shared" si="467"/>
        <v>5.7843892609494452</v>
      </c>
    </row>
    <row r="14924" spans="1:3" x14ac:dyDescent="0.3">
      <c r="A14924" s="2">
        <v>16874</v>
      </c>
      <c r="B14924" s="2">
        <f t="shared" si="466"/>
        <v>172.88934426229508</v>
      </c>
      <c r="C14924" s="2">
        <f t="shared" si="467"/>
        <v>5.7840464620125633</v>
      </c>
    </row>
    <row r="14925" spans="1:3" x14ac:dyDescent="0.3">
      <c r="A14925" s="2">
        <v>16875</v>
      </c>
      <c r="B14925" s="2">
        <f t="shared" si="466"/>
        <v>172.89959016393442</v>
      </c>
      <c r="C14925" s="2">
        <f t="shared" si="467"/>
        <v>5.7837037037037042</v>
      </c>
    </row>
    <row r="14926" spans="1:3" x14ac:dyDescent="0.3">
      <c r="A14926" s="2">
        <v>16876</v>
      </c>
      <c r="B14926" s="2">
        <f t="shared" si="466"/>
        <v>172.90983606557376</v>
      </c>
      <c r="C14926" s="2">
        <f t="shared" si="467"/>
        <v>5.7833609860156443</v>
      </c>
    </row>
    <row r="14927" spans="1:3" x14ac:dyDescent="0.3">
      <c r="A14927" s="2">
        <v>16877</v>
      </c>
      <c r="B14927" s="2">
        <f t="shared" si="466"/>
        <v>172.92008196721312</v>
      </c>
      <c r="C14927" s="2">
        <f t="shared" si="467"/>
        <v>5.7830183089411626</v>
      </c>
    </row>
    <row r="14928" spans="1:3" x14ac:dyDescent="0.3">
      <c r="A14928" s="2">
        <v>16878</v>
      </c>
      <c r="B14928" s="2">
        <f t="shared" si="466"/>
        <v>172.93032786885246</v>
      </c>
      <c r="C14928" s="2">
        <f t="shared" si="467"/>
        <v>5.7826756724730419</v>
      </c>
    </row>
    <row r="14929" spans="1:3" x14ac:dyDescent="0.3">
      <c r="A14929" s="2">
        <v>16879</v>
      </c>
      <c r="B14929" s="2">
        <f t="shared" si="466"/>
        <v>172.9405737704918</v>
      </c>
      <c r="C14929" s="2">
        <f t="shared" si="467"/>
        <v>5.7823330766040648</v>
      </c>
    </row>
    <row r="14930" spans="1:3" x14ac:dyDescent="0.3">
      <c r="A14930" s="2">
        <v>16880</v>
      </c>
      <c r="B14930" s="2">
        <f t="shared" si="466"/>
        <v>172.95081967213116</v>
      </c>
      <c r="C14930" s="2">
        <f t="shared" si="467"/>
        <v>5.781990521327014</v>
      </c>
    </row>
    <row r="14931" spans="1:3" x14ac:dyDescent="0.3">
      <c r="A14931" s="2">
        <v>16881</v>
      </c>
      <c r="B14931" s="2">
        <f t="shared" si="466"/>
        <v>172.9610655737705</v>
      </c>
      <c r="C14931" s="2">
        <f t="shared" si="467"/>
        <v>5.7816480066346783</v>
      </c>
    </row>
    <row r="14932" spans="1:3" x14ac:dyDescent="0.3">
      <c r="A14932" s="2">
        <v>16882</v>
      </c>
      <c r="B14932" s="2">
        <f t="shared" si="466"/>
        <v>172.97131147540983</v>
      </c>
      <c r="C14932" s="2">
        <f t="shared" si="467"/>
        <v>5.7813055325198439</v>
      </c>
    </row>
    <row r="14933" spans="1:3" x14ac:dyDescent="0.3">
      <c r="A14933" s="2">
        <v>16883</v>
      </c>
      <c r="B14933" s="2">
        <f t="shared" si="466"/>
        <v>172.98155737704917</v>
      </c>
      <c r="C14933" s="2">
        <f t="shared" si="467"/>
        <v>5.7809630989753007</v>
      </c>
    </row>
    <row r="14934" spans="1:3" x14ac:dyDescent="0.3">
      <c r="A14934" s="2">
        <v>16884</v>
      </c>
      <c r="B14934" s="2">
        <f t="shared" si="466"/>
        <v>172.99180327868854</v>
      </c>
      <c r="C14934" s="2">
        <f t="shared" si="467"/>
        <v>5.7806207059938401</v>
      </c>
    </row>
    <row r="14935" spans="1:3" x14ac:dyDescent="0.3">
      <c r="A14935" s="2">
        <v>16885</v>
      </c>
      <c r="B14935" s="2">
        <f t="shared" si="466"/>
        <v>173.00204918032787</v>
      </c>
      <c r="C14935" s="2">
        <f t="shared" si="467"/>
        <v>5.7802783535682556</v>
      </c>
    </row>
    <row r="14936" spans="1:3" x14ac:dyDescent="0.3">
      <c r="A14936" s="2">
        <v>16886</v>
      </c>
      <c r="B14936" s="2">
        <f t="shared" si="466"/>
        <v>173.01229508196721</v>
      </c>
      <c r="C14936" s="2">
        <f t="shared" si="467"/>
        <v>5.7799360416913421</v>
      </c>
    </row>
    <row r="14937" spans="1:3" x14ac:dyDescent="0.3">
      <c r="A14937" s="2">
        <v>16887</v>
      </c>
      <c r="B14937" s="2">
        <f t="shared" si="466"/>
        <v>173.02254098360655</v>
      </c>
      <c r="C14937" s="2">
        <f t="shared" si="467"/>
        <v>5.7795937703558957</v>
      </c>
    </row>
    <row r="14938" spans="1:3" x14ac:dyDescent="0.3">
      <c r="A14938" s="2">
        <v>16888</v>
      </c>
      <c r="B14938" s="2">
        <f t="shared" si="466"/>
        <v>173.03278688524591</v>
      </c>
      <c r="C14938" s="2">
        <f t="shared" si="467"/>
        <v>5.7792515395547133</v>
      </c>
    </row>
    <row r="14939" spans="1:3" x14ac:dyDescent="0.3">
      <c r="A14939" s="2">
        <v>16889</v>
      </c>
      <c r="B14939" s="2">
        <f t="shared" si="466"/>
        <v>173.04303278688525</v>
      </c>
      <c r="C14939" s="2">
        <f t="shared" si="467"/>
        <v>5.778909349280597</v>
      </c>
    </row>
    <row r="14940" spans="1:3" x14ac:dyDescent="0.3">
      <c r="A14940" s="2">
        <v>16890</v>
      </c>
      <c r="B14940" s="2">
        <f t="shared" si="466"/>
        <v>173.05327868852459</v>
      </c>
      <c r="C14940" s="2">
        <f t="shared" si="467"/>
        <v>5.7785671995263472</v>
      </c>
    </row>
    <row r="14941" spans="1:3" x14ac:dyDescent="0.3">
      <c r="A14941" s="2">
        <v>16891</v>
      </c>
      <c r="B14941" s="2">
        <f t="shared" si="466"/>
        <v>173.06352459016392</v>
      </c>
      <c r="C14941" s="2">
        <f t="shared" si="467"/>
        <v>5.7782250902847672</v>
      </c>
    </row>
    <row r="14942" spans="1:3" x14ac:dyDescent="0.3">
      <c r="A14942" s="2">
        <v>16892</v>
      </c>
      <c r="B14942" s="2">
        <f t="shared" si="466"/>
        <v>173.07377049180329</v>
      </c>
      <c r="C14942" s="2">
        <f t="shared" si="467"/>
        <v>5.7778830215486616</v>
      </c>
    </row>
    <row r="14943" spans="1:3" x14ac:dyDescent="0.3">
      <c r="A14943" s="2">
        <v>16893</v>
      </c>
      <c r="B14943" s="2">
        <f t="shared" si="466"/>
        <v>173.08401639344262</v>
      </c>
      <c r="C14943" s="2">
        <f t="shared" si="467"/>
        <v>5.777540993310839</v>
      </c>
    </row>
    <row r="14944" spans="1:3" x14ac:dyDescent="0.3">
      <c r="A14944" s="2">
        <v>16894</v>
      </c>
      <c r="B14944" s="2">
        <f t="shared" si="466"/>
        <v>173.09426229508196</v>
      </c>
      <c r="C14944" s="2">
        <f t="shared" si="467"/>
        <v>5.777199005564106</v>
      </c>
    </row>
    <row r="14945" spans="1:3" x14ac:dyDescent="0.3">
      <c r="A14945" s="2">
        <v>16895</v>
      </c>
      <c r="B14945" s="2">
        <f t="shared" si="466"/>
        <v>173.1045081967213</v>
      </c>
      <c r="C14945" s="2">
        <f t="shared" si="467"/>
        <v>5.7768570583012728</v>
      </c>
    </row>
    <row r="14946" spans="1:3" x14ac:dyDescent="0.3">
      <c r="A14946" s="2">
        <v>16896</v>
      </c>
      <c r="B14946" s="2">
        <f t="shared" si="466"/>
        <v>173.11475409836066</v>
      </c>
      <c r="C14946" s="2">
        <f t="shared" si="467"/>
        <v>5.7765151515151514</v>
      </c>
    </row>
    <row r="14947" spans="1:3" x14ac:dyDescent="0.3">
      <c r="A14947" s="2">
        <v>16897</v>
      </c>
      <c r="B14947" s="2">
        <f t="shared" si="466"/>
        <v>173.125</v>
      </c>
      <c r="C14947" s="2">
        <f t="shared" si="467"/>
        <v>5.7761732851985563</v>
      </c>
    </row>
    <row r="14948" spans="1:3" x14ac:dyDescent="0.3">
      <c r="A14948" s="2">
        <v>16898</v>
      </c>
      <c r="B14948" s="2">
        <f t="shared" si="466"/>
        <v>173.13524590163934</v>
      </c>
      <c r="C14948" s="2">
        <f t="shared" si="467"/>
        <v>5.7758314593443014</v>
      </c>
    </row>
    <row r="14949" spans="1:3" x14ac:dyDescent="0.3">
      <c r="A14949" s="2">
        <v>16899</v>
      </c>
      <c r="B14949" s="2">
        <f t="shared" si="466"/>
        <v>173.1454918032787</v>
      </c>
      <c r="C14949" s="2">
        <f t="shared" si="467"/>
        <v>5.7754896739452031</v>
      </c>
    </row>
    <row r="14950" spans="1:3" x14ac:dyDescent="0.3">
      <c r="A14950" s="2">
        <v>16900</v>
      </c>
      <c r="B14950" s="2">
        <f t="shared" si="466"/>
        <v>173.15573770491804</v>
      </c>
      <c r="C14950" s="2">
        <f t="shared" si="467"/>
        <v>5.775147928994083</v>
      </c>
    </row>
    <row r="14951" spans="1:3" x14ac:dyDescent="0.3">
      <c r="A14951" s="2">
        <v>16901</v>
      </c>
      <c r="B14951" s="2">
        <f t="shared" si="466"/>
        <v>173.16598360655738</v>
      </c>
      <c r="C14951" s="2">
        <f t="shared" si="467"/>
        <v>5.7748062244837586</v>
      </c>
    </row>
    <row r="14952" spans="1:3" x14ac:dyDescent="0.3">
      <c r="A14952" s="2">
        <v>16902</v>
      </c>
      <c r="B14952" s="2">
        <f t="shared" si="466"/>
        <v>173.17622950819671</v>
      </c>
      <c r="C14952" s="2">
        <f t="shared" si="467"/>
        <v>5.7744645604070524</v>
      </c>
    </row>
    <row r="14953" spans="1:3" x14ac:dyDescent="0.3">
      <c r="A14953" s="2">
        <v>16903</v>
      </c>
      <c r="B14953" s="2">
        <f t="shared" si="466"/>
        <v>173.18647540983608</v>
      </c>
      <c r="C14953" s="2">
        <f t="shared" si="467"/>
        <v>5.7741229367567879</v>
      </c>
    </row>
    <row r="14954" spans="1:3" x14ac:dyDescent="0.3">
      <c r="A14954" s="2">
        <v>16904</v>
      </c>
      <c r="B14954" s="2">
        <f t="shared" si="466"/>
        <v>173.19672131147541</v>
      </c>
      <c r="C14954" s="2">
        <f t="shared" si="467"/>
        <v>5.7737813535257922</v>
      </c>
    </row>
    <row r="14955" spans="1:3" x14ac:dyDescent="0.3">
      <c r="A14955" s="2">
        <v>16905</v>
      </c>
      <c r="B14955" s="2">
        <f t="shared" si="466"/>
        <v>173.20696721311475</v>
      </c>
      <c r="C14955" s="2">
        <f t="shared" si="467"/>
        <v>5.7734398107068916</v>
      </c>
    </row>
    <row r="14956" spans="1:3" x14ac:dyDescent="0.3">
      <c r="A14956" s="2">
        <v>16906</v>
      </c>
      <c r="B14956" s="2">
        <f t="shared" si="466"/>
        <v>173.21721311475409</v>
      </c>
      <c r="C14956" s="2">
        <f t="shared" si="467"/>
        <v>5.7730983082929139</v>
      </c>
    </row>
    <row r="14957" spans="1:3" x14ac:dyDescent="0.3">
      <c r="A14957" s="2">
        <v>16907</v>
      </c>
      <c r="B14957" s="2">
        <f t="shared" si="466"/>
        <v>173.22745901639345</v>
      </c>
      <c r="C14957" s="2">
        <f t="shared" si="467"/>
        <v>5.7727568462766898</v>
      </c>
    </row>
    <row r="14958" spans="1:3" x14ac:dyDescent="0.3">
      <c r="A14958" s="2">
        <v>16908</v>
      </c>
      <c r="B14958" s="2">
        <f t="shared" si="466"/>
        <v>173.23770491803279</v>
      </c>
      <c r="C14958" s="2">
        <f t="shared" si="467"/>
        <v>5.7724154246510526</v>
      </c>
    </row>
    <row r="14959" spans="1:3" x14ac:dyDescent="0.3">
      <c r="A14959" s="2">
        <v>16909</v>
      </c>
      <c r="B14959" s="2">
        <f t="shared" si="466"/>
        <v>173.24795081967213</v>
      </c>
      <c r="C14959" s="2">
        <f t="shared" si="467"/>
        <v>5.7720740434088356</v>
      </c>
    </row>
    <row r="14960" spans="1:3" x14ac:dyDescent="0.3">
      <c r="A14960" s="2">
        <v>16910</v>
      </c>
      <c r="B14960" s="2">
        <f t="shared" si="466"/>
        <v>173.25819672131146</v>
      </c>
      <c r="C14960" s="2">
        <f t="shared" si="467"/>
        <v>5.7717327025428746</v>
      </c>
    </row>
    <row r="14961" spans="1:3" x14ac:dyDescent="0.3">
      <c r="A14961" s="2">
        <v>16911</v>
      </c>
      <c r="B14961" s="2">
        <f t="shared" si="466"/>
        <v>173.26844262295083</v>
      </c>
      <c r="C14961" s="2">
        <f t="shared" si="467"/>
        <v>5.7713914020460049</v>
      </c>
    </row>
    <row r="14962" spans="1:3" x14ac:dyDescent="0.3">
      <c r="A14962" s="2">
        <v>16912</v>
      </c>
      <c r="B14962" s="2">
        <f t="shared" si="466"/>
        <v>173.27868852459017</v>
      </c>
      <c r="C14962" s="2">
        <f t="shared" si="467"/>
        <v>5.7710501419110694</v>
      </c>
    </row>
    <row r="14963" spans="1:3" x14ac:dyDescent="0.3">
      <c r="A14963" s="2">
        <v>16913</v>
      </c>
      <c r="B14963" s="2">
        <f t="shared" si="466"/>
        <v>173.2889344262295</v>
      </c>
      <c r="C14963" s="2">
        <f t="shared" si="467"/>
        <v>5.7707089221309058</v>
      </c>
    </row>
    <row r="14964" spans="1:3" x14ac:dyDescent="0.3">
      <c r="A14964" s="2">
        <v>16914</v>
      </c>
      <c r="B14964" s="2">
        <f t="shared" si="466"/>
        <v>173.29918032786884</v>
      </c>
      <c r="C14964" s="2">
        <f t="shared" si="467"/>
        <v>5.7703677426983564</v>
      </c>
    </row>
    <row r="14965" spans="1:3" x14ac:dyDescent="0.3">
      <c r="A14965" s="2">
        <v>16915</v>
      </c>
      <c r="B14965" s="2">
        <f t="shared" si="466"/>
        <v>173.3094262295082</v>
      </c>
      <c r="C14965" s="2">
        <f t="shared" si="467"/>
        <v>5.770026603606266</v>
      </c>
    </row>
    <row r="14966" spans="1:3" x14ac:dyDescent="0.3">
      <c r="A14966" s="2">
        <v>16916</v>
      </c>
      <c r="B14966" s="2">
        <f t="shared" si="466"/>
        <v>173.31967213114754</v>
      </c>
      <c r="C14966" s="2">
        <f t="shared" si="467"/>
        <v>5.769685504847482</v>
      </c>
    </row>
    <row r="14967" spans="1:3" x14ac:dyDescent="0.3">
      <c r="A14967" s="2">
        <v>16917</v>
      </c>
      <c r="B14967" s="2">
        <f t="shared" si="466"/>
        <v>173.32991803278688</v>
      </c>
      <c r="C14967" s="2">
        <f t="shared" si="467"/>
        <v>5.7693444464148493</v>
      </c>
    </row>
    <row r="14968" spans="1:3" x14ac:dyDescent="0.3">
      <c r="A14968" s="2">
        <v>16918</v>
      </c>
      <c r="B14968" s="2">
        <f t="shared" si="466"/>
        <v>173.34016393442624</v>
      </c>
      <c r="C14968" s="2">
        <f t="shared" si="467"/>
        <v>5.7690034283012173</v>
      </c>
    </row>
    <row r="14969" spans="1:3" x14ac:dyDescent="0.3">
      <c r="A14969" s="2">
        <v>16919</v>
      </c>
      <c r="B14969" s="2">
        <f t="shared" si="466"/>
        <v>173.35040983606558</v>
      </c>
      <c r="C14969" s="2">
        <f t="shared" si="467"/>
        <v>5.7686624504994386</v>
      </c>
    </row>
    <row r="14970" spans="1:3" x14ac:dyDescent="0.3">
      <c r="A14970" s="2">
        <v>16920</v>
      </c>
      <c r="B14970" s="2">
        <f t="shared" si="466"/>
        <v>173.36065573770492</v>
      </c>
      <c r="C14970" s="2">
        <f t="shared" si="467"/>
        <v>5.7683215130023644</v>
      </c>
    </row>
    <row r="14971" spans="1:3" x14ac:dyDescent="0.3">
      <c r="A14971" s="2">
        <v>16921</v>
      </c>
      <c r="B14971" s="2">
        <f t="shared" si="466"/>
        <v>173.37090163934425</v>
      </c>
      <c r="C14971" s="2">
        <f t="shared" si="467"/>
        <v>5.7679806158028484</v>
      </c>
    </row>
    <row r="14972" spans="1:3" x14ac:dyDescent="0.3">
      <c r="A14972" s="2">
        <v>16922</v>
      </c>
      <c r="B14972" s="2">
        <f t="shared" si="466"/>
        <v>173.38114754098362</v>
      </c>
      <c r="C14972" s="2">
        <f t="shared" si="467"/>
        <v>5.7676397588937478</v>
      </c>
    </row>
    <row r="14973" spans="1:3" x14ac:dyDescent="0.3">
      <c r="A14973" s="2">
        <v>16923</v>
      </c>
      <c r="B14973" s="2">
        <f t="shared" si="466"/>
        <v>173.39139344262296</v>
      </c>
      <c r="C14973" s="2">
        <f t="shared" si="467"/>
        <v>5.7672989422679191</v>
      </c>
    </row>
    <row r="14974" spans="1:3" x14ac:dyDescent="0.3">
      <c r="A14974" s="2">
        <v>16924</v>
      </c>
      <c r="B14974" s="2">
        <f t="shared" si="466"/>
        <v>173.40163934426229</v>
      </c>
      <c r="C14974" s="2">
        <f t="shared" si="467"/>
        <v>5.766958165918223</v>
      </c>
    </row>
    <row r="14975" spans="1:3" x14ac:dyDescent="0.3">
      <c r="A14975" s="2">
        <v>16925</v>
      </c>
      <c r="B14975" s="2">
        <f t="shared" si="466"/>
        <v>173.41188524590163</v>
      </c>
      <c r="C14975" s="2">
        <f t="shared" si="467"/>
        <v>5.7666174298375186</v>
      </c>
    </row>
    <row r="14976" spans="1:3" x14ac:dyDescent="0.3">
      <c r="A14976" s="2">
        <v>16926</v>
      </c>
      <c r="B14976" s="2">
        <f t="shared" si="466"/>
        <v>173.42213114754099</v>
      </c>
      <c r="C14976" s="2">
        <f t="shared" si="467"/>
        <v>5.7662767340186694</v>
      </c>
    </row>
    <row r="14977" spans="1:3" x14ac:dyDescent="0.3">
      <c r="A14977" s="2">
        <v>16927</v>
      </c>
      <c r="B14977" s="2">
        <f t="shared" si="466"/>
        <v>173.43237704918033</v>
      </c>
      <c r="C14977" s="2">
        <f t="shared" si="467"/>
        <v>5.7659360784545397</v>
      </c>
    </row>
    <row r="14978" spans="1:3" x14ac:dyDescent="0.3">
      <c r="A14978" s="2">
        <v>16928</v>
      </c>
      <c r="B14978" s="2">
        <f t="shared" ref="B14978:B15041" si="468">$A14978*10/976</f>
        <v>173.44262295081967</v>
      </c>
      <c r="C14978" s="2">
        <f t="shared" ref="C14978:C15041" si="469">1000/$B14978</f>
        <v>5.7655954631379966</v>
      </c>
    </row>
    <row r="14979" spans="1:3" x14ac:dyDescent="0.3">
      <c r="A14979" s="2">
        <v>16929</v>
      </c>
      <c r="B14979" s="2">
        <f t="shared" si="468"/>
        <v>173.45286885245901</v>
      </c>
      <c r="C14979" s="2">
        <f t="shared" si="469"/>
        <v>5.7652548880619063</v>
      </c>
    </row>
    <row r="14980" spans="1:3" x14ac:dyDescent="0.3">
      <c r="A14980" s="2">
        <v>16930</v>
      </c>
      <c r="B14980" s="2">
        <f t="shared" si="468"/>
        <v>173.46311475409837</v>
      </c>
      <c r="C14980" s="2">
        <f t="shared" si="469"/>
        <v>5.7649143532191376</v>
      </c>
    </row>
    <row r="14981" spans="1:3" x14ac:dyDescent="0.3">
      <c r="A14981" s="2">
        <v>16931</v>
      </c>
      <c r="B14981" s="2">
        <f t="shared" si="468"/>
        <v>173.47336065573771</v>
      </c>
      <c r="C14981" s="2">
        <f t="shared" si="469"/>
        <v>5.7645738586025637</v>
      </c>
    </row>
    <row r="14982" spans="1:3" x14ac:dyDescent="0.3">
      <c r="A14982" s="2">
        <v>16932</v>
      </c>
      <c r="B14982" s="2">
        <f t="shared" si="468"/>
        <v>173.48360655737704</v>
      </c>
      <c r="C14982" s="2">
        <f t="shared" si="469"/>
        <v>5.764233404205056</v>
      </c>
    </row>
    <row r="14983" spans="1:3" x14ac:dyDescent="0.3">
      <c r="A14983" s="2">
        <v>16933</v>
      </c>
      <c r="B14983" s="2">
        <f t="shared" si="468"/>
        <v>173.49385245901638</v>
      </c>
      <c r="C14983" s="2">
        <f t="shared" si="469"/>
        <v>5.7638929900194888</v>
      </c>
    </row>
    <row r="14984" spans="1:3" x14ac:dyDescent="0.3">
      <c r="A14984" s="2">
        <v>16934</v>
      </c>
      <c r="B14984" s="2">
        <f t="shared" si="468"/>
        <v>173.50409836065575</v>
      </c>
      <c r="C14984" s="2">
        <f t="shared" si="469"/>
        <v>5.763552616038738</v>
      </c>
    </row>
    <row r="14985" spans="1:3" x14ac:dyDescent="0.3">
      <c r="A14985" s="2">
        <v>16935</v>
      </c>
      <c r="B14985" s="2">
        <f t="shared" si="468"/>
        <v>173.51434426229508</v>
      </c>
      <c r="C14985" s="2">
        <f t="shared" si="469"/>
        <v>5.763212282255683</v>
      </c>
    </row>
    <row r="14986" spans="1:3" x14ac:dyDescent="0.3">
      <c r="A14986" s="2">
        <v>16936</v>
      </c>
      <c r="B14986" s="2">
        <f t="shared" si="468"/>
        <v>173.52459016393442</v>
      </c>
      <c r="C14986" s="2">
        <f t="shared" si="469"/>
        <v>5.7628719886632025</v>
      </c>
    </row>
    <row r="14987" spans="1:3" x14ac:dyDescent="0.3">
      <c r="A14987" s="2">
        <v>16937</v>
      </c>
      <c r="B14987" s="2">
        <f t="shared" si="468"/>
        <v>173.53483606557376</v>
      </c>
      <c r="C14987" s="2">
        <f t="shared" si="469"/>
        <v>5.7625317352541776</v>
      </c>
    </row>
    <row r="14988" spans="1:3" x14ac:dyDescent="0.3">
      <c r="A14988" s="2">
        <v>16938</v>
      </c>
      <c r="B14988" s="2">
        <f t="shared" si="468"/>
        <v>173.54508196721312</v>
      </c>
      <c r="C14988" s="2">
        <f t="shared" si="469"/>
        <v>5.7621915220214897</v>
      </c>
    </row>
    <row r="14989" spans="1:3" x14ac:dyDescent="0.3">
      <c r="A14989" s="2">
        <v>16939</v>
      </c>
      <c r="B14989" s="2">
        <f t="shared" si="468"/>
        <v>173.55532786885246</v>
      </c>
      <c r="C14989" s="2">
        <f t="shared" si="469"/>
        <v>5.7618513489580261</v>
      </c>
    </row>
    <row r="14990" spans="1:3" x14ac:dyDescent="0.3">
      <c r="A14990" s="2">
        <v>16940</v>
      </c>
      <c r="B14990" s="2">
        <f t="shared" si="468"/>
        <v>173.5655737704918</v>
      </c>
      <c r="C14990" s="2">
        <f t="shared" si="469"/>
        <v>5.7615112160566708</v>
      </c>
    </row>
    <row r="14991" spans="1:3" x14ac:dyDescent="0.3">
      <c r="A14991" s="2">
        <v>16941</v>
      </c>
      <c r="B14991" s="2">
        <f t="shared" si="468"/>
        <v>173.57581967213116</v>
      </c>
      <c r="C14991" s="2">
        <f t="shared" si="469"/>
        <v>5.7611711233103122</v>
      </c>
    </row>
    <row r="14992" spans="1:3" x14ac:dyDescent="0.3">
      <c r="A14992" s="2">
        <v>16942</v>
      </c>
      <c r="B14992" s="2">
        <f t="shared" si="468"/>
        <v>173.5860655737705</v>
      </c>
      <c r="C14992" s="2">
        <f t="shared" si="469"/>
        <v>5.7608310707118404</v>
      </c>
    </row>
    <row r="14993" spans="1:3" x14ac:dyDescent="0.3">
      <c r="A14993" s="2">
        <v>16943</v>
      </c>
      <c r="B14993" s="2">
        <f t="shared" si="468"/>
        <v>173.59631147540983</v>
      </c>
      <c r="C14993" s="2">
        <f t="shared" si="469"/>
        <v>5.7604910582541464</v>
      </c>
    </row>
    <row r="14994" spans="1:3" x14ac:dyDescent="0.3">
      <c r="A14994" s="2">
        <v>16944</v>
      </c>
      <c r="B14994" s="2">
        <f t="shared" si="468"/>
        <v>173.60655737704917</v>
      </c>
      <c r="C14994" s="2">
        <f t="shared" si="469"/>
        <v>5.760151085930123</v>
      </c>
    </row>
    <row r="14995" spans="1:3" x14ac:dyDescent="0.3">
      <c r="A14995" s="2">
        <v>16945</v>
      </c>
      <c r="B14995" s="2">
        <f t="shared" si="468"/>
        <v>173.61680327868854</v>
      </c>
      <c r="C14995" s="2">
        <f t="shared" si="469"/>
        <v>5.7598111537326639</v>
      </c>
    </row>
    <row r="14996" spans="1:3" x14ac:dyDescent="0.3">
      <c r="A14996" s="2">
        <v>16946</v>
      </c>
      <c r="B14996" s="2">
        <f t="shared" si="468"/>
        <v>173.62704918032787</v>
      </c>
      <c r="C14996" s="2">
        <f t="shared" si="469"/>
        <v>5.7594712616546673</v>
      </c>
    </row>
    <row r="14997" spans="1:3" x14ac:dyDescent="0.3">
      <c r="A14997" s="2">
        <v>16947</v>
      </c>
      <c r="B14997" s="2">
        <f t="shared" si="468"/>
        <v>173.63729508196721</v>
      </c>
      <c r="C14997" s="2">
        <f t="shared" si="469"/>
        <v>5.7591314096890303</v>
      </c>
    </row>
    <row r="14998" spans="1:3" x14ac:dyDescent="0.3">
      <c r="A14998" s="2">
        <v>16948</v>
      </c>
      <c r="B14998" s="2">
        <f t="shared" si="468"/>
        <v>173.64754098360655</v>
      </c>
      <c r="C14998" s="2">
        <f t="shared" si="469"/>
        <v>5.7587915978286528</v>
      </c>
    </row>
    <row r="14999" spans="1:3" x14ac:dyDescent="0.3">
      <c r="A14999" s="2">
        <v>16949</v>
      </c>
      <c r="B14999" s="2">
        <f t="shared" si="468"/>
        <v>173.65778688524591</v>
      </c>
      <c r="C14999" s="2">
        <f t="shared" si="469"/>
        <v>5.7584518260664339</v>
      </c>
    </row>
    <row r="15000" spans="1:3" x14ac:dyDescent="0.3">
      <c r="A15000" s="2">
        <v>16950</v>
      </c>
      <c r="B15000" s="2">
        <f t="shared" si="468"/>
        <v>173.66803278688525</v>
      </c>
      <c r="C15000" s="2">
        <f t="shared" si="469"/>
        <v>5.7581120943952797</v>
      </c>
    </row>
    <row r="15001" spans="1:3" x14ac:dyDescent="0.3">
      <c r="A15001" s="2">
        <v>16951</v>
      </c>
      <c r="B15001" s="2">
        <f t="shared" si="468"/>
        <v>173.67827868852459</v>
      </c>
      <c r="C15001" s="2">
        <f t="shared" si="469"/>
        <v>5.7577724028080937</v>
      </c>
    </row>
    <row r="15002" spans="1:3" x14ac:dyDescent="0.3">
      <c r="A15002" s="2">
        <v>16952</v>
      </c>
      <c r="B15002" s="2">
        <f t="shared" si="468"/>
        <v>173.68852459016392</v>
      </c>
      <c r="C15002" s="2">
        <f t="shared" si="469"/>
        <v>5.7574327512977828</v>
      </c>
    </row>
    <row r="15003" spans="1:3" x14ac:dyDescent="0.3">
      <c r="A15003" s="2">
        <v>16953</v>
      </c>
      <c r="B15003" s="2">
        <f t="shared" si="468"/>
        <v>173.69877049180329</v>
      </c>
      <c r="C15003" s="2">
        <f t="shared" si="469"/>
        <v>5.7570931398572522</v>
      </c>
    </row>
    <row r="15004" spans="1:3" x14ac:dyDescent="0.3">
      <c r="A15004" s="2">
        <v>16954</v>
      </c>
      <c r="B15004" s="2">
        <f t="shared" si="468"/>
        <v>173.70901639344262</v>
      </c>
      <c r="C15004" s="2">
        <f t="shared" si="469"/>
        <v>5.7567535684794144</v>
      </c>
    </row>
    <row r="15005" spans="1:3" x14ac:dyDescent="0.3">
      <c r="A15005" s="2">
        <v>16955</v>
      </c>
      <c r="B15005" s="2">
        <f t="shared" si="468"/>
        <v>173.71926229508196</v>
      </c>
      <c r="C15005" s="2">
        <f t="shared" si="469"/>
        <v>5.7564140371571808</v>
      </c>
    </row>
    <row r="15006" spans="1:3" x14ac:dyDescent="0.3">
      <c r="A15006" s="2">
        <v>16956</v>
      </c>
      <c r="B15006" s="2">
        <f t="shared" si="468"/>
        <v>173.7295081967213</v>
      </c>
      <c r="C15006" s="2">
        <f t="shared" si="469"/>
        <v>5.7560745458834637</v>
      </c>
    </row>
    <row r="15007" spans="1:3" x14ac:dyDescent="0.3">
      <c r="A15007" s="2">
        <v>16957</v>
      </c>
      <c r="B15007" s="2">
        <f t="shared" si="468"/>
        <v>173.73975409836066</v>
      </c>
      <c r="C15007" s="2">
        <f t="shared" si="469"/>
        <v>5.7557350946511763</v>
      </c>
    </row>
    <row r="15008" spans="1:3" x14ac:dyDescent="0.3">
      <c r="A15008" s="2">
        <v>16958</v>
      </c>
      <c r="B15008" s="2">
        <f t="shared" si="468"/>
        <v>173.75</v>
      </c>
      <c r="C15008" s="2">
        <f t="shared" si="469"/>
        <v>5.7553956834532372</v>
      </c>
    </row>
    <row r="15009" spans="1:3" x14ac:dyDescent="0.3">
      <c r="A15009" s="2">
        <v>16959</v>
      </c>
      <c r="B15009" s="2">
        <f t="shared" si="468"/>
        <v>173.76024590163934</v>
      </c>
      <c r="C15009" s="2">
        <f t="shared" si="469"/>
        <v>5.755056312282564</v>
      </c>
    </row>
    <row r="15010" spans="1:3" x14ac:dyDescent="0.3">
      <c r="A15010" s="2">
        <v>16960</v>
      </c>
      <c r="B15010" s="2">
        <f t="shared" si="468"/>
        <v>173.7704918032787</v>
      </c>
      <c r="C15010" s="2">
        <f t="shared" si="469"/>
        <v>5.7547169811320753</v>
      </c>
    </row>
    <row r="15011" spans="1:3" x14ac:dyDescent="0.3">
      <c r="A15011" s="2">
        <v>16961</v>
      </c>
      <c r="B15011" s="2">
        <f t="shared" si="468"/>
        <v>173.78073770491804</v>
      </c>
      <c r="C15011" s="2">
        <f t="shared" si="469"/>
        <v>5.7543776899946932</v>
      </c>
    </row>
    <row r="15012" spans="1:3" x14ac:dyDescent="0.3">
      <c r="A15012" s="2">
        <v>16962</v>
      </c>
      <c r="B15012" s="2">
        <f t="shared" si="468"/>
        <v>173.79098360655738</v>
      </c>
      <c r="C15012" s="2">
        <f t="shared" si="469"/>
        <v>5.7540384388633417</v>
      </c>
    </row>
    <row r="15013" spans="1:3" x14ac:dyDescent="0.3">
      <c r="A15013" s="2">
        <v>16963</v>
      </c>
      <c r="B15013" s="2">
        <f t="shared" si="468"/>
        <v>173.80122950819671</v>
      </c>
      <c r="C15013" s="2">
        <f t="shared" si="469"/>
        <v>5.7536992277309444</v>
      </c>
    </row>
    <row r="15014" spans="1:3" x14ac:dyDescent="0.3">
      <c r="A15014" s="2">
        <v>16964</v>
      </c>
      <c r="B15014" s="2">
        <f t="shared" si="468"/>
        <v>173.81147540983608</v>
      </c>
      <c r="C15014" s="2">
        <f t="shared" si="469"/>
        <v>5.7533600565904264</v>
      </c>
    </row>
    <row r="15015" spans="1:3" x14ac:dyDescent="0.3">
      <c r="A15015" s="2">
        <v>16965</v>
      </c>
      <c r="B15015" s="2">
        <f t="shared" si="468"/>
        <v>173.82172131147541</v>
      </c>
      <c r="C15015" s="2">
        <f t="shared" si="469"/>
        <v>5.7530209254347184</v>
      </c>
    </row>
    <row r="15016" spans="1:3" x14ac:dyDescent="0.3">
      <c r="A15016" s="2">
        <v>16966</v>
      </c>
      <c r="B15016" s="2">
        <f t="shared" si="468"/>
        <v>173.83196721311475</v>
      </c>
      <c r="C15016" s="2">
        <f t="shared" si="469"/>
        <v>5.7526818342567489</v>
      </c>
    </row>
    <row r="15017" spans="1:3" x14ac:dyDescent="0.3">
      <c r="A15017" s="2">
        <v>16967</v>
      </c>
      <c r="B15017" s="2">
        <f t="shared" si="468"/>
        <v>173.84221311475409</v>
      </c>
      <c r="C15017" s="2">
        <f t="shared" si="469"/>
        <v>5.7523427830494489</v>
      </c>
    </row>
    <row r="15018" spans="1:3" x14ac:dyDescent="0.3">
      <c r="A15018" s="2">
        <v>16968</v>
      </c>
      <c r="B15018" s="2">
        <f t="shared" si="468"/>
        <v>173.85245901639345</v>
      </c>
      <c r="C15018" s="2">
        <f t="shared" si="469"/>
        <v>5.752003771805752</v>
      </c>
    </row>
    <row r="15019" spans="1:3" x14ac:dyDescent="0.3">
      <c r="A15019" s="2">
        <v>16969</v>
      </c>
      <c r="B15019" s="2">
        <f t="shared" si="468"/>
        <v>173.86270491803279</v>
      </c>
      <c r="C15019" s="2">
        <f t="shared" si="469"/>
        <v>5.7516648005185926</v>
      </c>
    </row>
    <row r="15020" spans="1:3" x14ac:dyDescent="0.3">
      <c r="A15020" s="2">
        <v>16970</v>
      </c>
      <c r="B15020" s="2">
        <f t="shared" si="468"/>
        <v>173.87295081967213</v>
      </c>
      <c r="C15020" s="2">
        <f t="shared" si="469"/>
        <v>5.7513258691809073</v>
      </c>
    </row>
    <row r="15021" spans="1:3" x14ac:dyDescent="0.3">
      <c r="A15021" s="2">
        <v>16971</v>
      </c>
      <c r="B15021" s="2">
        <f t="shared" si="468"/>
        <v>173.88319672131146</v>
      </c>
      <c r="C15021" s="2">
        <f t="shared" si="469"/>
        <v>5.7509869777856348</v>
      </c>
    </row>
    <row r="15022" spans="1:3" x14ac:dyDescent="0.3">
      <c r="A15022" s="2">
        <v>16972</v>
      </c>
      <c r="B15022" s="2">
        <f t="shared" si="468"/>
        <v>173.89344262295083</v>
      </c>
      <c r="C15022" s="2">
        <f t="shared" si="469"/>
        <v>5.7506481263257125</v>
      </c>
    </row>
    <row r="15023" spans="1:3" x14ac:dyDescent="0.3">
      <c r="A15023" s="2">
        <v>16973</v>
      </c>
      <c r="B15023" s="2">
        <f t="shared" si="468"/>
        <v>173.90368852459017</v>
      </c>
      <c r="C15023" s="2">
        <f t="shared" si="469"/>
        <v>5.7503093147940847</v>
      </c>
    </row>
    <row r="15024" spans="1:3" x14ac:dyDescent="0.3">
      <c r="A15024" s="2">
        <v>16974</v>
      </c>
      <c r="B15024" s="2">
        <f t="shared" si="468"/>
        <v>173.9139344262295</v>
      </c>
      <c r="C15024" s="2">
        <f t="shared" si="469"/>
        <v>5.7499705431836929</v>
      </c>
    </row>
    <row r="15025" spans="1:3" x14ac:dyDescent="0.3">
      <c r="A15025" s="2">
        <v>16975</v>
      </c>
      <c r="B15025" s="2">
        <f t="shared" si="468"/>
        <v>173.92418032786884</v>
      </c>
      <c r="C15025" s="2">
        <f t="shared" si="469"/>
        <v>5.7496318114874816</v>
      </c>
    </row>
    <row r="15026" spans="1:3" x14ac:dyDescent="0.3">
      <c r="A15026" s="2">
        <v>16976</v>
      </c>
      <c r="B15026" s="2">
        <f t="shared" si="468"/>
        <v>173.9344262295082</v>
      </c>
      <c r="C15026" s="2">
        <f t="shared" si="469"/>
        <v>5.7492931196983976</v>
      </c>
    </row>
    <row r="15027" spans="1:3" x14ac:dyDescent="0.3">
      <c r="A15027" s="2">
        <v>16977</v>
      </c>
      <c r="B15027" s="2">
        <f t="shared" si="468"/>
        <v>173.94467213114754</v>
      </c>
      <c r="C15027" s="2">
        <f t="shared" si="469"/>
        <v>5.7489544678093889</v>
      </c>
    </row>
    <row r="15028" spans="1:3" x14ac:dyDescent="0.3">
      <c r="A15028" s="2">
        <v>16978</v>
      </c>
      <c r="B15028" s="2">
        <f t="shared" si="468"/>
        <v>173.95491803278688</v>
      </c>
      <c r="C15028" s="2">
        <f t="shared" si="469"/>
        <v>5.748615855813406</v>
      </c>
    </row>
    <row r="15029" spans="1:3" x14ac:dyDescent="0.3">
      <c r="A15029" s="2">
        <v>16979</v>
      </c>
      <c r="B15029" s="2">
        <f t="shared" si="468"/>
        <v>173.96516393442624</v>
      </c>
      <c r="C15029" s="2">
        <f t="shared" si="469"/>
        <v>5.7482772837033975</v>
      </c>
    </row>
    <row r="15030" spans="1:3" x14ac:dyDescent="0.3">
      <c r="A15030" s="2">
        <v>16980</v>
      </c>
      <c r="B15030" s="2">
        <f t="shared" si="468"/>
        <v>173.97540983606558</v>
      </c>
      <c r="C15030" s="2">
        <f t="shared" si="469"/>
        <v>5.7479387514723204</v>
      </c>
    </row>
    <row r="15031" spans="1:3" x14ac:dyDescent="0.3">
      <c r="A15031" s="2">
        <v>16981</v>
      </c>
      <c r="B15031" s="2">
        <f t="shared" si="468"/>
        <v>173.98565573770492</v>
      </c>
      <c r="C15031" s="2">
        <f t="shared" si="469"/>
        <v>5.7476002591131268</v>
      </c>
    </row>
    <row r="15032" spans="1:3" x14ac:dyDescent="0.3">
      <c r="A15032" s="2">
        <v>16982</v>
      </c>
      <c r="B15032" s="2">
        <f t="shared" si="468"/>
        <v>173.99590163934425</v>
      </c>
      <c r="C15032" s="2">
        <f t="shared" si="469"/>
        <v>5.7472618066187735</v>
      </c>
    </row>
    <row r="15033" spans="1:3" x14ac:dyDescent="0.3">
      <c r="A15033" s="2">
        <v>16983</v>
      </c>
      <c r="B15033" s="2">
        <f t="shared" si="468"/>
        <v>174.00614754098362</v>
      </c>
      <c r="C15033" s="2">
        <f t="shared" si="469"/>
        <v>5.7469233939822173</v>
      </c>
    </row>
    <row r="15034" spans="1:3" x14ac:dyDescent="0.3">
      <c r="A15034" s="2">
        <v>16984</v>
      </c>
      <c r="B15034" s="2">
        <f t="shared" si="468"/>
        <v>174.01639344262296</v>
      </c>
      <c r="C15034" s="2">
        <f t="shared" si="469"/>
        <v>5.7465850211964202</v>
      </c>
    </row>
    <row r="15035" spans="1:3" x14ac:dyDescent="0.3">
      <c r="A15035" s="2">
        <v>16985</v>
      </c>
      <c r="B15035" s="2">
        <f t="shared" si="468"/>
        <v>174.02663934426229</v>
      </c>
      <c r="C15035" s="2">
        <f t="shared" si="469"/>
        <v>5.7462466882543417</v>
      </c>
    </row>
    <row r="15036" spans="1:3" x14ac:dyDescent="0.3">
      <c r="A15036" s="2">
        <v>16986</v>
      </c>
      <c r="B15036" s="2">
        <f t="shared" si="468"/>
        <v>174.03688524590163</v>
      </c>
      <c r="C15036" s="2">
        <f t="shared" si="469"/>
        <v>5.7459083951489465</v>
      </c>
    </row>
    <row r="15037" spans="1:3" x14ac:dyDescent="0.3">
      <c r="A15037" s="2">
        <v>16987</v>
      </c>
      <c r="B15037" s="2">
        <f t="shared" si="468"/>
        <v>174.04713114754099</v>
      </c>
      <c r="C15037" s="2">
        <f t="shared" si="469"/>
        <v>5.7455701418731966</v>
      </c>
    </row>
    <row r="15038" spans="1:3" x14ac:dyDescent="0.3">
      <c r="A15038" s="2">
        <v>16988</v>
      </c>
      <c r="B15038" s="2">
        <f t="shared" si="468"/>
        <v>174.05737704918033</v>
      </c>
      <c r="C15038" s="2">
        <f t="shared" si="469"/>
        <v>5.7452319284200613</v>
      </c>
    </row>
    <row r="15039" spans="1:3" x14ac:dyDescent="0.3">
      <c r="A15039" s="2">
        <v>16989</v>
      </c>
      <c r="B15039" s="2">
        <f t="shared" si="468"/>
        <v>174.06762295081967</v>
      </c>
      <c r="C15039" s="2">
        <f t="shared" si="469"/>
        <v>5.7448937547825061</v>
      </c>
    </row>
    <row r="15040" spans="1:3" x14ac:dyDescent="0.3">
      <c r="A15040" s="2">
        <v>16990</v>
      </c>
      <c r="B15040" s="2">
        <f t="shared" si="468"/>
        <v>174.07786885245901</v>
      </c>
      <c r="C15040" s="2">
        <f t="shared" si="469"/>
        <v>5.744555620953502</v>
      </c>
    </row>
    <row r="15041" spans="1:3" x14ac:dyDescent="0.3">
      <c r="A15041" s="2">
        <v>16991</v>
      </c>
      <c r="B15041" s="2">
        <f t="shared" si="468"/>
        <v>174.08811475409837</v>
      </c>
      <c r="C15041" s="2">
        <f t="shared" si="469"/>
        <v>5.7442175269260192</v>
      </c>
    </row>
    <row r="15042" spans="1:3" x14ac:dyDescent="0.3">
      <c r="A15042" s="2">
        <v>16992</v>
      </c>
      <c r="B15042" s="2">
        <f t="shared" ref="B15042:B15105" si="470">$A15042*10/976</f>
        <v>174.09836065573771</v>
      </c>
      <c r="C15042" s="2">
        <f t="shared" ref="C15042:C15105" si="471">1000/$B15042</f>
        <v>5.743879472693032</v>
      </c>
    </row>
    <row r="15043" spans="1:3" x14ac:dyDescent="0.3">
      <c r="A15043" s="2">
        <v>16993</v>
      </c>
      <c r="B15043" s="2">
        <f t="shared" si="470"/>
        <v>174.10860655737704</v>
      </c>
      <c r="C15043" s="2">
        <f t="shared" si="471"/>
        <v>5.7435414582475142</v>
      </c>
    </row>
    <row r="15044" spans="1:3" x14ac:dyDescent="0.3">
      <c r="A15044" s="2">
        <v>16994</v>
      </c>
      <c r="B15044" s="2">
        <f t="shared" si="470"/>
        <v>174.11885245901638</v>
      </c>
      <c r="C15044" s="2">
        <f t="shared" si="471"/>
        <v>5.743203483582441</v>
      </c>
    </row>
    <row r="15045" spans="1:3" x14ac:dyDescent="0.3">
      <c r="A15045" s="2">
        <v>16995</v>
      </c>
      <c r="B15045" s="2">
        <f t="shared" si="470"/>
        <v>174.12909836065575</v>
      </c>
      <c r="C15045" s="2">
        <f t="shared" si="471"/>
        <v>5.7428655486907907</v>
      </c>
    </row>
    <row r="15046" spans="1:3" x14ac:dyDescent="0.3">
      <c r="A15046" s="2">
        <v>16996</v>
      </c>
      <c r="B15046" s="2">
        <f t="shared" si="470"/>
        <v>174.13934426229508</v>
      </c>
      <c r="C15046" s="2">
        <f t="shared" si="471"/>
        <v>5.7425276535655447</v>
      </c>
    </row>
    <row r="15047" spans="1:3" x14ac:dyDescent="0.3">
      <c r="A15047" s="2">
        <v>16997</v>
      </c>
      <c r="B15047" s="2">
        <f t="shared" si="470"/>
        <v>174.14959016393442</v>
      </c>
      <c r="C15047" s="2">
        <f t="shared" si="471"/>
        <v>5.7421897981996821</v>
      </c>
    </row>
    <row r="15048" spans="1:3" x14ac:dyDescent="0.3">
      <c r="A15048" s="2">
        <v>16998</v>
      </c>
      <c r="B15048" s="2">
        <f t="shared" si="470"/>
        <v>174.15983606557376</v>
      </c>
      <c r="C15048" s="2">
        <f t="shared" si="471"/>
        <v>5.7418519825861871</v>
      </c>
    </row>
    <row r="15049" spans="1:3" x14ac:dyDescent="0.3">
      <c r="A15049" s="2">
        <v>16999</v>
      </c>
      <c r="B15049" s="2">
        <f t="shared" si="470"/>
        <v>174.17008196721312</v>
      </c>
      <c r="C15049" s="2">
        <f t="shared" si="471"/>
        <v>5.7415142067180422</v>
      </c>
    </row>
    <row r="15050" spans="1:3" x14ac:dyDescent="0.3">
      <c r="A15050" s="2">
        <v>17000</v>
      </c>
      <c r="B15050" s="2">
        <f t="shared" si="470"/>
        <v>174.18032786885246</v>
      </c>
      <c r="C15050" s="2">
        <f t="shared" si="471"/>
        <v>5.7411764705882353</v>
      </c>
    </row>
    <row r="15051" spans="1:3" x14ac:dyDescent="0.3">
      <c r="A15051" s="2">
        <v>17001</v>
      </c>
      <c r="B15051" s="2">
        <f t="shared" si="470"/>
        <v>174.1905737704918</v>
      </c>
      <c r="C15051" s="2">
        <f t="shared" si="471"/>
        <v>5.7408387741897542</v>
      </c>
    </row>
    <row r="15052" spans="1:3" x14ac:dyDescent="0.3">
      <c r="A15052" s="2">
        <v>17002</v>
      </c>
      <c r="B15052" s="2">
        <f t="shared" si="470"/>
        <v>174.20081967213116</v>
      </c>
      <c r="C15052" s="2">
        <f t="shared" si="471"/>
        <v>5.7405011175155858</v>
      </c>
    </row>
    <row r="15053" spans="1:3" x14ac:dyDescent="0.3">
      <c r="A15053" s="2">
        <v>17003</v>
      </c>
      <c r="B15053" s="2">
        <f t="shared" si="470"/>
        <v>174.2110655737705</v>
      </c>
      <c r="C15053" s="2">
        <f t="shared" si="471"/>
        <v>5.740163500558725</v>
      </c>
    </row>
    <row r="15054" spans="1:3" x14ac:dyDescent="0.3">
      <c r="A15054" s="2">
        <v>17004</v>
      </c>
      <c r="B15054" s="2">
        <f t="shared" si="470"/>
        <v>174.22131147540983</v>
      </c>
      <c r="C15054" s="2">
        <f t="shared" si="471"/>
        <v>5.7398259233121616</v>
      </c>
    </row>
    <row r="15055" spans="1:3" x14ac:dyDescent="0.3">
      <c r="A15055" s="2">
        <v>17005</v>
      </c>
      <c r="B15055" s="2">
        <f t="shared" si="470"/>
        <v>174.23155737704917</v>
      </c>
      <c r="C15055" s="2">
        <f t="shared" si="471"/>
        <v>5.7394883857688921</v>
      </c>
    </row>
    <row r="15056" spans="1:3" x14ac:dyDescent="0.3">
      <c r="A15056" s="2">
        <v>17006</v>
      </c>
      <c r="B15056" s="2">
        <f t="shared" si="470"/>
        <v>174.24180327868854</v>
      </c>
      <c r="C15056" s="2">
        <f t="shared" si="471"/>
        <v>5.7391508879219097</v>
      </c>
    </row>
    <row r="15057" spans="1:3" x14ac:dyDescent="0.3">
      <c r="A15057" s="2">
        <v>17007</v>
      </c>
      <c r="B15057" s="2">
        <f t="shared" si="470"/>
        <v>174.25204918032787</v>
      </c>
      <c r="C15057" s="2">
        <f t="shared" si="471"/>
        <v>5.7388134297642148</v>
      </c>
    </row>
    <row r="15058" spans="1:3" x14ac:dyDescent="0.3">
      <c r="A15058" s="2">
        <v>17008</v>
      </c>
      <c r="B15058" s="2">
        <f t="shared" si="470"/>
        <v>174.26229508196721</v>
      </c>
      <c r="C15058" s="2">
        <f t="shared" si="471"/>
        <v>5.7384760112888058</v>
      </c>
    </row>
    <row r="15059" spans="1:3" x14ac:dyDescent="0.3">
      <c r="A15059" s="2">
        <v>17009</v>
      </c>
      <c r="B15059" s="2">
        <f t="shared" si="470"/>
        <v>174.27254098360655</v>
      </c>
      <c r="C15059" s="2">
        <f t="shared" si="471"/>
        <v>5.7381386324886829</v>
      </c>
    </row>
    <row r="15060" spans="1:3" x14ac:dyDescent="0.3">
      <c r="A15060" s="2">
        <v>17010</v>
      </c>
      <c r="B15060" s="2">
        <f t="shared" si="470"/>
        <v>174.28278688524591</v>
      </c>
      <c r="C15060" s="2">
        <f t="shared" si="471"/>
        <v>5.7378012933568483</v>
      </c>
    </row>
    <row r="15061" spans="1:3" x14ac:dyDescent="0.3">
      <c r="A15061" s="2">
        <v>17011</v>
      </c>
      <c r="B15061" s="2">
        <f t="shared" si="470"/>
        <v>174.29303278688525</v>
      </c>
      <c r="C15061" s="2">
        <f t="shared" si="471"/>
        <v>5.7374639938863083</v>
      </c>
    </row>
    <row r="15062" spans="1:3" x14ac:dyDescent="0.3">
      <c r="A15062" s="2">
        <v>17012</v>
      </c>
      <c r="B15062" s="2">
        <f t="shared" si="470"/>
        <v>174.30327868852459</v>
      </c>
      <c r="C15062" s="2">
        <f t="shared" si="471"/>
        <v>5.7371267340700687</v>
      </c>
    </row>
    <row r="15063" spans="1:3" x14ac:dyDescent="0.3">
      <c r="A15063" s="2">
        <v>17013</v>
      </c>
      <c r="B15063" s="2">
        <f t="shared" si="470"/>
        <v>174.31352459016392</v>
      </c>
      <c r="C15063" s="2">
        <f t="shared" si="471"/>
        <v>5.7367895139011349</v>
      </c>
    </row>
    <row r="15064" spans="1:3" x14ac:dyDescent="0.3">
      <c r="A15064" s="2">
        <v>17014</v>
      </c>
      <c r="B15064" s="2">
        <f t="shared" si="470"/>
        <v>174.32377049180329</v>
      </c>
      <c r="C15064" s="2">
        <f t="shared" si="471"/>
        <v>5.7364523333725161</v>
      </c>
    </row>
    <row r="15065" spans="1:3" x14ac:dyDescent="0.3">
      <c r="A15065" s="2">
        <v>17015</v>
      </c>
      <c r="B15065" s="2">
        <f t="shared" si="470"/>
        <v>174.33401639344262</v>
      </c>
      <c r="C15065" s="2">
        <f t="shared" si="471"/>
        <v>5.736115192477226</v>
      </c>
    </row>
    <row r="15066" spans="1:3" x14ac:dyDescent="0.3">
      <c r="A15066" s="2">
        <v>17016</v>
      </c>
      <c r="B15066" s="2">
        <f t="shared" si="470"/>
        <v>174.34426229508196</v>
      </c>
      <c r="C15066" s="2">
        <f t="shared" si="471"/>
        <v>5.7357780912082745</v>
      </c>
    </row>
    <row r="15067" spans="1:3" x14ac:dyDescent="0.3">
      <c r="A15067" s="2">
        <v>17017</v>
      </c>
      <c r="B15067" s="2">
        <f t="shared" si="470"/>
        <v>174.3545081967213</v>
      </c>
      <c r="C15067" s="2">
        <f t="shared" si="471"/>
        <v>5.7354410295586771</v>
      </c>
    </row>
    <row r="15068" spans="1:3" x14ac:dyDescent="0.3">
      <c r="A15068" s="2">
        <v>17018</v>
      </c>
      <c r="B15068" s="2">
        <f t="shared" si="470"/>
        <v>174.36475409836066</v>
      </c>
      <c r="C15068" s="2">
        <f t="shared" si="471"/>
        <v>5.7351040075214472</v>
      </c>
    </row>
    <row r="15069" spans="1:3" x14ac:dyDescent="0.3">
      <c r="A15069" s="2">
        <v>17019</v>
      </c>
      <c r="B15069" s="2">
        <f t="shared" si="470"/>
        <v>174.375</v>
      </c>
      <c r="C15069" s="2">
        <f t="shared" si="471"/>
        <v>5.7347670250896057</v>
      </c>
    </row>
    <row r="15070" spans="1:3" x14ac:dyDescent="0.3">
      <c r="A15070" s="2">
        <v>17020</v>
      </c>
      <c r="B15070" s="2">
        <f t="shared" si="470"/>
        <v>174.38524590163934</v>
      </c>
      <c r="C15070" s="2">
        <f t="shared" si="471"/>
        <v>5.7344300822561696</v>
      </c>
    </row>
    <row r="15071" spans="1:3" x14ac:dyDescent="0.3">
      <c r="A15071" s="2">
        <v>17021</v>
      </c>
      <c r="B15071" s="2">
        <f t="shared" si="470"/>
        <v>174.3954918032787</v>
      </c>
      <c r="C15071" s="2">
        <f t="shared" si="471"/>
        <v>5.7340931790141587</v>
      </c>
    </row>
    <row r="15072" spans="1:3" x14ac:dyDescent="0.3">
      <c r="A15072" s="2">
        <v>17022</v>
      </c>
      <c r="B15072" s="2">
        <f t="shared" si="470"/>
        <v>174.40573770491804</v>
      </c>
      <c r="C15072" s="2">
        <f t="shared" si="471"/>
        <v>5.7337563153565974</v>
      </c>
    </row>
    <row r="15073" spans="1:3" x14ac:dyDescent="0.3">
      <c r="A15073" s="2">
        <v>17023</v>
      </c>
      <c r="B15073" s="2">
        <f t="shared" si="470"/>
        <v>174.41598360655738</v>
      </c>
      <c r="C15073" s="2">
        <f t="shared" si="471"/>
        <v>5.733419491276508</v>
      </c>
    </row>
    <row r="15074" spans="1:3" x14ac:dyDescent="0.3">
      <c r="A15074" s="2">
        <v>17024</v>
      </c>
      <c r="B15074" s="2">
        <f t="shared" si="470"/>
        <v>174.42622950819671</v>
      </c>
      <c r="C15074" s="2">
        <f t="shared" si="471"/>
        <v>5.7330827067669174</v>
      </c>
    </row>
    <row r="15075" spans="1:3" x14ac:dyDescent="0.3">
      <c r="A15075" s="2">
        <v>17025</v>
      </c>
      <c r="B15075" s="2">
        <f t="shared" si="470"/>
        <v>174.43647540983608</v>
      </c>
      <c r="C15075" s="2">
        <f t="shared" si="471"/>
        <v>5.7327459618208509</v>
      </c>
    </row>
    <row r="15076" spans="1:3" x14ac:dyDescent="0.3">
      <c r="A15076" s="2">
        <v>17026</v>
      </c>
      <c r="B15076" s="2">
        <f t="shared" si="470"/>
        <v>174.44672131147541</v>
      </c>
      <c r="C15076" s="2">
        <f t="shared" si="471"/>
        <v>5.7324092564313398</v>
      </c>
    </row>
    <row r="15077" spans="1:3" x14ac:dyDescent="0.3">
      <c r="A15077" s="2">
        <v>17027</v>
      </c>
      <c r="B15077" s="2">
        <f t="shared" si="470"/>
        <v>174.45696721311475</v>
      </c>
      <c r="C15077" s="2">
        <f t="shared" si="471"/>
        <v>5.7320725905914136</v>
      </c>
    </row>
    <row r="15078" spans="1:3" x14ac:dyDescent="0.3">
      <c r="A15078" s="2">
        <v>17028</v>
      </c>
      <c r="B15078" s="2">
        <f t="shared" si="470"/>
        <v>174.46721311475409</v>
      </c>
      <c r="C15078" s="2">
        <f t="shared" si="471"/>
        <v>5.7317359642941046</v>
      </c>
    </row>
    <row r="15079" spans="1:3" x14ac:dyDescent="0.3">
      <c r="A15079" s="2">
        <v>17029</v>
      </c>
      <c r="B15079" s="2">
        <f t="shared" si="470"/>
        <v>174.47745901639345</v>
      </c>
      <c r="C15079" s="2">
        <f t="shared" si="471"/>
        <v>5.7313993775324441</v>
      </c>
    </row>
    <row r="15080" spans="1:3" x14ac:dyDescent="0.3">
      <c r="A15080" s="2">
        <v>17030</v>
      </c>
      <c r="B15080" s="2">
        <f t="shared" si="470"/>
        <v>174.48770491803279</v>
      </c>
      <c r="C15080" s="2">
        <f t="shared" si="471"/>
        <v>5.7310628302994715</v>
      </c>
    </row>
    <row r="15081" spans="1:3" x14ac:dyDescent="0.3">
      <c r="A15081" s="2">
        <v>17031</v>
      </c>
      <c r="B15081" s="2">
        <f t="shared" si="470"/>
        <v>174.49795081967213</v>
      </c>
      <c r="C15081" s="2">
        <f t="shared" si="471"/>
        <v>5.7307263225882217</v>
      </c>
    </row>
    <row r="15082" spans="1:3" x14ac:dyDescent="0.3">
      <c r="A15082" s="2">
        <v>17032</v>
      </c>
      <c r="B15082" s="2">
        <f t="shared" si="470"/>
        <v>174.50819672131146</v>
      </c>
      <c r="C15082" s="2">
        <f t="shared" si="471"/>
        <v>5.730389854391734</v>
      </c>
    </row>
    <row r="15083" spans="1:3" x14ac:dyDescent="0.3">
      <c r="A15083" s="2">
        <v>17033</v>
      </c>
      <c r="B15083" s="2">
        <f t="shared" si="470"/>
        <v>174.51844262295083</v>
      </c>
      <c r="C15083" s="2">
        <f t="shared" si="471"/>
        <v>5.7300534257030469</v>
      </c>
    </row>
    <row r="15084" spans="1:3" x14ac:dyDescent="0.3">
      <c r="A15084" s="2">
        <v>17034</v>
      </c>
      <c r="B15084" s="2">
        <f t="shared" si="470"/>
        <v>174.52868852459017</v>
      </c>
      <c r="C15084" s="2">
        <f t="shared" si="471"/>
        <v>5.729717036515205</v>
      </c>
    </row>
    <row r="15085" spans="1:3" x14ac:dyDescent="0.3">
      <c r="A15085" s="2">
        <v>17035</v>
      </c>
      <c r="B15085" s="2">
        <f t="shared" si="470"/>
        <v>174.5389344262295</v>
      </c>
      <c r="C15085" s="2">
        <f t="shared" si="471"/>
        <v>5.7293806868212505</v>
      </c>
    </row>
    <row r="15086" spans="1:3" x14ac:dyDescent="0.3">
      <c r="A15086" s="2">
        <v>17036</v>
      </c>
      <c r="B15086" s="2">
        <f t="shared" si="470"/>
        <v>174.54918032786884</v>
      </c>
      <c r="C15086" s="2">
        <f t="shared" si="471"/>
        <v>5.7290443766142287</v>
      </c>
    </row>
    <row r="15087" spans="1:3" x14ac:dyDescent="0.3">
      <c r="A15087" s="2">
        <v>17037</v>
      </c>
      <c r="B15087" s="2">
        <f t="shared" si="470"/>
        <v>174.5594262295082</v>
      </c>
      <c r="C15087" s="2">
        <f t="shared" si="471"/>
        <v>5.7287081058871863</v>
      </c>
    </row>
    <row r="15088" spans="1:3" x14ac:dyDescent="0.3">
      <c r="A15088" s="2">
        <v>17038</v>
      </c>
      <c r="B15088" s="2">
        <f t="shared" si="470"/>
        <v>174.56967213114754</v>
      </c>
      <c r="C15088" s="2">
        <f t="shared" si="471"/>
        <v>5.7283718746331731</v>
      </c>
    </row>
    <row r="15089" spans="1:3" x14ac:dyDescent="0.3">
      <c r="A15089" s="2">
        <v>17039</v>
      </c>
      <c r="B15089" s="2">
        <f t="shared" si="470"/>
        <v>174.57991803278688</v>
      </c>
      <c r="C15089" s="2">
        <f t="shared" si="471"/>
        <v>5.7280356828452375</v>
      </c>
    </row>
    <row r="15090" spans="1:3" x14ac:dyDescent="0.3">
      <c r="A15090" s="2">
        <v>17040</v>
      </c>
      <c r="B15090" s="2">
        <f t="shared" si="470"/>
        <v>174.59016393442624</v>
      </c>
      <c r="C15090" s="2">
        <f t="shared" si="471"/>
        <v>5.7276995305164311</v>
      </c>
    </row>
    <row r="15091" spans="1:3" x14ac:dyDescent="0.3">
      <c r="A15091" s="2">
        <v>17041</v>
      </c>
      <c r="B15091" s="2">
        <f t="shared" si="470"/>
        <v>174.60040983606558</v>
      </c>
      <c r="C15091" s="2">
        <f t="shared" si="471"/>
        <v>5.7273634176398094</v>
      </c>
    </row>
    <row r="15092" spans="1:3" x14ac:dyDescent="0.3">
      <c r="A15092" s="2">
        <v>17042</v>
      </c>
      <c r="B15092" s="2">
        <f t="shared" si="470"/>
        <v>174.61065573770492</v>
      </c>
      <c r="C15092" s="2">
        <f t="shared" si="471"/>
        <v>5.7270273442084259</v>
      </c>
    </row>
    <row r="15093" spans="1:3" x14ac:dyDescent="0.3">
      <c r="A15093" s="2">
        <v>17043</v>
      </c>
      <c r="B15093" s="2">
        <f t="shared" si="470"/>
        <v>174.62090163934425</v>
      </c>
      <c r="C15093" s="2">
        <f t="shared" si="471"/>
        <v>5.7266913102153376</v>
      </c>
    </row>
    <row r="15094" spans="1:3" x14ac:dyDescent="0.3">
      <c r="A15094" s="2">
        <v>17044</v>
      </c>
      <c r="B15094" s="2">
        <f t="shared" si="470"/>
        <v>174.63114754098362</v>
      </c>
      <c r="C15094" s="2">
        <f t="shared" si="471"/>
        <v>5.7263553156536018</v>
      </c>
    </row>
    <row r="15095" spans="1:3" x14ac:dyDescent="0.3">
      <c r="A15095" s="2">
        <v>17045</v>
      </c>
      <c r="B15095" s="2">
        <f t="shared" si="470"/>
        <v>174.64139344262296</v>
      </c>
      <c r="C15095" s="2">
        <f t="shared" si="471"/>
        <v>5.7260193605162799</v>
      </c>
    </row>
    <row r="15096" spans="1:3" x14ac:dyDescent="0.3">
      <c r="A15096" s="2">
        <v>17046</v>
      </c>
      <c r="B15096" s="2">
        <f t="shared" si="470"/>
        <v>174.65163934426229</v>
      </c>
      <c r="C15096" s="2">
        <f t="shared" si="471"/>
        <v>5.7256834447964335</v>
      </c>
    </row>
    <row r="15097" spans="1:3" x14ac:dyDescent="0.3">
      <c r="A15097" s="2">
        <v>17047</v>
      </c>
      <c r="B15097" s="2">
        <f t="shared" si="470"/>
        <v>174.66188524590163</v>
      </c>
      <c r="C15097" s="2">
        <f t="shared" si="471"/>
        <v>5.7253475684871242</v>
      </c>
    </row>
    <row r="15098" spans="1:3" x14ac:dyDescent="0.3">
      <c r="A15098" s="2">
        <v>17048</v>
      </c>
      <c r="B15098" s="2">
        <f t="shared" si="470"/>
        <v>174.67213114754099</v>
      </c>
      <c r="C15098" s="2">
        <f t="shared" si="471"/>
        <v>5.7250117315814171</v>
      </c>
    </row>
    <row r="15099" spans="1:3" x14ac:dyDescent="0.3">
      <c r="A15099" s="2">
        <v>17049</v>
      </c>
      <c r="B15099" s="2">
        <f t="shared" si="470"/>
        <v>174.68237704918033</v>
      </c>
      <c r="C15099" s="2">
        <f t="shared" si="471"/>
        <v>5.7246759340723798</v>
      </c>
    </row>
    <row r="15100" spans="1:3" x14ac:dyDescent="0.3">
      <c r="A15100" s="2">
        <v>17050</v>
      </c>
      <c r="B15100" s="2">
        <f t="shared" si="470"/>
        <v>174.69262295081967</v>
      </c>
      <c r="C15100" s="2">
        <f t="shared" si="471"/>
        <v>5.7243401759530794</v>
      </c>
    </row>
    <row r="15101" spans="1:3" x14ac:dyDescent="0.3">
      <c r="A15101" s="2">
        <v>17051</v>
      </c>
      <c r="B15101" s="2">
        <f t="shared" si="470"/>
        <v>174.70286885245901</v>
      </c>
      <c r="C15101" s="2">
        <f t="shared" si="471"/>
        <v>5.7240044572165862</v>
      </c>
    </row>
    <row r="15102" spans="1:3" x14ac:dyDescent="0.3">
      <c r="A15102" s="2">
        <v>17052</v>
      </c>
      <c r="B15102" s="2">
        <f t="shared" si="470"/>
        <v>174.71311475409837</v>
      </c>
      <c r="C15102" s="2">
        <f t="shared" si="471"/>
        <v>5.7236687778559698</v>
      </c>
    </row>
    <row r="15103" spans="1:3" x14ac:dyDescent="0.3">
      <c r="A15103" s="2">
        <v>17053</v>
      </c>
      <c r="B15103" s="2">
        <f t="shared" si="470"/>
        <v>174.72336065573771</v>
      </c>
      <c r="C15103" s="2">
        <f t="shared" si="471"/>
        <v>5.7233331378643051</v>
      </c>
    </row>
    <row r="15104" spans="1:3" x14ac:dyDescent="0.3">
      <c r="A15104" s="2">
        <v>17054</v>
      </c>
      <c r="B15104" s="2">
        <f t="shared" si="470"/>
        <v>174.73360655737704</v>
      </c>
      <c r="C15104" s="2">
        <f t="shared" si="471"/>
        <v>5.7229975372346669</v>
      </c>
    </row>
    <row r="15105" spans="1:3" x14ac:dyDescent="0.3">
      <c r="A15105" s="2">
        <v>17055</v>
      </c>
      <c r="B15105" s="2">
        <f t="shared" si="470"/>
        <v>174.74385245901638</v>
      </c>
      <c r="C15105" s="2">
        <f t="shared" si="471"/>
        <v>5.7226619759601292</v>
      </c>
    </row>
    <row r="15106" spans="1:3" x14ac:dyDescent="0.3">
      <c r="A15106" s="2">
        <v>17056</v>
      </c>
      <c r="B15106" s="2">
        <f t="shared" ref="B15106:B15169" si="472">$A15106*10/976</f>
        <v>174.75409836065575</v>
      </c>
      <c r="C15106" s="2">
        <f t="shared" ref="C15106:C15169" si="473">1000/$B15106</f>
        <v>5.7223264540337713</v>
      </c>
    </row>
    <row r="15107" spans="1:3" x14ac:dyDescent="0.3">
      <c r="A15107" s="2">
        <v>17057</v>
      </c>
      <c r="B15107" s="2">
        <f t="shared" si="472"/>
        <v>174.76434426229508</v>
      </c>
      <c r="C15107" s="2">
        <f t="shared" si="473"/>
        <v>5.7219909714486716</v>
      </c>
    </row>
    <row r="15108" spans="1:3" x14ac:dyDescent="0.3">
      <c r="A15108" s="2">
        <v>17058</v>
      </c>
      <c r="B15108" s="2">
        <f t="shared" si="472"/>
        <v>174.77459016393442</v>
      </c>
      <c r="C15108" s="2">
        <f t="shared" si="473"/>
        <v>5.7216555281979131</v>
      </c>
    </row>
    <row r="15109" spans="1:3" x14ac:dyDescent="0.3">
      <c r="A15109" s="2">
        <v>17059</v>
      </c>
      <c r="B15109" s="2">
        <f t="shared" si="472"/>
        <v>174.78483606557376</v>
      </c>
      <c r="C15109" s="2">
        <f t="shared" si="473"/>
        <v>5.7213201242745768</v>
      </c>
    </row>
    <row r="15110" spans="1:3" x14ac:dyDescent="0.3">
      <c r="A15110" s="2">
        <v>17060</v>
      </c>
      <c r="B15110" s="2">
        <f t="shared" si="472"/>
        <v>174.79508196721312</v>
      </c>
      <c r="C15110" s="2">
        <f t="shared" si="473"/>
        <v>5.7209847596717465</v>
      </c>
    </row>
    <row r="15111" spans="1:3" x14ac:dyDescent="0.3">
      <c r="A15111" s="2">
        <v>17061</v>
      </c>
      <c r="B15111" s="2">
        <f t="shared" si="472"/>
        <v>174.80532786885246</v>
      </c>
      <c r="C15111" s="2">
        <f t="shared" si="473"/>
        <v>5.7206494343825094</v>
      </c>
    </row>
    <row r="15112" spans="1:3" x14ac:dyDescent="0.3">
      <c r="A15112" s="2">
        <v>17062</v>
      </c>
      <c r="B15112" s="2">
        <f t="shared" si="472"/>
        <v>174.8155737704918</v>
      </c>
      <c r="C15112" s="2">
        <f t="shared" si="473"/>
        <v>5.7203141483999538</v>
      </c>
    </row>
    <row r="15113" spans="1:3" x14ac:dyDescent="0.3">
      <c r="A15113" s="2">
        <v>17063</v>
      </c>
      <c r="B15113" s="2">
        <f t="shared" si="472"/>
        <v>174.82581967213116</v>
      </c>
      <c r="C15113" s="2">
        <f t="shared" si="473"/>
        <v>5.7199789017171652</v>
      </c>
    </row>
    <row r="15114" spans="1:3" x14ac:dyDescent="0.3">
      <c r="A15114" s="2">
        <v>17064</v>
      </c>
      <c r="B15114" s="2">
        <f t="shared" si="472"/>
        <v>174.8360655737705</v>
      </c>
      <c r="C15114" s="2">
        <f t="shared" si="473"/>
        <v>5.7196436943272388</v>
      </c>
    </row>
    <row r="15115" spans="1:3" x14ac:dyDescent="0.3">
      <c r="A15115" s="2">
        <v>17065</v>
      </c>
      <c r="B15115" s="2">
        <f t="shared" si="472"/>
        <v>174.84631147540983</v>
      </c>
      <c r="C15115" s="2">
        <f t="shared" si="473"/>
        <v>5.7193085262232639</v>
      </c>
    </row>
    <row r="15116" spans="1:3" x14ac:dyDescent="0.3">
      <c r="A15116" s="2">
        <v>17066</v>
      </c>
      <c r="B15116" s="2">
        <f t="shared" si="472"/>
        <v>174.85655737704917</v>
      </c>
      <c r="C15116" s="2">
        <f t="shared" si="473"/>
        <v>5.7189733973983365</v>
      </c>
    </row>
    <row r="15117" spans="1:3" x14ac:dyDescent="0.3">
      <c r="A15117" s="2">
        <v>17067</v>
      </c>
      <c r="B15117" s="2">
        <f t="shared" si="472"/>
        <v>174.86680327868854</v>
      </c>
      <c r="C15117" s="2">
        <f t="shared" si="473"/>
        <v>5.7186383078455494</v>
      </c>
    </row>
    <row r="15118" spans="1:3" x14ac:dyDescent="0.3">
      <c r="A15118" s="2">
        <v>17068</v>
      </c>
      <c r="B15118" s="2">
        <f t="shared" si="472"/>
        <v>174.87704918032787</v>
      </c>
      <c r="C15118" s="2">
        <f t="shared" si="473"/>
        <v>5.7183032575580031</v>
      </c>
    </row>
    <row r="15119" spans="1:3" x14ac:dyDescent="0.3">
      <c r="A15119" s="2">
        <v>17069</v>
      </c>
      <c r="B15119" s="2">
        <f t="shared" si="472"/>
        <v>174.88729508196721</v>
      </c>
      <c r="C15119" s="2">
        <f t="shared" si="473"/>
        <v>5.7179682465287947</v>
      </c>
    </row>
    <row r="15120" spans="1:3" x14ac:dyDescent="0.3">
      <c r="A15120" s="2">
        <v>17070</v>
      </c>
      <c r="B15120" s="2">
        <f t="shared" si="472"/>
        <v>174.89754098360655</v>
      </c>
      <c r="C15120" s="2">
        <f t="shared" si="473"/>
        <v>5.7176332747510257</v>
      </c>
    </row>
    <row r="15121" spans="1:3" x14ac:dyDescent="0.3">
      <c r="A15121" s="2">
        <v>17071</v>
      </c>
      <c r="B15121" s="2">
        <f t="shared" si="472"/>
        <v>174.90778688524591</v>
      </c>
      <c r="C15121" s="2">
        <f t="shared" si="473"/>
        <v>5.7172983422177959</v>
      </c>
    </row>
    <row r="15122" spans="1:3" x14ac:dyDescent="0.3">
      <c r="A15122" s="2">
        <v>17072</v>
      </c>
      <c r="B15122" s="2">
        <f t="shared" si="472"/>
        <v>174.91803278688525</v>
      </c>
      <c r="C15122" s="2">
        <f t="shared" si="473"/>
        <v>5.7169634489222121</v>
      </c>
    </row>
    <row r="15123" spans="1:3" x14ac:dyDescent="0.3">
      <c r="A15123" s="2">
        <v>17073</v>
      </c>
      <c r="B15123" s="2">
        <f t="shared" si="472"/>
        <v>174.92827868852459</v>
      </c>
      <c r="C15123" s="2">
        <f t="shared" si="473"/>
        <v>5.7166285948573776</v>
      </c>
    </row>
    <row r="15124" spans="1:3" x14ac:dyDescent="0.3">
      <c r="A15124" s="2">
        <v>17074</v>
      </c>
      <c r="B15124" s="2">
        <f t="shared" si="472"/>
        <v>174.93852459016392</v>
      </c>
      <c r="C15124" s="2">
        <f t="shared" si="473"/>
        <v>5.7162937800163993</v>
      </c>
    </row>
    <row r="15125" spans="1:3" x14ac:dyDescent="0.3">
      <c r="A15125" s="2">
        <v>17075</v>
      </c>
      <c r="B15125" s="2">
        <f t="shared" si="472"/>
        <v>174.94877049180329</v>
      </c>
      <c r="C15125" s="2">
        <f t="shared" si="473"/>
        <v>5.7159590043923858</v>
      </c>
    </row>
    <row r="15126" spans="1:3" x14ac:dyDescent="0.3">
      <c r="A15126" s="2">
        <v>17076</v>
      </c>
      <c r="B15126" s="2">
        <f t="shared" si="472"/>
        <v>174.95901639344262</v>
      </c>
      <c r="C15126" s="2">
        <f t="shared" si="473"/>
        <v>5.7156242679784492</v>
      </c>
    </row>
    <row r="15127" spans="1:3" x14ac:dyDescent="0.3">
      <c r="A15127" s="2">
        <v>17077</v>
      </c>
      <c r="B15127" s="2">
        <f t="shared" si="472"/>
        <v>174.96926229508196</v>
      </c>
      <c r="C15127" s="2">
        <f t="shared" si="473"/>
        <v>5.7152895707676992</v>
      </c>
    </row>
    <row r="15128" spans="1:3" x14ac:dyDescent="0.3">
      <c r="A15128" s="2">
        <v>17078</v>
      </c>
      <c r="B15128" s="2">
        <f t="shared" si="472"/>
        <v>174.9795081967213</v>
      </c>
      <c r="C15128" s="2">
        <f t="shared" si="473"/>
        <v>5.7149549127532504</v>
      </c>
    </row>
    <row r="15129" spans="1:3" x14ac:dyDescent="0.3">
      <c r="A15129" s="2">
        <v>17079</v>
      </c>
      <c r="B15129" s="2">
        <f t="shared" si="472"/>
        <v>174.98975409836066</v>
      </c>
      <c r="C15129" s="2">
        <f t="shared" si="473"/>
        <v>5.714620293928216</v>
      </c>
    </row>
    <row r="15130" spans="1:3" x14ac:dyDescent="0.3">
      <c r="A15130" s="2">
        <v>17080</v>
      </c>
      <c r="B15130" s="2">
        <f t="shared" si="472"/>
        <v>175</v>
      </c>
      <c r="C15130" s="2">
        <f t="shared" si="473"/>
        <v>5.7142857142857144</v>
      </c>
    </row>
    <row r="15131" spans="1:3" x14ac:dyDescent="0.3">
      <c r="A15131" s="2">
        <v>17081</v>
      </c>
      <c r="B15131" s="2">
        <f t="shared" si="472"/>
        <v>175.01024590163934</v>
      </c>
      <c r="C15131" s="2">
        <f t="shared" si="473"/>
        <v>5.7139511738188631</v>
      </c>
    </row>
    <row r="15132" spans="1:3" x14ac:dyDescent="0.3">
      <c r="A15132" s="2">
        <v>17082</v>
      </c>
      <c r="B15132" s="2">
        <f t="shared" si="472"/>
        <v>175.0204918032787</v>
      </c>
      <c r="C15132" s="2">
        <f t="shared" si="473"/>
        <v>5.7136166725207813</v>
      </c>
    </row>
    <row r="15133" spans="1:3" x14ac:dyDescent="0.3">
      <c r="A15133" s="2">
        <v>17083</v>
      </c>
      <c r="B15133" s="2">
        <f t="shared" si="472"/>
        <v>175.03073770491804</v>
      </c>
      <c r="C15133" s="2">
        <f t="shared" si="473"/>
        <v>5.7132822103845928</v>
      </c>
    </row>
    <row r="15134" spans="1:3" x14ac:dyDescent="0.3">
      <c r="A15134" s="2">
        <v>17084</v>
      </c>
      <c r="B15134" s="2">
        <f t="shared" si="472"/>
        <v>175.04098360655738</v>
      </c>
      <c r="C15134" s="2">
        <f t="shared" si="473"/>
        <v>5.7129477874034187</v>
      </c>
    </row>
    <row r="15135" spans="1:3" x14ac:dyDescent="0.3">
      <c r="A15135" s="2">
        <v>17085</v>
      </c>
      <c r="B15135" s="2">
        <f t="shared" si="472"/>
        <v>175.05122950819671</v>
      </c>
      <c r="C15135" s="2">
        <f t="shared" si="473"/>
        <v>5.7126134035703835</v>
      </c>
    </row>
    <row r="15136" spans="1:3" x14ac:dyDescent="0.3">
      <c r="A15136" s="2">
        <v>17086</v>
      </c>
      <c r="B15136" s="2">
        <f t="shared" si="472"/>
        <v>175.06147540983608</v>
      </c>
      <c r="C15136" s="2">
        <f t="shared" si="473"/>
        <v>5.7122790588786136</v>
      </c>
    </row>
    <row r="15137" spans="1:3" x14ac:dyDescent="0.3">
      <c r="A15137" s="2">
        <v>17087</v>
      </c>
      <c r="B15137" s="2">
        <f t="shared" si="472"/>
        <v>175.07172131147541</v>
      </c>
      <c r="C15137" s="2">
        <f t="shared" si="473"/>
        <v>5.7119447533212382</v>
      </c>
    </row>
    <row r="15138" spans="1:3" x14ac:dyDescent="0.3">
      <c r="A15138" s="2">
        <v>17088</v>
      </c>
      <c r="B15138" s="2">
        <f t="shared" si="472"/>
        <v>175.08196721311475</v>
      </c>
      <c r="C15138" s="2">
        <f t="shared" si="473"/>
        <v>5.7116104868913862</v>
      </c>
    </row>
    <row r="15139" spans="1:3" x14ac:dyDescent="0.3">
      <c r="A15139" s="2">
        <v>17089</v>
      </c>
      <c r="B15139" s="2">
        <f t="shared" si="472"/>
        <v>175.09221311475409</v>
      </c>
      <c r="C15139" s="2">
        <f t="shared" si="473"/>
        <v>5.7112762595821875</v>
      </c>
    </row>
    <row r="15140" spans="1:3" x14ac:dyDescent="0.3">
      <c r="A15140" s="2">
        <v>17090</v>
      </c>
      <c r="B15140" s="2">
        <f t="shared" si="472"/>
        <v>175.10245901639345</v>
      </c>
      <c r="C15140" s="2">
        <f t="shared" si="473"/>
        <v>5.7109420713867758</v>
      </c>
    </row>
    <row r="15141" spans="1:3" x14ac:dyDescent="0.3">
      <c r="A15141" s="2">
        <v>17091</v>
      </c>
      <c r="B15141" s="2">
        <f t="shared" si="472"/>
        <v>175.11270491803279</v>
      </c>
      <c r="C15141" s="2">
        <f t="shared" si="473"/>
        <v>5.7106079222982853</v>
      </c>
    </row>
    <row r="15142" spans="1:3" x14ac:dyDescent="0.3">
      <c r="A15142" s="2">
        <v>17092</v>
      </c>
      <c r="B15142" s="2">
        <f t="shared" si="472"/>
        <v>175.12295081967213</v>
      </c>
      <c r="C15142" s="2">
        <f t="shared" si="473"/>
        <v>5.7102738123098531</v>
      </c>
    </row>
    <row r="15143" spans="1:3" x14ac:dyDescent="0.3">
      <c r="A15143" s="2">
        <v>17093</v>
      </c>
      <c r="B15143" s="2">
        <f t="shared" si="472"/>
        <v>175.13319672131146</v>
      </c>
      <c r="C15143" s="2">
        <f t="shared" si="473"/>
        <v>5.7099397414146145</v>
      </c>
    </row>
    <row r="15144" spans="1:3" x14ac:dyDescent="0.3">
      <c r="A15144" s="2">
        <v>17094</v>
      </c>
      <c r="B15144" s="2">
        <f t="shared" si="472"/>
        <v>175.14344262295083</v>
      </c>
      <c r="C15144" s="2">
        <f t="shared" si="473"/>
        <v>5.7096057096057091</v>
      </c>
    </row>
    <row r="15145" spans="1:3" x14ac:dyDescent="0.3">
      <c r="A15145" s="2">
        <v>17095</v>
      </c>
      <c r="B15145" s="2">
        <f t="shared" si="472"/>
        <v>175.15368852459017</v>
      </c>
      <c r="C15145" s="2">
        <f t="shared" si="473"/>
        <v>5.7092717168762794</v>
      </c>
    </row>
    <row r="15146" spans="1:3" x14ac:dyDescent="0.3">
      <c r="A15146" s="2">
        <v>17096</v>
      </c>
      <c r="B15146" s="2">
        <f t="shared" si="472"/>
        <v>175.1639344262295</v>
      </c>
      <c r="C15146" s="2">
        <f t="shared" si="473"/>
        <v>5.7089377632194669</v>
      </c>
    </row>
    <row r="15147" spans="1:3" x14ac:dyDescent="0.3">
      <c r="A15147" s="2">
        <v>17097</v>
      </c>
      <c r="B15147" s="2">
        <f t="shared" si="472"/>
        <v>175.17418032786884</v>
      </c>
      <c r="C15147" s="2">
        <f t="shared" si="473"/>
        <v>5.7086038486284147</v>
      </c>
    </row>
    <row r="15148" spans="1:3" x14ac:dyDescent="0.3">
      <c r="A15148" s="2">
        <v>17098</v>
      </c>
      <c r="B15148" s="2">
        <f t="shared" si="472"/>
        <v>175.1844262295082</v>
      </c>
      <c r="C15148" s="2">
        <f t="shared" si="473"/>
        <v>5.708269973096268</v>
      </c>
    </row>
    <row r="15149" spans="1:3" x14ac:dyDescent="0.3">
      <c r="A15149" s="2">
        <v>17099</v>
      </c>
      <c r="B15149" s="2">
        <f t="shared" si="472"/>
        <v>175.19467213114754</v>
      </c>
      <c r="C15149" s="2">
        <f t="shared" si="473"/>
        <v>5.7079361366161763</v>
      </c>
    </row>
    <row r="15150" spans="1:3" x14ac:dyDescent="0.3">
      <c r="A15150" s="2">
        <v>17100</v>
      </c>
      <c r="B15150" s="2">
        <f t="shared" si="472"/>
        <v>175.20491803278688</v>
      </c>
      <c r="C15150" s="2">
        <f t="shared" si="473"/>
        <v>5.7076023391812871</v>
      </c>
    </row>
    <row r="15151" spans="1:3" x14ac:dyDescent="0.3">
      <c r="A15151" s="2">
        <v>17101</v>
      </c>
      <c r="B15151" s="2">
        <f t="shared" si="472"/>
        <v>175.21516393442624</v>
      </c>
      <c r="C15151" s="2">
        <f t="shared" si="473"/>
        <v>5.7072685807847492</v>
      </c>
    </row>
    <row r="15152" spans="1:3" x14ac:dyDescent="0.3">
      <c r="A15152" s="2">
        <v>17102</v>
      </c>
      <c r="B15152" s="2">
        <f t="shared" si="472"/>
        <v>175.22540983606558</v>
      </c>
      <c r="C15152" s="2">
        <f t="shared" si="473"/>
        <v>5.7069348614197164</v>
      </c>
    </row>
    <row r="15153" spans="1:3" x14ac:dyDescent="0.3">
      <c r="A15153" s="2">
        <v>17103</v>
      </c>
      <c r="B15153" s="2">
        <f t="shared" si="472"/>
        <v>175.23565573770492</v>
      </c>
      <c r="C15153" s="2">
        <f t="shared" si="473"/>
        <v>5.7066011810793427</v>
      </c>
    </row>
    <row r="15154" spans="1:3" x14ac:dyDescent="0.3">
      <c r="A15154" s="2">
        <v>17104</v>
      </c>
      <c r="B15154" s="2">
        <f t="shared" si="472"/>
        <v>175.24590163934425</v>
      </c>
      <c r="C15154" s="2">
        <f t="shared" si="473"/>
        <v>5.7062675397567819</v>
      </c>
    </row>
    <row r="15155" spans="1:3" x14ac:dyDescent="0.3">
      <c r="A15155" s="2">
        <v>17105</v>
      </c>
      <c r="B15155" s="2">
        <f t="shared" si="472"/>
        <v>175.25614754098362</v>
      </c>
      <c r="C15155" s="2">
        <f t="shared" si="473"/>
        <v>5.7059339374451907</v>
      </c>
    </row>
    <row r="15156" spans="1:3" x14ac:dyDescent="0.3">
      <c r="A15156" s="2">
        <v>17106</v>
      </c>
      <c r="B15156" s="2">
        <f t="shared" si="472"/>
        <v>175.26639344262296</v>
      </c>
      <c r="C15156" s="2">
        <f t="shared" si="473"/>
        <v>5.7056003741377292</v>
      </c>
    </row>
    <row r="15157" spans="1:3" x14ac:dyDescent="0.3">
      <c r="A15157" s="2">
        <v>17107</v>
      </c>
      <c r="B15157" s="2">
        <f t="shared" si="472"/>
        <v>175.27663934426229</v>
      </c>
      <c r="C15157" s="2">
        <f t="shared" si="473"/>
        <v>5.7052668498275558</v>
      </c>
    </row>
    <row r="15158" spans="1:3" x14ac:dyDescent="0.3">
      <c r="A15158" s="2">
        <v>17108</v>
      </c>
      <c r="B15158" s="2">
        <f t="shared" si="472"/>
        <v>175.28688524590163</v>
      </c>
      <c r="C15158" s="2">
        <f t="shared" si="473"/>
        <v>5.7049333645078333</v>
      </c>
    </row>
    <row r="15159" spans="1:3" x14ac:dyDescent="0.3">
      <c r="A15159" s="2">
        <v>17109</v>
      </c>
      <c r="B15159" s="2">
        <f t="shared" si="472"/>
        <v>175.29713114754099</v>
      </c>
      <c r="C15159" s="2">
        <f t="shared" si="473"/>
        <v>5.7045999181717217</v>
      </c>
    </row>
    <row r="15160" spans="1:3" x14ac:dyDescent="0.3">
      <c r="A15160" s="2">
        <v>17110</v>
      </c>
      <c r="B15160" s="2">
        <f t="shared" si="472"/>
        <v>175.30737704918033</v>
      </c>
      <c r="C15160" s="2">
        <f t="shared" si="473"/>
        <v>5.7042665108123902</v>
      </c>
    </row>
    <row r="15161" spans="1:3" x14ac:dyDescent="0.3">
      <c r="A15161" s="2">
        <v>17111</v>
      </c>
      <c r="B15161" s="2">
        <f t="shared" si="472"/>
        <v>175.31762295081967</v>
      </c>
      <c r="C15161" s="2">
        <f t="shared" si="473"/>
        <v>5.7039331424230033</v>
      </c>
    </row>
    <row r="15162" spans="1:3" x14ac:dyDescent="0.3">
      <c r="A15162" s="2">
        <v>17112</v>
      </c>
      <c r="B15162" s="2">
        <f t="shared" si="472"/>
        <v>175.32786885245901</v>
      </c>
      <c r="C15162" s="2">
        <f t="shared" si="473"/>
        <v>5.7035998129967282</v>
      </c>
    </row>
    <row r="15163" spans="1:3" x14ac:dyDescent="0.3">
      <c r="A15163" s="2">
        <v>17113</v>
      </c>
      <c r="B15163" s="2">
        <f t="shared" si="472"/>
        <v>175.33811475409837</v>
      </c>
      <c r="C15163" s="2">
        <f t="shared" si="473"/>
        <v>5.7032665225267341</v>
      </c>
    </row>
    <row r="15164" spans="1:3" x14ac:dyDescent="0.3">
      <c r="A15164" s="2">
        <v>17114</v>
      </c>
      <c r="B15164" s="2">
        <f t="shared" si="472"/>
        <v>175.34836065573771</v>
      </c>
      <c r="C15164" s="2">
        <f t="shared" si="473"/>
        <v>5.7029332710061933</v>
      </c>
    </row>
    <row r="15165" spans="1:3" x14ac:dyDescent="0.3">
      <c r="A15165" s="2">
        <v>17115</v>
      </c>
      <c r="B15165" s="2">
        <f t="shared" si="472"/>
        <v>175.35860655737704</v>
      </c>
      <c r="C15165" s="2">
        <f t="shared" si="473"/>
        <v>5.7026000584282794</v>
      </c>
    </row>
    <row r="15166" spans="1:3" x14ac:dyDescent="0.3">
      <c r="A15166" s="2">
        <v>17116</v>
      </c>
      <c r="B15166" s="2">
        <f t="shared" si="472"/>
        <v>175.36885245901638</v>
      </c>
      <c r="C15166" s="2">
        <f t="shared" si="473"/>
        <v>5.7022668847861651</v>
      </c>
    </row>
    <row r="15167" spans="1:3" x14ac:dyDescent="0.3">
      <c r="A15167" s="2">
        <v>17117</v>
      </c>
      <c r="B15167" s="2">
        <f t="shared" si="472"/>
        <v>175.37909836065575</v>
      </c>
      <c r="C15167" s="2">
        <f t="shared" si="473"/>
        <v>5.7019337500730263</v>
      </c>
    </row>
    <row r="15168" spans="1:3" x14ac:dyDescent="0.3">
      <c r="A15168" s="2">
        <v>17118</v>
      </c>
      <c r="B15168" s="2">
        <f t="shared" si="472"/>
        <v>175.38934426229508</v>
      </c>
      <c r="C15168" s="2">
        <f t="shared" si="473"/>
        <v>5.7016006542820419</v>
      </c>
    </row>
    <row r="15169" spans="1:3" x14ac:dyDescent="0.3">
      <c r="A15169" s="2">
        <v>17119</v>
      </c>
      <c r="B15169" s="2">
        <f t="shared" si="472"/>
        <v>175.39959016393442</v>
      </c>
      <c r="C15169" s="2">
        <f t="shared" si="473"/>
        <v>5.7012675974063907</v>
      </c>
    </row>
    <row r="15170" spans="1:3" x14ac:dyDescent="0.3">
      <c r="A15170" s="2">
        <v>17120</v>
      </c>
      <c r="B15170" s="2">
        <f t="shared" ref="B15170:B15233" si="474">$A15170*10/976</f>
        <v>175.40983606557376</v>
      </c>
      <c r="C15170" s="2">
        <f t="shared" ref="C15170:C15233" si="475">1000/$B15170</f>
        <v>5.7009345794392532</v>
      </c>
    </row>
    <row r="15171" spans="1:3" x14ac:dyDescent="0.3">
      <c r="A15171" s="2">
        <v>17121</v>
      </c>
      <c r="B15171" s="2">
        <f t="shared" si="474"/>
        <v>175.42008196721312</v>
      </c>
      <c r="C15171" s="2">
        <f t="shared" si="475"/>
        <v>5.70060160037381</v>
      </c>
    </row>
    <row r="15172" spans="1:3" x14ac:dyDescent="0.3">
      <c r="A15172" s="2">
        <v>17122</v>
      </c>
      <c r="B15172" s="2">
        <f t="shared" si="474"/>
        <v>175.43032786885246</v>
      </c>
      <c r="C15172" s="2">
        <f t="shared" si="475"/>
        <v>5.7002686602032471</v>
      </c>
    </row>
    <row r="15173" spans="1:3" x14ac:dyDescent="0.3">
      <c r="A15173" s="2">
        <v>17123</v>
      </c>
      <c r="B15173" s="2">
        <f t="shared" si="474"/>
        <v>175.4405737704918</v>
      </c>
      <c r="C15173" s="2">
        <f t="shared" si="475"/>
        <v>5.6999357589207502</v>
      </c>
    </row>
    <row r="15174" spans="1:3" x14ac:dyDescent="0.3">
      <c r="A15174" s="2">
        <v>17124</v>
      </c>
      <c r="B15174" s="2">
        <f t="shared" si="474"/>
        <v>175.45081967213116</v>
      </c>
      <c r="C15174" s="2">
        <f t="shared" si="475"/>
        <v>5.6996028965195045</v>
      </c>
    </row>
    <row r="15175" spans="1:3" x14ac:dyDescent="0.3">
      <c r="A15175" s="2">
        <v>17125</v>
      </c>
      <c r="B15175" s="2">
        <f t="shared" si="474"/>
        <v>175.4610655737705</v>
      </c>
      <c r="C15175" s="2">
        <f t="shared" si="475"/>
        <v>5.6992700729927002</v>
      </c>
    </row>
    <row r="15176" spans="1:3" x14ac:dyDescent="0.3">
      <c r="A15176" s="2">
        <v>17126</v>
      </c>
      <c r="B15176" s="2">
        <f t="shared" si="474"/>
        <v>175.47131147540983</v>
      </c>
      <c r="C15176" s="2">
        <f t="shared" si="475"/>
        <v>5.6989372883335276</v>
      </c>
    </row>
    <row r="15177" spans="1:3" x14ac:dyDescent="0.3">
      <c r="A15177" s="2">
        <v>17127</v>
      </c>
      <c r="B15177" s="2">
        <f t="shared" si="474"/>
        <v>175.48155737704917</v>
      </c>
      <c r="C15177" s="2">
        <f t="shared" si="475"/>
        <v>5.698604542535179</v>
      </c>
    </row>
    <row r="15178" spans="1:3" x14ac:dyDescent="0.3">
      <c r="A15178" s="2">
        <v>17128</v>
      </c>
      <c r="B15178" s="2">
        <f t="shared" si="474"/>
        <v>175.49180327868854</v>
      </c>
      <c r="C15178" s="2">
        <f t="shared" si="475"/>
        <v>5.6982718355908446</v>
      </c>
    </row>
    <row r="15179" spans="1:3" x14ac:dyDescent="0.3">
      <c r="A15179" s="2">
        <v>17129</v>
      </c>
      <c r="B15179" s="2">
        <f t="shared" si="474"/>
        <v>175.50204918032787</v>
      </c>
      <c r="C15179" s="2">
        <f t="shared" si="475"/>
        <v>5.6979391674937236</v>
      </c>
    </row>
    <row r="15180" spans="1:3" x14ac:dyDescent="0.3">
      <c r="A15180" s="2">
        <v>17130</v>
      </c>
      <c r="B15180" s="2">
        <f t="shared" si="474"/>
        <v>175.51229508196721</v>
      </c>
      <c r="C15180" s="2">
        <f t="shared" si="475"/>
        <v>5.6976065382370109</v>
      </c>
    </row>
    <row r="15181" spans="1:3" x14ac:dyDescent="0.3">
      <c r="A15181" s="2">
        <v>17131</v>
      </c>
      <c r="B15181" s="2">
        <f t="shared" si="474"/>
        <v>175.52254098360655</v>
      </c>
      <c r="C15181" s="2">
        <f t="shared" si="475"/>
        <v>5.6972739478139047</v>
      </c>
    </row>
    <row r="15182" spans="1:3" x14ac:dyDescent="0.3">
      <c r="A15182" s="2">
        <v>17132</v>
      </c>
      <c r="B15182" s="2">
        <f t="shared" si="474"/>
        <v>175.53278688524591</v>
      </c>
      <c r="C15182" s="2">
        <f t="shared" si="475"/>
        <v>5.6969413962176043</v>
      </c>
    </row>
    <row r="15183" spans="1:3" x14ac:dyDescent="0.3">
      <c r="A15183" s="2">
        <v>17133</v>
      </c>
      <c r="B15183" s="2">
        <f t="shared" si="474"/>
        <v>175.54303278688525</v>
      </c>
      <c r="C15183" s="2">
        <f t="shared" si="475"/>
        <v>5.6966088834413116</v>
      </c>
    </row>
    <row r="15184" spans="1:3" x14ac:dyDescent="0.3">
      <c r="A15184" s="2">
        <v>17134</v>
      </c>
      <c r="B15184" s="2">
        <f t="shared" si="474"/>
        <v>175.55327868852459</v>
      </c>
      <c r="C15184" s="2">
        <f t="shared" si="475"/>
        <v>5.696276409478231</v>
      </c>
    </row>
    <row r="15185" spans="1:3" x14ac:dyDescent="0.3">
      <c r="A15185" s="2">
        <v>17135</v>
      </c>
      <c r="B15185" s="2">
        <f t="shared" si="474"/>
        <v>175.56352459016392</v>
      </c>
      <c r="C15185" s="2">
        <f t="shared" si="475"/>
        <v>5.6959439743215645</v>
      </c>
    </row>
    <row r="15186" spans="1:3" x14ac:dyDescent="0.3">
      <c r="A15186" s="2">
        <v>17136</v>
      </c>
      <c r="B15186" s="2">
        <f t="shared" si="474"/>
        <v>175.57377049180329</v>
      </c>
      <c r="C15186" s="2">
        <f t="shared" si="475"/>
        <v>5.6956115779645184</v>
      </c>
    </row>
    <row r="15187" spans="1:3" x14ac:dyDescent="0.3">
      <c r="A15187" s="2">
        <v>17137</v>
      </c>
      <c r="B15187" s="2">
        <f t="shared" si="474"/>
        <v>175.58401639344262</v>
      </c>
      <c r="C15187" s="2">
        <f t="shared" si="475"/>
        <v>5.6952792204003035</v>
      </c>
    </row>
    <row r="15188" spans="1:3" x14ac:dyDescent="0.3">
      <c r="A15188" s="2">
        <v>17138</v>
      </c>
      <c r="B15188" s="2">
        <f t="shared" si="474"/>
        <v>175.59426229508196</v>
      </c>
      <c r="C15188" s="2">
        <f t="shared" si="475"/>
        <v>5.6949469016221261</v>
      </c>
    </row>
    <row r="15189" spans="1:3" x14ac:dyDescent="0.3">
      <c r="A15189" s="2">
        <v>17139</v>
      </c>
      <c r="B15189" s="2">
        <f t="shared" si="474"/>
        <v>175.6045081967213</v>
      </c>
      <c r="C15189" s="2">
        <f t="shared" si="475"/>
        <v>5.6946146216231988</v>
      </c>
    </row>
    <row r="15190" spans="1:3" x14ac:dyDescent="0.3">
      <c r="A15190" s="2">
        <v>17140</v>
      </c>
      <c r="B15190" s="2">
        <f t="shared" si="474"/>
        <v>175.61475409836066</v>
      </c>
      <c r="C15190" s="2">
        <f t="shared" si="475"/>
        <v>5.6942823803967322</v>
      </c>
    </row>
    <row r="15191" spans="1:3" x14ac:dyDescent="0.3">
      <c r="A15191" s="2">
        <v>17141</v>
      </c>
      <c r="B15191" s="2">
        <f t="shared" si="474"/>
        <v>175.625</v>
      </c>
      <c r="C15191" s="2">
        <f t="shared" si="475"/>
        <v>5.6939501779359434</v>
      </c>
    </row>
    <row r="15192" spans="1:3" x14ac:dyDescent="0.3">
      <c r="A15192" s="2">
        <v>17142</v>
      </c>
      <c r="B15192" s="2">
        <f t="shared" si="474"/>
        <v>175.63524590163934</v>
      </c>
      <c r="C15192" s="2">
        <f t="shared" si="475"/>
        <v>5.6936180142340449</v>
      </c>
    </row>
    <row r="15193" spans="1:3" x14ac:dyDescent="0.3">
      <c r="A15193" s="2">
        <v>17143</v>
      </c>
      <c r="B15193" s="2">
        <f t="shared" si="474"/>
        <v>175.6454918032787</v>
      </c>
      <c r="C15193" s="2">
        <f t="shared" si="475"/>
        <v>5.6932858892842555</v>
      </c>
    </row>
    <row r="15194" spans="1:3" x14ac:dyDescent="0.3">
      <c r="A15194" s="2">
        <v>17144</v>
      </c>
      <c r="B15194" s="2">
        <f t="shared" si="474"/>
        <v>175.65573770491804</v>
      </c>
      <c r="C15194" s="2">
        <f t="shared" si="475"/>
        <v>5.6929538030797948</v>
      </c>
    </row>
    <row r="15195" spans="1:3" x14ac:dyDescent="0.3">
      <c r="A15195" s="2">
        <v>17145</v>
      </c>
      <c r="B15195" s="2">
        <f t="shared" si="474"/>
        <v>175.66598360655738</v>
      </c>
      <c r="C15195" s="2">
        <f t="shared" si="475"/>
        <v>5.6926217556138816</v>
      </c>
    </row>
    <row r="15196" spans="1:3" x14ac:dyDescent="0.3">
      <c r="A15196" s="2">
        <v>17146</v>
      </c>
      <c r="B15196" s="2">
        <f t="shared" si="474"/>
        <v>175.67622950819671</v>
      </c>
      <c r="C15196" s="2">
        <f t="shared" si="475"/>
        <v>5.6922897468797391</v>
      </c>
    </row>
    <row r="15197" spans="1:3" x14ac:dyDescent="0.3">
      <c r="A15197" s="2">
        <v>17147</v>
      </c>
      <c r="B15197" s="2">
        <f t="shared" si="474"/>
        <v>175.68647540983608</v>
      </c>
      <c r="C15197" s="2">
        <f t="shared" si="475"/>
        <v>5.6919577768705896</v>
      </c>
    </row>
    <row r="15198" spans="1:3" x14ac:dyDescent="0.3">
      <c r="A15198" s="2">
        <v>17148</v>
      </c>
      <c r="B15198" s="2">
        <f t="shared" si="474"/>
        <v>175.69672131147541</v>
      </c>
      <c r="C15198" s="2">
        <f t="shared" si="475"/>
        <v>5.6916258455796589</v>
      </c>
    </row>
    <row r="15199" spans="1:3" x14ac:dyDescent="0.3">
      <c r="A15199" s="2">
        <v>17149</v>
      </c>
      <c r="B15199" s="2">
        <f t="shared" si="474"/>
        <v>175.70696721311475</v>
      </c>
      <c r="C15199" s="2">
        <f t="shared" si="475"/>
        <v>5.6912939530001747</v>
      </c>
    </row>
    <row r="15200" spans="1:3" x14ac:dyDescent="0.3">
      <c r="A15200" s="2">
        <v>17150</v>
      </c>
      <c r="B15200" s="2">
        <f t="shared" si="474"/>
        <v>175.71721311475409</v>
      </c>
      <c r="C15200" s="2">
        <f t="shared" si="475"/>
        <v>5.6909620991253647</v>
      </c>
    </row>
    <row r="15201" spans="1:3" x14ac:dyDescent="0.3">
      <c r="A15201" s="2">
        <v>17151</v>
      </c>
      <c r="B15201" s="2">
        <f t="shared" si="474"/>
        <v>175.72745901639345</v>
      </c>
      <c r="C15201" s="2">
        <f t="shared" si="475"/>
        <v>5.6906302839484573</v>
      </c>
    </row>
    <row r="15202" spans="1:3" x14ac:dyDescent="0.3">
      <c r="A15202" s="2">
        <v>17152</v>
      </c>
      <c r="B15202" s="2">
        <f t="shared" si="474"/>
        <v>175.73770491803279</v>
      </c>
      <c r="C15202" s="2">
        <f t="shared" si="475"/>
        <v>5.6902985074626864</v>
      </c>
    </row>
    <row r="15203" spans="1:3" x14ac:dyDescent="0.3">
      <c r="A15203" s="2">
        <v>17153</v>
      </c>
      <c r="B15203" s="2">
        <f t="shared" si="474"/>
        <v>175.74795081967213</v>
      </c>
      <c r="C15203" s="2">
        <f t="shared" si="475"/>
        <v>5.6899667696612841</v>
      </c>
    </row>
    <row r="15204" spans="1:3" x14ac:dyDescent="0.3">
      <c r="A15204" s="2">
        <v>17154</v>
      </c>
      <c r="B15204" s="2">
        <f t="shared" si="474"/>
        <v>175.75819672131146</v>
      </c>
      <c r="C15204" s="2">
        <f t="shared" si="475"/>
        <v>5.6896350705374843</v>
      </c>
    </row>
    <row r="15205" spans="1:3" x14ac:dyDescent="0.3">
      <c r="A15205" s="2">
        <v>17155</v>
      </c>
      <c r="B15205" s="2">
        <f t="shared" si="474"/>
        <v>175.76844262295083</v>
      </c>
      <c r="C15205" s="2">
        <f t="shared" si="475"/>
        <v>5.6893034100845234</v>
      </c>
    </row>
    <row r="15206" spans="1:3" x14ac:dyDescent="0.3">
      <c r="A15206" s="2">
        <v>17156</v>
      </c>
      <c r="B15206" s="2">
        <f t="shared" si="474"/>
        <v>175.77868852459017</v>
      </c>
      <c r="C15206" s="2">
        <f t="shared" si="475"/>
        <v>5.6889717882956399</v>
      </c>
    </row>
    <row r="15207" spans="1:3" x14ac:dyDescent="0.3">
      <c r="A15207" s="2">
        <v>17157</v>
      </c>
      <c r="B15207" s="2">
        <f t="shared" si="474"/>
        <v>175.7889344262295</v>
      </c>
      <c r="C15207" s="2">
        <f t="shared" si="475"/>
        <v>5.6886402051640728</v>
      </c>
    </row>
    <row r="15208" spans="1:3" x14ac:dyDescent="0.3">
      <c r="A15208" s="2">
        <v>17158</v>
      </c>
      <c r="B15208" s="2">
        <f t="shared" si="474"/>
        <v>175.79918032786884</v>
      </c>
      <c r="C15208" s="2">
        <f t="shared" si="475"/>
        <v>5.688308660683064</v>
      </c>
    </row>
    <row r="15209" spans="1:3" x14ac:dyDescent="0.3">
      <c r="A15209" s="2">
        <v>17159</v>
      </c>
      <c r="B15209" s="2">
        <f t="shared" si="474"/>
        <v>175.8094262295082</v>
      </c>
      <c r="C15209" s="2">
        <f t="shared" si="475"/>
        <v>5.6879771548458535</v>
      </c>
    </row>
    <row r="15210" spans="1:3" x14ac:dyDescent="0.3">
      <c r="A15210" s="2">
        <v>17160</v>
      </c>
      <c r="B15210" s="2">
        <f t="shared" si="474"/>
        <v>175.81967213114754</v>
      </c>
      <c r="C15210" s="2">
        <f t="shared" si="475"/>
        <v>5.6876456876456878</v>
      </c>
    </row>
    <row r="15211" spans="1:3" x14ac:dyDescent="0.3">
      <c r="A15211" s="2">
        <v>17161</v>
      </c>
      <c r="B15211" s="2">
        <f t="shared" si="474"/>
        <v>175.82991803278688</v>
      </c>
      <c r="C15211" s="2">
        <f t="shared" si="475"/>
        <v>5.6873142590758112</v>
      </c>
    </row>
    <row r="15212" spans="1:3" x14ac:dyDescent="0.3">
      <c r="A15212" s="2">
        <v>17162</v>
      </c>
      <c r="B15212" s="2">
        <f t="shared" si="474"/>
        <v>175.84016393442624</v>
      </c>
      <c r="C15212" s="2">
        <f t="shared" si="475"/>
        <v>5.6869828691294719</v>
      </c>
    </row>
    <row r="15213" spans="1:3" x14ac:dyDescent="0.3">
      <c r="A15213" s="2">
        <v>17163</v>
      </c>
      <c r="B15213" s="2">
        <f t="shared" si="474"/>
        <v>175.85040983606558</v>
      </c>
      <c r="C15213" s="2">
        <f t="shared" si="475"/>
        <v>5.686651517799918</v>
      </c>
    </row>
    <row r="15214" spans="1:3" x14ac:dyDescent="0.3">
      <c r="A15214" s="2">
        <v>17164</v>
      </c>
      <c r="B15214" s="2">
        <f t="shared" si="474"/>
        <v>175.86065573770492</v>
      </c>
      <c r="C15214" s="2">
        <f t="shared" si="475"/>
        <v>5.6863202050804009</v>
      </c>
    </row>
    <row r="15215" spans="1:3" x14ac:dyDescent="0.3">
      <c r="A15215" s="2">
        <v>17165</v>
      </c>
      <c r="B15215" s="2">
        <f t="shared" si="474"/>
        <v>175.87090163934425</v>
      </c>
      <c r="C15215" s="2">
        <f t="shared" si="475"/>
        <v>5.6859889309641716</v>
      </c>
    </row>
    <row r="15216" spans="1:3" x14ac:dyDescent="0.3">
      <c r="A15216" s="2">
        <v>17166</v>
      </c>
      <c r="B15216" s="2">
        <f t="shared" si="474"/>
        <v>175.88114754098362</v>
      </c>
      <c r="C15216" s="2">
        <f t="shared" si="475"/>
        <v>5.6856576954444833</v>
      </c>
    </row>
    <row r="15217" spans="1:3" x14ac:dyDescent="0.3">
      <c r="A15217" s="2">
        <v>17167</v>
      </c>
      <c r="B15217" s="2">
        <f t="shared" si="474"/>
        <v>175.89139344262296</v>
      </c>
      <c r="C15217" s="2">
        <f t="shared" si="475"/>
        <v>5.6853264985145922</v>
      </c>
    </row>
    <row r="15218" spans="1:3" x14ac:dyDescent="0.3">
      <c r="A15218" s="2">
        <v>17168</v>
      </c>
      <c r="B15218" s="2">
        <f t="shared" si="474"/>
        <v>175.90163934426229</v>
      </c>
      <c r="C15218" s="2">
        <f t="shared" si="475"/>
        <v>5.6849953401677542</v>
      </c>
    </row>
    <row r="15219" spans="1:3" x14ac:dyDescent="0.3">
      <c r="A15219" s="2">
        <v>17169</v>
      </c>
      <c r="B15219" s="2">
        <f t="shared" si="474"/>
        <v>175.91188524590163</v>
      </c>
      <c r="C15219" s="2">
        <f t="shared" si="475"/>
        <v>5.6846642203972282</v>
      </c>
    </row>
    <row r="15220" spans="1:3" x14ac:dyDescent="0.3">
      <c r="A15220" s="2">
        <v>17170</v>
      </c>
      <c r="B15220" s="2">
        <f t="shared" si="474"/>
        <v>175.92213114754099</v>
      </c>
      <c r="C15220" s="2">
        <f t="shared" si="475"/>
        <v>5.6843331391962719</v>
      </c>
    </row>
    <row r="15221" spans="1:3" x14ac:dyDescent="0.3">
      <c r="A15221" s="2">
        <v>17171</v>
      </c>
      <c r="B15221" s="2">
        <f t="shared" si="474"/>
        <v>175.93237704918033</v>
      </c>
      <c r="C15221" s="2">
        <f t="shared" si="475"/>
        <v>5.6840020965581504</v>
      </c>
    </row>
    <row r="15222" spans="1:3" x14ac:dyDescent="0.3">
      <c r="A15222" s="2">
        <v>17172</v>
      </c>
      <c r="B15222" s="2">
        <f t="shared" si="474"/>
        <v>175.94262295081967</v>
      </c>
      <c r="C15222" s="2">
        <f t="shared" si="475"/>
        <v>5.683671092476124</v>
      </c>
    </row>
    <row r="15223" spans="1:3" x14ac:dyDescent="0.3">
      <c r="A15223" s="2">
        <v>17173</v>
      </c>
      <c r="B15223" s="2">
        <f t="shared" si="474"/>
        <v>175.95286885245901</v>
      </c>
      <c r="C15223" s="2">
        <f t="shared" si="475"/>
        <v>5.6833401269434578</v>
      </c>
    </row>
    <row r="15224" spans="1:3" x14ac:dyDescent="0.3">
      <c r="A15224" s="2">
        <v>17174</v>
      </c>
      <c r="B15224" s="2">
        <f t="shared" si="474"/>
        <v>175.96311475409837</v>
      </c>
      <c r="C15224" s="2">
        <f t="shared" si="475"/>
        <v>5.6830091999534176</v>
      </c>
    </row>
    <row r="15225" spans="1:3" x14ac:dyDescent="0.3">
      <c r="A15225" s="2">
        <v>17175</v>
      </c>
      <c r="B15225" s="2">
        <f t="shared" si="474"/>
        <v>175.97336065573771</v>
      </c>
      <c r="C15225" s="2">
        <f t="shared" si="475"/>
        <v>5.6826783114992718</v>
      </c>
    </row>
    <row r="15226" spans="1:3" x14ac:dyDescent="0.3">
      <c r="A15226" s="2">
        <v>17176</v>
      </c>
      <c r="B15226" s="2">
        <f t="shared" si="474"/>
        <v>175.98360655737704</v>
      </c>
      <c r="C15226" s="2">
        <f t="shared" si="475"/>
        <v>5.6823474615742899</v>
      </c>
    </row>
    <row r="15227" spans="1:3" x14ac:dyDescent="0.3">
      <c r="A15227" s="2">
        <v>17177</v>
      </c>
      <c r="B15227" s="2">
        <f t="shared" si="474"/>
        <v>175.99385245901638</v>
      </c>
      <c r="C15227" s="2">
        <f t="shared" si="475"/>
        <v>5.6820166501717413</v>
      </c>
    </row>
    <row r="15228" spans="1:3" x14ac:dyDescent="0.3">
      <c r="A15228" s="2">
        <v>17178</v>
      </c>
      <c r="B15228" s="2">
        <f t="shared" si="474"/>
        <v>176.00409836065575</v>
      </c>
      <c r="C15228" s="2">
        <f t="shared" si="475"/>
        <v>5.6816858772848988</v>
      </c>
    </row>
    <row r="15229" spans="1:3" x14ac:dyDescent="0.3">
      <c r="A15229" s="2">
        <v>17179</v>
      </c>
      <c r="B15229" s="2">
        <f t="shared" si="474"/>
        <v>176.01434426229508</v>
      </c>
      <c r="C15229" s="2">
        <f t="shared" si="475"/>
        <v>5.6813551429070372</v>
      </c>
    </row>
    <row r="15230" spans="1:3" x14ac:dyDescent="0.3">
      <c r="A15230" s="2">
        <v>17180</v>
      </c>
      <c r="B15230" s="2">
        <f t="shared" si="474"/>
        <v>176.02459016393442</v>
      </c>
      <c r="C15230" s="2">
        <f t="shared" si="475"/>
        <v>5.6810244470314322</v>
      </c>
    </row>
    <row r="15231" spans="1:3" x14ac:dyDescent="0.3">
      <c r="A15231" s="2">
        <v>17181</v>
      </c>
      <c r="B15231" s="2">
        <f t="shared" si="474"/>
        <v>176.03483606557376</v>
      </c>
      <c r="C15231" s="2">
        <f t="shared" si="475"/>
        <v>5.6806937896513592</v>
      </c>
    </row>
    <row r="15232" spans="1:3" x14ac:dyDescent="0.3">
      <c r="A15232" s="2">
        <v>17182</v>
      </c>
      <c r="B15232" s="2">
        <f t="shared" si="474"/>
        <v>176.04508196721312</v>
      </c>
      <c r="C15232" s="2">
        <f t="shared" si="475"/>
        <v>5.6803631707600974</v>
      </c>
    </row>
    <row r="15233" spans="1:3" x14ac:dyDescent="0.3">
      <c r="A15233" s="2">
        <v>17183</v>
      </c>
      <c r="B15233" s="2">
        <f t="shared" si="474"/>
        <v>176.05532786885246</v>
      </c>
      <c r="C15233" s="2">
        <f t="shared" si="475"/>
        <v>5.6800325903509279</v>
      </c>
    </row>
    <row r="15234" spans="1:3" x14ac:dyDescent="0.3">
      <c r="A15234" s="2">
        <v>17184</v>
      </c>
      <c r="B15234" s="2">
        <f t="shared" ref="B15234:B15297" si="476">$A15234*10/976</f>
        <v>176.0655737704918</v>
      </c>
      <c r="C15234" s="2">
        <f t="shared" ref="C15234:C15297" si="477">1000/$B15234</f>
        <v>5.6797020484171323</v>
      </c>
    </row>
    <row r="15235" spans="1:3" x14ac:dyDescent="0.3">
      <c r="A15235" s="2">
        <v>17185</v>
      </c>
      <c r="B15235" s="2">
        <f t="shared" si="476"/>
        <v>176.07581967213116</v>
      </c>
      <c r="C15235" s="2">
        <f t="shared" si="477"/>
        <v>5.6793715449519926</v>
      </c>
    </row>
    <row r="15236" spans="1:3" x14ac:dyDescent="0.3">
      <c r="A15236" s="2">
        <v>17186</v>
      </c>
      <c r="B15236" s="2">
        <f t="shared" si="476"/>
        <v>176.0860655737705</v>
      </c>
      <c r="C15236" s="2">
        <f t="shared" si="477"/>
        <v>5.6790410799487949</v>
      </c>
    </row>
    <row r="15237" spans="1:3" x14ac:dyDescent="0.3">
      <c r="A15237" s="2">
        <v>17187</v>
      </c>
      <c r="B15237" s="2">
        <f t="shared" si="476"/>
        <v>176.09631147540983</v>
      </c>
      <c r="C15237" s="2">
        <f t="shared" si="477"/>
        <v>5.6787106534008265</v>
      </c>
    </row>
    <row r="15238" spans="1:3" x14ac:dyDescent="0.3">
      <c r="A15238" s="2">
        <v>17188</v>
      </c>
      <c r="B15238" s="2">
        <f t="shared" si="476"/>
        <v>176.10655737704917</v>
      </c>
      <c r="C15238" s="2">
        <f t="shared" si="477"/>
        <v>5.6783802653013735</v>
      </c>
    </row>
    <row r="15239" spans="1:3" x14ac:dyDescent="0.3">
      <c r="A15239" s="2">
        <v>17189</v>
      </c>
      <c r="B15239" s="2">
        <f t="shared" si="476"/>
        <v>176.11680327868854</v>
      </c>
      <c r="C15239" s="2">
        <f t="shared" si="477"/>
        <v>5.678049915643725</v>
      </c>
    </row>
    <row r="15240" spans="1:3" x14ac:dyDescent="0.3">
      <c r="A15240" s="2">
        <v>17190</v>
      </c>
      <c r="B15240" s="2">
        <f t="shared" si="476"/>
        <v>176.12704918032787</v>
      </c>
      <c r="C15240" s="2">
        <f t="shared" si="477"/>
        <v>5.6777196044211751</v>
      </c>
    </row>
    <row r="15241" spans="1:3" x14ac:dyDescent="0.3">
      <c r="A15241" s="2">
        <v>17191</v>
      </c>
      <c r="B15241" s="2">
        <f t="shared" si="476"/>
        <v>176.13729508196721</v>
      </c>
      <c r="C15241" s="2">
        <f t="shared" si="477"/>
        <v>5.6773893316270145</v>
      </c>
    </row>
    <row r="15242" spans="1:3" x14ac:dyDescent="0.3">
      <c r="A15242" s="2">
        <v>17192</v>
      </c>
      <c r="B15242" s="2">
        <f t="shared" si="476"/>
        <v>176.14754098360655</v>
      </c>
      <c r="C15242" s="2">
        <f t="shared" si="477"/>
        <v>5.6770590972545376</v>
      </c>
    </row>
    <row r="15243" spans="1:3" x14ac:dyDescent="0.3">
      <c r="A15243" s="2">
        <v>17193</v>
      </c>
      <c r="B15243" s="2">
        <f t="shared" si="476"/>
        <v>176.15778688524591</v>
      </c>
      <c r="C15243" s="2">
        <f t="shared" si="477"/>
        <v>5.6767289012970394</v>
      </c>
    </row>
    <row r="15244" spans="1:3" x14ac:dyDescent="0.3">
      <c r="A15244" s="2">
        <v>17194</v>
      </c>
      <c r="B15244" s="2">
        <f t="shared" si="476"/>
        <v>176.16803278688525</v>
      </c>
      <c r="C15244" s="2">
        <f t="shared" si="477"/>
        <v>5.6763987437478187</v>
      </c>
    </row>
    <row r="15245" spans="1:3" x14ac:dyDescent="0.3">
      <c r="A15245" s="2">
        <v>17195</v>
      </c>
      <c r="B15245" s="2">
        <f t="shared" si="476"/>
        <v>176.17827868852459</v>
      </c>
      <c r="C15245" s="2">
        <f t="shared" si="477"/>
        <v>5.676068624600175</v>
      </c>
    </row>
    <row r="15246" spans="1:3" x14ac:dyDescent="0.3">
      <c r="A15246" s="2">
        <v>17196</v>
      </c>
      <c r="B15246" s="2">
        <f t="shared" si="476"/>
        <v>176.18852459016392</v>
      </c>
      <c r="C15246" s="2">
        <f t="shared" si="477"/>
        <v>5.6757385438474071</v>
      </c>
    </row>
    <row r="15247" spans="1:3" x14ac:dyDescent="0.3">
      <c r="A15247" s="2">
        <v>17197</v>
      </c>
      <c r="B15247" s="2">
        <f t="shared" si="476"/>
        <v>176.19877049180329</v>
      </c>
      <c r="C15247" s="2">
        <f t="shared" si="477"/>
        <v>5.6754085014828162</v>
      </c>
    </row>
    <row r="15248" spans="1:3" x14ac:dyDescent="0.3">
      <c r="A15248" s="2">
        <v>17198</v>
      </c>
      <c r="B15248" s="2">
        <f t="shared" si="476"/>
        <v>176.20901639344262</v>
      </c>
      <c r="C15248" s="2">
        <f t="shared" si="477"/>
        <v>5.6750784974997091</v>
      </c>
    </row>
    <row r="15249" spans="1:3" x14ac:dyDescent="0.3">
      <c r="A15249" s="2">
        <v>17199</v>
      </c>
      <c r="B15249" s="2">
        <f t="shared" si="476"/>
        <v>176.21926229508196</v>
      </c>
      <c r="C15249" s="2">
        <f t="shared" si="477"/>
        <v>5.6747485318913888</v>
      </c>
    </row>
    <row r="15250" spans="1:3" x14ac:dyDescent="0.3">
      <c r="A15250" s="2">
        <v>17200</v>
      </c>
      <c r="B15250" s="2">
        <f t="shared" si="476"/>
        <v>176.2295081967213</v>
      </c>
      <c r="C15250" s="2">
        <f t="shared" si="477"/>
        <v>5.6744186046511631</v>
      </c>
    </row>
    <row r="15251" spans="1:3" x14ac:dyDescent="0.3">
      <c r="A15251" s="2">
        <v>17201</v>
      </c>
      <c r="B15251" s="2">
        <f t="shared" si="476"/>
        <v>176.23975409836066</v>
      </c>
      <c r="C15251" s="2">
        <f t="shared" si="477"/>
        <v>5.6740887157723385</v>
      </c>
    </row>
    <row r="15252" spans="1:3" x14ac:dyDescent="0.3">
      <c r="A15252" s="2">
        <v>17202</v>
      </c>
      <c r="B15252" s="2">
        <f t="shared" si="476"/>
        <v>176.25</v>
      </c>
      <c r="C15252" s="2">
        <f t="shared" si="477"/>
        <v>5.6737588652482271</v>
      </c>
    </row>
    <row r="15253" spans="1:3" x14ac:dyDescent="0.3">
      <c r="A15253" s="2">
        <v>17203</v>
      </c>
      <c r="B15253" s="2">
        <f t="shared" si="476"/>
        <v>176.26024590163934</v>
      </c>
      <c r="C15253" s="2">
        <f t="shared" si="477"/>
        <v>5.6734290530721392</v>
      </c>
    </row>
    <row r="15254" spans="1:3" x14ac:dyDescent="0.3">
      <c r="A15254" s="2">
        <v>17204</v>
      </c>
      <c r="B15254" s="2">
        <f t="shared" si="476"/>
        <v>176.2704918032787</v>
      </c>
      <c r="C15254" s="2">
        <f t="shared" si="477"/>
        <v>5.6730992792373867</v>
      </c>
    </row>
    <row r="15255" spans="1:3" x14ac:dyDescent="0.3">
      <c r="A15255" s="2">
        <v>17205</v>
      </c>
      <c r="B15255" s="2">
        <f t="shared" si="476"/>
        <v>176.28073770491804</v>
      </c>
      <c r="C15255" s="2">
        <f t="shared" si="477"/>
        <v>5.6727695437372851</v>
      </c>
    </row>
    <row r="15256" spans="1:3" x14ac:dyDescent="0.3">
      <c r="A15256" s="2">
        <v>17206</v>
      </c>
      <c r="B15256" s="2">
        <f t="shared" si="476"/>
        <v>176.29098360655738</v>
      </c>
      <c r="C15256" s="2">
        <f t="shared" si="477"/>
        <v>5.672439846565152</v>
      </c>
    </row>
    <row r="15257" spans="1:3" x14ac:dyDescent="0.3">
      <c r="A15257" s="2">
        <v>17207</v>
      </c>
      <c r="B15257" s="2">
        <f t="shared" si="476"/>
        <v>176.30122950819671</v>
      </c>
      <c r="C15257" s="2">
        <f t="shared" si="477"/>
        <v>5.6721101877143028</v>
      </c>
    </row>
    <row r="15258" spans="1:3" x14ac:dyDescent="0.3">
      <c r="A15258" s="2">
        <v>17208</v>
      </c>
      <c r="B15258" s="2">
        <f t="shared" si="476"/>
        <v>176.31147540983608</v>
      </c>
      <c r="C15258" s="2">
        <f t="shared" si="477"/>
        <v>5.6717805671780566</v>
      </c>
    </row>
    <row r="15259" spans="1:3" x14ac:dyDescent="0.3">
      <c r="A15259" s="2">
        <v>17209</v>
      </c>
      <c r="B15259" s="2">
        <f t="shared" si="476"/>
        <v>176.32172131147541</v>
      </c>
      <c r="C15259" s="2">
        <f t="shared" si="477"/>
        <v>5.6714509849497352</v>
      </c>
    </row>
    <row r="15260" spans="1:3" x14ac:dyDescent="0.3">
      <c r="A15260" s="2">
        <v>17210</v>
      </c>
      <c r="B15260" s="2">
        <f t="shared" si="476"/>
        <v>176.33196721311475</v>
      </c>
      <c r="C15260" s="2">
        <f t="shared" si="477"/>
        <v>5.6711214410226614</v>
      </c>
    </row>
    <row r="15261" spans="1:3" x14ac:dyDescent="0.3">
      <c r="A15261" s="2">
        <v>17211</v>
      </c>
      <c r="B15261" s="2">
        <f t="shared" si="476"/>
        <v>176.34221311475409</v>
      </c>
      <c r="C15261" s="2">
        <f t="shared" si="477"/>
        <v>5.6707919353901577</v>
      </c>
    </row>
    <row r="15262" spans="1:3" x14ac:dyDescent="0.3">
      <c r="A15262" s="2">
        <v>17212</v>
      </c>
      <c r="B15262" s="2">
        <f t="shared" si="476"/>
        <v>176.35245901639345</v>
      </c>
      <c r="C15262" s="2">
        <f t="shared" si="477"/>
        <v>5.6704624680455495</v>
      </c>
    </row>
    <row r="15263" spans="1:3" x14ac:dyDescent="0.3">
      <c r="A15263" s="2">
        <v>17213</v>
      </c>
      <c r="B15263" s="2">
        <f t="shared" si="476"/>
        <v>176.36270491803279</v>
      </c>
      <c r="C15263" s="2">
        <f t="shared" si="477"/>
        <v>5.6701330389821649</v>
      </c>
    </row>
    <row r="15264" spans="1:3" x14ac:dyDescent="0.3">
      <c r="A15264" s="2">
        <v>17214</v>
      </c>
      <c r="B15264" s="2">
        <f t="shared" si="476"/>
        <v>176.37295081967213</v>
      </c>
      <c r="C15264" s="2">
        <f t="shared" si="477"/>
        <v>5.6698036481933309</v>
      </c>
    </row>
    <row r="15265" spans="1:3" x14ac:dyDescent="0.3">
      <c r="A15265" s="2">
        <v>17215</v>
      </c>
      <c r="B15265" s="2">
        <f t="shared" si="476"/>
        <v>176.38319672131146</v>
      </c>
      <c r="C15265" s="2">
        <f t="shared" si="477"/>
        <v>5.6694742956723791</v>
      </c>
    </row>
    <row r="15266" spans="1:3" x14ac:dyDescent="0.3">
      <c r="A15266" s="2">
        <v>17216</v>
      </c>
      <c r="B15266" s="2">
        <f t="shared" si="476"/>
        <v>176.39344262295083</v>
      </c>
      <c r="C15266" s="2">
        <f t="shared" si="477"/>
        <v>5.6691449814126393</v>
      </c>
    </row>
    <row r="15267" spans="1:3" x14ac:dyDescent="0.3">
      <c r="A15267" s="2">
        <v>17217</v>
      </c>
      <c r="B15267" s="2">
        <f t="shared" si="476"/>
        <v>176.40368852459017</v>
      </c>
      <c r="C15267" s="2">
        <f t="shared" si="477"/>
        <v>5.6688157054074457</v>
      </c>
    </row>
    <row r="15268" spans="1:3" x14ac:dyDescent="0.3">
      <c r="A15268" s="2">
        <v>17218</v>
      </c>
      <c r="B15268" s="2">
        <f t="shared" si="476"/>
        <v>176.4139344262295</v>
      </c>
      <c r="C15268" s="2">
        <f t="shared" si="477"/>
        <v>5.6684864676501334</v>
      </c>
    </row>
    <row r="15269" spans="1:3" x14ac:dyDescent="0.3">
      <c r="A15269" s="2">
        <v>17219</v>
      </c>
      <c r="B15269" s="2">
        <f t="shared" si="476"/>
        <v>176.42418032786884</v>
      </c>
      <c r="C15269" s="2">
        <f t="shared" si="477"/>
        <v>5.6681572681340384</v>
      </c>
    </row>
    <row r="15270" spans="1:3" x14ac:dyDescent="0.3">
      <c r="A15270" s="2">
        <v>17220</v>
      </c>
      <c r="B15270" s="2">
        <f t="shared" si="476"/>
        <v>176.4344262295082</v>
      </c>
      <c r="C15270" s="2">
        <f t="shared" si="477"/>
        <v>5.6678281068524967</v>
      </c>
    </row>
    <row r="15271" spans="1:3" x14ac:dyDescent="0.3">
      <c r="A15271" s="2">
        <v>17221</v>
      </c>
      <c r="B15271" s="2">
        <f t="shared" si="476"/>
        <v>176.44467213114754</v>
      </c>
      <c r="C15271" s="2">
        <f t="shared" si="477"/>
        <v>5.6674989837988505</v>
      </c>
    </row>
    <row r="15272" spans="1:3" x14ac:dyDescent="0.3">
      <c r="A15272" s="2">
        <v>17222</v>
      </c>
      <c r="B15272" s="2">
        <f t="shared" si="476"/>
        <v>176.45491803278688</v>
      </c>
      <c r="C15272" s="2">
        <f t="shared" si="477"/>
        <v>5.6671698989664385</v>
      </c>
    </row>
    <row r="15273" spans="1:3" x14ac:dyDescent="0.3">
      <c r="A15273" s="2">
        <v>17223</v>
      </c>
      <c r="B15273" s="2">
        <f t="shared" si="476"/>
        <v>176.46516393442624</v>
      </c>
      <c r="C15273" s="2">
        <f t="shared" si="477"/>
        <v>5.6668408523486029</v>
      </c>
    </row>
    <row r="15274" spans="1:3" x14ac:dyDescent="0.3">
      <c r="A15274" s="2">
        <v>17224</v>
      </c>
      <c r="B15274" s="2">
        <f t="shared" si="476"/>
        <v>176.47540983606558</v>
      </c>
      <c r="C15274" s="2">
        <f t="shared" si="477"/>
        <v>5.6665118439386903</v>
      </c>
    </row>
    <row r="15275" spans="1:3" x14ac:dyDescent="0.3">
      <c r="A15275" s="2">
        <v>17225</v>
      </c>
      <c r="B15275" s="2">
        <f t="shared" si="476"/>
        <v>176.48565573770492</v>
      </c>
      <c r="C15275" s="2">
        <f t="shared" si="477"/>
        <v>5.6661828737300439</v>
      </c>
    </row>
    <row r="15276" spans="1:3" x14ac:dyDescent="0.3">
      <c r="A15276" s="2">
        <v>17226</v>
      </c>
      <c r="B15276" s="2">
        <f t="shared" si="476"/>
        <v>176.49590163934425</v>
      </c>
      <c r="C15276" s="2">
        <f t="shared" si="477"/>
        <v>5.6658539417160112</v>
      </c>
    </row>
    <row r="15277" spans="1:3" x14ac:dyDescent="0.3">
      <c r="A15277" s="2">
        <v>17227</v>
      </c>
      <c r="B15277" s="2">
        <f t="shared" si="476"/>
        <v>176.50614754098362</v>
      </c>
      <c r="C15277" s="2">
        <f t="shared" si="477"/>
        <v>5.6655250478899397</v>
      </c>
    </row>
    <row r="15278" spans="1:3" x14ac:dyDescent="0.3">
      <c r="A15278" s="2">
        <v>17228</v>
      </c>
      <c r="B15278" s="2">
        <f t="shared" si="476"/>
        <v>176.51639344262296</v>
      </c>
      <c r="C15278" s="2">
        <f t="shared" si="477"/>
        <v>5.6651961922451823</v>
      </c>
    </row>
    <row r="15279" spans="1:3" x14ac:dyDescent="0.3">
      <c r="A15279" s="2">
        <v>17229</v>
      </c>
      <c r="B15279" s="2">
        <f t="shared" si="476"/>
        <v>176.52663934426229</v>
      </c>
      <c r="C15279" s="2">
        <f t="shared" si="477"/>
        <v>5.6648673747750884</v>
      </c>
    </row>
    <row r="15280" spans="1:3" x14ac:dyDescent="0.3">
      <c r="A15280" s="2">
        <v>17230</v>
      </c>
      <c r="B15280" s="2">
        <f t="shared" si="476"/>
        <v>176.53688524590163</v>
      </c>
      <c r="C15280" s="2">
        <f t="shared" si="477"/>
        <v>5.6645385954730125</v>
      </c>
    </row>
    <row r="15281" spans="1:3" x14ac:dyDescent="0.3">
      <c r="A15281" s="2">
        <v>17231</v>
      </c>
      <c r="B15281" s="2">
        <f t="shared" si="476"/>
        <v>176.54713114754099</v>
      </c>
      <c r="C15281" s="2">
        <f t="shared" si="477"/>
        <v>5.6642098543323076</v>
      </c>
    </row>
    <row r="15282" spans="1:3" x14ac:dyDescent="0.3">
      <c r="A15282" s="2">
        <v>17232</v>
      </c>
      <c r="B15282" s="2">
        <f t="shared" si="476"/>
        <v>176.55737704918033</v>
      </c>
      <c r="C15282" s="2">
        <f t="shared" si="477"/>
        <v>5.6638811513463319</v>
      </c>
    </row>
    <row r="15283" spans="1:3" x14ac:dyDescent="0.3">
      <c r="A15283" s="2">
        <v>17233</v>
      </c>
      <c r="B15283" s="2">
        <f t="shared" si="476"/>
        <v>176.56762295081967</v>
      </c>
      <c r="C15283" s="2">
        <f t="shared" si="477"/>
        <v>5.6635524865084435</v>
      </c>
    </row>
    <row r="15284" spans="1:3" x14ac:dyDescent="0.3">
      <c r="A15284" s="2">
        <v>17234</v>
      </c>
      <c r="B15284" s="2">
        <f t="shared" si="476"/>
        <v>176.57786885245901</v>
      </c>
      <c r="C15284" s="2">
        <f t="shared" si="477"/>
        <v>5.6632238598119997</v>
      </c>
    </row>
    <row r="15285" spans="1:3" x14ac:dyDescent="0.3">
      <c r="A15285" s="2">
        <v>17235</v>
      </c>
      <c r="B15285" s="2">
        <f t="shared" si="476"/>
        <v>176.58811475409837</v>
      </c>
      <c r="C15285" s="2">
        <f t="shared" si="477"/>
        <v>5.6628952712503624</v>
      </c>
    </row>
    <row r="15286" spans="1:3" x14ac:dyDescent="0.3">
      <c r="A15286" s="2">
        <v>17236</v>
      </c>
      <c r="B15286" s="2">
        <f t="shared" si="476"/>
        <v>176.59836065573771</v>
      </c>
      <c r="C15286" s="2">
        <f t="shared" si="477"/>
        <v>5.662566720816895</v>
      </c>
    </row>
    <row r="15287" spans="1:3" x14ac:dyDescent="0.3">
      <c r="A15287" s="2">
        <v>17237</v>
      </c>
      <c r="B15287" s="2">
        <f t="shared" si="476"/>
        <v>176.60860655737704</v>
      </c>
      <c r="C15287" s="2">
        <f t="shared" si="477"/>
        <v>5.6622382085049603</v>
      </c>
    </row>
    <row r="15288" spans="1:3" x14ac:dyDescent="0.3">
      <c r="A15288" s="2">
        <v>17238</v>
      </c>
      <c r="B15288" s="2">
        <f t="shared" si="476"/>
        <v>176.61885245901638</v>
      </c>
      <c r="C15288" s="2">
        <f t="shared" si="477"/>
        <v>5.6619097343079243</v>
      </c>
    </row>
    <row r="15289" spans="1:3" x14ac:dyDescent="0.3">
      <c r="A15289" s="2">
        <v>17239</v>
      </c>
      <c r="B15289" s="2">
        <f t="shared" si="476"/>
        <v>176.62909836065575</v>
      </c>
      <c r="C15289" s="2">
        <f t="shared" si="477"/>
        <v>5.6615812982191542</v>
      </c>
    </row>
    <row r="15290" spans="1:3" x14ac:dyDescent="0.3">
      <c r="A15290" s="2">
        <v>17240</v>
      </c>
      <c r="B15290" s="2">
        <f t="shared" si="476"/>
        <v>176.63934426229508</v>
      </c>
      <c r="C15290" s="2">
        <f t="shared" si="477"/>
        <v>5.6612529002320189</v>
      </c>
    </row>
    <row r="15291" spans="1:3" x14ac:dyDescent="0.3">
      <c r="A15291" s="2">
        <v>17241</v>
      </c>
      <c r="B15291" s="2">
        <f t="shared" si="476"/>
        <v>176.64959016393442</v>
      </c>
      <c r="C15291" s="2">
        <f t="shared" si="477"/>
        <v>5.660924540339888</v>
      </c>
    </row>
    <row r="15292" spans="1:3" x14ac:dyDescent="0.3">
      <c r="A15292" s="2">
        <v>17242</v>
      </c>
      <c r="B15292" s="2">
        <f t="shared" si="476"/>
        <v>176.65983606557376</v>
      </c>
      <c r="C15292" s="2">
        <f t="shared" si="477"/>
        <v>5.6605962185361332</v>
      </c>
    </row>
    <row r="15293" spans="1:3" x14ac:dyDescent="0.3">
      <c r="A15293" s="2">
        <v>17243</v>
      </c>
      <c r="B15293" s="2">
        <f t="shared" si="476"/>
        <v>176.67008196721312</v>
      </c>
      <c r="C15293" s="2">
        <f t="shared" si="477"/>
        <v>5.6602679348141276</v>
      </c>
    </row>
    <row r="15294" spans="1:3" x14ac:dyDescent="0.3">
      <c r="A15294" s="2">
        <v>17244</v>
      </c>
      <c r="B15294" s="2">
        <f t="shared" si="476"/>
        <v>176.68032786885246</v>
      </c>
      <c r="C15294" s="2">
        <f t="shared" si="477"/>
        <v>5.6599396891672464</v>
      </c>
    </row>
    <row r="15295" spans="1:3" x14ac:dyDescent="0.3">
      <c r="A15295" s="2">
        <v>17245</v>
      </c>
      <c r="B15295" s="2">
        <f t="shared" si="476"/>
        <v>176.6905737704918</v>
      </c>
      <c r="C15295" s="2">
        <f t="shared" si="477"/>
        <v>5.6596114815888665</v>
      </c>
    </row>
    <row r="15296" spans="1:3" x14ac:dyDescent="0.3">
      <c r="A15296" s="2">
        <v>17246</v>
      </c>
      <c r="B15296" s="2">
        <f t="shared" si="476"/>
        <v>176.70081967213116</v>
      </c>
      <c r="C15296" s="2">
        <f t="shared" si="477"/>
        <v>5.6592833120723638</v>
      </c>
    </row>
    <row r="15297" spans="1:3" x14ac:dyDescent="0.3">
      <c r="A15297" s="2">
        <v>17247</v>
      </c>
      <c r="B15297" s="2">
        <f t="shared" si="476"/>
        <v>176.7110655737705</v>
      </c>
      <c r="C15297" s="2">
        <f t="shared" si="477"/>
        <v>5.6589551806111205</v>
      </c>
    </row>
    <row r="15298" spans="1:3" x14ac:dyDescent="0.3">
      <c r="A15298" s="2">
        <v>17248</v>
      </c>
      <c r="B15298" s="2">
        <f t="shared" ref="B15298:B15361" si="478">$A15298*10/976</f>
        <v>176.72131147540983</v>
      </c>
      <c r="C15298" s="2">
        <f t="shared" ref="C15298:C15361" si="479">1000/$B15298</f>
        <v>5.658627087198516</v>
      </c>
    </row>
    <row r="15299" spans="1:3" x14ac:dyDescent="0.3">
      <c r="A15299" s="2">
        <v>17249</v>
      </c>
      <c r="B15299" s="2">
        <f t="shared" si="478"/>
        <v>176.73155737704917</v>
      </c>
      <c r="C15299" s="2">
        <f t="shared" si="479"/>
        <v>5.6582990318279327</v>
      </c>
    </row>
    <row r="15300" spans="1:3" x14ac:dyDescent="0.3">
      <c r="A15300" s="2">
        <v>17250</v>
      </c>
      <c r="B15300" s="2">
        <f t="shared" si="478"/>
        <v>176.74180327868854</v>
      </c>
      <c r="C15300" s="2">
        <f t="shared" si="479"/>
        <v>5.6579710144927535</v>
      </c>
    </row>
    <row r="15301" spans="1:3" x14ac:dyDescent="0.3">
      <c r="A15301" s="2">
        <v>17251</v>
      </c>
      <c r="B15301" s="2">
        <f t="shared" si="478"/>
        <v>176.75204918032787</v>
      </c>
      <c r="C15301" s="2">
        <f t="shared" si="479"/>
        <v>5.657643035186366</v>
      </c>
    </row>
    <row r="15302" spans="1:3" x14ac:dyDescent="0.3">
      <c r="A15302" s="2">
        <v>17252</v>
      </c>
      <c r="B15302" s="2">
        <f t="shared" si="478"/>
        <v>176.76229508196721</v>
      </c>
      <c r="C15302" s="2">
        <f t="shared" si="479"/>
        <v>5.6573150939021568</v>
      </c>
    </row>
    <row r="15303" spans="1:3" x14ac:dyDescent="0.3">
      <c r="A15303" s="2">
        <v>17253</v>
      </c>
      <c r="B15303" s="2">
        <f t="shared" si="478"/>
        <v>176.77254098360655</v>
      </c>
      <c r="C15303" s="2">
        <f t="shared" si="479"/>
        <v>5.6569871906335134</v>
      </c>
    </row>
    <row r="15304" spans="1:3" x14ac:dyDescent="0.3">
      <c r="A15304" s="2">
        <v>17254</v>
      </c>
      <c r="B15304" s="2">
        <f t="shared" si="478"/>
        <v>176.78278688524591</v>
      </c>
      <c r="C15304" s="2">
        <f t="shared" si="479"/>
        <v>5.656659325373826</v>
      </c>
    </row>
    <row r="15305" spans="1:3" x14ac:dyDescent="0.3">
      <c r="A15305" s="2">
        <v>17255</v>
      </c>
      <c r="B15305" s="2">
        <f t="shared" si="478"/>
        <v>176.79303278688525</v>
      </c>
      <c r="C15305" s="2">
        <f t="shared" si="479"/>
        <v>5.6563314981164883</v>
      </c>
    </row>
    <row r="15306" spans="1:3" x14ac:dyDescent="0.3">
      <c r="A15306" s="2">
        <v>17256</v>
      </c>
      <c r="B15306" s="2">
        <f t="shared" si="478"/>
        <v>176.80327868852459</v>
      </c>
      <c r="C15306" s="2">
        <f t="shared" si="479"/>
        <v>5.6560037088548913</v>
      </c>
    </row>
    <row r="15307" spans="1:3" x14ac:dyDescent="0.3">
      <c r="A15307" s="2">
        <v>17257</v>
      </c>
      <c r="B15307" s="2">
        <f t="shared" si="478"/>
        <v>176.81352459016392</v>
      </c>
      <c r="C15307" s="2">
        <f t="shared" si="479"/>
        <v>5.6556759575824307</v>
      </c>
    </row>
    <row r="15308" spans="1:3" x14ac:dyDescent="0.3">
      <c r="A15308" s="2">
        <v>17258</v>
      </c>
      <c r="B15308" s="2">
        <f t="shared" si="478"/>
        <v>176.82377049180329</v>
      </c>
      <c r="C15308" s="2">
        <f t="shared" si="479"/>
        <v>5.6553482442925018</v>
      </c>
    </row>
    <row r="15309" spans="1:3" x14ac:dyDescent="0.3">
      <c r="A15309" s="2">
        <v>17259</v>
      </c>
      <c r="B15309" s="2">
        <f t="shared" si="478"/>
        <v>176.83401639344262</v>
      </c>
      <c r="C15309" s="2">
        <f t="shared" si="479"/>
        <v>5.6550205689785038</v>
      </c>
    </row>
    <row r="15310" spans="1:3" x14ac:dyDescent="0.3">
      <c r="A15310" s="2">
        <v>17260</v>
      </c>
      <c r="B15310" s="2">
        <f t="shared" si="478"/>
        <v>176.84426229508196</v>
      </c>
      <c r="C15310" s="2">
        <f t="shared" si="479"/>
        <v>5.6546929316338357</v>
      </c>
    </row>
    <row r="15311" spans="1:3" x14ac:dyDescent="0.3">
      <c r="A15311" s="2">
        <v>17261</v>
      </c>
      <c r="B15311" s="2">
        <f t="shared" si="478"/>
        <v>176.8545081967213</v>
      </c>
      <c r="C15311" s="2">
        <f t="shared" si="479"/>
        <v>5.6543653322518974</v>
      </c>
    </row>
    <row r="15312" spans="1:3" x14ac:dyDescent="0.3">
      <c r="A15312" s="2">
        <v>17262</v>
      </c>
      <c r="B15312" s="2">
        <f t="shared" si="478"/>
        <v>176.86475409836066</v>
      </c>
      <c r="C15312" s="2">
        <f t="shared" si="479"/>
        <v>5.6540377708260916</v>
      </c>
    </row>
    <row r="15313" spans="1:3" x14ac:dyDescent="0.3">
      <c r="A15313" s="2">
        <v>17263</v>
      </c>
      <c r="B15313" s="2">
        <f t="shared" si="478"/>
        <v>176.875</v>
      </c>
      <c r="C15313" s="2">
        <f t="shared" si="479"/>
        <v>5.6537102473498235</v>
      </c>
    </row>
    <row r="15314" spans="1:3" x14ac:dyDescent="0.3">
      <c r="A15314" s="2">
        <v>17264</v>
      </c>
      <c r="B15314" s="2">
        <f t="shared" si="478"/>
        <v>176.88524590163934</v>
      </c>
      <c r="C15314" s="2">
        <f t="shared" si="479"/>
        <v>5.6533827618164967</v>
      </c>
    </row>
    <row r="15315" spans="1:3" x14ac:dyDescent="0.3">
      <c r="A15315" s="2">
        <v>17265</v>
      </c>
      <c r="B15315" s="2">
        <f t="shared" si="478"/>
        <v>176.8954918032787</v>
      </c>
      <c r="C15315" s="2">
        <f t="shared" si="479"/>
        <v>5.653055314219519</v>
      </c>
    </row>
    <row r="15316" spans="1:3" x14ac:dyDescent="0.3">
      <c r="A15316" s="2">
        <v>17266</v>
      </c>
      <c r="B15316" s="2">
        <f t="shared" si="478"/>
        <v>176.90573770491804</v>
      </c>
      <c r="C15316" s="2">
        <f t="shared" si="479"/>
        <v>5.6527279045522993</v>
      </c>
    </row>
    <row r="15317" spans="1:3" x14ac:dyDescent="0.3">
      <c r="A15317" s="2">
        <v>17267</v>
      </c>
      <c r="B15317" s="2">
        <f t="shared" si="478"/>
        <v>176.91598360655738</v>
      </c>
      <c r="C15317" s="2">
        <f t="shared" si="479"/>
        <v>5.6524005328082474</v>
      </c>
    </row>
    <row r="15318" spans="1:3" x14ac:dyDescent="0.3">
      <c r="A15318" s="2">
        <v>17268</v>
      </c>
      <c r="B15318" s="2">
        <f t="shared" si="478"/>
        <v>176.92622950819671</v>
      </c>
      <c r="C15318" s="2">
        <f t="shared" si="479"/>
        <v>5.6520731989807738</v>
      </c>
    </row>
    <row r="15319" spans="1:3" x14ac:dyDescent="0.3">
      <c r="A15319" s="2">
        <v>17269</v>
      </c>
      <c r="B15319" s="2">
        <f t="shared" si="478"/>
        <v>176.93647540983608</v>
      </c>
      <c r="C15319" s="2">
        <f t="shared" si="479"/>
        <v>5.6517459030632926</v>
      </c>
    </row>
    <row r="15320" spans="1:3" x14ac:dyDescent="0.3">
      <c r="A15320" s="2">
        <v>17270</v>
      </c>
      <c r="B15320" s="2">
        <f t="shared" si="478"/>
        <v>176.94672131147541</v>
      </c>
      <c r="C15320" s="2">
        <f t="shared" si="479"/>
        <v>5.6514186450492181</v>
      </c>
    </row>
    <row r="15321" spans="1:3" x14ac:dyDescent="0.3">
      <c r="A15321" s="2">
        <v>17271</v>
      </c>
      <c r="B15321" s="2">
        <f t="shared" si="478"/>
        <v>176.95696721311475</v>
      </c>
      <c r="C15321" s="2">
        <f t="shared" si="479"/>
        <v>5.651091424931967</v>
      </c>
    </row>
    <row r="15322" spans="1:3" x14ac:dyDescent="0.3">
      <c r="A15322" s="2">
        <v>17272</v>
      </c>
      <c r="B15322" s="2">
        <f t="shared" si="478"/>
        <v>176.96721311475409</v>
      </c>
      <c r="C15322" s="2">
        <f t="shared" si="479"/>
        <v>5.6507642427049563</v>
      </c>
    </row>
    <row r="15323" spans="1:3" x14ac:dyDescent="0.3">
      <c r="A15323" s="2">
        <v>17273</v>
      </c>
      <c r="B15323" s="2">
        <f t="shared" si="478"/>
        <v>176.97745901639345</v>
      </c>
      <c r="C15323" s="2">
        <f t="shared" si="479"/>
        <v>5.6504370983616043</v>
      </c>
    </row>
    <row r="15324" spans="1:3" x14ac:dyDescent="0.3">
      <c r="A15324" s="2">
        <v>17274</v>
      </c>
      <c r="B15324" s="2">
        <f t="shared" si="478"/>
        <v>176.98770491803279</v>
      </c>
      <c r="C15324" s="2">
        <f t="shared" si="479"/>
        <v>5.6501099918953344</v>
      </c>
    </row>
    <row r="15325" spans="1:3" x14ac:dyDescent="0.3">
      <c r="A15325" s="2">
        <v>17275</v>
      </c>
      <c r="B15325" s="2">
        <f t="shared" si="478"/>
        <v>176.99795081967213</v>
      </c>
      <c r="C15325" s="2">
        <f t="shared" si="479"/>
        <v>5.6497829232995658</v>
      </c>
    </row>
    <row r="15326" spans="1:3" x14ac:dyDescent="0.3">
      <c r="A15326" s="2">
        <v>17276</v>
      </c>
      <c r="B15326" s="2">
        <f t="shared" si="478"/>
        <v>177.00819672131146</v>
      </c>
      <c r="C15326" s="2">
        <f t="shared" si="479"/>
        <v>5.6494558925677243</v>
      </c>
    </row>
    <row r="15327" spans="1:3" x14ac:dyDescent="0.3">
      <c r="A15327" s="2">
        <v>17277</v>
      </c>
      <c r="B15327" s="2">
        <f t="shared" si="478"/>
        <v>177.01844262295083</v>
      </c>
      <c r="C15327" s="2">
        <f t="shared" si="479"/>
        <v>5.6491288996932338</v>
      </c>
    </row>
    <row r="15328" spans="1:3" x14ac:dyDescent="0.3">
      <c r="A15328" s="2">
        <v>17278</v>
      </c>
      <c r="B15328" s="2">
        <f t="shared" si="478"/>
        <v>177.02868852459017</v>
      </c>
      <c r="C15328" s="2">
        <f t="shared" si="479"/>
        <v>5.6488019446695219</v>
      </c>
    </row>
    <row r="15329" spans="1:3" x14ac:dyDescent="0.3">
      <c r="A15329" s="2">
        <v>17279</v>
      </c>
      <c r="B15329" s="2">
        <f t="shared" si="478"/>
        <v>177.0389344262295</v>
      </c>
      <c r="C15329" s="2">
        <f t="shared" si="479"/>
        <v>5.6484750274900168</v>
      </c>
    </row>
    <row r="15330" spans="1:3" x14ac:dyDescent="0.3">
      <c r="A15330" s="2">
        <v>17280</v>
      </c>
      <c r="B15330" s="2">
        <f t="shared" si="478"/>
        <v>177.04918032786884</v>
      </c>
      <c r="C15330" s="2">
        <f t="shared" si="479"/>
        <v>5.6481481481481488</v>
      </c>
    </row>
    <row r="15331" spans="1:3" x14ac:dyDescent="0.3">
      <c r="A15331" s="2">
        <v>17281</v>
      </c>
      <c r="B15331" s="2">
        <f t="shared" si="478"/>
        <v>177.0594262295082</v>
      </c>
      <c r="C15331" s="2">
        <f t="shared" si="479"/>
        <v>5.647821306637347</v>
      </c>
    </row>
    <row r="15332" spans="1:3" x14ac:dyDescent="0.3">
      <c r="A15332" s="2">
        <v>17282</v>
      </c>
      <c r="B15332" s="2">
        <f t="shared" si="478"/>
        <v>177.06967213114754</v>
      </c>
      <c r="C15332" s="2">
        <f t="shared" si="479"/>
        <v>5.647494502951047</v>
      </c>
    </row>
    <row r="15333" spans="1:3" x14ac:dyDescent="0.3">
      <c r="A15333" s="2">
        <v>17283</v>
      </c>
      <c r="B15333" s="2">
        <f t="shared" si="478"/>
        <v>177.07991803278688</v>
      </c>
      <c r="C15333" s="2">
        <f t="shared" si="479"/>
        <v>5.6471677370826825</v>
      </c>
    </row>
    <row r="15334" spans="1:3" x14ac:dyDescent="0.3">
      <c r="A15334" s="2">
        <v>17284</v>
      </c>
      <c r="B15334" s="2">
        <f t="shared" si="478"/>
        <v>177.09016393442624</v>
      </c>
      <c r="C15334" s="2">
        <f t="shared" si="479"/>
        <v>5.646841009025688</v>
      </c>
    </row>
    <row r="15335" spans="1:3" x14ac:dyDescent="0.3">
      <c r="A15335" s="2">
        <v>17285</v>
      </c>
      <c r="B15335" s="2">
        <f t="shared" si="478"/>
        <v>177.10040983606558</v>
      </c>
      <c r="C15335" s="2">
        <f t="shared" si="479"/>
        <v>5.6465143187735025</v>
      </c>
    </row>
    <row r="15336" spans="1:3" x14ac:dyDescent="0.3">
      <c r="A15336" s="2">
        <v>17286</v>
      </c>
      <c r="B15336" s="2">
        <f t="shared" si="478"/>
        <v>177.11065573770492</v>
      </c>
      <c r="C15336" s="2">
        <f t="shared" si="479"/>
        <v>5.6461876663195651</v>
      </c>
    </row>
    <row r="15337" spans="1:3" x14ac:dyDescent="0.3">
      <c r="A15337" s="2">
        <v>17287</v>
      </c>
      <c r="B15337" s="2">
        <f t="shared" si="478"/>
        <v>177.12090163934425</v>
      </c>
      <c r="C15337" s="2">
        <f t="shared" si="479"/>
        <v>5.6458610516573149</v>
      </c>
    </row>
    <row r="15338" spans="1:3" x14ac:dyDescent="0.3">
      <c r="A15338" s="2">
        <v>17288</v>
      </c>
      <c r="B15338" s="2">
        <f t="shared" si="478"/>
        <v>177.13114754098362</v>
      </c>
      <c r="C15338" s="2">
        <f t="shared" si="479"/>
        <v>5.6455344747801943</v>
      </c>
    </row>
    <row r="15339" spans="1:3" x14ac:dyDescent="0.3">
      <c r="A15339" s="2">
        <v>17289</v>
      </c>
      <c r="B15339" s="2">
        <f t="shared" si="478"/>
        <v>177.14139344262296</v>
      </c>
      <c r="C15339" s="2">
        <f t="shared" si="479"/>
        <v>5.6452079356816469</v>
      </c>
    </row>
    <row r="15340" spans="1:3" x14ac:dyDescent="0.3">
      <c r="A15340" s="2">
        <v>17290</v>
      </c>
      <c r="B15340" s="2">
        <f t="shared" si="478"/>
        <v>177.15163934426229</v>
      </c>
      <c r="C15340" s="2">
        <f t="shared" si="479"/>
        <v>5.6448814343551188</v>
      </c>
    </row>
    <row r="15341" spans="1:3" x14ac:dyDescent="0.3">
      <c r="A15341" s="2">
        <v>17291</v>
      </c>
      <c r="B15341" s="2">
        <f t="shared" si="478"/>
        <v>177.16188524590163</v>
      </c>
      <c r="C15341" s="2">
        <f t="shared" si="479"/>
        <v>5.6445549707940552</v>
      </c>
    </row>
    <row r="15342" spans="1:3" x14ac:dyDescent="0.3">
      <c r="A15342" s="2">
        <v>17292</v>
      </c>
      <c r="B15342" s="2">
        <f t="shared" si="478"/>
        <v>177.17213114754099</v>
      </c>
      <c r="C15342" s="2">
        <f t="shared" si="479"/>
        <v>5.6442285449919032</v>
      </c>
    </row>
    <row r="15343" spans="1:3" x14ac:dyDescent="0.3">
      <c r="A15343" s="2">
        <v>17293</v>
      </c>
      <c r="B15343" s="2">
        <f t="shared" si="478"/>
        <v>177.18237704918033</v>
      </c>
      <c r="C15343" s="2">
        <f t="shared" si="479"/>
        <v>5.6439021569421151</v>
      </c>
    </row>
    <row r="15344" spans="1:3" x14ac:dyDescent="0.3">
      <c r="A15344" s="2">
        <v>17294</v>
      </c>
      <c r="B15344" s="2">
        <f t="shared" si="478"/>
        <v>177.19262295081967</v>
      </c>
      <c r="C15344" s="2">
        <f t="shared" si="479"/>
        <v>5.6435758066381405</v>
      </c>
    </row>
    <row r="15345" spans="1:3" x14ac:dyDescent="0.3">
      <c r="A15345" s="2">
        <v>17295</v>
      </c>
      <c r="B15345" s="2">
        <f t="shared" si="478"/>
        <v>177.20286885245901</v>
      </c>
      <c r="C15345" s="2">
        <f t="shared" si="479"/>
        <v>5.6432494940734319</v>
      </c>
    </row>
    <row r="15346" spans="1:3" x14ac:dyDescent="0.3">
      <c r="A15346" s="2">
        <v>17296</v>
      </c>
      <c r="B15346" s="2">
        <f t="shared" si="478"/>
        <v>177.21311475409837</v>
      </c>
      <c r="C15346" s="2">
        <f t="shared" si="479"/>
        <v>5.6429232192414425</v>
      </c>
    </row>
    <row r="15347" spans="1:3" x14ac:dyDescent="0.3">
      <c r="A15347" s="2">
        <v>17297</v>
      </c>
      <c r="B15347" s="2">
        <f t="shared" si="478"/>
        <v>177.22336065573771</v>
      </c>
      <c r="C15347" s="2">
        <f t="shared" si="479"/>
        <v>5.6425969821356308</v>
      </c>
    </row>
    <row r="15348" spans="1:3" x14ac:dyDescent="0.3">
      <c r="A15348" s="2">
        <v>17298</v>
      </c>
      <c r="B15348" s="2">
        <f t="shared" si="478"/>
        <v>177.23360655737704</v>
      </c>
      <c r="C15348" s="2">
        <f t="shared" si="479"/>
        <v>5.6422707827494509</v>
      </c>
    </row>
    <row r="15349" spans="1:3" x14ac:dyDescent="0.3">
      <c r="A15349" s="2">
        <v>17299</v>
      </c>
      <c r="B15349" s="2">
        <f t="shared" si="478"/>
        <v>177.24385245901638</v>
      </c>
      <c r="C15349" s="2">
        <f t="shared" si="479"/>
        <v>5.6419446210763633</v>
      </c>
    </row>
    <row r="15350" spans="1:3" x14ac:dyDescent="0.3">
      <c r="A15350" s="2">
        <v>17300</v>
      </c>
      <c r="B15350" s="2">
        <f t="shared" si="478"/>
        <v>177.25409836065575</v>
      </c>
      <c r="C15350" s="2">
        <f t="shared" si="479"/>
        <v>5.6416184971098264</v>
      </c>
    </row>
    <row r="15351" spans="1:3" x14ac:dyDescent="0.3">
      <c r="A15351" s="2">
        <v>17301</v>
      </c>
      <c r="B15351" s="2">
        <f t="shared" si="478"/>
        <v>177.26434426229508</v>
      </c>
      <c r="C15351" s="2">
        <f t="shared" si="479"/>
        <v>5.6412924108433042</v>
      </c>
    </row>
    <row r="15352" spans="1:3" x14ac:dyDescent="0.3">
      <c r="A15352" s="2">
        <v>17302</v>
      </c>
      <c r="B15352" s="2">
        <f t="shared" si="478"/>
        <v>177.27459016393442</v>
      </c>
      <c r="C15352" s="2">
        <f t="shared" si="479"/>
        <v>5.6409663622702579</v>
      </c>
    </row>
    <row r="15353" spans="1:3" x14ac:dyDescent="0.3">
      <c r="A15353" s="2">
        <v>17303</v>
      </c>
      <c r="B15353" s="2">
        <f t="shared" si="478"/>
        <v>177.28483606557376</v>
      </c>
      <c r="C15353" s="2">
        <f t="shared" si="479"/>
        <v>5.6406403513841532</v>
      </c>
    </row>
    <row r="15354" spans="1:3" x14ac:dyDescent="0.3">
      <c r="A15354" s="2">
        <v>17304</v>
      </c>
      <c r="B15354" s="2">
        <f t="shared" si="478"/>
        <v>177.29508196721312</v>
      </c>
      <c r="C15354" s="2">
        <f t="shared" si="479"/>
        <v>5.6403143781784557</v>
      </c>
    </row>
    <row r="15355" spans="1:3" x14ac:dyDescent="0.3">
      <c r="A15355" s="2">
        <v>17305</v>
      </c>
      <c r="B15355" s="2">
        <f t="shared" si="478"/>
        <v>177.30532786885246</v>
      </c>
      <c r="C15355" s="2">
        <f t="shared" si="479"/>
        <v>5.6399884426466338</v>
      </c>
    </row>
    <row r="15356" spans="1:3" x14ac:dyDescent="0.3">
      <c r="A15356" s="2">
        <v>17306</v>
      </c>
      <c r="B15356" s="2">
        <f t="shared" si="478"/>
        <v>177.3155737704918</v>
      </c>
      <c r="C15356" s="2">
        <f t="shared" si="479"/>
        <v>5.6396625447821567</v>
      </c>
    </row>
    <row r="15357" spans="1:3" x14ac:dyDescent="0.3">
      <c r="A15357" s="2">
        <v>17307</v>
      </c>
      <c r="B15357" s="2">
        <f t="shared" si="478"/>
        <v>177.32581967213116</v>
      </c>
      <c r="C15357" s="2">
        <f t="shared" si="479"/>
        <v>5.6393366845784936</v>
      </c>
    </row>
    <row r="15358" spans="1:3" x14ac:dyDescent="0.3">
      <c r="A15358" s="2">
        <v>17308</v>
      </c>
      <c r="B15358" s="2">
        <f t="shared" si="478"/>
        <v>177.3360655737705</v>
      </c>
      <c r="C15358" s="2">
        <f t="shared" si="479"/>
        <v>5.6390108620291191</v>
      </c>
    </row>
    <row r="15359" spans="1:3" x14ac:dyDescent="0.3">
      <c r="A15359" s="2">
        <v>17309</v>
      </c>
      <c r="B15359" s="2">
        <f t="shared" si="478"/>
        <v>177.34631147540983</v>
      </c>
      <c r="C15359" s="2">
        <f t="shared" si="479"/>
        <v>5.6386850771275059</v>
      </c>
    </row>
    <row r="15360" spans="1:3" x14ac:dyDescent="0.3">
      <c r="A15360" s="2">
        <v>17310</v>
      </c>
      <c r="B15360" s="2">
        <f t="shared" si="478"/>
        <v>177.35655737704917</v>
      </c>
      <c r="C15360" s="2">
        <f t="shared" si="479"/>
        <v>5.6383593298671295</v>
      </c>
    </row>
    <row r="15361" spans="1:3" x14ac:dyDescent="0.3">
      <c r="A15361" s="2">
        <v>17311</v>
      </c>
      <c r="B15361" s="2">
        <f t="shared" si="478"/>
        <v>177.36680327868854</v>
      </c>
      <c r="C15361" s="2">
        <f t="shared" si="479"/>
        <v>5.6380336202414645</v>
      </c>
    </row>
    <row r="15362" spans="1:3" x14ac:dyDescent="0.3">
      <c r="A15362" s="2">
        <v>17312</v>
      </c>
      <c r="B15362" s="2">
        <f t="shared" ref="B15362:B15425" si="480">$A15362*10/976</f>
        <v>177.37704918032787</v>
      </c>
      <c r="C15362" s="2">
        <f t="shared" ref="C15362:C15425" si="481">1000/$B15362</f>
        <v>5.6377079482439925</v>
      </c>
    </row>
    <row r="15363" spans="1:3" x14ac:dyDescent="0.3">
      <c r="A15363" s="2">
        <v>17313</v>
      </c>
      <c r="B15363" s="2">
        <f t="shared" si="480"/>
        <v>177.38729508196721</v>
      </c>
      <c r="C15363" s="2">
        <f t="shared" si="481"/>
        <v>5.6373823138681916</v>
      </c>
    </row>
    <row r="15364" spans="1:3" x14ac:dyDescent="0.3">
      <c r="A15364" s="2">
        <v>17314</v>
      </c>
      <c r="B15364" s="2">
        <f t="shared" si="480"/>
        <v>177.39754098360655</v>
      </c>
      <c r="C15364" s="2">
        <f t="shared" si="481"/>
        <v>5.6370567171075434</v>
      </c>
    </row>
    <row r="15365" spans="1:3" x14ac:dyDescent="0.3">
      <c r="A15365" s="2">
        <v>17315</v>
      </c>
      <c r="B15365" s="2">
        <f t="shared" si="480"/>
        <v>177.40778688524591</v>
      </c>
      <c r="C15365" s="2">
        <f t="shared" si="481"/>
        <v>5.6367311579555297</v>
      </c>
    </row>
    <row r="15366" spans="1:3" x14ac:dyDescent="0.3">
      <c r="A15366" s="2">
        <v>17316</v>
      </c>
      <c r="B15366" s="2">
        <f t="shared" si="480"/>
        <v>177.41803278688525</v>
      </c>
      <c r="C15366" s="2">
        <f t="shared" si="481"/>
        <v>5.6364056364056365</v>
      </c>
    </row>
    <row r="15367" spans="1:3" x14ac:dyDescent="0.3">
      <c r="A15367" s="2">
        <v>17317</v>
      </c>
      <c r="B15367" s="2">
        <f t="shared" si="480"/>
        <v>177.42827868852459</v>
      </c>
      <c r="C15367" s="2">
        <f t="shared" si="481"/>
        <v>5.6360801524513482</v>
      </c>
    </row>
    <row r="15368" spans="1:3" x14ac:dyDescent="0.3">
      <c r="A15368" s="2">
        <v>17318</v>
      </c>
      <c r="B15368" s="2">
        <f t="shared" si="480"/>
        <v>177.43852459016392</v>
      </c>
      <c r="C15368" s="2">
        <f t="shared" si="481"/>
        <v>5.6357547060861535</v>
      </c>
    </row>
    <row r="15369" spans="1:3" x14ac:dyDescent="0.3">
      <c r="A15369" s="2">
        <v>17319</v>
      </c>
      <c r="B15369" s="2">
        <f t="shared" si="480"/>
        <v>177.44877049180329</v>
      </c>
      <c r="C15369" s="2">
        <f t="shared" si="481"/>
        <v>5.6354292973035394</v>
      </c>
    </row>
    <row r="15370" spans="1:3" x14ac:dyDescent="0.3">
      <c r="A15370" s="2">
        <v>17320</v>
      </c>
      <c r="B15370" s="2">
        <f t="shared" si="480"/>
        <v>177.45901639344262</v>
      </c>
      <c r="C15370" s="2">
        <f t="shared" si="481"/>
        <v>5.6351039260969973</v>
      </c>
    </row>
    <row r="15371" spans="1:3" x14ac:dyDescent="0.3">
      <c r="A15371" s="2">
        <v>17321</v>
      </c>
      <c r="B15371" s="2">
        <f t="shared" si="480"/>
        <v>177.46926229508196</v>
      </c>
      <c r="C15371" s="2">
        <f t="shared" si="481"/>
        <v>5.6347785924600196</v>
      </c>
    </row>
    <row r="15372" spans="1:3" x14ac:dyDescent="0.3">
      <c r="A15372" s="2">
        <v>17322</v>
      </c>
      <c r="B15372" s="2">
        <f t="shared" si="480"/>
        <v>177.4795081967213</v>
      </c>
      <c r="C15372" s="2">
        <f t="shared" si="481"/>
        <v>5.6344532963860994</v>
      </c>
    </row>
    <row r="15373" spans="1:3" x14ac:dyDescent="0.3">
      <c r="A15373" s="2">
        <v>17323</v>
      </c>
      <c r="B15373" s="2">
        <f t="shared" si="480"/>
        <v>177.48975409836066</v>
      </c>
      <c r="C15373" s="2">
        <f t="shared" si="481"/>
        <v>5.6341280378687291</v>
      </c>
    </row>
    <row r="15374" spans="1:3" x14ac:dyDescent="0.3">
      <c r="A15374" s="2">
        <v>17324</v>
      </c>
      <c r="B15374" s="2">
        <f t="shared" si="480"/>
        <v>177.5</v>
      </c>
      <c r="C15374" s="2">
        <f t="shared" si="481"/>
        <v>5.6338028169014081</v>
      </c>
    </row>
    <row r="15375" spans="1:3" x14ac:dyDescent="0.3">
      <c r="A15375" s="2">
        <v>17325</v>
      </c>
      <c r="B15375" s="2">
        <f t="shared" si="480"/>
        <v>177.51024590163934</v>
      </c>
      <c r="C15375" s="2">
        <f t="shared" si="481"/>
        <v>5.633477633477634</v>
      </c>
    </row>
    <row r="15376" spans="1:3" x14ac:dyDescent="0.3">
      <c r="A15376" s="2">
        <v>17326</v>
      </c>
      <c r="B15376" s="2">
        <f t="shared" si="480"/>
        <v>177.5204918032787</v>
      </c>
      <c r="C15376" s="2">
        <f t="shared" si="481"/>
        <v>5.6331524875909036</v>
      </c>
    </row>
    <row r="15377" spans="1:3" x14ac:dyDescent="0.3">
      <c r="A15377" s="2">
        <v>17327</v>
      </c>
      <c r="B15377" s="2">
        <f t="shared" si="480"/>
        <v>177.53073770491804</v>
      </c>
      <c r="C15377" s="2">
        <f t="shared" si="481"/>
        <v>5.6328273792347199</v>
      </c>
    </row>
    <row r="15378" spans="1:3" x14ac:dyDescent="0.3">
      <c r="A15378" s="2">
        <v>17328</v>
      </c>
      <c r="B15378" s="2">
        <f t="shared" si="480"/>
        <v>177.54098360655738</v>
      </c>
      <c r="C15378" s="2">
        <f t="shared" si="481"/>
        <v>5.6325023084025858</v>
      </c>
    </row>
    <row r="15379" spans="1:3" x14ac:dyDescent="0.3">
      <c r="A15379" s="2">
        <v>17329</v>
      </c>
      <c r="B15379" s="2">
        <f t="shared" si="480"/>
        <v>177.55122950819671</v>
      </c>
      <c r="C15379" s="2">
        <f t="shared" si="481"/>
        <v>5.6321772750880035</v>
      </c>
    </row>
    <row r="15380" spans="1:3" x14ac:dyDescent="0.3">
      <c r="A15380" s="2">
        <v>17330</v>
      </c>
      <c r="B15380" s="2">
        <f t="shared" si="480"/>
        <v>177.56147540983608</v>
      </c>
      <c r="C15380" s="2">
        <f t="shared" si="481"/>
        <v>5.6318522792844776</v>
      </c>
    </row>
    <row r="15381" spans="1:3" x14ac:dyDescent="0.3">
      <c r="A15381" s="2">
        <v>17331</v>
      </c>
      <c r="B15381" s="2">
        <f t="shared" si="480"/>
        <v>177.57172131147541</v>
      </c>
      <c r="C15381" s="2">
        <f t="shared" si="481"/>
        <v>5.6315273209855174</v>
      </c>
    </row>
    <row r="15382" spans="1:3" x14ac:dyDescent="0.3">
      <c r="A15382" s="2">
        <v>17332</v>
      </c>
      <c r="B15382" s="2">
        <f t="shared" si="480"/>
        <v>177.58196721311475</v>
      </c>
      <c r="C15382" s="2">
        <f t="shared" si="481"/>
        <v>5.6312024001846295</v>
      </c>
    </row>
    <row r="15383" spans="1:3" x14ac:dyDescent="0.3">
      <c r="A15383" s="2">
        <v>17333</v>
      </c>
      <c r="B15383" s="2">
        <f t="shared" si="480"/>
        <v>177.59221311475409</v>
      </c>
      <c r="C15383" s="2">
        <f t="shared" si="481"/>
        <v>5.6308775168753247</v>
      </c>
    </row>
    <row r="15384" spans="1:3" x14ac:dyDescent="0.3">
      <c r="A15384" s="2">
        <v>17334</v>
      </c>
      <c r="B15384" s="2">
        <f t="shared" si="480"/>
        <v>177.60245901639345</v>
      </c>
      <c r="C15384" s="2">
        <f t="shared" si="481"/>
        <v>5.6305526710511131</v>
      </c>
    </row>
    <row r="15385" spans="1:3" x14ac:dyDescent="0.3">
      <c r="A15385" s="2">
        <v>17335</v>
      </c>
      <c r="B15385" s="2">
        <f t="shared" si="480"/>
        <v>177.61270491803279</v>
      </c>
      <c r="C15385" s="2">
        <f t="shared" si="481"/>
        <v>5.6302278627055093</v>
      </c>
    </row>
    <row r="15386" spans="1:3" x14ac:dyDescent="0.3">
      <c r="A15386" s="2">
        <v>17336</v>
      </c>
      <c r="B15386" s="2">
        <f t="shared" si="480"/>
        <v>177.62295081967213</v>
      </c>
      <c r="C15386" s="2">
        <f t="shared" si="481"/>
        <v>5.6299030918320261</v>
      </c>
    </row>
    <row r="15387" spans="1:3" x14ac:dyDescent="0.3">
      <c r="A15387" s="2">
        <v>17337</v>
      </c>
      <c r="B15387" s="2">
        <f t="shared" si="480"/>
        <v>177.63319672131146</v>
      </c>
      <c r="C15387" s="2">
        <f t="shared" si="481"/>
        <v>5.6295783584241796</v>
      </c>
    </row>
    <row r="15388" spans="1:3" x14ac:dyDescent="0.3">
      <c r="A15388" s="2">
        <v>17338</v>
      </c>
      <c r="B15388" s="2">
        <f t="shared" si="480"/>
        <v>177.64344262295083</v>
      </c>
      <c r="C15388" s="2">
        <f t="shared" si="481"/>
        <v>5.6292536624754872</v>
      </c>
    </row>
    <row r="15389" spans="1:3" x14ac:dyDescent="0.3">
      <c r="A15389" s="2">
        <v>17339</v>
      </c>
      <c r="B15389" s="2">
        <f t="shared" si="480"/>
        <v>177.65368852459017</v>
      </c>
      <c r="C15389" s="2">
        <f t="shared" si="481"/>
        <v>5.6289290039794686</v>
      </c>
    </row>
    <row r="15390" spans="1:3" x14ac:dyDescent="0.3">
      <c r="A15390" s="2">
        <v>17340</v>
      </c>
      <c r="B15390" s="2">
        <f t="shared" si="480"/>
        <v>177.6639344262295</v>
      </c>
      <c r="C15390" s="2">
        <f t="shared" si="481"/>
        <v>5.6286043829296428</v>
      </c>
    </row>
    <row r="15391" spans="1:3" x14ac:dyDescent="0.3">
      <c r="A15391" s="2">
        <v>17341</v>
      </c>
      <c r="B15391" s="2">
        <f t="shared" si="480"/>
        <v>177.67418032786884</v>
      </c>
      <c r="C15391" s="2">
        <f t="shared" si="481"/>
        <v>5.6282797993195324</v>
      </c>
    </row>
    <row r="15392" spans="1:3" x14ac:dyDescent="0.3">
      <c r="A15392" s="2">
        <v>17342</v>
      </c>
      <c r="B15392" s="2">
        <f t="shared" si="480"/>
        <v>177.6844262295082</v>
      </c>
      <c r="C15392" s="2">
        <f t="shared" si="481"/>
        <v>5.6279552531426589</v>
      </c>
    </row>
    <row r="15393" spans="1:3" x14ac:dyDescent="0.3">
      <c r="A15393" s="2">
        <v>17343</v>
      </c>
      <c r="B15393" s="2">
        <f t="shared" si="480"/>
        <v>177.69467213114754</v>
      </c>
      <c r="C15393" s="2">
        <f t="shared" si="481"/>
        <v>5.6276307443925502</v>
      </c>
    </row>
    <row r="15394" spans="1:3" x14ac:dyDescent="0.3">
      <c r="A15394" s="2">
        <v>17344</v>
      </c>
      <c r="B15394" s="2">
        <f t="shared" si="480"/>
        <v>177.70491803278688</v>
      </c>
      <c r="C15394" s="2">
        <f t="shared" si="481"/>
        <v>5.6273062730627306</v>
      </c>
    </row>
    <row r="15395" spans="1:3" x14ac:dyDescent="0.3">
      <c r="A15395" s="2">
        <v>17345</v>
      </c>
      <c r="B15395" s="2">
        <f t="shared" si="480"/>
        <v>177.71516393442624</v>
      </c>
      <c r="C15395" s="2">
        <f t="shared" si="481"/>
        <v>5.6269818391467279</v>
      </c>
    </row>
    <row r="15396" spans="1:3" x14ac:dyDescent="0.3">
      <c r="A15396" s="2">
        <v>17346</v>
      </c>
      <c r="B15396" s="2">
        <f t="shared" si="480"/>
        <v>177.72540983606558</v>
      </c>
      <c r="C15396" s="2">
        <f t="shared" si="481"/>
        <v>5.6266574426380718</v>
      </c>
    </row>
    <row r="15397" spans="1:3" x14ac:dyDescent="0.3">
      <c r="A15397" s="2">
        <v>17347</v>
      </c>
      <c r="B15397" s="2">
        <f t="shared" si="480"/>
        <v>177.73565573770492</v>
      </c>
      <c r="C15397" s="2">
        <f t="shared" si="481"/>
        <v>5.6263330835302936</v>
      </c>
    </row>
    <row r="15398" spans="1:3" x14ac:dyDescent="0.3">
      <c r="A15398" s="2">
        <v>17348</v>
      </c>
      <c r="B15398" s="2">
        <f t="shared" si="480"/>
        <v>177.74590163934425</v>
      </c>
      <c r="C15398" s="2">
        <f t="shared" si="481"/>
        <v>5.6260087618169248</v>
      </c>
    </row>
    <row r="15399" spans="1:3" x14ac:dyDescent="0.3">
      <c r="A15399" s="2">
        <v>17349</v>
      </c>
      <c r="B15399" s="2">
        <f t="shared" si="480"/>
        <v>177.75614754098362</v>
      </c>
      <c r="C15399" s="2">
        <f t="shared" si="481"/>
        <v>5.6256844774914976</v>
      </c>
    </row>
    <row r="15400" spans="1:3" x14ac:dyDescent="0.3">
      <c r="A15400" s="2">
        <v>17350</v>
      </c>
      <c r="B15400" s="2">
        <f t="shared" si="480"/>
        <v>177.76639344262296</v>
      </c>
      <c r="C15400" s="2">
        <f t="shared" si="481"/>
        <v>5.6253602305475505</v>
      </c>
    </row>
    <row r="15401" spans="1:3" x14ac:dyDescent="0.3">
      <c r="A15401" s="2">
        <v>17351</v>
      </c>
      <c r="B15401" s="2">
        <f t="shared" si="480"/>
        <v>177.77663934426229</v>
      </c>
      <c r="C15401" s="2">
        <f t="shared" si="481"/>
        <v>5.6250360209786177</v>
      </c>
    </row>
    <row r="15402" spans="1:3" x14ac:dyDescent="0.3">
      <c r="A15402" s="2">
        <v>17352</v>
      </c>
      <c r="B15402" s="2">
        <f t="shared" si="480"/>
        <v>177.78688524590163</v>
      </c>
      <c r="C15402" s="2">
        <f t="shared" si="481"/>
        <v>5.6247118487782393</v>
      </c>
    </row>
    <row r="15403" spans="1:3" x14ac:dyDescent="0.3">
      <c r="A15403" s="2">
        <v>17353</v>
      </c>
      <c r="B15403" s="2">
        <f t="shared" si="480"/>
        <v>177.79713114754099</v>
      </c>
      <c r="C15403" s="2">
        <f t="shared" si="481"/>
        <v>5.6243877139399521</v>
      </c>
    </row>
    <row r="15404" spans="1:3" x14ac:dyDescent="0.3">
      <c r="A15404" s="2">
        <v>17354</v>
      </c>
      <c r="B15404" s="2">
        <f t="shared" si="480"/>
        <v>177.80737704918033</v>
      </c>
      <c r="C15404" s="2">
        <f t="shared" si="481"/>
        <v>5.6240636164573008</v>
      </c>
    </row>
    <row r="15405" spans="1:3" x14ac:dyDescent="0.3">
      <c r="A15405" s="2">
        <v>17355</v>
      </c>
      <c r="B15405" s="2">
        <f t="shared" si="480"/>
        <v>177.81762295081967</v>
      </c>
      <c r="C15405" s="2">
        <f t="shared" si="481"/>
        <v>5.6237395563238257</v>
      </c>
    </row>
    <row r="15406" spans="1:3" x14ac:dyDescent="0.3">
      <c r="A15406" s="2">
        <v>17356</v>
      </c>
      <c r="B15406" s="2">
        <f t="shared" si="480"/>
        <v>177.82786885245901</v>
      </c>
      <c r="C15406" s="2">
        <f t="shared" si="481"/>
        <v>5.6234155335330724</v>
      </c>
    </row>
    <row r="15407" spans="1:3" x14ac:dyDescent="0.3">
      <c r="A15407" s="2">
        <v>17357</v>
      </c>
      <c r="B15407" s="2">
        <f t="shared" si="480"/>
        <v>177.83811475409837</v>
      </c>
      <c r="C15407" s="2">
        <f t="shared" si="481"/>
        <v>5.6230915480785848</v>
      </c>
    </row>
    <row r="15408" spans="1:3" x14ac:dyDescent="0.3">
      <c r="A15408" s="2">
        <v>17358</v>
      </c>
      <c r="B15408" s="2">
        <f t="shared" si="480"/>
        <v>177.84836065573771</v>
      </c>
      <c r="C15408" s="2">
        <f t="shared" si="481"/>
        <v>5.622767599953912</v>
      </c>
    </row>
    <row r="15409" spans="1:3" x14ac:dyDescent="0.3">
      <c r="A15409" s="2">
        <v>17359</v>
      </c>
      <c r="B15409" s="2">
        <f t="shared" si="480"/>
        <v>177.85860655737704</v>
      </c>
      <c r="C15409" s="2">
        <f t="shared" si="481"/>
        <v>5.6224436891526013</v>
      </c>
    </row>
    <row r="15410" spans="1:3" x14ac:dyDescent="0.3">
      <c r="A15410" s="2">
        <v>17360</v>
      </c>
      <c r="B15410" s="2">
        <f t="shared" si="480"/>
        <v>177.86885245901638</v>
      </c>
      <c r="C15410" s="2">
        <f t="shared" si="481"/>
        <v>5.6221198156682028</v>
      </c>
    </row>
    <row r="15411" spans="1:3" x14ac:dyDescent="0.3">
      <c r="A15411" s="2">
        <v>17361</v>
      </c>
      <c r="B15411" s="2">
        <f t="shared" si="480"/>
        <v>177.87909836065575</v>
      </c>
      <c r="C15411" s="2">
        <f t="shared" si="481"/>
        <v>5.6217959794942685</v>
      </c>
    </row>
    <row r="15412" spans="1:3" x14ac:dyDescent="0.3">
      <c r="A15412" s="2">
        <v>17362</v>
      </c>
      <c r="B15412" s="2">
        <f t="shared" si="480"/>
        <v>177.88934426229508</v>
      </c>
      <c r="C15412" s="2">
        <f t="shared" si="481"/>
        <v>5.6214721806243517</v>
      </c>
    </row>
    <row r="15413" spans="1:3" x14ac:dyDescent="0.3">
      <c r="A15413" s="2">
        <v>17363</v>
      </c>
      <c r="B15413" s="2">
        <f t="shared" si="480"/>
        <v>177.89959016393442</v>
      </c>
      <c r="C15413" s="2">
        <f t="shared" si="481"/>
        <v>5.6211484190520071</v>
      </c>
    </row>
    <row r="15414" spans="1:3" x14ac:dyDescent="0.3">
      <c r="A15414" s="2">
        <v>17364</v>
      </c>
      <c r="B15414" s="2">
        <f t="shared" si="480"/>
        <v>177.90983606557376</v>
      </c>
      <c r="C15414" s="2">
        <f t="shared" si="481"/>
        <v>5.6208246947707909</v>
      </c>
    </row>
    <row r="15415" spans="1:3" x14ac:dyDescent="0.3">
      <c r="A15415" s="2">
        <v>17365</v>
      </c>
      <c r="B15415" s="2">
        <f t="shared" si="480"/>
        <v>177.92008196721312</v>
      </c>
      <c r="C15415" s="2">
        <f t="shared" si="481"/>
        <v>5.6205010077742585</v>
      </c>
    </row>
    <row r="15416" spans="1:3" x14ac:dyDescent="0.3">
      <c r="A15416" s="2">
        <v>17366</v>
      </c>
      <c r="B15416" s="2">
        <f t="shared" si="480"/>
        <v>177.93032786885246</v>
      </c>
      <c r="C15416" s="2">
        <f t="shared" si="481"/>
        <v>5.6201773580559715</v>
      </c>
    </row>
    <row r="15417" spans="1:3" x14ac:dyDescent="0.3">
      <c r="A15417" s="2">
        <v>17367</v>
      </c>
      <c r="B15417" s="2">
        <f t="shared" si="480"/>
        <v>177.9405737704918</v>
      </c>
      <c r="C15417" s="2">
        <f t="shared" si="481"/>
        <v>5.6198537456094897</v>
      </c>
    </row>
    <row r="15418" spans="1:3" x14ac:dyDescent="0.3">
      <c r="A15418" s="2">
        <v>17368</v>
      </c>
      <c r="B15418" s="2">
        <f t="shared" si="480"/>
        <v>177.95081967213116</v>
      </c>
      <c r="C15418" s="2">
        <f t="shared" si="481"/>
        <v>5.6195301704283738</v>
      </c>
    </row>
    <row r="15419" spans="1:3" x14ac:dyDescent="0.3">
      <c r="A15419" s="2">
        <v>17369</v>
      </c>
      <c r="B15419" s="2">
        <f t="shared" si="480"/>
        <v>177.9610655737705</v>
      </c>
      <c r="C15419" s="2">
        <f t="shared" si="481"/>
        <v>5.6192066325061889</v>
      </c>
    </row>
    <row r="15420" spans="1:3" x14ac:dyDescent="0.3">
      <c r="A15420" s="2">
        <v>17370</v>
      </c>
      <c r="B15420" s="2">
        <f t="shared" si="480"/>
        <v>177.97131147540983</v>
      </c>
      <c r="C15420" s="2">
        <f t="shared" si="481"/>
        <v>5.6188831318364993</v>
      </c>
    </row>
    <row r="15421" spans="1:3" x14ac:dyDescent="0.3">
      <c r="A15421" s="2">
        <v>17371</v>
      </c>
      <c r="B15421" s="2">
        <f t="shared" si="480"/>
        <v>177.98155737704917</v>
      </c>
      <c r="C15421" s="2">
        <f t="shared" si="481"/>
        <v>5.618559668412872</v>
      </c>
    </row>
    <row r="15422" spans="1:3" x14ac:dyDescent="0.3">
      <c r="A15422" s="2">
        <v>17372</v>
      </c>
      <c r="B15422" s="2">
        <f t="shared" si="480"/>
        <v>177.99180327868854</v>
      </c>
      <c r="C15422" s="2">
        <f t="shared" si="481"/>
        <v>5.6182362422288739</v>
      </c>
    </row>
    <row r="15423" spans="1:3" x14ac:dyDescent="0.3">
      <c r="A15423" s="2">
        <v>17373</v>
      </c>
      <c r="B15423" s="2">
        <f t="shared" si="480"/>
        <v>178.00204918032787</v>
      </c>
      <c r="C15423" s="2">
        <f t="shared" si="481"/>
        <v>5.6179128532780753</v>
      </c>
    </row>
    <row r="15424" spans="1:3" x14ac:dyDescent="0.3">
      <c r="A15424" s="2">
        <v>17374</v>
      </c>
      <c r="B15424" s="2">
        <f t="shared" si="480"/>
        <v>178.01229508196721</v>
      </c>
      <c r="C15424" s="2">
        <f t="shared" si="481"/>
        <v>5.617589501554046</v>
      </c>
    </row>
    <row r="15425" spans="1:3" x14ac:dyDescent="0.3">
      <c r="A15425" s="2">
        <v>17375</v>
      </c>
      <c r="B15425" s="2">
        <f t="shared" si="480"/>
        <v>178.02254098360655</v>
      </c>
      <c r="C15425" s="2">
        <f t="shared" si="481"/>
        <v>5.61726618705036</v>
      </c>
    </row>
    <row r="15426" spans="1:3" x14ac:dyDescent="0.3">
      <c r="A15426" s="2">
        <v>17376</v>
      </c>
      <c r="B15426" s="2">
        <f t="shared" ref="B15426:B15489" si="482">$A15426*10/976</f>
        <v>178.03278688524591</v>
      </c>
      <c r="C15426" s="2">
        <f t="shared" ref="C15426:C15489" si="483">1000/$B15426</f>
        <v>5.6169429097605894</v>
      </c>
    </row>
    <row r="15427" spans="1:3" x14ac:dyDescent="0.3">
      <c r="A15427" s="2">
        <v>17377</v>
      </c>
      <c r="B15427" s="2">
        <f t="shared" si="482"/>
        <v>178.04303278688525</v>
      </c>
      <c r="C15427" s="2">
        <f t="shared" si="483"/>
        <v>5.6166196696783102</v>
      </c>
    </row>
    <row r="15428" spans="1:3" x14ac:dyDescent="0.3">
      <c r="A15428" s="2">
        <v>17378</v>
      </c>
      <c r="B15428" s="2">
        <f t="shared" si="482"/>
        <v>178.05327868852459</v>
      </c>
      <c r="C15428" s="2">
        <f t="shared" si="483"/>
        <v>5.6162964667970998</v>
      </c>
    </row>
    <row r="15429" spans="1:3" x14ac:dyDescent="0.3">
      <c r="A15429" s="2">
        <v>17379</v>
      </c>
      <c r="B15429" s="2">
        <f t="shared" si="482"/>
        <v>178.06352459016392</v>
      </c>
      <c r="C15429" s="2">
        <f t="shared" si="483"/>
        <v>5.6159733011105359</v>
      </c>
    </row>
    <row r="15430" spans="1:3" x14ac:dyDescent="0.3">
      <c r="A15430" s="2">
        <v>17380</v>
      </c>
      <c r="B15430" s="2">
        <f t="shared" si="482"/>
        <v>178.07377049180329</v>
      </c>
      <c r="C15430" s="2">
        <f t="shared" si="483"/>
        <v>5.6156501726121979</v>
      </c>
    </row>
    <row r="15431" spans="1:3" x14ac:dyDescent="0.3">
      <c r="A15431" s="2">
        <v>17381</v>
      </c>
      <c r="B15431" s="2">
        <f t="shared" si="482"/>
        <v>178.08401639344262</v>
      </c>
      <c r="C15431" s="2">
        <f t="shared" si="483"/>
        <v>5.6153270812956677</v>
      </c>
    </row>
    <row r="15432" spans="1:3" x14ac:dyDescent="0.3">
      <c r="A15432" s="2">
        <v>17382</v>
      </c>
      <c r="B15432" s="2">
        <f t="shared" si="482"/>
        <v>178.09426229508196</v>
      </c>
      <c r="C15432" s="2">
        <f t="shared" si="483"/>
        <v>5.6150040271545283</v>
      </c>
    </row>
    <row r="15433" spans="1:3" x14ac:dyDescent="0.3">
      <c r="A15433" s="2">
        <v>17383</v>
      </c>
      <c r="B15433" s="2">
        <f t="shared" si="482"/>
        <v>178.1045081967213</v>
      </c>
      <c r="C15433" s="2">
        <f t="shared" si="483"/>
        <v>5.6146810101823625</v>
      </c>
    </row>
    <row r="15434" spans="1:3" x14ac:dyDescent="0.3">
      <c r="A15434" s="2">
        <v>17384</v>
      </c>
      <c r="B15434" s="2">
        <f t="shared" si="482"/>
        <v>178.11475409836066</v>
      </c>
      <c r="C15434" s="2">
        <f t="shared" si="483"/>
        <v>5.614358030372756</v>
      </c>
    </row>
    <row r="15435" spans="1:3" x14ac:dyDescent="0.3">
      <c r="A15435" s="2">
        <v>17385</v>
      </c>
      <c r="B15435" s="2">
        <f t="shared" si="482"/>
        <v>178.125</v>
      </c>
      <c r="C15435" s="2">
        <f t="shared" si="483"/>
        <v>5.6140350877192979</v>
      </c>
    </row>
    <row r="15436" spans="1:3" x14ac:dyDescent="0.3">
      <c r="A15436" s="2">
        <v>17386</v>
      </c>
      <c r="B15436" s="2">
        <f t="shared" si="482"/>
        <v>178.13524590163934</v>
      </c>
      <c r="C15436" s="2">
        <f t="shared" si="483"/>
        <v>5.6137121822155756</v>
      </c>
    </row>
    <row r="15437" spans="1:3" x14ac:dyDescent="0.3">
      <c r="A15437" s="2">
        <v>17387</v>
      </c>
      <c r="B15437" s="2">
        <f t="shared" si="482"/>
        <v>178.1454918032787</v>
      </c>
      <c r="C15437" s="2">
        <f t="shared" si="483"/>
        <v>5.6133893138551789</v>
      </c>
    </row>
    <row r="15438" spans="1:3" x14ac:dyDescent="0.3">
      <c r="A15438" s="2">
        <v>17388</v>
      </c>
      <c r="B15438" s="2">
        <f t="shared" si="482"/>
        <v>178.15573770491804</v>
      </c>
      <c r="C15438" s="2">
        <f t="shared" si="483"/>
        <v>5.6130664826316998</v>
      </c>
    </row>
    <row r="15439" spans="1:3" x14ac:dyDescent="0.3">
      <c r="A15439" s="2">
        <v>17389</v>
      </c>
      <c r="B15439" s="2">
        <f t="shared" si="482"/>
        <v>178.16598360655738</v>
      </c>
      <c r="C15439" s="2">
        <f t="shared" si="483"/>
        <v>5.6127436885387318</v>
      </c>
    </row>
    <row r="15440" spans="1:3" x14ac:dyDescent="0.3">
      <c r="A15440" s="2">
        <v>17390</v>
      </c>
      <c r="B15440" s="2">
        <f t="shared" si="482"/>
        <v>178.17622950819671</v>
      </c>
      <c r="C15440" s="2">
        <f t="shared" si="483"/>
        <v>5.6124209315698677</v>
      </c>
    </row>
    <row r="15441" spans="1:3" x14ac:dyDescent="0.3">
      <c r="A15441" s="2">
        <v>17391</v>
      </c>
      <c r="B15441" s="2">
        <f t="shared" si="482"/>
        <v>178.18647540983608</v>
      </c>
      <c r="C15441" s="2">
        <f t="shared" si="483"/>
        <v>5.6120982117187044</v>
      </c>
    </row>
    <row r="15442" spans="1:3" x14ac:dyDescent="0.3">
      <c r="A15442" s="2">
        <v>17392</v>
      </c>
      <c r="B15442" s="2">
        <f t="shared" si="482"/>
        <v>178.19672131147541</v>
      </c>
      <c r="C15442" s="2">
        <f t="shared" si="483"/>
        <v>5.6117755289788409</v>
      </c>
    </row>
    <row r="15443" spans="1:3" x14ac:dyDescent="0.3">
      <c r="A15443" s="2">
        <v>17393</v>
      </c>
      <c r="B15443" s="2">
        <f t="shared" si="482"/>
        <v>178.20696721311475</v>
      </c>
      <c r="C15443" s="2">
        <f t="shared" si="483"/>
        <v>5.6114528833438744</v>
      </c>
    </row>
    <row r="15444" spans="1:3" x14ac:dyDescent="0.3">
      <c r="A15444" s="2">
        <v>17394</v>
      </c>
      <c r="B15444" s="2">
        <f t="shared" si="482"/>
        <v>178.21721311475409</v>
      </c>
      <c r="C15444" s="2">
        <f t="shared" si="483"/>
        <v>5.6111302748074054</v>
      </c>
    </row>
    <row r="15445" spans="1:3" x14ac:dyDescent="0.3">
      <c r="A15445" s="2">
        <v>17395</v>
      </c>
      <c r="B15445" s="2">
        <f t="shared" si="482"/>
        <v>178.22745901639345</v>
      </c>
      <c r="C15445" s="2">
        <f t="shared" si="483"/>
        <v>5.6108077033630348</v>
      </c>
    </row>
    <row r="15446" spans="1:3" x14ac:dyDescent="0.3">
      <c r="A15446" s="2">
        <v>17396</v>
      </c>
      <c r="B15446" s="2">
        <f t="shared" si="482"/>
        <v>178.23770491803279</v>
      </c>
      <c r="C15446" s="2">
        <f t="shared" si="483"/>
        <v>5.6104851690043684</v>
      </c>
    </row>
    <row r="15447" spans="1:3" x14ac:dyDescent="0.3">
      <c r="A15447" s="2">
        <v>17397</v>
      </c>
      <c r="B15447" s="2">
        <f t="shared" si="482"/>
        <v>178.24795081967213</v>
      </c>
      <c r="C15447" s="2">
        <f t="shared" si="483"/>
        <v>5.6101626717250106</v>
      </c>
    </row>
    <row r="15448" spans="1:3" x14ac:dyDescent="0.3">
      <c r="A15448" s="2">
        <v>17398</v>
      </c>
      <c r="B15448" s="2">
        <f t="shared" si="482"/>
        <v>178.25819672131146</v>
      </c>
      <c r="C15448" s="2">
        <f t="shared" si="483"/>
        <v>5.6098402115185655</v>
      </c>
    </row>
    <row r="15449" spans="1:3" x14ac:dyDescent="0.3">
      <c r="A15449" s="2">
        <v>17399</v>
      </c>
      <c r="B15449" s="2">
        <f t="shared" si="482"/>
        <v>178.26844262295083</v>
      </c>
      <c r="C15449" s="2">
        <f t="shared" si="483"/>
        <v>5.6095177883786418</v>
      </c>
    </row>
    <row r="15450" spans="1:3" x14ac:dyDescent="0.3">
      <c r="A15450" s="2">
        <v>17400</v>
      </c>
      <c r="B15450" s="2">
        <f t="shared" si="482"/>
        <v>178.27868852459017</v>
      </c>
      <c r="C15450" s="2">
        <f t="shared" si="483"/>
        <v>5.6091954022988508</v>
      </c>
    </row>
    <row r="15451" spans="1:3" x14ac:dyDescent="0.3">
      <c r="A15451" s="2">
        <v>17401</v>
      </c>
      <c r="B15451" s="2">
        <f t="shared" si="482"/>
        <v>178.2889344262295</v>
      </c>
      <c r="C15451" s="2">
        <f t="shared" si="483"/>
        <v>5.6088730532728004</v>
      </c>
    </row>
    <row r="15452" spans="1:3" x14ac:dyDescent="0.3">
      <c r="A15452" s="2">
        <v>17402</v>
      </c>
      <c r="B15452" s="2">
        <f t="shared" si="482"/>
        <v>178.29918032786884</v>
      </c>
      <c r="C15452" s="2">
        <f t="shared" si="483"/>
        <v>5.6085507412941045</v>
      </c>
    </row>
    <row r="15453" spans="1:3" x14ac:dyDescent="0.3">
      <c r="A15453" s="2">
        <v>17403</v>
      </c>
      <c r="B15453" s="2">
        <f t="shared" si="482"/>
        <v>178.3094262295082</v>
      </c>
      <c r="C15453" s="2">
        <f t="shared" si="483"/>
        <v>5.6082284663563753</v>
      </c>
    </row>
    <row r="15454" spans="1:3" x14ac:dyDescent="0.3">
      <c r="A15454" s="2">
        <v>17404</v>
      </c>
      <c r="B15454" s="2">
        <f t="shared" si="482"/>
        <v>178.31967213114754</v>
      </c>
      <c r="C15454" s="2">
        <f t="shared" si="483"/>
        <v>5.6079062284532295</v>
      </c>
    </row>
    <row r="15455" spans="1:3" x14ac:dyDescent="0.3">
      <c r="A15455" s="2">
        <v>17405</v>
      </c>
      <c r="B15455" s="2">
        <f t="shared" si="482"/>
        <v>178.32991803278688</v>
      </c>
      <c r="C15455" s="2">
        <f t="shared" si="483"/>
        <v>5.607584027578282</v>
      </c>
    </row>
    <row r="15456" spans="1:3" x14ac:dyDescent="0.3">
      <c r="A15456" s="2">
        <v>17406</v>
      </c>
      <c r="B15456" s="2">
        <f t="shared" si="482"/>
        <v>178.34016393442624</v>
      </c>
      <c r="C15456" s="2">
        <f t="shared" si="483"/>
        <v>5.6072618637251521</v>
      </c>
    </row>
    <row r="15457" spans="1:3" x14ac:dyDescent="0.3">
      <c r="A15457" s="2">
        <v>17407</v>
      </c>
      <c r="B15457" s="2">
        <f t="shared" si="482"/>
        <v>178.35040983606558</v>
      </c>
      <c r="C15457" s="2">
        <f t="shared" si="483"/>
        <v>5.6069397368874592</v>
      </c>
    </row>
    <row r="15458" spans="1:3" x14ac:dyDescent="0.3">
      <c r="A15458" s="2">
        <v>17408</v>
      </c>
      <c r="B15458" s="2">
        <f t="shared" si="482"/>
        <v>178.36065573770492</v>
      </c>
      <c r="C15458" s="2">
        <f t="shared" si="483"/>
        <v>5.6066176470588234</v>
      </c>
    </row>
    <row r="15459" spans="1:3" x14ac:dyDescent="0.3">
      <c r="A15459" s="2">
        <v>17409</v>
      </c>
      <c r="B15459" s="2">
        <f t="shared" si="482"/>
        <v>178.37090163934425</v>
      </c>
      <c r="C15459" s="2">
        <f t="shared" si="483"/>
        <v>5.6062955942328685</v>
      </c>
    </row>
    <row r="15460" spans="1:3" x14ac:dyDescent="0.3">
      <c r="A15460" s="2">
        <v>17410</v>
      </c>
      <c r="B15460" s="2">
        <f t="shared" si="482"/>
        <v>178.38114754098362</v>
      </c>
      <c r="C15460" s="2">
        <f t="shared" si="483"/>
        <v>5.6059735784032165</v>
      </c>
    </row>
    <row r="15461" spans="1:3" x14ac:dyDescent="0.3">
      <c r="A15461" s="2">
        <v>17411</v>
      </c>
      <c r="B15461" s="2">
        <f t="shared" si="482"/>
        <v>178.39139344262296</v>
      </c>
      <c r="C15461" s="2">
        <f t="shared" si="483"/>
        <v>5.6056515995634939</v>
      </c>
    </row>
    <row r="15462" spans="1:3" x14ac:dyDescent="0.3">
      <c r="A15462" s="2">
        <v>17412</v>
      </c>
      <c r="B15462" s="2">
        <f t="shared" si="482"/>
        <v>178.40163934426229</v>
      </c>
      <c r="C15462" s="2">
        <f t="shared" si="483"/>
        <v>5.6053296577073279</v>
      </c>
    </row>
    <row r="15463" spans="1:3" x14ac:dyDescent="0.3">
      <c r="A15463" s="2">
        <v>17413</v>
      </c>
      <c r="B15463" s="2">
        <f t="shared" si="482"/>
        <v>178.41188524590163</v>
      </c>
      <c r="C15463" s="2">
        <f t="shared" si="483"/>
        <v>5.6050077528283468</v>
      </c>
    </row>
    <row r="15464" spans="1:3" x14ac:dyDescent="0.3">
      <c r="A15464" s="2">
        <v>17414</v>
      </c>
      <c r="B15464" s="2">
        <f t="shared" si="482"/>
        <v>178.42213114754099</v>
      </c>
      <c r="C15464" s="2">
        <f t="shared" si="483"/>
        <v>5.6046858849201788</v>
      </c>
    </row>
    <row r="15465" spans="1:3" x14ac:dyDescent="0.3">
      <c r="A15465" s="2">
        <v>17415</v>
      </c>
      <c r="B15465" s="2">
        <f t="shared" si="482"/>
        <v>178.43237704918033</v>
      </c>
      <c r="C15465" s="2">
        <f t="shared" si="483"/>
        <v>5.6043640539764565</v>
      </c>
    </row>
    <row r="15466" spans="1:3" x14ac:dyDescent="0.3">
      <c r="A15466" s="2">
        <v>17416</v>
      </c>
      <c r="B15466" s="2">
        <f t="shared" si="482"/>
        <v>178.44262295081967</v>
      </c>
      <c r="C15466" s="2">
        <f t="shared" si="483"/>
        <v>5.6040422599908135</v>
      </c>
    </row>
    <row r="15467" spans="1:3" x14ac:dyDescent="0.3">
      <c r="A15467" s="2">
        <v>17417</v>
      </c>
      <c r="B15467" s="2">
        <f t="shared" si="482"/>
        <v>178.45286885245901</v>
      </c>
      <c r="C15467" s="2">
        <f t="shared" si="483"/>
        <v>5.6037205029568815</v>
      </c>
    </row>
    <row r="15468" spans="1:3" x14ac:dyDescent="0.3">
      <c r="A15468" s="2">
        <v>17418</v>
      </c>
      <c r="B15468" s="2">
        <f t="shared" si="482"/>
        <v>178.46311475409837</v>
      </c>
      <c r="C15468" s="2">
        <f t="shared" si="483"/>
        <v>5.6033987828682967</v>
      </c>
    </row>
    <row r="15469" spans="1:3" x14ac:dyDescent="0.3">
      <c r="A15469" s="2">
        <v>17419</v>
      </c>
      <c r="B15469" s="2">
        <f t="shared" si="482"/>
        <v>178.47336065573771</v>
      </c>
      <c r="C15469" s="2">
        <f t="shared" si="483"/>
        <v>5.6030770997186981</v>
      </c>
    </row>
    <row r="15470" spans="1:3" x14ac:dyDescent="0.3">
      <c r="A15470" s="2">
        <v>17420</v>
      </c>
      <c r="B15470" s="2">
        <f t="shared" si="482"/>
        <v>178.48360655737704</v>
      </c>
      <c r="C15470" s="2">
        <f t="shared" si="483"/>
        <v>5.6027554535017225</v>
      </c>
    </row>
    <row r="15471" spans="1:3" x14ac:dyDescent="0.3">
      <c r="A15471" s="2">
        <v>17421</v>
      </c>
      <c r="B15471" s="2">
        <f t="shared" si="482"/>
        <v>178.49385245901638</v>
      </c>
      <c r="C15471" s="2">
        <f t="shared" si="483"/>
        <v>5.60243384421101</v>
      </c>
    </row>
    <row r="15472" spans="1:3" x14ac:dyDescent="0.3">
      <c r="A15472" s="2">
        <v>17422</v>
      </c>
      <c r="B15472" s="2">
        <f t="shared" si="482"/>
        <v>178.50409836065575</v>
      </c>
      <c r="C15472" s="2">
        <f t="shared" si="483"/>
        <v>5.6021122718402019</v>
      </c>
    </row>
    <row r="15473" spans="1:3" x14ac:dyDescent="0.3">
      <c r="A15473" s="2">
        <v>17423</v>
      </c>
      <c r="B15473" s="2">
        <f t="shared" si="482"/>
        <v>178.51434426229508</v>
      </c>
      <c r="C15473" s="2">
        <f t="shared" si="483"/>
        <v>5.6017907363829424</v>
      </c>
    </row>
    <row r="15474" spans="1:3" x14ac:dyDescent="0.3">
      <c r="A15474" s="2">
        <v>17424</v>
      </c>
      <c r="B15474" s="2">
        <f t="shared" si="482"/>
        <v>178.52459016393442</v>
      </c>
      <c r="C15474" s="2">
        <f t="shared" si="483"/>
        <v>5.6014692378328741</v>
      </c>
    </row>
    <row r="15475" spans="1:3" x14ac:dyDescent="0.3">
      <c r="A15475" s="2">
        <v>17425</v>
      </c>
      <c r="B15475" s="2">
        <f t="shared" si="482"/>
        <v>178.53483606557376</v>
      </c>
      <c r="C15475" s="2">
        <f t="shared" si="483"/>
        <v>5.6011477761836446</v>
      </c>
    </row>
    <row r="15476" spans="1:3" x14ac:dyDescent="0.3">
      <c r="A15476" s="2">
        <v>17426</v>
      </c>
      <c r="B15476" s="2">
        <f t="shared" si="482"/>
        <v>178.54508196721312</v>
      </c>
      <c r="C15476" s="2">
        <f t="shared" si="483"/>
        <v>5.600826351428899</v>
      </c>
    </row>
    <row r="15477" spans="1:3" x14ac:dyDescent="0.3">
      <c r="A15477" s="2">
        <v>17427</v>
      </c>
      <c r="B15477" s="2">
        <f t="shared" si="482"/>
        <v>178.55532786885246</v>
      </c>
      <c r="C15477" s="2">
        <f t="shared" si="483"/>
        <v>5.6005049635622886</v>
      </c>
    </row>
    <row r="15478" spans="1:3" x14ac:dyDescent="0.3">
      <c r="A15478" s="2">
        <v>17428</v>
      </c>
      <c r="B15478" s="2">
        <f t="shared" si="482"/>
        <v>178.5655737704918</v>
      </c>
      <c r="C15478" s="2">
        <f t="shared" si="483"/>
        <v>5.600183612577462</v>
      </c>
    </row>
    <row r="15479" spans="1:3" x14ac:dyDescent="0.3">
      <c r="A15479" s="2">
        <v>17429</v>
      </c>
      <c r="B15479" s="2">
        <f t="shared" si="482"/>
        <v>178.57581967213116</v>
      </c>
      <c r="C15479" s="2">
        <f t="shared" si="483"/>
        <v>5.5998622984680697</v>
      </c>
    </row>
    <row r="15480" spans="1:3" x14ac:dyDescent="0.3">
      <c r="A15480" s="2">
        <v>17430</v>
      </c>
      <c r="B15480" s="2">
        <f t="shared" si="482"/>
        <v>178.5860655737705</v>
      </c>
      <c r="C15480" s="2">
        <f t="shared" si="483"/>
        <v>5.5995410212277683</v>
      </c>
    </row>
    <row r="15481" spans="1:3" x14ac:dyDescent="0.3">
      <c r="A15481" s="2">
        <v>17431</v>
      </c>
      <c r="B15481" s="2">
        <f t="shared" si="482"/>
        <v>178.59631147540983</v>
      </c>
      <c r="C15481" s="2">
        <f t="shared" si="483"/>
        <v>5.5992197808502091</v>
      </c>
    </row>
    <row r="15482" spans="1:3" x14ac:dyDescent="0.3">
      <c r="A15482" s="2">
        <v>17432</v>
      </c>
      <c r="B15482" s="2">
        <f t="shared" si="482"/>
        <v>178.60655737704917</v>
      </c>
      <c r="C15482" s="2">
        <f t="shared" si="483"/>
        <v>5.5988985773290505</v>
      </c>
    </row>
    <row r="15483" spans="1:3" x14ac:dyDescent="0.3">
      <c r="A15483" s="2">
        <v>17433</v>
      </c>
      <c r="B15483" s="2">
        <f t="shared" si="482"/>
        <v>178.61680327868854</v>
      </c>
      <c r="C15483" s="2">
        <f t="shared" si="483"/>
        <v>5.5985774106579473</v>
      </c>
    </row>
    <row r="15484" spans="1:3" x14ac:dyDescent="0.3">
      <c r="A15484" s="2">
        <v>17434</v>
      </c>
      <c r="B15484" s="2">
        <f t="shared" si="482"/>
        <v>178.62704918032787</v>
      </c>
      <c r="C15484" s="2">
        <f t="shared" si="483"/>
        <v>5.5982562808305607</v>
      </c>
    </row>
    <row r="15485" spans="1:3" x14ac:dyDescent="0.3">
      <c r="A15485" s="2">
        <v>17435</v>
      </c>
      <c r="B15485" s="2">
        <f t="shared" si="482"/>
        <v>178.63729508196721</v>
      </c>
      <c r="C15485" s="2">
        <f t="shared" si="483"/>
        <v>5.5979351878405508</v>
      </c>
    </row>
    <row r="15486" spans="1:3" x14ac:dyDescent="0.3">
      <c r="A15486" s="2">
        <v>17436</v>
      </c>
      <c r="B15486" s="2">
        <f t="shared" si="482"/>
        <v>178.64754098360655</v>
      </c>
      <c r="C15486" s="2">
        <f t="shared" si="483"/>
        <v>5.5976141316815786</v>
      </c>
    </row>
    <row r="15487" spans="1:3" x14ac:dyDescent="0.3">
      <c r="A15487" s="2">
        <v>17437</v>
      </c>
      <c r="B15487" s="2">
        <f t="shared" si="482"/>
        <v>178.65778688524591</v>
      </c>
      <c r="C15487" s="2">
        <f t="shared" si="483"/>
        <v>5.5972931123473071</v>
      </c>
    </row>
    <row r="15488" spans="1:3" x14ac:dyDescent="0.3">
      <c r="A15488" s="2">
        <v>17438</v>
      </c>
      <c r="B15488" s="2">
        <f t="shared" si="482"/>
        <v>178.66803278688525</v>
      </c>
      <c r="C15488" s="2">
        <f t="shared" si="483"/>
        <v>5.5969721298314026</v>
      </c>
    </row>
    <row r="15489" spans="1:3" x14ac:dyDescent="0.3">
      <c r="A15489" s="2">
        <v>17439</v>
      </c>
      <c r="B15489" s="2">
        <f t="shared" si="482"/>
        <v>178.67827868852459</v>
      </c>
      <c r="C15489" s="2">
        <f t="shared" si="483"/>
        <v>5.5966511841275306</v>
      </c>
    </row>
    <row r="15490" spans="1:3" x14ac:dyDescent="0.3">
      <c r="A15490" s="2">
        <v>17440</v>
      </c>
      <c r="B15490" s="2">
        <f t="shared" ref="B15490:B15553" si="484">$A15490*10/976</f>
        <v>178.68852459016392</v>
      </c>
      <c r="C15490" s="2">
        <f t="shared" ref="C15490:C15553" si="485">1000/$B15490</f>
        <v>5.5963302752293584</v>
      </c>
    </row>
    <row r="15491" spans="1:3" x14ac:dyDescent="0.3">
      <c r="A15491" s="2">
        <v>17441</v>
      </c>
      <c r="B15491" s="2">
        <f t="shared" si="484"/>
        <v>178.69877049180329</v>
      </c>
      <c r="C15491" s="2">
        <f t="shared" si="485"/>
        <v>5.5960094031305543</v>
      </c>
    </row>
    <row r="15492" spans="1:3" x14ac:dyDescent="0.3">
      <c r="A15492" s="2">
        <v>17442</v>
      </c>
      <c r="B15492" s="2">
        <f t="shared" si="484"/>
        <v>178.70901639344262</v>
      </c>
      <c r="C15492" s="2">
        <f t="shared" si="485"/>
        <v>5.5956885678247907</v>
      </c>
    </row>
    <row r="15493" spans="1:3" x14ac:dyDescent="0.3">
      <c r="A15493" s="2">
        <v>17443</v>
      </c>
      <c r="B15493" s="2">
        <f t="shared" si="484"/>
        <v>178.71926229508196</v>
      </c>
      <c r="C15493" s="2">
        <f t="shared" si="485"/>
        <v>5.5953677693057386</v>
      </c>
    </row>
    <row r="15494" spans="1:3" x14ac:dyDescent="0.3">
      <c r="A15494" s="2">
        <v>17444</v>
      </c>
      <c r="B15494" s="2">
        <f t="shared" si="484"/>
        <v>178.7295081967213</v>
      </c>
      <c r="C15494" s="2">
        <f t="shared" si="485"/>
        <v>5.5950470075670724</v>
      </c>
    </row>
    <row r="15495" spans="1:3" x14ac:dyDescent="0.3">
      <c r="A15495" s="2">
        <v>17445</v>
      </c>
      <c r="B15495" s="2">
        <f t="shared" si="484"/>
        <v>178.73975409836066</v>
      </c>
      <c r="C15495" s="2">
        <f t="shared" si="485"/>
        <v>5.5947262826024646</v>
      </c>
    </row>
    <row r="15496" spans="1:3" x14ac:dyDescent="0.3">
      <c r="A15496" s="2">
        <v>17446</v>
      </c>
      <c r="B15496" s="2">
        <f t="shared" si="484"/>
        <v>178.75</v>
      </c>
      <c r="C15496" s="2">
        <f t="shared" si="485"/>
        <v>5.5944055944055942</v>
      </c>
    </row>
    <row r="15497" spans="1:3" x14ac:dyDescent="0.3">
      <c r="A15497" s="2">
        <v>17447</v>
      </c>
      <c r="B15497" s="2">
        <f t="shared" si="484"/>
        <v>178.76024590163934</v>
      </c>
      <c r="C15497" s="2">
        <f t="shared" si="485"/>
        <v>5.594084942970138</v>
      </c>
    </row>
    <row r="15498" spans="1:3" x14ac:dyDescent="0.3">
      <c r="A15498" s="2">
        <v>17448</v>
      </c>
      <c r="B15498" s="2">
        <f t="shared" si="484"/>
        <v>178.7704918032787</v>
      </c>
      <c r="C15498" s="2">
        <f t="shared" si="485"/>
        <v>5.5937643282897751</v>
      </c>
    </row>
    <row r="15499" spans="1:3" x14ac:dyDescent="0.3">
      <c r="A15499" s="2">
        <v>17449</v>
      </c>
      <c r="B15499" s="2">
        <f t="shared" si="484"/>
        <v>178.78073770491804</v>
      </c>
      <c r="C15499" s="2">
        <f t="shared" si="485"/>
        <v>5.5934437503581869</v>
      </c>
    </row>
    <row r="15500" spans="1:3" x14ac:dyDescent="0.3">
      <c r="A15500" s="2">
        <v>17450</v>
      </c>
      <c r="B15500" s="2">
        <f t="shared" si="484"/>
        <v>178.79098360655738</v>
      </c>
      <c r="C15500" s="2">
        <f t="shared" si="485"/>
        <v>5.5931232091690548</v>
      </c>
    </row>
    <row r="15501" spans="1:3" x14ac:dyDescent="0.3">
      <c r="A15501" s="2">
        <v>17451</v>
      </c>
      <c r="B15501" s="2">
        <f t="shared" si="484"/>
        <v>178.80122950819671</v>
      </c>
      <c r="C15501" s="2">
        <f t="shared" si="485"/>
        <v>5.5928027047160622</v>
      </c>
    </row>
    <row r="15502" spans="1:3" x14ac:dyDescent="0.3">
      <c r="A15502" s="2">
        <v>17452</v>
      </c>
      <c r="B15502" s="2">
        <f t="shared" si="484"/>
        <v>178.81147540983608</v>
      </c>
      <c r="C15502" s="2">
        <f t="shared" si="485"/>
        <v>5.5924822369928942</v>
      </c>
    </row>
    <row r="15503" spans="1:3" x14ac:dyDescent="0.3">
      <c r="A15503" s="2">
        <v>17453</v>
      </c>
      <c r="B15503" s="2">
        <f t="shared" si="484"/>
        <v>178.82172131147541</v>
      </c>
      <c r="C15503" s="2">
        <f t="shared" si="485"/>
        <v>5.5921618059932392</v>
      </c>
    </row>
    <row r="15504" spans="1:3" x14ac:dyDescent="0.3">
      <c r="A15504" s="2">
        <v>17454</v>
      </c>
      <c r="B15504" s="2">
        <f t="shared" si="484"/>
        <v>178.83196721311475</v>
      </c>
      <c r="C15504" s="2">
        <f t="shared" si="485"/>
        <v>5.5918414117107824</v>
      </c>
    </row>
    <row r="15505" spans="1:3" x14ac:dyDescent="0.3">
      <c r="A15505" s="2">
        <v>17455</v>
      </c>
      <c r="B15505" s="2">
        <f t="shared" si="484"/>
        <v>178.84221311475409</v>
      </c>
      <c r="C15505" s="2">
        <f t="shared" si="485"/>
        <v>5.5915210541392151</v>
      </c>
    </row>
    <row r="15506" spans="1:3" x14ac:dyDescent="0.3">
      <c r="A15506" s="2">
        <v>17456</v>
      </c>
      <c r="B15506" s="2">
        <f t="shared" si="484"/>
        <v>178.85245901639345</v>
      </c>
      <c r="C15506" s="2">
        <f t="shared" si="485"/>
        <v>5.5912007332722267</v>
      </c>
    </row>
    <row r="15507" spans="1:3" x14ac:dyDescent="0.3">
      <c r="A15507" s="2">
        <v>17457</v>
      </c>
      <c r="B15507" s="2">
        <f t="shared" si="484"/>
        <v>178.86270491803279</v>
      </c>
      <c r="C15507" s="2">
        <f t="shared" si="485"/>
        <v>5.5908804491035111</v>
      </c>
    </row>
    <row r="15508" spans="1:3" x14ac:dyDescent="0.3">
      <c r="A15508" s="2">
        <v>17458</v>
      </c>
      <c r="B15508" s="2">
        <f t="shared" si="484"/>
        <v>178.87295081967213</v>
      </c>
      <c r="C15508" s="2">
        <f t="shared" si="485"/>
        <v>5.5905602016267615</v>
      </c>
    </row>
    <row r="15509" spans="1:3" x14ac:dyDescent="0.3">
      <c r="A15509" s="2">
        <v>17459</v>
      </c>
      <c r="B15509" s="2">
        <f t="shared" si="484"/>
        <v>178.88319672131146</v>
      </c>
      <c r="C15509" s="2">
        <f t="shared" si="485"/>
        <v>5.5902399908356726</v>
      </c>
    </row>
    <row r="15510" spans="1:3" x14ac:dyDescent="0.3">
      <c r="A15510" s="2">
        <v>17460</v>
      </c>
      <c r="B15510" s="2">
        <f t="shared" si="484"/>
        <v>178.89344262295083</v>
      </c>
      <c r="C15510" s="2">
        <f t="shared" si="485"/>
        <v>5.5899198167239401</v>
      </c>
    </row>
    <row r="15511" spans="1:3" x14ac:dyDescent="0.3">
      <c r="A15511" s="2">
        <v>17461</v>
      </c>
      <c r="B15511" s="2">
        <f t="shared" si="484"/>
        <v>178.90368852459017</v>
      </c>
      <c r="C15511" s="2">
        <f t="shared" si="485"/>
        <v>5.5895996792852642</v>
      </c>
    </row>
    <row r="15512" spans="1:3" x14ac:dyDescent="0.3">
      <c r="A15512" s="2">
        <v>17462</v>
      </c>
      <c r="B15512" s="2">
        <f t="shared" si="484"/>
        <v>178.9139344262295</v>
      </c>
      <c r="C15512" s="2">
        <f t="shared" si="485"/>
        <v>5.5892795785133433</v>
      </c>
    </row>
    <row r="15513" spans="1:3" x14ac:dyDescent="0.3">
      <c r="A15513" s="2">
        <v>17463</v>
      </c>
      <c r="B15513" s="2">
        <f t="shared" si="484"/>
        <v>178.92418032786884</v>
      </c>
      <c r="C15513" s="2">
        <f t="shared" si="485"/>
        <v>5.5889595144018784</v>
      </c>
    </row>
    <row r="15514" spans="1:3" x14ac:dyDescent="0.3">
      <c r="A15514" s="2">
        <v>17464</v>
      </c>
      <c r="B15514" s="2">
        <f t="shared" si="484"/>
        <v>178.9344262295082</v>
      </c>
      <c r="C15514" s="2">
        <f t="shared" si="485"/>
        <v>5.5886394869445715</v>
      </c>
    </row>
    <row r="15515" spans="1:3" x14ac:dyDescent="0.3">
      <c r="A15515" s="2">
        <v>17465</v>
      </c>
      <c r="B15515" s="2">
        <f t="shared" si="484"/>
        <v>178.94467213114754</v>
      </c>
      <c r="C15515" s="2">
        <f t="shared" si="485"/>
        <v>5.588319496135127</v>
      </c>
    </row>
    <row r="15516" spans="1:3" x14ac:dyDescent="0.3">
      <c r="A15516" s="2">
        <v>17466</v>
      </c>
      <c r="B15516" s="2">
        <f t="shared" si="484"/>
        <v>178.95491803278688</v>
      </c>
      <c r="C15516" s="2">
        <f t="shared" si="485"/>
        <v>5.5879995419672506</v>
      </c>
    </row>
    <row r="15517" spans="1:3" x14ac:dyDescent="0.3">
      <c r="A15517" s="2">
        <v>17467</v>
      </c>
      <c r="B15517" s="2">
        <f t="shared" si="484"/>
        <v>178.96516393442624</v>
      </c>
      <c r="C15517" s="2">
        <f t="shared" si="485"/>
        <v>5.5876796244346476</v>
      </c>
    </row>
    <row r="15518" spans="1:3" x14ac:dyDescent="0.3">
      <c r="A15518" s="2">
        <v>17468</v>
      </c>
      <c r="B15518" s="2">
        <f t="shared" si="484"/>
        <v>178.97540983606558</v>
      </c>
      <c r="C15518" s="2">
        <f t="shared" si="485"/>
        <v>5.587359743531028</v>
      </c>
    </row>
    <row r="15519" spans="1:3" x14ac:dyDescent="0.3">
      <c r="A15519" s="2">
        <v>17469</v>
      </c>
      <c r="B15519" s="2">
        <f t="shared" si="484"/>
        <v>178.98565573770492</v>
      </c>
      <c r="C15519" s="2">
        <f t="shared" si="485"/>
        <v>5.5870398992501</v>
      </c>
    </row>
    <row r="15520" spans="1:3" x14ac:dyDescent="0.3">
      <c r="A15520" s="2">
        <v>17470</v>
      </c>
      <c r="B15520" s="2">
        <f t="shared" si="484"/>
        <v>178.99590163934425</v>
      </c>
      <c r="C15520" s="2">
        <f t="shared" si="485"/>
        <v>5.5867200915855753</v>
      </c>
    </row>
    <row r="15521" spans="1:3" x14ac:dyDescent="0.3">
      <c r="A15521" s="2">
        <v>17471</v>
      </c>
      <c r="B15521" s="2">
        <f t="shared" si="484"/>
        <v>179.00614754098362</v>
      </c>
      <c r="C15521" s="2">
        <f t="shared" si="485"/>
        <v>5.5864003205311654</v>
      </c>
    </row>
    <row r="15522" spans="1:3" x14ac:dyDescent="0.3">
      <c r="A15522" s="2">
        <v>17472</v>
      </c>
      <c r="B15522" s="2">
        <f t="shared" si="484"/>
        <v>179.01639344262296</v>
      </c>
      <c r="C15522" s="2">
        <f t="shared" si="485"/>
        <v>5.5860805860805858</v>
      </c>
    </row>
    <row r="15523" spans="1:3" x14ac:dyDescent="0.3">
      <c r="A15523" s="2">
        <v>17473</v>
      </c>
      <c r="B15523" s="2">
        <f t="shared" si="484"/>
        <v>179.02663934426229</v>
      </c>
      <c r="C15523" s="2">
        <f t="shared" si="485"/>
        <v>5.5857608882275516</v>
      </c>
    </row>
    <row r="15524" spans="1:3" x14ac:dyDescent="0.3">
      <c r="A15524" s="2">
        <v>17474</v>
      </c>
      <c r="B15524" s="2">
        <f t="shared" si="484"/>
        <v>179.03688524590163</v>
      </c>
      <c r="C15524" s="2">
        <f t="shared" si="485"/>
        <v>5.585441226965778</v>
      </c>
    </row>
    <row r="15525" spans="1:3" x14ac:dyDescent="0.3">
      <c r="A15525" s="2">
        <v>17475</v>
      </c>
      <c r="B15525" s="2">
        <f t="shared" si="484"/>
        <v>179.04713114754099</v>
      </c>
      <c r="C15525" s="2">
        <f t="shared" si="485"/>
        <v>5.585121602288984</v>
      </c>
    </row>
    <row r="15526" spans="1:3" x14ac:dyDescent="0.3">
      <c r="A15526" s="2">
        <v>17476</v>
      </c>
      <c r="B15526" s="2">
        <f t="shared" si="484"/>
        <v>179.05737704918033</v>
      </c>
      <c r="C15526" s="2">
        <f t="shared" si="485"/>
        <v>5.5848020141908901</v>
      </c>
    </row>
    <row r="15527" spans="1:3" x14ac:dyDescent="0.3">
      <c r="A15527" s="2">
        <v>17477</v>
      </c>
      <c r="B15527" s="2">
        <f t="shared" si="484"/>
        <v>179.06762295081967</v>
      </c>
      <c r="C15527" s="2">
        <f t="shared" si="485"/>
        <v>5.5844824626652176</v>
      </c>
    </row>
    <row r="15528" spans="1:3" x14ac:dyDescent="0.3">
      <c r="A15528" s="2">
        <v>17478</v>
      </c>
      <c r="B15528" s="2">
        <f t="shared" si="484"/>
        <v>179.07786885245901</v>
      </c>
      <c r="C15528" s="2">
        <f t="shared" si="485"/>
        <v>5.5841629477056873</v>
      </c>
    </row>
    <row r="15529" spans="1:3" x14ac:dyDescent="0.3">
      <c r="A15529" s="2">
        <v>17479</v>
      </c>
      <c r="B15529" s="2">
        <f t="shared" si="484"/>
        <v>179.08811475409837</v>
      </c>
      <c r="C15529" s="2">
        <f t="shared" si="485"/>
        <v>5.5838434693060242</v>
      </c>
    </row>
    <row r="15530" spans="1:3" x14ac:dyDescent="0.3">
      <c r="A15530" s="2">
        <v>17480</v>
      </c>
      <c r="B15530" s="2">
        <f t="shared" si="484"/>
        <v>179.09836065573771</v>
      </c>
      <c r="C15530" s="2">
        <f t="shared" si="485"/>
        <v>5.583524027459954</v>
      </c>
    </row>
    <row r="15531" spans="1:3" x14ac:dyDescent="0.3">
      <c r="A15531" s="2">
        <v>17481</v>
      </c>
      <c r="B15531" s="2">
        <f t="shared" si="484"/>
        <v>179.10860655737704</v>
      </c>
      <c r="C15531" s="2">
        <f t="shared" si="485"/>
        <v>5.5832046221612037</v>
      </c>
    </row>
    <row r="15532" spans="1:3" x14ac:dyDescent="0.3">
      <c r="A15532" s="2">
        <v>17482</v>
      </c>
      <c r="B15532" s="2">
        <f t="shared" si="484"/>
        <v>179.11885245901638</v>
      </c>
      <c r="C15532" s="2">
        <f t="shared" si="485"/>
        <v>5.5828852534035009</v>
      </c>
    </row>
    <row r="15533" spans="1:3" x14ac:dyDescent="0.3">
      <c r="A15533" s="2">
        <v>17483</v>
      </c>
      <c r="B15533" s="2">
        <f t="shared" si="484"/>
        <v>179.12909836065575</v>
      </c>
      <c r="C15533" s="2">
        <f t="shared" si="485"/>
        <v>5.5825659211805752</v>
      </c>
    </row>
    <row r="15534" spans="1:3" x14ac:dyDescent="0.3">
      <c r="A15534" s="2">
        <v>17484</v>
      </c>
      <c r="B15534" s="2">
        <f t="shared" si="484"/>
        <v>179.13934426229508</v>
      </c>
      <c r="C15534" s="2">
        <f t="shared" si="485"/>
        <v>5.5822466254861585</v>
      </c>
    </row>
    <row r="15535" spans="1:3" x14ac:dyDescent="0.3">
      <c r="A15535" s="2">
        <v>17485</v>
      </c>
      <c r="B15535" s="2">
        <f t="shared" si="484"/>
        <v>179.14959016393442</v>
      </c>
      <c r="C15535" s="2">
        <f t="shared" si="485"/>
        <v>5.5819273663139839</v>
      </c>
    </row>
    <row r="15536" spans="1:3" x14ac:dyDescent="0.3">
      <c r="A15536" s="2">
        <v>17486</v>
      </c>
      <c r="B15536" s="2">
        <f t="shared" si="484"/>
        <v>179.15983606557376</v>
      </c>
      <c r="C15536" s="2">
        <f t="shared" si="485"/>
        <v>5.5816081436577836</v>
      </c>
    </row>
    <row r="15537" spans="1:3" x14ac:dyDescent="0.3">
      <c r="A15537" s="2">
        <v>17487</v>
      </c>
      <c r="B15537" s="2">
        <f t="shared" si="484"/>
        <v>179.17008196721312</v>
      </c>
      <c r="C15537" s="2">
        <f t="shared" si="485"/>
        <v>5.5812889575112941</v>
      </c>
    </row>
    <row r="15538" spans="1:3" x14ac:dyDescent="0.3">
      <c r="A15538" s="2">
        <v>17488</v>
      </c>
      <c r="B15538" s="2">
        <f t="shared" si="484"/>
        <v>179.18032786885246</v>
      </c>
      <c r="C15538" s="2">
        <f t="shared" si="485"/>
        <v>5.5809698078682528</v>
      </c>
    </row>
    <row r="15539" spans="1:3" x14ac:dyDescent="0.3">
      <c r="A15539" s="2">
        <v>17489</v>
      </c>
      <c r="B15539" s="2">
        <f t="shared" si="484"/>
        <v>179.1905737704918</v>
      </c>
      <c r="C15539" s="2">
        <f t="shared" si="485"/>
        <v>5.5806506947223973</v>
      </c>
    </row>
    <row r="15540" spans="1:3" x14ac:dyDescent="0.3">
      <c r="A15540" s="2">
        <v>17490</v>
      </c>
      <c r="B15540" s="2">
        <f t="shared" si="484"/>
        <v>179.20081967213116</v>
      </c>
      <c r="C15540" s="2">
        <f t="shared" si="485"/>
        <v>5.5803316180674667</v>
      </c>
    </row>
    <row r="15541" spans="1:3" x14ac:dyDescent="0.3">
      <c r="A15541" s="2">
        <v>17491</v>
      </c>
      <c r="B15541" s="2">
        <f t="shared" si="484"/>
        <v>179.2110655737705</v>
      </c>
      <c r="C15541" s="2">
        <f t="shared" si="485"/>
        <v>5.5800125778972038</v>
      </c>
    </row>
    <row r="15542" spans="1:3" x14ac:dyDescent="0.3">
      <c r="A15542" s="2">
        <v>17492</v>
      </c>
      <c r="B15542" s="2">
        <f t="shared" si="484"/>
        <v>179.22131147540983</v>
      </c>
      <c r="C15542" s="2">
        <f t="shared" si="485"/>
        <v>5.5796935742053515</v>
      </c>
    </row>
    <row r="15543" spans="1:3" x14ac:dyDescent="0.3">
      <c r="A15543" s="2">
        <v>17493</v>
      </c>
      <c r="B15543" s="2">
        <f t="shared" si="484"/>
        <v>179.23155737704917</v>
      </c>
      <c r="C15543" s="2">
        <f t="shared" si="485"/>
        <v>5.5793746069856516</v>
      </c>
    </row>
    <row r="15544" spans="1:3" x14ac:dyDescent="0.3">
      <c r="A15544" s="2">
        <v>17494</v>
      </c>
      <c r="B15544" s="2">
        <f t="shared" si="484"/>
        <v>179.24180327868854</v>
      </c>
      <c r="C15544" s="2">
        <f t="shared" si="485"/>
        <v>5.5790556762318504</v>
      </c>
    </row>
    <row r="15545" spans="1:3" x14ac:dyDescent="0.3">
      <c r="A15545" s="2">
        <v>17495</v>
      </c>
      <c r="B15545" s="2">
        <f t="shared" si="484"/>
        <v>179.25204918032787</v>
      </c>
      <c r="C15545" s="2">
        <f t="shared" si="485"/>
        <v>5.5787367819376961</v>
      </c>
    </row>
    <row r="15546" spans="1:3" x14ac:dyDescent="0.3">
      <c r="A15546" s="2">
        <v>17496</v>
      </c>
      <c r="B15546" s="2">
        <f t="shared" si="484"/>
        <v>179.26229508196721</v>
      </c>
      <c r="C15546" s="2">
        <f t="shared" si="485"/>
        <v>5.5784179240969367</v>
      </c>
    </row>
    <row r="15547" spans="1:3" x14ac:dyDescent="0.3">
      <c r="A15547" s="2">
        <v>17497</v>
      </c>
      <c r="B15547" s="2">
        <f t="shared" si="484"/>
        <v>179.27254098360655</v>
      </c>
      <c r="C15547" s="2">
        <f t="shared" si="485"/>
        <v>5.5780991027033213</v>
      </c>
    </row>
    <row r="15548" spans="1:3" x14ac:dyDescent="0.3">
      <c r="A15548" s="2">
        <v>17498</v>
      </c>
      <c r="B15548" s="2">
        <f t="shared" si="484"/>
        <v>179.28278688524591</v>
      </c>
      <c r="C15548" s="2">
        <f t="shared" si="485"/>
        <v>5.5777803177505998</v>
      </c>
    </row>
    <row r="15549" spans="1:3" x14ac:dyDescent="0.3">
      <c r="A15549" s="2">
        <v>17499</v>
      </c>
      <c r="B15549" s="2">
        <f t="shared" si="484"/>
        <v>179.29303278688525</v>
      </c>
      <c r="C15549" s="2">
        <f t="shared" si="485"/>
        <v>5.5774615692325273</v>
      </c>
    </row>
    <row r="15550" spans="1:3" x14ac:dyDescent="0.3">
      <c r="A15550" s="2">
        <v>17500</v>
      </c>
      <c r="B15550" s="2">
        <f t="shared" si="484"/>
        <v>179.30327868852459</v>
      </c>
      <c r="C15550" s="2">
        <f t="shared" si="485"/>
        <v>5.5771428571428574</v>
      </c>
    </row>
    <row r="15551" spans="1:3" x14ac:dyDescent="0.3">
      <c r="A15551" s="2">
        <v>17501</v>
      </c>
      <c r="B15551" s="2">
        <f t="shared" si="484"/>
        <v>179.31352459016392</v>
      </c>
      <c r="C15551" s="2">
        <f t="shared" si="485"/>
        <v>5.5768241814753443</v>
      </c>
    </row>
    <row r="15552" spans="1:3" x14ac:dyDescent="0.3">
      <c r="A15552" s="2">
        <v>17502</v>
      </c>
      <c r="B15552" s="2">
        <f t="shared" si="484"/>
        <v>179.32377049180329</v>
      </c>
      <c r="C15552" s="2">
        <f t="shared" si="485"/>
        <v>5.5765055422237459</v>
      </c>
    </row>
    <row r="15553" spans="1:3" x14ac:dyDescent="0.3">
      <c r="A15553" s="2">
        <v>17503</v>
      </c>
      <c r="B15553" s="2">
        <f t="shared" si="484"/>
        <v>179.33401639344262</v>
      </c>
      <c r="C15553" s="2">
        <f t="shared" si="485"/>
        <v>5.5761869393818202</v>
      </c>
    </row>
    <row r="15554" spans="1:3" x14ac:dyDescent="0.3">
      <c r="A15554" s="2">
        <v>17504</v>
      </c>
      <c r="B15554" s="2">
        <f t="shared" ref="B15554:B15617" si="486">$A15554*10/976</f>
        <v>179.34426229508196</v>
      </c>
      <c r="C15554" s="2">
        <f t="shared" ref="C15554:C15617" si="487">1000/$B15554</f>
        <v>5.5758683729433276</v>
      </c>
    </row>
    <row r="15555" spans="1:3" x14ac:dyDescent="0.3">
      <c r="A15555" s="2">
        <v>17505</v>
      </c>
      <c r="B15555" s="2">
        <f t="shared" si="486"/>
        <v>179.3545081967213</v>
      </c>
      <c r="C15555" s="2">
        <f t="shared" si="487"/>
        <v>5.5755498429020287</v>
      </c>
    </row>
    <row r="15556" spans="1:3" x14ac:dyDescent="0.3">
      <c r="A15556" s="2">
        <v>17506</v>
      </c>
      <c r="B15556" s="2">
        <f t="shared" si="486"/>
        <v>179.36475409836066</v>
      </c>
      <c r="C15556" s="2">
        <f t="shared" si="487"/>
        <v>5.575231349251685</v>
      </c>
    </row>
    <row r="15557" spans="1:3" x14ac:dyDescent="0.3">
      <c r="A15557" s="2">
        <v>17507</v>
      </c>
      <c r="B15557" s="2">
        <f t="shared" si="486"/>
        <v>179.375</v>
      </c>
      <c r="C15557" s="2">
        <f t="shared" si="487"/>
        <v>5.5749128919860631</v>
      </c>
    </row>
    <row r="15558" spans="1:3" x14ac:dyDescent="0.3">
      <c r="A15558" s="2">
        <v>17508</v>
      </c>
      <c r="B15558" s="2">
        <f t="shared" si="486"/>
        <v>179.38524590163934</v>
      </c>
      <c r="C15558" s="2">
        <f t="shared" si="487"/>
        <v>5.5745944710989264</v>
      </c>
    </row>
    <row r="15559" spans="1:3" x14ac:dyDescent="0.3">
      <c r="A15559" s="2">
        <v>17509</v>
      </c>
      <c r="B15559" s="2">
        <f t="shared" si="486"/>
        <v>179.3954918032787</v>
      </c>
      <c r="C15559" s="2">
        <f t="shared" si="487"/>
        <v>5.5742760865840424</v>
      </c>
    </row>
    <row r="15560" spans="1:3" x14ac:dyDescent="0.3">
      <c r="A15560" s="2">
        <v>17510</v>
      </c>
      <c r="B15560" s="2">
        <f t="shared" si="486"/>
        <v>179.40573770491804</v>
      </c>
      <c r="C15560" s="2">
        <f t="shared" si="487"/>
        <v>5.5739577384351797</v>
      </c>
    </row>
    <row r="15561" spans="1:3" x14ac:dyDescent="0.3">
      <c r="A15561" s="2">
        <v>17511</v>
      </c>
      <c r="B15561" s="2">
        <f t="shared" si="486"/>
        <v>179.41598360655738</v>
      </c>
      <c r="C15561" s="2">
        <f t="shared" si="487"/>
        <v>5.5736394266461078</v>
      </c>
    </row>
    <row r="15562" spans="1:3" x14ac:dyDescent="0.3">
      <c r="A15562" s="2">
        <v>17512</v>
      </c>
      <c r="B15562" s="2">
        <f t="shared" si="486"/>
        <v>179.42622950819671</v>
      </c>
      <c r="C15562" s="2">
        <f t="shared" si="487"/>
        <v>5.5733211512105987</v>
      </c>
    </row>
    <row r="15563" spans="1:3" x14ac:dyDescent="0.3">
      <c r="A15563" s="2">
        <v>17513</v>
      </c>
      <c r="B15563" s="2">
        <f t="shared" si="486"/>
        <v>179.43647540983608</v>
      </c>
      <c r="C15563" s="2">
        <f t="shared" si="487"/>
        <v>5.5730029121224227</v>
      </c>
    </row>
    <row r="15564" spans="1:3" x14ac:dyDescent="0.3">
      <c r="A15564" s="2">
        <v>17514</v>
      </c>
      <c r="B15564" s="2">
        <f t="shared" si="486"/>
        <v>179.44672131147541</v>
      </c>
      <c r="C15564" s="2">
        <f t="shared" si="487"/>
        <v>5.5726847093753564</v>
      </c>
    </row>
    <row r="15565" spans="1:3" x14ac:dyDescent="0.3">
      <c r="A15565" s="2">
        <v>17515</v>
      </c>
      <c r="B15565" s="2">
        <f t="shared" si="486"/>
        <v>179.45696721311475</v>
      </c>
      <c r="C15565" s="2">
        <f t="shared" si="487"/>
        <v>5.5723665429631746</v>
      </c>
    </row>
    <row r="15566" spans="1:3" x14ac:dyDescent="0.3">
      <c r="A15566" s="2">
        <v>17516</v>
      </c>
      <c r="B15566" s="2">
        <f t="shared" si="486"/>
        <v>179.46721311475409</v>
      </c>
      <c r="C15566" s="2">
        <f t="shared" si="487"/>
        <v>5.5720484128796528</v>
      </c>
    </row>
    <row r="15567" spans="1:3" x14ac:dyDescent="0.3">
      <c r="A15567" s="2">
        <v>17517</v>
      </c>
      <c r="B15567" s="2">
        <f t="shared" si="486"/>
        <v>179.47745901639345</v>
      </c>
      <c r="C15567" s="2">
        <f t="shared" si="487"/>
        <v>5.5717303191185703</v>
      </c>
    </row>
    <row r="15568" spans="1:3" x14ac:dyDescent="0.3">
      <c r="A15568" s="2">
        <v>17518</v>
      </c>
      <c r="B15568" s="2">
        <f t="shared" si="486"/>
        <v>179.48770491803279</v>
      </c>
      <c r="C15568" s="2">
        <f t="shared" si="487"/>
        <v>5.5714122616737072</v>
      </c>
    </row>
    <row r="15569" spans="1:3" x14ac:dyDescent="0.3">
      <c r="A15569" s="2">
        <v>17519</v>
      </c>
      <c r="B15569" s="2">
        <f t="shared" si="486"/>
        <v>179.49795081967213</v>
      </c>
      <c r="C15569" s="2">
        <f t="shared" si="487"/>
        <v>5.5710942405388435</v>
      </c>
    </row>
    <row r="15570" spans="1:3" x14ac:dyDescent="0.3">
      <c r="A15570" s="2">
        <v>17520</v>
      </c>
      <c r="B15570" s="2">
        <f t="shared" si="486"/>
        <v>179.50819672131146</v>
      </c>
      <c r="C15570" s="2">
        <f t="shared" si="487"/>
        <v>5.5707762557077629</v>
      </c>
    </row>
    <row r="15571" spans="1:3" x14ac:dyDescent="0.3">
      <c r="A15571" s="2">
        <v>17521</v>
      </c>
      <c r="B15571" s="2">
        <f t="shared" si="486"/>
        <v>179.51844262295083</v>
      </c>
      <c r="C15571" s="2">
        <f t="shared" si="487"/>
        <v>5.5704583071742482</v>
      </c>
    </row>
    <row r="15572" spans="1:3" x14ac:dyDescent="0.3">
      <c r="A15572" s="2">
        <v>17522</v>
      </c>
      <c r="B15572" s="2">
        <f t="shared" si="486"/>
        <v>179.52868852459017</v>
      </c>
      <c r="C15572" s="2">
        <f t="shared" si="487"/>
        <v>5.5701403949320856</v>
      </c>
    </row>
    <row r="15573" spans="1:3" x14ac:dyDescent="0.3">
      <c r="A15573" s="2">
        <v>17523</v>
      </c>
      <c r="B15573" s="2">
        <f t="shared" si="486"/>
        <v>179.5389344262295</v>
      </c>
      <c r="C15573" s="2">
        <f t="shared" si="487"/>
        <v>5.5698225189750614</v>
      </c>
    </row>
    <row r="15574" spans="1:3" x14ac:dyDescent="0.3">
      <c r="A15574" s="2">
        <v>17524</v>
      </c>
      <c r="B15574" s="2">
        <f t="shared" si="486"/>
        <v>179.54918032786884</v>
      </c>
      <c r="C15574" s="2">
        <f t="shared" si="487"/>
        <v>5.5695046792969647</v>
      </c>
    </row>
    <row r="15575" spans="1:3" x14ac:dyDescent="0.3">
      <c r="A15575" s="2">
        <v>17525</v>
      </c>
      <c r="B15575" s="2">
        <f t="shared" si="486"/>
        <v>179.5594262295082</v>
      </c>
      <c r="C15575" s="2">
        <f t="shared" si="487"/>
        <v>5.5691868758915835</v>
      </c>
    </row>
    <row r="15576" spans="1:3" x14ac:dyDescent="0.3">
      <c r="A15576" s="2">
        <v>17526</v>
      </c>
      <c r="B15576" s="2">
        <f t="shared" si="486"/>
        <v>179.56967213114754</v>
      </c>
      <c r="C15576" s="2">
        <f t="shared" si="487"/>
        <v>5.5688691087527102</v>
      </c>
    </row>
    <row r="15577" spans="1:3" x14ac:dyDescent="0.3">
      <c r="A15577" s="2">
        <v>17527</v>
      </c>
      <c r="B15577" s="2">
        <f t="shared" si="486"/>
        <v>179.57991803278688</v>
      </c>
      <c r="C15577" s="2">
        <f t="shared" si="487"/>
        <v>5.5685513778741376</v>
      </c>
    </row>
    <row r="15578" spans="1:3" x14ac:dyDescent="0.3">
      <c r="A15578" s="2">
        <v>17528</v>
      </c>
      <c r="B15578" s="2">
        <f t="shared" si="486"/>
        <v>179.59016393442624</v>
      </c>
      <c r="C15578" s="2">
        <f t="shared" si="487"/>
        <v>5.5682336832496571</v>
      </c>
    </row>
    <row r="15579" spans="1:3" x14ac:dyDescent="0.3">
      <c r="A15579" s="2">
        <v>17529</v>
      </c>
      <c r="B15579" s="2">
        <f t="shared" si="486"/>
        <v>179.60040983606558</v>
      </c>
      <c r="C15579" s="2">
        <f t="shared" si="487"/>
        <v>5.5679160248730675</v>
      </c>
    </row>
    <row r="15580" spans="1:3" x14ac:dyDescent="0.3">
      <c r="A15580" s="2">
        <v>17530</v>
      </c>
      <c r="B15580" s="2">
        <f t="shared" si="486"/>
        <v>179.61065573770492</v>
      </c>
      <c r="C15580" s="2">
        <f t="shared" si="487"/>
        <v>5.5675984027381631</v>
      </c>
    </row>
    <row r="15581" spans="1:3" x14ac:dyDescent="0.3">
      <c r="A15581" s="2">
        <v>17531</v>
      </c>
      <c r="B15581" s="2">
        <f t="shared" si="486"/>
        <v>179.62090163934425</v>
      </c>
      <c r="C15581" s="2">
        <f t="shared" si="487"/>
        <v>5.5672808168387427</v>
      </c>
    </row>
    <row r="15582" spans="1:3" x14ac:dyDescent="0.3">
      <c r="A15582" s="2">
        <v>17532</v>
      </c>
      <c r="B15582" s="2">
        <f t="shared" si="486"/>
        <v>179.63114754098362</v>
      </c>
      <c r="C15582" s="2">
        <f t="shared" si="487"/>
        <v>5.5669632671686058</v>
      </c>
    </row>
    <row r="15583" spans="1:3" x14ac:dyDescent="0.3">
      <c r="A15583" s="2">
        <v>17533</v>
      </c>
      <c r="B15583" s="2">
        <f t="shared" si="486"/>
        <v>179.64139344262296</v>
      </c>
      <c r="C15583" s="2">
        <f t="shared" si="487"/>
        <v>5.5666457537215539</v>
      </c>
    </row>
    <row r="15584" spans="1:3" x14ac:dyDescent="0.3">
      <c r="A15584" s="2">
        <v>17534</v>
      </c>
      <c r="B15584" s="2">
        <f t="shared" si="486"/>
        <v>179.65163934426229</v>
      </c>
      <c r="C15584" s="2">
        <f t="shared" si="487"/>
        <v>5.5663282764913884</v>
      </c>
    </row>
    <row r="15585" spans="1:3" x14ac:dyDescent="0.3">
      <c r="A15585" s="2">
        <v>17535</v>
      </c>
      <c r="B15585" s="2">
        <f t="shared" si="486"/>
        <v>179.66188524590163</v>
      </c>
      <c r="C15585" s="2">
        <f t="shared" si="487"/>
        <v>5.5660108354719133</v>
      </c>
    </row>
    <row r="15586" spans="1:3" x14ac:dyDescent="0.3">
      <c r="A15586" s="2">
        <v>17536</v>
      </c>
      <c r="B15586" s="2">
        <f t="shared" si="486"/>
        <v>179.67213114754099</v>
      </c>
      <c r="C15586" s="2">
        <f t="shared" si="487"/>
        <v>5.5656934306569337</v>
      </c>
    </row>
    <row r="15587" spans="1:3" x14ac:dyDescent="0.3">
      <c r="A15587" s="2">
        <v>17537</v>
      </c>
      <c r="B15587" s="2">
        <f t="shared" si="486"/>
        <v>179.68237704918033</v>
      </c>
      <c r="C15587" s="2">
        <f t="shared" si="487"/>
        <v>5.5653760620402579</v>
      </c>
    </row>
    <row r="15588" spans="1:3" x14ac:dyDescent="0.3">
      <c r="A15588" s="2">
        <v>17538</v>
      </c>
      <c r="B15588" s="2">
        <f t="shared" si="486"/>
        <v>179.69262295081967</v>
      </c>
      <c r="C15588" s="2">
        <f t="shared" si="487"/>
        <v>5.5650587296156919</v>
      </c>
    </row>
    <row r="15589" spans="1:3" x14ac:dyDescent="0.3">
      <c r="A15589" s="2">
        <v>17539</v>
      </c>
      <c r="B15589" s="2">
        <f t="shared" si="486"/>
        <v>179.70286885245901</v>
      </c>
      <c r="C15589" s="2">
        <f t="shared" si="487"/>
        <v>5.564741433377046</v>
      </c>
    </row>
    <row r="15590" spans="1:3" x14ac:dyDescent="0.3">
      <c r="A15590" s="2">
        <v>17540</v>
      </c>
      <c r="B15590" s="2">
        <f t="shared" si="486"/>
        <v>179.71311475409837</v>
      </c>
      <c r="C15590" s="2">
        <f t="shared" si="487"/>
        <v>5.5644241733181294</v>
      </c>
    </row>
    <row r="15591" spans="1:3" x14ac:dyDescent="0.3">
      <c r="A15591" s="2">
        <v>17541</v>
      </c>
      <c r="B15591" s="2">
        <f t="shared" si="486"/>
        <v>179.72336065573771</v>
      </c>
      <c r="C15591" s="2">
        <f t="shared" si="487"/>
        <v>5.5641069494327571</v>
      </c>
    </row>
    <row r="15592" spans="1:3" x14ac:dyDescent="0.3">
      <c r="A15592" s="2">
        <v>17542</v>
      </c>
      <c r="B15592" s="2">
        <f t="shared" si="486"/>
        <v>179.73360655737704</v>
      </c>
      <c r="C15592" s="2">
        <f t="shared" si="487"/>
        <v>5.5637897617147418</v>
      </c>
    </row>
    <row r="15593" spans="1:3" x14ac:dyDescent="0.3">
      <c r="A15593" s="2">
        <v>17543</v>
      </c>
      <c r="B15593" s="2">
        <f t="shared" si="486"/>
        <v>179.74385245901638</v>
      </c>
      <c r="C15593" s="2">
        <f t="shared" si="487"/>
        <v>5.5634726101578984</v>
      </c>
    </row>
    <row r="15594" spans="1:3" x14ac:dyDescent="0.3">
      <c r="A15594" s="2">
        <v>17544</v>
      </c>
      <c r="B15594" s="2">
        <f t="shared" si="486"/>
        <v>179.75409836065575</v>
      </c>
      <c r="C15594" s="2">
        <f t="shared" si="487"/>
        <v>5.5631554947560415</v>
      </c>
    </row>
    <row r="15595" spans="1:3" x14ac:dyDescent="0.3">
      <c r="A15595" s="2">
        <v>17545</v>
      </c>
      <c r="B15595" s="2">
        <f t="shared" si="486"/>
        <v>179.76434426229508</v>
      </c>
      <c r="C15595" s="2">
        <f t="shared" si="487"/>
        <v>5.5628384155029922</v>
      </c>
    </row>
    <row r="15596" spans="1:3" x14ac:dyDescent="0.3">
      <c r="A15596" s="2">
        <v>17546</v>
      </c>
      <c r="B15596" s="2">
        <f t="shared" si="486"/>
        <v>179.77459016393442</v>
      </c>
      <c r="C15596" s="2">
        <f t="shared" si="487"/>
        <v>5.5625213723925686</v>
      </c>
    </row>
    <row r="15597" spans="1:3" x14ac:dyDescent="0.3">
      <c r="A15597" s="2">
        <v>17547</v>
      </c>
      <c r="B15597" s="2">
        <f t="shared" si="486"/>
        <v>179.78483606557376</v>
      </c>
      <c r="C15597" s="2">
        <f t="shared" si="487"/>
        <v>5.5622043654185909</v>
      </c>
    </row>
    <row r="15598" spans="1:3" x14ac:dyDescent="0.3">
      <c r="A15598" s="2">
        <v>17548</v>
      </c>
      <c r="B15598" s="2">
        <f t="shared" si="486"/>
        <v>179.79508196721312</v>
      </c>
      <c r="C15598" s="2">
        <f t="shared" si="487"/>
        <v>5.5618873945748799</v>
      </c>
    </row>
    <row r="15599" spans="1:3" x14ac:dyDescent="0.3">
      <c r="A15599" s="2">
        <v>17549</v>
      </c>
      <c r="B15599" s="2">
        <f t="shared" si="486"/>
        <v>179.80532786885246</v>
      </c>
      <c r="C15599" s="2">
        <f t="shared" si="487"/>
        <v>5.561570459855262</v>
      </c>
    </row>
    <row r="15600" spans="1:3" x14ac:dyDescent="0.3">
      <c r="A15600" s="2">
        <v>17550</v>
      </c>
      <c r="B15600" s="2">
        <f t="shared" si="486"/>
        <v>179.8155737704918</v>
      </c>
      <c r="C15600" s="2">
        <f t="shared" si="487"/>
        <v>5.5612535612535616</v>
      </c>
    </row>
    <row r="15601" spans="1:3" x14ac:dyDescent="0.3">
      <c r="A15601" s="2">
        <v>17551</v>
      </c>
      <c r="B15601" s="2">
        <f t="shared" si="486"/>
        <v>179.82581967213116</v>
      </c>
      <c r="C15601" s="2">
        <f t="shared" si="487"/>
        <v>5.5609366987636024</v>
      </c>
    </row>
    <row r="15602" spans="1:3" x14ac:dyDescent="0.3">
      <c r="A15602" s="2">
        <v>17552</v>
      </c>
      <c r="B15602" s="2">
        <f t="shared" si="486"/>
        <v>179.8360655737705</v>
      </c>
      <c r="C15602" s="2">
        <f t="shared" si="487"/>
        <v>5.560619872379216</v>
      </c>
    </row>
    <row r="15603" spans="1:3" x14ac:dyDescent="0.3">
      <c r="A15603" s="2">
        <v>17553</v>
      </c>
      <c r="B15603" s="2">
        <f t="shared" si="486"/>
        <v>179.84631147540983</v>
      </c>
      <c r="C15603" s="2">
        <f t="shared" si="487"/>
        <v>5.5603030820942285</v>
      </c>
    </row>
    <row r="15604" spans="1:3" x14ac:dyDescent="0.3">
      <c r="A15604" s="2">
        <v>17554</v>
      </c>
      <c r="B15604" s="2">
        <f t="shared" si="486"/>
        <v>179.85655737704917</v>
      </c>
      <c r="C15604" s="2">
        <f t="shared" si="487"/>
        <v>5.5599863279024726</v>
      </c>
    </row>
    <row r="15605" spans="1:3" x14ac:dyDescent="0.3">
      <c r="A15605" s="2">
        <v>17555</v>
      </c>
      <c r="B15605" s="2">
        <f t="shared" si="486"/>
        <v>179.86680327868854</v>
      </c>
      <c r="C15605" s="2">
        <f t="shared" si="487"/>
        <v>5.559669609797778</v>
      </c>
    </row>
    <row r="15606" spans="1:3" x14ac:dyDescent="0.3">
      <c r="A15606" s="2">
        <v>17556</v>
      </c>
      <c r="B15606" s="2">
        <f t="shared" si="486"/>
        <v>179.87704918032787</v>
      </c>
      <c r="C15606" s="2">
        <f t="shared" si="487"/>
        <v>5.5593529277739799</v>
      </c>
    </row>
    <row r="15607" spans="1:3" x14ac:dyDescent="0.3">
      <c r="A15607" s="2">
        <v>17557</v>
      </c>
      <c r="B15607" s="2">
        <f t="shared" si="486"/>
        <v>179.88729508196721</v>
      </c>
      <c r="C15607" s="2">
        <f t="shared" si="487"/>
        <v>5.5590362818249135</v>
      </c>
    </row>
    <row r="15608" spans="1:3" x14ac:dyDescent="0.3">
      <c r="A15608" s="2">
        <v>17558</v>
      </c>
      <c r="B15608" s="2">
        <f t="shared" si="486"/>
        <v>179.89754098360655</v>
      </c>
      <c r="C15608" s="2">
        <f t="shared" si="487"/>
        <v>5.558719671944413</v>
      </c>
    </row>
    <row r="15609" spans="1:3" x14ac:dyDescent="0.3">
      <c r="A15609" s="2">
        <v>17559</v>
      </c>
      <c r="B15609" s="2">
        <f t="shared" si="486"/>
        <v>179.90778688524591</v>
      </c>
      <c r="C15609" s="2">
        <f t="shared" si="487"/>
        <v>5.5584030981263171</v>
      </c>
    </row>
    <row r="15610" spans="1:3" x14ac:dyDescent="0.3">
      <c r="A15610" s="2">
        <v>17560</v>
      </c>
      <c r="B15610" s="2">
        <f t="shared" si="486"/>
        <v>179.91803278688525</v>
      </c>
      <c r="C15610" s="2">
        <f t="shared" si="487"/>
        <v>5.5580865603644645</v>
      </c>
    </row>
    <row r="15611" spans="1:3" x14ac:dyDescent="0.3">
      <c r="A15611" s="2">
        <v>17561</v>
      </c>
      <c r="B15611" s="2">
        <f t="shared" si="486"/>
        <v>179.92827868852459</v>
      </c>
      <c r="C15611" s="2">
        <f t="shared" si="487"/>
        <v>5.5577700586526966</v>
      </c>
    </row>
    <row r="15612" spans="1:3" x14ac:dyDescent="0.3">
      <c r="A15612" s="2">
        <v>17562</v>
      </c>
      <c r="B15612" s="2">
        <f t="shared" si="486"/>
        <v>179.93852459016392</v>
      </c>
      <c r="C15612" s="2">
        <f t="shared" si="487"/>
        <v>5.5574535929848539</v>
      </c>
    </row>
    <row r="15613" spans="1:3" x14ac:dyDescent="0.3">
      <c r="A15613" s="2">
        <v>17563</v>
      </c>
      <c r="B15613" s="2">
        <f t="shared" si="486"/>
        <v>179.94877049180329</v>
      </c>
      <c r="C15613" s="2">
        <f t="shared" si="487"/>
        <v>5.5571371633547795</v>
      </c>
    </row>
    <row r="15614" spans="1:3" x14ac:dyDescent="0.3">
      <c r="A15614" s="2">
        <v>17564</v>
      </c>
      <c r="B15614" s="2">
        <f t="shared" si="486"/>
        <v>179.95901639344262</v>
      </c>
      <c r="C15614" s="2">
        <f t="shared" si="487"/>
        <v>5.5568207697563201</v>
      </c>
    </row>
    <row r="15615" spans="1:3" x14ac:dyDescent="0.3">
      <c r="A15615" s="2">
        <v>17565</v>
      </c>
      <c r="B15615" s="2">
        <f t="shared" si="486"/>
        <v>179.96926229508196</v>
      </c>
      <c r="C15615" s="2">
        <f t="shared" si="487"/>
        <v>5.5565044121833189</v>
      </c>
    </row>
    <row r="15616" spans="1:3" x14ac:dyDescent="0.3">
      <c r="A15616" s="2">
        <v>17566</v>
      </c>
      <c r="B15616" s="2">
        <f t="shared" si="486"/>
        <v>179.9795081967213</v>
      </c>
      <c r="C15616" s="2">
        <f t="shared" si="487"/>
        <v>5.5561880906296262</v>
      </c>
    </row>
    <row r="15617" spans="1:3" x14ac:dyDescent="0.3">
      <c r="A15617" s="2">
        <v>17567</v>
      </c>
      <c r="B15617" s="2">
        <f t="shared" si="486"/>
        <v>179.98975409836066</v>
      </c>
      <c r="C15617" s="2">
        <f t="shared" si="487"/>
        <v>5.5558718050890876</v>
      </c>
    </row>
    <row r="15618" spans="1:3" x14ac:dyDescent="0.3">
      <c r="A15618" s="2">
        <v>17568</v>
      </c>
      <c r="B15618" s="2">
        <f t="shared" ref="B15618:B15681" si="488">$A15618*10/976</f>
        <v>180</v>
      </c>
      <c r="C15618" s="2">
        <f t="shared" ref="C15618:C15681" si="489">1000/$B15618</f>
        <v>5.5555555555555554</v>
      </c>
    </row>
    <row r="15619" spans="1:3" x14ac:dyDescent="0.3">
      <c r="A15619" s="2">
        <v>17569</v>
      </c>
      <c r="B15619" s="2">
        <f t="shared" si="488"/>
        <v>180.01024590163934</v>
      </c>
      <c r="C15619" s="2">
        <f t="shared" si="489"/>
        <v>5.5552393420228814</v>
      </c>
    </row>
    <row r="15620" spans="1:3" x14ac:dyDescent="0.3">
      <c r="A15620" s="2">
        <v>17570</v>
      </c>
      <c r="B15620" s="2">
        <f t="shared" si="488"/>
        <v>180.0204918032787</v>
      </c>
      <c r="C15620" s="2">
        <f t="shared" si="489"/>
        <v>5.5549231644849169</v>
      </c>
    </row>
    <row r="15621" spans="1:3" x14ac:dyDescent="0.3">
      <c r="A15621" s="2">
        <v>17571</v>
      </c>
      <c r="B15621" s="2">
        <f t="shared" si="488"/>
        <v>180.03073770491804</v>
      </c>
      <c r="C15621" s="2">
        <f t="shared" si="489"/>
        <v>5.5546070229355182</v>
      </c>
    </row>
    <row r="15622" spans="1:3" x14ac:dyDescent="0.3">
      <c r="A15622" s="2">
        <v>17572</v>
      </c>
      <c r="B15622" s="2">
        <f t="shared" si="488"/>
        <v>180.04098360655738</v>
      </c>
      <c r="C15622" s="2">
        <f t="shared" si="489"/>
        <v>5.5542909173685411</v>
      </c>
    </row>
    <row r="15623" spans="1:3" x14ac:dyDescent="0.3">
      <c r="A15623" s="2">
        <v>17573</v>
      </c>
      <c r="B15623" s="2">
        <f t="shared" si="488"/>
        <v>180.05122950819671</v>
      </c>
      <c r="C15623" s="2">
        <f t="shared" si="489"/>
        <v>5.553974847777841</v>
      </c>
    </row>
    <row r="15624" spans="1:3" x14ac:dyDescent="0.3">
      <c r="A15624" s="2">
        <v>17574</v>
      </c>
      <c r="B15624" s="2">
        <f t="shared" si="488"/>
        <v>180.06147540983608</v>
      </c>
      <c r="C15624" s="2">
        <f t="shared" si="489"/>
        <v>5.5536588141572771</v>
      </c>
    </row>
    <row r="15625" spans="1:3" x14ac:dyDescent="0.3">
      <c r="A15625" s="2">
        <v>17575</v>
      </c>
      <c r="B15625" s="2">
        <f t="shared" si="488"/>
        <v>180.07172131147541</v>
      </c>
      <c r="C15625" s="2">
        <f t="shared" si="489"/>
        <v>5.5533428165007113</v>
      </c>
    </row>
    <row r="15626" spans="1:3" x14ac:dyDescent="0.3">
      <c r="A15626" s="2">
        <v>17576</v>
      </c>
      <c r="B15626" s="2">
        <f t="shared" si="488"/>
        <v>180.08196721311475</v>
      </c>
      <c r="C15626" s="2">
        <f t="shared" si="489"/>
        <v>5.5530268548020025</v>
      </c>
    </row>
    <row r="15627" spans="1:3" x14ac:dyDescent="0.3">
      <c r="A15627" s="2">
        <v>17577</v>
      </c>
      <c r="B15627" s="2">
        <f t="shared" si="488"/>
        <v>180.09221311475409</v>
      </c>
      <c r="C15627" s="2">
        <f t="shared" si="489"/>
        <v>5.5527109290550154</v>
      </c>
    </row>
    <row r="15628" spans="1:3" x14ac:dyDescent="0.3">
      <c r="A15628" s="2">
        <v>17578</v>
      </c>
      <c r="B15628" s="2">
        <f t="shared" si="488"/>
        <v>180.10245901639345</v>
      </c>
      <c r="C15628" s="2">
        <f t="shared" si="489"/>
        <v>5.5523950392536126</v>
      </c>
    </row>
    <row r="15629" spans="1:3" x14ac:dyDescent="0.3">
      <c r="A15629" s="2">
        <v>17579</v>
      </c>
      <c r="B15629" s="2">
        <f t="shared" si="488"/>
        <v>180.11270491803279</v>
      </c>
      <c r="C15629" s="2">
        <f t="shared" si="489"/>
        <v>5.5520791853916602</v>
      </c>
    </row>
    <row r="15630" spans="1:3" x14ac:dyDescent="0.3">
      <c r="A15630" s="2">
        <v>17580</v>
      </c>
      <c r="B15630" s="2">
        <f t="shared" si="488"/>
        <v>180.12295081967213</v>
      </c>
      <c r="C15630" s="2">
        <f t="shared" si="489"/>
        <v>5.5517633674630265</v>
      </c>
    </row>
    <row r="15631" spans="1:3" x14ac:dyDescent="0.3">
      <c r="A15631" s="2">
        <v>17581</v>
      </c>
      <c r="B15631" s="2">
        <f t="shared" si="488"/>
        <v>180.13319672131146</v>
      </c>
      <c r="C15631" s="2">
        <f t="shared" si="489"/>
        <v>5.5514475854615783</v>
      </c>
    </row>
    <row r="15632" spans="1:3" x14ac:dyDescent="0.3">
      <c r="A15632" s="2">
        <v>17582</v>
      </c>
      <c r="B15632" s="2">
        <f t="shared" si="488"/>
        <v>180.14344262295083</v>
      </c>
      <c r="C15632" s="2">
        <f t="shared" si="489"/>
        <v>5.5511318393811848</v>
      </c>
    </row>
    <row r="15633" spans="1:3" x14ac:dyDescent="0.3">
      <c r="A15633" s="2">
        <v>17583</v>
      </c>
      <c r="B15633" s="2">
        <f t="shared" si="488"/>
        <v>180.15368852459017</v>
      </c>
      <c r="C15633" s="2">
        <f t="shared" si="489"/>
        <v>5.5508161292157201</v>
      </c>
    </row>
    <row r="15634" spans="1:3" x14ac:dyDescent="0.3">
      <c r="A15634" s="2">
        <v>17584</v>
      </c>
      <c r="B15634" s="2">
        <f t="shared" si="488"/>
        <v>180.1639344262295</v>
      </c>
      <c r="C15634" s="2">
        <f t="shared" si="489"/>
        <v>5.550500454959054</v>
      </c>
    </row>
    <row r="15635" spans="1:3" x14ac:dyDescent="0.3">
      <c r="A15635" s="2">
        <v>17585</v>
      </c>
      <c r="B15635" s="2">
        <f t="shared" si="488"/>
        <v>180.17418032786884</v>
      </c>
      <c r="C15635" s="2">
        <f t="shared" si="489"/>
        <v>5.5501848166050616</v>
      </c>
    </row>
    <row r="15636" spans="1:3" x14ac:dyDescent="0.3">
      <c r="A15636" s="2">
        <v>17586</v>
      </c>
      <c r="B15636" s="2">
        <f t="shared" si="488"/>
        <v>180.1844262295082</v>
      </c>
      <c r="C15636" s="2">
        <f t="shared" si="489"/>
        <v>5.5498692141476171</v>
      </c>
    </row>
    <row r="15637" spans="1:3" x14ac:dyDescent="0.3">
      <c r="A15637" s="2">
        <v>17587</v>
      </c>
      <c r="B15637" s="2">
        <f t="shared" si="488"/>
        <v>180.19467213114754</v>
      </c>
      <c r="C15637" s="2">
        <f t="shared" si="489"/>
        <v>5.5495536475805993</v>
      </c>
    </row>
    <row r="15638" spans="1:3" x14ac:dyDescent="0.3">
      <c r="A15638" s="2">
        <v>17588</v>
      </c>
      <c r="B15638" s="2">
        <f t="shared" si="488"/>
        <v>180.20491803278688</v>
      </c>
      <c r="C15638" s="2">
        <f t="shared" si="489"/>
        <v>5.549238116897885</v>
      </c>
    </row>
    <row r="15639" spans="1:3" x14ac:dyDescent="0.3">
      <c r="A15639" s="2">
        <v>17589</v>
      </c>
      <c r="B15639" s="2">
        <f t="shared" si="488"/>
        <v>180.21516393442624</v>
      </c>
      <c r="C15639" s="2">
        <f t="shared" si="489"/>
        <v>5.548922622093353</v>
      </c>
    </row>
    <row r="15640" spans="1:3" x14ac:dyDescent="0.3">
      <c r="A15640" s="2">
        <v>17590</v>
      </c>
      <c r="B15640" s="2">
        <f t="shared" si="488"/>
        <v>180.22540983606558</v>
      </c>
      <c r="C15640" s="2">
        <f t="shared" si="489"/>
        <v>5.5486071631608871</v>
      </c>
    </row>
    <row r="15641" spans="1:3" x14ac:dyDescent="0.3">
      <c r="A15641" s="2">
        <v>17591</v>
      </c>
      <c r="B15641" s="2">
        <f t="shared" si="488"/>
        <v>180.23565573770492</v>
      </c>
      <c r="C15641" s="2">
        <f t="shared" si="489"/>
        <v>5.5482917400943661</v>
      </c>
    </row>
    <row r="15642" spans="1:3" x14ac:dyDescent="0.3">
      <c r="A15642" s="2">
        <v>17592</v>
      </c>
      <c r="B15642" s="2">
        <f t="shared" si="488"/>
        <v>180.24590163934425</v>
      </c>
      <c r="C15642" s="2">
        <f t="shared" si="489"/>
        <v>5.5479763528876767</v>
      </c>
    </row>
    <row r="15643" spans="1:3" x14ac:dyDescent="0.3">
      <c r="A15643" s="2">
        <v>17593</v>
      </c>
      <c r="B15643" s="2">
        <f t="shared" si="488"/>
        <v>180.25614754098362</v>
      </c>
      <c r="C15643" s="2">
        <f t="shared" si="489"/>
        <v>5.547661001534701</v>
      </c>
    </row>
    <row r="15644" spans="1:3" x14ac:dyDescent="0.3">
      <c r="A15644" s="2">
        <v>17594</v>
      </c>
      <c r="B15644" s="2">
        <f t="shared" si="488"/>
        <v>180.26639344262296</v>
      </c>
      <c r="C15644" s="2">
        <f t="shared" si="489"/>
        <v>5.5473456860293284</v>
      </c>
    </row>
    <row r="15645" spans="1:3" x14ac:dyDescent="0.3">
      <c r="A15645" s="2">
        <v>17595</v>
      </c>
      <c r="B15645" s="2">
        <f t="shared" si="488"/>
        <v>180.27663934426229</v>
      </c>
      <c r="C15645" s="2">
        <f t="shared" si="489"/>
        <v>5.5470304063654448</v>
      </c>
    </row>
    <row r="15646" spans="1:3" x14ac:dyDescent="0.3">
      <c r="A15646" s="2">
        <v>17596</v>
      </c>
      <c r="B15646" s="2">
        <f t="shared" si="488"/>
        <v>180.28688524590163</v>
      </c>
      <c r="C15646" s="2">
        <f t="shared" si="489"/>
        <v>5.5467151625369402</v>
      </c>
    </row>
    <row r="15647" spans="1:3" x14ac:dyDescent="0.3">
      <c r="A15647" s="2">
        <v>17597</v>
      </c>
      <c r="B15647" s="2">
        <f t="shared" si="488"/>
        <v>180.29713114754099</v>
      </c>
      <c r="C15647" s="2">
        <f t="shared" si="489"/>
        <v>5.546399954537705</v>
      </c>
    </row>
    <row r="15648" spans="1:3" x14ac:dyDescent="0.3">
      <c r="A15648" s="2">
        <v>17598</v>
      </c>
      <c r="B15648" s="2">
        <f t="shared" si="488"/>
        <v>180.30737704918033</v>
      </c>
      <c r="C15648" s="2">
        <f t="shared" si="489"/>
        <v>5.5460847823616319</v>
      </c>
    </row>
    <row r="15649" spans="1:3" x14ac:dyDescent="0.3">
      <c r="A15649" s="2">
        <v>17599</v>
      </c>
      <c r="B15649" s="2">
        <f t="shared" si="488"/>
        <v>180.31762295081967</v>
      </c>
      <c r="C15649" s="2">
        <f t="shared" si="489"/>
        <v>5.545769646002614</v>
      </c>
    </row>
    <row r="15650" spans="1:3" x14ac:dyDescent="0.3">
      <c r="A15650" s="2">
        <v>17600</v>
      </c>
      <c r="B15650" s="2">
        <f t="shared" si="488"/>
        <v>180.32786885245901</v>
      </c>
      <c r="C15650" s="2">
        <f t="shared" si="489"/>
        <v>5.5454545454545459</v>
      </c>
    </row>
    <row r="15651" spans="1:3" x14ac:dyDescent="0.3">
      <c r="A15651" s="2">
        <v>17601</v>
      </c>
      <c r="B15651" s="2">
        <f t="shared" si="488"/>
        <v>180.33811475409837</v>
      </c>
      <c r="C15651" s="2">
        <f t="shared" si="489"/>
        <v>5.545139480711323</v>
      </c>
    </row>
    <row r="15652" spans="1:3" x14ac:dyDescent="0.3">
      <c r="A15652" s="2">
        <v>17602</v>
      </c>
      <c r="B15652" s="2">
        <f t="shared" si="488"/>
        <v>180.34836065573771</v>
      </c>
      <c r="C15652" s="2">
        <f t="shared" si="489"/>
        <v>5.5448244517668446</v>
      </c>
    </row>
    <row r="15653" spans="1:3" x14ac:dyDescent="0.3">
      <c r="A15653" s="2">
        <v>17603</v>
      </c>
      <c r="B15653" s="2">
        <f t="shared" si="488"/>
        <v>180.35860655737704</v>
      </c>
      <c r="C15653" s="2">
        <f t="shared" si="489"/>
        <v>5.5445094586150088</v>
      </c>
    </row>
    <row r="15654" spans="1:3" x14ac:dyDescent="0.3">
      <c r="A15654" s="2">
        <v>17604</v>
      </c>
      <c r="B15654" s="2">
        <f t="shared" si="488"/>
        <v>180.36885245901638</v>
      </c>
      <c r="C15654" s="2">
        <f t="shared" si="489"/>
        <v>5.5441945012497165</v>
      </c>
    </row>
    <row r="15655" spans="1:3" x14ac:dyDescent="0.3">
      <c r="A15655" s="2">
        <v>17605</v>
      </c>
      <c r="B15655" s="2">
        <f t="shared" si="488"/>
        <v>180.37909836065575</v>
      </c>
      <c r="C15655" s="2">
        <f t="shared" si="489"/>
        <v>5.5438795796648677</v>
      </c>
    </row>
    <row r="15656" spans="1:3" x14ac:dyDescent="0.3">
      <c r="A15656" s="2">
        <v>17606</v>
      </c>
      <c r="B15656" s="2">
        <f t="shared" si="488"/>
        <v>180.38934426229508</v>
      </c>
      <c r="C15656" s="2">
        <f t="shared" si="489"/>
        <v>5.5435646938543677</v>
      </c>
    </row>
    <row r="15657" spans="1:3" x14ac:dyDescent="0.3">
      <c r="A15657" s="2">
        <v>17607</v>
      </c>
      <c r="B15657" s="2">
        <f t="shared" si="488"/>
        <v>180.39959016393442</v>
      </c>
      <c r="C15657" s="2">
        <f t="shared" si="489"/>
        <v>5.54324984381212</v>
      </c>
    </row>
    <row r="15658" spans="1:3" x14ac:dyDescent="0.3">
      <c r="A15658" s="2">
        <v>17608</v>
      </c>
      <c r="B15658" s="2">
        <f t="shared" si="488"/>
        <v>180.40983606557376</v>
      </c>
      <c r="C15658" s="2">
        <f t="shared" si="489"/>
        <v>5.542935029532031</v>
      </c>
    </row>
    <row r="15659" spans="1:3" x14ac:dyDescent="0.3">
      <c r="A15659" s="2">
        <v>17609</v>
      </c>
      <c r="B15659" s="2">
        <f t="shared" si="488"/>
        <v>180.42008196721312</v>
      </c>
      <c r="C15659" s="2">
        <f t="shared" si="489"/>
        <v>5.5426202510080067</v>
      </c>
    </row>
    <row r="15660" spans="1:3" x14ac:dyDescent="0.3">
      <c r="A15660" s="2">
        <v>17610</v>
      </c>
      <c r="B15660" s="2">
        <f t="shared" si="488"/>
        <v>180.43032786885246</v>
      </c>
      <c r="C15660" s="2">
        <f t="shared" si="489"/>
        <v>5.5423055082339578</v>
      </c>
    </row>
    <row r="15661" spans="1:3" x14ac:dyDescent="0.3">
      <c r="A15661" s="2">
        <v>17611</v>
      </c>
      <c r="B15661" s="2">
        <f t="shared" si="488"/>
        <v>180.4405737704918</v>
      </c>
      <c r="C15661" s="2">
        <f t="shared" si="489"/>
        <v>5.5419908012037933</v>
      </c>
    </row>
    <row r="15662" spans="1:3" x14ac:dyDescent="0.3">
      <c r="A15662" s="2">
        <v>17612</v>
      </c>
      <c r="B15662" s="2">
        <f t="shared" si="488"/>
        <v>180.45081967213116</v>
      </c>
      <c r="C15662" s="2">
        <f t="shared" si="489"/>
        <v>5.5416761299114237</v>
      </c>
    </row>
    <row r="15663" spans="1:3" x14ac:dyDescent="0.3">
      <c r="A15663" s="2">
        <v>17613</v>
      </c>
      <c r="B15663" s="2">
        <f t="shared" si="488"/>
        <v>180.4610655737705</v>
      </c>
      <c r="C15663" s="2">
        <f t="shared" si="489"/>
        <v>5.5413614943507632</v>
      </c>
    </row>
    <row r="15664" spans="1:3" x14ac:dyDescent="0.3">
      <c r="A15664" s="2">
        <v>17614</v>
      </c>
      <c r="B15664" s="2">
        <f t="shared" si="488"/>
        <v>180.47131147540983</v>
      </c>
      <c r="C15664" s="2">
        <f t="shared" si="489"/>
        <v>5.5410468945157261</v>
      </c>
    </row>
    <row r="15665" spans="1:3" x14ac:dyDescent="0.3">
      <c r="A15665" s="2">
        <v>17615</v>
      </c>
      <c r="B15665" s="2">
        <f t="shared" si="488"/>
        <v>180.48155737704917</v>
      </c>
      <c r="C15665" s="2">
        <f t="shared" si="489"/>
        <v>5.5407323304002274</v>
      </c>
    </row>
    <row r="15666" spans="1:3" x14ac:dyDescent="0.3">
      <c r="A15666" s="2">
        <v>17616</v>
      </c>
      <c r="B15666" s="2">
        <f t="shared" si="488"/>
        <v>180.49180327868854</v>
      </c>
      <c r="C15666" s="2">
        <f t="shared" si="489"/>
        <v>5.5404178019981831</v>
      </c>
    </row>
    <row r="15667" spans="1:3" x14ac:dyDescent="0.3">
      <c r="A15667" s="2">
        <v>17617</v>
      </c>
      <c r="B15667" s="2">
        <f t="shared" si="488"/>
        <v>180.50204918032787</v>
      </c>
      <c r="C15667" s="2">
        <f t="shared" si="489"/>
        <v>5.5401033093035137</v>
      </c>
    </row>
    <row r="15668" spans="1:3" x14ac:dyDescent="0.3">
      <c r="A15668" s="2">
        <v>17618</v>
      </c>
      <c r="B15668" s="2">
        <f t="shared" si="488"/>
        <v>180.51229508196721</v>
      </c>
      <c r="C15668" s="2">
        <f t="shared" si="489"/>
        <v>5.5397888523101377</v>
      </c>
    </row>
    <row r="15669" spans="1:3" x14ac:dyDescent="0.3">
      <c r="A15669" s="2">
        <v>17619</v>
      </c>
      <c r="B15669" s="2">
        <f t="shared" si="488"/>
        <v>180.52254098360655</v>
      </c>
      <c r="C15669" s="2">
        <f t="shared" si="489"/>
        <v>5.5394744310119757</v>
      </c>
    </row>
    <row r="15670" spans="1:3" x14ac:dyDescent="0.3">
      <c r="A15670" s="2">
        <v>17620</v>
      </c>
      <c r="B15670" s="2">
        <f t="shared" si="488"/>
        <v>180.53278688524591</v>
      </c>
      <c r="C15670" s="2">
        <f t="shared" si="489"/>
        <v>5.5391600454029506</v>
      </c>
    </row>
    <row r="15671" spans="1:3" x14ac:dyDescent="0.3">
      <c r="A15671" s="2">
        <v>17621</v>
      </c>
      <c r="B15671" s="2">
        <f t="shared" si="488"/>
        <v>180.54303278688525</v>
      </c>
      <c r="C15671" s="2">
        <f t="shared" si="489"/>
        <v>5.5388456954769874</v>
      </c>
    </row>
    <row r="15672" spans="1:3" x14ac:dyDescent="0.3">
      <c r="A15672" s="2">
        <v>17622</v>
      </c>
      <c r="B15672" s="2">
        <f t="shared" si="488"/>
        <v>180.55327868852459</v>
      </c>
      <c r="C15672" s="2">
        <f t="shared" si="489"/>
        <v>5.5385313812280108</v>
      </c>
    </row>
    <row r="15673" spans="1:3" x14ac:dyDescent="0.3">
      <c r="A15673" s="2">
        <v>17623</v>
      </c>
      <c r="B15673" s="2">
        <f t="shared" si="488"/>
        <v>180.56352459016392</v>
      </c>
      <c r="C15673" s="2">
        <f t="shared" si="489"/>
        <v>5.5382171026499467</v>
      </c>
    </row>
    <row r="15674" spans="1:3" x14ac:dyDescent="0.3">
      <c r="A15674" s="2">
        <v>17624</v>
      </c>
      <c r="B15674" s="2">
        <f t="shared" si="488"/>
        <v>180.57377049180329</v>
      </c>
      <c r="C15674" s="2">
        <f t="shared" si="489"/>
        <v>5.5379028597367226</v>
      </c>
    </row>
    <row r="15675" spans="1:3" x14ac:dyDescent="0.3">
      <c r="A15675" s="2">
        <v>17625</v>
      </c>
      <c r="B15675" s="2">
        <f t="shared" si="488"/>
        <v>180.58401639344262</v>
      </c>
      <c r="C15675" s="2">
        <f t="shared" si="489"/>
        <v>5.5375886524822695</v>
      </c>
    </row>
    <row r="15676" spans="1:3" x14ac:dyDescent="0.3">
      <c r="A15676" s="2">
        <v>17626</v>
      </c>
      <c r="B15676" s="2">
        <f t="shared" si="488"/>
        <v>180.59426229508196</v>
      </c>
      <c r="C15676" s="2">
        <f t="shared" si="489"/>
        <v>5.5372744808805177</v>
      </c>
    </row>
    <row r="15677" spans="1:3" x14ac:dyDescent="0.3">
      <c r="A15677" s="2">
        <v>17627</v>
      </c>
      <c r="B15677" s="2">
        <f t="shared" si="488"/>
        <v>180.6045081967213</v>
      </c>
      <c r="C15677" s="2">
        <f t="shared" si="489"/>
        <v>5.536960344925399</v>
      </c>
    </row>
    <row r="15678" spans="1:3" x14ac:dyDescent="0.3">
      <c r="A15678" s="2">
        <v>17628</v>
      </c>
      <c r="B15678" s="2">
        <f t="shared" si="488"/>
        <v>180.61475409836066</v>
      </c>
      <c r="C15678" s="2">
        <f t="shared" si="489"/>
        <v>5.5366462446108464</v>
      </c>
    </row>
    <row r="15679" spans="1:3" x14ac:dyDescent="0.3">
      <c r="A15679" s="2">
        <v>17629</v>
      </c>
      <c r="B15679" s="2">
        <f t="shared" si="488"/>
        <v>180.625</v>
      </c>
      <c r="C15679" s="2">
        <f t="shared" si="489"/>
        <v>5.5363321799307954</v>
      </c>
    </row>
    <row r="15680" spans="1:3" x14ac:dyDescent="0.3">
      <c r="A15680" s="2">
        <v>17630</v>
      </c>
      <c r="B15680" s="2">
        <f t="shared" si="488"/>
        <v>180.63524590163934</v>
      </c>
      <c r="C15680" s="2">
        <f t="shared" si="489"/>
        <v>5.5360181508791833</v>
      </c>
    </row>
    <row r="15681" spans="1:3" x14ac:dyDescent="0.3">
      <c r="A15681" s="2">
        <v>17631</v>
      </c>
      <c r="B15681" s="2">
        <f t="shared" si="488"/>
        <v>180.6454918032787</v>
      </c>
      <c r="C15681" s="2">
        <f t="shared" si="489"/>
        <v>5.5357041574499455</v>
      </c>
    </row>
    <row r="15682" spans="1:3" x14ac:dyDescent="0.3">
      <c r="A15682" s="2">
        <v>17632</v>
      </c>
      <c r="B15682" s="2">
        <f t="shared" ref="B15682:B15745" si="490">$A15682*10/976</f>
        <v>180.65573770491804</v>
      </c>
      <c r="C15682" s="2">
        <f t="shared" ref="C15682:C15745" si="491">1000/$B15682</f>
        <v>5.5353901996370238</v>
      </c>
    </row>
    <row r="15683" spans="1:3" x14ac:dyDescent="0.3">
      <c r="A15683" s="2">
        <v>17633</v>
      </c>
      <c r="B15683" s="2">
        <f t="shared" si="490"/>
        <v>180.66598360655738</v>
      </c>
      <c r="C15683" s="2">
        <f t="shared" si="491"/>
        <v>5.5350762774343565</v>
      </c>
    </row>
    <row r="15684" spans="1:3" x14ac:dyDescent="0.3">
      <c r="A15684" s="2">
        <v>17634</v>
      </c>
      <c r="B15684" s="2">
        <f t="shared" si="490"/>
        <v>180.67622950819671</v>
      </c>
      <c r="C15684" s="2">
        <f t="shared" si="491"/>
        <v>5.5347623908358852</v>
      </c>
    </row>
    <row r="15685" spans="1:3" x14ac:dyDescent="0.3">
      <c r="A15685" s="2">
        <v>17635</v>
      </c>
      <c r="B15685" s="2">
        <f t="shared" si="490"/>
        <v>180.68647540983608</v>
      </c>
      <c r="C15685" s="2">
        <f t="shared" si="491"/>
        <v>5.5344485398355543</v>
      </c>
    </row>
    <row r="15686" spans="1:3" x14ac:dyDescent="0.3">
      <c r="A15686" s="2">
        <v>17636</v>
      </c>
      <c r="B15686" s="2">
        <f t="shared" si="490"/>
        <v>180.69672131147541</v>
      </c>
      <c r="C15686" s="2">
        <f t="shared" si="491"/>
        <v>5.5341347244273074</v>
      </c>
    </row>
    <row r="15687" spans="1:3" x14ac:dyDescent="0.3">
      <c r="A15687" s="2">
        <v>17637</v>
      </c>
      <c r="B15687" s="2">
        <f t="shared" si="490"/>
        <v>180.70696721311475</v>
      </c>
      <c r="C15687" s="2">
        <f t="shared" si="491"/>
        <v>5.5338209446050914</v>
      </c>
    </row>
    <row r="15688" spans="1:3" x14ac:dyDescent="0.3">
      <c r="A15688" s="2">
        <v>17638</v>
      </c>
      <c r="B15688" s="2">
        <f t="shared" si="490"/>
        <v>180.71721311475409</v>
      </c>
      <c r="C15688" s="2">
        <f t="shared" si="491"/>
        <v>5.5335072003628536</v>
      </c>
    </row>
    <row r="15689" spans="1:3" x14ac:dyDescent="0.3">
      <c r="A15689" s="2">
        <v>17639</v>
      </c>
      <c r="B15689" s="2">
        <f t="shared" si="490"/>
        <v>180.72745901639345</v>
      </c>
      <c r="C15689" s="2">
        <f t="shared" si="491"/>
        <v>5.53319349169454</v>
      </c>
    </row>
    <row r="15690" spans="1:3" x14ac:dyDescent="0.3">
      <c r="A15690" s="2">
        <v>17640</v>
      </c>
      <c r="B15690" s="2">
        <f t="shared" si="490"/>
        <v>180.73770491803279</v>
      </c>
      <c r="C15690" s="2">
        <f t="shared" si="491"/>
        <v>5.5328798185941039</v>
      </c>
    </row>
    <row r="15691" spans="1:3" x14ac:dyDescent="0.3">
      <c r="A15691" s="2">
        <v>17641</v>
      </c>
      <c r="B15691" s="2">
        <f t="shared" si="490"/>
        <v>180.74795081967213</v>
      </c>
      <c r="C15691" s="2">
        <f t="shared" si="491"/>
        <v>5.532566181055496</v>
      </c>
    </row>
    <row r="15692" spans="1:3" x14ac:dyDescent="0.3">
      <c r="A15692" s="2">
        <v>17642</v>
      </c>
      <c r="B15692" s="2">
        <f t="shared" si="490"/>
        <v>180.75819672131146</v>
      </c>
      <c r="C15692" s="2">
        <f t="shared" si="491"/>
        <v>5.5322525790726678</v>
      </c>
    </row>
    <row r="15693" spans="1:3" x14ac:dyDescent="0.3">
      <c r="A15693" s="2">
        <v>17643</v>
      </c>
      <c r="B15693" s="2">
        <f t="shared" si="490"/>
        <v>180.76844262295083</v>
      </c>
      <c r="C15693" s="2">
        <f t="shared" si="491"/>
        <v>5.5319390126395733</v>
      </c>
    </row>
    <row r="15694" spans="1:3" x14ac:dyDescent="0.3">
      <c r="A15694" s="2">
        <v>17644</v>
      </c>
      <c r="B15694" s="2">
        <f t="shared" si="490"/>
        <v>180.77868852459017</v>
      </c>
      <c r="C15694" s="2">
        <f t="shared" si="491"/>
        <v>5.5316254817501695</v>
      </c>
    </row>
    <row r="15695" spans="1:3" x14ac:dyDescent="0.3">
      <c r="A15695" s="2">
        <v>17645</v>
      </c>
      <c r="B15695" s="2">
        <f t="shared" si="490"/>
        <v>180.7889344262295</v>
      </c>
      <c r="C15695" s="2">
        <f t="shared" si="491"/>
        <v>5.5313119863984133</v>
      </c>
    </row>
    <row r="15696" spans="1:3" x14ac:dyDescent="0.3">
      <c r="A15696" s="2">
        <v>17646</v>
      </c>
      <c r="B15696" s="2">
        <f t="shared" si="490"/>
        <v>180.79918032786884</v>
      </c>
      <c r="C15696" s="2">
        <f t="shared" si="491"/>
        <v>5.5309985265782622</v>
      </c>
    </row>
    <row r="15697" spans="1:3" x14ac:dyDescent="0.3">
      <c r="A15697" s="2">
        <v>17647</v>
      </c>
      <c r="B15697" s="2">
        <f t="shared" si="490"/>
        <v>180.8094262295082</v>
      </c>
      <c r="C15697" s="2">
        <f t="shared" si="491"/>
        <v>5.530685102283674</v>
      </c>
    </row>
    <row r="15698" spans="1:3" x14ac:dyDescent="0.3">
      <c r="A15698" s="2">
        <v>17648</v>
      </c>
      <c r="B15698" s="2">
        <f t="shared" si="490"/>
        <v>180.81967213114754</v>
      </c>
      <c r="C15698" s="2">
        <f t="shared" si="491"/>
        <v>5.5303717135086128</v>
      </c>
    </row>
    <row r="15699" spans="1:3" x14ac:dyDescent="0.3">
      <c r="A15699" s="2">
        <v>17649</v>
      </c>
      <c r="B15699" s="2">
        <f t="shared" si="490"/>
        <v>180.82991803278688</v>
      </c>
      <c r="C15699" s="2">
        <f t="shared" si="491"/>
        <v>5.5300583602470397</v>
      </c>
    </row>
    <row r="15700" spans="1:3" x14ac:dyDescent="0.3">
      <c r="A15700" s="2">
        <v>17650</v>
      </c>
      <c r="B15700" s="2">
        <f t="shared" si="490"/>
        <v>180.84016393442624</v>
      </c>
      <c r="C15700" s="2">
        <f t="shared" si="491"/>
        <v>5.5297450424929178</v>
      </c>
    </row>
    <row r="15701" spans="1:3" x14ac:dyDescent="0.3">
      <c r="A15701" s="2">
        <v>17651</v>
      </c>
      <c r="B15701" s="2">
        <f t="shared" si="490"/>
        <v>180.85040983606558</v>
      </c>
      <c r="C15701" s="2">
        <f t="shared" si="491"/>
        <v>5.5294317602402128</v>
      </c>
    </row>
    <row r="15702" spans="1:3" x14ac:dyDescent="0.3">
      <c r="A15702" s="2">
        <v>17652</v>
      </c>
      <c r="B15702" s="2">
        <f t="shared" si="490"/>
        <v>180.86065573770492</v>
      </c>
      <c r="C15702" s="2">
        <f t="shared" si="491"/>
        <v>5.5291185134828913</v>
      </c>
    </row>
    <row r="15703" spans="1:3" x14ac:dyDescent="0.3">
      <c r="A15703" s="2">
        <v>17653</v>
      </c>
      <c r="B15703" s="2">
        <f t="shared" si="490"/>
        <v>180.87090163934425</v>
      </c>
      <c r="C15703" s="2">
        <f t="shared" si="491"/>
        <v>5.5288053022149208</v>
      </c>
    </row>
    <row r="15704" spans="1:3" x14ac:dyDescent="0.3">
      <c r="A15704" s="2">
        <v>17654</v>
      </c>
      <c r="B15704" s="2">
        <f t="shared" si="490"/>
        <v>180.88114754098362</v>
      </c>
      <c r="C15704" s="2">
        <f t="shared" si="491"/>
        <v>5.5284921264302707</v>
      </c>
    </row>
    <row r="15705" spans="1:3" x14ac:dyDescent="0.3">
      <c r="A15705" s="2">
        <v>17655</v>
      </c>
      <c r="B15705" s="2">
        <f t="shared" si="490"/>
        <v>180.89139344262296</v>
      </c>
      <c r="C15705" s="2">
        <f t="shared" si="491"/>
        <v>5.5281789861229109</v>
      </c>
    </row>
    <row r="15706" spans="1:3" x14ac:dyDescent="0.3">
      <c r="A15706" s="2">
        <v>17656</v>
      </c>
      <c r="B15706" s="2">
        <f t="shared" si="490"/>
        <v>180.90163934426229</v>
      </c>
      <c r="C15706" s="2">
        <f t="shared" si="491"/>
        <v>5.5278658812868144</v>
      </c>
    </row>
    <row r="15707" spans="1:3" x14ac:dyDescent="0.3">
      <c r="A15707" s="2">
        <v>17657</v>
      </c>
      <c r="B15707" s="2">
        <f t="shared" si="490"/>
        <v>180.91188524590163</v>
      </c>
      <c r="C15707" s="2">
        <f t="shared" si="491"/>
        <v>5.527552811915954</v>
      </c>
    </row>
    <row r="15708" spans="1:3" x14ac:dyDescent="0.3">
      <c r="A15708" s="2">
        <v>17658</v>
      </c>
      <c r="B15708" s="2">
        <f t="shared" si="490"/>
        <v>180.92213114754099</v>
      </c>
      <c r="C15708" s="2">
        <f t="shared" si="491"/>
        <v>5.5272397780043034</v>
      </c>
    </row>
    <row r="15709" spans="1:3" x14ac:dyDescent="0.3">
      <c r="A15709" s="2">
        <v>17659</v>
      </c>
      <c r="B15709" s="2">
        <f t="shared" si="490"/>
        <v>180.93237704918033</v>
      </c>
      <c r="C15709" s="2">
        <f t="shared" si="491"/>
        <v>5.5269267795458408</v>
      </c>
    </row>
    <row r="15710" spans="1:3" x14ac:dyDescent="0.3">
      <c r="A15710" s="2">
        <v>17660</v>
      </c>
      <c r="B15710" s="2">
        <f t="shared" si="490"/>
        <v>180.94262295081967</v>
      </c>
      <c r="C15710" s="2">
        <f t="shared" si="491"/>
        <v>5.5266138165345415</v>
      </c>
    </row>
    <row r="15711" spans="1:3" x14ac:dyDescent="0.3">
      <c r="A15711" s="2">
        <v>17661</v>
      </c>
      <c r="B15711" s="2">
        <f t="shared" si="490"/>
        <v>180.95286885245901</v>
      </c>
      <c r="C15711" s="2">
        <f t="shared" si="491"/>
        <v>5.5263008889643848</v>
      </c>
    </row>
    <row r="15712" spans="1:3" x14ac:dyDescent="0.3">
      <c r="A15712" s="2">
        <v>17662</v>
      </c>
      <c r="B15712" s="2">
        <f t="shared" si="490"/>
        <v>180.96311475409837</v>
      </c>
      <c r="C15712" s="2">
        <f t="shared" si="491"/>
        <v>5.5259879968293513</v>
      </c>
    </row>
    <row r="15713" spans="1:3" x14ac:dyDescent="0.3">
      <c r="A15713" s="2">
        <v>17663</v>
      </c>
      <c r="B15713" s="2">
        <f t="shared" si="490"/>
        <v>180.97336065573771</v>
      </c>
      <c r="C15713" s="2">
        <f t="shared" si="491"/>
        <v>5.5256751401234219</v>
      </c>
    </row>
    <row r="15714" spans="1:3" x14ac:dyDescent="0.3">
      <c r="A15714" s="2">
        <v>17664</v>
      </c>
      <c r="B15714" s="2">
        <f t="shared" si="490"/>
        <v>180.98360655737704</v>
      </c>
      <c r="C15714" s="2">
        <f t="shared" si="491"/>
        <v>5.52536231884058</v>
      </c>
    </row>
    <row r="15715" spans="1:3" x14ac:dyDescent="0.3">
      <c r="A15715" s="2">
        <v>17665</v>
      </c>
      <c r="B15715" s="2">
        <f t="shared" si="490"/>
        <v>180.99385245901638</v>
      </c>
      <c r="C15715" s="2">
        <f t="shared" si="491"/>
        <v>5.5250495329748093</v>
      </c>
    </row>
    <row r="15716" spans="1:3" x14ac:dyDescent="0.3">
      <c r="A15716" s="2">
        <v>17666</v>
      </c>
      <c r="B15716" s="2">
        <f t="shared" si="490"/>
        <v>181.00409836065575</v>
      </c>
      <c r="C15716" s="2">
        <f t="shared" si="491"/>
        <v>5.5247367825200948</v>
      </c>
    </row>
    <row r="15717" spans="1:3" x14ac:dyDescent="0.3">
      <c r="A15717" s="2">
        <v>17667</v>
      </c>
      <c r="B15717" s="2">
        <f t="shared" si="490"/>
        <v>181.01434426229508</v>
      </c>
      <c r="C15717" s="2">
        <f t="shared" si="491"/>
        <v>5.5244240674704255</v>
      </c>
    </row>
    <row r="15718" spans="1:3" x14ac:dyDescent="0.3">
      <c r="A15718" s="2">
        <v>17668</v>
      </c>
      <c r="B15718" s="2">
        <f t="shared" si="490"/>
        <v>181.02459016393442</v>
      </c>
      <c r="C15718" s="2">
        <f t="shared" si="491"/>
        <v>5.5241113878197874</v>
      </c>
    </row>
    <row r="15719" spans="1:3" x14ac:dyDescent="0.3">
      <c r="A15719" s="2">
        <v>17669</v>
      </c>
      <c r="B15719" s="2">
        <f t="shared" si="490"/>
        <v>181.03483606557376</v>
      </c>
      <c r="C15719" s="2">
        <f t="shared" si="491"/>
        <v>5.5237987435621712</v>
      </c>
    </row>
    <row r="15720" spans="1:3" x14ac:dyDescent="0.3">
      <c r="A15720" s="2">
        <v>17670</v>
      </c>
      <c r="B15720" s="2">
        <f t="shared" si="490"/>
        <v>181.04508196721312</v>
      </c>
      <c r="C15720" s="2">
        <f t="shared" si="491"/>
        <v>5.5234861346915674</v>
      </c>
    </row>
    <row r="15721" spans="1:3" x14ac:dyDescent="0.3">
      <c r="A15721" s="2">
        <v>17671</v>
      </c>
      <c r="B15721" s="2">
        <f t="shared" si="490"/>
        <v>181.05532786885246</v>
      </c>
      <c r="C15721" s="2">
        <f t="shared" si="491"/>
        <v>5.5231735612019692</v>
      </c>
    </row>
    <row r="15722" spans="1:3" x14ac:dyDescent="0.3">
      <c r="A15722" s="2">
        <v>17672</v>
      </c>
      <c r="B15722" s="2">
        <f t="shared" si="490"/>
        <v>181.0655737704918</v>
      </c>
      <c r="C15722" s="2">
        <f t="shared" si="491"/>
        <v>5.52286102308737</v>
      </c>
    </row>
    <row r="15723" spans="1:3" x14ac:dyDescent="0.3">
      <c r="A15723" s="2">
        <v>17673</v>
      </c>
      <c r="B15723" s="2">
        <f t="shared" si="490"/>
        <v>181.07581967213116</v>
      </c>
      <c r="C15723" s="2">
        <f t="shared" si="491"/>
        <v>5.5225485203417639</v>
      </c>
    </row>
    <row r="15724" spans="1:3" x14ac:dyDescent="0.3">
      <c r="A15724" s="2">
        <v>17674</v>
      </c>
      <c r="B15724" s="2">
        <f t="shared" si="490"/>
        <v>181.0860655737705</v>
      </c>
      <c r="C15724" s="2">
        <f t="shared" si="491"/>
        <v>5.5222360529591485</v>
      </c>
    </row>
    <row r="15725" spans="1:3" x14ac:dyDescent="0.3">
      <c r="A15725" s="2">
        <v>17675</v>
      </c>
      <c r="B15725" s="2">
        <f t="shared" si="490"/>
        <v>181.09631147540983</v>
      </c>
      <c r="C15725" s="2">
        <f t="shared" si="491"/>
        <v>5.5219236209335216</v>
      </c>
    </row>
    <row r="15726" spans="1:3" x14ac:dyDescent="0.3">
      <c r="A15726" s="2">
        <v>17676</v>
      </c>
      <c r="B15726" s="2">
        <f t="shared" si="490"/>
        <v>181.10655737704917</v>
      </c>
      <c r="C15726" s="2">
        <f t="shared" si="491"/>
        <v>5.5216112242588826</v>
      </c>
    </row>
    <row r="15727" spans="1:3" x14ac:dyDescent="0.3">
      <c r="A15727" s="2">
        <v>17677</v>
      </c>
      <c r="B15727" s="2">
        <f t="shared" si="490"/>
        <v>181.11680327868854</v>
      </c>
      <c r="C15727" s="2">
        <f t="shared" si="491"/>
        <v>5.5212988629292301</v>
      </c>
    </row>
    <row r="15728" spans="1:3" x14ac:dyDescent="0.3">
      <c r="A15728" s="2">
        <v>17678</v>
      </c>
      <c r="B15728" s="2">
        <f t="shared" si="490"/>
        <v>181.12704918032787</v>
      </c>
      <c r="C15728" s="2">
        <f t="shared" si="491"/>
        <v>5.520986536938568</v>
      </c>
    </row>
    <row r="15729" spans="1:3" x14ac:dyDescent="0.3">
      <c r="A15729" s="2">
        <v>17679</v>
      </c>
      <c r="B15729" s="2">
        <f t="shared" si="490"/>
        <v>181.13729508196721</v>
      </c>
      <c r="C15729" s="2">
        <f t="shared" si="491"/>
        <v>5.5206742462808984</v>
      </c>
    </row>
    <row r="15730" spans="1:3" x14ac:dyDescent="0.3">
      <c r="A15730" s="2">
        <v>17680</v>
      </c>
      <c r="B15730" s="2">
        <f t="shared" si="490"/>
        <v>181.14754098360655</v>
      </c>
      <c r="C15730" s="2">
        <f t="shared" si="491"/>
        <v>5.5203619909502262</v>
      </c>
    </row>
    <row r="15731" spans="1:3" x14ac:dyDescent="0.3">
      <c r="A15731" s="2">
        <v>17681</v>
      </c>
      <c r="B15731" s="2">
        <f t="shared" si="490"/>
        <v>181.15778688524591</v>
      </c>
      <c r="C15731" s="2">
        <f t="shared" si="491"/>
        <v>5.5200497709405569</v>
      </c>
    </row>
    <row r="15732" spans="1:3" x14ac:dyDescent="0.3">
      <c r="A15732" s="2">
        <v>17682</v>
      </c>
      <c r="B15732" s="2">
        <f t="shared" si="490"/>
        <v>181.16803278688525</v>
      </c>
      <c r="C15732" s="2">
        <f t="shared" si="491"/>
        <v>5.5197375862458999</v>
      </c>
    </row>
    <row r="15733" spans="1:3" x14ac:dyDescent="0.3">
      <c r="A15733" s="2">
        <v>17683</v>
      </c>
      <c r="B15733" s="2">
        <f t="shared" si="490"/>
        <v>181.17827868852459</v>
      </c>
      <c r="C15733" s="2">
        <f t="shared" si="491"/>
        <v>5.5194254368602618</v>
      </c>
    </row>
    <row r="15734" spans="1:3" x14ac:dyDescent="0.3">
      <c r="A15734" s="2">
        <v>17684</v>
      </c>
      <c r="B15734" s="2">
        <f t="shared" si="490"/>
        <v>181.18852459016392</v>
      </c>
      <c r="C15734" s="2">
        <f t="shared" si="491"/>
        <v>5.5191133227776525</v>
      </c>
    </row>
    <row r="15735" spans="1:3" x14ac:dyDescent="0.3">
      <c r="A15735" s="2">
        <v>17685</v>
      </c>
      <c r="B15735" s="2">
        <f t="shared" si="490"/>
        <v>181.19877049180329</v>
      </c>
      <c r="C15735" s="2">
        <f t="shared" si="491"/>
        <v>5.5188012439920833</v>
      </c>
    </row>
    <row r="15736" spans="1:3" x14ac:dyDescent="0.3">
      <c r="A15736" s="2">
        <v>17686</v>
      </c>
      <c r="B15736" s="2">
        <f t="shared" si="490"/>
        <v>181.20901639344262</v>
      </c>
      <c r="C15736" s="2">
        <f t="shared" si="491"/>
        <v>5.5184892004975685</v>
      </c>
    </row>
    <row r="15737" spans="1:3" x14ac:dyDescent="0.3">
      <c r="A15737" s="2">
        <v>17687</v>
      </c>
      <c r="B15737" s="2">
        <f t="shared" si="490"/>
        <v>181.21926229508196</v>
      </c>
      <c r="C15737" s="2">
        <f t="shared" si="491"/>
        <v>5.5181771922881211</v>
      </c>
    </row>
    <row r="15738" spans="1:3" x14ac:dyDescent="0.3">
      <c r="A15738" s="2">
        <v>17688</v>
      </c>
      <c r="B15738" s="2">
        <f t="shared" si="490"/>
        <v>181.2295081967213</v>
      </c>
      <c r="C15738" s="2">
        <f t="shared" si="491"/>
        <v>5.5178652193577573</v>
      </c>
    </row>
    <row r="15739" spans="1:3" x14ac:dyDescent="0.3">
      <c r="A15739" s="2">
        <v>17689</v>
      </c>
      <c r="B15739" s="2">
        <f t="shared" si="490"/>
        <v>181.23975409836066</v>
      </c>
      <c r="C15739" s="2">
        <f t="shared" si="491"/>
        <v>5.5175532817004918</v>
      </c>
    </row>
    <row r="15740" spans="1:3" x14ac:dyDescent="0.3">
      <c r="A15740" s="2">
        <v>17690</v>
      </c>
      <c r="B15740" s="2">
        <f t="shared" si="490"/>
        <v>181.25</v>
      </c>
      <c r="C15740" s="2">
        <f t="shared" si="491"/>
        <v>5.5172413793103452</v>
      </c>
    </row>
    <row r="15741" spans="1:3" x14ac:dyDescent="0.3">
      <c r="A15741" s="2">
        <v>17691</v>
      </c>
      <c r="B15741" s="2">
        <f t="shared" si="490"/>
        <v>181.26024590163934</v>
      </c>
      <c r="C15741" s="2">
        <f t="shared" si="491"/>
        <v>5.5169295121813358</v>
      </c>
    </row>
    <row r="15742" spans="1:3" x14ac:dyDescent="0.3">
      <c r="A15742" s="2">
        <v>17692</v>
      </c>
      <c r="B15742" s="2">
        <f t="shared" si="490"/>
        <v>181.2704918032787</v>
      </c>
      <c r="C15742" s="2">
        <f t="shared" si="491"/>
        <v>5.5166176803074833</v>
      </c>
    </row>
    <row r="15743" spans="1:3" x14ac:dyDescent="0.3">
      <c r="A15743" s="2">
        <v>17693</v>
      </c>
      <c r="B15743" s="2">
        <f t="shared" si="490"/>
        <v>181.28073770491804</v>
      </c>
      <c r="C15743" s="2">
        <f t="shared" si="491"/>
        <v>5.5163058836828123</v>
      </c>
    </row>
    <row r="15744" spans="1:3" x14ac:dyDescent="0.3">
      <c r="A15744" s="2">
        <v>17694</v>
      </c>
      <c r="B15744" s="2">
        <f t="shared" si="490"/>
        <v>181.29098360655738</v>
      </c>
      <c r="C15744" s="2">
        <f t="shared" si="491"/>
        <v>5.5159941223013451</v>
      </c>
    </row>
    <row r="15745" spans="1:3" x14ac:dyDescent="0.3">
      <c r="A15745" s="2">
        <v>17695</v>
      </c>
      <c r="B15745" s="2">
        <f t="shared" si="490"/>
        <v>181.30122950819671</v>
      </c>
      <c r="C15745" s="2">
        <f t="shared" si="491"/>
        <v>5.5156823961571071</v>
      </c>
    </row>
    <row r="15746" spans="1:3" x14ac:dyDescent="0.3">
      <c r="A15746" s="2">
        <v>17696</v>
      </c>
      <c r="B15746" s="2">
        <f t="shared" ref="B15746:B15809" si="492">$A15746*10/976</f>
        <v>181.31147540983608</v>
      </c>
      <c r="C15746" s="2">
        <f t="shared" ref="C15746:C15809" si="493">1000/$B15746</f>
        <v>5.5153707052441225</v>
      </c>
    </row>
    <row r="15747" spans="1:3" x14ac:dyDescent="0.3">
      <c r="A15747" s="2">
        <v>17697</v>
      </c>
      <c r="B15747" s="2">
        <f t="shared" si="492"/>
        <v>181.32172131147541</v>
      </c>
      <c r="C15747" s="2">
        <f t="shared" si="493"/>
        <v>5.515059049556422</v>
      </c>
    </row>
    <row r="15748" spans="1:3" x14ac:dyDescent="0.3">
      <c r="A15748" s="2">
        <v>17698</v>
      </c>
      <c r="B15748" s="2">
        <f t="shared" si="492"/>
        <v>181.33196721311475</v>
      </c>
      <c r="C15748" s="2">
        <f t="shared" si="493"/>
        <v>5.5147474290880325</v>
      </c>
    </row>
    <row r="15749" spans="1:3" x14ac:dyDescent="0.3">
      <c r="A15749" s="2">
        <v>17699</v>
      </c>
      <c r="B15749" s="2">
        <f t="shared" si="492"/>
        <v>181.34221311475409</v>
      </c>
      <c r="C15749" s="2">
        <f t="shared" si="493"/>
        <v>5.5144358438329855</v>
      </c>
    </row>
    <row r="15750" spans="1:3" x14ac:dyDescent="0.3">
      <c r="A15750" s="2">
        <v>17700</v>
      </c>
      <c r="B15750" s="2">
        <f t="shared" si="492"/>
        <v>181.35245901639345</v>
      </c>
      <c r="C15750" s="2">
        <f t="shared" si="493"/>
        <v>5.5141242937853105</v>
      </c>
    </row>
    <row r="15751" spans="1:3" x14ac:dyDescent="0.3">
      <c r="A15751" s="2">
        <v>17701</v>
      </c>
      <c r="B15751" s="2">
        <f t="shared" si="492"/>
        <v>181.36270491803279</v>
      </c>
      <c r="C15751" s="2">
        <f t="shared" si="493"/>
        <v>5.5138127789390428</v>
      </c>
    </row>
    <row r="15752" spans="1:3" x14ac:dyDescent="0.3">
      <c r="A15752" s="2">
        <v>17702</v>
      </c>
      <c r="B15752" s="2">
        <f t="shared" si="492"/>
        <v>181.37295081967213</v>
      </c>
      <c r="C15752" s="2">
        <f t="shared" si="493"/>
        <v>5.5135012992882162</v>
      </c>
    </row>
    <row r="15753" spans="1:3" x14ac:dyDescent="0.3">
      <c r="A15753" s="2">
        <v>17703</v>
      </c>
      <c r="B15753" s="2">
        <f t="shared" si="492"/>
        <v>181.38319672131146</v>
      </c>
      <c r="C15753" s="2">
        <f t="shared" si="493"/>
        <v>5.5131898548268659</v>
      </c>
    </row>
    <row r="15754" spans="1:3" x14ac:dyDescent="0.3">
      <c r="A15754" s="2">
        <v>17704</v>
      </c>
      <c r="B15754" s="2">
        <f t="shared" si="492"/>
        <v>181.39344262295083</v>
      </c>
      <c r="C15754" s="2">
        <f t="shared" si="493"/>
        <v>5.5128784455490285</v>
      </c>
    </row>
    <row r="15755" spans="1:3" x14ac:dyDescent="0.3">
      <c r="A15755" s="2">
        <v>17705</v>
      </c>
      <c r="B15755" s="2">
        <f t="shared" si="492"/>
        <v>181.40368852459017</v>
      </c>
      <c r="C15755" s="2">
        <f t="shared" si="493"/>
        <v>5.5125670714487436</v>
      </c>
    </row>
    <row r="15756" spans="1:3" x14ac:dyDescent="0.3">
      <c r="A15756" s="2">
        <v>17706</v>
      </c>
      <c r="B15756" s="2">
        <f t="shared" si="492"/>
        <v>181.4139344262295</v>
      </c>
      <c r="C15756" s="2">
        <f t="shared" si="493"/>
        <v>5.5122557325200496</v>
      </c>
    </row>
    <row r="15757" spans="1:3" x14ac:dyDescent="0.3">
      <c r="A15757" s="2">
        <v>17707</v>
      </c>
      <c r="B15757" s="2">
        <f t="shared" si="492"/>
        <v>181.42418032786884</v>
      </c>
      <c r="C15757" s="2">
        <f t="shared" si="493"/>
        <v>5.5119444287569888</v>
      </c>
    </row>
    <row r="15758" spans="1:3" x14ac:dyDescent="0.3">
      <c r="A15758" s="2">
        <v>17708</v>
      </c>
      <c r="B15758" s="2">
        <f t="shared" si="492"/>
        <v>181.4344262295082</v>
      </c>
      <c r="C15758" s="2">
        <f t="shared" si="493"/>
        <v>5.5116331601536031</v>
      </c>
    </row>
    <row r="15759" spans="1:3" x14ac:dyDescent="0.3">
      <c r="A15759" s="2">
        <v>17709</v>
      </c>
      <c r="B15759" s="2">
        <f t="shared" si="492"/>
        <v>181.44467213114754</v>
      </c>
      <c r="C15759" s="2">
        <f t="shared" si="493"/>
        <v>5.5113219267039355</v>
      </c>
    </row>
    <row r="15760" spans="1:3" x14ac:dyDescent="0.3">
      <c r="A15760" s="2">
        <v>17710</v>
      </c>
      <c r="B15760" s="2">
        <f t="shared" si="492"/>
        <v>181.45491803278688</v>
      </c>
      <c r="C15760" s="2">
        <f t="shared" si="493"/>
        <v>5.5110107284020327</v>
      </c>
    </row>
    <row r="15761" spans="1:3" x14ac:dyDescent="0.3">
      <c r="A15761" s="2">
        <v>17711</v>
      </c>
      <c r="B15761" s="2">
        <f t="shared" si="492"/>
        <v>181.46516393442624</v>
      </c>
      <c r="C15761" s="2">
        <f t="shared" si="493"/>
        <v>5.5106995652419393</v>
      </c>
    </row>
    <row r="15762" spans="1:3" x14ac:dyDescent="0.3">
      <c r="A15762" s="2">
        <v>17712</v>
      </c>
      <c r="B15762" s="2">
        <f t="shared" si="492"/>
        <v>181.47540983606558</v>
      </c>
      <c r="C15762" s="2">
        <f t="shared" si="493"/>
        <v>5.5103884372177054</v>
      </c>
    </row>
    <row r="15763" spans="1:3" x14ac:dyDescent="0.3">
      <c r="A15763" s="2">
        <v>17713</v>
      </c>
      <c r="B15763" s="2">
        <f t="shared" si="492"/>
        <v>181.48565573770492</v>
      </c>
      <c r="C15763" s="2">
        <f t="shared" si="493"/>
        <v>5.5100773443233786</v>
      </c>
    </row>
    <row r="15764" spans="1:3" x14ac:dyDescent="0.3">
      <c r="A15764" s="2">
        <v>17714</v>
      </c>
      <c r="B15764" s="2">
        <f t="shared" si="492"/>
        <v>181.49590163934425</v>
      </c>
      <c r="C15764" s="2">
        <f t="shared" si="493"/>
        <v>5.5097662865530088</v>
      </c>
    </row>
    <row r="15765" spans="1:3" x14ac:dyDescent="0.3">
      <c r="A15765" s="2">
        <v>17715</v>
      </c>
      <c r="B15765" s="2">
        <f t="shared" si="492"/>
        <v>181.50614754098362</v>
      </c>
      <c r="C15765" s="2">
        <f t="shared" si="493"/>
        <v>5.5094552639006489</v>
      </c>
    </row>
    <row r="15766" spans="1:3" x14ac:dyDescent="0.3">
      <c r="A15766" s="2">
        <v>17716</v>
      </c>
      <c r="B15766" s="2">
        <f t="shared" si="492"/>
        <v>181.51639344262296</v>
      </c>
      <c r="C15766" s="2">
        <f t="shared" si="493"/>
        <v>5.5091442763603524</v>
      </c>
    </row>
    <row r="15767" spans="1:3" x14ac:dyDescent="0.3">
      <c r="A15767" s="2">
        <v>17717</v>
      </c>
      <c r="B15767" s="2">
        <f t="shared" si="492"/>
        <v>181.52663934426229</v>
      </c>
      <c r="C15767" s="2">
        <f t="shared" si="493"/>
        <v>5.5088333239261731</v>
      </c>
    </row>
    <row r="15768" spans="1:3" x14ac:dyDescent="0.3">
      <c r="A15768" s="2">
        <v>17718</v>
      </c>
      <c r="B15768" s="2">
        <f t="shared" si="492"/>
        <v>181.53688524590163</v>
      </c>
      <c r="C15768" s="2">
        <f t="shared" si="493"/>
        <v>5.5085224065921663</v>
      </c>
    </row>
    <row r="15769" spans="1:3" x14ac:dyDescent="0.3">
      <c r="A15769" s="2">
        <v>17719</v>
      </c>
      <c r="B15769" s="2">
        <f t="shared" si="492"/>
        <v>181.54713114754099</v>
      </c>
      <c r="C15769" s="2">
        <f t="shared" si="493"/>
        <v>5.5082115243523901</v>
      </c>
    </row>
    <row r="15770" spans="1:3" x14ac:dyDescent="0.3">
      <c r="A15770" s="2">
        <v>17720</v>
      </c>
      <c r="B15770" s="2">
        <f t="shared" si="492"/>
        <v>181.55737704918033</v>
      </c>
      <c r="C15770" s="2">
        <f t="shared" si="493"/>
        <v>5.5079006772009027</v>
      </c>
    </row>
    <row r="15771" spans="1:3" x14ac:dyDescent="0.3">
      <c r="A15771" s="2">
        <v>17721</v>
      </c>
      <c r="B15771" s="2">
        <f t="shared" si="492"/>
        <v>181.56762295081967</v>
      </c>
      <c r="C15771" s="2">
        <f t="shared" si="493"/>
        <v>5.5075898651317647</v>
      </c>
    </row>
    <row r="15772" spans="1:3" x14ac:dyDescent="0.3">
      <c r="A15772" s="2">
        <v>17722</v>
      </c>
      <c r="B15772" s="2">
        <f t="shared" si="492"/>
        <v>181.57786885245901</v>
      </c>
      <c r="C15772" s="2">
        <f t="shared" si="493"/>
        <v>5.507279088139037</v>
      </c>
    </row>
    <row r="15773" spans="1:3" x14ac:dyDescent="0.3">
      <c r="A15773" s="2">
        <v>17723</v>
      </c>
      <c r="B15773" s="2">
        <f t="shared" si="492"/>
        <v>181.58811475409837</v>
      </c>
      <c r="C15773" s="2">
        <f t="shared" si="493"/>
        <v>5.5069683462167802</v>
      </c>
    </row>
    <row r="15774" spans="1:3" x14ac:dyDescent="0.3">
      <c r="A15774" s="2">
        <v>17724</v>
      </c>
      <c r="B15774" s="2">
        <f t="shared" si="492"/>
        <v>181.59836065573771</v>
      </c>
      <c r="C15774" s="2">
        <f t="shared" si="493"/>
        <v>5.5066576393590614</v>
      </c>
    </row>
    <row r="15775" spans="1:3" x14ac:dyDescent="0.3">
      <c r="A15775" s="2">
        <v>17725</v>
      </c>
      <c r="B15775" s="2">
        <f t="shared" si="492"/>
        <v>181.60860655737704</v>
      </c>
      <c r="C15775" s="2">
        <f t="shared" si="493"/>
        <v>5.5063469675599439</v>
      </c>
    </row>
    <row r="15776" spans="1:3" x14ac:dyDescent="0.3">
      <c r="A15776" s="2">
        <v>17726</v>
      </c>
      <c r="B15776" s="2">
        <f t="shared" si="492"/>
        <v>181.61885245901638</v>
      </c>
      <c r="C15776" s="2">
        <f t="shared" si="493"/>
        <v>5.5060363308134948</v>
      </c>
    </row>
    <row r="15777" spans="1:3" x14ac:dyDescent="0.3">
      <c r="A15777" s="2">
        <v>17727</v>
      </c>
      <c r="B15777" s="2">
        <f t="shared" si="492"/>
        <v>181.62909836065575</v>
      </c>
      <c r="C15777" s="2">
        <f t="shared" si="493"/>
        <v>5.5057257291137809</v>
      </c>
    </row>
    <row r="15778" spans="1:3" x14ac:dyDescent="0.3">
      <c r="A15778" s="2">
        <v>17728</v>
      </c>
      <c r="B15778" s="2">
        <f t="shared" si="492"/>
        <v>181.63934426229508</v>
      </c>
      <c r="C15778" s="2">
        <f t="shared" si="493"/>
        <v>5.5054151624548737</v>
      </c>
    </row>
    <row r="15779" spans="1:3" x14ac:dyDescent="0.3">
      <c r="A15779" s="2">
        <v>17729</v>
      </c>
      <c r="B15779" s="2">
        <f t="shared" si="492"/>
        <v>181.64959016393442</v>
      </c>
      <c r="C15779" s="2">
        <f t="shared" si="493"/>
        <v>5.505104630830842</v>
      </c>
    </row>
    <row r="15780" spans="1:3" x14ac:dyDescent="0.3">
      <c r="A15780" s="2">
        <v>17730</v>
      </c>
      <c r="B15780" s="2">
        <f t="shared" si="492"/>
        <v>181.65983606557376</v>
      </c>
      <c r="C15780" s="2">
        <f t="shared" si="493"/>
        <v>5.5047941342357589</v>
      </c>
    </row>
    <row r="15781" spans="1:3" x14ac:dyDescent="0.3">
      <c r="A15781" s="2">
        <v>17731</v>
      </c>
      <c r="B15781" s="2">
        <f t="shared" si="492"/>
        <v>181.67008196721312</v>
      </c>
      <c r="C15781" s="2">
        <f t="shared" si="493"/>
        <v>5.5044836726636959</v>
      </c>
    </row>
    <row r="15782" spans="1:3" x14ac:dyDescent="0.3">
      <c r="A15782" s="2">
        <v>17732</v>
      </c>
      <c r="B15782" s="2">
        <f t="shared" si="492"/>
        <v>181.68032786885246</v>
      </c>
      <c r="C15782" s="2">
        <f t="shared" si="493"/>
        <v>5.5041732461087296</v>
      </c>
    </row>
    <row r="15783" spans="1:3" x14ac:dyDescent="0.3">
      <c r="A15783" s="2">
        <v>17733</v>
      </c>
      <c r="B15783" s="2">
        <f t="shared" si="492"/>
        <v>181.6905737704918</v>
      </c>
      <c r="C15783" s="2">
        <f t="shared" si="493"/>
        <v>5.503862854564936</v>
      </c>
    </row>
    <row r="15784" spans="1:3" x14ac:dyDescent="0.3">
      <c r="A15784" s="2">
        <v>17734</v>
      </c>
      <c r="B15784" s="2">
        <f t="shared" si="492"/>
        <v>181.70081967213116</v>
      </c>
      <c r="C15784" s="2">
        <f t="shared" si="493"/>
        <v>5.5035524980263899</v>
      </c>
    </row>
    <row r="15785" spans="1:3" x14ac:dyDescent="0.3">
      <c r="A15785" s="2">
        <v>17735</v>
      </c>
      <c r="B15785" s="2">
        <f t="shared" si="492"/>
        <v>181.7110655737705</v>
      </c>
      <c r="C15785" s="2">
        <f t="shared" si="493"/>
        <v>5.5032421764871717</v>
      </c>
    </row>
    <row r="15786" spans="1:3" x14ac:dyDescent="0.3">
      <c r="A15786" s="2">
        <v>17736</v>
      </c>
      <c r="B15786" s="2">
        <f t="shared" si="492"/>
        <v>181.72131147540983</v>
      </c>
      <c r="C15786" s="2">
        <f t="shared" si="493"/>
        <v>5.5029318899413626</v>
      </c>
    </row>
    <row r="15787" spans="1:3" x14ac:dyDescent="0.3">
      <c r="A15787" s="2">
        <v>17737</v>
      </c>
      <c r="B15787" s="2">
        <f t="shared" si="492"/>
        <v>181.73155737704917</v>
      </c>
      <c r="C15787" s="2">
        <f t="shared" si="493"/>
        <v>5.5026216383830411</v>
      </c>
    </row>
    <row r="15788" spans="1:3" x14ac:dyDescent="0.3">
      <c r="A15788" s="2">
        <v>17738</v>
      </c>
      <c r="B15788" s="2">
        <f t="shared" si="492"/>
        <v>181.74180327868854</v>
      </c>
      <c r="C15788" s="2">
        <f t="shared" si="493"/>
        <v>5.502311421806291</v>
      </c>
    </row>
    <row r="15789" spans="1:3" x14ac:dyDescent="0.3">
      <c r="A15789" s="2">
        <v>17739</v>
      </c>
      <c r="B15789" s="2">
        <f t="shared" si="492"/>
        <v>181.75204918032787</v>
      </c>
      <c r="C15789" s="2">
        <f t="shared" si="493"/>
        <v>5.5020012402051979</v>
      </c>
    </row>
    <row r="15790" spans="1:3" x14ac:dyDescent="0.3">
      <c r="A15790" s="2">
        <v>17740</v>
      </c>
      <c r="B15790" s="2">
        <f t="shared" si="492"/>
        <v>181.76229508196721</v>
      </c>
      <c r="C15790" s="2">
        <f t="shared" si="493"/>
        <v>5.5016910935738448</v>
      </c>
    </row>
    <row r="15791" spans="1:3" x14ac:dyDescent="0.3">
      <c r="A15791" s="2">
        <v>17741</v>
      </c>
      <c r="B15791" s="2">
        <f t="shared" si="492"/>
        <v>181.77254098360655</v>
      </c>
      <c r="C15791" s="2">
        <f t="shared" si="493"/>
        <v>5.5013809819063191</v>
      </c>
    </row>
    <row r="15792" spans="1:3" x14ac:dyDescent="0.3">
      <c r="A15792" s="2">
        <v>17742</v>
      </c>
      <c r="B15792" s="2">
        <f t="shared" si="492"/>
        <v>181.78278688524591</v>
      </c>
      <c r="C15792" s="2">
        <f t="shared" si="493"/>
        <v>5.5010709051967082</v>
      </c>
    </row>
    <row r="15793" spans="1:3" x14ac:dyDescent="0.3">
      <c r="A15793" s="2">
        <v>17743</v>
      </c>
      <c r="B15793" s="2">
        <f t="shared" si="492"/>
        <v>181.79303278688525</v>
      </c>
      <c r="C15793" s="2">
        <f t="shared" si="493"/>
        <v>5.500760863439103</v>
      </c>
    </row>
    <row r="15794" spans="1:3" x14ac:dyDescent="0.3">
      <c r="A15794" s="2">
        <v>17744</v>
      </c>
      <c r="B15794" s="2">
        <f t="shared" si="492"/>
        <v>181.80327868852459</v>
      </c>
      <c r="C15794" s="2">
        <f t="shared" si="493"/>
        <v>5.5004508566275927</v>
      </c>
    </row>
    <row r="15795" spans="1:3" x14ac:dyDescent="0.3">
      <c r="A15795" s="2">
        <v>17745</v>
      </c>
      <c r="B15795" s="2">
        <f t="shared" si="492"/>
        <v>181.81352459016392</v>
      </c>
      <c r="C15795" s="2">
        <f t="shared" si="493"/>
        <v>5.5001408847562701</v>
      </c>
    </row>
    <row r="15796" spans="1:3" x14ac:dyDescent="0.3">
      <c r="A15796" s="2">
        <v>17746</v>
      </c>
      <c r="B15796" s="2">
        <f t="shared" si="492"/>
        <v>181.82377049180329</v>
      </c>
      <c r="C15796" s="2">
        <f t="shared" si="493"/>
        <v>5.4998309478192269</v>
      </c>
    </row>
    <row r="15797" spans="1:3" x14ac:dyDescent="0.3">
      <c r="A15797" s="2">
        <v>17747</v>
      </c>
      <c r="B15797" s="2">
        <f t="shared" si="492"/>
        <v>181.83401639344262</v>
      </c>
      <c r="C15797" s="2">
        <f t="shared" si="493"/>
        <v>5.4995210458105594</v>
      </c>
    </row>
    <row r="15798" spans="1:3" x14ac:dyDescent="0.3">
      <c r="A15798" s="2">
        <v>17748</v>
      </c>
      <c r="B15798" s="2">
        <f t="shared" si="492"/>
        <v>181.84426229508196</v>
      </c>
      <c r="C15798" s="2">
        <f t="shared" si="493"/>
        <v>5.4992111787243632</v>
      </c>
    </row>
    <row r="15799" spans="1:3" x14ac:dyDescent="0.3">
      <c r="A15799" s="2">
        <v>17749</v>
      </c>
      <c r="B15799" s="2">
        <f t="shared" si="492"/>
        <v>181.8545081967213</v>
      </c>
      <c r="C15799" s="2">
        <f t="shared" si="493"/>
        <v>5.4989013465547361</v>
      </c>
    </row>
    <row r="15800" spans="1:3" x14ac:dyDescent="0.3">
      <c r="A15800" s="2">
        <v>17750</v>
      </c>
      <c r="B15800" s="2">
        <f t="shared" si="492"/>
        <v>181.86475409836066</v>
      </c>
      <c r="C15800" s="2">
        <f t="shared" si="493"/>
        <v>5.4985915492957744</v>
      </c>
    </row>
    <row r="15801" spans="1:3" x14ac:dyDescent="0.3">
      <c r="A15801" s="2">
        <v>17751</v>
      </c>
      <c r="B15801" s="2">
        <f t="shared" si="492"/>
        <v>181.875</v>
      </c>
      <c r="C15801" s="2">
        <f t="shared" si="493"/>
        <v>5.4982817869415808</v>
      </c>
    </row>
    <row r="15802" spans="1:3" x14ac:dyDescent="0.3">
      <c r="A15802" s="2">
        <v>17752</v>
      </c>
      <c r="B15802" s="2">
        <f t="shared" si="492"/>
        <v>181.88524590163934</v>
      </c>
      <c r="C15802" s="2">
        <f t="shared" si="493"/>
        <v>5.4979720594862549</v>
      </c>
    </row>
    <row r="15803" spans="1:3" x14ac:dyDescent="0.3">
      <c r="A15803" s="2">
        <v>17753</v>
      </c>
      <c r="B15803" s="2">
        <f t="shared" si="492"/>
        <v>181.8954918032787</v>
      </c>
      <c r="C15803" s="2">
        <f t="shared" si="493"/>
        <v>5.4976623669239002</v>
      </c>
    </row>
    <row r="15804" spans="1:3" x14ac:dyDescent="0.3">
      <c r="A15804" s="2">
        <v>17754</v>
      </c>
      <c r="B15804" s="2">
        <f t="shared" si="492"/>
        <v>181.90573770491804</v>
      </c>
      <c r="C15804" s="2">
        <f t="shared" si="493"/>
        <v>5.4973527092486201</v>
      </c>
    </row>
    <row r="15805" spans="1:3" x14ac:dyDescent="0.3">
      <c r="A15805" s="2">
        <v>17755</v>
      </c>
      <c r="B15805" s="2">
        <f t="shared" si="492"/>
        <v>181.91598360655738</v>
      </c>
      <c r="C15805" s="2">
        <f t="shared" si="493"/>
        <v>5.4970430864545197</v>
      </c>
    </row>
    <row r="15806" spans="1:3" x14ac:dyDescent="0.3">
      <c r="A15806" s="2">
        <v>17756</v>
      </c>
      <c r="B15806" s="2">
        <f t="shared" si="492"/>
        <v>181.92622950819671</v>
      </c>
      <c r="C15806" s="2">
        <f t="shared" si="493"/>
        <v>5.4967334985357068</v>
      </c>
    </row>
    <row r="15807" spans="1:3" x14ac:dyDescent="0.3">
      <c r="A15807" s="2">
        <v>17757</v>
      </c>
      <c r="B15807" s="2">
        <f t="shared" si="492"/>
        <v>181.93647540983608</v>
      </c>
      <c r="C15807" s="2">
        <f t="shared" si="493"/>
        <v>5.4964239454862867</v>
      </c>
    </row>
    <row r="15808" spans="1:3" x14ac:dyDescent="0.3">
      <c r="A15808" s="2">
        <v>17758</v>
      </c>
      <c r="B15808" s="2">
        <f t="shared" si="492"/>
        <v>181.94672131147541</v>
      </c>
      <c r="C15808" s="2">
        <f t="shared" si="493"/>
        <v>5.4961144273003715</v>
      </c>
    </row>
    <row r="15809" spans="1:3" x14ac:dyDescent="0.3">
      <c r="A15809" s="2">
        <v>17759</v>
      </c>
      <c r="B15809" s="2">
        <f t="shared" si="492"/>
        <v>181.95696721311475</v>
      </c>
      <c r="C15809" s="2">
        <f t="shared" si="493"/>
        <v>5.4958049439720709</v>
      </c>
    </row>
    <row r="15810" spans="1:3" x14ac:dyDescent="0.3">
      <c r="A15810" s="2">
        <v>17760</v>
      </c>
      <c r="B15810" s="2">
        <f t="shared" ref="B15810:B15873" si="494">$A15810*10/976</f>
        <v>181.96721311475409</v>
      </c>
      <c r="C15810" s="2">
        <f t="shared" ref="C15810:C15873" si="495">1000/$B15810</f>
        <v>5.4954954954954962</v>
      </c>
    </row>
    <row r="15811" spans="1:3" x14ac:dyDescent="0.3">
      <c r="A15811" s="2">
        <v>17761</v>
      </c>
      <c r="B15811" s="2">
        <f t="shared" si="494"/>
        <v>181.97745901639345</v>
      </c>
      <c r="C15811" s="2">
        <f t="shared" si="495"/>
        <v>5.4951860818647598</v>
      </c>
    </row>
    <row r="15812" spans="1:3" x14ac:dyDescent="0.3">
      <c r="A15812" s="2">
        <v>17762</v>
      </c>
      <c r="B15812" s="2">
        <f t="shared" si="494"/>
        <v>181.98770491803279</v>
      </c>
      <c r="C15812" s="2">
        <f t="shared" si="495"/>
        <v>5.4948767030739782</v>
      </c>
    </row>
    <row r="15813" spans="1:3" x14ac:dyDescent="0.3">
      <c r="A15813" s="2">
        <v>17763</v>
      </c>
      <c r="B15813" s="2">
        <f t="shared" si="494"/>
        <v>181.99795081967213</v>
      </c>
      <c r="C15813" s="2">
        <f t="shared" si="495"/>
        <v>5.4945673591172666</v>
      </c>
    </row>
    <row r="15814" spans="1:3" x14ac:dyDescent="0.3">
      <c r="A15814" s="2">
        <v>17764</v>
      </c>
      <c r="B15814" s="2">
        <f t="shared" si="494"/>
        <v>182.00819672131146</v>
      </c>
      <c r="C15814" s="2">
        <f t="shared" si="495"/>
        <v>5.4942580499887415</v>
      </c>
    </row>
    <row r="15815" spans="1:3" x14ac:dyDescent="0.3">
      <c r="A15815" s="2">
        <v>17765</v>
      </c>
      <c r="B15815" s="2">
        <f t="shared" si="494"/>
        <v>182.01844262295083</v>
      </c>
      <c r="C15815" s="2">
        <f t="shared" si="495"/>
        <v>5.4939487756825214</v>
      </c>
    </row>
    <row r="15816" spans="1:3" x14ac:dyDescent="0.3">
      <c r="A15816" s="2">
        <v>17766</v>
      </c>
      <c r="B15816" s="2">
        <f t="shared" si="494"/>
        <v>182.02868852459017</v>
      </c>
      <c r="C15816" s="2">
        <f t="shared" si="495"/>
        <v>5.4936395361927275</v>
      </c>
    </row>
    <row r="15817" spans="1:3" x14ac:dyDescent="0.3">
      <c r="A15817" s="2">
        <v>17767</v>
      </c>
      <c r="B15817" s="2">
        <f t="shared" si="494"/>
        <v>182.0389344262295</v>
      </c>
      <c r="C15817" s="2">
        <f t="shared" si="495"/>
        <v>5.49333033151348</v>
      </c>
    </row>
    <row r="15818" spans="1:3" x14ac:dyDescent="0.3">
      <c r="A15818" s="2">
        <v>17768</v>
      </c>
      <c r="B15818" s="2">
        <f t="shared" si="494"/>
        <v>182.04918032786884</v>
      </c>
      <c r="C15818" s="2">
        <f t="shared" si="495"/>
        <v>5.493021161638902</v>
      </c>
    </row>
    <row r="15819" spans="1:3" x14ac:dyDescent="0.3">
      <c r="A15819" s="2">
        <v>17769</v>
      </c>
      <c r="B15819" s="2">
        <f t="shared" si="494"/>
        <v>182.0594262295082</v>
      </c>
      <c r="C15819" s="2">
        <f t="shared" si="495"/>
        <v>5.4927120265631153</v>
      </c>
    </row>
    <row r="15820" spans="1:3" x14ac:dyDescent="0.3">
      <c r="A15820" s="2">
        <v>17770</v>
      </c>
      <c r="B15820" s="2">
        <f t="shared" si="494"/>
        <v>182.06967213114754</v>
      </c>
      <c r="C15820" s="2">
        <f t="shared" si="495"/>
        <v>5.4924029262802474</v>
      </c>
    </row>
    <row r="15821" spans="1:3" x14ac:dyDescent="0.3">
      <c r="A15821" s="2">
        <v>17771</v>
      </c>
      <c r="B15821" s="2">
        <f t="shared" si="494"/>
        <v>182.07991803278688</v>
      </c>
      <c r="C15821" s="2">
        <f t="shared" si="495"/>
        <v>5.4920938607844239</v>
      </c>
    </row>
    <row r="15822" spans="1:3" x14ac:dyDescent="0.3">
      <c r="A15822" s="2">
        <v>17772</v>
      </c>
      <c r="B15822" s="2">
        <f t="shared" si="494"/>
        <v>182.09016393442624</v>
      </c>
      <c r="C15822" s="2">
        <f t="shared" si="495"/>
        <v>5.491784830069772</v>
      </c>
    </row>
    <row r="15823" spans="1:3" x14ac:dyDescent="0.3">
      <c r="A15823" s="2">
        <v>17773</v>
      </c>
      <c r="B15823" s="2">
        <f t="shared" si="494"/>
        <v>182.10040983606558</v>
      </c>
      <c r="C15823" s="2">
        <f t="shared" si="495"/>
        <v>5.491475834130422</v>
      </c>
    </row>
    <row r="15824" spans="1:3" x14ac:dyDescent="0.3">
      <c r="A15824" s="2">
        <v>17774</v>
      </c>
      <c r="B15824" s="2">
        <f t="shared" si="494"/>
        <v>182.11065573770492</v>
      </c>
      <c r="C15824" s="2">
        <f t="shared" si="495"/>
        <v>5.4911668729605045</v>
      </c>
    </row>
    <row r="15825" spans="1:3" x14ac:dyDescent="0.3">
      <c r="A15825" s="2">
        <v>17775</v>
      </c>
      <c r="B15825" s="2">
        <f t="shared" si="494"/>
        <v>182.12090163934425</v>
      </c>
      <c r="C15825" s="2">
        <f t="shared" si="495"/>
        <v>5.4908579465541489</v>
      </c>
    </row>
    <row r="15826" spans="1:3" x14ac:dyDescent="0.3">
      <c r="A15826" s="2">
        <v>17776</v>
      </c>
      <c r="B15826" s="2">
        <f t="shared" si="494"/>
        <v>182.13114754098362</v>
      </c>
      <c r="C15826" s="2">
        <f t="shared" si="495"/>
        <v>5.4905490549054905</v>
      </c>
    </row>
    <row r="15827" spans="1:3" x14ac:dyDescent="0.3">
      <c r="A15827" s="2">
        <v>17777</v>
      </c>
      <c r="B15827" s="2">
        <f t="shared" si="494"/>
        <v>182.14139344262296</v>
      </c>
      <c r="C15827" s="2">
        <f t="shared" si="495"/>
        <v>5.4902401980086628</v>
      </c>
    </row>
    <row r="15828" spans="1:3" x14ac:dyDescent="0.3">
      <c r="A15828" s="2">
        <v>17778</v>
      </c>
      <c r="B15828" s="2">
        <f t="shared" si="494"/>
        <v>182.15163934426229</v>
      </c>
      <c r="C15828" s="2">
        <f t="shared" si="495"/>
        <v>5.4899313758578021</v>
      </c>
    </row>
    <row r="15829" spans="1:3" x14ac:dyDescent="0.3">
      <c r="A15829" s="2">
        <v>17779</v>
      </c>
      <c r="B15829" s="2">
        <f t="shared" si="494"/>
        <v>182.16188524590163</v>
      </c>
      <c r="C15829" s="2">
        <f t="shared" si="495"/>
        <v>5.4896225884470446</v>
      </c>
    </row>
    <row r="15830" spans="1:3" x14ac:dyDescent="0.3">
      <c r="A15830" s="2">
        <v>17780</v>
      </c>
      <c r="B15830" s="2">
        <f t="shared" si="494"/>
        <v>182.17213114754099</v>
      </c>
      <c r="C15830" s="2">
        <f t="shared" si="495"/>
        <v>5.4893138357705284</v>
      </c>
    </row>
    <row r="15831" spans="1:3" x14ac:dyDescent="0.3">
      <c r="A15831" s="2">
        <v>17781</v>
      </c>
      <c r="B15831" s="2">
        <f t="shared" si="494"/>
        <v>182.18237704918033</v>
      </c>
      <c r="C15831" s="2">
        <f t="shared" si="495"/>
        <v>5.4890051178223942</v>
      </c>
    </row>
    <row r="15832" spans="1:3" x14ac:dyDescent="0.3">
      <c r="A15832" s="2">
        <v>17782</v>
      </c>
      <c r="B15832" s="2">
        <f t="shared" si="494"/>
        <v>182.19262295081967</v>
      </c>
      <c r="C15832" s="2">
        <f t="shared" si="495"/>
        <v>5.4886964345967835</v>
      </c>
    </row>
    <row r="15833" spans="1:3" x14ac:dyDescent="0.3">
      <c r="A15833" s="2">
        <v>17783</v>
      </c>
      <c r="B15833" s="2">
        <f t="shared" si="494"/>
        <v>182.20286885245901</v>
      </c>
      <c r="C15833" s="2">
        <f t="shared" si="495"/>
        <v>5.488387786087837</v>
      </c>
    </row>
    <row r="15834" spans="1:3" x14ac:dyDescent="0.3">
      <c r="A15834" s="2">
        <v>17784</v>
      </c>
      <c r="B15834" s="2">
        <f t="shared" si="494"/>
        <v>182.21311475409837</v>
      </c>
      <c r="C15834" s="2">
        <f t="shared" si="495"/>
        <v>5.488079172289698</v>
      </c>
    </row>
    <row r="15835" spans="1:3" x14ac:dyDescent="0.3">
      <c r="A15835" s="2">
        <v>17785</v>
      </c>
      <c r="B15835" s="2">
        <f t="shared" si="494"/>
        <v>182.22336065573771</v>
      </c>
      <c r="C15835" s="2">
        <f t="shared" si="495"/>
        <v>5.4877705931965135</v>
      </c>
    </row>
    <row r="15836" spans="1:3" x14ac:dyDescent="0.3">
      <c r="A15836" s="2">
        <v>17786</v>
      </c>
      <c r="B15836" s="2">
        <f t="shared" si="494"/>
        <v>182.23360655737704</v>
      </c>
      <c r="C15836" s="2">
        <f t="shared" si="495"/>
        <v>5.4874620488024286</v>
      </c>
    </row>
    <row r="15837" spans="1:3" x14ac:dyDescent="0.3">
      <c r="A15837" s="2">
        <v>17787</v>
      </c>
      <c r="B15837" s="2">
        <f t="shared" si="494"/>
        <v>182.24385245901638</v>
      </c>
      <c r="C15837" s="2">
        <f t="shared" si="495"/>
        <v>5.4871535391015911</v>
      </c>
    </row>
    <row r="15838" spans="1:3" x14ac:dyDescent="0.3">
      <c r="A15838" s="2">
        <v>17788</v>
      </c>
      <c r="B15838" s="2">
        <f t="shared" si="494"/>
        <v>182.25409836065575</v>
      </c>
      <c r="C15838" s="2">
        <f t="shared" si="495"/>
        <v>5.4868450640881488</v>
      </c>
    </row>
    <row r="15839" spans="1:3" x14ac:dyDescent="0.3">
      <c r="A15839" s="2">
        <v>17789</v>
      </c>
      <c r="B15839" s="2">
        <f t="shared" si="494"/>
        <v>182.26434426229508</v>
      </c>
      <c r="C15839" s="2">
        <f t="shared" si="495"/>
        <v>5.4865366237562538</v>
      </c>
    </row>
    <row r="15840" spans="1:3" x14ac:dyDescent="0.3">
      <c r="A15840" s="2">
        <v>17790</v>
      </c>
      <c r="B15840" s="2">
        <f t="shared" si="494"/>
        <v>182.27459016393442</v>
      </c>
      <c r="C15840" s="2">
        <f t="shared" si="495"/>
        <v>5.4862282181000568</v>
      </c>
    </row>
    <row r="15841" spans="1:3" x14ac:dyDescent="0.3">
      <c r="A15841" s="2">
        <v>17791</v>
      </c>
      <c r="B15841" s="2">
        <f t="shared" si="494"/>
        <v>182.28483606557376</v>
      </c>
      <c r="C15841" s="2">
        <f t="shared" si="495"/>
        <v>5.4859198471137098</v>
      </c>
    </row>
    <row r="15842" spans="1:3" x14ac:dyDescent="0.3">
      <c r="A15842" s="2">
        <v>17792</v>
      </c>
      <c r="B15842" s="2">
        <f t="shared" si="494"/>
        <v>182.29508196721312</v>
      </c>
      <c r="C15842" s="2">
        <f t="shared" si="495"/>
        <v>5.485611510791367</v>
      </c>
    </row>
    <row r="15843" spans="1:3" x14ac:dyDescent="0.3">
      <c r="A15843" s="2">
        <v>17793</v>
      </c>
      <c r="B15843" s="2">
        <f t="shared" si="494"/>
        <v>182.30532786885246</v>
      </c>
      <c r="C15843" s="2">
        <f t="shared" si="495"/>
        <v>5.4853032091271849</v>
      </c>
    </row>
    <row r="15844" spans="1:3" x14ac:dyDescent="0.3">
      <c r="A15844" s="2">
        <v>17794</v>
      </c>
      <c r="B15844" s="2">
        <f t="shared" si="494"/>
        <v>182.3155737704918</v>
      </c>
      <c r="C15844" s="2">
        <f t="shared" si="495"/>
        <v>5.4849949421153203</v>
      </c>
    </row>
    <row r="15845" spans="1:3" x14ac:dyDescent="0.3">
      <c r="A15845" s="2">
        <v>17795</v>
      </c>
      <c r="B15845" s="2">
        <f t="shared" si="494"/>
        <v>182.32581967213116</v>
      </c>
      <c r="C15845" s="2">
        <f t="shared" si="495"/>
        <v>5.484686709749929</v>
      </c>
    </row>
    <row r="15846" spans="1:3" x14ac:dyDescent="0.3">
      <c r="A15846" s="2">
        <v>17796</v>
      </c>
      <c r="B15846" s="2">
        <f t="shared" si="494"/>
        <v>182.3360655737705</v>
      </c>
      <c r="C15846" s="2">
        <f t="shared" si="495"/>
        <v>5.4843785120251738</v>
      </c>
    </row>
    <row r="15847" spans="1:3" x14ac:dyDescent="0.3">
      <c r="A15847" s="2">
        <v>17797</v>
      </c>
      <c r="B15847" s="2">
        <f t="shared" si="494"/>
        <v>182.34631147540983</v>
      </c>
      <c r="C15847" s="2">
        <f t="shared" si="495"/>
        <v>5.4840703489352141</v>
      </c>
    </row>
    <row r="15848" spans="1:3" x14ac:dyDescent="0.3">
      <c r="A15848" s="2">
        <v>17798</v>
      </c>
      <c r="B15848" s="2">
        <f t="shared" si="494"/>
        <v>182.35655737704917</v>
      </c>
      <c r="C15848" s="2">
        <f t="shared" si="495"/>
        <v>5.4837622204742109</v>
      </c>
    </row>
    <row r="15849" spans="1:3" x14ac:dyDescent="0.3">
      <c r="A15849" s="2">
        <v>17799</v>
      </c>
      <c r="B15849" s="2">
        <f t="shared" si="494"/>
        <v>182.36680327868854</v>
      </c>
      <c r="C15849" s="2">
        <f t="shared" si="495"/>
        <v>5.4834541266363273</v>
      </c>
    </row>
    <row r="15850" spans="1:3" x14ac:dyDescent="0.3">
      <c r="A15850" s="2">
        <v>17800</v>
      </c>
      <c r="B15850" s="2">
        <f t="shared" si="494"/>
        <v>182.37704918032787</v>
      </c>
      <c r="C15850" s="2">
        <f t="shared" si="495"/>
        <v>5.4831460674157304</v>
      </c>
    </row>
    <row r="15851" spans="1:3" x14ac:dyDescent="0.3">
      <c r="A15851" s="2">
        <v>17801</v>
      </c>
      <c r="B15851" s="2">
        <f t="shared" si="494"/>
        <v>182.38729508196721</v>
      </c>
      <c r="C15851" s="2">
        <f t="shared" si="495"/>
        <v>5.4828380428065842</v>
      </c>
    </row>
    <row r="15852" spans="1:3" x14ac:dyDescent="0.3">
      <c r="A15852" s="2">
        <v>17802</v>
      </c>
      <c r="B15852" s="2">
        <f t="shared" si="494"/>
        <v>182.39754098360655</v>
      </c>
      <c r="C15852" s="2">
        <f t="shared" si="495"/>
        <v>5.4825300528030558</v>
      </c>
    </row>
    <row r="15853" spans="1:3" x14ac:dyDescent="0.3">
      <c r="A15853" s="2">
        <v>17803</v>
      </c>
      <c r="B15853" s="2">
        <f t="shared" si="494"/>
        <v>182.40778688524591</v>
      </c>
      <c r="C15853" s="2">
        <f t="shared" si="495"/>
        <v>5.4822220973993145</v>
      </c>
    </row>
    <row r="15854" spans="1:3" x14ac:dyDescent="0.3">
      <c r="A15854" s="2">
        <v>17804</v>
      </c>
      <c r="B15854" s="2">
        <f t="shared" si="494"/>
        <v>182.41803278688525</v>
      </c>
      <c r="C15854" s="2">
        <f t="shared" si="495"/>
        <v>5.4819141765895303</v>
      </c>
    </row>
    <row r="15855" spans="1:3" x14ac:dyDescent="0.3">
      <c r="A15855" s="2">
        <v>17805</v>
      </c>
      <c r="B15855" s="2">
        <f t="shared" si="494"/>
        <v>182.42827868852459</v>
      </c>
      <c r="C15855" s="2">
        <f t="shared" si="495"/>
        <v>5.4816062903678739</v>
      </c>
    </row>
    <row r="15856" spans="1:3" x14ac:dyDescent="0.3">
      <c r="A15856" s="2">
        <v>17806</v>
      </c>
      <c r="B15856" s="2">
        <f t="shared" si="494"/>
        <v>182.43852459016392</v>
      </c>
      <c r="C15856" s="2">
        <f t="shared" si="495"/>
        <v>5.4812984387285191</v>
      </c>
    </row>
    <row r="15857" spans="1:3" x14ac:dyDescent="0.3">
      <c r="A15857" s="2">
        <v>17807</v>
      </c>
      <c r="B15857" s="2">
        <f t="shared" si="494"/>
        <v>182.44877049180329</v>
      </c>
      <c r="C15857" s="2">
        <f t="shared" si="495"/>
        <v>5.4809906216656366</v>
      </c>
    </row>
    <row r="15858" spans="1:3" x14ac:dyDescent="0.3">
      <c r="A15858" s="2">
        <v>17808</v>
      </c>
      <c r="B15858" s="2">
        <f t="shared" si="494"/>
        <v>182.45901639344262</v>
      </c>
      <c r="C15858" s="2">
        <f t="shared" si="495"/>
        <v>5.4806828391734053</v>
      </c>
    </row>
    <row r="15859" spans="1:3" x14ac:dyDescent="0.3">
      <c r="A15859" s="2">
        <v>17809</v>
      </c>
      <c r="B15859" s="2">
        <f t="shared" si="494"/>
        <v>182.46926229508196</v>
      </c>
      <c r="C15859" s="2">
        <f t="shared" si="495"/>
        <v>5.4803750912459996</v>
      </c>
    </row>
    <row r="15860" spans="1:3" x14ac:dyDescent="0.3">
      <c r="A15860" s="2">
        <v>17810</v>
      </c>
      <c r="B15860" s="2">
        <f t="shared" si="494"/>
        <v>182.4795081967213</v>
      </c>
      <c r="C15860" s="2">
        <f t="shared" si="495"/>
        <v>5.4800673778775977</v>
      </c>
    </row>
    <row r="15861" spans="1:3" x14ac:dyDescent="0.3">
      <c r="A15861" s="2">
        <v>17811</v>
      </c>
      <c r="B15861" s="2">
        <f t="shared" si="494"/>
        <v>182.48975409836066</v>
      </c>
      <c r="C15861" s="2">
        <f t="shared" si="495"/>
        <v>5.4797596990623774</v>
      </c>
    </row>
    <row r="15862" spans="1:3" x14ac:dyDescent="0.3">
      <c r="A15862" s="2">
        <v>17812</v>
      </c>
      <c r="B15862" s="2">
        <f t="shared" si="494"/>
        <v>182.5</v>
      </c>
      <c r="C15862" s="2">
        <f t="shared" si="495"/>
        <v>5.4794520547945202</v>
      </c>
    </row>
    <row r="15863" spans="1:3" x14ac:dyDescent="0.3">
      <c r="A15863" s="2">
        <v>17813</v>
      </c>
      <c r="B15863" s="2">
        <f t="shared" si="494"/>
        <v>182.51024590163934</v>
      </c>
      <c r="C15863" s="2">
        <f t="shared" si="495"/>
        <v>5.4791444450682087</v>
      </c>
    </row>
    <row r="15864" spans="1:3" x14ac:dyDescent="0.3">
      <c r="A15864" s="2">
        <v>17814</v>
      </c>
      <c r="B15864" s="2">
        <f t="shared" si="494"/>
        <v>182.5204918032787</v>
      </c>
      <c r="C15864" s="2">
        <f t="shared" si="495"/>
        <v>5.4788368698776235</v>
      </c>
    </row>
    <row r="15865" spans="1:3" x14ac:dyDescent="0.3">
      <c r="A15865" s="2">
        <v>17815</v>
      </c>
      <c r="B15865" s="2">
        <f t="shared" si="494"/>
        <v>182.53073770491804</v>
      </c>
      <c r="C15865" s="2">
        <f t="shared" si="495"/>
        <v>5.4785293292169515</v>
      </c>
    </row>
    <row r="15866" spans="1:3" x14ac:dyDescent="0.3">
      <c r="A15866" s="2">
        <v>17816</v>
      </c>
      <c r="B15866" s="2">
        <f t="shared" si="494"/>
        <v>182.54098360655738</v>
      </c>
      <c r="C15866" s="2">
        <f t="shared" si="495"/>
        <v>5.4782218230803776</v>
      </c>
    </row>
    <row r="15867" spans="1:3" x14ac:dyDescent="0.3">
      <c r="A15867" s="2">
        <v>17817</v>
      </c>
      <c r="B15867" s="2">
        <f t="shared" si="494"/>
        <v>182.55122950819671</v>
      </c>
      <c r="C15867" s="2">
        <f t="shared" si="495"/>
        <v>5.4779143514620872</v>
      </c>
    </row>
    <row r="15868" spans="1:3" x14ac:dyDescent="0.3">
      <c r="A15868" s="2">
        <v>17818</v>
      </c>
      <c r="B15868" s="2">
        <f t="shared" si="494"/>
        <v>182.56147540983608</v>
      </c>
      <c r="C15868" s="2">
        <f t="shared" si="495"/>
        <v>5.4776069143562687</v>
      </c>
    </row>
    <row r="15869" spans="1:3" x14ac:dyDescent="0.3">
      <c r="A15869" s="2">
        <v>17819</v>
      </c>
      <c r="B15869" s="2">
        <f t="shared" si="494"/>
        <v>182.57172131147541</v>
      </c>
      <c r="C15869" s="2">
        <f t="shared" si="495"/>
        <v>5.4772995117571135</v>
      </c>
    </row>
    <row r="15870" spans="1:3" x14ac:dyDescent="0.3">
      <c r="A15870" s="2">
        <v>17820</v>
      </c>
      <c r="B15870" s="2">
        <f t="shared" si="494"/>
        <v>182.58196721311475</v>
      </c>
      <c r="C15870" s="2">
        <f t="shared" si="495"/>
        <v>5.4769921436588103</v>
      </c>
    </row>
    <row r="15871" spans="1:3" x14ac:dyDescent="0.3">
      <c r="A15871" s="2">
        <v>17821</v>
      </c>
      <c r="B15871" s="2">
        <f t="shared" si="494"/>
        <v>182.59221311475409</v>
      </c>
      <c r="C15871" s="2">
        <f t="shared" si="495"/>
        <v>5.476684810055553</v>
      </c>
    </row>
    <row r="15872" spans="1:3" x14ac:dyDescent="0.3">
      <c r="A15872" s="2">
        <v>17822</v>
      </c>
      <c r="B15872" s="2">
        <f t="shared" si="494"/>
        <v>182.60245901639345</v>
      </c>
      <c r="C15872" s="2">
        <f t="shared" si="495"/>
        <v>5.4763775109415329</v>
      </c>
    </row>
    <row r="15873" spans="1:3" x14ac:dyDescent="0.3">
      <c r="A15873" s="2">
        <v>17823</v>
      </c>
      <c r="B15873" s="2">
        <f t="shared" si="494"/>
        <v>182.61270491803279</v>
      </c>
      <c r="C15873" s="2">
        <f t="shared" si="495"/>
        <v>5.4760702463109467</v>
      </c>
    </row>
    <row r="15874" spans="1:3" x14ac:dyDescent="0.3">
      <c r="A15874" s="2">
        <v>17824</v>
      </c>
      <c r="B15874" s="2">
        <f t="shared" ref="B15874:B15937" si="496">$A15874*10/976</f>
        <v>182.62295081967213</v>
      </c>
      <c r="C15874" s="2">
        <f t="shared" ref="C15874:C15937" si="497">1000/$B15874</f>
        <v>5.4757630161579893</v>
      </c>
    </row>
    <row r="15875" spans="1:3" x14ac:dyDescent="0.3">
      <c r="A15875" s="2">
        <v>17825</v>
      </c>
      <c r="B15875" s="2">
        <f t="shared" si="496"/>
        <v>182.63319672131146</v>
      </c>
      <c r="C15875" s="2">
        <f t="shared" si="497"/>
        <v>5.4754558204768591</v>
      </c>
    </row>
    <row r="15876" spans="1:3" x14ac:dyDescent="0.3">
      <c r="A15876" s="2">
        <v>17826</v>
      </c>
      <c r="B15876" s="2">
        <f t="shared" si="496"/>
        <v>182.64344262295083</v>
      </c>
      <c r="C15876" s="2">
        <f t="shared" si="497"/>
        <v>5.4751486592617526</v>
      </c>
    </row>
    <row r="15877" spans="1:3" x14ac:dyDescent="0.3">
      <c r="A15877" s="2">
        <v>17827</v>
      </c>
      <c r="B15877" s="2">
        <f t="shared" si="496"/>
        <v>182.65368852459017</v>
      </c>
      <c r="C15877" s="2">
        <f t="shared" si="497"/>
        <v>5.4748415325068711</v>
      </c>
    </row>
    <row r="15878" spans="1:3" x14ac:dyDescent="0.3">
      <c r="A15878" s="2">
        <v>17828</v>
      </c>
      <c r="B15878" s="2">
        <f t="shared" si="496"/>
        <v>182.6639344262295</v>
      </c>
      <c r="C15878" s="2">
        <f t="shared" si="497"/>
        <v>5.4745344402064173</v>
      </c>
    </row>
    <row r="15879" spans="1:3" x14ac:dyDescent="0.3">
      <c r="A15879" s="2">
        <v>17829</v>
      </c>
      <c r="B15879" s="2">
        <f t="shared" si="496"/>
        <v>182.67418032786884</v>
      </c>
      <c r="C15879" s="2">
        <f t="shared" si="497"/>
        <v>5.4742273823545915</v>
      </c>
    </row>
    <row r="15880" spans="1:3" x14ac:dyDescent="0.3">
      <c r="A15880" s="2">
        <v>17830</v>
      </c>
      <c r="B15880" s="2">
        <f t="shared" si="496"/>
        <v>182.6844262295082</v>
      </c>
      <c r="C15880" s="2">
        <f t="shared" si="497"/>
        <v>5.4739203589455974</v>
      </c>
    </row>
    <row r="15881" spans="1:3" x14ac:dyDescent="0.3">
      <c r="A15881" s="2">
        <v>17831</v>
      </c>
      <c r="B15881" s="2">
        <f t="shared" si="496"/>
        <v>182.69467213114754</v>
      </c>
      <c r="C15881" s="2">
        <f t="shared" si="497"/>
        <v>5.4736133699736413</v>
      </c>
    </row>
    <row r="15882" spans="1:3" x14ac:dyDescent="0.3">
      <c r="A15882" s="2">
        <v>17832</v>
      </c>
      <c r="B15882" s="2">
        <f t="shared" si="496"/>
        <v>182.70491803278688</v>
      </c>
      <c r="C15882" s="2">
        <f t="shared" si="497"/>
        <v>5.4733064154329298</v>
      </c>
    </row>
    <row r="15883" spans="1:3" x14ac:dyDescent="0.3">
      <c r="A15883" s="2">
        <v>17833</v>
      </c>
      <c r="B15883" s="2">
        <f t="shared" si="496"/>
        <v>182.71516393442624</v>
      </c>
      <c r="C15883" s="2">
        <f t="shared" si="497"/>
        <v>5.4729994953176693</v>
      </c>
    </row>
    <row r="15884" spans="1:3" x14ac:dyDescent="0.3">
      <c r="A15884" s="2">
        <v>17834</v>
      </c>
      <c r="B15884" s="2">
        <f t="shared" si="496"/>
        <v>182.72540983606558</v>
      </c>
      <c r="C15884" s="2">
        <f t="shared" si="497"/>
        <v>5.4726926096220696</v>
      </c>
    </row>
    <row r="15885" spans="1:3" x14ac:dyDescent="0.3">
      <c r="A15885" s="2">
        <v>17835</v>
      </c>
      <c r="B15885" s="2">
        <f t="shared" si="496"/>
        <v>182.73565573770492</v>
      </c>
      <c r="C15885" s="2">
        <f t="shared" si="497"/>
        <v>5.4723857583403417</v>
      </c>
    </row>
    <row r="15886" spans="1:3" x14ac:dyDescent="0.3">
      <c r="A15886" s="2">
        <v>17836</v>
      </c>
      <c r="B15886" s="2">
        <f t="shared" si="496"/>
        <v>182.74590163934425</v>
      </c>
      <c r="C15886" s="2">
        <f t="shared" si="497"/>
        <v>5.4720789414666964</v>
      </c>
    </row>
    <row r="15887" spans="1:3" x14ac:dyDescent="0.3">
      <c r="A15887" s="2">
        <v>17837</v>
      </c>
      <c r="B15887" s="2">
        <f t="shared" si="496"/>
        <v>182.75614754098362</v>
      </c>
      <c r="C15887" s="2">
        <f t="shared" si="497"/>
        <v>5.4717721589953463</v>
      </c>
    </row>
    <row r="15888" spans="1:3" x14ac:dyDescent="0.3">
      <c r="A15888" s="2">
        <v>17838</v>
      </c>
      <c r="B15888" s="2">
        <f t="shared" si="496"/>
        <v>182.76639344262296</v>
      </c>
      <c r="C15888" s="2">
        <f t="shared" si="497"/>
        <v>5.4714654109205068</v>
      </c>
    </row>
    <row r="15889" spans="1:3" x14ac:dyDescent="0.3">
      <c r="A15889" s="2">
        <v>17839</v>
      </c>
      <c r="B15889" s="2">
        <f t="shared" si="496"/>
        <v>182.77663934426229</v>
      </c>
      <c r="C15889" s="2">
        <f t="shared" si="497"/>
        <v>5.4711586972363921</v>
      </c>
    </row>
    <row r="15890" spans="1:3" x14ac:dyDescent="0.3">
      <c r="A15890" s="2">
        <v>17840</v>
      </c>
      <c r="B15890" s="2">
        <f t="shared" si="496"/>
        <v>182.78688524590163</v>
      </c>
      <c r="C15890" s="2">
        <f t="shared" si="497"/>
        <v>5.4708520179372204</v>
      </c>
    </row>
    <row r="15891" spans="1:3" x14ac:dyDescent="0.3">
      <c r="A15891" s="2">
        <v>17841</v>
      </c>
      <c r="B15891" s="2">
        <f t="shared" si="496"/>
        <v>182.79713114754099</v>
      </c>
      <c r="C15891" s="2">
        <f t="shared" si="497"/>
        <v>5.4705453730172069</v>
      </c>
    </row>
    <row r="15892" spans="1:3" x14ac:dyDescent="0.3">
      <c r="A15892" s="2">
        <v>17842</v>
      </c>
      <c r="B15892" s="2">
        <f t="shared" si="496"/>
        <v>182.80737704918033</v>
      </c>
      <c r="C15892" s="2">
        <f t="shared" si="497"/>
        <v>5.4702387624705748</v>
      </c>
    </row>
    <row r="15893" spans="1:3" x14ac:dyDescent="0.3">
      <c r="A15893" s="2">
        <v>17843</v>
      </c>
      <c r="B15893" s="2">
        <f t="shared" si="496"/>
        <v>182.81762295081967</v>
      </c>
      <c r="C15893" s="2">
        <f t="shared" si="497"/>
        <v>5.4699321862915431</v>
      </c>
    </row>
    <row r="15894" spans="1:3" x14ac:dyDescent="0.3">
      <c r="A15894" s="2">
        <v>17844</v>
      </c>
      <c r="B15894" s="2">
        <f t="shared" si="496"/>
        <v>182.82786885245901</v>
      </c>
      <c r="C15894" s="2">
        <f t="shared" si="497"/>
        <v>5.4696256444743332</v>
      </c>
    </row>
    <row r="15895" spans="1:3" x14ac:dyDescent="0.3">
      <c r="A15895" s="2">
        <v>17845</v>
      </c>
      <c r="B15895" s="2">
        <f t="shared" si="496"/>
        <v>182.83811475409837</v>
      </c>
      <c r="C15895" s="2">
        <f t="shared" si="497"/>
        <v>5.4693191370131684</v>
      </c>
    </row>
    <row r="15896" spans="1:3" x14ac:dyDescent="0.3">
      <c r="A15896" s="2">
        <v>17846</v>
      </c>
      <c r="B15896" s="2">
        <f t="shared" si="496"/>
        <v>182.84836065573771</v>
      </c>
      <c r="C15896" s="2">
        <f t="shared" si="497"/>
        <v>5.4690126639022747</v>
      </c>
    </row>
    <row r="15897" spans="1:3" x14ac:dyDescent="0.3">
      <c r="A15897" s="2">
        <v>17847</v>
      </c>
      <c r="B15897" s="2">
        <f t="shared" si="496"/>
        <v>182.85860655737704</v>
      </c>
      <c r="C15897" s="2">
        <f t="shared" si="497"/>
        <v>5.4687062251358771</v>
      </c>
    </row>
    <row r="15898" spans="1:3" x14ac:dyDescent="0.3">
      <c r="A15898" s="2">
        <v>17848</v>
      </c>
      <c r="B15898" s="2">
        <f t="shared" si="496"/>
        <v>182.86885245901638</v>
      </c>
      <c r="C15898" s="2">
        <f t="shared" si="497"/>
        <v>5.4683998207082034</v>
      </c>
    </row>
    <row r="15899" spans="1:3" x14ac:dyDescent="0.3">
      <c r="A15899" s="2">
        <v>17849</v>
      </c>
      <c r="B15899" s="2">
        <f t="shared" si="496"/>
        <v>182.87909836065575</v>
      </c>
      <c r="C15899" s="2">
        <f t="shared" si="497"/>
        <v>5.4680934506134795</v>
      </c>
    </row>
    <row r="15900" spans="1:3" x14ac:dyDescent="0.3">
      <c r="A15900" s="2">
        <v>17850</v>
      </c>
      <c r="B15900" s="2">
        <f t="shared" si="496"/>
        <v>182.88934426229508</v>
      </c>
      <c r="C15900" s="2">
        <f t="shared" si="497"/>
        <v>5.4677871148459385</v>
      </c>
    </row>
    <row r="15901" spans="1:3" x14ac:dyDescent="0.3">
      <c r="A15901" s="2">
        <v>17851</v>
      </c>
      <c r="B15901" s="2">
        <f t="shared" si="496"/>
        <v>182.89959016393442</v>
      </c>
      <c r="C15901" s="2">
        <f t="shared" si="497"/>
        <v>5.4674808133998098</v>
      </c>
    </row>
    <row r="15902" spans="1:3" x14ac:dyDescent="0.3">
      <c r="A15902" s="2">
        <v>17852</v>
      </c>
      <c r="B15902" s="2">
        <f t="shared" si="496"/>
        <v>182.90983606557376</v>
      </c>
      <c r="C15902" s="2">
        <f t="shared" si="497"/>
        <v>5.4671745462693258</v>
      </c>
    </row>
    <row r="15903" spans="1:3" x14ac:dyDescent="0.3">
      <c r="A15903" s="2">
        <v>17853</v>
      </c>
      <c r="B15903" s="2">
        <f t="shared" si="496"/>
        <v>182.92008196721312</v>
      </c>
      <c r="C15903" s="2">
        <f t="shared" si="497"/>
        <v>5.4668683134487202</v>
      </c>
    </row>
    <row r="15904" spans="1:3" x14ac:dyDescent="0.3">
      <c r="A15904" s="2">
        <v>17854</v>
      </c>
      <c r="B15904" s="2">
        <f t="shared" si="496"/>
        <v>182.93032786885246</v>
      </c>
      <c r="C15904" s="2">
        <f t="shared" si="497"/>
        <v>5.4665621149322279</v>
      </c>
    </row>
    <row r="15905" spans="1:3" x14ac:dyDescent="0.3">
      <c r="A15905" s="2">
        <v>17855</v>
      </c>
      <c r="B15905" s="2">
        <f t="shared" si="496"/>
        <v>182.9405737704918</v>
      </c>
      <c r="C15905" s="2">
        <f t="shared" si="497"/>
        <v>5.4662559507140855</v>
      </c>
    </row>
    <row r="15906" spans="1:3" x14ac:dyDescent="0.3">
      <c r="A15906" s="2">
        <v>17856</v>
      </c>
      <c r="B15906" s="2">
        <f t="shared" si="496"/>
        <v>182.95081967213116</v>
      </c>
      <c r="C15906" s="2">
        <f t="shared" si="497"/>
        <v>5.4659498207885298</v>
      </c>
    </row>
    <row r="15907" spans="1:3" x14ac:dyDescent="0.3">
      <c r="A15907" s="2">
        <v>17857</v>
      </c>
      <c r="B15907" s="2">
        <f t="shared" si="496"/>
        <v>182.9610655737705</v>
      </c>
      <c r="C15907" s="2">
        <f t="shared" si="497"/>
        <v>5.4656437251498007</v>
      </c>
    </row>
    <row r="15908" spans="1:3" x14ac:dyDescent="0.3">
      <c r="A15908" s="2">
        <v>17858</v>
      </c>
      <c r="B15908" s="2">
        <f t="shared" si="496"/>
        <v>182.97131147540983</v>
      </c>
      <c r="C15908" s="2">
        <f t="shared" si="497"/>
        <v>5.4653376637921376</v>
      </c>
    </row>
    <row r="15909" spans="1:3" x14ac:dyDescent="0.3">
      <c r="A15909" s="2">
        <v>17859</v>
      </c>
      <c r="B15909" s="2">
        <f t="shared" si="496"/>
        <v>182.98155737704917</v>
      </c>
      <c r="C15909" s="2">
        <f t="shared" si="497"/>
        <v>5.4650316367097824</v>
      </c>
    </row>
    <row r="15910" spans="1:3" x14ac:dyDescent="0.3">
      <c r="A15910" s="2">
        <v>17860</v>
      </c>
      <c r="B15910" s="2">
        <f t="shared" si="496"/>
        <v>182.99180327868854</v>
      </c>
      <c r="C15910" s="2">
        <f t="shared" si="497"/>
        <v>5.4647256438969762</v>
      </c>
    </row>
    <row r="15911" spans="1:3" x14ac:dyDescent="0.3">
      <c r="A15911" s="2">
        <v>17861</v>
      </c>
      <c r="B15911" s="2">
        <f t="shared" si="496"/>
        <v>183.00204918032787</v>
      </c>
      <c r="C15911" s="2">
        <f t="shared" si="497"/>
        <v>5.4644196853479645</v>
      </c>
    </row>
    <row r="15912" spans="1:3" x14ac:dyDescent="0.3">
      <c r="A15912" s="2">
        <v>17862</v>
      </c>
      <c r="B15912" s="2">
        <f t="shared" si="496"/>
        <v>183.01229508196721</v>
      </c>
      <c r="C15912" s="2">
        <f t="shared" si="497"/>
        <v>5.4641137610569928</v>
      </c>
    </row>
    <row r="15913" spans="1:3" x14ac:dyDescent="0.3">
      <c r="A15913" s="2">
        <v>17863</v>
      </c>
      <c r="B15913" s="2">
        <f t="shared" si="496"/>
        <v>183.02254098360655</v>
      </c>
      <c r="C15913" s="2">
        <f t="shared" si="497"/>
        <v>5.4638078710183065</v>
      </c>
    </row>
    <row r="15914" spans="1:3" x14ac:dyDescent="0.3">
      <c r="A15914" s="2">
        <v>17864</v>
      </c>
      <c r="B15914" s="2">
        <f t="shared" si="496"/>
        <v>183.03278688524591</v>
      </c>
      <c r="C15914" s="2">
        <f t="shared" si="497"/>
        <v>5.4635020152261529</v>
      </c>
    </row>
    <row r="15915" spans="1:3" x14ac:dyDescent="0.3">
      <c r="A15915" s="2">
        <v>17865</v>
      </c>
      <c r="B15915" s="2">
        <f t="shared" si="496"/>
        <v>183.04303278688525</v>
      </c>
      <c r="C15915" s="2">
        <f t="shared" si="497"/>
        <v>5.4631961936747828</v>
      </c>
    </row>
    <row r="15916" spans="1:3" x14ac:dyDescent="0.3">
      <c r="A15916" s="2">
        <v>17866</v>
      </c>
      <c r="B15916" s="2">
        <f t="shared" si="496"/>
        <v>183.05327868852459</v>
      </c>
      <c r="C15916" s="2">
        <f t="shared" si="497"/>
        <v>5.4628904063584462</v>
      </c>
    </row>
    <row r="15917" spans="1:3" x14ac:dyDescent="0.3">
      <c r="A15917" s="2">
        <v>17867</v>
      </c>
      <c r="B15917" s="2">
        <f t="shared" si="496"/>
        <v>183.06352459016392</v>
      </c>
      <c r="C15917" s="2">
        <f t="shared" si="497"/>
        <v>5.4625846532713949</v>
      </c>
    </row>
    <row r="15918" spans="1:3" x14ac:dyDescent="0.3">
      <c r="A15918" s="2">
        <v>17868</v>
      </c>
      <c r="B15918" s="2">
        <f t="shared" si="496"/>
        <v>183.07377049180329</v>
      </c>
      <c r="C15918" s="2">
        <f t="shared" si="497"/>
        <v>5.4622789344078795</v>
      </c>
    </row>
    <row r="15919" spans="1:3" x14ac:dyDescent="0.3">
      <c r="A15919" s="2">
        <v>17869</v>
      </c>
      <c r="B15919" s="2">
        <f t="shared" si="496"/>
        <v>183.08401639344262</v>
      </c>
      <c r="C15919" s="2">
        <f t="shared" si="497"/>
        <v>5.461973249762158</v>
      </c>
    </row>
    <row r="15920" spans="1:3" x14ac:dyDescent="0.3">
      <c r="A15920" s="2">
        <v>17870</v>
      </c>
      <c r="B15920" s="2">
        <f t="shared" si="496"/>
        <v>183.09426229508196</v>
      </c>
      <c r="C15920" s="2">
        <f t="shared" si="497"/>
        <v>5.461667599328484</v>
      </c>
    </row>
    <row r="15921" spans="1:3" x14ac:dyDescent="0.3">
      <c r="A15921" s="2">
        <v>17871</v>
      </c>
      <c r="B15921" s="2">
        <f t="shared" si="496"/>
        <v>183.1045081967213</v>
      </c>
      <c r="C15921" s="2">
        <f t="shared" si="497"/>
        <v>5.4613619831011135</v>
      </c>
    </row>
    <row r="15922" spans="1:3" x14ac:dyDescent="0.3">
      <c r="A15922" s="2">
        <v>17872</v>
      </c>
      <c r="B15922" s="2">
        <f t="shared" si="496"/>
        <v>183.11475409836066</v>
      </c>
      <c r="C15922" s="2">
        <f t="shared" si="497"/>
        <v>5.4610564010743063</v>
      </c>
    </row>
    <row r="15923" spans="1:3" x14ac:dyDescent="0.3">
      <c r="A15923" s="2">
        <v>17873</v>
      </c>
      <c r="B15923" s="2">
        <f t="shared" si="496"/>
        <v>183.125</v>
      </c>
      <c r="C15923" s="2">
        <f t="shared" si="497"/>
        <v>5.4607508532423212</v>
      </c>
    </row>
    <row r="15924" spans="1:3" x14ac:dyDescent="0.3">
      <c r="A15924" s="2">
        <v>17874</v>
      </c>
      <c r="B15924" s="2">
        <f t="shared" si="496"/>
        <v>183.13524590163934</v>
      </c>
      <c r="C15924" s="2">
        <f t="shared" si="497"/>
        <v>5.4604453395994188</v>
      </c>
    </row>
    <row r="15925" spans="1:3" x14ac:dyDescent="0.3">
      <c r="A15925" s="2">
        <v>17875</v>
      </c>
      <c r="B15925" s="2">
        <f t="shared" si="496"/>
        <v>183.1454918032787</v>
      </c>
      <c r="C15925" s="2">
        <f t="shared" si="497"/>
        <v>5.4601398601398596</v>
      </c>
    </row>
    <row r="15926" spans="1:3" x14ac:dyDescent="0.3">
      <c r="A15926" s="2">
        <v>17876</v>
      </c>
      <c r="B15926" s="2">
        <f t="shared" si="496"/>
        <v>183.15573770491804</v>
      </c>
      <c r="C15926" s="2">
        <f t="shared" si="497"/>
        <v>5.4598344148579097</v>
      </c>
    </row>
    <row r="15927" spans="1:3" x14ac:dyDescent="0.3">
      <c r="A15927" s="2">
        <v>17877</v>
      </c>
      <c r="B15927" s="2">
        <f t="shared" si="496"/>
        <v>183.16598360655738</v>
      </c>
      <c r="C15927" s="2">
        <f t="shared" si="497"/>
        <v>5.4595290037478321</v>
      </c>
    </row>
    <row r="15928" spans="1:3" x14ac:dyDescent="0.3">
      <c r="A15928" s="2">
        <v>17878</v>
      </c>
      <c r="B15928" s="2">
        <f t="shared" si="496"/>
        <v>183.17622950819671</v>
      </c>
      <c r="C15928" s="2">
        <f t="shared" si="497"/>
        <v>5.4592236268038929</v>
      </c>
    </row>
    <row r="15929" spans="1:3" x14ac:dyDescent="0.3">
      <c r="A15929" s="2">
        <v>17879</v>
      </c>
      <c r="B15929" s="2">
        <f t="shared" si="496"/>
        <v>183.18647540983608</v>
      </c>
      <c r="C15929" s="2">
        <f t="shared" si="497"/>
        <v>5.4589182840203589</v>
      </c>
    </row>
    <row r="15930" spans="1:3" x14ac:dyDescent="0.3">
      <c r="A15930" s="2">
        <v>17880</v>
      </c>
      <c r="B15930" s="2">
        <f t="shared" si="496"/>
        <v>183.19672131147541</v>
      </c>
      <c r="C15930" s="2">
        <f t="shared" si="497"/>
        <v>5.4586129753914987</v>
      </c>
    </row>
    <row r="15931" spans="1:3" x14ac:dyDescent="0.3">
      <c r="A15931" s="2">
        <v>17881</v>
      </c>
      <c r="B15931" s="2">
        <f t="shared" si="496"/>
        <v>183.20696721311475</v>
      </c>
      <c r="C15931" s="2">
        <f t="shared" si="497"/>
        <v>5.4583077009115826</v>
      </c>
    </row>
    <row r="15932" spans="1:3" x14ac:dyDescent="0.3">
      <c r="A15932" s="2">
        <v>17882</v>
      </c>
      <c r="B15932" s="2">
        <f t="shared" si="496"/>
        <v>183.21721311475409</v>
      </c>
      <c r="C15932" s="2">
        <f t="shared" si="497"/>
        <v>5.45800246057488</v>
      </c>
    </row>
    <row r="15933" spans="1:3" x14ac:dyDescent="0.3">
      <c r="A15933" s="2">
        <v>17883</v>
      </c>
      <c r="B15933" s="2">
        <f t="shared" si="496"/>
        <v>183.22745901639345</v>
      </c>
      <c r="C15933" s="2">
        <f t="shared" si="497"/>
        <v>5.4576972543756641</v>
      </c>
    </row>
    <row r="15934" spans="1:3" x14ac:dyDescent="0.3">
      <c r="A15934" s="2">
        <v>17884</v>
      </c>
      <c r="B15934" s="2">
        <f t="shared" si="496"/>
        <v>183.23770491803279</v>
      </c>
      <c r="C15934" s="2">
        <f t="shared" si="497"/>
        <v>5.4573920823082087</v>
      </c>
    </row>
    <row r="15935" spans="1:3" x14ac:dyDescent="0.3">
      <c r="A15935" s="2">
        <v>17885</v>
      </c>
      <c r="B15935" s="2">
        <f t="shared" si="496"/>
        <v>183.24795081967213</v>
      </c>
      <c r="C15935" s="2">
        <f t="shared" si="497"/>
        <v>5.4570869443667878</v>
      </c>
    </row>
    <row r="15936" spans="1:3" x14ac:dyDescent="0.3">
      <c r="A15936" s="2">
        <v>17886</v>
      </c>
      <c r="B15936" s="2">
        <f t="shared" si="496"/>
        <v>183.25819672131146</v>
      </c>
      <c r="C15936" s="2">
        <f t="shared" si="497"/>
        <v>5.4567818405456787</v>
      </c>
    </row>
    <row r="15937" spans="1:3" x14ac:dyDescent="0.3">
      <c r="A15937" s="2">
        <v>17887</v>
      </c>
      <c r="B15937" s="2">
        <f t="shared" si="496"/>
        <v>183.26844262295083</v>
      </c>
      <c r="C15937" s="2">
        <f t="shared" si="497"/>
        <v>5.4564767708391564</v>
      </c>
    </row>
    <row r="15938" spans="1:3" x14ac:dyDescent="0.3">
      <c r="A15938" s="2">
        <v>17888</v>
      </c>
      <c r="B15938" s="2">
        <f t="shared" ref="B15938:B16001" si="498">$A15938*10/976</f>
        <v>183.27868852459017</v>
      </c>
      <c r="C15938" s="2">
        <f t="shared" ref="C15938:C16001" si="499">1000/$B15938</f>
        <v>5.4561717352415027</v>
      </c>
    </row>
    <row r="15939" spans="1:3" x14ac:dyDescent="0.3">
      <c r="A15939" s="2">
        <v>17889</v>
      </c>
      <c r="B15939" s="2">
        <f t="shared" si="498"/>
        <v>183.2889344262295</v>
      </c>
      <c r="C15939" s="2">
        <f t="shared" si="499"/>
        <v>5.4558667337469959</v>
      </c>
    </row>
    <row r="15940" spans="1:3" x14ac:dyDescent="0.3">
      <c r="A15940" s="2">
        <v>17890</v>
      </c>
      <c r="B15940" s="2">
        <f t="shared" si="498"/>
        <v>183.29918032786884</v>
      </c>
      <c r="C15940" s="2">
        <f t="shared" si="499"/>
        <v>5.4555617663499163</v>
      </c>
    </row>
    <row r="15941" spans="1:3" x14ac:dyDescent="0.3">
      <c r="A15941" s="2">
        <v>17891</v>
      </c>
      <c r="B15941" s="2">
        <f t="shared" si="498"/>
        <v>183.3094262295082</v>
      </c>
      <c r="C15941" s="2">
        <f t="shared" si="499"/>
        <v>5.4552568330445474</v>
      </c>
    </row>
    <row r="15942" spans="1:3" x14ac:dyDescent="0.3">
      <c r="A15942" s="2">
        <v>17892</v>
      </c>
      <c r="B15942" s="2">
        <f t="shared" si="498"/>
        <v>183.31967213114754</v>
      </c>
      <c r="C15942" s="2">
        <f t="shared" si="499"/>
        <v>5.4549519338251731</v>
      </c>
    </row>
    <row r="15943" spans="1:3" x14ac:dyDescent="0.3">
      <c r="A15943" s="2">
        <v>17893</v>
      </c>
      <c r="B15943" s="2">
        <f t="shared" si="498"/>
        <v>183.32991803278688</v>
      </c>
      <c r="C15943" s="2">
        <f t="shared" si="499"/>
        <v>5.4546470686860786</v>
      </c>
    </row>
    <row r="15944" spans="1:3" x14ac:dyDescent="0.3">
      <c r="A15944" s="2">
        <v>17894</v>
      </c>
      <c r="B15944" s="2">
        <f t="shared" si="498"/>
        <v>183.34016393442624</v>
      </c>
      <c r="C15944" s="2">
        <f t="shared" si="499"/>
        <v>5.4543422376215487</v>
      </c>
    </row>
    <row r="15945" spans="1:3" x14ac:dyDescent="0.3">
      <c r="A15945" s="2">
        <v>17895</v>
      </c>
      <c r="B15945" s="2">
        <f t="shared" si="498"/>
        <v>183.35040983606558</v>
      </c>
      <c r="C15945" s="2">
        <f t="shared" si="499"/>
        <v>5.4540374406258731</v>
      </c>
    </row>
    <row r="15946" spans="1:3" x14ac:dyDescent="0.3">
      <c r="A15946" s="2">
        <v>17896</v>
      </c>
      <c r="B15946" s="2">
        <f t="shared" si="498"/>
        <v>183.36065573770492</v>
      </c>
      <c r="C15946" s="2">
        <f t="shared" si="499"/>
        <v>5.4537326776933392</v>
      </c>
    </row>
    <row r="15947" spans="1:3" x14ac:dyDescent="0.3">
      <c r="A15947" s="2">
        <v>17897</v>
      </c>
      <c r="B15947" s="2">
        <f t="shared" si="498"/>
        <v>183.37090163934425</v>
      </c>
      <c r="C15947" s="2">
        <f t="shared" si="499"/>
        <v>5.4534279488182378</v>
      </c>
    </row>
    <row r="15948" spans="1:3" x14ac:dyDescent="0.3">
      <c r="A15948" s="2">
        <v>17898</v>
      </c>
      <c r="B15948" s="2">
        <f t="shared" si="498"/>
        <v>183.38114754098362</v>
      </c>
      <c r="C15948" s="2">
        <f t="shared" si="499"/>
        <v>5.4531232539948595</v>
      </c>
    </row>
    <row r="15949" spans="1:3" x14ac:dyDescent="0.3">
      <c r="A15949" s="2">
        <v>17899</v>
      </c>
      <c r="B15949" s="2">
        <f t="shared" si="498"/>
        <v>183.39139344262296</v>
      </c>
      <c r="C15949" s="2">
        <f t="shared" si="499"/>
        <v>5.452818593217498</v>
      </c>
    </row>
    <row r="15950" spans="1:3" x14ac:dyDescent="0.3">
      <c r="A15950" s="2">
        <v>17900</v>
      </c>
      <c r="B15950" s="2">
        <f t="shared" si="498"/>
        <v>183.40163934426229</v>
      </c>
      <c r="C15950" s="2">
        <f t="shared" si="499"/>
        <v>5.4525139664804474</v>
      </c>
    </row>
    <row r="15951" spans="1:3" x14ac:dyDescent="0.3">
      <c r="A15951" s="2">
        <v>17901</v>
      </c>
      <c r="B15951" s="2">
        <f t="shared" si="498"/>
        <v>183.41188524590163</v>
      </c>
      <c r="C15951" s="2">
        <f t="shared" si="499"/>
        <v>5.4522093737780013</v>
      </c>
    </row>
    <row r="15952" spans="1:3" x14ac:dyDescent="0.3">
      <c r="A15952" s="2">
        <v>17902</v>
      </c>
      <c r="B15952" s="2">
        <f t="shared" si="498"/>
        <v>183.42213114754099</v>
      </c>
      <c r="C15952" s="2">
        <f t="shared" si="499"/>
        <v>5.4519048151044576</v>
      </c>
    </row>
    <row r="15953" spans="1:3" x14ac:dyDescent="0.3">
      <c r="A15953" s="2">
        <v>17903</v>
      </c>
      <c r="B15953" s="2">
        <f t="shared" si="498"/>
        <v>183.43237704918033</v>
      </c>
      <c r="C15953" s="2">
        <f t="shared" si="499"/>
        <v>5.4516002904541141</v>
      </c>
    </row>
    <row r="15954" spans="1:3" x14ac:dyDescent="0.3">
      <c r="A15954" s="2">
        <v>17904</v>
      </c>
      <c r="B15954" s="2">
        <f t="shared" si="498"/>
        <v>183.44262295081967</v>
      </c>
      <c r="C15954" s="2">
        <f t="shared" si="499"/>
        <v>5.4512957998212688</v>
      </c>
    </row>
    <row r="15955" spans="1:3" x14ac:dyDescent="0.3">
      <c r="A15955" s="2">
        <v>17905</v>
      </c>
      <c r="B15955" s="2">
        <f t="shared" si="498"/>
        <v>183.45286885245901</v>
      </c>
      <c r="C15955" s="2">
        <f t="shared" si="499"/>
        <v>5.4509913432002239</v>
      </c>
    </row>
    <row r="15956" spans="1:3" x14ac:dyDescent="0.3">
      <c r="A15956" s="2">
        <v>17906</v>
      </c>
      <c r="B15956" s="2">
        <f t="shared" si="498"/>
        <v>183.46311475409837</v>
      </c>
      <c r="C15956" s="2">
        <f t="shared" si="499"/>
        <v>5.4506869205852784</v>
      </c>
    </row>
    <row r="15957" spans="1:3" x14ac:dyDescent="0.3">
      <c r="A15957" s="2">
        <v>17907</v>
      </c>
      <c r="B15957" s="2">
        <f t="shared" si="498"/>
        <v>183.47336065573771</v>
      </c>
      <c r="C15957" s="2">
        <f t="shared" si="499"/>
        <v>5.450382531970738</v>
      </c>
    </row>
    <row r="15958" spans="1:3" x14ac:dyDescent="0.3">
      <c r="A15958" s="2">
        <v>17908</v>
      </c>
      <c r="B15958" s="2">
        <f t="shared" si="498"/>
        <v>183.48360655737704</v>
      </c>
      <c r="C15958" s="2">
        <f t="shared" si="499"/>
        <v>5.4500781773509051</v>
      </c>
    </row>
    <row r="15959" spans="1:3" x14ac:dyDescent="0.3">
      <c r="A15959" s="2">
        <v>17909</v>
      </c>
      <c r="B15959" s="2">
        <f t="shared" si="498"/>
        <v>183.49385245901638</v>
      </c>
      <c r="C15959" s="2">
        <f t="shared" si="499"/>
        <v>5.4497738567200855</v>
      </c>
    </row>
    <row r="15960" spans="1:3" x14ac:dyDescent="0.3">
      <c r="A15960" s="2">
        <v>17910</v>
      </c>
      <c r="B15960" s="2">
        <f t="shared" si="498"/>
        <v>183.50409836065575</v>
      </c>
      <c r="C15960" s="2">
        <f t="shared" si="499"/>
        <v>5.4494695700725853</v>
      </c>
    </row>
    <row r="15961" spans="1:3" x14ac:dyDescent="0.3">
      <c r="A15961" s="2">
        <v>17911</v>
      </c>
      <c r="B15961" s="2">
        <f t="shared" si="498"/>
        <v>183.51434426229508</v>
      </c>
      <c r="C15961" s="2">
        <f t="shared" si="499"/>
        <v>5.4491653174027137</v>
      </c>
    </row>
    <row r="15962" spans="1:3" x14ac:dyDescent="0.3">
      <c r="A15962" s="2">
        <v>17912</v>
      </c>
      <c r="B15962" s="2">
        <f t="shared" si="498"/>
        <v>183.52459016393442</v>
      </c>
      <c r="C15962" s="2">
        <f t="shared" si="499"/>
        <v>5.4488610987047794</v>
      </c>
    </row>
    <row r="15963" spans="1:3" x14ac:dyDescent="0.3">
      <c r="A15963" s="2">
        <v>17913</v>
      </c>
      <c r="B15963" s="2">
        <f t="shared" si="498"/>
        <v>183.53483606557376</v>
      </c>
      <c r="C15963" s="2">
        <f t="shared" si="499"/>
        <v>5.4485569139730927</v>
      </c>
    </row>
    <row r="15964" spans="1:3" x14ac:dyDescent="0.3">
      <c r="A15964" s="2">
        <v>17914</v>
      </c>
      <c r="B15964" s="2">
        <f t="shared" si="498"/>
        <v>183.54508196721312</v>
      </c>
      <c r="C15964" s="2">
        <f t="shared" si="499"/>
        <v>5.4482527632019648</v>
      </c>
    </row>
    <row r="15965" spans="1:3" x14ac:dyDescent="0.3">
      <c r="A15965" s="2">
        <v>17915</v>
      </c>
      <c r="B15965" s="2">
        <f t="shared" si="498"/>
        <v>183.55532786885246</v>
      </c>
      <c r="C15965" s="2">
        <f t="shared" si="499"/>
        <v>5.4479486463857105</v>
      </c>
    </row>
    <row r="15966" spans="1:3" x14ac:dyDescent="0.3">
      <c r="A15966" s="2">
        <v>17916</v>
      </c>
      <c r="B15966" s="2">
        <f t="shared" si="498"/>
        <v>183.5655737704918</v>
      </c>
      <c r="C15966" s="2">
        <f t="shared" si="499"/>
        <v>5.4476445635186428</v>
      </c>
    </row>
    <row r="15967" spans="1:3" x14ac:dyDescent="0.3">
      <c r="A15967" s="2">
        <v>17917</v>
      </c>
      <c r="B15967" s="2">
        <f t="shared" si="498"/>
        <v>183.57581967213116</v>
      </c>
      <c r="C15967" s="2">
        <f t="shared" si="499"/>
        <v>5.4473405145950773</v>
      </c>
    </row>
    <row r="15968" spans="1:3" x14ac:dyDescent="0.3">
      <c r="A15968" s="2">
        <v>17918</v>
      </c>
      <c r="B15968" s="2">
        <f t="shared" si="498"/>
        <v>183.5860655737705</v>
      </c>
      <c r="C15968" s="2">
        <f t="shared" si="499"/>
        <v>5.4470364996093315</v>
      </c>
    </row>
    <row r="15969" spans="1:3" x14ac:dyDescent="0.3">
      <c r="A15969" s="2">
        <v>17919</v>
      </c>
      <c r="B15969" s="2">
        <f t="shared" si="498"/>
        <v>183.59631147540983</v>
      </c>
      <c r="C15969" s="2">
        <f t="shared" si="499"/>
        <v>5.4467325185557227</v>
      </c>
    </row>
    <row r="15970" spans="1:3" x14ac:dyDescent="0.3">
      <c r="A15970" s="2">
        <v>17920</v>
      </c>
      <c r="B15970" s="2">
        <f t="shared" si="498"/>
        <v>183.60655737704917</v>
      </c>
      <c r="C15970" s="2">
        <f t="shared" si="499"/>
        <v>5.4464285714285721</v>
      </c>
    </row>
    <row r="15971" spans="1:3" x14ac:dyDescent="0.3">
      <c r="A15971" s="2">
        <v>17921</v>
      </c>
      <c r="B15971" s="2">
        <f t="shared" si="498"/>
        <v>183.61680327868854</v>
      </c>
      <c r="C15971" s="2">
        <f t="shared" si="499"/>
        <v>5.4461246582221969</v>
      </c>
    </row>
    <row r="15972" spans="1:3" x14ac:dyDescent="0.3">
      <c r="A15972" s="2">
        <v>17922</v>
      </c>
      <c r="B15972" s="2">
        <f t="shared" si="498"/>
        <v>183.62704918032787</v>
      </c>
      <c r="C15972" s="2">
        <f t="shared" si="499"/>
        <v>5.4458207789309228</v>
      </c>
    </row>
    <row r="15973" spans="1:3" x14ac:dyDescent="0.3">
      <c r="A15973" s="2">
        <v>17923</v>
      </c>
      <c r="B15973" s="2">
        <f t="shared" si="498"/>
        <v>183.63729508196721</v>
      </c>
      <c r="C15973" s="2">
        <f t="shared" si="499"/>
        <v>5.4455169335490714</v>
      </c>
    </row>
    <row r="15974" spans="1:3" x14ac:dyDescent="0.3">
      <c r="A15974" s="2">
        <v>17924</v>
      </c>
      <c r="B15974" s="2">
        <f t="shared" si="498"/>
        <v>183.64754098360655</v>
      </c>
      <c r="C15974" s="2">
        <f t="shared" si="499"/>
        <v>5.4452131220709665</v>
      </c>
    </row>
    <row r="15975" spans="1:3" x14ac:dyDescent="0.3">
      <c r="A15975" s="2">
        <v>17925</v>
      </c>
      <c r="B15975" s="2">
        <f t="shared" si="498"/>
        <v>183.65778688524591</v>
      </c>
      <c r="C15975" s="2">
        <f t="shared" si="499"/>
        <v>5.4449093444909344</v>
      </c>
    </row>
    <row r="15976" spans="1:3" x14ac:dyDescent="0.3">
      <c r="A15976" s="2">
        <v>17926</v>
      </c>
      <c r="B15976" s="2">
        <f t="shared" si="498"/>
        <v>183.66803278688525</v>
      </c>
      <c r="C15976" s="2">
        <f t="shared" si="499"/>
        <v>5.4446056008033024</v>
      </c>
    </row>
    <row r="15977" spans="1:3" x14ac:dyDescent="0.3">
      <c r="A15977" s="2">
        <v>17927</v>
      </c>
      <c r="B15977" s="2">
        <f t="shared" si="498"/>
        <v>183.67827868852459</v>
      </c>
      <c r="C15977" s="2">
        <f t="shared" si="499"/>
        <v>5.4443018910023984</v>
      </c>
    </row>
    <row r="15978" spans="1:3" x14ac:dyDescent="0.3">
      <c r="A15978" s="2">
        <v>17928</v>
      </c>
      <c r="B15978" s="2">
        <f t="shared" si="498"/>
        <v>183.68852459016392</v>
      </c>
      <c r="C15978" s="2">
        <f t="shared" si="499"/>
        <v>5.4439982150825532</v>
      </c>
    </row>
    <row r="15979" spans="1:3" x14ac:dyDescent="0.3">
      <c r="A15979" s="2">
        <v>17929</v>
      </c>
      <c r="B15979" s="2">
        <f t="shared" si="498"/>
        <v>183.69877049180329</v>
      </c>
      <c r="C15979" s="2">
        <f t="shared" si="499"/>
        <v>5.4436945730380941</v>
      </c>
    </row>
    <row r="15980" spans="1:3" x14ac:dyDescent="0.3">
      <c r="A15980" s="2">
        <v>17930</v>
      </c>
      <c r="B15980" s="2">
        <f t="shared" si="498"/>
        <v>183.70901639344262</v>
      </c>
      <c r="C15980" s="2">
        <f t="shared" si="499"/>
        <v>5.4433909648633572</v>
      </c>
    </row>
    <row r="15981" spans="1:3" x14ac:dyDescent="0.3">
      <c r="A15981" s="2">
        <v>17931</v>
      </c>
      <c r="B15981" s="2">
        <f t="shared" si="498"/>
        <v>183.71926229508196</v>
      </c>
      <c r="C15981" s="2">
        <f t="shared" si="499"/>
        <v>5.443087390552674</v>
      </c>
    </row>
    <row r="15982" spans="1:3" x14ac:dyDescent="0.3">
      <c r="A15982" s="2">
        <v>17932</v>
      </c>
      <c r="B15982" s="2">
        <f t="shared" si="498"/>
        <v>183.7295081967213</v>
      </c>
      <c r="C15982" s="2">
        <f t="shared" si="499"/>
        <v>5.4427838501003798</v>
      </c>
    </row>
    <row r="15983" spans="1:3" x14ac:dyDescent="0.3">
      <c r="A15983" s="2">
        <v>17933</v>
      </c>
      <c r="B15983" s="2">
        <f t="shared" si="498"/>
        <v>183.73975409836066</v>
      </c>
      <c r="C15983" s="2">
        <f t="shared" si="499"/>
        <v>5.442480343500808</v>
      </c>
    </row>
    <row r="15984" spans="1:3" x14ac:dyDescent="0.3">
      <c r="A15984" s="2">
        <v>17934</v>
      </c>
      <c r="B15984" s="2">
        <f t="shared" si="498"/>
        <v>183.75</v>
      </c>
      <c r="C15984" s="2">
        <f t="shared" si="499"/>
        <v>5.4421768707482991</v>
      </c>
    </row>
    <row r="15985" spans="1:3" x14ac:dyDescent="0.3">
      <c r="A15985" s="2">
        <v>17935</v>
      </c>
      <c r="B15985" s="2">
        <f t="shared" si="498"/>
        <v>183.76024590163934</v>
      </c>
      <c r="C15985" s="2">
        <f t="shared" si="499"/>
        <v>5.4418734318371902</v>
      </c>
    </row>
    <row r="15986" spans="1:3" x14ac:dyDescent="0.3">
      <c r="A15986" s="2">
        <v>17936</v>
      </c>
      <c r="B15986" s="2">
        <f t="shared" si="498"/>
        <v>183.7704918032787</v>
      </c>
      <c r="C15986" s="2">
        <f t="shared" si="499"/>
        <v>5.441570026761819</v>
      </c>
    </row>
    <row r="15987" spans="1:3" x14ac:dyDescent="0.3">
      <c r="A15987" s="2">
        <v>17937</v>
      </c>
      <c r="B15987" s="2">
        <f t="shared" si="498"/>
        <v>183.78073770491804</v>
      </c>
      <c r="C15987" s="2">
        <f t="shared" si="499"/>
        <v>5.4412666555165297</v>
      </c>
    </row>
    <row r="15988" spans="1:3" x14ac:dyDescent="0.3">
      <c r="A15988" s="2">
        <v>17938</v>
      </c>
      <c r="B15988" s="2">
        <f t="shared" si="498"/>
        <v>183.79098360655738</v>
      </c>
      <c r="C15988" s="2">
        <f t="shared" si="499"/>
        <v>5.4409633180956627</v>
      </c>
    </row>
    <row r="15989" spans="1:3" x14ac:dyDescent="0.3">
      <c r="A15989" s="2">
        <v>17939</v>
      </c>
      <c r="B15989" s="2">
        <f t="shared" si="498"/>
        <v>183.80122950819671</v>
      </c>
      <c r="C15989" s="2">
        <f t="shared" si="499"/>
        <v>5.4406600144935622</v>
      </c>
    </row>
    <row r="15990" spans="1:3" x14ac:dyDescent="0.3">
      <c r="A15990" s="2">
        <v>17940</v>
      </c>
      <c r="B15990" s="2">
        <f t="shared" si="498"/>
        <v>183.81147540983608</v>
      </c>
      <c r="C15990" s="2">
        <f t="shared" si="499"/>
        <v>5.4403567447045704</v>
      </c>
    </row>
    <row r="15991" spans="1:3" x14ac:dyDescent="0.3">
      <c r="A15991" s="2">
        <v>17941</v>
      </c>
      <c r="B15991" s="2">
        <f t="shared" si="498"/>
        <v>183.82172131147541</v>
      </c>
      <c r="C15991" s="2">
        <f t="shared" si="499"/>
        <v>5.4400535087230368</v>
      </c>
    </row>
    <row r="15992" spans="1:3" x14ac:dyDescent="0.3">
      <c r="A15992" s="2">
        <v>17942</v>
      </c>
      <c r="B15992" s="2">
        <f t="shared" si="498"/>
        <v>183.83196721311475</v>
      </c>
      <c r="C15992" s="2">
        <f t="shared" si="499"/>
        <v>5.4397503065433064</v>
      </c>
    </row>
    <row r="15993" spans="1:3" x14ac:dyDescent="0.3">
      <c r="A15993" s="2">
        <v>17943</v>
      </c>
      <c r="B15993" s="2">
        <f t="shared" si="498"/>
        <v>183.84221311475409</v>
      </c>
      <c r="C15993" s="2">
        <f t="shared" si="499"/>
        <v>5.4394471381597285</v>
      </c>
    </row>
    <row r="15994" spans="1:3" x14ac:dyDescent="0.3">
      <c r="A15994" s="2">
        <v>17944</v>
      </c>
      <c r="B15994" s="2">
        <f t="shared" si="498"/>
        <v>183.85245901639345</v>
      </c>
      <c r="C15994" s="2">
        <f t="shared" si="499"/>
        <v>5.4391440035666516</v>
      </c>
    </row>
    <row r="15995" spans="1:3" x14ac:dyDescent="0.3">
      <c r="A15995" s="2">
        <v>17945</v>
      </c>
      <c r="B15995" s="2">
        <f t="shared" si="498"/>
        <v>183.86270491803279</v>
      </c>
      <c r="C15995" s="2">
        <f t="shared" si="499"/>
        <v>5.4388409027584288</v>
      </c>
    </row>
    <row r="15996" spans="1:3" x14ac:dyDescent="0.3">
      <c r="A15996" s="2">
        <v>17946</v>
      </c>
      <c r="B15996" s="2">
        <f t="shared" si="498"/>
        <v>183.87295081967213</v>
      </c>
      <c r="C15996" s="2">
        <f t="shared" si="499"/>
        <v>5.4385378357294103</v>
      </c>
    </row>
    <row r="15997" spans="1:3" x14ac:dyDescent="0.3">
      <c r="A15997" s="2">
        <v>17947</v>
      </c>
      <c r="B15997" s="2">
        <f t="shared" si="498"/>
        <v>183.88319672131146</v>
      </c>
      <c r="C15997" s="2">
        <f t="shared" si="499"/>
        <v>5.4382348024739517</v>
      </c>
    </row>
    <row r="15998" spans="1:3" x14ac:dyDescent="0.3">
      <c r="A15998" s="2">
        <v>17948</v>
      </c>
      <c r="B15998" s="2">
        <f t="shared" si="498"/>
        <v>183.89344262295083</v>
      </c>
      <c r="C15998" s="2">
        <f t="shared" si="499"/>
        <v>5.4379318029864052</v>
      </c>
    </row>
    <row r="15999" spans="1:3" x14ac:dyDescent="0.3">
      <c r="A15999" s="2">
        <v>17949</v>
      </c>
      <c r="B15999" s="2">
        <f t="shared" si="498"/>
        <v>183.90368852459017</v>
      </c>
      <c r="C15999" s="2">
        <f t="shared" si="499"/>
        <v>5.437628837261129</v>
      </c>
    </row>
    <row r="16000" spans="1:3" x14ac:dyDescent="0.3">
      <c r="A16000" s="2">
        <v>17950</v>
      </c>
      <c r="B16000" s="2">
        <f t="shared" si="498"/>
        <v>183.9139344262295</v>
      </c>
      <c r="C16000" s="2">
        <f t="shared" si="499"/>
        <v>5.4373259052924796</v>
      </c>
    </row>
    <row r="16001" spans="1:3" x14ac:dyDescent="0.3">
      <c r="A16001" s="2">
        <v>17951</v>
      </c>
      <c r="B16001" s="2">
        <f t="shared" si="498"/>
        <v>183.92418032786884</v>
      </c>
      <c r="C16001" s="2">
        <f t="shared" si="499"/>
        <v>5.4370230070748153</v>
      </c>
    </row>
    <row r="16002" spans="1:3" x14ac:dyDescent="0.3">
      <c r="A16002" s="2">
        <v>17952</v>
      </c>
      <c r="B16002" s="2">
        <f t="shared" ref="B16002:B16065" si="500">$A16002*10/976</f>
        <v>183.9344262295082</v>
      </c>
      <c r="C16002" s="2">
        <f t="shared" ref="C16002:C16065" si="501">1000/$B16002</f>
        <v>5.4367201426024954</v>
      </c>
    </row>
    <row r="16003" spans="1:3" x14ac:dyDescent="0.3">
      <c r="A16003" s="2">
        <v>17953</v>
      </c>
      <c r="B16003" s="2">
        <f t="shared" si="500"/>
        <v>183.94467213114754</v>
      </c>
      <c r="C16003" s="2">
        <f t="shared" si="501"/>
        <v>5.4364173118698824</v>
      </c>
    </row>
    <row r="16004" spans="1:3" x14ac:dyDescent="0.3">
      <c r="A16004" s="2">
        <v>17954</v>
      </c>
      <c r="B16004" s="2">
        <f t="shared" si="500"/>
        <v>183.95491803278688</v>
      </c>
      <c r="C16004" s="2">
        <f t="shared" si="501"/>
        <v>5.4361145148713383</v>
      </c>
    </row>
    <row r="16005" spans="1:3" x14ac:dyDescent="0.3">
      <c r="A16005" s="2">
        <v>17955</v>
      </c>
      <c r="B16005" s="2">
        <f t="shared" si="500"/>
        <v>183.96516393442624</v>
      </c>
      <c r="C16005" s="2">
        <f t="shared" si="501"/>
        <v>5.435811751601225</v>
      </c>
    </row>
    <row r="16006" spans="1:3" x14ac:dyDescent="0.3">
      <c r="A16006" s="2">
        <v>17956</v>
      </c>
      <c r="B16006" s="2">
        <f t="shared" si="500"/>
        <v>183.97540983606558</v>
      </c>
      <c r="C16006" s="2">
        <f t="shared" si="501"/>
        <v>5.4355090220539095</v>
      </c>
    </row>
    <row r="16007" spans="1:3" x14ac:dyDescent="0.3">
      <c r="A16007" s="2">
        <v>17957</v>
      </c>
      <c r="B16007" s="2">
        <f t="shared" si="500"/>
        <v>183.98565573770492</v>
      </c>
      <c r="C16007" s="2">
        <f t="shared" si="501"/>
        <v>5.4352063262237564</v>
      </c>
    </row>
    <row r="16008" spans="1:3" x14ac:dyDescent="0.3">
      <c r="A16008" s="2">
        <v>17958</v>
      </c>
      <c r="B16008" s="2">
        <f t="shared" si="500"/>
        <v>183.99590163934425</v>
      </c>
      <c r="C16008" s="2">
        <f t="shared" si="501"/>
        <v>5.4349036641051347</v>
      </c>
    </row>
    <row r="16009" spans="1:3" x14ac:dyDescent="0.3">
      <c r="A16009" s="2">
        <v>17959</v>
      </c>
      <c r="B16009" s="2">
        <f t="shared" si="500"/>
        <v>184.00614754098362</v>
      </c>
      <c r="C16009" s="2">
        <f t="shared" si="501"/>
        <v>5.4346010356924097</v>
      </c>
    </row>
    <row r="16010" spans="1:3" x14ac:dyDescent="0.3">
      <c r="A16010" s="2">
        <v>17960</v>
      </c>
      <c r="B16010" s="2">
        <f t="shared" si="500"/>
        <v>184.01639344262296</v>
      </c>
      <c r="C16010" s="2">
        <f t="shared" si="501"/>
        <v>5.4342984409799557</v>
      </c>
    </row>
    <row r="16011" spans="1:3" x14ac:dyDescent="0.3">
      <c r="A16011" s="2">
        <v>17961</v>
      </c>
      <c r="B16011" s="2">
        <f t="shared" si="500"/>
        <v>184.02663934426229</v>
      </c>
      <c r="C16011" s="2">
        <f t="shared" si="501"/>
        <v>5.43399587996214</v>
      </c>
    </row>
    <row r="16012" spans="1:3" x14ac:dyDescent="0.3">
      <c r="A16012" s="2">
        <v>17962</v>
      </c>
      <c r="B16012" s="2">
        <f t="shared" si="500"/>
        <v>184.03688524590163</v>
      </c>
      <c r="C16012" s="2">
        <f t="shared" si="501"/>
        <v>5.4336933526333375</v>
      </c>
    </row>
    <row r="16013" spans="1:3" x14ac:dyDescent="0.3">
      <c r="A16013" s="2">
        <v>17963</v>
      </c>
      <c r="B16013" s="2">
        <f t="shared" si="500"/>
        <v>184.04713114754099</v>
      </c>
      <c r="C16013" s="2">
        <f t="shared" si="501"/>
        <v>5.4333908589879192</v>
      </c>
    </row>
    <row r="16014" spans="1:3" x14ac:dyDescent="0.3">
      <c r="A16014" s="2">
        <v>17964</v>
      </c>
      <c r="B16014" s="2">
        <f t="shared" si="500"/>
        <v>184.05737704918033</v>
      </c>
      <c r="C16014" s="2">
        <f t="shared" si="501"/>
        <v>5.4330883990202627</v>
      </c>
    </row>
    <row r="16015" spans="1:3" x14ac:dyDescent="0.3">
      <c r="A16015" s="2">
        <v>17965</v>
      </c>
      <c r="B16015" s="2">
        <f t="shared" si="500"/>
        <v>184.06762295081967</v>
      </c>
      <c r="C16015" s="2">
        <f t="shared" si="501"/>
        <v>5.4327859727247425</v>
      </c>
    </row>
    <row r="16016" spans="1:3" x14ac:dyDescent="0.3">
      <c r="A16016" s="2">
        <v>17966</v>
      </c>
      <c r="B16016" s="2">
        <f t="shared" si="500"/>
        <v>184.07786885245901</v>
      </c>
      <c r="C16016" s="2">
        <f t="shared" si="501"/>
        <v>5.4324835800957363</v>
      </c>
    </row>
    <row r="16017" spans="1:3" x14ac:dyDescent="0.3">
      <c r="A16017" s="2">
        <v>17967</v>
      </c>
      <c r="B16017" s="2">
        <f t="shared" si="500"/>
        <v>184.08811475409837</v>
      </c>
      <c r="C16017" s="2">
        <f t="shared" si="501"/>
        <v>5.4321812211276228</v>
      </c>
    </row>
    <row r="16018" spans="1:3" x14ac:dyDescent="0.3">
      <c r="A16018" s="2">
        <v>17968</v>
      </c>
      <c r="B16018" s="2">
        <f t="shared" si="500"/>
        <v>184.09836065573771</v>
      </c>
      <c r="C16018" s="2">
        <f t="shared" si="501"/>
        <v>5.4318788958147817</v>
      </c>
    </row>
    <row r="16019" spans="1:3" x14ac:dyDescent="0.3">
      <c r="A16019" s="2">
        <v>17969</v>
      </c>
      <c r="B16019" s="2">
        <f t="shared" si="500"/>
        <v>184.10860655737704</v>
      </c>
      <c r="C16019" s="2">
        <f t="shared" si="501"/>
        <v>5.4315766041515943</v>
      </c>
    </row>
    <row r="16020" spans="1:3" x14ac:dyDescent="0.3">
      <c r="A16020" s="2">
        <v>17970</v>
      </c>
      <c r="B16020" s="2">
        <f t="shared" si="500"/>
        <v>184.11885245901638</v>
      </c>
      <c r="C16020" s="2">
        <f t="shared" si="501"/>
        <v>5.4312743461324438</v>
      </c>
    </row>
    <row r="16021" spans="1:3" x14ac:dyDescent="0.3">
      <c r="A16021" s="2">
        <v>17971</v>
      </c>
      <c r="B16021" s="2">
        <f t="shared" si="500"/>
        <v>184.12909836065575</v>
      </c>
      <c r="C16021" s="2">
        <f t="shared" si="501"/>
        <v>5.4309721217517106</v>
      </c>
    </row>
    <row r="16022" spans="1:3" x14ac:dyDescent="0.3">
      <c r="A16022" s="2">
        <v>17972</v>
      </c>
      <c r="B16022" s="2">
        <f t="shared" si="500"/>
        <v>184.13934426229508</v>
      </c>
      <c r="C16022" s="2">
        <f t="shared" si="501"/>
        <v>5.4306699310037834</v>
      </c>
    </row>
    <row r="16023" spans="1:3" x14ac:dyDescent="0.3">
      <c r="A16023" s="2">
        <v>17973</v>
      </c>
      <c r="B16023" s="2">
        <f t="shared" si="500"/>
        <v>184.14959016393442</v>
      </c>
      <c r="C16023" s="2">
        <f t="shared" si="501"/>
        <v>5.4303677738830469</v>
      </c>
    </row>
    <row r="16024" spans="1:3" x14ac:dyDescent="0.3">
      <c r="A16024" s="2">
        <v>17974</v>
      </c>
      <c r="B16024" s="2">
        <f t="shared" si="500"/>
        <v>184.15983606557376</v>
      </c>
      <c r="C16024" s="2">
        <f t="shared" si="501"/>
        <v>5.430065650383888</v>
      </c>
    </row>
    <row r="16025" spans="1:3" x14ac:dyDescent="0.3">
      <c r="A16025" s="2">
        <v>17975</v>
      </c>
      <c r="B16025" s="2">
        <f t="shared" si="500"/>
        <v>184.17008196721312</v>
      </c>
      <c r="C16025" s="2">
        <f t="shared" si="501"/>
        <v>5.4297635605006951</v>
      </c>
    </row>
    <row r="16026" spans="1:3" x14ac:dyDescent="0.3">
      <c r="A16026" s="2">
        <v>17976</v>
      </c>
      <c r="B16026" s="2">
        <f t="shared" si="500"/>
        <v>184.18032786885246</v>
      </c>
      <c r="C16026" s="2">
        <f t="shared" si="501"/>
        <v>5.4294615042278593</v>
      </c>
    </row>
    <row r="16027" spans="1:3" x14ac:dyDescent="0.3">
      <c r="A16027" s="2">
        <v>17977</v>
      </c>
      <c r="B16027" s="2">
        <f t="shared" si="500"/>
        <v>184.1905737704918</v>
      </c>
      <c r="C16027" s="2">
        <f t="shared" si="501"/>
        <v>5.429159481559771</v>
      </c>
    </row>
    <row r="16028" spans="1:3" x14ac:dyDescent="0.3">
      <c r="A16028" s="2">
        <v>17978</v>
      </c>
      <c r="B16028" s="2">
        <f t="shared" si="500"/>
        <v>184.20081967213116</v>
      </c>
      <c r="C16028" s="2">
        <f t="shared" si="501"/>
        <v>5.4288574924908222</v>
      </c>
    </row>
    <row r="16029" spans="1:3" x14ac:dyDescent="0.3">
      <c r="A16029" s="2">
        <v>17979</v>
      </c>
      <c r="B16029" s="2">
        <f t="shared" si="500"/>
        <v>184.2110655737705</v>
      </c>
      <c r="C16029" s="2">
        <f t="shared" si="501"/>
        <v>5.4285555370154066</v>
      </c>
    </row>
    <row r="16030" spans="1:3" x14ac:dyDescent="0.3">
      <c r="A16030" s="2">
        <v>17980</v>
      </c>
      <c r="B16030" s="2">
        <f t="shared" si="500"/>
        <v>184.22131147540983</v>
      </c>
      <c r="C16030" s="2">
        <f t="shared" si="501"/>
        <v>5.4282536151279199</v>
      </c>
    </row>
    <row r="16031" spans="1:3" x14ac:dyDescent="0.3">
      <c r="A16031" s="2">
        <v>17981</v>
      </c>
      <c r="B16031" s="2">
        <f t="shared" si="500"/>
        <v>184.23155737704917</v>
      </c>
      <c r="C16031" s="2">
        <f t="shared" si="501"/>
        <v>5.4279517268227577</v>
      </c>
    </row>
    <row r="16032" spans="1:3" x14ac:dyDescent="0.3">
      <c r="A16032" s="2">
        <v>17982</v>
      </c>
      <c r="B16032" s="2">
        <f t="shared" si="500"/>
        <v>184.24180327868854</v>
      </c>
      <c r="C16032" s="2">
        <f t="shared" si="501"/>
        <v>5.4276498720943165</v>
      </c>
    </row>
    <row r="16033" spans="1:3" x14ac:dyDescent="0.3">
      <c r="A16033" s="2">
        <v>17983</v>
      </c>
      <c r="B16033" s="2">
        <f t="shared" si="500"/>
        <v>184.25204918032787</v>
      </c>
      <c r="C16033" s="2">
        <f t="shared" si="501"/>
        <v>5.4273480509369962</v>
      </c>
    </row>
    <row r="16034" spans="1:3" x14ac:dyDescent="0.3">
      <c r="A16034" s="2">
        <v>17984</v>
      </c>
      <c r="B16034" s="2">
        <f t="shared" si="500"/>
        <v>184.26229508196721</v>
      </c>
      <c r="C16034" s="2">
        <f t="shared" si="501"/>
        <v>5.4270462633451961</v>
      </c>
    </row>
    <row r="16035" spans="1:3" x14ac:dyDescent="0.3">
      <c r="A16035" s="2">
        <v>17985</v>
      </c>
      <c r="B16035" s="2">
        <f t="shared" si="500"/>
        <v>184.27254098360655</v>
      </c>
      <c r="C16035" s="2">
        <f t="shared" si="501"/>
        <v>5.4267445093133171</v>
      </c>
    </row>
    <row r="16036" spans="1:3" x14ac:dyDescent="0.3">
      <c r="A16036" s="2">
        <v>17986</v>
      </c>
      <c r="B16036" s="2">
        <f t="shared" si="500"/>
        <v>184.28278688524591</v>
      </c>
      <c r="C16036" s="2">
        <f t="shared" si="501"/>
        <v>5.4264427888357609</v>
      </c>
    </row>
    <row r="16037" spans="1:3" x14ac:dyDescent="0.3">
      <c r="A16037" s="2">
        <v>17987</v>
      </c>
      <c r="B16037" s="2">
        <f t="shared" si="500"/>
        <v>184.29303278688525</v>
      </c>
      <c r="C16037" s="2">
        <f t="shared" si="501"/>
        <v>5.426141101906933</v>
      </c>
    </row>
    <row r="16038" spans="1:3" x14ac:dyDescent="0.3">
      <c r="A16038" s="2">
        <v>17988</v>
      </c>
      <c r="B16038" s="2">
        <f t="shared" si="500"/>
        <v>184.30327868852459</v>
      </c>
      <c r="C16038" s="2">
        <f t="shared" si="501"/>
        <v>5.4258394485212369</v>
      </c>
    </row>
    <row r="16039" spans="1:3" x14ac:dyDescent="0.3">
      <c r="A16039" s="2">
        <v>17989</v>
      </c>
      <c r="B16039" s="2">
        <f t="shared" si="500"/>
        <v>184.31352459016392</v>
      </c>
      <c r="C16039" s="2">
        <f t="shared" si="501"/>
        <v>5.425537828673078</v>
      </c>
    </row>
    <row r="16040" spans="1:3" x14ac:dyDescent="0.3">
      <c r="A16040" s="2">
        <v>17990</v>
      </c>
      <c r="B16040" s="2">
        <f t="shared" si="500"/>
        <v>184.32377049180329</v>
      </c>
      <c r="C16040" s="2">
        <f t="shared" si="501"/>
        <v>5.4252362423568643</v>
      </c>
    </row>
    <row r="16041" spans="1:3" x14ac:dyDescent="0.3">
      <c r="A16041" s="2">
        <v>17991</v>
      </c>
      <c r="B16041" s="2">
        <f t="shared" si="500"/>
        <v>184.33401639344262</v>
      </c>
      <c r="C16041" s="2">
        <f t="shared" si="501"/>
        <v>5.4249346895670056</v>
      </c>
    </row>
    <row r="16042" spans="1:3" x14ac:dyDescent="0.3">
      <c r="A16042" s="2">
        <v>17992</v>
      </c>
      <c r="B16042" s="2">
        <f t="shared" si="500"/>
        <v>184.34426229508196</v>
      </c>
      <c r="C16042" s="2">
        <f t="shared" si="501"/>
        <v>5.42463317029791</v>
      </c>
    </row>
    <row r="16043" spans="1:3" x14ac:dyDescent="0.3">
      <c r="A16043" s="2">
        <v>17993</v>
      </c>
      <c r="B16043" s="2">
        <f t="shared" si="500"/>
        <v>184.3545081967213</v>
      </c>
      <c r="C16043" s="2">
        <f t="shared" si="501"/>
        <v>5.42433168454399</v>
      </c>
    </row>
    <row r="16044" spans="1:3" x14ac:dyDescent="0.3">
      <c r="A16044" s="2">
        <v>17994</v>
      </c>
      <c r="B16044" s="2">
        <f t="shared" si="500"/>
        <v>184.36475409836066</v>
      </c>
      <c r="C16044" s="2">
        <f t="shared" si="501"/>
        <v>5.4240302322996552</v>
      </c>
    </row>
    <row r="16045" spans="1:3" x14ac:dyDescent="0.3">
      <c r="A16045" s="2">
        <v>17995</v>
      </c>
      <c r="B16045" s="2">
        <f t="shared" si="500"/>
        <v>184.375</v>
      </c>
      <c r="C16045" s="2">
        <f t="shared" si="501"/>
        <v>5.4237288135593218</v>
      </c>
    </row>
    <row r="16046" spans="1:3" x14ac:dyDescent="0.3">
      <c r="A16046" s="2">
        <v>17996</v>
      </c>
      <c r="B16046" s="2">
        <f t="shared" si="500"/>
        <v>184.38524590163934</v>
      </c>
      <c r="C16046" s="2">
        <f t="shared" si="501"/>
        <v>5.423427428317404</v>
      </c>
    </row>
    <row r="16047" spans="1:3" x14ac:dyDescent="0.3">
      <c r="A16047" s="2">
        <v>17997</v>
      </c>
      <c r="B16047" s="2">
        <f t="shared" si="500"/>
        <v>184.3954918032787</v>
      </c>
      <c r="C16047" s="2">
        <f t="shared" si="501"/>
        <v>5.4231260765683169</v>
      </c>
    </row>
    <row r="16048" spans="1:3" x14ac:dyDescent="0.3">
      <c r="A16048" s="2">
        <v>17998</v>
      </c>
      <c r="B16048" s="2">
        <f t="shared" si="500"/>
        <v>184.40573770491804</v>
      </c>
      <c r="C16048" s="2">
        <f t="shared" si="501"/>
        <v>5.4228247583064784</v>
      </c>
    </row>
    <row r="16049" spans="1:3" x14ac:dyDescent="0.3">
      <c r="A16049" s="2">
        <v>17999</v>
      </c>
      <c r="B16049" s="2">
        <f t="shared" si="500"/>
        <v>184.41598360655738</v>
      </c>
      <c r="C16049" s="2">
        <f t="shared" si="501"/>
        <v>5.422523473526307</v>
      </c>
    </row>
    <row r="16050" spans="1:3" x14ac:dyDescent="0.3">
      <c r="A16050" s="2">
        <v>18000</v>
      </c>
      <c r="B16050" s="2">
        <f t="shared" si="500"/>
        <v>184.42622950819671</v>
      </c>
      <c r="C16050" s="2">
        <f t="shared" si="501"/>
        <v>5.4222222222222225</v>
      </c>
    </row>
    <row r="16051" spans="1:3" x14ac:dyDescent="0.3">
      <c r="A16051" s="2">
        <v>18001</v>
      </c>
      <c r="B16051" s="2">
        <f t="shared" si="500"/>
        <v>184.43647540983608</v>
      </c>
      <c r="C16051" s="2">
        <f t="shared" si="501"/>
        <v>5.4219210043886443</v>
      </c>
    </row>
    <row r="16052" spans="1:3" x14ac:dyDescent="0.3">
      <c r="A16052" s="2">
        <v>18002</v>
      </c>
      <c r="B16052" s="2">
        <f t="shared" si="500"/>
        <v>184.44672131147541</v>
      </c>
      <c r="C16052" s="2">
        <f t="shared" si="501"/>
        <v>5.4216198200199974</v>
      </c>
    </row>
    <row r="16053" spans="1:3" x14ac:dyDescent="0.3">
      <c r="A16053" s="2">
        <v>18003</v>
      </c>
      <c r="B16053" s="2">
        <f t="shared" si="500"/>
        <v>184.45696721311475</v>
      </c>
      <c r="C16053" s="2">
        <f t="shared" si="501"/>
        <v>5.421318669110704</v>
      </c>
    </row>
    <row r="16054" spans="1:3" x14ac:dyDescent="0.3">
      <c r="A16054" s="2">
        <v>18004</v>
      </c>
      <c r="B16054" s="2">
        <f t="shared" si="500"/>
        <v>184.46721311475409</v>
      </c>
      <c r="C16054" s="2">
        <f t="shared" si="501"/>
        <v>5.4210175516551882</v>
      </c>
    </row>
    <row r="16055" spans="1:3" x14ac:dyDescent="0.3">
      <c r="A16055" s="2">
        <v>18005</v>
      </c>
      <c r="B16055" s="2">
        <f t="shared" si="500"/>
        <v>184.47745901639345</v>
      </c>
      <c r="C16055" s="2">
        <f t="shared" si="501"/>
        <v>5.4207164676478756</v>
      </c>
    </row>
    <row r="16056" spans="1:3" x14ac:dyDescent="0.3">
      <c r="A16056" s="2">
        <v>18006</v>
      </c>
      <c r="B16056" s="2">
        <f t="shared" si="500"/>
        <v>184.48770491803279</v>
      </c>
      <c r="C16056" s="2">
        <f t="shared" si="501"/>
        <v>5.420415417083194</v>
      </c>
    </row>
    <row r="16057" spans="1:3" x14ac:dyDescent="0.3">
      <c r="A16057" s="2">
        <v>18007</v>
      </c>
      <c r="B16057" s="2">
        <f t="shared" si="500"/>
        <v>184.49795081967213</v>
      </c>
      <c r="C16057" s="2">
        <f t="shared" si="501"/>
        <v>5.4201143999555725</v>
      </c>
    </row>
    <row r="16058" spans="1:3" x14ac:dyDescent="0.3">
      <c r="A16058" s="2">
        <v>18008</v>
      </c>
      <c r="B16058" s="2">
        <f t="shared" si="500"/>
        <v>184.50819672131146</v>
      </c>
      <c r="C16058" s="2">
        <f t="shared" si="501"/>
        <v>5.4198134162594407</v>
      </c>
    </row>
    <row r="16059" spans="1:3" x14ac:dyDescent="0.3">
      <c r="A16059" s="2">
        <v>18009</v>
      </c>
      <c r="B16059" s="2">
        <f t="shared" si="500"/>
        <v>184.51844262295083</v>
      </c>
      <c r="C16059" s="2">
        <f t="shared" si="501"/>
        <v>5.4195124659892278</v>
      </c>
    </row>
    <row r="16060" spans="1:3" x14ac:dyDescent="0.3">
      <c r="A16060" s="2">
        <v>18010</v>
      </c>
      <c r="B16060" s="2">
        <f t="shared" si="500"/>
        <v>184.52868852459017</v>
      </c>
      <c r="C16060" s="2">
        <f t="shared" si="501"/>
        <v>5.4192115491393666</v>
      </c>
    </row>
    <row r="16061" spans="1:3" x14ac:dyDescent="0.3">
      <c r="A16061" s="2">
        <v>18011</v>
      </c>
      <c r="B16061" s="2">
        <f t="shared" si="500"/>
        <v>184.5389344262295</v>
      </c>
      <c r="C16061" s="2">
        <f t="shared" si="501"/>
        <v>5.418910665704292</v>
      </c>
    </row>
    <row r="16062" spans="1:3" x14ac:dyDescent="0.3">
      <c r="A16062" s="2">
        <v>18012</v>
      </c>
      <c r="B16062" s="2">
        <f t="shared" si="500"/>
        <v>184.54918032786884</v>
      </c>
      <c r="C16062" s="2">
        <f t="shared" si="501"/>
        <v>5.4186098156784368</v>
      </c>
    </row>
    <row r="16063" spans="1:3" x14ac:dyDescent="0.3">
      <c r="A16063" s="2">
        <v>18013</v>
      </c>
      <c r="B16063" s="2">
        <f t="shared" si="500"/>
        <v>184.5594262295082</v>
      </c>
      <c r="C16063" s="2">
        <f t="shared" si="501"/>
        <v>5.4183089990562365</v>
      </c>
    </row>
    <row r="16064" spans="1:3" x14ac:dyDescent="0.3">
      <c r="A16064" s="2">
        <v>18014</v>
      </c>
      <c r="B16064" s="2">
        <f t="shared" si="500"/>
        <v>184.56967213114754</v>
      </c>
      <c r="C16064" s="2">
        <f t="shared" si="501"/>
        <v>5.4180082158321303</v>
      </c>
    </row>
    <row r="16065" spans="1:3" x14ac:dyDescent="0.3">
      <c r="A16065" s="2">
        <v>18015</v>
      </c>
      <c r="B16065" s="2">
        <f t="shared" si="500"/>
        <v>184.57991803278688</v>
      </c>
      <c r="C16065" s="2">
        <f t="shared" si="501"/>
        <v>5.4177074660005555</v>
      </c>
    </row>
    <row r="16066" spans="1:3" x14ac:dyDescent="0.3">
      <c r="A16066" s="2">
        <v>18016</v>
      </c>
      <c r="B16066" s="2">
        <f t="shared" ref="B16066:B16129" si="502">$A16066*10/976</f>
        <v>184.59016393442624</v>
      </c>
      <c r="C16066" s="2">
        <f t="shared" ref="C16066:C16129" si="503">1000/$B16066</f>
        <v>5.4174067495559495</v>
      </c>
    </row>
    <row r="16067" spans="1:3" x14ac:dyDescent="0.3">
      <c r="A16067" s="2">
        <v>18017</v>
      </c>
      <c r="B16067" s="2">
        <f t="shared" si="502"/>
        <v>184.60040983606558</v>
      </c>
      <c r="C16067" s="2">
        <f t="shared" si="503"/>
        <v>5.4171060664927566</v>
      </c>
    </row>
    <row r="16068" spans="1:3" x14ac:dyDescent="0.3">
      <c r="A16068" s="2">
        <v>18018</v>
      </c>
      <c r="B16068" s="2">
        <f t="shared" si="502"/>
        <v>184.61065573770492</v>
      </c>
      <c r="C16068" s="2">
        <f t="shared" si="503"/>
        <v>5.4168054168054169</v>
      </c>
    </row>
    <row r="16069" spans="1:3" x14ac:dyDescent="0.3">
      <c r="A16069" s="2">
        <v>18019</v>
      </c>
      <c r="B16069" s="2">
        <f t="shared" si="502"/>
        <v>184.62090163934425</v>
      </c>
      <c r="C16069" s="2">
        <f t="shared" si="503"/>
        <v>5.416504800488374</v>
      </c>
    </row>
    <row r="16070" spans="1:3" x14ac:dyDescent="0.3">
      <c r="A16070" s="2">
        <v>18020</v>
      </c>
      <c r="B16070" s="2">
        <f t="shared" si="502"/>
        <v>184.63114754098362</v>
      </c>
      <c r="C16070" s="2">
        <f t="shared" si="503"/>
        <v>5.4162042175360705</v>
      </c>
    </row>
    <row r="16071" spans="1:3" x14ac:dyDescent="0.3">
      <c r="A16071" s="2">
        <v>18021</v>
      </c>
      <c r="B16071" s="2">
        <f t="shared" si="502"/>
        <v>184.64139344262296</v>
      </c>
      <c r="C16071" s="2">
        <f t="shared" si="503"/>
        <v>5.4159036679429553</v>
      </c>
    </row>
    <row r="16072" spans="1:3" x14ac:dyDescent="0.3">
      <c r="A16072" s="2">
        <v>18022</v>
      </c>
      <c r="B16072" s="2">
        <f t="shared" si="502"/>
        <v>184.65163934426229</v>
      </c>
      <c r="C16072" s="2">
        <f t="shared" si="503"/>
        <v>5.4156031517034737</v>
      </c>
    </row>
    <row r="16073" spans="1:3" x14ac:dyDescent="0.3">
      <c r="A16073" s="2">
        <v>18023</v>
      </c>
      <c r="B16073" s="2">
        <f t="shared" si="502"/>
        <v>184.66188524590163</v>
      </c>
      <c r="C16073" s="2">
        <f t="shared" si="503"/>
        <v>5.4153026688120738</v>
      </c>
    </row>
    <row r="16074" spans="1:3" x14ac:dyDescent="0.3">
      <c r="A16074" s="2">
        <v>18024</v>
      </c>
      <c r="B16074" s="2">
        <f t="shared" si="502"/>
        <v>184.67213114754099</v>
      </c>
      <c r="C16074" s="2">
        <f t="shared" si="503"/>
        <v>5.4150022192632044</v>
      </c>
    </row>
    <row r="16075" spans="1:3" x14ac:dyDescent="0.3">
      <c r="A16075" s="2">
        <v>18025</v>
      </c>
      <c r="B16075" s="2">
        <f t="shared" si="502"/>
        <v>184.68237704918033</v>
      </c>
      <c r="C16075" s="2">
        <f t="shared" si="503"/>
        <v>5.4147018030513179</v>
      </c>
    </row>
    <row r="16076" spans="1:3" x14ac:dyDescent="0.3">
      <c r="A16076" s="2">
        <v>18026</v>
      </c>
      <c r="B16076" s="2">
        <f t="shared" si="502"/>
        <v>184.69262295081967</v>
      </c>
      <c r="C16076" s="2">
        <f t="shared" si="503"/>
        <v>5.4144014201708641</v>
      </c>
    </row>
    <row r="16077" spans="1:3" x14ac:dyDescent="0.3">
      <c r="A16077" s="2">
        <v>18027</v>
      </c>
      <c r="B16077" s="2">
        <f t="shared" si="502"/>
        <v>184.70286885245901</v>
      </c>
      <c r="C16077" s="2">
        <f t="shared" si="503"/>
        <v>5.4141010706162982</v>
      </c>
    </row>
    <row r="16078" spans="1:3" x14ac:dyDescent="0.3">
      <c r="A16078" s="2">
        <v>18028</v>
      </c>
      <c r="B16078" s="2">
        <f t="shared" si="502"/>
        <v>184.71311475409837</v>
      </c>
      <c r="C16078" s="2">
        <f t="shared" si="503"/>
        <v>5.4138007543820716</v>
      </c>
    </row>
    <row r="16079" spans="1:3" x14ac:dyDescent="0.3">
      <c r="A16079" s="2">
        <v>18029</v>
      </c>
      <c r="B16079" s="2">
        <f t="shared" si="502"/>
        <v>184.72336065573771</v>
      </c>
      <c r="C16079" s="2">
        <f t="shared" si="503"/>
        <v>5.4135004714626431</v>
      </c>
    </row>
    <row r="16080" spans="1:3" x14ac:dyDescent="0.3">
      <c r="A16080" s="2">
        <v>18030</v>
      </c>
      <c r="B16080" s="2">
        <f t="shared" si="502"/>
        <v>184.73360655737704</v>
      </c>
      <c r="C16080" s="2">
        <f t="shared" si="503"/>
        <v>5.4132002218524686</v>
      </c>
    </row>
    <row r="16081" spans="1:3" x14ac:dyDescent="0.3">
      <c r="A16081" s="2">
        <v>18031</v>
      </c>
      <c r="B16081" s="2">
        <f t="shared" si="502"/>
        <v>184.74385245901638</v>
      </c>
      <c r="C16081" s="2">
        <f t="shared" si="503"/>
        <v>5.4129000055460041</v>
      </c>
    </row>
    <row r="16082" spans="1:3" x14ac:dyDescent="0.3">
      <c r="A16082" s="2">
        <v>18032</v>
      </c>
      <c r="B16082" s="2">
        <f t="shared" si="502"/>
        <v>184.75409836065575</v>
      </c>
      <c r="C16082" s="2">
        <f t="shared" si="503"/>
        <v>5.4125998225377101</v>
      </c>
    </row>
    <row r="16083" spans="1:3" x14ac:dyDescent="0.3">
      <c r="A16083" s="2">
        <v>18033</v>
      </c>
      <c r="B16083" s="2">
        <f t="shared" si="502"/>
        <v>184.76434426229508</v>
      </c>
      <c r="C16083" s="2">
        <f t="shared" si="503"/>
        <v>5.4122996728220487</v>
      </c>
    </row>
    <row r="16084" spans="1:3" x14ac:dyDescent="0.3">
      <c r="A16084" s="2">
        <v>18034</v>
      </c>
      <c r="B16084" s="2">
        <f t="shared" si="502"/>
        <v>184.77459016393442</v>
      </c>
      <c r="C16084" s="2">
        <f t="shared" si="503"/>
        <v>5.4119995563934795</v>
      </c>
    </row>
    <row r="16085" spans="1:3" x14ac:dyDescent="0.3">
      <c r="A16085" s="2">
        <v>18035</v>
      </c>
      <c r="B16085" s="2">
        <f t="shared" si="502"/>
        <v>184.78483606557376</v>
      </c>
      <c r="C16085" s="2">
        <f t="shared" si="503"/>
        <v>5.4116994732464656</v>
      </c>
    </row>
    <row r="16086" spans="1:3" x14ac:dyDescent="0.3">
      <c r="A16086" s="2">
        <v>18036</v>
      </c>
      <c r="B16086" s="2">
        <f t="shared" si="502"/>
        <v>184.79508196721312</v>
      </c>
      <c r="C16086" s="2">
        <f t="shared" si="503"/>
        <v>5.411399423375471</v>
      </c>
    </row>
    <row r="16087" spans="1:3" x14ac:dyDescent="0.3">
      <c r="A16087" s="2">
        <v>18037</v>
      </c>
      <c r="B16087" s="2">
        <f t="shared" si="502"/>
        <v>184.80532786885246</v>
      </c>
      <c r="C16087" s="2">
        <f t="shared" si="503"/>
        <v>5.4110994067749623</v>
      </c>
    </row>
    <row r="16088" spans="1:3" x14ac:dyDescent="0.3">
      <c r="A16088" s="2">
        <v>18038</v>
      </c>
      <c r="B16088" s="2">
        <f t="shared" si="502"/>
        <v>184.8155737704918</v>
      </c>
      <c r="C16088" s="2">
        <f t="shared" si="503"/>
        <v>5.4107994234394061</v>
      </c>
    </row>
    <row r="16089" spans="1:3" x14ac:dyDescent="0.3">
      <c r="A16089" s="2">
        <v>18039</v>
      </c>
      <c r="B16089" s="2">
        <f t="shared" si="502"/>
        <v>184.82581967213116</v>
      </c>
      <c r="C16089" s="2">
        <f t="shared" si="503"/>
        <v>5.4104994733632683</v>
      </c>
    </row>
    <row r="16090" spans="1:3" x14ac:dyDescent="0.3">
      <c r="A16090" s="2">
        <v>18040</v>
      </c>
      <c r="B16090" s="2">
        <f t="shared" si="502"/>
        <v>184.8360655737705</v>
      </c>
      <c r="C16090" s="2">
        <f t="shared" si="503"/>
        <v>5.4101995565410199</v>
      </c>
    </row>
    <row r="16091" spans="1:3" x14ac:dyDescent="0.3">
      <c r="A16091" s="2">
        <v>18041</v>
      </c>
      <c r="B16091" s="2">
        <f t="shared" si="502"/>
        <v>184.84631147540983</v>
      </c>
      <c r="C16091" s="2">
        <f t="shared" si="503"/>
        <v>5.4098996729671303</v>
      </c>
    </row>
    <row r="16092" spans="1:3" x14ac:dyDescent="0.3">
      <c r="A16092" s="2">
        <v>18042</v>
      </c>
      <c r="B16092" s="2">
        <f t="shared" si="502"/>
        <v>184.85655737704917</v>
      </c>
      <c r="C16092" s="2">
        <f t="shared" si="503"/>
        <v>5.4095998226360713</v>
      </c>
    </row>
    <row r="16093" spans="1:3" x14ac:dyDescent="0.3">
      <c r="A16093" s="2">
        <v>18043</v>
      </c>
      <c r="B16093" s="2">
        <f t="shared" si="502"/>
        <v>184.86680327868854</v>
      </c>
      <c r="C16093" s="2">
        <f t="shared" si="503"/>
        <v>5.409300005542315</v>
      </c>
    </row>
    <row r="16094" spans="1:3" x14ac:dyDescent="0.3">
      <c r="A16094" s="2">
        <v>18044</v>
      </c>
      <c r="B16094" s="2">
        <f t="shared" si="502"/>
        <v>184.87704918032787</v>
      </c>
      <c r="C16094" s="2">
        <f t="shared" si="503"/>
        <v>5.409000221680337</v>
      </c>
    </row>
    <row r="16095" spans="1:3" x14ac:dyDescent="0.3">
      <c r="A16095" s="2">
        <v>18045</v>
      </c>
      <c r="B16095" s="2">
        <f t="shared" si="502"/>
        <v>184.88729508196721</v>
      </c>
      <c r="C16095" s="2">
        <f t="shared" si="503"/>
        <v>5.4087004710446109</v>
      </c>
    </row>
    <row r="16096" spans="1:3" x14ac:dyDescent="0.3">
      <c r="A16096" s="2">
        <v>18046</v>
      </c>
      <c r="B16096" s="2">
        <f t="shared" si="502"/>
        <v>184.89754098360655</v>
      </c>
      <c r="C16096" s="2">
        <f t="shared" si="503"/>
        <v>5.4084007536296133</v>
      </c>
    </row>
    <row r="16097" spans="1:3" x14ac:dyDescent="0.3">
      <c r="A16097" s="2">
        <v>18047</v>
      </c>
      <c r="B16097" s="2">
        <f t="shared" si="502"/>
        <v>184.90778688524591</v>
      </c>
      <c r="C16097" s="2">
        <f t="shared" si="503"/>
        <v>5.4081010694298222</v>
      </c>
    </row>
    <row r="16098" spans="1:3" x14ac:dyDescent="0.3">
      <c r="A16098" s="2">
        <v>18048</v>
      </c>
      <c r="B16098" s="2">
        <f t="shared" si="502"/>
        <v>184.91803278688525</v>
      </c>
      <c r="C16098" s="2">
        <f t="shared" si="503"/>
        <v>5.4078014184397158</v>
      </c>
    </row>
    <row r="16099" spans="1:3" x14ac:dyDescent="0.3">
      <c r="A16099" s="2">
        <v>18049</v>
      </c>
      <c r="B16099" s="2">
        <f t="shared" si="502"/>
        <v>184.92827868852459</v>
      </c>
      <c r="C16099" s="2">
        <f t="shared" si="503"/>
        <v>5.4075018006537761</v>
      </c>
    </row>
    <row r="16100" spans="1:3" x14ac:dyDescent="0.3">
      <c r="A16100" s="2">
        <v>18050</v>
      </c>
      <c r="B16100" s="2">
        <f t="shared" si="502"/>
        <v>184.93852459016392</v>
      </c>
      <c r="C16100" s="2">
        <f t="shared" si="503"/>
        <v>5.4072022160664828</v>
      </c>
    </row>
    <row r="16101" spans="1:3" x14ac:dyDescent="0.3">
      <c r="A16101" s="2">
        <v>18051</v>
      </c>
      <c r="B16101" s="2">
        <f t="shared" si="502"/>
        <v>184.94877049180329</v>
      </c>
      <c r="C16101" s="2">
        <f t="shared" si="503"/>
        <v>5.4069026646723168</v>
      </c>
    </row>
    <row r="16102" spans="1:3" x14ac:dyDescent="0.3">
      <c r="A16102" s="2">
        <v>18052</v>
      </c>
      <c r="B16102" s="2">
        <f t="shared" si="502"/>
        <v>184.95901639344262</v>
      </c>
      <c r="C16102" s="2">
        <f t="shared" si="503"/>
        <v>5.4066031464657653</v>
      </c>
    </row>
    <row r="16103" spans="1:3" x14ac:dyDescent="0.3">
      <c r="A16103" s="2">
        <v>18053</v>
      </c>
      <c r="B16103" s="2">
        <f t="shared" si="502"/>
        <v>184.96926229508196</v>
      </c>
      <c r="C16103" s="2">
        <f t="shared" si="503"/>
        <v>5.4063036614413118</v>
      </c>
    </row>
    <row r="16104" spans="1:3" x14ac:dyDescent="0.3">
      <c r="A16104" s="2">
        <v>18054</v>
      </c>
      <c r="B16104" s="2">
        <f t="shared" si="502"/>
        <v>184.9795081967213</v>
      </c>
      <c r="C16104" s="2">
        <f t="shared" si="503"/>
        <v>5.4060042095934424</v>
      </c>
    </row>
    <row r="16105" spans="1:3" x14ac:dyDescent="0.3">
      <c r="A16105" s="2">
        <v>18055</v>
      </c>
      <c r="B16105" s="2">
        <f t="shared" si="502"/>
        <v>184.98975409836066</v>
      </c>
      <c r="C16105" s="2">
        <f t="shared" si="503"/>
        <v>5.4057047909166434</v>
      </c>
    </row>
    <row r="16106" spans="1:3" x14ac:dyDescent="0.3">
      <c r="A16106" s="2">
        <v>18056</v>
      </c>
      <c r="B16106" s="2">
        <f t="shared" si="502"/>
        <v>185</v>
      </c>
      <c r="C16106" s="2">
        <f t="shared" si="503"/>
        <v>5.4054054054054053</v>
      </c>
    </row>
    <row r="16107" spans="1:3" x14ac:dyDescent="0.3">
      <c r="A16107" s="2">
        <v>18057</v>
      </c>
      <c r="B16107" s="2">
        <f t="shared" si="502"/>
        <v>185.01024590163934</v>
      </c>
      <c r="C16107" s="2">
        <f t="shared" si="503"/>
        <v>5.405106053054217</v>
      </c>
    </row>
    <row r="16108" spans="1:3" x14ac:dyDescent="0.3">
      <c r="A16108" s="2">
        <v>18058</v>
      </c>
      <c r="B16108" s="2">
        <f t="shared" si="502"/>
        <v>185.0204918032787</v>
      </c>
      <c r="C16108" s="2">
        <f t="shared" si="503"/>
        <v>5.40480673385757</v>
      </c>
    </row>
    <row r="16109" spans="1:3" x14ac:dyDescent="0.3">
      <c r="A16109" s="2">
        <v>18059</v>
      </c>
      <c r="B16109" s="2">
        <f t="shared" si="502"/>
        <v>185.03073770491804</v>
      </c>
      <c r="C16109" s="2">
        <f t="shared" si="503"/>
        <v>5.404507447809956</v>
      </c>
    </row>
    <row r="16110" spans="1:3" x14ac:dyDescent="0.3">
      <c r="A16110" s="2">
        <v>18060</v>
      </c>
      <c r="B16110" s="2">
        <f t="shared" si="502"/>
        <v>185.04098360655738</v>
      </c>
      <c r="C16110" s="2">
        <f t="shared" si="503"/>
        <v>5.4042081949058698</v>
      </c>
    </row>
    <row r="16111" spans="1:3" x14ac:dyDescent="0.3">
      <c r="A16111" s="2">
        <v>18061</v>
      </c>
      <c r="B16111" s="2">
        <f t="shared" si="502"/>
        <v>185.05122950819671</v>
      </c>
      <c r="C16111" s="2">
        <f t="shared" si="503"/>
        <v>5.4039089751398039</v>
      </c>
    </row>
    <row r="16112" spans="1:3" x14ac:dyDescent="0.3">
      <c r="A16112" s="2">
        <v>18062</v>
      </c>
      <c r="B16112" s="2">
        <f t="shared" si="502"/>
        <v>185.06147540983608</v>
      </c>
      <c r="C16112" s="2">
        <f t="shared" si="503"/>
        <v>5.4036097885062562</v>
      </c>
    </row>
    <row r="16113" spans="1:3" x14ac:dyDescent="0.3">
      <c r="A16113" s="2">
        <v>18063</v>
      </c>
      <c r="B16113" s="2">
        <f t="shared" si="502"/>
        <v>185.07172131147541</v>
      </c>
      <c r="C16113" s="2">
        <f t="shared" si="503"/>
        <v>5.4033106349997233</v>
      </c>
    </row>
    <row r="16114" spans="1:3" x14ac:dyDescent="0.3">
      <c r="A16114" s="2">
        <v>18064</v>
      </c>
      <c r="B16114" s="2">
        <f t="shared" si="502"/>
        <v>185.08196721311475</v>
      </c>
      <c r="C16114" s="2">
        <f t="shared" si="503"/>
        <v>5.4030115146147031</v>
      </c>
    </row>
    <row r="16115" spans="1:3" x14ac:dyDescent="0.3">
      <c r="A16115" s="2">
        <v>18065</v>
      </c>
      <c r="B16115" s="2">
        <f t="shared" si="502"/>
        <v>185.09221311475409</v>
      </c>
      <c r="C16115" s="2">
        <f t="shared" si="503"/>
        <v>5.4027124273456968</v>
      </c>
    </row>
    <row r="16116" spans="1:3" x14ac:dyDescent="0.3">
      <c r="A16116" s="2">
        <v>18066</v>
      </c>
      <c r="B16116" s="2">
        <f t="shared" si="502"/>
        <v>185.10245901639345</v>
      </c>
      <c r="C16116" s="2">
        <f t="shared" si="503"/>
        <v>5.4024133731872022</v>
      </c>
    </row>
    <row r="16117" spans="1:3" x14ac:dyDescent="0.3">
      <c r="A16117" s="2">
        <v>18067</v>
      </c>
      <c r="B16117" s="2">
        <f t="shared" si="502"/>
        <v>185.11270491803279</v>
      </c>
      <c r="C16117" s="2">
        <f t="shared" si="503"/>
        <v>5.402114352133724</v>
      </c>
    </row>
    <row r="16118" spans="1:3" x14ac:dyDescent="0.3">
      <c r="A16118" s="2">
        <v>18068</v>
      </c>
      <c r="B16118" s="2">
        <f t="shared" si="502"/>
        <v>185.12295081967213</v>
      </c>
      <c r="C16118" s="2">
        <f t="shared" si="503"/>
        <v>5.4018153641797655</v>
      </c>
    </row>
    <row r="16119" spans="1:3" x14ac:dyDescent="0.3">
      <c r="A16119" s="2">
        <v>18069</v>
      </c>
      <c r="B16119" s="2">
        <f t="shared" si="502"/>
        <v>185.13319672131146</v>
      </c>
      <c r="C16119" s="2">
        <f t="shared" si="503"/>
        <v>5.4015164093198296</v>
      </c>
    </row>
    <row r="16120" spans="1:3" x14ac:dyDescent="0.3">
      <c r="A16120" s="2">
        <v>18070</v>
      </c>
      <c r="B16120" s="2">
        <f t="shared" si="502"/>
        <v>185.14344262295083</v>
      </c>
      <c r="C16120" s="2">
        <f t="shared" si="503"/>
        <v>5.4012174875484229</v>
      </c>
    </row>
    <row r="16121" spans="1:3" x14ac:dyDescent="0.3">
      <c r="A16121" s="2">
        <v>18071</v>
      </c>
      <c r="B16121" s="2">
        <f t="shared" si="502"/>
        <v>185.15368852459017</v>
      </c>
      <c r="C16121" s="2">
        <f t="shared" si="503"/>
        <v>5.4009185988600521</v>
      </c>
    </row>
    <row r="16122" spans="1:3" x14ac:dyDescent="0.3">
      <c r="A16122" s="2">
        <v>18072</v>
      </c>
      <c r="B16122" s="2">
        <f t="shared" si="502"/>
        <v>185.1639344262295</v>
      </c>
      <c r="C16122" s="2">
        <f t="shared" si="503"/>
        <v>5.4006197432492256</v>
      </c>
    </row>
    <row r="16123" spans="1:3" x14ac:dyDescent="0.3">
      <c r="A16123" s="2">
        <v>18073</v>
      </c>
      <c r="B16123" s="2">
        <f t="shared" si="502"/>
        <v>185.17418032786884</v>
      </c>
      <c r="C16123" s="2">
        <f t="shared" si="503"/>
        <v>5.4003209207104526</v>
      </c>
    </row>
    <row r="16124" spans="1:3" x14ac:dyDescent="0.3">
      <c r="A16124" s="2">
        <v>18074</v>
      </c>
      <c r="B16124" s="2">
        <f t="shared" si="502"/>
        <v>185.1844262295082</v>
      </c>
      <c r="C16124" s="2">
        <f t="shared" si="503"/>
        <v>5.4000221312382424</v>
      </c>
    </row>
    <row r="16125" spans="1:3" x14ac:dyDescent="0.3">
      <c r="A16125" s="2">
        <v>18075</v>
      </c>
      <c r="B16125" s="2">
        <f t="shared" si="502"/>
        <v>185.19467213114754</v>
      </c>
      <c r="C16125" s="2">
        <f t="shared" si="503"/>
        <v>5.3997233748271096</v>
      </c>
    </row>
    <row r="16126" spans="1:3" x14ac:dyDescent="0.3">
      <c r="A16126" s="2">
        <v>18076</v>
      </c>
      <c r="B16126" s="2">
        <f t="shared" si="502"/>
        <v>185.20491803278688</v>
      </c>
      <c r="C16126" s="2">
        <f t="shared" si="503"/>
        <v>5.3994246514715645</v>
      </c>
    </row>
    <row r="16127" spans="1:3" x14ac:dyDescent="0.3">
      <c r="A16127" s="2">
        <v>18077</v>
      </c>
      <c r="B16127" s="2">
        <f t="shared" si="502"/>
        <v>185.21516393442624</v>
      </c>
      <c r="C16127" s="2">
        <f t="shared" si="503"/>
        <v>5.3991259611661224</v>
      </c>
    </row>
    <row r="16128" spans="1:3" x14ac:dyDescent="0.3">
      <c r="A16128" s="2">
        <v>18078</v>
      </c>
      <c r="B16128" s="2">
        <f t="shared" si="502"/>
        <v>185.22540983606558</v>
      </c>
      <c r="C16128" s="2">
        <f t="shared" si="503"/>
        <v>5.398827303905299</v>
      </c>
    </row>
    <row r="16129" spans="1:3" x14ac:dyDescent="0.3">
      <c r="A16129" s="2">
        <v>18079</v>
      </c>
      <c r="B16129" s="2">
        <f t="shared" si="502"/>
        <v>185.23565573770492</v>
      </c>
      <c r="C16129" s="2">
        <f t="shared" si="503"/>
        <v>5.3985286796836105</v>
      </c>
    </row>
    <row r="16130" spans="1:3" x14ac:dyDescent="0.3">
      <c r="A16130" s="2">
        <v>18080</v>
      </c>
      <c r="B16130" s="2">
        <f t="shared" ref="B16130:B16193" si="504">$A16130*10/976</f>
        <v>185.24590163934425</v>
      </c>
      <c r="C16130" s="2">
        <f t="shared" ref="C16130:C16193" si="505">1000/$B16130</f>
        <v>5.3982300884955752</v>
      </c>
    </row>
    <row r="16131" spans="1:3" x14ac:dyDescent="0.3">
      <c r="A16131" s="2">
        <v>18081</v>
      </c>
      <c r="B16131" s="2">
        <f t="shared" si="504"/>
        <v>185.25614754098362</v>
      </c>
      <c r="C16131" s="2">
        <f t="shared" si="505"/>
        <v>5.3979315303357112</v>
      </c>
    </row>
    <row r="16132" spans="1:3" x14ac:dyDescent="0.3">
      <c r="A16132" s="2">
        <v>18082</v>
      </c>
      <c r="B16132" s="2">
        <f t="shared" si="504"/>
        <v>185.26639344262296</v>
      </c>
      <c r="C16132" s="2">
        <f t="shared" si="505"/>
        <v>5.3976330051985402</v>
      </c>
    </row>
    <row r="16133" spans="1:3" x14ac:dyDescent="0.3">
      <c r="A16133" s="2">
        <v>18083</v>
      </c>
      <c r="B16133" s="2">
        <f t="shared" si="504"/>
        <v>185.27663934426229</v>
      </c>
      <c r="C16133" s="2">
        <f t="shared" si="505"/>
        <v>5.3973345130785821</v>
      </c>
    </row>
    <row r="16134" spans="1:3" x14ac:dyDescent="0.3">
      <c r="A16134" s="2">
        <v>18084</v>
      </c>
      <c r="B16134" s="2">
        <f t="shared" si="504"/>
        <v>185.28688524590163</v>
      </c>
      <c r="C16134" s="2">
        <f t="shared" si="505"/>
        <v>5.3970360539703606</v>
      </c>
    </row>
    <row r="16135" spans="1:3" x14ac:dyDescent="0.3">
      <c r="A16135" s="2">
        <v>18085</v>
      </c>
      <c r="B16135" s="2">
        <f t="shared" si="504"/>
        <v>185.29713114754099</v>
      </c>
      <c r="C16135" s="2">
        <f t="shared" si="505"/>
        <v>5.3967376278683989</v>
      </c>
    </row>
    <row r="16136" spans="1:3" x14ac:dyDescent="0.3">
      <c r="A16136" s="2">
        <v>18086</v>
      </c>
      <c r="B16136" s="2">
        <f t="shared" si="504"/>
        <v>185.30737704918033</v>
      </c>
      <c r="C16136" s="2">
        <f t="shared" si="505"/>
        <v>5.3964392347672234</v>
      </c>
    </row>
    <row r="16137" spans="1:3" x14ac:dyDescent="0.3">
      <c r="A16137" s="2">
        <v>18087</v>
      </c>
      <c r="B16137" s="2">
        <f t="shared" si="504"/>
        <v>185.31762295081967</v>
      </c>
      <c r="C16137" s="2">
        <f t="shared" si="505"/>
        <v>5.3961408746613593</v>
      </c>
    </row>
    <row r="16138" spans="1:3" x14ac:dyDescent="0.3">
      <c r="A16138" s="2">
        <v>18088</v>
      </c>
      <c r="B16138" s="2">
        <f t="shared" si="504"/>
        <v>185.32786885245901</v>
      </c>
      <c r="C16138" s="2">
        <f t="shared" si="505"/>
        <v>5.3958425475453344</v>
      </c>
    </row>
    <row r="16139" spans="1:3" x14ac:dyDescent="0.3">
      <c r="A16139" s="2">
        <v>18089</v>
      </c>
      <c r="B16139" s="2">
        <f t="shared" si="504"/>
        <v>185.33811475409837</v>
      </c>
      <c r="C16139" s="2">
        <f t="shared" si="505"/>
        <v>5.3955442534136768</v>
      </c>
    </row>
    <row r="16140" spans="1:3" x14ac:dyDescent="0.3">
      <c r="A16140" s="2">
        <v>18090</v>
      </c>
      <c r="B16140" s="2">
        <f t="shared" si="504"/>
        <v>185.34836065573771</v>
      </c>
      <c r="C16140" s="2">
        <f t="shared" si="505"/>
        <v>5.3952459922609179</v>
      </c>
    </row>
    <row r="16141" spans="1:3" x14ac:dyDescent="0.3">
      <c r="A16141" s="2">
        <v>18091</v>
      </c>
      <c r="B16141" s="2">
        <f t="shared" si="504"/>
        <v>185.35860655737704</v>
      </c>
      <c r="C16141" s="2">
        <f t="shared" si="505"/>
        <v>5.3949477640815875</v>
      </c>
    </row>
    <row r="16142" spans="1:3" x14ac:dyDescent="0.3">
      <c r="A16142" s="2">
        <v>18092</v>
      </c>
      <c r="B16142" s="2">
        <f t="shared" si="504"/>
        <v>185.36885245901638</v>
      </c>
      <c r="C16142" s="2">
        <f t="shared" si="505"/>
        <v>5.3946495688702196</v>
      </c>
    </row>
    <row r="16143" spans="1:3" x14ac:dyDescent="0.3">
      <c r="A16143" s="2">
        <v>18093</v>
      </c>
      <c r="B16143" s="2">
        <f t="shared" si="504"/>
        <v>185.37909836065575</v>
      </c>
      <c r="C16143" s="2">
        <f t="shared" si="505"/>
        <v>5.3943514066213449</v>
      </c>
    </row>
    <row r="16144" spans="1:3" x14ac:dyDescent="0.3">
      <c r="A16144" s="2">
        <v>18094</v>
      </c>
      <c r="B16144" s="2">
        <f t="shared" si="504"/>
        <v>185.38934426229508</v>
      </c>
      <c r="C16144" s="2">
        <f t="shared" si="505"/>
        <v>5.3940532773295011</v>
      </c>
    </row>
    <row r="16145" spans="1:3" x14ac:dyDescent="0.3">
      <c r="A16145" s="2">
        <v>18095</v>
      </c>
      <c r="B16145" s="2">
        <f t="shared" si="504"/>
        <v>185.39959016393442</v>
      </c>
      <c r="C16145" s="2">
        <f t="shared" si="505"/>
        <v>5.3937551809892241</v>
      </c>
    </row>
    <row r="16146" spans="1:3" x14ac:dyDescent="0.3">
      <c r="A16146" s="2">
        <v>18096</v>
      </c>
      <c r="B16146" s="2">
        <f t="shared" si="504"/>
        <v>185.40983606557376</v>
      </c>
      <c r="C16146" s="2">
        <f t="shared" si="505"/>
        <v>5.393457117595049</v>
      </c>
    </row>
    <row r="16147" spans="1:3" x14ac:dyDescent="0.3">
      <c r="A16147" s="2">
        <v>18097</v>
      </c>
      <c r="B16147" s="2">
        <f t="shared" si="504"/>
        <v>185.42008196721312</v>
      </c>
      <c r="C16147" s="2">
        <f t="shared" si="505"/>
        <v>5.3931590871415152</v>
      </c>
    </row>
    <row r="16148" spans="1:3" x14ac:dyDescent="0.3">
      <c r="A16148" s="2">
        <v>18098</v>
      </c>
      <c r="B16148" s="2">
        <f t="shared" si="504"/>
        <v>185.43032786885246</v>
      </c>
      <c r="C16148" s="2">
        <f t="shared" si="505"/>
        <v>5.392861089623163</v>
      </c>
    </row>
    <row r="16149" spans="1:3" x14ac:dyDescent="0.3">
      <c r="A16149" s="2">
        <v>18099</v>
      </c>
      <c r="B16149" s="2">
        <f t="shared" si="504"/>
        <v>185.4405737704918</v>
      </c>
      <c r="C16149" s="2">
        <f t="shared" si="505"/>
        <v>5.3925631250345329</v>
      </c>
    </row>
    <row r="16150" spans="1:3" x14ac:dyDescent="0.3">
      <c r="A16150" s="2">
        <v>18100</v>
      </c>
      <c r="B16150" s="2">
        <f t="shared" si="504"/>
        <v>185.45081967213116</v>
      </c>
      <c r="C16150" s="2">
        <f t="shared" si="505"/>
        <v>5.3922651933701653</v>
      </c>
    </row>
    <row r="16151" spans="1:3" x14ac:dyDescent="0.3">
      <c r="A16151" s="2">
        <v>18101</v>
      </c>
      <c r="B16151" s="2">
        <f t="shared" si="504"/>
        <v>185.4610655737705</v>
      </c>
      <c r="C16151" s="2">
        <f t="shared" si="505"/>
        <v>5.3919672946246058</v>
      </c>
    </row>
    <row r="16152" spans="1:3" x14ac:dyDescent="0.3">
      <c r="A16152" s="2">
        <v>18102</v>
      </c>
      <c r="B16152" s="2">
        <f t="shared" si="504"/>
        <v>185.47131147540983</v>
      </c>
      <c r="C16152" s="2">
        <f t="shared" si="505"/>
        <v>5.3916694287923983</v>
      </c>
    </row>
    <row r="16153" spans="1:3" x14ac:dyDescent="0.3">
      <c r="A16153" s="2">
        <v>18103</v>
      </c>
      <c r="B16153" s="2">
        <f t="shared" si="504"/>
        <v>185.48155737704917</v>
      </c>
      <c r="C16153" s="2">
        <f t="shared" si="505"/>
        <v>5.3913715958680886</v>
      </c>
    </row>
    <row r="16154" spans="1:3" x14ac:dyDescent="0.3">
      <c r="A16154" s="2">
        <v>18104</v>
      </c>
      <c r="B16154" s="2">
        <f t="shared" si="504"/>
        <v>185.49180327868854</v>
      </c>
      <c r="C16154" s="2">
        <f t="shared" si="505"/>
        <v>5.3910737958462214</v>
      </c>
    </row>
    <row r="16155" spans="1:3" x14ac:dyDescent="0.3">
      <c r="A16155" s="2">
        <v>18105</v>
      </c>
      <c r="B16155" s="2">
        <f t="shared" si="504"/>
        <v>185.50204918032787</v>
      </c>
      <c r="C16155" s="2">
        <f t="shared" si="505"/>
        <v>5.3907760287213478</v>
      </c>
    </row>
    <row r="16156" spans="1:3" x14ac:dyDescent="0.3">
      <c r="A16156" s="2">
        <v>18106</v>
      </c>
      <c r="B16156" s="2">
        <f t="shared" si="504"/>
        <v>185.51229508196721</v>
      </c>
      <c r="C16156" s="2">
        <f t="shared" si="505"/>
        <v>5.3904782944880152</v>
      </c>
    </row>
    <row r="16157" spans="1:3" x14ac:dyDescent="0.3">
      <c r="A16157" s="2">
        <v>18107</v>
      </c>
      <c r="B16157" s="2">
        <f t="shared" si="504"/>
        <v>185.52254098360655</v>
      </c>
      <c r="C16157" s="2">
        <f t="shared" si="505"/>
        <v>5.3901805931407747</v>
      </c>
    </row>
    <row r="16158" spans="1:3" x14ac:dyDescent="0.3">
      <c r="A16158" s="2">
        <v>18108</v>
      </c>
      <c r="B16158" s="2">
        <f t="shared" si="504"/>
        <v>185.53278688524591</v>
      </c>
      <c r="C16158" s="2">
        <f t="shared" si="505"/>
        <v>5.3898829246741773</v>
      </c>
    </row>
    <row r="16159" spans="1:3" x14ac:dyDescent="0.3">
      <c r="A16159" s="2">
        <v>18109</v>
      </c>
      <c r="B16159" s="2">
        <f t="shared" si="504"/>
        <v>185.54303278688525</v>
      </c>
      <c r="C16159" s="2">
        <f t="shared" si="505"/>
        <v>5.3895852890827767</v>
      </c>
    </row>
    <row r="16160" spans="1:3" x14ac:dyDescent="0.3">
      <c r="A16160" s="2">
        <v>18110</v>
      </c>
      <c r="B16160" s="2">
        <f t="shared" si="504"/>
        <v>185.55327868852459</v>
      </c>
      <c r="C16160" s="2">
        <f t="shared" si="505"/>
        <v>5.3892876863611265</v>
      </c>
    </row>
    <row r="16161" spans="1:3" x14ac:dyDescent="0.3">
      <c r="A16161" s="2">
        <v>18111</v>
      </c>
      <c r="B16161" s="2">
        <f t="shared" si="504"/>
        <v>185.56352459016392</v>
      </c>
      <c r="C16161" s="2">
        <f t="shared" si="505"/>
        <v>5.3889901165037823</v>
      </c>
    </row>
    <row r="16162" spans="1:3" x14ac:dyDescent="0.3">
      <c r="A16162" s="2">
        <v>18112</v>
      </c>
      <c r="B16162" s="2">
        <f t="shared" si="504"/>
        <v>185.57377049180329</v>
      </c>
      <c r="C16162" s="2">
        <f t="shared" si="505"/>
        <v>5.3886925795053005</v>
      </c>
    </row>
    <row r="16163" spans="1:3" x14ac:dyDescent="0.3">
      <c r="A16163" s="2">
        <v>18113</v>
      </c>
      <c r="B16163" s="2">
        <f t="shared" si="504"/>
        <v>185.58401639344262</v>
      </c>
      <c r="C16163" s="2">
        <f t="shared" si="505"/>
        <v>5.3883950753602381</v>
      </c>
    </row>
    <row r="16164" spans="1:3" x14ac:dyDescent="0.3">
      <c r="A16164" s="2">
        <v>18114</v>
      </c>
      <c r="B16164" s="2">
        <f t="shared" si="504"/>
        <v>185.59426229508196</v>
      </c>
      <c r="C16164" s="2">
        <f t="shared" si="505"/>
        <v>5.3880976040631561</v>
      </c>
    </row>
    <row r="16165" spans="1:3" x14ac:dyDescent="0.3">
      <c r="A16165" s="2">
        <v>18115</v>
      </c>
      <c r="B16165" s="2">
        <f t="shared" si="504"/>
        <v>185.6045081967213</v>
      </c>
      <c r="C16165" s="2">
        <f t="shared" si="505"/>
        <v>5.3878001656086116</v>
      </c>
    </row>
    <row r="16166" spans="1:3" x14ac:dyDescent="0.3">
      <c r="A16166" s="2">
        <v>18116</v>
      </c>
      <c r="B16166" s="2">
        <f t="shared" si="504"/>
        <v>185.61475409836066</v>
      </c>
      <c r="C16166" s="2">
        <f t="shared" si="505"/>
        <v>5.3875027599911682</v>
      </c>
    </row>
    <row r="16167" spans="1:3" x14ac:dyDescent="0.3">
      <c r="A16167" s="2">
        <v>18117</v>
      </c>
      <c r="B16167" s="2">
        <f t="shared" si="504"/>
        <v>185.625</v>
      </c>
      <c r="C16167" s="2">
        <f t="shared" si="505"/>
        <v>5.3872053872053876</v>
      </c>
    </row>
    <row r="16168" spans="1:3" x14ac:dyDescent="0.3">
      <c r="A16168" s="2">
        <v>18118</v>
      </c>
      <c r="B16168" s="2">
        <f t="shared" si="504"/>
        <v>185.63524590163934</v>
      </c>
      <c r="C16168" s="2">
        <f t="shared" si="505"/>
        <v>5.3869080472458331</v>
      </c>
    </row>
    <row r="16169" spans="1:3" x14ac:dyDescent="0.3">
      <c r="A16169" s="2">
        <v>18119</v>
      </c>
      <c r="B16169" s="2">
        <f t="shared" si="504"/>
        <v>185.6454918032787</v>
      </c>
      <c r="C16169" s="2">
        <f t="shared" si="505"/>
        <v>5.38661074010707</v>
      </c>
    </row>
    <row r="16170" spans="1:3" x14ac:dyDescent="0.3">
      <c r="A16170" s="2">
        <v>18120</v>
      </c>
      <c r="B16170" s="2">
        <f t="shared" si="504"/>
        <v>185.65573770491804</v>
      </c>
      <c r="C16170" s="2">
        <f t="shared" si="505"/>
        <v>5.3863134657836644</v>
      </c>
    </row>
    <row r="16171" spans="1:3" x14ac:dyDescent="0.3">
      <c r="A16171" s="2">
        <v>18121</v>
      </c>
      <c r="B16171" s="2">
        <f t="shared" si="504"/>
        <v>185.66598360655738</v>
      </c>
      <c r="C16171" s="2">
        <f t="shared" si="505"/>
        <v>5.3860162242701835</v>
      </c>
    </row>
    <row r="16172" spans="1:3" x14ac:dyDescent="0.3">
      <c r="A16172" s="2">
        <v>18122</v>
      </c>
      <c r="B16172" s="2">
        <f t="shared" si="504"/>
        <v>185.67622950819671</v>
      </c>
      <c r="C16172" s="2">
        <f t="shared" si="505"/>
        <v>5.3857190155611967</v>
      </c>
    </row>
    <row r="16173" spans="1:3" x14ac:dyDescent="0.3">
      <c r="A16173" s="2">
        <v>18123</v>
      </c>
      <c r="B16173" s="2">
        <f t="shared" si="504"/>
        <v>185.68647540983608</v>
      </c>
      <c r="C16173" s="2">
        <f t="shared" si="505"/>
        <v>5.3854218396512712</v>
      </c>
    </row>
    <row r="16174" spans="1:3" x14ac:dyDescent="0.3">
      <c r="A16174" s="2">
        <v>18124</v>
      </c>
      <c r="B16174" s="2">
        <f t="shared" si="504"/>
        <v>185.69672131147541</v>
      </c>
      <c r="C16174" s="2">
        <f t="shared" si="505"/>
        <v>5.385124696534981</v>
      </c>
    </row>
    <row r="16175" spans="1:3" x14ac:dyDescent="0.3">
      <c r="A16175" s="2">
        <v>18125</v>
      </c>
      <c r="B16175" s="2">
        <f t="shared" si="504"/>
        <v>185.70696721311475</v>
      </c>
      <c r="C16175" s="2">
        <f t="shared" si="505"/>
        <v>5.3848275862068968</v>
      </c>
    </row>
    <row r="16176" spans="1:3" x14ac:dyDescent="0.3">
      <c r="A16176" s="2">
        <v>18126</v>
      </c>
      <c r="B16176" s="2">
        <f t="shared" si="504"/>
        <v>185.71721311475409</v>
      </c>
      <c r="C16176" s="2">
        <f t="shared" si="505"/>
        <v>5.3845305086615918</v>
      </c>
    </row>
    <row r="16177" spans="1:3" x14ac:dyDescent="0.3">
      <c r="A16177" s="2">
        <v>18127</v>
      </c>
      <c r="B16177" s="2">
        <f t="shared" si="504"/>
        <v>185.72745901639345</v>
      </c>
      <c r="C16177" s="2">
        <f t="shared" si="505"/>
        <v>5.3842334638936391</v>
      </c>
    </row>
    <row r="16178" spans="1:3" x14ac:dyDescent="0.3">
      <c r="A16178" s="2">
        <v>18128</v>
      </c>
      <c r="B16178" s="2">
        <f t="shared" si="504"/>
        <v>185.73770491803279</v>
      </c>
      <c r="C16178" s="2">
        <f t="shared" si="505"/>
        <v>5.3839364518976165</v>
      </c>
    </row>
    <row r="16179" spans="1:3" x14ac:dyDescent="0.3">
      <c r="A16179" s="2">
        <v>18129</v>
      </c>
      <c r="B16179" s="2">
        <f t="shared" si="504"/>
        <v>185.74795081967213</v>
      </c>
      <c r="C16179" s="2">
        <f t="shared" si="505"/>
        <v>5.3836394726681007</v>
      </c>
    </row>
    <row r="16180" spans="1:3" x14ac:dyDescent="0.3">
      <c r="A16180" s="2">
        <v>18130</v>
      </c>
      <c r="B16180" s="2">
        <f t="shared" si="504"/>
        <v>185.75819672131146</v>
      </c>
      <c r="C16180" s="2">
        <f t="shared" si="505"/>
        <v>5.3833425261996695</v>
      </c>
    </row>
    <row r="16181" spans="1:3" x14ac:dyDescent="0.3">
      <c r="A16181" s="2">
        <v>18131</v>
      </c>
      <c r="B16181" s="2">
        <f t="shared" si="504"/>
        <v>185.76844262295083</v>
      </c>
      <c r="C16181" s="2">
        <f t="shared" si="505"/>
        <v>5.3830456124869004</v>
      </c>
    </row>
    <row r="16182" spans="1:3" x14ac:dyDescent="0.3">
      <c r="A16182" s="2">
        <v>18132</v>
      </c>
      <c r="B16182" s="2">
        <f t="shared" si="504"/>
        <v>185.77868852459017</v>
      </c>
      <c r="C16182" s="2">
        <f t="shared" si="505"/>
        <v>5.3827487315243765</v>
      </c>
    </row>
    <row r="16183" spans="1:3" x14ac:dyDescent="0.3">
      <c r="A16183" s="2">
        <v>18133</v>
      </c>
      <c r="B16183" s="2">
        <f t="shared" si="504"/>
        <v>185.7889344262295</v>
      </c>
      <c r="C16183" s="2">
        <f t="shared" si="505"/>
        <v>5.382451883306679</v>
      </c>
    </row>
    <row r="16184" spans="1:3" x14ac:dyDescent="0.3">
      <c r="A16184" s="2">
        <v>18134</v>
      </c>
      <c r="B16184" s="2">
        <f t="shared" si="504"/>
        <v>185.79918032786884</v>
      </c>
      <c r="C16184" s="2">
        <f t="shared" si="505"/>
        <v>5.3821550678283892</v>
      </c>
    </row>
    <row r="16185" spans="1:3" x14ac:dyDescent="0.3">
      <c r="A16185" s="2">
        <v>18135</v>
      </c>
      <c r="B16185" s="2">
        <f t="shared" si="504"/>
        <v>185.8094262295082</v>
      </c>
      <c r="C16185" s="2">
        <f t="shared" si="505"/>
        <v>5.3818582850840917</v>
      </c>
    </row>
    <row r="16186" spans="1:3" x14ac:dyDescent="0.3">
      <c r="A16186" s="2">
        <v>18136</v>
      </c>
      <c r="B16186" s="2">
        <f t="shared" si="504"/>
        <v>185.81967213114754</v>
      </c>
      <c r="C16186" s="2">
        <f t="shared" si="505"/>
        <v>5.3815615350683723</v>
      </c>
    </row>
    <row r="16187" spans="1:3" x14ac:dyDescent="0.3">
      <c r="A16187" s="2">
        <v>18137</v>
      </c>
      <c r="B16187" s="2">
        <f t="shared" si="504"/>
        <v>185.82991803278688</v>
      </c>
      <c r="C16187" s="2">
        <f t="shared" si="505"/>
        <v>5.3812648177758176</v>
      </c>
    </row>
    <row r="16188" spans="1:3" x14ac:dyDescent="0.3">
      <c r="A16188" s="2">
        <v>18138</v>
      </c>
      <c r="B16188" s="2">
        <f t="shared" si="504"/>
        <v>185.84016393442624</v>
      </c>
      <c r="C16188" s="2">
        <f t="shared" si="505"/>
        <v>5.380968133201014</v>
      </c>
    </row>
    <row r="16189" spans="1:3" x14ac:dyDescent="0.3">
      <c r="A16189" s="2">
        <v>18139</v>
      </c>
      <c r="B16189" s="2">
        <f t="shared" si="504"/>
        <v>185.85040983606558</v>
      </c>
      <c r="C16189" s="2">
        <f t="shared" si="505"/>
        <v>5.3806714813385517</v>
      </c>
    </row>
    <row r="16190" spans="1:3" x14ac:dyDescent="0.3">
      <c r="A16190" s="2">
        <v>18140</v>
      </c>
      <c r="B16190" s="2">
        <f t="shared" si="504"/>
        <v>185.86065573770492</v>
      </c>
      <c r="C16190" s="2">
        <f t="shared" si="505"/>
        <v>5.3803748621830207</v>
      </c>
    </row>
    <row r="16191" spans="1:3" x14ac:dyDescent="0.3">
      <c r="A16191" s="2">
        <v>18141</v>
      </c>
      <c r="B16191" s="2">
        <f t="shared" si="504"/>
        <v>185.87090163934425</v>
      </c>
      <c r="C16191" s="2">
        <f t="shared" si="505"/>
        <v>5.3800782757290122</v>
      </c>
    </row>
    <row r="16192" spans="1:3" x14ac:dyDescent="0.3">
      <c r="A16192" s="2">
        <v>18142</v>
      </c>
      <c r="B16192" s="2">
        <f t="shared" si="504"/>
        <v>185.88114754098362</v>
      </c>
      <c r="C16192" s="2">
        <f t="shared" si="505"/>
        <v>5.3797817219711161</v>
      </c>
    </row>
    <row r="16193" spans="1:3" x14ac:dyDescent="0.3">
      <c r="A16193" s="2">
        <v>18143</v>
      </c>
      <c r="B16193" s="2">
        <f t="shared" si="504"/>
        <v>185.89139344262296</v>
      </c>
      <c r="C16193" s="2">
        <f t="shared" si="505"/>
        <v>5.3794852009039298</v>
      </c>
    </row>
    <row r="16194" spans="1:3" x14ac:dyDescent="0.3">
      <c r="A16194" s="2">
        <v>18144</v>
      </c>
      <c r="B16194" s="2">
        <f t="shared" ref="B16194:B16257" si="506">$A16194*10/976</f>
        <v>185.90163934426229</v>
      </c>
      <c r="C16194" s="2">
        <f t="shared" ref="C16194:C16257" si="507">1000/$B16194</f>
        <v>5.3791887125220459</v>
      </c>
    </row>
    <row r="16195" spans="1:3" x14ac:dyDescent="0.3">
      <c r="A16195" s="2">
        <v>18145</v>
      </c>
      <c r="B16195" s="2">
        <f t="shared" si="506"/>
        <v>185.91188524590163</v>
      </c>
      <c r="C16195" s="2">
        <f t="shared" si="507"/>
        <v>5.3788922568200608</v>
      </c>
    </row>
    <row r="16196" spans="1:3" x14ac:dyDescent="0.3">
      <c r="A16196" s="2">
        <v>18146</v>
      </c>
      <c r="B16196" s="2">
        <f t="shared" si="506"/>
        <v>185.92213114754099</v>
      </c>
      <c r="C16196" s="2">
        <f t="shared" si="507"/>
        <v>5.3785958337925708</v>
      </c>
    </row>
    <row r="16197" spans="1:3" x14ac:dyDescent="0.3">
      <c r="A16197" s="2">
        <v>18147</v>
      </c>
      <c r="B16197" s="2">
        <f t="shared" si="506"/>
        <v>185.93237704918033</v>
      </c>
      <c r="C16197" s="2">
        <f t="shared" si="507"/>
        <v>5.3782994434341767</v>
      </c>
    </row>
    <row r="16198" spans="1:3" x14ac:dyDescent="0.3">
      <c r="A16198" s="2">
        <v>18148</v>
      </c>
      <c r="B16198" s="2">
        <f t="shared" si="506"/>
        <v>185.94262295081967</v>
      </c>
      <c r="C16198" s="2">
        <f t="shared" si="507"/>
        <v>5.3780030857394756</v>
      </c>
    </row>
    <row r="16199" spans="1:3" x14ac:dyDescent="0.3">
      <c r="A16199" s="2">
        <v>18149</v>
      </c>
      <c r="B16199" s="2">
        <f t="shared" si="506"/>
        <v>185.95286885245901</v>
      </c>
      <c r="C16199" s="2">
        <f t="shared" si="507"/>
        <v>5.3777067607030693</v>
      </c>
    </row>
    <row r="16200" spans="1:3" x14ac:dyDescent="0.3">
      <c r="A16200" s="2">
        <v>18150</v>
      </c>
      <c r="B16200" s="2">
        <f t="shared" si="506"/>
        <v>185.96311475409837</v>
      </c>
      <c r="C16200" s="2">
        <f t="shared" si="507"/>
        <v>5.3774104683195594</v>
      </c>
    </row>
    <row r="16201" spans="1:3" x14ac:dyDescent="0.3">
      <c r="A16201" s="2">
        <v>18151</v>
      </c>
      <c r="B16201" s="2">
        <f t="shared" si="506"/>
        <v>185.97336065573771</v>
      </c>
      <c r="C16201" s="2">
        <f t="shared" si="507"/>
        <v>5.3771142085835493</v>
      </c>
    </row>
    <row r="16202" spans="1:3" x14ac:dyDescent="0.3">
      <c r="A16202" s="2">
        <v>18152</v>
      </c>
      <c r="B16202" s="2">
        <f t="shared" si="506"/>
        <v>185.98360655737704</v>
      </c>
      <c r="C16202" s="2">
        <f t="shared" si="507"/>
        <v>5.3768179814896433</v>
      </c>
    </row>
    <row r="16203" spans="1:3" x14ac:dyDescent="0.3">
      <c r="A16203" s="2">
        <v>18153</v>
      </c>
      <c r="B16203" s="2">
        <f t="shared" si="506"/>
        <v>185.99385245901638</v>
      </c>
      <c r="C16203" s="2">
        <f t="shared" si="507"/>
        <v>5.3765217870324467</v>
      </c>
    </row>
    <row r="16204" spans="1:3" x14ac:dyDescent="0.3">
      <c r="A16204" s="2">
        <v>18154</v>
      </c>
      <c r="B16204" s="2">
        <f t="shared" si="506"/>
        <v>186.00409836065575</v>
      </c>
      <c r="C16204" s="2">
        <f t="shared" si="507"/>
        <v>5.3762256252065654</v>
      </c>
    </row>
    <row r="16205" spans="1:3" x14ac:dyDescent="0.3">
      <c r="A16205" s="2">
        <v>18155</v>
      </c>
      <c r="B16205" s="2">
        <f t="shared" si="506"/>
        <v>186.01434426229508</v>
      </c>
      <c r="C16205" s="2">
        <f t="shared" si="507"/>
        <v>5.3759294960066093</v>
      </c>
    </row>
    <row r="16206" spans="1:3" x14ac:dyDescent="0.3">
      <c r="A16206" s="2">
        <v>18156</v>
      </c>
      <c r="B16206" s="2">
        <f t="shared" si="506"/>
        <v>186.02459016393442</v>
      </c>
      <c r="C16206" s="2">
        <f t="shared" si="507"/>
        <v>5.375633399427187</v>
      </c>
    </row>
    <row r="16207" spans="1:3" x14ac:dyDescent="0.3">
      <c r="A16207" s="2">
        <v>18157</v>
      </c>
      <c r="B16207" s="2">
        <f t="shared" si="506"/>
        <v>186.03483606557376</v>
      </c>
      <c r="C16207" s="2">
        <f t="shared" si="507"/>
        <v>5.3753373354629073</v>
      </c>
    </row>
    <row r="16208" spans="1:3" x14ac:dyDescent="0.3">
      <c r="A16208" s="2">
        <v>18158</v>
      </c>
      <c r="B16208" s="2">
        <f t="shared" si="506"/>
        <v>186.04508196721312</v>
      </c>
      <c r="C16208" s="2">
        <f t="shared" si="507"/>
        <v>5.3750413041083815</v>
      </c>
    </row>
    <row r="16209" spans="1:3" x14ac:dyDescent="0.3">
      <c r="A16209" s="2">
        <v>18159</v>
      </c>
      <c r="B16209" s="2">
        <f t="shared" si="506"/>
        <v>186.05532786885246</v>
      </c>
      <c r="C16209" s="2">
        <f t="shared" si="507"/>
        <v>5.3747453053582248</v>
      </c>
    </row>
    <row r="16210" spans="1:3" x14ac:dyDescent="0.3">
      <c r="A16210" s="2">
        <v>18160</v>
      </c>
      <c r="B16210" s="2">
        <f t="shared" si="506"/>
        <v>186.0655737704918</v>
      </c>
      <c r="C16210" s="2">
        <f t="shared" si="507"/>
        <v>5.3744493392070485</v>
      </c>
    </row>
    <row r="16211" spans="1:3" x14ac:dyDescent="0.3">
      <c r="A16211" s="2">
        <v>18161</v>
      </c>
      <c r="B16211" s="2">
        <f t="shared" si="506"/>
        <v>186.07581967213116</v>
      </c>
      <c r="C16211" s="2">
        <f t="shared" si="507"/>
        <v>5.3741534056494684</v>
      </c>
    </row>
    <row r="16212" spans="1:3" x14ac:dyDescent="0.3">
      <c r="A16212" s="2">
        <v>18162</v>
      </c>
      <c r="B16212" s="2">
        <f t="shared" si="506"/>
        <v>186.0860655737705</v>
      </c>
      <c r="C16212" s="2">
        <f t="shared" si="507"/>
        <v>5.3738575046801014</v>
      </c>
    </row>
    <row r="16213" spans="1:3" x14ac:dyDescent="0.3">
      <c r="A16213" s="2">
        <v>18163</v>
      </c>
      <c r="B16213" s="2">
        <f t="shared" si="506"/>
        <v>186.09631147540983</v>
      </c>
      <c r="C16213" s="2">
        <f t="shared" si="507"/>
        <v>5.3735616362935641</v>
      </c>
    </row>
    <row r="16214" spans="1:3" x14ac:dyDescent="0.3">
      <c r="A16214" s="2">
        <v>18164</v>
      </c>
      <c r="B16214" s="2">
        <f t="shared" si="506"/>
        <v>186.10655737704917</v>
      </c>
      <c r="C16214" s="2">
        <f t="shared" si="507"/>
        <v>5.3732658004844751</v>
      </c>
    </row>
    <row r="16215" spans="1:3" x14ac:dyDescent="0.3">
      <c r="A16215" s="2">
        <v>18165</v>
      </c>
      <c r="B16215" s="2">
        <f t="shared" si="506"/>
        <v>186.11680327868854</v>
      </c>
      <c r="C16215" s="2">
        <f t="shared" si="507"/>
        <v>5.3729699972474538</v>
      </c>
    </row>
    <row r="16216" spans="1:3" x14ac:dyDescent="0.3">
      <c r="A16216" s="2">
        <v>18166</v>
      </c>
      <c r="B16216" s="2">
        <f t="shared" si="506"/>
        <v>186.12704918032787</v>
      </c>
      <c r="C16216" s="2">
        <f t="shared" si="507"/>
        <v>5.3726742265771223</v>
      </c>
    </row>
    <row r="16217" spans="1:3" x14ac:dyDescent="0.3">
      <c r="A16217" s="2">
        <v>18167</v>
      </c>
      <c r="B16217" s="2">
        <f t="shared" si="506"/>
        <v>186.13729508196721</v>
      </c>
      <c r="C16217" s="2">
        <f t="shared" si="507"/>
        <v>5.3723784884681018</v>
      </c>
    </row>
    <row r="16218" spans="1:3" x14ac:dyDescent="0.3">
      <c r="A16218" s="2">
        <v>18168</v>
      </c>
      <c r="B16218" s="2">
        <f t="shared" si="506"/>
        <v>186.14754098360655</v>
      </c>
      <c r="C16218" s="2">
        <f t="shared" si="507"/>
        <v>5.3720827829150153</v>
      </c>
    </row>
    <row r="16219" spans="1:3" x14ac:dyDescent="0.3">
      <c r="A16219" s="2">
        <v>18169</v>
      </c>
      <c r="B16219" s="2">
        <f t="shared" si="506"/>
        <v>186.15778688524591</v>
      </c>
      <c r="C16219" s="2">
        <f t="shared" si="507"/>
        <v>5.3717871099124883</v>
      </c>
    </row>
    <row r="16220" spans="1:3" x14ac:dyDescent="0.3">
      <c r="A16220" s="2">
        <v>18170</v>
      </c>
      <c r="B16220" s="2">
        <f t="shared" si="506"/>
        <v>186.16803278688525</v>
      </c>
      <c r="C16220" s="2">
        <f t="shared" si="507"/>
        <v>5.3714914694551457</v>
      </c>
    </row>
    <row r="16221" spans="1:3" x14ac:dyDescent="0.3">
      <c r="A16221" s="2">
        <v>18171</v>
      </c>
      <c r="B16221" s="2">
        <f t="shared" si="506"/>
        <v>186.17827868852459</v>
      </c>
      <c r="C16221" s="2">
        <f t="shared" si="507"/>
        <v>5.3711958615376147</v>
      </c>
    </row>
    <row r="16222" spans="1:3" x14ac:dyDescent="0.3">
      <c r="A16222" s="2">
        <v>18172</v>
      </c>
      <c r="B16222" s="2">
        <f t="shared" si="506"/>
        <v>186.18852459016392</v>
      </c>
      <c r="C16222" s="2">
        <f t="shared" si="507"/>
        <v>5.3709002861545239</v>
      </c>
    </row>
    <row r="16223" spans="1:3" x14ac:dyDescent="0.3">
      <c r="A16223" s="2">
        <v>18173</v>
      </c>
      <c r="B16223" s="2">
        <f t="shared" si="506"/>
        <v>186.19877049180329</v>
      </c>
      <c r="C16223" s="2">
        <f t="shared" si="507"/>
        <v>5.3706047433005004</v>
      </c>
    </row>
    <row r="16224" spans="1:3" x14ac:dyDescent="0.3">
      <c r="A16224" s="2">
        <v>18174</v>
      </c>
      <c r="B16224" s="2">
        <f t="shared" si="506"/>
        <v>186.20901639344262</v>
      </c>
      <c r="C16224" s="2">
        <f t="shared" si="507"/>
        <v>5.3703092329701771</v>
      </c>
    </row>
    <row r="16225" spans="1:3" x14ac:dyDescent="0.3">
      <c r="A16225" s="2">
        <v>18175</v>
      </c>
      <c r="B16225" s="2">
        <f t="shared" si="506"/>
        <v>186.21926229508196</v>
      </c>
      <c r="C16225" s="2">
        <f t="shared" si="507"/>
        <v>5.3700137551581841</v>
      </c>
    </row>
    <row r="16226" spans="1:3" x14ac:dyDescent="0.3">
      <c r="A16226" s="2">
        <v>18176</v>
      </c>
      <c r="B16226" s="2">
        <f t="shared" si="506"/>
        <v>186.2295081967213</v>
      </c>
      <c r="C16226" s="2">
        <f t="shared" si="507"/>
        <v>5.369718309859155</v>
      </c>
    </row>
    <row r="16227" spans="1:3" x14ac:dyDescent="0.3">
      <c r="A16227" s="2">
        <v>18177</v>
      </c>
      <c r="B16227" s="2">
        <f t="shared" si="506"/>
        <v>186.23975409836066</v>
      </c>
      <c r="C16227" s="2">
        <f t="shared" si="507"/>
        <v>5.3694228970677225</v>
      </c>
    </row>
    <row r="16228" spans="1:3" x14ac:dyDescent="0.3">
      <c r="A16228" s="2">
        <v>18178</v>
      </c>
      <c r="B16228" s="2">
        <f t="shared" si="506"/>
        <v>186.25</v>
      </c>
      <c r="C16228" s="2">
        <f t="shared" si="507"/>
        <v>5.3691275167785237</v>
      </c>
    </row>
    <row r="16229" spans="1:3" x14ac:dyDescent="0.3">
      <c r="A16229" s="2">
        <v>18179</v>
      </c>
      <c r="B16229" s="2">
        <f t="shared" si="506"/>
        <v>186.26024590163934</v>
      </c>
      <c r="C16229" s="2">
        <f t="shared" si="507"/>
        <v>5.3688321689861933</v>
      </c>
    </row>
    <row r="16230" spans="1:3" x14ac:dyDescent="0.3">
      <c r="A16230" s="2">
        <v>18180</v>
      </c>
      <c r="B16230" s="2">
        <f t="shared" si="506"/>
        <v>186.2704918032787</v>
      </c>
      <c r="C16230" s="2">
        <f t="shared" si="507"/>
        <v>5.3685368536853684</v>
      </c>
    </row>
    <row r="16231" spans="1:3" x14ac:dyDescent="0.3">
      <c r="A16231" s="2">
        <v>18181</v>
      </c>
      <c r="B16231" s="2">
        <f t="shared" si="506"/>
        <v>186.28073770491804</v>
      </c>
      <c r="C16231" s="2">
        <f t="shared" si="507"/>
        <v>5.3682415708706888</v>
      </c>
    </row>
    <row r="16232" spans="1:3" x14ac:dyDescent="0.3">
      <c r="A16232" s="2">
        <v>18182</v>
      </c>
      <c r="B16232" s="2">
        <f t="shared" si="506"/>
        <v>186.29098360655738</v>
      </c>
      <c r="C16232" s="2">
        <f t="shared" si="507"/>
        <v>5.3679463205367943</v>
      </c>
    </row>
    <row r="16233" spans="1:3" x14ac:dyDescent="0.3">
      <c r="A16233" s="2">
        <v>18183</v>
      </c>
      <c r="B16233" s="2">
        <f t="shared" si="506"/>
        <v>186.30122950819671</v>
      </c>
      <c r="C16233" s="2">
        <f t="shared" si="507"/>
        <v>5.3676511026783258</v>
      </c>
    </row>
    <row r="16234" spans="1:3" x14ac:dyDescent="0.3">
      <c r="A16234" s="2">
        <v>18184</v>
      </c>
      <c r="B16234" s="2">
        <f t="shared" si="506"/>
        <v>186.31147540983608</v>
      </c>
      <c r="C16234" s="2">
        <f t="shared" si="507"/>
        <v>5.3673559172899248</v>
      </c>
    </row>
    <row r="16235" spans="1:3" x14ac:dyDescent="0.3">
      <c r="A16235" s="2">
        <v>18185</v>
      </c>
      <c r="B16235" s="2">
        <f t="shared" si="506"/>
        <v>186.32172131147541</v>
      </c>
      <c r="C16235" s="2">
        <f t="shared" si="507"/>
        <v>5.3670607643662356</v>
      </c>
    </row>
    <row r="16236" spans="1:3" x14ac:dyDescent="0.3">
      <c r="A16236" s="2">
        <v>18186</v>
      </c>
      <c r="B16236" s="2">
        <f t="shared" si="506"/>
        <v>186.33196721311475</v>
      </c>
      <c r="C16236" s="2">
        <f t="shared" si="507"/>
        <v>5.3667656439019025</v>
      </c>
    </row>
    <row r="16237" spans="1:3" x14ac:dyDescent="0.3">
      <c r="A16237" s="2">
        <v>18187</v>
      </c>
      <c r="B16237" s="2">
        <f t="shared" si="506"/>
        <v>186.34221311475409</v>
      </c>
      <c r="C16237" s="2">
        <f t="shared" si="507"/>
        <v>5.3664705558915715</v>
      </c>
    </row>
    <row r="16238" spans="1:3" x14ac:dyDescent="0.3">
      <c r="A16238" s="2">
        <v>18188</v>
      </c>
      <c r="B16238" s="2">
        <f t="shared" si="506"/>
        <v>186.35245901639345</v>
      </c>
      <c r="C16238" s="2">
        <f t="shared" si="507"/>
        <v>5.3661755003298879</v>
      </c>
    </row>
    <row r="16239" spans="1:3" x14ac:dyDescent="0.3">
      <c r="A16239" s="2">
        <v>18189</v>
      </c>
      <c r="B16239" s="2">
        <f t="shared" si="506"/>
        <v>186.36270491803279</v>
      </c>
      <c r="C16239" s="2">
        <f t="shared" si="507"/>
        <v>5.3658804772115012</v>
      </c>
    </row>
    <row r="16240" spans="1:3" x14ac:dyDescent="0.3">
      <c r="A16240" s="2">
        <v>18190</v>
      </c>
      <c r="B16240" s="2">
        <f t="shared" si="506"/>
        <v>186.37295081967213</v>
      </c>
      <c r="C16240" s="2">
        <f t="shared" si="507"/>
        <v>5.365585486531061</v>
      </c>
    </row>
    <row r="16241" spans="1:3" x14ac:dyDescent="0.3">
      <c r="A16241" s="2">
        <v>18191</v>
      </c>
      <c r="B16241" s="2">
        <f t="shared" si="506"/>
        <v>186.38319672131146</v>
      </c>
      <c r="C16241" s="2">
        <f t="shared" si="507"/>
        <v>5.3652905282832171</v>
      </c>
    </row>
    <row r="16242" spans="1:3" x14ac:dyDescent="0.3">
      <c r="A16242" s="2">
        <v>18192</v>
      </c>
      <c r="B16242" s="2">
        <f t="shared" si="506"/>
        <v>186.39344262295083</v>
      </c>
      <c r="C16242" s="2">
        <f t="shared" si="507"/>
        <v>5.3649956024626206</v>
      </c>
    </row>
    <row r="16243" spans="1:3" x14ac:dyDescent="0.3">
      <c r="A16243" s="2">
        <v>18193</v>
      </c>
      <c r="B16243" s="2">
        <f t="shared" si="506"/>
        <v>186.40368852459017</v>
      </c>
      <c r="C16243" s="2">
        <f t="shared" si="507"/>
        <v>5.3647007090639258</v>
      </c>
    </row>
    <row r="16244" spans="1:3" x14ac:dyDescent="0.3">
      <c r="A16244" s="2">
        <v>18194</v>
      </c>
      <c r="B16244" s="2">
        <f t="shared" si="506"/>
        <v>186.4139344262295</v>
      </c>
      <c r="C16244" s="2">
        <f t="shared" si="507"/>
        <v>5.3644058480817858</v>
      </c>
    </row>
    <row r="16245" spans="1:3" x14ac:dyDescent="0.3">
      <c r="A16245" s="2">
        <v>18195</v>
      </c>
      <c r="B16245" s="2">
        <f t="shared" si="506"/>
        <v>186.42418032786884</v>
      </c>
      <c r="C16245" s="2">
        <f t="shared" si="507"/>
        <v>5.3641110195108554</v>
      </c>
    </row>
    <row r="16246" spans="1:3" x14ac:dyDescent="0.3">
      <c r="A16246" s="2">
        <v>18196</v>
      </c>
      <c r="B16246" s="2">
        <f t="shared" si="506"/>
        <v>186.4344262295082</v>
      </c>
      <c r="C16246" s="2">
        <f t="shared" si="507"/>
        <v>5.3638162233457898</v>
      </c>
    </row>
    <row r="16247" spans="1:3" x14ac:dyDescent="0.3">
      <c r="A16247" s="2">
        <v>18197</v>
      </c>
      <c r="B16247" s="2">
        <f t="shared" si="506"/>
        <v>186.44467213114754</v>
      </c>
      <c r="C16247" s="2">
        <f t="shared" si="507"/>
        <v>5.3635214595812499</v>
      </c>
    </row>
    <row r="16248" spans="1:3" x14ac:dyDescent="0.3">
      <c r="A16248" s="2">
        <v>18198</v>
      </c>
      <c r="B16248" s="2">
        <f t="shared" si="506"/>
        <v>186.45491803278688</v>
      </c>
      <c r="C16248" s="2">
        <f t="shared" si="507"/>
        <v>5.3632267282118917</v>
      </c>
    </row>
    <row r="16249" spans="1:3" x14ac:dyDescent="0.3">
      <c r="A16249" s="2">
        <v>18199</v>
      </c>
      <c r="B16249" s="2">
        <f t="shared" si="506"/>
        <v>186.46516393442624</v>
      </c>
      <c r="C16249" s="2">
        <f t="shared" si="507"/>
        <v>5.3629320292323754</v>
      </c>
    </row>
    <row r="16250" spans="1:3" x14ac:dyDescent="0.3">
      <c r="A16250" s="2">
        <v>18200</v>
      </c>
      <c r="B16250" s="2">
        <f t="shared" si="506"/>
        <v>186.47540983606558</v>
      </c>
      <c r="C16250" s="2">
        <f t="shared" si="507"/>
        <v>5.3626373626373622</v>
      </c>
    </row>
    <row r="16251" spans="1:3" x14ac:dyDescent="0.3">
      <c r="A16251" s="2">
        <v>18201</v>
      </c>
      <c r="B16251" s="2">
        <f t="shared" si="506"/>
        <v>186.48565573770492</v>
      </c>
      <c r="C16251" s="2">
        <f t="shared" si="507"/>
        <v>5.362342728421515</v>
      </c>
    </row>
    <row r="16252" spans="1:3" x14ac:dyDescent="0.3">
      <c r="A16252" s="2">
        <v>18202</v>
      </c>
      <c r="B16252" s="2">
        <f t="shared" si="506"/>
        <v>186.49590163934425</v>
      </c>
      <c r="C16252" s="2">
        <f t="shared" si="507"/>
        <v>5.3620481265794968</v>
      </c>
    </row>
    <row r="16253" spans="1:3" x14ac:dyDescent="0.3">
      <c r="A16253" s="2">
        <v>18203</v>
      </c>
      <c r="B16253" s="2">
        <f t="shared" si="506"/>
        <v>186.50614754098362</v>
      </c>
      <c r="C16253" s="2">
        <f t="shared" si="507"/>
        <v>5.3617535571059713</v>
      </c>
    </row>
    <row r="16254" spans="1:3" x14ac:dyDescent="0.3">
      <c r="A16254" s="2">
        <v>18204</v>
      </c>
      <c r="B16254" s="2">
        <f t="shared" si="506"/>
        <v>186.51639344262296</v>
      </c>
      <c r="C16254" s="2">
        <f t="shared" si="507"/>
        <v>5.3614590199956051</v>
      </c>
    </row>
    <row r="16255" spans="1:3" x14ac:dyDescent="0.3">
      <c r="A16255" s="2">
        <v>18205</v>
      </c>
      <c r="B16255" s="2">
        <f t="shared" si="506"/>
        <v>186.52663934426229</v>
      </c>
      <c r="C16255" s="2">
        <f t="shared" si="507"/>
        <v>5.3611645152430656</v>
      </c>
    </row>
    <row r="16256" spans="1:3" x14ac:dyDescent="0.3">
      <c r="A16256" s="2">
        <v>18206</v>
      </c>
      <c r="B16256" s="2">
        <f t="shared" si="506"/>
        <v>186.53688524590163</v>
      </c>
      <c r="C16256" s="2">
        <f t="shared" si="507"/>
        <v>5.3608700428430192</v>
      </c>
    </row>
    <row r="16257" spans="1:3" x14ac:dyDescent="0.3">
      <c r="A16257" s="2">
        <v>18207</v>
      </c>
      <c r="B16257" s="2">
        <f t="shared" si="506"/>
        <v>186.54713114754099</v>
      </c>
      <c r="C16257" s="2">
        <f t="shared" si="507"/>
        <v>5.360575602790135</v>
      </c>
    </row>
    <row r="16258" spans="1:3" x14ac:dyDescent="0.3">
      <c r="A16258" s="2">
        <v>18208</v>
      </c>
      <c r="B16258" s="2">
        <f t="shared" ref="B16258:B16321" si="508">$A16258*10/976</f>
        <v>186.55737704918033</v>
      </c>
      <c r="C16258" s="2">
        <f t="shared" ref="C16258:C16321" si="509">1000/$B16258</f>
        <v>5.3602811950790858</v>
      </c>
    </row>
    <row r="16259" spans="1:3" x14ac:dyDescent="0.3">
      <c r="A16259" s="2">
        <v>18209</v>
      </c>
      <c r="B16259" s="2">
        <f t="shared" si="508"/>
        <v>186.56762295081967</v>
      </c>
      <c r="C16259" s="2">
        <f t="shared" si="509"/>
        <v>5.3599868197045417</v>
      </c>
    </row>
    <row r="16260" spans="1:3" x14ac:dyDescent="0.3">
      <c r="A16260" s="2">
        <v>18210</v>
      </c>
      <c r="B16260" s="2">
        <f t="shared" si="508"/>
        <v>186.57786885245901</v>
      </c>
      <c r="C16260" s="2">
        <f t="shared" si="509"/>
        <v>5.3596924766611753</v>
      </c>
    </row>
    <row r="16261" spans="1:3" x14ac:dyDescent="0.3">
      <c r="A16261" s="2">
        <v>18211</v>
      </c>
      <c r="B16261" s="2">
        <f t="shared" si="508"/>
        <v>186.58811475409837</v>
      </c>
      <c r="C16261" s="2">
        <f t="shared" si="509"/>
        <v>5.3593981659436603</v>
      </c>
    </row>
    <row r="16262" spans="1:3" x14ac:dyDescent="0.3">
      <c r="A16262" s="2">
        <v>18212</v>
      </c>
      <c r="B16262" s="2">
        <f t="shared" si="508"/>
        <v>186.59836065573771</v>
      </c>
      <c r="C16262" s="2">
        <f t="shared" si="509"/>
        <v>5.3591038875466728</v>
      </c>
    </row>
    <row r="16263" spans="1:3" x14ac:dyDescent="0.3">
      <c r="A16263" s="2">
        <v>18213</v>
      </c>
      <c r="B16263" s="2">
        <f t="shared" si="508"/>
        <v>186.60860655737704</v>
      </c>
      <c r="C16263" s="2">
        <f t="shared" si="509"/>
        <v>5.3588096414648883</v>
      </c>
    </row>
    <row r="16264" spans="1:3" x14ac:dyDescent="0.3">
      <c r="A16264" s="2">
        <v>18214</v>
      </c>
      <c r="B16264" s="2">
        <f t="shared" si="508"/>
        <v>186.61885245901638</v>
      </c>
      <c r="C16264" s="2">
        <f t="shared" si="509"/>
        <v>5.3585154276929838</v>
      </c>
    </row>
    <row r="16265" spans="1:3" x14ac:dyDescent="0.3">
      <c r="A16265" s="2">
        <v>18215</v>
      </c>
      <c r="B16265" s="2">
        <f t="shared" si="508"/>
        <v>186.62909836065575</v>
      </c>
      <c r="C16265" s="2">
        <f t="shared" si="509"/>
        <v>5.3582212462256376</v>
      </c>
    </row>
    <row r="16266" spans="1:3" x14ac:dyDescent="0.3">
      <c r="A16266" s="2">
        <v>18216</v>
      </c>
      <c r="B16266" s="2">
        <f t="shared" si="508"/>
        <v>186.63934426229508</v>
      </c>
      <c r="C16266" s="2">
        <f t="shared" si="509"/>
        <v>5.3579270970575319</v>
      </c>
    </row>
    <row r="16267" spans="1:3" x14ac:dyDescent="0.3">
      <c r="A16267" s="2">
        <v>18217</v>
      </c>
      <c r="B16267" s="2">
        <f t="shared" si="508"/>
        <v>186.64959016393442</v>
      </c>
      <c r="C16267" s="2">
        <f t="shared" si="509"/>
        <v>5.3576329801833458</v>
      </c>
    </row>
    <row r="16268" spans="1:3" x14ac:dyDescent="0.3">
      <c r="A16268" s="2">
        <v>18218</v>
      </c>
      <c r="B16268" s="2">
        <f t="shared" si="508"/>
        <v>186.65983606557376</v>
      </c>
      <c r="C16268" s="2">
        <f t="shared" si="509"/>
        <v>5.3573388955977608</v>
      </c>
    </row>
    <row r="16269" spans="1:3" x14ac:dyDescent="0.3">
      <c r="A16269" s="2">
        <v>18219</v>
      </c>
      <c r="B16269" s="2">
        <f t="shared" si="508"/>
        <v>186.67008196721312</v>
      </c>
      <c r="C16269" s="2">
        <f t="shared" si="509"/>
        <v>5.3570448432954603</v>
      </c>
    </row>
    <row r="16270" spans="1:3" x14ac:dyDescent="0.3">
      <c r="A16270" s="2">
        <v>18220</v>
      </c>
      <c r="B16270" s="2">
        <f t="shared" si="508"/>
        <v>186.68032786885246</v>
      </c>
      <c r="C16270" s="2">
        <f t="shared" si="509"/>
        <v>5.3567508232711303</v>
      </c>
    </row>
    <row r="16271" spans="1:3" x14ac:dyDescent="0.3">
      <c r="A16271" s="2">
        <v>18221</v>
      </c>
      <c r="B16271" s="2">
        <f t="shared" si="508"/>
        <v>186.6905737704918</v>
      </c>
      <c r="C16271" s="2">
        <f t="shared" si="509"/>
        <v>5.356456835519456</v>
      </c>
    </row>
    <row r="16272" spans="1:3" x14ac:dyDescent="0.3">
      <c r="A16272" s="2">
        <v>18222</v>
      </c>
      <c r="B16272" s="2">
        <f t="shared" si="508"/>
        <v>186.70081967213116</v>
      </c>
      <c r="C16272" s="2">
        <f t="shared" si="509"/>
        <v>5.3561628800351224</v>
      </c>
    </row>
    <row r="16273" spans="1:3" x14ac:dyDescent="0.3">
      <c r="A16273" s="2">
        <v>18223</v>
      </c>
      <c r="B16273" s="2">
        <f t="shared" si="508"/>
        <v>186.7110655737705</v>
      </c>
      <c r="C16273" s="2">
        <f t="shared" si="509"/>
        <v>5.3558689568128184</v>
      </c>
    </row>
    <row r="16274" spans="1:3" x14ac:dyDescent="0.3">
      <c r="A16274" s="2">
        <v>18224</v>
      </c>
      <c r="B16274" s="2">
        <f t="shared" si="508"/>
        <v>186.72131147540983</v>
      </c>
      <c r="C16274" s="2">
        <f t="shared" si="509"/>
        <v>5.3555750658472343</v>
      </c>
    </row>
    <row r="16275" spans="1:3" x14ac:dyDescent="0.3">
      <c r="A16275" s="2">
        <v>18225</v>
      </c>
      <c r="B16275" s="2">
        <f t="shared" si="508"/>
        <v>186.73155737704917</v>
      </c>
      <c r="C16275" s="2">
        <f t="shared" si="509"/>
        <v>5.3552812071330589</v>
      </c>
    </row>
    <row r="16276" spans="1:3" x14ac:dyDescent="0.3">
      <c r="A16276" s="2">
        <v>18226</v>
      </c>
      <c r="B16276" s="2">
        <f t="shared" si="508"/>
        <v>186.74180327868854</v>
      </c>
      <c r="C16276" s="2">
        <f t="shared" si="509"/>
        <v>5.3549873806649835</v>
      </c>
    </row>
    <row r="16277" spans="1:3" x14ac:dyDescent="0.3">
      <c r="A16277" s="2">
        <v>18227</v>
      </c>
      <c r="B16277" s="2">
        <f t="shared" si="508"/>
        <v>186.75204918032787</v>
      </c>
      <c r="C16277" s="2">
        <f t="shared" si="509"/>
        <v>5.3546935864377021</v>
      </c>
    </row>
    <row r="16278" spans="1:3" x14ac:dyDescent="0.3">
      <c r="A16278" s="2">
        <v>18228</v>
      </c>
      <c r="B16278" s="2">
        <f t="shared" si="508"/>
        <v>186.76229508196721</v>
      </c>
      <c r="C16278" s="2">
        <f t="shared" si="509"/>
        <v>5.3543998244459079</v>
      </c>
    </row>
    <row r="16279" spans="1:3" x14ac:dyDescent="0.3">
      <c r="A16279" s="2">
        <v>18229</v>
      </c>
      <c r="B16279" s="2">
        <f t="shared" si="508"/>
        <v>186.77254098360655</v>
      </c>
      <c r="C16279" s="2">
        <f t="shared" si="509"/>
        <v>5.3541060946842949</v>
      </c>
    </row>
    <row r="16280" spans="1:3" x14ac:dyDescent="0.3">
      <c r="A16280" s="2">
        <v>18230</v>
      </c>
      <c r="B16280" s="2">
        <f t="shared" si="508"/>
        <v>186.78278688524591</v>
      </c>
      <c r="C16280" s="2">
        <f t="shared" si="509"/>
        <v>5.3538123971475589</v>
      </c>
    </row>
    <row r="16281" spans="1:3" x14ac:dyDescent="0.3">
      <c r="A16281" s="2">
        <v>18231</v>
      </c>
      <c r="B16281" s="2">
        <f t="shared" si="508"/>
        <v>186.79303278688525</v>
      </c>
      <c r="C16281" s="2">
        <f t="shared" si="509"/>
        <v>5.3535187318303983</v>
      </c>
    </row>
    <row r="16282" spans="1:3" x14ac:dyDescent="0.3">
      <c r="A16282" s="2">
        <v>18232</v>
      </c>
      <c r="B16282" s="2">
        <f t="shared" si="508"/>
        <v>186.80327868852459</v>
      </c>
      <c r="C16282" s="2">
        <f t="shared" si="509"/>
        <v>5.3532250987275125</v>
      </c>
    </row>
    <row r="16283" spans="1:3" x14ac:dyDescent="0.3">
      <c r="A16283" s="2">
        <v>18233</v>
      </c>
      <c r="B16283" s="2">
        <f t="shared" si="508"/>
        <v>186.81352459016392</v>
      </c>
      <c r="C16283" s="2">
        <f t="shared" si="509"/>
        <v>5.3529314978335991</v>
      </c>
    </row>
    <row r="16284" spans="1:3" x14ac:dyDescent="0.3">
      <c r="A16284" s="2">
        <v>18234</v>
      </c>
      <c r="B16284" s="2">
        <f t="shared" si="508"/>
        <v>186.82377049180329</v>
      </c>
      <c r="C16284" s="2">
        <f t="shared" si="509"/>
        <v>5.3526379291433583</v>
      </c>
    </row>
    <row r="16285" spans="1:3" x14ac:dyDescent="0.3">
      <c r="A16285" s="2">
        <v>18235</v>
      </c>
      <c r="B16285" s="2">
        <f t="shared" si="508"/>
        <v>186.83401639344262</v>
      </c>
      <c r="C16285" s="2">
        <f t="shared" si="509"/>
        <v>5.352344392651494</v>
      </c>
    </row>
    <row r="16286" spans="1:3" x14ac:dyDescent="0.3">
      <c r="A16286" s="2">
        <v>18236</v>
      </c>
      <c r="B16286" s="2">
        <f t="shared" si="508"/>
        <v>186.84426229508196</v>
      </c>
      <c r="C16286" s="2">
        <f t="shared" si="509"/>
        <v>5.3520508883527089</v>
      </c>
    </row>
    <row r="16287" spans="1:3" x14ac:dyDescent="0.3">
      <c r="A16287" s="2">
        <v>18237</v>
      </c>
      <c r="B16287" s="2">
        <f t="shared" si="508"/>
        <v>186.8545081967213</v>
      </c>
      <c r="C16287" s="2">
        <f t="shared" si="509"/>
        <v>5.351757416241707</v>
      </c>
    </row>
    <row r="16288" spans="1:3" x14ac:dyDescent="0.3">
      <c r="A16288" s="2">
        <v>18238</v>
      </c>
      <c r="B16288" s="2">
        <f t="shared" si="508"/>
        <v>186.86475409836066</v>
      </c>
      <c r="C16288" s="2">
        <f t="shared" si="509"/>
        <v>5.3514639763131919</v>
      </c>
    </row>
    <row r="16289" spans="1:3" x14ac:dyDescent="0.3">
      <c r="A16289" s="2">
        <v>18239</v>
      </c>
      <c r="B16289" s="2">
        <f t="shared" si="508"/>
        <v>186.875</v>
      </c>
      <c r="C16289" s="2">
        <f t="shared" si="509"/>
        <v>5.3511705685618729</v>
      </c>
    </row>
    <row r="16290" spans="1:3" x14ac:dyDescent="0.3">
      <c r="A16290" s="2">
        <v>18240</v>
      </c>
      <c r="B16290" s="2">
        <f t="shared" si="508"/>
        <v>186.88524590163934</v>
      </c>
      <c r="C16290" s="2">
        <f t="shared" si="509"/>
        <v>5.3508771929824563</v>
      </c>
    </row>
    <row r="16291" spans="1:3" x14ac:dyDescent="0.3">
      <c r="A16291" s="2">
        <v>18241</v>
      </c>
      <c r="B16291" s="2">
        <f t="shared" si="508"/>
        <v>186.8954918032787</v>
      </c>
      <c r="C16291" s="2">
        <f t="shared" si="509"/>
        <v>5.3505838495696505</v>
      </c>
    </row>
    <row r="16292" spans="1:3" x14ac:dyDescent="0.3">
      <c r="A16292" s="2">
        <v>18242</v>
      </c>
      <c r="B16292" s="2">
        <f t="shared" si="508"/>
        <v>186.90573770491804</v>
      </c>
      <c r="C16292" s="2">
        <f t="shared" si="509"/>
        <v>5.3502905383181663</v>
      </c>
    </row>
    <row r="16293" spans="1:3" x14ac:dyDescent="0.3">
      <c r="A16293" s="2">
        <v>18243</v>
      </c>
      <c r="B16293" s="2">
        <f t="shared" si="508"/>
        <v>186.91598360655738</v>
      </c>
      <c r="C16293" s="2">
        <f t="shared" si="509"/>
        <v>5.3499972592227154</v>
      </c>
    </row>
    <row r="16294" spans="1:3" x14ac:dyDescent="0.3">
      <c r="A16294" s="2">
        <v>18244</v>
      </c>
      <c r="B16294" s="2">
        <f t="shared" si="508"/>
        <v>186.92622950819671</v>
      </c>
      <c r="C16294" s="2">
        <f t="shared" si="509"/>
        <v>5.3497040122780097</v>
      </c>
    </row>
    <row r="16295" spans="1:3" x14ac:dyDescent="0.3">
      <c r="A16295" s="2">
        <v>18245</v>
      </c>
      <c r="B16295" s="2">
        <f t="shared" si="508"/>
        <v>186.93647540983608</v>
      </c>
      <c r="C16295" s="2">
        <f t="shared" si="509"/>
        <v>5.349410797478761</v>
      </c>
    </row>
    <row r="16296" spans="1:3" x14ac:dyDescent="0.3">
      <c r="A16296" s="2">
        <v>18246</v>
      </c>
      <c r="B16296" s="2">
        <f t="shared" si="508"/>
        <v>186.94672131147541</v>
      </c>
      <c r="C16296" s="2">
        <f t="shared" si="509"/>
        <v>5.3491176148196864</v>
      </c>
    </row>
    <row r="16297" spans="1:3" x14ac:dyDescent="0.3">
      <c r="A16297" s="2">
        <v>18247</v>
      </c>
      <c r="B16297" s="2">
        <f t="shared" si="508"/>
        <v>186.95696721311475</v>
      </c>
      <c r="C16297" s="2">
        <f t="shared" si="509"/>
        <v>5.3488244642955003</v>
      </c>
    </row>
    <row r="16298" spans="1:3" x14ac:dyDescent="0.3">
      <c r="A16298" s="2">
        <v>18248</v>
      </c>
      <c r="B16298" s="2">
        <f t="shared" si="508"/>
        <v>186.96721311475409</v>
      </c>
      <c r="C16298" s="2">
        <f t="shared" si="509"/>
        <v>5.3485313459009207</v>
      </c>
    </row>
    <row r="16299" spans="1:3" x14ac:dyDescent="0.3">
      <c r="A16299" s="2">
        <v>18249</v>
      </c>
      <c r="B16299" s="2">
        <f t="shared" si="508"/>
        <v>186.97745901639345</v>
      </c>
      <c r="C16299" s="2">
        <f t="shared" si="509"/>
        <v>5.3482382596306648</v>
      </c>
    </row>
    <row r="16300" spans="1:3" x14ac:dyDescent="0.3">
      <c r="A16300" s="2">
        <v>18250</v>
      </c>
      <c r="B16300" s="2">
        <f t="shared" si="508"/>
        <v>186.98770491803279</v>
      </c>
      <c r="C16300" s="2">
        <f t="shared" si="509"/>
        <v>5.3479452054794523</v>
      </c>
    </row>
    <row r="16301" spans="1:3" x14ac:dyDescent="0.3">
      <c r="A16301" s="2">
        <v>18251</v>
      </c>
      <c r="B16301" s="2">
        <f t="shared" si="508"/>
        <v>186.99795081967213</v>
      </c>
      <c r="C16301" s="2">
        <f t="shared" si="509"/>
        <v>5.347652183442003</v>
      </c>
    </row>
    <row r="16302" spans="1:3" x14ac:dyDescent="0.3">
      <c r="A16302" s="2">
        <v>18252</v>
      </c>
      <c r="B16302" s="2">
        <f t="shared" si="508"/>
        <v>187.00819672131146</v>
      </c>
      <c r="C16302" s="2">
        <f t="shared" si="509"/>
        <v>5.3473591935130402</v>
      </c>
    </row>
    <row r="16303" spans="1:3" x14ac:dyDescent="0.3">
      <c r="A16303" s="2">
        <v>18253</v>
      </c>
      <c r="B16303" s="2">
        <f t="shared" si="508"/>
        <v>187.01844262295083</v>
      </c>
      <c r="C16303" s="2">
        <f t="shared" si="509"/>
        <v>5.3470662356872838</v>
      </c>
    </row>
    <row r="16304" spans="1:3" x14ac:dyDescent="0.3">
      <c r="A16304" s="2">
        <v>18254</v>
      </c>
      <c r="B16304" s="2">
        <f t="shared" si="508"/>
        <v>187.02868852459017</v>
      </c>
      <c r="C16304" s="2">
        <f t="shared" si="509"/>
        <v>5.3467733099594605</v>
      </c>
    </row>
    <row r="16305" spans="1:3" x14ac:dyDescent="0.3">
      <c r="A16305" s="2">
        <v>18255</v>
      </c>
      <c r="B16305" s="2">
        <f t="shared" si="508"/>
        <v>187.0389344262295</v>
      </c>
      <c r="C16305" s="2">
        <f t="shared" si="509"/>
        <v>5.3464804163242947</v>
      </c>
    </row>
    <row r="16306" spans="1:3" x14ac:dyDescent="0.3">
      <c r="A16306" s="2">
        <v>18256</v>
      </c>
      <c r="B16306" s="2">
        <f t="shared" si="508"/>
        <v>187.04918032786884</v>
      </c>
      <c r="C16306" s="2">
        <f t="shared" si="509"/>
        <v>5.3461875547765123</v>
      </c>
    </row>
    <row r="16307" spans="1:3" x14ac:dyDescent="0.3">
      <c r="A16307" s="2">
        <v>18257</v>
      </c>
      <c r="B16307" s="2">
        <f t="shared" si="508"/>
        <v>187.0594262295082</v>
      </c>
      <c r="C16307" s="2">
        <f t="shared" si="509"/>
        <v>5.3458947253108393</v>
      </c>
    </row>
    <row r="16308" spans="1:3" x14ac:dyDescent="0.3">
      <c r="A16308" s="2">
        <v>18258</v>
      </c>
      <c r="B16308" s="2">
        <f t="shared" si="508"/>
        <v>187.06967213114754</v>
      </c>
      <c r="C16308" s="2">
        <f t="shared" si="509"/>
        <v>5.3456019279220071</v>
      </c>
    </row>
    <row r="16309" spans="1:3" x14ac:dyDescent="0.3">
      <c r="A16309" s="2">
        <v>18259</v>
      </c>
      <c r="B16309" s="2">
        <f t="shared" si="508"/>
        <v>187.07991803278688</v>
      </c>
      <c r="C16309" s="2">
        <f t="shared" si="509"/>
        <v>5.3453091626047433</v>
      </c>
    </row>
    <row r="16310" spans="1:3" x14ac:dyDescent="0.3">
      <c r="A16310" s="2">
        <v>18260</v>
      </c>
      <c r="B16310" s="2">
        <f t="shared" si="508"/>
        <v>187.09016393442624</v>
      </c>
      <c r="C16310" s="2">
        <f t="shared" si="509"/>
        <v>5.3450164293537785</v>
      </c>
    </row>
    <row r="16311" spans="1:3" x14ac:dyDescent="0.3">
      <c r="A16311" s="2">
        <v>18261</v>
      </c>
      <c r="B16311" s="2">
        <f t="shared" si="508"/>
        <v>187.10040983606558</v>
      </c>
      <c r="C16311" s="2">
        <f t="shared" si="509"/>
        <v>5.3447237281638467</v>
      </c>
    </row>
    <row r="16312" spans="1:3" x14ac:dyDescent="0.3">
      <c r="A16312" s="2">
        <v>18262</v>
      </c>
      <c r="B16312" s="2">
        <f t="shared" si="508"/>
        <v>187.11065573770492</v>
      </c>
      <c r="C16312" s="2">
        <f t="shared" si="509"/>
        <v>5.3444310590296791</v>
      </c>
    </row>
    <row r="16313" spans="1:3" x14ac:dyDescent="0.3">
      <c r="A16313" s="2">
        <v>18263</v>
      </c>
      <c r="B16313" s="2">
        <f t="shared" si="508"/>
        <v>187.12090163934425</v>
      </c>
      <c r="C16313" s="2">
        <f t="shared" si="509"/>
        <v>5.3441384219460115</v>
      </c>
    </row>
    <row r="16314" spans="1:3" x14ac:dyDescent="0.3">
      <c r="A16314" s="2">
        <v>18264</v>
      </c>
      <c r="B16314" s="2">
        <f t="shared" si="508"/>
        <v>187.13114754098362</v>
      </c>
      <c r="C16314" s="2">
        <f t="shared" si="509"/>
        <v>5.3438458169075771</v>
      </c>
    </row>
    <row r="16315" spans="1:3" x14ac:dyDescent="0.3">
      <c r="A16315" s="2">
        <v>18265</v>
      </c>
      <c r="B16315" s="2">
        <f t="shared" si="508"/>
        <v>187.14139344262296</v>
      </c>
      <c r="C16315" s="2">
        <f t="shared" si="509"/>
        <v>5.343553243909116</v>
      </c>
    </row>
    <row r="16316" spans="1:3" x14ac:dyDescent="0.3">
      <c r="A16316" s="2">
        <v>18266</v>
      </c>
      <c r="B16316" s="2">
        <f t="shared" si="508"/>
        <v>187.15163934426229</v>
      </c>
      <c r="C16316" s="2">
        <f t="shared" si="509"/>
        <v>5.3432607029453631</v>
      </c>
    </row>
    <row r="16317" spans="1:3" x14ac:dyDescent="0.3">
      <c r="A16317" s="2">
        <v>18267</v>
      </c>
      <c r="B16317" s="2">
        <f t="shared" si="508"/>
        <v>187.16188524590163</v>
      </c>
      <c r="C16317" s="2">
        <f t="shared" si="509"/>
        <v>5.3429681940110587</v>
      </c>
    </row>
    <row r="16318" spans="1:3" x14ac:dyDescent="0.3">
      <c r="A16318" s="2">
        <v>18268</v>
      </c>
      <c r="B16318" s="2">
        <f t="shared" si="508"/>
        <v>187.17213114754099</v>
      </c>
      <c r="C16318" s="2">
        <f t="shared" si="509"/>
        <v>5.3426757171009411</v>
      </c>
    </row>
    <row r="16319" spans="1:3" x14ac:dyDescent="0.3">
      <c r="A16319" s="2">
        <v>18269</v>
      </c>
      <c r="B16319" s="2">
        <f t="shared" si="508"/>
        <v>187.18237704918033</v>
      </c>
      <c r="C16319" s="2">
        <f t="shared" si="509"/>
        <v>5.3423832722097542</v>
      </c>
    </row>
    <row r="16320" spans="1:3" x14ac:dyDescent="0.3">
      <c r="A16320" s="2">
        <v>18270</v>
      </c>
      <c r="B16320" s="2">
        <f t="shared" si="508"/>
        <v>187.19262295081967</v>
      </c>
      <c r="C16320" s="2">
        <f t="shared" si="509"/>
        <v>5.3420908593322389</v>
      </c>
    </row>
    <row r="16321" spans="1:3" x14ac:dyDescent="0.3">
      <c r="A16321" s="2">
        <v>18271</v>
      </c>
      <c r="B16321" s="2">
        <f t="shared" si="508"/>
        <v>187.20286885245901</v>
      </c>
      <c r="C16321" s="2">
        <f t="shared" si="509"/>
        <v>5.3417984784631383</v>
      </c>
    </row>
    <row r="16322" spans="1:3" x14ac:dyDescent="0.3">
      <c r="A16322" s="2">
        <v>18272</v>
      </c>
      <c r="B16322" s="2">
        <f t="shared" ref="B16322:B16385" si="510">$A16322*10/976</f>
        <v>187.21311475409837</v>
      </c>
      <c r="C16322" s="2">
        <f t="shared" ref="C16322:C16385" si="511">1000/$B16322</f>
        <v>5.3415061295971977</v>
      </c>
    </row>
    <row r="16323" spans="1:3" x14ac:dyDescent="0.3">
      <c r="A16323" s="2">
        <v>18273</v>
      </c>
      <c r="B16323" s="2">
        <f t="shared" si="510"/>
        <v>187.22336065573771</v>
      </c>
      <c r="C16323" s="2">
        <f t="shared" si="511"/>
        <v>5.3412138127291628</v>
      </c>
    </row>
    <row r="16324" spans="1:3" x14ac:dyDescent="0.3">
      <c r="A16324" s="2">
        <v>18274</v>
      </c>
      <c r="B16324" s="2">
        <f t="shared" si="510"/>
        <v>187.23360655737704</v>
      </c>
      <c r="C16324" s="2">
        <f t="shared" si="511"/>
        <v>5.3409215278537818</v>
      </c>
    </row>
    <row r="16325" spans="1:3" x14ac:dyDescent="0.3">
      <c r="A16325" s="2">
        <v>18275</v>
      </c>
      <c r="B16325" s="2">
        <f t="shared" si="510"/>
        <v>187.24385245901638</v>
      </c>
      <c r="C16325" s="2">
        <f t="shared" si="511"/>
        <v>5.3406292749658002</v>
      </c>
    </row>
    <row r="16326" spans="1:3" x14ac:dyDescent="0.3">
      <c r="A16326" s="2">
        <v>18276</v>
      </c>
      <c r="B16326" s="2">
        <f t="shared" si="510"/>
        <v>187.25409836065575</v>
      </c>
      <c r="C16326" s="2">
        <f t="shared" si="511"/>
        <v>5.3403370540599688</v>
      </c>
    </row>
    <row r="16327" spans="1:3" x14ac:dyDescent="0.3">
      <c r="A16327" s="2">
        <v>18277</v>
      </c>
      <c r="B16327" s="2">
        <f t="shared" si="510"/>
        <v>187.26434426229508</v>
      </c>
      <c r="C16327" s="2">
        <f t="shared" si="511"/>
        <v>5.3400448651310386</v>
      </c>
    </row>
    <row r="16328" spans="1:3" x14ac:dyDescent="0.3">
      <c r="A16328" s="2">
        <v>18278</v>
      </c>
      <c r="B16328" s="2">
        <f t="shared" si="510"/>
        <v>187.27459016393442</v>
      </c>
      <c r="C16328" s="2">
        <f t="shared" si="511"/>
        <v>5.3397527081737612</v>
      </c>
    </row>
    <row r="16329" spans="1:3" x14ac:dyDescent="0.3">
      <c r="A16329" s="2">
        <v>18279</v>
      </c>
      <c r="B16329" s="2">
        <f t="shared" si="510"/>
        <v>187.28483606557376</v>
      </c>
      <c r="C16329" s="2">
        <f t="shared" si="511"/>
        <v>5.3394605831828876</v>
      </c>
    </row>
    <row r="16330" spans="1:3" x14ac:dyDescent="0.3">
      <c r="A16330" s="2">
        <v>18280</v>
      </c>
      <c r="B16330" s="2">
        <f t="shared" si="510"/>
        <v>187.29508196721312</v>
      </c>
      <c r="C16330" s="2">
        <f t="shared" si="511"/>
        <v>5.3391684901531731</v>
      </c>
    </row>
    <row r="16331" spans="1:3" x14ac:dyDescent="0.3">
      <c r="A16331" s="2">
        <v>18281</v>
      </c>
      <c r="B16331" s="2">
        <f t="shared" si="510"/>
        <v>187.30532786885246</v>
      </c>
      <c r="C16331" s="2">
        <f t="shared" si="511"/>
        <v>5.338876429079372</v>
      </c>
    </row>
    <row r="16332" spans="1:3" x14ac:dyDescent="0.3">
      <c r="A16332" s="2">
        <v>18282</v>
      </c>
      <c r="B16332" s="2">
        <f t="shared" si="510"/>
        <v>187.3155737704918</v>
      </c>
      <c r="C16332" s="2">
        <f t="shared" si="511"/>
        <v>5.3385843999562415</v>
      </c>
    </row>
    <row r="16333" spans="1:3" x14ac:dyDescent="0.3">
      <c r="A16333" s="2">
        <v>18283</v>
      </c>
      <c r="B16333" s="2">
        <f t="shared" si="510"/>
        <v>187.32581967213116</v>
      </c>
      <c r="C16333" s="2">
        <f t="shared" si="511"/>
        <v>5.3382924027785368</v>
      </c>
    </row>
    <row r="16334" spans="1:3" x14ac:dyDescent="0.3">
      <c r="A16334" s="2">
        <v>18284</v>
      </c>
      <c r="B16334" s="2">
        <f t="shared" si="510"/>
        <v>187.3360655737705</v>
      </c>
      <c r="C16334" s="2">
        <f t="shared" si="511"/>
        <v>5.3380004375410195</v>
      </c>
    </row>
    <row r="16335" spans="1:3" x14ac:dyDescent="0.3">
      <c r="A16335" s="2">
        <v>18285</v>
      </c>
      <c r="B16335" s="2">
        <f t="shared" si="510"/>
        <v>187.34631147540983</v>
      </c>
      <c r="C16335" s="2">
        <f t="shared" si="511"/>
        <v>5.3377085042384467</v>
      </c>
    </row>
    <row r="16336" spans="1:3" x14ac:dyDescent="0.3">
      <c r="A16336" s="2">
        <v>18286</v>
      </c>
      <c r="B16336" s="2">
        <f t="shared" si="510"/>
        <v>187.35655737704917</v>
      </c>
      <c r="C16336" s="2">
        <f t="shared" si="511"/>
        <v>5.3374166028655807</v>
      </c>
    </row>
    <row r="16337" spans="1:3" x14ac:dyDescent="0.3">
      <c r="A16337" s="2">
        <v>18287</v>
      </c>
      <c r="B16337" s="2">
        <f t="shared" si="510"/>
        <v>187.36680327868854</v>
      </c>
      <c r="C16337" s="2">
        <f t="shared" si="511"/>
        <v>5.3371247334171814</v>
      </c>
    </row>
    <row r="16338" spans="1:3" x14ac:dyDescent="0.3">
      <c r="A16338" s="2">
        <v>18288</v>
      </c>
      <c r="B16338" s="2">
        <f t="shared" si="510"/>
        <v>187.37704918032787</v>
      </c>
      <c r="C16338" s="2">
        <f t="shared" si="511"/>
        <v>5.3368328958880138</v>
      </c>
    </row>
    <row r="16339" spans="1:3" x14ac:dyDescent="0.3">
      <c r="A16339" s="2">
        <v>18289</v>
      </c>
      <c r="B16339" s="2">
        <f t="shared" si="510"/>
        <v>187.38729508196721</v>
      </c>
      <c r="C16339" s="2">
        <f t="shared" si="511"/>
        <v>5.3365410902728421</v>
      </c>
    </row>
    <row r="16340" spans="1:3" x14ac:dyDescent="0.3">
      <c r="A16340" s="2">
        <v>18290</v>
      </c>
      <c r="B16340" s="2">
        <f t="shared" si="510"/>
        <v>187.39754098360655</v>
      </c>
      <c r="C16340" s="2">
        <f t="shared" si="511"/>
        <v>5.3362493165664304</v>
      </c>
    </row>
    <row r="16341" spans="1:3" x14ac:dyDescent="0.3">
      <c r="A16341" s="2">
        <v>18291</v>
      </c>
      <c r="B16341" s="2">
        <f t="shared" si="510"/>
        <v>187.40778688524591</v>
      </c>
      <c r="C16341" s="2">
        <f t="shared" si="511"/>
        <v>5.3359575747635448</v>
      </c>
    </row>
    <row r="16342" spans="1:3" x14ac:dyDescent="0.3">
      <c r="A16342" s="2">
        <v>18292</v>
      </c>
      <c r="B16342" s="2">
        <f t="shared" si="510"/>
        <v>187.41803278688525</v>
      </c>
      <c r="C16342" s="2">
        <f t="shared" si="511"/>
        <v>5.3356658648589548</v>
      </c>
    </row>
    <row r="16343" spans="1:3" x14ac:dyDescent="0.3">
      <c r="A16343" s="2">
        <v>18293</v>
      </c>
      <c r="B16343" s="2">
        <f t="shared" si="510"/>
        <v>187.42827868852459</v>
      </c>
      <c r="C16343" s="2">
        <f t="shared" si="511"/>
        <v>5.335374186847428</v>
      </c>
    </row>
    <row r="16344" spans="1:3" x14ac:dyDescent="0.3">
      <c r="A16344" s="2">
        <v>18294</v>
      </c>
      <c r="B16344" s="2">
        <f t="shared" si="510"/>
        <v>187.43852459016392</v>
      </c>
      <c r="C16344" s="2">
        <f t="shared" si="511"/>
        <v>5.335082540723735</v>
      </c>
    </row>
    <row r="16345" spans="1:3" x14ac:dyDescent="0.3">
      <c r="A16345" s="2">
        <v>18295</v>
      </c>
      <c r="B16345" s="2">
        <f t="shared" si="510"/>
        <v>187.44877049180329</v>
      </c>
      <c r="C16345" s="2">
        <f t="shared" si="511"/>
        <v>5.3347909264826452</v>
      </c>
    </row>
    <row r="16346" spans="1:3" x14ac:dyDescent="0.3">
      <c r="A16346" s="2">
        <v>18296</v>
      </c>
      <c r="B16346" s="2">
        <f t="shared" si="510"/>
        <v>187.45901639344262</v>
      </c>
      <c r="C16346" s="2">
        <f t="shared" si="511"/>
        <v>5.3344993441189335</v>
      </c>
    </row>
    <row r="16347" spans="1:3" x14ac:dyDescent="0.3">
      <c r="A16347" s="2">
        <v>18297</v>
      </c>
      <c r="B16347" s="2">
        <f t="shared" si="510"/>
        <v>187.46926229508196</v>
      </c>
      <c r="C16347" s="2">
        <f t="shared" si="511"/>
        <v>5.3342077936273711</v>
      </c>
    </row>
    <row r="16348" spans="1:3" x14ac:dyDescent="0.3">
      <c r="A16348" s="2">
        <v>18298</v>
      </c>
      <c r="B16348" s="2">
        <f t="shared" si="510"/>
        <v>187.4795081967213</v>
      </c>
      <c r="C16348" s="2">
        <f t="shared" si="511"/>
        <v>5.3339162750027329</v>
      </c>
    </row>
    <row r="16349" spans="1:3" x14ac:dyDescent="0.3">
      <c r="A16349" s="2">
        <v>18299</v>
      </c>
      <c r="B16349" s="2">
        <f t="shared" si="510"/>
        <v>187.48975409836066</v>
      </c>
      <c r="C16349" s="2">
        <f t="shared" si="511"/>
        <v>5.3336247882397947</v>
      </c>
    </row>
    <row r="16350" spans="1:3" x14ac:dyDescent="0.3">
      <c r="A16350" s="2">
        <v>18300</v>
      </c>
      <c r="B16350" s="2">
        <f t="shared" si="510"/>
        <v>187.5</v>
      </c>
      <c r="C16350" s="2">
        <f t="shared" si="511"/>
        <v>5.333333333333333</v>
      </c>
    </row>
    <row r="16351" spans="1:3" x14ac:dyDescent="0.3">
      <c r="A16351" s="2">
        <v>18301</v>
      </c>
      <c r="B16351" s="2">
        <f t="shared" si="510"/>
        <v>187.51024590163934</v>
      </c>
      <c r="C16351" s="2">
        <f t="shared" si="511"/>
        <v>5.3330419102781272</v>
      </c>
    </row>
    <row r="16352" spans="1:3" x14ac:dyDescent="0.3">
      <c r="A16352" s="2">
        <v>18302</v>
      </c>
      <c r="B16352" s="2">
        <f t="shared" si="510"/>
        <v>187.5204918032787</v>
      </c>
      <c r="C16352" s="2">
        <f t="shared" si="511"/>
        <v>5.3327505190689539</v>
      </c>
    </row>
    <row r="16353" spans="1:3" x14ac:dyDescent="0.3">
      <c r="A16353" s="2">
        <v>18303</v>
      </c>
      <c r="B16353" s="2">
        <f t="shared" si="510"/>
        <v>187.53073770491804</v>
      </c>
      <c r="C16353" s="2">
        <f t="shared" si="511"/>
        <v>5.332459159700595</v>
      </c>
    </row>
    <row r="16354" spans="1:3" x14ac:dyDescent="0.3">
      <c r="A16354" s="2">
        <v>18304</v>
      </c>
      <c r="B16354" s="2">
        <f t="shared" si="510"/>
        <v>187.54098360655738</v>
      </c>
      <c r="C16354" s="2">
        <f t="shared" si="511"/>
        <v>5.3321678321678325</v>
      </c>
    </row>
    <row r="16355" spans="1:3" x14ac:dyDescent="0.3">
      <c r="A16355" s="2">
        <v>18305</v>
      </c>
      <c r="B16355" s="2">
        <f t="shared" si="510"/>
        <v>187.55122950819671</v>
      </c>
      <c r="C16355" s="2">
        <f t="shared" si="511"/>
        <v>5.3318765364654466</v>
      </c>
    </row>
    <row r="16356" spans="1:3" x14ac:dyDescent="0.3">
      <c r="A16356" s="2">
        <v>18306</v>
      </c>
      <c r="B16356" s="2">
        <f t="shared" si="510"/>
        <v>187.56147540983608</v>
      </c>
      <c r="C16356" s="2">
        <f t="shared" si="511"/>
        <v>5.3315852725882218</v>
      </c>
    </row>
    <row r="16357" spans="1:3" x14ac:dyDescent="0.3">
      <c r="A16357" s="2">
        <v>18307</v>
      </c>
      <c r="B16357" s="2">
        <f t="shared" si="510"/>
        <v>187.57172131147541</v>
      </c>
      <c r="C16357" s="2">
        <f t="shared" si="511"/>
        <v>5.3312940405309446</v>
      </c>
    </row>
    <row r="16358" spans="1:3" x14ac:dyDescent="0.3">
      <c r="A16358" s="2">
        <v>18308</v>
      </c>
      <c r="B16358" s="2">
        <f t="shared" si="510"/>
        <v>187.58196721311475</v>
      </c>
      <c r="C16358" s="2">
        <f t="shared" si="511"/>
        <v>5.3310028402883987</v>
      </c>
    </row>
    <row r="16359" spans="1:3" x14ac:dyDescent="0.3">
      <c r="A16359" s="2">
        <v>18309</v>
      </c>
      <c r="B16359" s="2">
        <f t="shared" si="510"/>
        <v>187.59221311475409</v>
      </c>
      <c r="C16359" s="2">
        <f t="shared" si="511"/>
        <v>5.3307116718553722</v>
      </c>
    </row>
    <row r="16360" spans="1:3" x14ac:dyDescent="0.3">
      <c r="A16360" s="2">
        <v>18310</v>
      </c>
      <c r="B16360" s="2">
        <f t="shared" si="510"/>
        <v>187.60245901639345</v>
      </c>
      <c r="C16360" s="2">
        <f t="shared" si="511"/>
        <v>5.3304205352266516</v>
      </c>
    </row>
    <row r="16361" spans="1:3" x14ac:dyDescent="0.3">
      <c r="A16361" s="2">
        <v>18311</v>
      </c>
      <c r="B16361" s="2">
        <f t="shared" si="510"/>
        <v>187.61270491803279</v>
      </c>
      <c r="C16361" s="2">
        <f t="shared" si="511"/>
        <v>5.3301294303970286</v>
      </c>
    </row>
    <row r="16362" spans="1:3" x14ac:dyDescent="0.3">
      <c r="A16362" s="2">
        <v>18312</v>
      </c>
      <c r="B16362" s="2">
        <f t="shared" si="510"/>
        <v>187.62295081967213</v>
      </c>
      <c r="C16362" s="2">
        <f t="shared" si="511"/>
        <v>5.3298383573612931</v>
      </c>
    </row>
    <row r="16363" spans="1:3" x14ac:dyDescent="0.3">
      <c r="A16363" s="2">
        <v>18313</v>
      </c>
      <c r="B16363" s="2">
        <f t="shared" si="510"/>
        <v>187.63319672131146</v>
      </c>
      <c r="C16363" s="2">
        <f t="shared" si="511"/>
        <v>5.3295473161142359</v>
      </c>
    </row>
    <row r="16364" spans="1:3" x14ac:dyDescent="0.3">
      <c r="A16364" s="2">
        <v>18314</v>
      </c>
      <c r="B16364" s="2">
        <f t="shared" si="510"/>
        <v>187.64344262295083</v>
      </c>
      <c r="C16364" s="2">
        <f t="shared" si="511"/>
        <v>5.3292563066506498</v>
      </c>
    </row>
    <row r="16365" spans="1:3" x14ac:dyDescent="0.3">
      <c r="A16365" s="2">
        <v>18315</v>
      </c>
      <c r="B16365" s="2">
        <f t="shared" si="510"/>
        <v>187.65368852459017</v>
      </c>
      <c r="C16365" s="2">
        <f t="shared" si="511"/>
        <v>5.3289653289653289</v>
      </c>
    </row>
    <row r="16366" spans="1:3" x14ac:dyDescent="0.3">
      <c r="A16366" s="2">
        <v>18316</v>
      </c>
      <c r="B16366" s="2">
        <f t="shared" si="510"/>
        <v>187.6639344262295</v>
      </c>
      <c r="C16366" s="2">
        <f t="shared" si="511"/>
        <v>5.3286743830530687</v>
      </c>
    </row>
    <row r="16367" spans="1:3" x14ac:dyDescent="0.3">
      <c r="A16367" s="2">
        <v>18317</v>
      </c>
      <c r="B16367" s="2">
        <f t="shared" si="510"/>
        <v>187.67418032786884</v>
      </c>
      <c r="C16367" s="2">
        <f t="shared" si="511"/>
        <v>5.3283834689086644</v>
      </c>
    </row>
    <row r="16368" spans="1:3" x14ac:dyDescent="0.3">
      <c r="A16368" s="2">
        <v>18318</v>
      </c>
      <c r="B16368" s="2">
        <f t="shared" si="510"/>
        <v>187.6844262295082</v>
      </c>
      <c r="C16368" s="2">
        <f t="shared" si="511"/>
        <v>5.3280925865269131</v>
      </c>
    </row>
    <row r="16369" spans="1:3" x14ac:dyDescent="0.3">
      <c r="A16369" s="2">
        <v>18319</v>
      </c>
      <c r="B16369" s="2">
        <f t="shared" si="510"/>
        <v>187.69467213114754</v>
      </c>
      <c r="C16369" s="2">
        <f t="shared" si="511"/>
        <v>5.3278017359026144</v>
      </c>
    </row>
    <row r="16370" spans="1:3" x14ac:dyDescent="0.3">
      <c r="A16370" s="2">
        <v>18320</v>
      </c>
      <c r="B16370" s="2">
        <f t="shared" si="510"/>
        <v>187.70491803278688</v>
      </c>
      <c r="C16370" s="2">
        <f t="shared" si="511"/>
        <v>5.3275109170305681</v>
      </c>
    </row>
    <row r="16371" spans="1:3" x14ac:dyDescent="0.3">
      <c r="A16371" s="2">
        <v>18321</v>
      </c>
      <c r="B16371" s="2">
        <f t="shared" si="510"/>
        <v>187.71516393442624</v>
      </c>
      <c r="C16371" s="2">
        <f t="shared" si="511"/>
        <v>5.3272201299055721</v>
      </c>
    </row>
    <row r="16372" spans="1:3" x14ac:dyDescent="0.3">
      <c r="A16372" s="2">
        <v>18322</v>
      </c>
      <c r="B16372" s="2">
        <f t="shared" si="510"/>
        <v>187.72540983606558</v>
      </c>
      <c r="C16372" s="2">
        <f t="shared" si="511"/>
        <v>5.3269293745224315</v>
      </c>
    </row>
    <row r="16373" spans="1:3" x14ac:dyDescent="0.3">
      <c r="A16373" s="2">
        <v>18323</v>
      </c>
      <c r="B16373" s="2">
        <f t="shared" si="510"/>
        <v>187.73565573770492</v>
      </c>
      <c r="C16373" s="2">
        <f t="shared" si="511"/>
        <v>5.3266386508759487</v>
      </c>
    </row>
    <row r="16374" spans="1:3" x14ac:dyDescent="0.3">
      <c r="A16374" s="2">
        <v>18324</v>
      </c>
      <c r="B16374" s="2">
        <f t="shared" si="510"/>
        <v>187.74590163934425</v>
      </c>
      <c r="C16374" s="2">
        <f t="shared" si="511"/>
        <v>5.3263479589609259</v>
      </c>
    </row>
    <row r="16375" spans="1:3" x14ac:dyDescent="0.3">
      <c r="A16375" s="2">
        <v>18325</v>
      </c>
      <c r="B16375" s="2">
        <f t="shared" si="510"/>
        <v>187.75614754098362</v>
      </c>
      <c r="C16375" s="2">
        <f t="shared" si="511"/>
        <v>5.3260572987721684</v>
      </c>
    </row>
    <row r="16376" spans="1:3" x14ac:dyDescent="0.3">
      <c r="A16376" s="2">
        <v>18326</v>
      </c>
      <c r="B16376" s="2">
        <f t="shared" si="510"/>
        <v>187.76639344262296</v>
      </c>
      <c r="C16376" s="2">
        <f t="shared" si="511"/>
        <v>5.3257666703044855</v>
      </c>
    </row>
    <row r="16377" spans="1:3" x14ac:dyDescent="0.3">
      <c r="A16377" s="2">
        <v>18327</v>
      </c>
      <c r="B16377" s="2">
        <f t="shared" si="510"/>
        <v>187.77663934426229</v>
      </c>
      <c r="C16377" s="2">
        <f t="shared" si="511"/>
        <v>5.3254760735526823</v>
      </c>
    </row>
    <row r="16378" spans="1:3" x14ac:dyDescent="0.3">
      <c r="A16378" s="2">
        <v>18328</v>
      </c>
      <c r="B16378" s="2">
        <f t="shared" si="510"/>
        <v>187.78688524590163</v>
      </c>
      <c r="C16378" s="2">
        <f t="shared" si="511"/>
        <v>5.3251855085115674</v>
      </c>
    </row>
    <row r="16379" spans="1:3" x14ac:dyDescent="0.3">
      <c r="A16379" s="2">
        <v>18329</v>
      </c>
      <c r="B16379" s="2">
        <f t="shared" si="510"/>
        <v>187.79713114754099</v>
      </c>
      <c r="C16379" s="2">
        <f t="shared" si="511"/>
        <v>5.3248949751759502</v>
      </c>
    </row>
    <row r="16380" spans="1:3" x14ac:dyDescent="0.3">
      <c r="A16380" s="2">
        <v>18330</v>
      </c>
      <c r="B16380" s="2">
        <f t="shared" si="510"/>
        <v>187.80737704918033</v>
      </c>
      <c r="C16380" s="2">
        <f t="shared" si="511"/>
        <v>5.3246044735406439</v>
      </c>
    </row>
    <row r="16381" spans="1:3" x14ac:dyDescent="0.3">
      <c r="A16381" s="2">
        <v>18331</v>
      </c>
      <c r="B16381" s="2">
        <f t="shared" si="510"/>
        <v>187.81762295081967</v>
      </c>
      <c r="C16381" s="2">
        <f t="shared" si="511"/>
        <v>5.3243140036004579</v>
      </c>
    </row>
    <row r="16382" spans="1:3" x14ac:dyDescent="0.3">
      <c r="A16382" s="2">
        <v>18332</v>
      </c>
      <c r="B16382" s="2">
        <f t="shared" si="510"/>
        <v>187.82786885245901</v>
      </c>
      <c r="C16382" s="2">
        <f t="shared" si="511"/>
        <v>5.3240235653502079</v>
      </c>
    </row>
    <row r="16383" spans="1:3" x14ac:dyDescent="0.3">
      <c r="A16383" s="2">
        <v>18333</v>
      </c>
      <c r="B16383" s="2">
        <f t="shared" si="510"/>
        <v>187.83811475409837</v>
      </c>
      <c r="C16383" s="2">
        <f t="shared" si="511"/>
        <v>5.3237331587847052</v>
      </c>
    </row>
    <row r="16384" spans="1:3" x14ac:dyDescent="0.3">
      <c r="A16384" s="2">
        <v>18334</v>
      </c>
      <c r="B16384" s="2">
        <f t="shared" si="510"/>
        <v>187.84836065573771</v>
      </c>
      <c r="C16384" s="2">
        <f t="shared" si="511"/>
        <v>5.3234427838987672</v>
      </c>
    </row>
    <row r="16385" spans="1:3" x14ac:dyDescent="0.3">
      <c r="A16385" s="2">
        <v>18335</v>
      </c>
      <c r="B16385" s="2">
        <f t="shared" si="510"/>
        <v>187.85860655737704</v>
      </c>
      <c r="C16385" s="2">
        <f t="shared" si="511"/>
        <v>5.3231524406872106</v>
      </c>
    </row>
    <row r="16386" spans="1:3" x14ac:dyDescent="0.3">
      <c r="A16386" s="2">
        <v>18336</v>
      </c>
      <c r="B16386" s="2">
        <f t="shared" ref="B16386:B16449" si="512">$A16386*10/976</f>
        <v>187.86885245901638</v>
      </c>
      <c r="C16386" s="2">
        <f t="shared" ref="C16386:C16449" si="513">1000/$B16386</f>
        <v>5.3228621291448519</v>
      </c>
    </row>
    <row r="16387" spans="1:3" x14ac:dyDescent="0.3">
      <c r="A16387" s="2">
        <v>18337</v>
      </c>
      <c r="B16387" s="2">
        <f t="shared" si="512"/>
        <v>187.87909836065575</v>
      </c>
      <c r="C16387" s="2">
        <f t="shared" si="513"/>
        <v>5.3225718492665104</v>
      </c>
    </row>
    <row r="16388" spans="1:3" x14ac:dyDescent="0.3">
      <c r="A16388" s="2">
        <v>18338</v>
      </c>
      <c r="B16388" s="2">
        <f t="shared" si="512"/>
        <v>187.88934426229508</v>
      </c>
      <c r="C16388" s="2">
        <f t="shared" si="513"/>
        <v>5.3222816010470062</v>
      </c>
    </row>
    <row r="16389" spans="1:3" x14ac:dyDescent="0.3">
      <c r="A16389" s="2">
        <v>18339</v>
      </c>
      <c r="B16389" s="2">
        <f t="shared" si="512"/>
        <v>187.89959016393442</v>
      </c>
      <c r="C16389" s="2">
        <f t="shared" si="513"/>
        <v>5.3219913844811604</v>
      </c>
    </row>
    <row r="16390" spans="1:3" x14ac:dyDescent="0.3">
      <c r="A16390" s="2">
        <v>18340</v>
      </c>
      <c r="B16390" s="2">
        <f t="shared" si="512"/>
        <v>187.90983606557376</v>
      </c>
      <c r="C16390" s="2">
        <f t="shared" si="513"/>
        <v>5.3217011995637957</v>
      </c>
    </row>
    <row r="16391" spans="1:3" x14ac:dyDescent="0.3">
      <c r="A16391" s="2">
        <v>18341</v>
      </c>
      <c r="B16391" s="2">
        <f t="shared" si="512"/>
        <v>187.92008196721312</v>
      </c>
      <c r="C16391" s="2">
        <f t="shared" si="513"/>
        <v>5.3214110462897333</v>
      </c>
    </row>
    <row r="16392" spans="1:3" x14ac:dyDescent="0.3">
      <c r="A16392" s="2">
        <v>18342</v>
      </c>
      <c r="B16392" s="2">
        <f t="shared" si="512"/>
        <v>187.93032786885246</v>
      </c>
      <c r="C16392" s="2">
        <f t="shared" si="513"/>
        <v>5.3211209246538003</v>
      </c>
    </row>
    <row r="16393" spans="1:3" x14ac:dyDescent="0.3">
      <c r="A16393" s="2">
        <v>18343</v>
      </c>
      <c r="B16393" s="2">
        <f t="shared" si="512"/>
        <v>187.9405737704918</v>
      </c>
      <c r="C16393" s="2">
        <f t="shared" si="513"/>
        <v>5.3208308346508204</v>
      </c>
    </row>
    <row r="16394" spans="1:3" x14ac:dyDescent="0.3">
      <c r="A16394" s="2">
        <v>18344</v>
      </c>
      <c r="B16394" s="2">
        <f t="shared" si="512"/>
        <v>187.95081967213116</v>
      </c>
      <c r="C16394" s="2">
        <f t="shared" si="513"/>
        <v>5.3205407762756209</v>
      </c>
    </row>
    <row r="16395" spans="1:3" x14ac:dyDescent="0.3">
      <c r="A16395" s="2">
        <v>18345</v>
      </c>
      <c r="B16395" s="2">
        <f t="shared" si="512"/>
        <v>187.9610655737705</v>
      </c>
      <c r="C16395" s="2">
        <f t="shared" si="513"/>
        <v>5.3202507495230309</v>
      </c>
    </row>
    <row r="16396" spans="1:3" x14ac:dyDescent="0.3">
      <c r="A16396" s="2">
        <v>18346</v>
      </c>
      <c r="B16396" s="2">
        <f t="shared" si="512"/>
        <v>187.97131147540983</v>
      </c>
      <c r="C16396" s="2">
        <f t="shared" si="513"/>
        <v>5.3199607543878775</v>
      </c>
    </row>
    <row r="16397" spans="1:3" x14ac:dyDescent="0.3">
      <c r="A16397" s="2">
        <v>18347</v>
      </c>
      <c r="B16397" s="2">
        <f t="shared" si="512"/>
        <v>187.98155737704917</v>
      </c>
      <c r="C16397" s="2">
        <f t="shared" si="513"/>
        <v>5.3196707908649916</v>
      </c>
    </row>
    <row r="16398" spans="1:3" x14ac:dyDescent="0.3">
      <c r="A16398" s="2">
        <v>18348</v>
      </c>
      <c r="B16398" s="2">
        <f t="shared" si="512"/>
        <v>187.99180327868854</v>
      </c>
      <c r="C16398" s="2">
        <f t="shared" si="513"/>
        <v>5.319380858949204</v>
      </c>
    </row>
    <row r="16399" spans="1:3" x14ac:dyDescent="0.3">
      <c r="A16399" s="2">
        <v>18349</v>
      </c>
      <c r="B16399" s="2">
        <f t="shared" si="512"/>
        <v>188.00204918032787</v>
      </c>
      <c r="C16399" s="2">
        <f t="shared" si="513"/>
        <v>5.3190909586353481</v>
      </c>
    </row>
    <row r="16400" spans="1:3" x14ac:dyDescent="0.3">
      <c r="A16400" s="2">
        <v>18350</v>
      </c>
      <c r="B16400" s="2">
        <f t="shared" si="512"/>
        <v>188.01229508196721</v>
      </c>
      <c r="C16400" s="2">
        <f t="shared" si="513"/>
        <v>5.3188010899182565</v>
      </c>
    </row>
    <row r="16401" spans="1:3" x14ac:dyDescent="0.3">
      <c r="A16401" s="2">
        <v>18351</v>
      </c>
      <c r="B16401" s="2">
        <f t="shared" si="512"/>
        <v>188.02254098360655</v>
      </c>
      <c r="C16401" s="2">
        <f t="shared" si="513"/>
        <v>5.3185112527927636</v>
      </c>
    </row>
    <row r="16402" spans="1:3" x14ac:dyDescent="0.3">
      <c r="A16402" s="2">
        <v>18352</v>
      </c>
      <c r="B16402" s="2">
        <f t="shared" si="512"/>
        <v>188.03278688524591</v>
      </c>
      <c r="C16402" s="2">
        <f t="shared" si="513"/>
        <v>5.3182214472537046</v>
      </c>
    </row>
    <row r="16403" spans="1:3" x14ac:dyDescent="0.3">
      <c r="A16403" s="2">
        <v>18353</v>
      </c>
      <c r="B16403" s="2">
        <f t="shared" si="512"/>
        <v>188.04303278688525</v>
      </c>
      <c r="C16403" s="2">
        <f t="shared" si="513"/>
        <v>5.3179316732959192</v>
      </c>
    </row>
    <row r="16404" spans="1:3" x14ac:dyDescent="0.3">
      <c r="A16404" s="2">
        <v>18354</v>
      </c>
      <c r="B16404" s="2">
        <f t="shared" si="512"/>
        <v>188.05327868852459</v>
      </c>
      <c r="C16404" s="2">
        <f t="shared" si="513"/>
        <v>5.3176419309142426</v>
      </c>
    </row>
    <row r="16405" spans="1:3" x14ac:dyDescent="0.3">
      <c r="A16405" s="2">
        <v>18355</v>
      </c>
      <c r="B16405" s="2">
        <f t="shared" si="512"/>
        <v>188.06352459016392</v>
      </c>
      <c r="C16405" s="2">
        <f t="shared" si="513"/>
        <v>5.3173522201035146</v>
      </c>
    </row>
    <row r="16406" spans="1:3" x14ac:dyDescent="0.3">
      <c r="A16406" s="2">
        <v>18356</v>
      </c>
      <c r="B16406" s="2">
        <f t="shared" si="512"/>
        <v>188.07377049180329</v>
      </c>
      <c r="C16406" s="2">
        <f t="shared" si="513"/>
        <v>5.3170625408585748</v>
      </c>
    </row>
    <row r="16407" spans="1:3" x14ac:dyDescent="0.3">
      <c r="A16407" s="2">
        <v>18357</v>
      </c>
      <c r="B16407" s="2">
        <f t="shared" si="512"/>
        <v>188.08401639344262</v>
      </c>
      <c r="C16407" s="2">
        <f t="shared" si="513"/>
        <v>5.3167728931742655</v>
      </c>
    </row>
    <row r="16408" spans="1:3" x14ac:dyDescent="0.3">
      <c r="A16408" s="2">
        <v>18358</v>
      </c>
      <c r="B16408" s="2">
        <f t="shared" si="512"/>
        <v>188.09426229508196</v>
      </c>
      <c r="C16408" s="2">
        <f t="shared" si="513"/>
        <v>5.31648327704543</v>
      </c>
    </row>
    <row r="16409" spans="1:3" x14ac:dyDescent="0.3">
      <c r="A16409" s="2">
        <v>18359</v>
      </c>
      <c r="B16409" s="2">
        <f t="shared" si="512"/>
        <v>188.1045081967213</v>
      </c>
      <c r="C16409" s="2">
        <f t="shared" si="513"/>
        <v>5.3161936924669106</v>
      </c>
    </row>
    <row r="16410" spans="1:3" x14ac:dyDescent="0.3">
      <c r="A16410" s="2">
        <v>18360</v>
      </c>
      <c r="B16410" s="2">
        <f t="shared" si="512"/>
        <v>188.11475409836066</v>
      </c>
      <c r="C16410" s="2">
        <f t="shared" si="513"/>
        <v>5.3159041394335507</v>
      </c>
    </row>
    <row r="16411" spans="1:3" x14ac:dyDescent="0.3">
      <c r="A16411" s="2">
        <v>18361</v>
      </c>
      <c r="B16411" s="2">
        <f t="shared" si="512"/>
        <v>188.125</v>
      </c>
      <c r="C16411" s="2">
        <f t="shared" si="513"/>
        <v>5.3156146179401995</v>
      </c>
    </row>
    <row r="16412" spans="1:3" x14ac:dyDescent="0.3">
      <c r="A16412" s="2">
        <v>18362</v>
      </c>
      <c r="B16412" s="2">
        <f t="shared" si="512"/>
        <v>188.13524590163934</v>
      </c>
      <c r="C16412" s="2">
        <f t="shared" si="513"/>
        <v>5.3153251279817013</v>
      </c>
    </row>
    <row r="16413" spans="1:3" x14ac:dyDescent="0.3">
      <c r="A16413" s="2">
        <v>18363</v>
      </c>
      <c r="B16413" s="2">
        <f t="shared" si="512"/>
        <v>188.1454918032787</v>
      </c>
      <c r="C16413" s="2">
        <f t="shared" si="513"/>
        <v>5.3150356695529046</v>
      </c>
    </row>
    <row r="16414" spans="1:3" x14ac:dyDescent="0.3">
      <c r="A16414" s="2">
        <v>18364</v>
      </c>
      <c r="B16414" s="2">
        <f t="shared" si="512"/>
        <v>188.15573770491804</v>
      </c>
      <c r="C16414" s="2">
        <f t="shared" si="513"/>
        <v>5.3147462426486607</v>
      </c>
    </row>
    <row r="16415" spans="1:3" x14ac:dyDescent="0.3">
      <c r="A16415" s="2">
        <v>18365</v>
      </c>
      <c r="B16415" s="2">
        <f t="shared" si="512"/>
        <v>188.16598360655738</v>
      </c>
      <c r="C16415" s="2">
        <f t="shared" si="513"/>
        <v>5.3144568472638172</v>
      </c>
    </row>
    <row r="16416" spans="1:3" x14ac:dyDescent="0.3">
      <c r="A16416" s="2">
        <v>18366</v>
      </c>
      <c r="B16416" s="2">
        <f t="shared" si="512"/>
        <v>188.17622950819671</v>
      </c>
      <c r="C16416" s="2">
        <f t="shared" si="513"/>
        <v>5.3141674833932271</v>
      </c>
    </row>
    <row r="16417" spans="1:3" x14ac:dyDescent="0.3">
      <c r="A16417" s="2">
        <v>18367</v>
      </c>
      <c r="B16417" s="2">
        <f t="shared" si="512"/>
        <v>188.18647540983608</v>
      </c>
      <c r="C16417" s="2">
        <f t="shared" si="513"/>
        <v>5.3138781510317417</v>
      </c>
    </row>
    <row r="16418" spans="1:3" x14ac:dyDescent="0.3">
      <c r="A16418" s="2">
        <v>18368</v>
      </c>
      <c r="B16418" s="2">
        <f t="shared" si="512"/>
        <v>188.19672131147541</v>
      </c>
      <c r="C16418" s="2">
        <f t="shared" si="513"/>
        <v>5.3135888501742157</v>
      </c>
    </row>
    <row r="16419" spans="1:3" x14ac:dyDescent="0.3">
      <c r="A16419" s="2">
        <v>18369</v>
      </c>
      <c r="B16419" s="2">
        <f t="shared" si="512"/>
        <v>188.20696721311475</v>
      </c>
      <c r="C16419" s="2">
        <f t="shared" si="513"/>
        <v>5.3132995808155048</v>
      </c>
    </row>
    <row r="16420" spans="1:3" x14ac:dyDescent="0.3">
      <c r="A16420" s="2">
        <v>18370</v>
      </c>
      <c r="B16420" s="2">
        <f t="shared" si="512"/>
        <v>188.21721311475409</v>
      </c>
      <c r="C16420" s="2">
        <f t="shared" si="513"/>
        <v>5.3130103429504629</v>
      </c>
    </row>
    <row r="16421" spans="1:3" x14ac:dyDescent="0.3">
      <c r="A16421" s="2">
        <v>18371</v>
      </c>
      <c r="B16421" s="2">
        <f t="shared" si="512"/>
        <v>188.22745901639345</v>
      </c>
      <c r="C16421" s="2">
        <f t="shared" si="513"/>
        <v>5.3127211365739475</v>
      </c>
    </row>
    <row r="16422" spans="1:3" x14ac:dyDescent="0.3">
      <c r="A16422" s="2">
        <v>18372</v>
      </c>
      <c r="B16422" s="2">
        <f t="shared" si="512"/>
        <v>188.23770491803279</v>
      </c>
      <c r="C16422" s="2">
        <f t="shared" si="513"/>
        <v>5.3124319616808187</v>
      </c>
    </row>
    <row r="16423" spans="1:3" x14ac:dyDescent="0.3">
      <c r="A16423" s="2">
        <v>18373</v>
      </c>
      <c r="B16423" s="2">
        <f t="shared" si="512"/>
        <v>188.24795081967213</v>
      </c>
      <c r="C16423" s="2">
        <f t="shared" si="513"/>
        <v>5.3121428182659338</v>
      </c>
    </row>
    <row r="16424" spans="1:3" x14ac:dyDescent="0.3">
      <c r="A16424" s="2">
        <v>18374</v>
      </c>
      <c r="B16424" s="2">
        <f t="shared" si="512"/>
        <v>188.25819672131146</v>
      </c>
      <c r="C16424" s="2">
        <f t="shared" si="513"/>
        <v>5.311853706324154</v>
      </c>
    </row>
    <row r="16425" spans="1:3" x14ac:dyDescent="0.3">
      <c r="A16425" s="2">
        <v>18375</v>
      </c>
      <c r="B16425" s="2">
        <f t="shared" si="512"/>
        <v>188.26844262295083</v>
      </c>
      <c r="C16425" s="2">
        <f t="shared" si="513"/>
        <v>5.3115646258503402</v>
      </c>
    </row>
    <row r="16426" spans="1:3" x14ac:dyDescent="0.3">
      <c r="A16426" s="2">
        <v>18376</v>
      </c>
      <c r="B16426" s="2">
        <f t="shared" si="512"/>
        <v>188.27868852459017</v>
      </c>
      <c r="C16426" s="2">
        <f t="shared" si="513"/>
        <v>5.311275576839356</v>
      </c>
    </row>
    <row r="16427" spans="1:3" x14ac:dyDescent="0.3">
      <c r="A16427" s="2">
        <v>18377</v>
      </c>
      <c r="B16427" s="2">
        <f t="shared" si="512"/>
        <v>188.2889344262295</v>
      </c>
      <c r="C16427" s="2">
        <f t="shared" si="513"/>
        <v>5.3109865592860643</v>
      </c>
    </row>
    <row r="16428" spans="1:3" x14ac:dyDescent="0.3">
      <c r="A16428" s="2">
        <v>18378</v>
      </c>
      <c r="B16428" s="2">
        <f t="shared" si="512"/>
        <v>188.29918032786884</v>
      </c>
      <c r="C16428" s="2">
        <f t="shared" si="513"/>
        <v>5.3106975731853305</v>
      </c>
    </row>
    <row r="16429" spans="1:3" x14ac:dyDescent="0.3">
      <c r="A16429" s="2">
        <v>18379</v>
      </c>
      <c r="B16429" s="2">
        <f t="shared" si="512"/>
        <v>188.3094262295082</v>
      </c>
      <c r="C16429" s="2">
        <f t="shared" si="513"/>
        <v>5.3104086185320201</v>
      </c>
    </row>
    <row r="16430" spans="1:3" x14ac:dyDescent="0.3">
      <c r="A16430" s="2">
        <v>18380</v>
      </c>
      <c r="B16430" s="2">
        <f t="shared" si="512"/>
        <v>188.31967213114754</v>
      </c>
      <c r="C16430" s="2">
        <f t="shared" si="513"/>
        <v>5.310119695321001</v>
      </c>
    </row>
    <row r="16431" spans="1:3" x14ac:dyDescent="0.3">
      <c r="A16431" s="2">
        <v>18381</v>
      </c>
      <c r="B16431" s="2">
        <f t="shared" si="512"/>
        <v>188.32991803278688</v>
      </c>
      <c r="C16431" s="2">
        <f t="shared" si="513"/>
        <v>5.3098308035471415</v>
      </c>
    </row>
    <row r="16432" spans="1:3" x14ac:dyDescent="0.3">
      <c r="A16432" s="2">
        <v>18382</v>
      </c>
      <c r="B16432" s="2">
        <f t="shared" si="512"/>
        <v>188.34016393442624</v>
      </c>
      <c r="C16432" s="2">
        <f t="shared" si="513"/>
        <v>5.3095419432053088</v>
      </c>
    </row>
    <row r="16433" spans="1:3" x14ac:dyDescent="0.3">
      <c r="A16433" s="2">
        <v>18383</v>
      </c>
      <c r="B16433" s="2">
        <f t="shared" si="512"/>
        <v>188.35040983606558</v>
      </c>
      <c r="C16433" s="2">
        <f t="shared" si="513"/>
        <v>5.3092531142903772</v>
      </c>
    </row>
    <row r="16434" spans="1:3" x14ac:dyDescent="0.3">
      <c r="A16434" s="2">
        <v>18384</v>
      </c>
      <c r="B16434" s="2">
        <f t="shared" si="512"/>
        <v>188.36065573770492</v>
      </c>
      <c r="C16434" s="2">
        <f t="shared" si="513"/>
        <v>5.3089643167972147</v>
      </c>
    </row>
    <row r="16435" spans="1:3" x14ac:dyDescent="0.3">
      <c r="A16435" s="2">
        <v>18385</v>
      </c>
      <c r="B16435" s="2">
        <f t="shared" si="512"/>
        <v>188.37090163934425</v>
      </c>
      <c r="C16435" s="2">
        <f t="shared" si="513"/>
        <v>5.3086755507206966</v>
      </c>
    </row>
    <row r="16436" spans="1:3" x14ac:dyDescent="0.3">
      <c r="A16436" s="2">
        <v>18386</v>
      </c>
      <c r="B16436" s="2">
        <f t="shared" si="512"/>
        <v>188.38114754098362</v>
      </c>
      <c r="C16436" s="2">
        <f t="shared" si="513"/>
        <v>5.3083868160556946</v>
      </c>
    </row>
    <row r="16437" spans="1:3" x14ac:dyDescent="0.3">
      <c r="A16437" s="2">
        <v>18387</v>
      </c>
      <c r="B16437" s="2">
        <f t="shared" si="512"/>
        <v>188.39139344262296</v>
      </c>
      <c r="C16437" s="2">
        <f t="shared" si="513"/>
        <v>5.3080981127970848</v>
      </c>
    </row>
    <row r="16438" spans="1:3" x14ac:dyDescent="0.3">
      <c r="A16438" s="2">
        <v>18388</v>
      </c>
      <c r="B16438" s="2">
        <f t="shared" si="512"/>
        <v>188.40163934426229</v>
      </c>
      <c r="C16438" s="2">
        <f t="shared" si="513"/>
        <v>5.3078094409397432</v>
      </c>
    </row>
    <row r="16439" spans="1:3" x14ac:dyDescent="0.3">
      <c r="A16439" s="2">
        <v>18389</v>
      </c>
      <c r="B16439" s="2">
        <f t="shared" si="512"/>
        <v>188.41188524590163</v>
      </c>
      <c r="C16439" s="2">
        <f t="shared" si="513"/>
        <v>5.3075208004785468</v>
      </c>
    </row>
    <row r="16440" spans="1:3" x14ac:dyDescent="0.3">
      <c r="A16440" s="2">
        <v>18390</v>
      </c>
      <c r="B16440" s="2">
        <f t="shared" si="512"/>
        <v>188.42213114754099</v>
      </c>
      <c r="C16440" s="2">
        <f t="shared" si="513"/>
        <v>5.3072321914083735</v>
      </c>
    </row>
    <row r="16441" spans="1:3" x14ac:dyDescent="0.3">
      <c r="A16441" s="2">
        <v>18391</v>
      </c>
      <c r="B16441" s="2">
        <f t="shared" si="512"/>
        <v>188.43237704918033</v>
      </c>
      <c r="C16441" s="2">
        <f t="shared" si="513"/>
        <v>5.3069436137241039</v>
      </c>
    </row>
    <row r="16442" spans="1:3" x14ac:dyDescent="0.3">
      <c r="A16442" s="2">
        <v>18392</v>
      </c>
      <c r="B16442" s="2">
        <f t="shared" si="512"/>
        <v>188.44262295081967</v>
      </c>
      <c r="C16442" s="2">
        <f t="shared" si="513"/>
        <v>5.3066550674206177</v>
      </c>
    </row>
    <row r="16443" spans="1:3" x14ac:dyDescent="0.3">
      <c r="A16443" s="2">
        <v>18393</v>
      </c>
      <c r="B16443" s="2">
        <f t="shared" si="512"/>
        <v>188.45286885245901</v>
      </c>
      <c r="C16443" s="2">
        <f t="shared" si="513"/>
        <v>5.3063665524927961</v>
      </c>
    </row>
    <row r="16444" spans="1:3" x14ac:dyDescent="0.3">
      <c r="A16444" s="2">
        <v>18394</v>
      </c>
      <c r="B16444" s="2">
        <f t="shared" si="512"/>
        <v>188.46311475409837</v>
      </c>
      <c r="C16444" s="2">
        <f t="shared" si="513"/>
        <v>5.3060780689355225</v>
      </c>
    </row>
    <row r="16445" spans="1:3" x14ac:dyDescent="0.3">
      <c r="A16445" s="2">
        <v>18395</v>
      </c>
      <c r="B16445" s="2">
        <f t="shared" si="512"/>
        <v>188.47336065573771</v>
      </c>
      <c r="C16445" s="2">
        <f t="shared" si="513"/>
        <v>5.30578961674368</v>
      </c>
    </row>
    <row r="16446" spans="1:3" x14ac:dyDescent="0.3">
      <c r="A16446" s="2">
        <v>18396</v>
      </c>
      <c r="B16446" s="2">
        <f t="shared" si="512"/>
        <v>188.48360655737704</v>
      </c>
      <c r="C16446" s="2">
        <f t="shared" si="513"/>
        <v>5.3055011959121545</v>
      </c>
    </row>
    <row r="16447" spans="1:3" x14ac:dyDescent="0.3">
      <c r="A16447" s="2">
        <v>18397</v>
      </c>
      <c r="B16447" s="2">
        <f t="shared" si="512"/>
        <v>188.49385245901638</v>
      </c>
      <c r="C16447" s="2">
        <f t="shared" si="513"/>
        <v>5.3052128064358319</v>
      </c>
    </row>
    <row r="16448" spans="1:3" x14ac:dyDescent="0.3">
      <c r="A16448" s="2">
        <v>18398</v>
      </c>
      <c r="B16448" s="2">
        <f t="shared" si="512"/>
        <v>188.50409836065575</v>
      </c>
      <c r="C16448" s="2">
        <f t="shared" si="513"/>
        <v>5.304924448309599</v>
      </c>
    </row>
    <row r="16449" spans="1:3" x14ac:dyDescent="0.3">
      <c r="A16449" s="2">
        <v>18399</v>
      </c>
      <c r="B16449" s="2">
        <f t="shared" si="512"/>
        <v>188.51434426229508</v>
      </c>
      <c r="C16449" s="2">
        <f t="shared" si="513"/>
        <v>5.3046361215283442</v>
      </c>
    </row>
    <row r="16450" spans="1:3" x14ac:dyDescent="0.3">
      <c r="A16450" s="2">
        <v>18400</v>
      </c>
      <c r="B16450" s="2">
        <f t="shared" ref="B16450:B16513" si="514">$A16450*10/976</f>
        <v>188.52459016393442</v>
      </c>
      <c r="C16450" s="2">
        <f t="shared" ref="C16450:C16513" si="515">1000/$B16450</f>
        <v>5.304347826086957</v>
      </c>
    </row>
    <row r="16451" spans="1:3" x14ac:dyDescent="0.3">
      <c r="A16451" s="2">
        <v>18401</v>
      </c>
      <c r="B16451" s="2">
        <f t="shared" si="514"/>
        <v>188.53483606557376</v>
      </c>
      <c r="C16451" s="2">
        <f t="shared" si="515"/>
        <v>5.3040595619803277</v>
      </c>
    </row>
    <row r="16452" spans="1:3" x14ac:dyDescent="0.3">
      <c r="A16452" s="2">
        <v>18402</v>
      </c>
      <c r="B16452" s="2">
        <f t="shared" si="514"/>
        <v>188.54508196721312</v>
      </c>
      <c r="C16452" s="2">
        <f t="shared" si="515"/>
        <v>5.3037713292033475</v>
      </c>
    </row>
    <row r="16453" spans="1:3" x14ac:dyDescent="0.3">
      <c r="A16453" s="2">
        <v>18403</v>
      </c>
      <c r="B16453" s="2">
        <f t="shared" si="514"/>
        <v>188.55532786885246</v>
      </c>
      <c r="C16453" s="2">
        <f t="shared" si="515"/>
        <v>5.3034831277509102</v>
      </c>
    </row>
    <row r="16454" spans="1:3" x14ac:dyDescent="0.3">
      <c r="A16454" s="2">
        <v>18404</v>
      </c>
      <c r="B16454" s="2">
        <f t="shared" si="514"/>
        <v>188.5655737704918</v>
      </c>
      <c r="C16454" s="2">
        <f t="shared" si="515"/>
        <v>5.3031949576179089</v>
      </c>
    </row>
    <row r="16455" spans="1:3" x14ac:dyDescent="0.3">
      <c r="A16455" s="2">
        <v>18405</v>
      </c>
      <c r="B16455" s="2">
        <f t="shared" si="514"/>
        <v>188.57581967213116</v>
      </c>
      <c r="C16455" s="2">
        <f t="shared" si="515"/>
        <v>5.3029068187992392</v>
      </c>
    </row>
    <row r="16456" spans="1:3" x14ac:dyDescent="0.3">
      <c r="A16456" s="2">
        <v>18406</v>
      </c>
      <c r="B16456" s="2">
        <f t="shared" si="514"/>
        <v>188.5860655737705</v>
      </c>
      <c r="C16456" s="2">
        <f t="shared" si="515"/>
        <v>5.3026187112897967</v>
      </c>
    </row>
    <row r="16457" spans="1:3" x14ac:dyDescent="0.3">
      <c r="A16457" s="2">
        <v>18407</v>
      </c>
      <c r="B16457" s="2">
        <f t="shared" si="514"/>
        <v>188.59631147540983</v>
      </c>
      <c r="C16457" s="2">
        <f t="shared" si="515"/>
        <v>5.3023306350844788</v>
      </c>
    </row>
    <row r="16458" spans="1:3" x14ac:dyDescent="0.3">
      <c r="A16458" s="2">
        <v>18408</v>
      </c>
      <c r="B16458" s="2">
        <f t="shared" si="514"/>
        <v>188.60655737704917</v>
      </c>
      <c r="C16458" s="2">
        <f t="shared" si="515"/>
        <v>5.3020425901781838</v>
      </c>
    </row>
    <row r="16459" spans="1:3" x14ac:dyDescent="0.3">
      <c r="A16459" s="2">
        <v>18409</v>
      </c>
      <c r="B16459" s="2">
        <f t="shared" si="514"/>
        <v>188.61680327868854</v>
      </c>
      <c r="C16459" s="2">
        <f t="shared" si="515"/>
        <v>5.3017545765658101</v>
      </c>
    </row>
    <row r="16460" spans="1:3" x14ac:dyDescent="0.3">
      <c r="A16460" s="2">
        <v>18410</v>
      </c>
      <c r="B16460" s="2">
        <f t="shared" si="514"/>
        <v>188.62704918032787</v>
      </c>
      <c r="C16460" s="2">
        <f t="shared" si="515"/>
        <v>5.3014665942422594</v>
      </c>
    </row>
    <row r="16461" spans="1:3" x14ac:dyDescent="0.3">
      <c r="A16461" s="2">
        <v>18411</v>
      </c>
      <c r="B16461" s="2">
        <f t="shared" si="514"/>
        <v>188.63729508196721</v>
      </c>
      <c r="C16461" s="2">
        <f t="shared" si="515"/>
        <v>5.3011786432024337</v>
      </c>
    </row>
    <row r="16462" spans="1:3" x14ac:dyDescent="0.3">
      <c r="A16462" s="2">
        <v>18412</v>
      </c>
      <c r="B16462" s="2">
        <f t="shared" si="514"/>
        <v>188.64754098360655</v>
      </c>
      <c r="C16462" s="2">
        <f t="shared" si="515"/>
        <v>5.3008907234412339</v>
      </c>
    </row>
    <row r="16463" spans="1:3" x14ac:dyDescent="0.3">
      <c r="A16463" s="2">
        <v>18413</v>
      </c>
      <c r="B16463" s="2">
        <f t="shared" si="514"/>
        <v>188.65778688524591</v>
      </c>
      <c r="C16463" s="2">
        <f t="shared" si="515"/>
        <v>5.3006028349535654</v>
      </c>
    </row>
    <row r="16464" spans="1:3" x14ac:dyDescent="0.3">
      <c r="A16464" s="2">
        <v>18414</v>
      </c>
      <c r="B16464" s="2">
        <f t="shared" si="514"/>
        <v>188.66803278688525</v>
      </c>
      <c r="C16464" s="2">
        <f t="shared" si="515"/>
        <v>5.3003149777343328</v>
      </c>
    </row>
    <row r="16465" spans="1:3" x14ac:dyDescent="0.3">
      <c r="A16465" s="2">
        <v>18415</v>
      </c>
      <c r="B16465" s="2">
        <f t="shared" si="514"/>
        <v>188.67827868852459</v>
      </c>
      <c r="C16465" s="2">
        <f t="shared" si="515"/>
        <v>5.3000271517784414</v>
      </c>
    </row>
    <row r="16466" spans="1:3" x14ac:dyDescent="0.3">
      <c r="A16466" s="2">
        <v>18416</v>
      </c>
      <c r="B16466" s="2">
        <f t="shared" si="514"/>
        <v>188.68852459016392</v>
      </c>
      <c r="C16466" s="2">
        <f t="shared" si="515"/>
        <v>5.2997393570807994</v>
      </c>
    </row>
    <row r="16467" spans="1:3" x14ac:dyDescent="0.3">
      <c r="A16467" s="2">
        <v>18417</v>
      </c>
      <c r="B16467" s="2">
        <f t="shared" si="514"/>
        <v>188.69877049180329</v>
      </c>
      <c r="C16467" s="2">
        <f t="shared" si="515"/>
        <v>5.2994515936363138</v>
      </c>
    </row>
    <row r="16468" spans="1:3" x14ac:dyDescent="0.3">
      <c r="A16468" s="2">
        <v>18418</v>
      </c>
      <c r="B16468" s="2">
        <f t="shared" si="514"/>
        <v>188.70901639344262</v>
      </c>
      <c r="C16468" s="2">
        <f t="shared" si="515"/>
        <v>5.2991638614398955</v>
      </c>
    </row>
    <row r="16469" spans="1:3" x14ac:dyDescent="0.3">
      <c r="A16469" s="2">
        <v>18419</v>
      </c>
      <c r="B16469" s="2">
        <f t="shared" si="514"/>
        <v>188.71926229508196</v>
      </c>
      <c r="C16469" s="2">
        <f t="shared" si="515"/>
        <v>5.2988761604864543</v>
      </c>
    </row>
    <row r="16470" spans="1:3" x14ac:dyDescent="0.3">
      <c r="A16470" s="2">
        <v>18420</v>
      </c>
      <c r="B16470" s="2">
        <f t="shared" si="514"/>
        <v>188.7295081967213</v>
      </c>
      <c r="C16470" s="2">
        <f t="shared" si="515"/>
        <v>5.2985884907709018</v>
      </c>
    </row>
    <row r="16471" spans="1:3" x14ac:dyDescent="0.3">
      <c r="A16471" s="2">
        <v>18421</v>
      </c>
      <c r="B16471" s="2">
        <f t="shared" si="514"/>
        <v>188.73975409836066</v>
      </c>
      <c r="C16471" s="2">
        <f t="shared" si="515"/>
        <v>5.2983008522881496</v>
      </c>
    </row>
    <row r="16472" spans="1:3" x14ac:dyDescent="0.3">
      <c r="A16472" s="2">
        <v>18422</v>
      </c>
      <c r="B16472" s="2">
        <f t="shared" si="514"/>
        <v>188.75</v>
      </c>
      <c r="C16472" s="2">
        <f t="shared" si="515"/>
        <v>5.298013245033113</v>
      </c>
    </row>
    <row r="16473" spans="1:3" x14ac:dyDescent="0.3">
      <c r="A16473" s="2">
        <v>18423</v>
      </c>
      <c r="B16473" s="2">
        <f t="shared" si="514"/>
        <v>188.76024590163934</v>
      </c>
      <c r="C16473" s="2">
        <f t="shared" si="515"/>
        <v>5.2977256690007062</v>
      </c>
    </row>
    <row r="16474" spans="1:3" x14ac:dyDescent="0.3">
      <c r="A16474" s="2">
        <v>18424</v>
      </c>
      <c r="B16474" s="2">
        <f t="shared" si="514"/>
        <v>188.7704918032787</v>
      </c>
      <c r="C16474" s="2">
        <f t="shared" si="515"/>
        <v>5.2974381241858444</v>
      </c>
    </row>
    <row r="16475" spans="1:3" x14ac:dyDescent="0.3">
      <c r="A16475" s="2">
        <v>18425</v>
      </c>
      <c r="B16475" s="2">
        <f t="shared" si="514"/>
        <v>188.78073770491804</v>
      </c>
      <c r="C16475" s="2">
        <f t="shared" si="515"/>
        <v>5.2971506105834463</v>
      </c>
    </row>
    <row r="16476" spans="1:3" x14ac:dyDescent="0.3">
      <c r="A16476" s="2">
        <v>18426</v>
      </c>
      <c r="B16476" s="2">
        <f t="shared" si="514"/>
        <v>188.79098360655738</v>
      </c>
      <c r="C16476" s="2">
        <f t="shared" si="515"/>
        <v>5.2968631281884297</v>
      </c>
    </row>
    <row r="16477" spans="1:3" x14ac:dyDescent="0.3">
      <c r="A16477" s="2">
        <v>18427</v>
      </c>
      <c r="B16477" s="2">
        <f t="shared" si="514"/>
        <v>188.80122950819671</v>
      </c>
      <c r="C16477" s="2">
        <f t="shared" si="515"/>
        <v>5.2965756769957126</v>
      </c>
    </row>
    <row r="16478" spans="1:3" x14ac:dyDescent="0.3">
      <c r="A16478" s="2">
        <v>18428</v>
      </c>
      <c r="B16478" s="2">
        <f t="shared" si="514"/>
        <v>188.81147540983608</v>
      </c>
      <c r="C16478" s="2">
        <f t="shared" si="515"/>
        <v>5.2962882570002163</v>
      </c>
    </row>
    <row r="16479" spans="1:3" x14ac:dyDescent="0.3">
      <c r="A16479" s="2">
        <v>18429</v>
      </c>
      <c r="B16479" s="2">
        <f t="shared" si="514"/>
        <v>188.82172131147541</v>
      </c>
      <c r="C16479" s="2">
        <f t="shared" si="515"/>
        <v>5.2960008681968631</v>
      </c>
    </row>
    <row r="16480" spans="1:3" x14ac:dyDescent="0.3">
      <c r="A16480" s="2">
        <v>18430</v>
      </c>
      <c r="B16480" s="2">
        <f t="shared" si="514"/>
        <v>188.83196721311475</v>
      </c>
      <c r="C16480" s="2">
        <f t="shared" si="515"/>
        <v>5.2957135105805753</v>
      </c>
    </row>
    <row r="16481" spans="1:3" x14ac:dyDescent="0.3">
      <c r="A16481" s="2">
        <v>18431</v>
      </c>
      <c r="B16481" s="2">
        <f t="shared" si="514"/>
        <v>188.84221311475409</v>
      </c>
      <c r="C16481" s="2">
        <f t="shared" si="515"/>
        <v>5.295426184146276</v>
      </c>
    </row>
    <row r="16482" spans="1:3" x14ac:dyDescent="0.3">
      <c r="A16482" s="2">
        <v>18432</v>
      </c>
      <c r="B16482" s="2">
        <f t="shared" si="514"/>
        <v>188.85245901639345</v>
      </c>
      <c r="C16482" s="2">
        <f t="shared" si="515"/>
        <v>5.2951388888888884</v>
      </c>
    </row>
    <row r="16483" spans="1:3" x14ac:dyDescent="0.3">
      <c r="A16483" s="2">
        <v>18433</v>
      </c>
      <c r="B16483" s="2">
        <f t="shared" si="514"/>
        <v>188.86270491803279</v>
      </c>
      <c r="C16483" s="2">
        <f t="shared" si="515"/>
        <v>5.2948516248033419</v>
      </c>
    </row>
    <row r="16484" spans="1:3" x14ac:dyDescent="0.3">
      <c r="A16484" s="2">
        <v>18434</v>
      </c>
      <c r="B16484" s="2">
        <f t="shared" si="514"/>
        <v>188.87295081967213</v>
      </c>
      <c r="C16484" s="2">
        <f t="shared" si="515"/>
        <v>5.2945643918845615</v>
      </c>
    </row>
    <row r="16485" spans="1:3" x14ac:dyDescent="0.3">
      <c r="A16485" s="2">
        <v>18435</v>
      </c>
      <c r="B16485" s="2">
        <f t="shared" si="514"/>
        <v>188.88319672131146</v>
      </c>
      <c r="C16485" s="2">
        <f t="shared" si="515"/>
        <v>5.2942771901274757</v>
      </c>
    </row>
    <row r="16486" spans="1:3" x14ac:dyDescent="0.3">
      <c r="A16486" s="2">
        <v>18436</v>
      </c>
      <c r="B16486" s="2">
        <f t="shared" si="514"/>
        <v>188.89344262295083</v>
      </c>
      <c r="C16486" s="2">
        <f t="shared" si="515"/>
        <v>5.293990019527012</v>
      </c>
    </row>
    <row r="16487" spans="1:3" x14ac:dyDescent="0.3">
      <c r="A16487" s="2">
        <v>18437</v>
      </c>
      <c r="B16487" s="2">
        <f t="shared" si="514"/>
        <v>188.90368852459017</v>
      </c>
      <c r="C16487" s="2">
        <f t="shared" si="515"/>
        <v>5.2937028800781034</v>
      </c>
    </row>
    <row r="16488" spans="1:3" x14ac:dyDescent="0.3">
      <c r="A16488" s="2">
        <v>18438</v>
      </c>
      <c r="B16488" s="2">
        <f t="shared" si="514"/>
        <v>188.9139344262295</v>
      </c>
      <c r="C16488" s="2">
        <f t="shared" si="515"/>
        <v>5.2934157717756811</v>
      </c>
    </row>
    <row r="16489" spans="1:3" x14ac:dyDescent="0.3">
      <c r="A16489" s="2">
        <v>18439</v>
      </c>
      <c r="B16489" s="2">
        <f t="shared" si="514"/>
        <v>188.92418032786884</v>
      </c>
      <c r="C16489" s="2">
        <f t="shared" si="515"/>
        <v>5.2931286946146754</v>
      </c>
    </row>
    <row r="16490" spans="1:3" x14ac:dyDescent="0.3">
      <c r="A16490" s="2">
        <v>18440</v>
      </c>
      <c r="B16490" s="2">
        <f t="shared" si="514"/>
        <v>188.9344262295082</v>
      </c>
      <c r="C16490" s="2">
        <f t="shared" si="515"/>
        <v>5.2928416485900218</v>
      </c>
    </row>
    <row r="16491" spans="1:3" x14ac:dyDescent="0.3">
      <c r="A16491" s="2">
        <v>18441</v>
      </c>
      <c r="B16491" s="2">
        <f t="shared" si="514"/>
        <v>188.94467213114754</v>
      </c>
      <c r="C16491" s="2">
        <f t="shared" si="515"/>
        <v>5.2925546336966542</v>
      </c>
    </row>
    <row r="16492" spans="1:3" x14ac:dyDescent="0.3">
      <c r="A16492" s="2">
        <v>18442</v>
      </c>
      <c r="B16492" s="2">
        <f t="shared" si="514"/>
        <v>188.95491803278688</v>
      </c>
      <c r="C16492" s="2">
        <f t="shared" si="515"/>
        <v>5.2922676499295092</v>
      </c>
    </row>
    <row r="16493" spans="1:3" x14ac:dyDescent="0.3">
      <c r="A16493" s="2">
        <v>18443</v>
      </c>
      <c r="B16493" s="2">
        <f t="shared" si="514"/>
        <v>188.96516393442624</v>
      </c>
      <c r="C16493" s="2">
        <f t="shared" si="515"/>
        <v>5.2919806972835222</v>
      </c>
    </row>
    <row r="16494" spans="1:3" x14ac:dyDescent="0.3">
      <c r="A16494" s="2">
        <v>18444</v>
      </c>
      <c r="B16494" s="2">
        <f t="shared" si="514"/>
        <v>188.97540983606558</v>
      </c>
      <c r="C16494" s="2">
        <f t="shared" si="515"/>
        <v>5.2916937757536324</v>
      </c>
    </row>
    <row r="16495" spans="1:3" x14ac:dyDescent="0.3">
      <c r="A16495" s="2">
        <v>18445</v>
      </c>
      <c r="B16495" s="2">
        <f t="shared" si="514"/>
        <v>188.98565573770492</v>
      </c>
      <c r="C16495" s="2">
        <f t="shared" si="515"/>
        <v>5.2914068853347791</v>
      </c>
    </row>
    <row r="16496" spans="1:3" x14ac:dyDescent="0.3">
      <c r="A16496" s="2">
        <v>18446</v>
      </c>
      <c r="B16496" s="2">
        <f t="shared" si="514"/>
        <v>188.99590163934425</v>
      </c>
      <c r="C16496" s="2">
        <f t="shared" si="515"/>
        <v>5.2911200260219022</v>
      </c>
    </row>
    <row r="16497" spans="1:3" x14ac:dyDescent="0.3">
      <c r="A16497" s="2">
        <v>18447</v>
      </c>
      <c r="B16497" s="2">
        <f t="shared" si="514"/>
        <v>189.00614754098362</v>
      </c>
      <c r="C16497" s="2">
        <f t="shared" si="515"/>
        <v>5.2908331978099419</v>
      </c>
    </row>
    <row r="16498" spans="1:3" x14ac:dyDescent="0.3">
      <c r="A16498" s="2">
        <v>18448</v>
      </c>
      <c r="B16498" s="2">
        <f t="shared" si="514"/>
        <v>189.01639344262296</v>
      </c>
      <c r="C16498" s="2">
        <f t="shared" si="515"/>
        <v>5.2905464006938416</v>
      </c>
    </row>
    <row r="16499" spans="1:3" x14ac:dyDescent="0.3">
      <c r="A16499" s="2">
        <v>18449</v>
      </c>
      <c r="B16499" s="2">
        <f t="shared" si="514"/>
        <v>189.02663934426229</v>
      </c>
      <c r="C16499" s="2">
        <f t="shared" si="515"/>
        <v>5.290259634668546</v>
      </c>
    </row>
    <row r="16500" spans="1:3" x14ac:dyDescent="0.3">
      <c r="A16500" s="2">
        <v>18450</v>
      </c>
      <c r="B16500" s="2">
        <f t="shared" si="514"/>
        <v>189.03688524590163</v>
      </c>
      <c r="C16500" s="2">
        <f t="shared" si="515"/>
        <v>5.2899728997289976</v>
      </c>
    </row>
    <row r="16501" spans="1:3" x14ac:dyDescent="0.3">
      <c r="A16501" s="2">
        <v>18451</v>
      </c>
      <c r="B16501" s="2">
        <f t="shared" si="514"/>
        <v>189.04713114754099</v>
      </c>
      <c r="C16501" s="2">
        <f t="shared" si="515"/>
        <v>5.289686195870142</v>
      </c>
    </row>
    <row r="16502" spans="1:3" x14ac:dyDescent="0.3">
      <c r="A16502" s="2">
        <v>18452</v>
      </c>
      <c r="B16502" s="2">
        <f t="shared" si="514"/>
        <v>189.05737704918033</v>
      </c>
      <c r="C16502" s="2">
        <f t="shared" si="515"/>
        <v>5.289399523086928</v>
      </c>
    </row>
    <row r="16503" spans="1:3" x14ac:dyDescent="0.3">
      <c r="A16503" s="2">
        <v>18453</v>
      </c>
      <c r="B16503" s="2">
        <f t="shared" si="514"/>
        <v>189.06762295081967</v>
      </c>
      <c r="C16503" s="2">
        <f t="shared" si="515"/>
        <v>5.2891128813743027</v>
      </c>
    </row>
    <row r="16504" spans="1:3" x14ac:dyDescent="0.3">
      <c r="A16504" s="2">
        <v>18454</v>
      </c>
      <c r="B16504" s="2">
        <f t="shared" si="514"/>
        <v>189.07786885245901</v>
      </c>
      <c r="C16504" s="2">
        <f t="shared" si="515"/>
        <v>5.2888262707272142</v>
      </c>
    </row>
    <row r="16505" spans="1:3" x14ac:dyDescent="0.3">
      <c r="A16505" s="2">
        <v>18455</v>
      </c>
      <c r="B16505" s="2">
        <f t="shared" si="514"/>
        <v>189.08811475409837</v>
      </c>
      <c r="C16505" s="2">
        <f t="shared" si="515"/>
        <v>5.2885396911406124</v>
      </c>
    </row>
    <row r="16506" spans="1:3" x14ac:dyDescent="0.3">
      <c r="A16506" s="2">
        <v>18456</v>
      </c>
      <c r="B16506" s="2">
        <f t="shared" si="514"/>
        <v>189.09836065573771</v>
      </c>
      <c r="C16506" s="2">
        <f t="shared" si="515"/>
        <v>5.2882531426094497</v>
      </c>
    </row>
    <row r="16507" spans="1:3" x14ac:dyDescent="0.3">
      <c r="A16507" s="2">
        <v>18457</v>
      </c>
      <c r="B16507" s="2">
        <f t="shared" si="514"/>
        <v>189.10860655737704</v>
      </c>
      <c r="C16507" s="2">
        <f t="shared" si="515"/>
        <v>5.2879666251286777</v>
      </c>
    </row>
    <row r="16508" spans="1:3" x14ac:dyDescent="0.3">
      <c r="A16508" s="2">
        <v>18458</v>
      </c>
      <c r="B16508" s="2">
        <f t="shared" si="514"/>
        <v>189.11885245901638</v>
      </c>
      <c r="C16508" s="2">
        <f t="shared" si="515"/>
        <v>5.2876801386932497</v>
      </c>
    </row>
    <row r="16509" spans="1:3" x14ac:dyDescent="0.3">
      <c r="A16509" s="2">
        <v>18459</v>
      </c>
      <c r="B16509" s="2">
        <f t="shared" si="514"/>
        <v>189.12909836065575</v>
      </c>
      <c r="C16509" s="2">
        <f t="shared" si="515"/>
        <v>5.2873936832981201</v>
      </c>
    </row>
    <row r="16510" spans="1:3" x14ac:dyDescent="0.3">
      <c r="A16510" s="2">
        <v>18460</v>
      </c>
      <c r="B16510" s="2">
        <f t="shared" si="514"/>
        <v>189.13934426229508</v>
      </c>
      <c r="C16510" s="2">
        <f t="shared" si="515"/>
        <v>5.2871072589382448</v>
      </c>
    </row>
    <row r="16511" spans="1:3" x14ac:dyDescent="0.3">
      <c r="A16511" s="2">
        <v>18461</v>
      </c>
      <c r="B16511" s="2">
        <f t="shared" si="514"/>
        <v>189.14959016393442</v>
      </c>
      <c r="C16511" s="2">
        <f t="shared" si="515"/>
        <v>5.28682086560858</v>
      </c>
    </row>
    <row r="16512" spans="1:3" x14ac:dyDescent="0.3">
      <c r="A16512" s="2">
        <v>18462</v>
      </c>
      <c r="B16512" s="2">
        <f t="shared" si="514"/>
        <v>189.15983606557376</v>
      </c>
      <c r="C16512" s="2">
        <f t="shared" si="515"/>
        <v>5.2865345033040843</v>
      </c>
    </row>
    <row r="16513" spans="1:3" x14ac:dyDescent="0.3">
      <c r="A16513" s="2">
        <v>18463</v>
      </c>
      <c r="B16513" s="2">
        <f t="shared" si="514"/>
        <v>189.17008196721312</v>
      </c>
      <c r="C16513" s="2">
        <f t="shared" si="515"/>
        <v>5.2862481720197145</v>
      </c>
    </row>
    <row r="16514" spans="1:3" x14ac:dyDescent="0.3">
      <c r="A16514" s="2">
        <v>18464</v>
      </c>
      <c r="B16514" s="2">
        <f t="shared" ref="B16514:B16577" si="516">$A16514*10/976</f>
        <v>189.18032786885246</v>
      </c>
      <c r="C16514" s="2">
        <f t="shared" ref="C16514:C16577" si="517">1000/$B16514</f>
        <v>5.2859618717504331</v>
      </c>
    </row>
    <row r="16515" spans="1:3" x14ac:dyDescent="0.3">
      <c r="A16515" s="2">
        <v>18465</v>
      </c>
      <c r="B16515" s="2">
        <f t="shared" si="516"/>
        <v>189.1905737704918</v>
      </c>
      <c r="C16515" s="2">
        <f t="shared" si="517"/>
        <v>5.2856756024911995</v>
      </c>
    </row>
    <row r="16516" spans="1:3" x14ac:dyDescent="0.3">
      <c r="A16516" s="2">
        <v>18466</v>
      </c>
      <c r="B16516" s="2">
        <f t="shared" si="516"/>
        <v>189.20081967213116</v>
      </c>
      <c r="C16516" s="2">
        <f t="shared" si="517"/>
        <v>5.285389364236976</v>
      </c>
    </row>
    <row r="16517" spans="1:3" x14ac:dyDescent="0.3">
      <c r="A16517" s="2">
        <v>18467</v>
      </c>
      <c r="B16517" s="2">
        <f t="shared" si="516"/>
        <v>189.2110655737705</v>
      </c>
      <c r="C16517" s="2">
        <f t="shared" si="517"/>
        <v>5.2851031569827258</v>
      </c>
    </row>
    <row r="16518" spans="1:3" x14ac:dyDescent="0.3">
      <c r="A16518" s="2">
        <v>18468</v>
      </c>
      <c r="B16518" s="2">
        <f t="shared" si="516"/>
        <v>189.22131147540983</v>
      </c>
      <c r="C16518" s="2">
        <f t="shared" si="517"/>
        <v>5.2848169807234138</v>
      </c>
    </row>
    <row r="16519" spans="1:3" x14ac:dyDescent="0.3">
      <c r="A16519" s="2">
        <v>18469</v>
      </c>
      <c r="B16519" s="2">
        <f t="shared" si="516"/>
        <v>189.23155737704917</v>
      </c>
      <c r="C16519" s="2">
        <f t="shared" si="517"/>
        <v>5.2845308354540039</v>
      </c>
    </row>
    <row r="16520" spans="1:3" x14ac:dyDescent="0.3">
      <c r="A16520" s="2">
        <v>18470</v>
      </c>
      <c r="B16520" s="2">
        <f t="shared" si="516"/>
        <v>189.24180327868854</v>
      </c>
      <c r="C16520" s="2">
        <f t="shared" si="517"/>
        <v>5.2842447211694639</v>
      </c>
    </row>
    <row r="16521" spans="1:3" x14ac:dyDescent="0.3">
      <c r="A16521" s="2">
        <v>18471</v>
      </c>
      <c r="B16521" s="2">
        <f t="shared" si="516"/>
        <v>189.25204918032787</v>
      </c>
      <c r="C16521" s="2">
        <f t="shared" si="517"/>
        <v>5.2839586378647612</v>
      </c>
    </row>
    <row r="16522" spans="1:3" x14ac:dyDescent="0.3">
      <c r="A16522" s="2">
        <v>18472</v>
      </c>
      <c r="B16522" s="2">
        <f t="shared" si="516"/>
        <v>189.26229508196721</v>
      </c>
      <c r="C16522" s="2">
        <f t="shared" si="517"/>
        <v>5.2836725855348634</v>
      </c>
    </row>
    <row r="16523" spans="1:3" x14ac:dyDescent="0.3">
      <c r="A16523" s="2">
        <v>18473</v>
      </c>
      <c r="B16523" s="2">
        <f t="shared" si="516"/>
        <v>189.27254098360655</v>
      </c>
      <c r="C16523" s="2">
        <f t="shared" si="517"/>
        <v>5.2833865641747417</v>
      </c>
    </row>
    <row r="16524" spans="1:3" x14ac:dyDescent="0.3">
      <c r="A16524" s="2">
        <v>18474</v>
      </c>
      <c r="B16524" s="2">
        <f t="shared" si="516"/>
        <v>189.28278688524591</v>
      </c>
      <c r="C16524" s="2">
        <f t="shared" si="517"/>
        <v>5.2831005737793655</v>
      </c>
    </row>
    <row r="16525" spans="1:3" x14ac:dyDescent="0.3">
      <c r="A16525" s="2">
        <v>18475</v>
      </c>
      <c r="B16525" s="2">
        <f t="shared" si="516"/>
        <v>189.29303278688525</v>
      </c>
      <c r="C16525" s="2">
        <f t="shared" si="517"/>
        <v>5.2828146143437076</v>
      </c>
    </row>
    <row r="16526" spans="1:3" x14ac:dyDescent="0.3">
      <c r="A16526" s="2">
        <v>18476</v>
      </c>
      <c r="B16526" s="2">
        <f t="shared" si="516"/>
        <v>189.30327868852459</v>
      </c>
      <c r="C16526" s="2">
        <f t="shared" si="517"/>
        <v>5.2825286858627409</v>
      </c>
    </row>
    <row r="16527" spans="1:3" x14ac:dyDescent="0.3">
      <c r="A16527" s="2">
        <v>18477</v>
      </c>
      <c r="B16527" s="2">
        <f t="shared" si="516"/>
        <v>189.31352459016392</v>
      </c>
      <c r="C16527" s="2">
        <f t="shared" si="517"/>
        <v>5.2822427883314393</v>
      </c>
    </row>
    <row r="16528" spans="1:3" x14ac:dyDescent="0.3">
      <c r="A16528" s="2">
        <v>18478</v>
      </c>
      <c r="B16528" s="2">
        <f t="shared" si="516"/>
        <v>189.32377049180329</v>
      </c>
      <c r="C16528" s="2">
        <f t="shared" si="517"/>
        <v>5.2819569217447775</v>
      </c>
    </row>
    <row r="16529" spans="1:3" x14ac:dyDescent="0.3">
      <c r="A16529" s="2">
        <v>18479</v>
      </c>
      <c r="B16529" s="2">
        <f t="shared" si="516"/>
        <v>189.33401639344262</v>
      </c>
      <c r="C16529" s="2">
        <f t="shared" si="517"/>
        <v>5.2816710860977327</v>
      </c>
    </row>
    <row r="16530" spans="1:3" x14ac:dyDescent="0.3">
      <c r="A16530" s="2">
        <v>18480</v>
      </c>
      <c r="B16530" s="2">
        <f t="shared" si="516"/>
        <v>189.34426229508196</v>
      </c>
      <c r="C16530" s="2">
        <f t="shared" si="517"/>
        <v>5.2813852813852815</v>
      </c>
    </row>
    <row r="16531" spans="1:3" x14ac:dyDescent="0.3">
      <c r="A16531" s="2">
        <v>18481</v>
      </c>
      <c r="B16531" s="2">
        <f t="shared" si="516"/>
        <v>189.3545081967213</v>
      </c>
      <c r="C16531" s="2">
        <f t="shared" si="517"/>
        <v>5.281099507602403</v>
      </c>
    </row>
    <row r="16532" spans="1:3" x14ac:dyDescent="0.3">
      <c r="A16532" s="2">
        <v>18482</v>
      </c>
      <c r="B16532" s="2">
        <f t="shared" si="516"/>
        <v>189.36475409836066</v>
      </c>
      <c r="C16532" s="2">
        <f t="shared" si="517"/>
        <v>5.2808137647440754</v>
      </c>
    </row>
    <row r="16533" spans="1:3" x14ac:dyDescent="0.3">
      <c r="A16533" s="2">
        <v>18483</v>
      </c>
      <c r="B16533" s="2">
        <f t="shared" si="516"/>
        <v>189.375</v>
      </c>
      <c r="C16533" s="2">
        <f t="shared" si="517"/>
        <v>5.2805280528052805</v>
      </c>
    </row>
    <row r="16534" spans="1:3" x14ac:dyDescent="0.3">
      <c r="A16534" s="2">
        <v>18484</v>
      </c>
      <c r="B16534" s="2">
        <f t="shared" si="516"/>
        <v>189.38524590163934</v>
      </c>
      <c r="C16534" s="2">
        <f t="shared" si="517"/>
        <v>5.2802423717810001</v>
      </c>
    </row>
    <row r="16535" spans="1:3" x14ac:dyDescent="0.3">
      <c r="A16535" s="2">
        <v>18485</v>
      </c>
      <c r="B16535" s="2">
        <f t="shared" si="516"/>
        <v>189.3954918032787</v>
      </c>
      <c r="C16535" s="2">
        <f t="shared" si="517"/>
        <v>5.2799567216662151</v>
      </c>
    </row>
    <row r="16536" spans="1:3" x14ac:dyDescent="0.3">
      <c r="A16536" s="2">
        <v>18486</v>
      </c>
      <c r="B16536" s="2">
        <f t="shared" si="516"/>
        <v>189.40573770491804</v>
      </c>
      <c r="C16536" s="2">
        <f t="shared" si="517"/>
        <v>5.2796711024559126</v>
      </c>
    </row>
    <row r="16537" spans="1:3" x14ac:dyDescent="0.3">
      <c r="A16537" s="2">
        <v>18487</v>
      </c>
      <c r="B16537" s="2">
        <f t="shared" si="516"/>
        <v>189.41598360655738</v>
      </c>
      <c r="C16537" s="2">
        <f t="shared" si="517"/>
        <v>5.2793855141450754</v>
      </c>
    </row>
    <row r="16538" spans="1:3" x14ac:dyDescent="0.3">
      <c r="A16538" s="2">
        <v>18488</v>
      </c>
      <c r="B16538" s="2">
        <f t="shared" si="516"/>
        <v>189.42622950819671</v>
      </c>
      <c r="C16538" s="2">
        <f t="shared" si="517"/>
        <v>5.2790999567286887</v>
      </c>
    </row>
    <row r="16539" spans="1:3" x14ac:dyDescent="0.3">
      <c r="A16539" s="2">
        <v>18489</v>
      </c>
      <c r="B16539" s="2">
        <f t="shared" si="516"/>
        <v>189.43647540983608</v>
      </c>
      <c r="C16539" s="2">
        <f t="shared" si="517"/>
        <v>5.2788144302017415</v>
      </c>
    </row>
    <row r="16540" spans="1:3" x14ac:dyDescent="0.3">
      <c r="A16540" s="2">
        <v>18490</v>
      </c>
      <c r="B16540" s="2">
        <f t="shared" si="516"/>
        <v>189.44672131147541</v>
      </c>
      <c r="C16540" s="2">
        <f t="shared" si="517"/>
        <v>5.2785289345592208</v>
      </c>
    </row>
    <row r="16541" spans="1:3" x14ac:dyDescent="0.3">
      <c r="A16541" s="2">
        <v>18491</v>
      </c>
      <c r="B16541" s="2">
        <f t="shared" si="516"/>
        <v>189.45696721311475</v>
      </c>
      <c r="C16541" s="2">
        <f t="shared" si="517"/>
        <v>5.2782434697961174</v>
      </c>
    </row>
    <row r="16542" spans="1:3" x14ac:dyDescent="0.3">
      <c r="A16542" s="2">
        <v>18492</v>
      </c>
      <c r="B16542" s="2">
        <f t="shared" si="516"/>
        <v>189.46721311475409</v>
      </c>
      <c r="C16542" s="2">
        <f t="shared" si="517"/>
        <v>5.2779580359074201</v>
      </c>
    </row>
    <row r="16543" spans="1:3" x14ac:dyDescent="0.3">
      <c r="A16543" s="2">
        <v>18493</v>
      </c>
      <c r="B16543" s="2">
        <f t="shared" si="516"/>
        <v>189.47745901639345</v>
      </c>
      <c r="C16543" s="2">
        <f t="shared" si="517"/>
        <v>5.2776726328881196</v>
      </c>
    </row>
    <row r="16544" spans="1:3" x14ac:dyDescent="0.3">
      <c r="A16544" s="2">
        <v>18494</v>
      </c>
      <c r="B16544" s="2">
        <f t="shared" si="516"/>
        <v>189.48770491803279</v>
      </c>
      <c r="C16544" s="2">
        <f t="shared" si="517"/>
        <v>5.2773872607332111</v>
      </c>
    </row>
    <row r="16545" spans="1:3" x14ac:dyDescent="0.3">
      <c r="A16545" s="2">
        <v>18495</v>
      </c>
      <c r="B16545" s="2">
        <f t="shared" si="516"/>
        <v>189.49795081967213</v>
      </c>
      <c r="C16545" s="2">
        <f t="shared" si="517"/>
        <v>5.277101919437686</v>
      </c>
    </row>
    <row r="16546" spans="1:3" x14ac:dyDescent="0.3">
      <c r="A16546" s="2">
        <v>18496</v>
      </c>
      <c r="B16546" s="2">
        <f t="shared" si="516"/>
        <v>189.50819672131146</v>
      </c>
      <c r="C16546" s="2">
        <f t="shared" si="517"/>
        <v>5.2768166089965405</v>
      </c>
    </row>
    <row r="16547" spans="1:3" x14ac:dyDescent="0.3">
      <c r="A16547" s="2">
        <v>18497</v>
      </c>
      <c r="B16547" s="2">
        <f t="shared" si="516"/>
        <v>189.51844262295083</v>
      </c>
      <c r="C16547" s="2">
        <f t="shared" si="517"/>
        <v>5.2765313294047678</v>
      </c>
    </row>
    <row r="16548" spans="1:3" x14ac:dyDescent="0.3">
      <c r="A16548" s="2">
        <v>18498</v>
      </c>
      <c r="B16548" s="2">
        <f t="shared" si="516"/>
        <v>189.52868852459017</v>
      </c>
      <c r="C16548" s="2">
        <f t="shared" si="517"/>
        <v>5.2762460806573683</v>
      </c>
    </row>
    <row r="16549" spans="1:3" x14ac:dyDescent="0.3">
      <c r="A16549" s="2">
        <v>18499</v>
      </c>
      <c r="B16549" s="2">
        <f t="shared" si="516"/>
        <v>189.5389344262295</v>
      </c>
      <c r="C16549" s="2">
        <f t="shared" si="517"/>
        <v>5.2759608627493382</v>
      </c>
    </row>
    <row r="16550" spans="1:3" x14ac:dyDescent="0.3">
      <c r="A16550" s="2">
        <v>18500</v>
      </c>
      <c r="B16550" s="2">
        <f t="shared" si="516"/>
        <v>189.54918032786884</v>
      </c>
      <c r="C16550" s="2">
        <f t="shared" si="517"/>
        <v>5.275675675675676</v>
      </c>
    </row>
    <row r="16551" spans="1:3" x14ac:dyDescent="0.3">
      <c r="A16551" s="2">
        <v>18501</v>
      </c>
      <c r="B16551" s="2">
        <f t="shared" si="516"/>
        <v>189.5594262295082</v>
      </c>
      <c r="C16551" s="2">
        <f t="shared" si="517"/>
        <v>5.2753905194313822</v>
      </c>
    </row>
    <row r="16552" spans="1:3" x14ac:dyDescent="0.3">
      <c r="A16552" s="2">
        <v>18502</v>
      </c>
      <c r="B16552" s="2">
        <f t="shared" si="516"/>
        <v>189.56967213114754</v>
      </c>
      <c r="C16552" s="2">
        <f t="shared" si="517"/>
        <v>5.2751053940114581</v>
      </c>
    </row>
    <row r="16553" spans="1:3" x14ac:dyDescent="0.3">
      <c r="A16553" s="2">
        <v>18503</v>
      </c>
      <c r="B16553" s="2">
        <f t="shared" si="516"/>
        <v>189.57991803278688</v>
      </c>
      <c r="C16553" s="2">
        <f t="shared" si="517"/>
        <v>5.2748202994109068</v>
      </c>
    </row>
    <row r="16554" spans="1:3" x14ac:dyDescent="0.3">
      <c r="A16554" s="2">
        <v>18504</v>
      </c>
      <c r="B16554" s="2">
        <f t="shared" si="516"/>
        <v>189.59016393442624</v>
      </c>
      <c r="C16554" s="2">
        <f t="shared" si="517"/>
        <v>5.2745352356247297</v>
      </c>
    </row>
    <row r="16555" spans="1:3" x14ac:dyDescent="0.3">
      <c r="A16555" s="2">
        <v>18505</v>
      </c>
      <c r="B16555" s="2">
        <f t="shared" si="516"/>
        <v>189.60040983606558</v>
      </c>
      <c r="C16555" s="2">
        <f t="shared" si="517"/>
        <v>5.2742502026479325</v>
      </c>
    </row>
    <row r="16556" spans="1:3" x14ac:dyDescent="0.3">
      <c r="A16556" s="2">
        <v>18506</v>
      </c>
      <c r="B16556" s="2">
        <f t="shared" si="516"/>
        <v>189.61065573770492</v>
      </c>
      <c r="C16556" s="2">
        <f t="shared" si="517"/>
        <v>5.2739652004755211</v>
      </c>
    </row>
    <row r="16557" spans="1:3" x14ac:dyDescent="0.3">
      <c r="A16557" s="2">
        <v>18507</v>
      </c>
      <c r="B16557" s="2">
        <f t="shared" si="516"/>
        <v>189.62090163934425</v>
      </c>
      <c r="C16557" s="2">
        <f t="shared" si="517"/>
        <v>5.273680229102502</v>
      </c>
    </row>
    <row r="16558" spans="1:3" x14ac:dyDescent="0.3">
      <c r="A16558" s="2">
        <v>18508</v>
      </c>
      <c r="B16558" s="2">
        <f t="shared" si="516"/>
        <v>189.63114754098362</v>
      </c>
      <c r="C16558" s="2">
        <f t="shared" si="517"/>
        <v>5.2733952885238811</v>
      </c>
    </row>
    <row r="16559" spans="1:3" x14ac:dyDescent="0.3">
      <c r="A16559" s="2">
        <v>18509</v>
      </c>
      <c r="B16559" s="2">
        <f t="shared" si="516"/>
        <v>189.64139344262296</v>
      </c>
      <c r="C16559" s="2">
        <f t="shared" si="517"/>
        <v>5.2731103787346694</v>
      </c>
    </row>
    <row r="16560" spans="1:3" x14ac:dyDescent="0.3">
      <c r="A16560" s="2">
        <v>18510</v>
      </c>
      <c r="B16560" s="2">
        <f t="shared" si="516"/>
        <v>189.65163934426229</v>
      </c>
      <c r="C16560" s="2">
        <f t="shared" si="517"/>
        <v>5.2728254997298762</v>
      </c>
    </row>
    <row r="16561" spans="1:3" x14ac:dyDescent="0.3">
      <c r="A16561" s="2">
        <v>18511</v>
      </c>
      <c r="B16561" s="2">
        <f t="shared" si="516"/>
        <v>189.66188524590163</v>
      </c>
      <c r="C16561" s="2">
        <f t="shared" si="517"/>
        <v>5.272540651504511</v>
      </c>
    </row>
    <row r="16562" spans="1:3" x14ac:dyDescent="0.3">
      <c r="A16562" s="2">
        <v>18512</v>
      </c>
      <c r="B16562" s="2">
        <f t="shared" si="516"/>
        <v>189.67213114754099</v>
      </c>
      <c r="C16562" s="2">
        <f t="shared" si="517"/>
        <v>5.2722558340535866</v>
      </c>
    </row>
    <row r="16563" spans="1:3" x14ac:dyDescent="0.3">
      <c r="A16563" s="2">
        <v>18513</v>
      </c>
      <c r="B16563" s="2">
        <f t="shared" si="516"/>
        <v>189.68237704918033</v>
      </c>
      <c r="C16563" s="2">
        <f t="shared" si="517"/>
        <v>5.2719710473721166</v>
      </c>
    </row>
    <row r="16564" spans="1:3" x14ac:dyDescent="0.3">
      <c r="A16564" s="2">
        <v>18514</v>
      </c>
      <c r="B16564" s="2">
        <f t="shared" si="516"/>
        <v>189.69262295081967</v>
      </c>
      <c r="C16564" s="2">
        <f t="shared" si="517"/>
        <v>5.271686291455115</v>
      </c>
    </row>
    <row r="16565" spans="1:3" x14ac:dyDescent="0.3">
      <c r="A16565" s="2">
        <v>18515</v>
      </c>
      <c r="B16565" s="2">
        <f t="shared" si="516"/>
        <v>189.70286885245901</v>
      </c>
      <c r="C16565" s="2">
        <f t="shared" si="517"/>
        <v>5.2714015662975973</v>
      </c>
    </row>
    <row r="16566" spans="1:3" x14ac:dyDescent="0.3">
      <c r="A16566" s="2">
        <v>18516</v>
      </c>
      <c r="B16566" s="2">
        <f t="shared" si="516"/>
        <v>189.71311475409837</v>
      </c>
      <c r="C16566" s="2">
        <f t="shared" si="517"/>
        <v>5.2711168718945771</v>
      </c>
    </row>
    <row r="16567" spans="1:3" x14ac:dyDescent="0.3">
      <c r="A16567" s="2">
        <v>18517</v>
      </c>
      <c r="B16567" s="2">
        <f t="shared" si="516"/>
        <v>189.72336065573771</v>
      </c>
      <c r="C16567" s="2">
        <f t="shared" si="517"/>
        <v>5.2708322082410755</v>
      </c>
    </row>
    <row r="16568" spans="1:3" x14ac:dyDescent="0.3">
      <c r="A16568" s="2">
        <v>18518</v>
      </c>
      <c r="B16568" s="2">
        <f t="shared" si="516"/>
        <v>189.73360655737704</v>
      </c>
      <c r="C16568" s="2">
        <f t="shared" si="517"/>
        <v>5.2705475753321096</v>
      </c>
    </row>
    <row r="16569" spans="1:3" x14ac:dyDescent="0.3">
      <c r="A16569" s="2">
        <v>18519</v>
      </c>
      <c r="B16569" s="2">
        <f t="shared" si="516"/>
        <v>189.74385245901638</v>
      </c>
      <c r="C16569" s="2">
        <f t="shared" si="517"/>
        <v>5.2702629731626978</v>
      </c>
    </row>
    <row r="16570" spans="1:3" x14ac:dyDescent="0.3">
      <c r="A16570" s="2">
        <v>18520</v>
      </c>
      <c r="B16570" s="2">
        <f t="shared" si="516"/>
        <v>189.75409836065575</v>
      </c>
      <c r="C16570" s="2">
        <f t="shared" si="517"/>
        <v>5.2699784017278617</v>
      </c>
    </row>
    <row r="16571" spans="1:3" x14ac:dyDescent="0.3">
      <c r="A16571" s="2">
        <v>18521</v>
      </c>
      <c r="B16571" s="2">
        <f t="shared" si="516"/>
        <v>189.76434426229508</v>
      </c>
      <c r="C16571" s="2">
        <f t="shared" si="517"/>
        <v>5.2696938610226232</v>
      </c>
    </row>
    <row r="16572" spans="1:3" x14ac:dyDescent="0.3">
      <c r="A16572" s="2">
        <v>18522</v>
      </c>
      <c r="B16572" s="2">
        <f t="shared" si="516"/>
        <v>189.77459016393442</v>
      </c>
      <c r="C16572" s="2">
        <f t="shared" si="517"/>
        <v>5.2694093510420039</v>
      </c>
    </row>
    <row r="16573" spans="1:3" x14ac:dyDescent="0.3">
      <c r="A16573" s="2">
        <v>18523</v>
      </c>
      <c r="B16573" s="2">
        <f t="shared" si="516"/>
        <v>189.78483606557376</v>
      </c>
      <c r="C16573" s="2">
        <f t="shared" si="517"/>
        <v>5.2691248717810293</v>
      </c>
    </row>
    <row r="16574" spans="1:3" x14ac:dyDescent="0.3">
      <c r="A16574" s="2">
        <v>18524</v>
      </c>
      <c r="B16574" s="2">
        <f t="shared" si="516"/>
        <v>189.79508196721312</v>
      </c>
      <c r="C16574" s="2">
        <f t="shared" si="517"/>
        <v>5.2688404232347219</v>
      </c>
    </row>
    <row r="16575" spans="1:3" x14ac:dyDescent="0.3">
      <c r="A16575" s="2">
        <v>18525</v>
      </c>
      <c r="B16575" s="2">
        <f t="shared" si="516"/>
        <v>189.80532786885246</v>
      </c>
      <c r="C16575" s="2">
        <f t="shared" si="517"/>
        <v>5.2685560053981106</v>
      </c>
    </row>
    <row r="16576" spans="1:3" x14ac:dyDescent="0.3">
      <c r="A16576" s="2">
        <v>18526</v>
      </c>
      <c r="B16576" s="2">
        <f t="shared" si="516"/>
        <v>189.8155737704918</v>
      </c>
      <c r="C16576" s="2">
        <f t="shared" si="517"/>
        <v>5.2682716182662208</v>
      </c>
    </row>
    <row r="16577" spans="1:3" x14ac:dyDescent="0.3">
      <c r="A16577" s="2">
        <v>18527</v>
      </c>
      <c r="B16577" s="2">
        <f t="shared" si="516"/>
        <v>189.82581967213116</v>
      </c>
      <c r="C16577" s="2">
        <f t="shared" si="517"/>
        <v>5.2679872618340795</v>
      </c>
    </row>
    <row r="16578" spans="1:3" x14ac:dyDescent="0.3">
      <c r="A16578" s="2">
        <v>18528</v>
      </c>
      <c r="B16578" s="2">
        <f t="shared" ref="B16578:B16641" si="518">$A16578*10/976</f>
        <v>189.8360655737705</v>
      </c>
      <c r="C16578" s="2">
        <f t="shared" ref="C16578:C16641" si="519">1000/$B16578</f>
        <v>5.2677029360967182</v>
      </c>
    </row>
    <row r="16579" spans="1:3" x14ac:dyDescent="0.3">
      <c r="A16579" s="2">
        <v>18529</v>
      </c>
      <c r="B16579" s="2">
        <f t="shared" si="518"/>
        <v>189.84631147540983</v>
      </c>
      <c r="C16579" s="2">
        <f t="shared" si="519"/>
        <v>5.2674186410491659</v>
      </c>
    </row>
    <row r="16580" spans="1:3" x14ac:dyDescent="0.3">
      <c r="A16580" s="2">
        <v>18530</v>
      </c>
      <c r="B16580" s="2">
        <f t="shared" si="518"/>
        <v>189.85655737704917</v>
      </c>
      <c r="C16580" s="2">
        <f t="shared" si="519"/>
        <v>5.2671343766864549</v>
      </c>
    </row>
    <row r="16581" spans="1:3" x14ac:dyDescent="0.3">
      <c r="A16581" s="2">
        <v>18531</v>
      </c>
      <c r="B16581" s="2">
        <f t="shared" si="518"/>
        <v>189.86680327868854</v>
      </c>
      <c r="C16581" s="2">
        <f t="shared" si="519"/>
        <v>5.266850143003615</v>
      </c>
    </row>
    <row r="16582" spans="1:3" x14ac:dyDescent="0.3">
      <c r="A16582" s="2">
        <v>18532</v>
      </c>
      <c r="B16582" s="2">
        <f t="shared" si="518"/>
        <v>189.87704918032787</v>
      </c>
      <c r="C16582" s="2">
        <f t="shared" si="519"/>
        <v>5.266565939995683</v>
      </c>
    </row>
    <row r="16583" spans="1:3" x14ac:dyDescent="0.3">
      <c r="A16583" s="2">
        <v>18533</v>
      </c>
      <c r="B16583" s="2">
        <f t="shared" si="518"/>
        <v>189.88729508196721</v>
      </c>
      <c r="C16583" s="2">
        <f t="shared" si="519"/>
        <v>5.2662817676576914</v>
      </c>
    </row>
    <row r="16584" spans="1:3" x14ac:dyDescent="0.3">
      <c r="A16584" s="2">
        <v>18534</v>
      </c>
      <c r="B16584" s="2">
        <f t="shared" si="518"/>
        <v>189.89754098360655</v>
      </c>
      <c r="C16584" s="2">
        <f t="shared" si="519"/>
        <v>5.265997625984677</v>
      </c>
    </row>
    <row r="16585" spans="1:3" x14ac:dyDescent="0.3">
      <c r="A16585" s="2">
        <v>18535</v>
      </c>
      <c r="B16585" s="2">
        <f t="shared" si="518"/>
        <v>189.90778688524591</v>
      </c>
      <c r="C16585" s="2">
        <f t="shared" si="519"/>
        <v>5.2657135149716749</v>
      </c>
    </row>
    <row r="16586" spans="1:3" x14ac:dyDescent="0.3">
      <c r="A16586" s="2">
        <v>18536</v>
      </c>
      <c r="B16586" s="2">
        <f t="shared" si="518"/>
        <v>189.91803278688525</v>
      </c>
      <c r="C16586" s="2">
        <f t="shared" si="519"/>
        <v>5.2654294346137247</v>
      </c>
    </row>
    <row r="16587" spans="1:3" x14ac:dyDescent="0.3">
      <c r="A16587" s="2">
        <v>18537</v>
      </c>
      <c r="B16587" s="2">
        <f t="shared" si="518"/>
        <v>189.92827868852459</v>
      </c>
      <c r="C16587" s="2">
        <f t="shared" si="519"/>
        <v>5.265145384905864</v>
      </c>
    </row>
    <row r="16588" spans="1:3" x14ac:dyDescent="0.3">
      <c r="A16588" s="2">
        <v>18538</v>
      </c>
      <c r="B16588" s="2">
        <f t="shared" si="518"/>
        <v>189.93852459016392</v>
      </c>
      <c r="C16588" s="2">
        <f t="shared" si="519"/>
        <v>5.2648613658431334</v>
      </c>
    </row>
    <row r="16589" spans="1:3" x14ac:dyDescent="0.3">
      <c r="A16589" s="2">
        <v>18539</v>
      </c>
      <c r="B16589" s="2">
        <f t="shared" si="518"/>
        <v>189.94877049180329</v>
      </c>
      <c r="C16589" s="2">
        <f t="shared" si="519"/>
        <v>5.2645773774205722</v>
      </c>
    </row>
    <row r="16590" spans="1:3" x14ac:dyDescent="0.3">
      <c r="A16590" s="2">
        <v>18540</v>
      </c>
      <c r="B16590" s="2">
        <f t="shared" si="518"/>
        <v>189.95901639344262</v>
      </c>
      <c r="C16590" s="2">
        <f t="shared" si="519"/>
        <v>5.2642934196332254</v>
      </c>
    </row>
    <row r="16591" spans="1:3" x14ac:dyDescent="0.3">
      <c r="A16591" s="2">
        <v>18541</v>
      </c>
      <c r="B16591" s="2">
        <f t="shared" si="518"/>
        <v>189.96926229508196</v>
      </c>
      <c r="C16591" s="2">
        <f t="shared" si="519"/>
        <v>5.2640094924761343</v>
      </c>
    </row>
    <row r="16592" spans="1:3" x14ac:dyDescent="0.3">
      <c r="A16592" s="2">
        <v>18542</v>
      </c>
      <c r="B16592" s="2">
        <f t="shared" si="518"/>
        <v>189.9795081967213</v>
      </c>
      <c r="C16592" s="2">
        <f t="shared" si="519"/>
        <v>5.2637255959443427</v>
      </c>
    </row>
    <row r="16593" spans="1:3" x14ac:dyDescent="0.3">
      <c r="A16593" s="2">
        <v>18543</v>
      </c>
      <c r="B16593" s="2">
        <f t="shared" si="518"/>
        <v>189.98975409836066</v>
      </c>
      <c r="C16593" s="2">
        <f t="shared" si="519"/>
        <v>5.2634417300328966</v>
      </c>
    </row>
    <row r="16594" spans="1:3" x14ac:dyDescent="0.3">
      <c r="A16594" s="2">
        <v>18544</v>
      </c>
      <c r="B16594" s="2">
        <f t="shared" si="518"/>
        <v>190</v>
      </c>
      <c r="C16594" s="2">
        <f t="shared" si="519"/>
        <v>5.2631578947368425</v>
      </c>
    </row>
    <row r="16595" spans="1:3" x14ac:dyDescent="0.3">
      <c r="A16595" s="2">
        <v>18545</v>
      </c>
      <c r="B16595" s="2">
        <f t="shared" si="518"/>
        <v>190.01024590163934</v>
      </c>
      <c r="C16595" s="2">
        <f t="shared" si="519"/>
        <v>5.262874090051227</v>
      </c>
    </row>
    <row r="16596" spans="1:3" x14ac:dyDescent="0.3">
      <c r="A16596" s="2">
        <v>18546</v>
      </c>
      <c r="B16596" s="2">
        <f t="shared" si="518"/>
        <v>190.0204918032787</v>
      </c>
      <c r="C16596" s="2">
        <f t="shared" si="519"/>
        <v>5.2625903159710985</v>
      </c>
    </row>
    <row r="16597" spans="1:3" x14ac:dyDescent="0.3">
      <c r="A16597" s="2">
        <v>18547</v>
      </c>
      <c r="B16597" s="2">
        <f t="shared" si="518"/>
        <v>190.03073770491804</v>
      </c>
      <c r="C16597" s="2">
        <f t="shared" si="519"/>
        <v>5.2623065724915081</v>
      </c>
    </row>
    <row r="16598" spans="1:3" x14ac:dyDescent="0.3">
      <c r="A16598" s="2">
        <v>18548</v>
      </c>
      <c r="B16598" s="2">
        <f t="shared" si="518"/>
        <v>190.04098360655738</v>
      </c>
      <c r="C16598" s="2">
        <f t="shared" si="519"/>
        <v>5.2620228596075052</v>
      </c>
    </row>
    <row r="16599" spans="1:3" x14ac:dyDescent="0.3">
      <c r="A16599" s="2">
        <v>18549</v>
      </c>
      <c r="B16599" s="2">
        <f t="shared" si="518"/>
        <v>190.05122950819671</v>
      </c>
      <c r="C16599" s="2">
        <f t="shared" si="519"/>
        <v>5.2617391773141415</v>
      </c>
    </row>
    <row r="16600" spans="1:3" x14ac:dyDescent="0.3">
      <c r="A16600" s="2">
        <v>18550</v>
      </c>
      <c r="B16600" s="2">
        <f t="shared" si="518"/>
        <v>190.06147540983608</v>
      </c>
      <c r="C16600" s="2">
        <f t="shared" si="519"/>
        <v>5.2614555256064683</v>
      </c>
    </row>
    <row r="16601" spans="1:3" x14ac:dyDescent="0.3">
      <c r="A16601" s="2">
        <v>18551</v>
      </c>
      <c r="B16601" s="2">
        <f t="shared" si="518"/>
        <v>190.07172131147541</v>
      </c>
      <c r="C16601" s="2">
        <f t="shared" si="519"/>
        <v>5.2611719044795429</v>
      </c>
    </row>
    <row r="16602" spans="1:3" x14ac:dyDescent="0.3">
      <c r="A16602" s="2">
        <v>18552</v>
      </c>
      <c r="B16602" s="2">
        <f t="shared" si="518"/>
        <v>190.08196721311475</v>
      </c>
      <c r="C16602" s="2">
        <f t="shared" si="519"/>
        <v>5.2608883139284179</v>
      </c>
    </row>
    <row r="16603" spans="1:3" x14ac:dyDescent="0.3">
      <c r="A16603" s="2">
        <v>18553</v>
      </c>
      <c r="B16603" s="2">
        <f t="shared" si="518"/>
        <v>190.09221311475409</v>
      </c>
      <c r="C16603" s="2">
        <f t="shared" si="519"/>
        <v>5.2606047539481491</v>
      </c>
    </row>
    <row r="16604" spans="1:3" x14ac:dyDescent="0.3">
      <c r="A16604" s="2">
        <v>18554</v>
      </c>
      <c r="B16604" s="2">
        <f t="shared" si="518"/>
        <v>190.10245901639345</v>
      </c>
      <c r="C16604" s="2">
        <f t="shared" si="519"/>
        <v>5.2603212245337927</v>
      </c>
    </row>
    <row r="16605" spans="1:3" x14ac:dyDescent="0.3">
      <c r="A16605" s="2">
        <v>18555</v>
      </c>
      <c r="B16605" s="2">
        <f t="shared" si="518"/>
        <v>190.11270491803279</v>
      </c>
      <c r="C16605" s="2">
        <f t="shared" si="519"/>
        <v>5.2600377256804096</v>
      </c>
    </row>
    <row r="16606" spans="1:3" x14ac:dyDescent="0.3">
      <c r="A16606" s="2">
        <v>18556</v>
      </c>
      <c r="B16606" s="2">
        <f t="shared" si="518"/>
        <v>190.12295081967213</v>
      </c>
      <c r="C16606" s="2">
        <f t="shared" si="519"/>
        <v>5.2597542573830571</v>
      </c>
    </row>
    <row r="16607" spans="1:3" x14ac:dyDescent="0.3">
      <c r="A16607" s="2">
        <v>18557</v>
      </c>
      <c r="B16607" s="2">
        <f t="shared" si="518"/>
        <v>190.13319672131146</v>
      </c>
      <c r="C16607" s="2">
        <f t="shared" si="519"/>
        <v>5.2594708196367952</v>
      </c>
    </row>
    <row r="16608" spans="1:3" x14ac:dyDescent="0.3">
      <c r="A16608" s="2">
        <v>18558</v>
      </c>
      <c r="B16608" s="2">
        <f t="shared" si="518"/>
        <v>190.14344262295083</v>
      </c>
      <c r="C16608" s="2">
        <f t="shared" si="519"/>
        <v>5.2591874124366846</v>
      </c>
    </row>
    <row r="16609" spans="1:3" x14ac:dyDescent="0.3">
      <c r="A16609" s="2">
        <v>18559</v>
      </c>
      <c r="B16609" s="2">
        <f t="shared" si="518"/>
        <v>190.15368852459017</v>
      </c>
      <c r="C16609" s="2">
        <f t="shared" si="519"/>
        <v>5.2589040357777899</v>
      </c>
    </row>
    <row r="16610" spans="1:3" x14ac:dyDescent="0.3">
      <c r="A16610" s="2">
        <v>18560</v>
      </c>
      <c r="B16610" s="2">
        <f t="shared" si="518"/>
        <v>190.1639344262295</v>
      </c>
      <c r="C16610" s="2">
        <f t="shared" si="519"/>
        <v>5.2586206896551726</v>
      </c>
    </row>
    <row r="16611" spans="1:3" x14ac:dyDescent="0.3">
      <c r="A16611" s="2">
        <v>18561</v>
      </c>
      <c r="B16611" s="2">
        <f t="shared" si="518"/>
        <v>190.17418032786884</v>
      </c>
      <c r="C16611" s="2">
        <f t="shared" si="519"/>
        <v>5.2583373740638981</v>
      </c>
    </row>
    <row r="16612" spans="1:3" x14ac:dyDescent="0.3">
      <c r="A16612" s="2">
        <v>18562</v>
      </c>
      <c r="B16612" s="2">
        <f t="shared" si="518"/>
        <v>190.1844262295082</v>
      </c>
      <c r="C16612" s="2">
        <f t="shared" si="519"/>
        <v>5.2580540889990299</v>
      </c>
    </row>
    <row r="16613" spans="1:3" x14ac:dyDescent="0.3">
      <c r="A16613" s="2">
        <v>18563</v>
      </c>
      <c r="B16613" s="2">
        <f t="shared" si="518"/>
        <v>190.19467213114754</v>
      </c>
      <c r="C16613" s="2">
        <f t="shared" si="519"/>
        <v>5.2577708344556378</v>
      </c>
    </row>
    <row r="16614" spans="1:3" x14ac:dyDescent="0.3">
      <c r="A16614" s="2">
        <v>18564</v>
      </c>
      <c r="B16614" s="2">
        <f t="shared" si="518"/>
        <v>190.20491803278688</v>
      </c>
      <c r="C16614" s="2">
        <f t="shared" si="519"/>
        <v>5.2574876104287869</v>
      </c>
    </row>
    <row r="16615" spans="1:3" x14ac:dyDescent="0.3">
      <c r="A16615" s="2">
        <v>18565</v>
      </c>
      <c r="B16615" s="2">
        <f t="shared" si="518"/>
        <v>190.21516393442624</v>
      </c>
      <c r="C16615" s="2">
        <f t="shared" si="519"/>
        <v>5.257204416913547</v>
      </c>
    </row>
    <row r="16616" spans="1:3" x14ac:dyDescent="0.3">
      <c r="A16616" s="2">
        <v>18566</v>
      </c>
      <c r="B16616" s="2">
        <f t="shared" si="518"/>
        <v>190.22540983606558</v>
      </c>
      <c r="C16616" s="2">
        <f t="shared" si="519"/>
        <v>5.256921253904987</v>
      </c>
    </row>
    <row r="16617" spans="1:3" x14ac:dyDescent="0.3">
      <c r="A16617" s="2">
        <v>18567</v>
      </c>
      <c r="B16617" s="2">
        <f t="shared" si="518"/>
        <v>190.23565573770492</v>
      </c>
      <c r="C16617" s="2">
        <f t="shared" si="519"/>
        <v>5.2566381213981792</v>
      </c>
    </row>
    <row r="16618" spans="1:3" x14ac:dyDescent="0.3">
      <c r="A16618" s="2">
        <v>18568</v>
      </c>
      <c r="B16618" s="2">
        <f t="shared" si="518"/>
        <v>190.24590163934425</v>
      </c>
      <c r="C16618" s="2">
        <f t="shared" si="519"/>
        <v>5.2563550193881952</v>
      </c>
    </row>
    <row r="16619" spans="1:3" x14ac:dyDescent="0.3">
      <c r="A16619" s="2">
        <v>18569</v>
      </c>
      <c r="B16619" s="2">
        <f t="shared" si="518"/>
        <v>190.25614754098362</v>
      </c>
      <c r="C16619" s="2">
        <f t="shared" si="519"/>
        <v>5.2560719478701055</v>
      </c>
    </row>
    <row r="16620" spans="1:3" x14ac:dyDescent="0.3">
      <c r="A16620" s="2">
        <v>18570</v>
      </c>
      <c r="B16620" s="2">
        <f t="shared" si="518"/>
        <v>190.26639344262296</v>
      </c>
      <c r="C16620" s="2">
        <f t="shared" si="519"/>
        <v>5.2557889068389878</v>
      </c>
    </row>
    <row r="16621" spans="1:3" x14ac:dyDescent="0.3">
      <c r="A16621" s="2">
        <v>18571</v>
      </c>
      <c r="B16621" s="2">
        <f t="shared" si="518"/>
        <v>190.27663934426229</v>
      </c>
      <c r="C16621" s="2">
        <f t="shared" si="519"/>
        <v>5.2555058962899146</v>
      </c>
    </row>
    <row r="16622" spans="1:3" x14ac:dyDescent="0.3">
      <c r="A16622" s="2">
        <v>18572</v>
      </c>
      <c r="B16622" s="2">
        <f t="shared" si="518"/>
        <v>190.28688524590163</v>
      </c>
      <c r="C16622" s="2">
        <f t="shared" si="519"/>
        <v>5.2552229162179627</v>
      </c>
    </row>
    <row r="16623" spans="1:3" x14ac:dyDescent="0.3">
      <c r="A16623" s="2">
        <v>18573</v>
      </c>
      <c r="B16623" s="2">
        <f t="shared" si="518"/>
        <v>190.29713114754099</v>
      </c>
      <c r="C16623" s="2">
        <f t="shared" si="519"/>
        <v>5.2549399666182088</v>
      </c>
    </row>
    <row r="16624" spans="1:3" x14ac:dyDescent="0.3">
      <c r="A16624" s="2">
        <v>18574</v>
      </c>
      <c r="B16624" s="2">
        <f t="shared" si="518"/>
        <v>190.30737704918033</v>
      </c>
      <c r="C16624" s="2">
        <f t="shared" si="519"/>
        <v>5.2546570474857326</v>
      </c>
    </row>
    <row r="16625" spans="1:3" x14ac:dyDescent="0.3">
      <c r="A16625" s="2">
        <v>18575</v>
      </c>
      <c r="B16625" s="2">
        <f t="shared" si="518"/>
        <v>190.31762295081967</v>
      </c>
      <c r="C16625" s="2">
        <f t="shared" si="519"/>
        <v>5.2543741588156125</v>
      </c>
    </row>
    <row r="16626" spans="1:3" x14ac:dyDescent="0.3">
      <c r="A16626" s="2">
        <v>18576</v>
      </c>
      <c r="B16626" s="2">
        <f t="shared" si="518"/>
        <v>190.32786885245901</v>
      </c>
      <c r="C16626" s="2">
        <f t="shared" si="519"/>
        <v>5.2540913006029291</v>
      </c>
    </row>
    <row r="16627" spans="1:3" x14ac:dyDescent="0.3">
      <c r="A16627" s="2">
        <v>18577</v>
      </c>
      <c r="B16627" s="2">
        <f t="shared" si="518"/>
        <v>190.33811475409837</v>
      </c>
      <c r="C16627" s="2">
        <f t="shared" si="519"/>
        <v>5.2538084728427625</v>
      </c>
    </row>
    <row r="16628" spans="1:3" x14ac:dyDescent="0.3">
      <c r="A16628" s="2">
        <v>18578</v>
      </c>
      <c r="B16628" s="2">
        <f t="shared" si="518"/>
        <v>190.34836065573771</v>
      </c>
      <c r="C16628" s="2">
        <f t="shared" si="519"/>
        <v>5.2535256755301969</v>
      </c>
    </row>
    <row r="16629" spans="1:3" x14ac:dyDescent="0.3">
      <c r="A16629" s="2">
        <v>18579</v>
      </c>
      <c r="B16629" s="2">
        <f t="shared" si="518"/>
        <v>190.35860655737704</v>
      </c>
      <c r="C16629" s="2">
        <f t="shared" si="519"/>
        <v>5.2532429086603152</v>
      </c>
    </row>
    <row r="16630" spans="1:3" x14ac:dyDescent="0.3">
      <c r="A16630" s="2">
        <v>18580</v>
      </c>
      <c r="B16630" s="2">
        <f t="shared" si="518"/>
        <v>190.36885245901638</v>
      </c>
      <c r="C16630" s="2">
        <f t="shared" si="519"/>
        <v>5.2529601722282031</v>
      </c>
    </row>
    <row r="16631" spans="1:3" x14ac:dyDescent="0.3">
      <c r="A16631" s="2">
        <v>18581</v>
      </c>
      <c r="B16631" s="2">
        <f t="shared" si="518"/>
        <v>190.37909836065575</v>
      </c>
      <c r="C16631" s="2">
        <f t="shared" si="519"/>
        <v>5.2526774662289437</v>
      </c>
    </row>
    <row r="16632" spans="1:3" x14ac:dyDescent="0.3">
      <c r="A16632" s="2">
        <v>18582</v>
      </c>
      <c r="B16632" s="2">
        <f t="shared" si="518"/>
        <v>190.38934426229508</v>
      </c>
      <c r="C16632" s="2">
        <f t="shared" si="519"/>
        <v>5.2523947906576254</v>
      </c>
    </row>
    <row r="16633" spans="1:3" x14ac:dyDescent="0.3">
      <c r="A16633" s="2">
        <v>18583</v>
      </c>
      <c r="B16633" s="2">
        <f t="shared" si="518"/>
        <v>190.39959016393442</v>
      </c>
      <c r="C16633" s="2">
        <f t="shared" si="519"/>
        <v>5.2521121455093365</v>
      </c>
    </row>
    <row r="16634" spans="1:3" x14ac:dyDescent="0.3">
      <c r="A16634" s="2">
        <v>18584</v>
      </c>
      <c r="B16634" s="2">
        <f t="shared" si="518"/>
        <v>190.40983606557376</v>
      </c>
      <c r="C16634" s="2">
        <f t="shared" si="519"/>
        <v>5.2518295307791654</v>
      </c>
    </row>
    <row r="16635" spans="1:3" x14ac:dyDescent="0.3">
      <c r="A16635" s="2">
        <v>18585</v>
      </c>
      <c r="B16635" s="2">
        <f t="shared" si="518"/>
        <v>190.42008196721312</v>
      </c>
      <c r="C16635" s="2">
        <f t="shared" si="519"/>
        <v>5.2515469464622004</v>
      </c>
    </row>
    <row r="16636" spans="1:3" x14ac:dyDescent="0.3">
      <c r="A16636" s="2">
        <v>18586</v>
      </c>
      <c r="B16636" s="2">
        <f t="shared" si="518"/>
        <v>190.43032786885246</v>
      </c>
      <c r="C16636" s="2">
        <f t="shared" si="519"/>
        <v>5.2512643925535345</v>
      </c>
    </row>
    <row r="16637" spans="1:3" x14ac:dyDescent="0.3">
      <c r="A16637" s="2">
        <v>18587</v>
      </c>
      <c r="B16637" s="2">
        <f t="shared" si="518"/>
        <v>190.4405737704918</v>
      </c>
      <c r="C16637" s="2">
        <f t="shared" si="519"/>
        <v>5.2509818690482595</v>
      </c>
    </row>
    <row r="16638" spans="1:3" x14ac:dyDescent="0.3">
      <c r="A16638" s="2">
        <v>18588</v>
      </c>
      <c r="B16638" s="2">
        <f t="shared" si="518"/>
        <v>190.45081967213116</v>
      </c>
      <c r="C16638" s="2">
        <f t="shared" si="519"/>
        <v>5.2506993759414673</v>
      </c>
    </row>
    <row r="16639" spans="1:3" x14ac:dyDescent="0.3">
      <c r="A16639" s="2">
        <v>18589</v>
      </c>
      <c r="B16639" s="2">
        <f t="shared" si="518"/>
        <v>190.4610655737705</v>
      </c>
      <c r="C16639" s="2">
        <f t="shared" si="519"/>
        <v>5.2504169132282534</v>
      </c>
    </row>
    <row r="16640" spans="1:3" x14ac:dyDescent="0.3">
      <c r="A16640" s="2">
        <v>18590</v>
      </c>
      <c r="B16640" s="2">
        <f t="shared" si="518"/>
        <v>190.47131147540983</v>
      </c>
      <c r="C16640" s="2">
        <f t="shared" si="519"/>
        <v>5.2501344809037116</v>
      </c>
    </row>
    <row r="16641" spans="1:3" x14ac:dyDescent="0.3">
      <c r="A16641" s="2">
        <v>18591</v>
      </c>
      <c r="B16641" s="2">
        <f t="shared" si="518"/>
        <v>190.48155737704917</v>
      </c>
      <c r="C16641" s="2">
        <f t="shared" si="519"/>
        <v>5.249852078962939</v>
      </c>
    </row>
    <row r="16642" spans="1:3" x14ac:dyDescent="0.3">
      <c r="A16642" s="2">
        <v>18592</v>
      </c>
      <c r="B16642" s="2">
        <f t="shared" ref="B16642:B16705" si="520">$A16642*10/976</f>
        <v>190.49180327868854</v>
      </c>
      <c r="C16642" s="2">
        <f t="shared" ref="C16642:C16705" si="521">1000/$B16642</f>
        <v>5.2495697074010321</v>
      </c>
    </row>
    <row r="16643" spans="1:3" x14ac:dyDescent="0.3">
      <c r="A16643" s="2">
        <v>18593</v>
      </c>
      <c r="B16643" s="2">
        <f t="shared" si="520"/>
        <v>190.50204918032787</v>
      </c>
      <c r="C16643" s="2">
        <f t="shared" si="521"/>
        <v>5.2492873662130908</v>
      </c>
    </row>
    <row r="16644" spans="1:3" x14ac:dyDescent="0.3">
      <c r="A16644" s="2">
        <v>18594</v>
      </c>
      <c r="B16644" s="2">
        <f t="shared" si="520"/>
        <v>190.51229508196721</v>
      </c>
      <c r="C16644" s="2">
        <f t="shared" si="521"/>
        <v>5.2490050553942131</v>
      </c>
    </row>
    <row r="16645" spans="1:3" x14ac:dyDescent="0.3">
      <c r="A16645" s="2">
        <v>18595</v>
      </c>
      <c r="B16645" s="2">
        <f t="shared" si="520"/>
        <v>190.52254098360655</v>
      </c>
      <c r="C16645" s="2">
        <f t="shared" si="521"/>
        <v>5.2487227749395</v>
      </c>
    </row>
    <row r="16646" spans="1:3" x14ac:dyDescent="0.3">
      <c r="A16646" s="2">
        <v>18596</v>
      </c>
      <c r="B16646" s="2">
        <f t="shared" si="520"/>
        <v>190.53278688524591</v>
      </c>
      <c r="C16646" s="2">
        <f t="shared" si="521"/>
        <v>5.2484405248440522</v>
      </c>
    </row>
    <row r="16647" spans="1:3" x14ac:dyDescent="0.3">
      <c r="A16647" s="2">
        <v>18597</v>
      </c>
      <c r="B16647" s="2">
        <f t="shared" si="520"/>
        <v>190.54303278688525</v>
      </c>
      <c r="C16647" s="2">
        <f t="shared" si="521"/>
        <v>5.2481583051029732</v>
      </c>
    </row>
    <row r="16648" spans="1:3" x14ac:dyDescent="0.3">
      <c r="A16648" s="2">
        <v>18598</v>
      </c>
      <c r="B16648" s="2">
        <f t="shared" si="520"/>
        <v>190.55327868852459</v>
      </c>
      <c r="C16648" s="2">
        <f t="shared" si="521"/>
        <v>5.2478761157113674</v>
      </c>
    </row>
    <row r="16649" spans="1:3" x14ac:dyDescent="0.3">
      <c r="A16649" s="2">
        <v>18599</v>
      </c>
      <c r="B16649" s="2">
        <f t="shared" si="520"/>
        <v>190.56352459016392</v>
      </c>
      <c r="C16649" s="2">
        <f t="shared" si="521"/>
        <v>5.2475939566643373</v>
      </c>
    </row>
    <row r="16650" spans="1:3" x14ac:dyDescent="0.3">
      <c r="A16650" s="2">
        <v>18600</v>
      </c>
      <c r="B16650" s="2">
        <f t="shared" si="520"/>
        <v>190.57377049180329</v>
      </c>
      <c r="C16650" s="2">
        <f t="shared" si="521"/>
        <v>5.247311827956989</v>
      </c>
    </row>
    <row r="16651" spans="1:3" x14ac:dyDescent="0.3">
      <c r="A16651" s="2">
        <v>18601</v>
      </c>
      <c r="B16651" s="2">
        <f t="shared" si="520"/>
        <v>190.58401639344262</v>
      </c>
      <c r="C16651" s="2">
        <f t="shared" si="521"/>
        <v>5.2470297295844306</v>
      </c>
    </row>
    <row r="16652" spans="1:3" x14ac:dyDescent="0.3">
      <c r="A16652" s="2">
        <v>18602</v>
      </c>
      <c r="B16652" s="2">
        <f t="shared" si="520"/>
        <v>190.59426229508196</v>
      </c>
      <c r="C16652" s="2">
        <f t="shared" si="521"/>
        <v>5.2467476615417699</v>
      </c>
    </row>
    <row r="16653" spans="1:3" x14ac:dyDescent="0.3">
      <c r="A16653" s="2">
        <v>18603</v>
      </c>
      <c r="B16653" s="2">
        <f t="shared" si="520"/>
        <v>190.6045081967213</v>
      </c>
      <c r="C16653" s="2">
        <f t="shared" si="521"/>
        <v>5.2464656238241147</v>
      </c>
    </row>
    <row r="16654" spans="1:3" x14ac:dyDescent="0.3">
      <c r="A16654" s="2">
        <v>18604</v>
      </c>
      <c r="B16654" s="2">
        <f t="shared" si="520"/>
        <v>190.61475409836066</v>
      </c>
      <c r="C16654" s="2">
        <f t="shared" si="521"/>
        <v>5.2461836164265749</v>
      </c>
    </row>
    <row r="16655" spans="1:3" x14ac:dyDescent="0.3">
      <c r="A16655" s="2">
        <v>18605</v>
      </c>
      <c r="B16655" s="2">
        <f t="shared" si="520"/>
        <v>190.625</v>
      </c>
      <c r="C16655" s="2">
        <f t="shared" si="521"/>
        <v>5.2459016393442619</v>
      </c>
    </row>
    <row r="16656" spans="1:3" x14ac:dyDescent="0.3">
      <c r="A16656" s="2">
        <v>18606</v>
      </c>
      <c r="B16656" s="2">
        <f t="shared" si="520"/>
        <v>190.63524590163934</v>
      </c>
      <c r="C16656" s="2">
        <f t="shared" si="521"/>
        <v>5.2456196925722889</v>
      </c>
    </row>
    <row r="16657" spans="1:3" x14ac:dyDescent="0.3">
      <c r="A16657" s="2">
        <v>18607</v>
      </c>
      <c r="B16657" s="2">
        <f t="shared" si="520"/>
        <v>190.6454918032787</v>
      </c>
      <c r="C16657" s="2">
        <f t="shared" si="521"/>
        <v>5.2453377761057665</v>
      </c>
    </row>
    <row r="16658" spans="1:3" x14ac:dyDescent="0.3">
      <c r="A16658" s="2">
        <v>18608</v>
      </c>
      <c r="B16658" s="2">
        <f t="shared" si="520"/>
        <v>190.65573770491804</v>
      </c>
      <c r="C16658" s="2">
        <f t="shared" si="521"/>
        <v>5.2450558899398105</v>
      </c>
    </row>
    <row r="16659" spans="1:3" x14ac:dyDescent="0.3">
      <c r="A16659" s="2">
        <v>18609</v>
      </c>
      <c r="B16659" s="2">
        <f t="shared" si="520"/>
        <v>190.66598360655738</v>
      </c>
      <c r="C16659" s="2">
        <f t="shared" si="521"/>
        <v>5.2447740340695361</v>
      </c>
    </row>
    <row r="16660" spans="1:3" x14ac:dyDescent="0.3">
      <c r="A16660" s="2">
        <v>18610</v>
      </c>
      <c r="B16660" s="2">
        <f t="shared" si="520"/>
        <v>190.67622950819671</v>
      </c>
      <c r="C16660" s="2">
        <f t="shared" si="521"/>
        <v>5.2444922084900591</v>
      </c>
    </row>
    <row r="16661" spans="1:3" x14ac:dyDescent="0.3">
      <c r="A16661" s="2">
        <v>18611</v>
      </c>
      <c r="B16661" s="2">
        <f t="shared" si="520"/>
        <v>190.68647540983608</v>
      </c>
      <c r="C16661" s="2">
        <f t="shared" si="521"/>
        <v>5.2442104131964964</v>
      </c>
    </row>
    <row r="16662" spans="1:3" x14ac:dyDescent="0.3">
      <c r="A16662" s="2">
        <v>18612</v>
      </c>
      <c r="B16662" s="2">
        <f t="shared" si="520"/>
        <v>190.69672131147541</v>
      </c>
      <c r="C16662" s="2">
        <f t="shared" si="521"/>
        <v>5.2439286481839673</v>
      </c>
    </row>
    <row r="16663" spans="1:3" x14ac:dyDescent="0.3">
      <c r="A16663" s="2">
        <v>18613</v>
      </c>
      <c r="B16663" s="2">
        <f t="shared" si="520"/>
        <v>190.70696721311475</v>
      </c>
      <c r="C16663" s="2">
        <f t="shared" si="521"/>
        <v>5.2436469134475905</v>
      </c>
    </row>
    <row r="16664" spans="1:3" x14ac:dyDescent="0.3">
      <c r="A16664" s="2">
        <v>18614</v>
      </c>
      <c r="B16664" s="2">
        <f t="shared" si="520"/>
        <v>190.71721311475409</v>
      </c>
      <c r="C16664" s="2">
        <f t="shared" si="521"/>
        <v>5.2433652089824863</v>
      </c>
    </row>
    <row r="16665" spans="1:3" x14ac:dyDescent="0.3">
      <c r="A16665" s="2">
        <v>18615</v>
      </c>
      <c r="B16665" s="2">
        <f t="shared" si="520"/>
        <v>190.72745901639345</v>
      </c>
      <c r="C16665" s="2">
        <f t="shared" si="521"/>
        <v>5.2430835347837759</v>
      </c>
    </row>
    <row r="16666" spans="1:3" x14ac:dyDescent="0.3">
      <c r="A16666" s="2">
        <v>18616</v>
      </c>
      <c r="B16666" s="2">
        <f t="shared" si="520"/>
        <v>190.73770491803279</v>
      </c>
      <c r="C16666" s="2">
        <f t="shared" si="521"/>
        <v>5.2428018908465832</v>
      </c>
    </row>
    <row r="16667" spans="1:3" x14ac:dyDescent="0.3">
      <c r="A16667" s="2">
        <v>18617</v>
      </c>
      <c r="B16667" s="2">
        <f t="shared" si="520"/>
        <v>190.74795081967213</v>
      </c>
      <c r="C16667" s="2">
        <f t="shared" si="521"/>
        <v>5.2425202771660313</v>
      </c>
    </row>
    <row r="16668" spans="1:3" x14ac:dyDescent="0.3">
      <c r="A16668" s="2">
        <v>18618</v>
      </c>
      <c r="B16668" s="2">
        <f t="shared" si="520"/>
        <v>190.75819672131146</v>
      </c>
      <c r="C16668" s="2">
        <f t="shared" si="521"/>
        <v>5.242238693737244</v>
      </c>
    </row>
    <row r="16669" spans="1:3" x14ac:dyDescent="0.3">
      <c r="A16669" s="2">
        <v>18619</v>
      </c>
      <c r="B16669" s="2">
        <f t="shared" si="520"/>
        <v>190.76844262295083</v>
      </c>
      <c r="C16669" s="2">
        <f t="shared" si="521"/>
        <v>5.2419571405553462</v>
      </c>
    </row>
    <row r="16670" spans="1:3" x14ac:dyDescent="0.3">
      <c r="A16670" s="2">
        <v>18620</v>
      </c>
      <c r="B16670" s="2">
        <f t="shared" si="520"/>
        <v>190.77868852459017</v>
      </c>
      <c r="C16670" s="2">
        <f t="shared" si="521"/>
        <v>5.2416756176154671</v>
      </c>
    </row>
    <row r="16671" spans="1:3" x14ac:dyDescent="0.3">
      <c r="A16671" s="2">
        <v>18621</v>
      </c>
      <c r="B16671" s="2">
        <f t="shared" si="520"/>
        <v>190.7889344262295</v>
      </c>
      <c r="C16671" s="2">
        <f t="shared" si="521"/>
        <v>5.2413941249127332</v>
      </c>
    </row>
    <row r="16672" spans="1:3" x14ac:dyDescent="0.3">
      <c r="A16672" s="2">
        <v>18622</v>
      </c>
      <c r="B16672" s="2">
        <f t="shared" si="520"/>
        <v>190.79918032786884</v>
      </c>
      <c r="C16672" s="2">
        <f t="shared" si="521"/>
        <v>5.2411126624422728</v>
      </c>
    </row>
    <row r="16673" spans="1:3" x14ac:dyDescent="0.3">
      <c r="A16673" s="2">
        <v>18623</v>
      </c>
      <c r="B16673" s="2">
        <f t="shared" si="520"/>
        <v>190.8094262295082</v>
      </c>
      <c r="C16673" s="2">
        <f t="shared" si="521"/>
        <v>5.2408312301992162</v>
      </c>
    </row>
    <row r="16674" spans="1:3" x14ac:dyDescent="0.3">
      <c r="A16674" s="2">
        <v>18624</v>
      </c>
      <c r="B16674" s="2">
        <f t="shared" si="520"/>
        <v>190.81967213114754</v>
      </c>
      <c r="C16674" s="2">
        <f t="shared" si="521"/>
        <v>5.2405498281786942</v>
      </c>
    </row>
    <row r="16675" spans="1:3" x14ac:dyDescent="0.3">
      <c r="A16675" s="2">
        <v>18625</v>
      </c>
      <c r="B16675" s="2">
        <f t="shared" si="520"/>
        <v>190.82991803278688</v>
      </c>
      <c r="C16675" s="2">
        <f t="shared" si="521"/>
        <v>5.2402684563758388</v>
      </c>
    </row>
    <row r="16676" spans="1:3" x14ac:dyDescent="0.3">
      <c r="A16676" s="2">
        <v>18626</v>
      </c>
      <c r="B16676" s="2">
        <f t="shared" si="520"/>
        <v>190.84016393442624</v>
      </c>
      <c r="C16676" s="2">
        <f t="shared" si="521"/>
        <v>5.2399871147857828</v>
      </c>
    </row>
    <row r="16677" spans="1:3" x14ac:dyDescent="0.3">
      <c r="A16677" s="2">
        <v>18627</v>
      </c>
      <c r="B16677" s="2">
        <f t="shared" si="520"/>
        <v>190.85040983606558</v>
      </c>
      <c r="C16677" s="2">
        <f t="shared" si="521"/>
        <v>5.2397058034036608</v>
      </c>
    </row>
    <row r="16678" spans="1:3" x14ac:dyDescent="0.3">
      <c r="A16678" s="2">
        <v>18628</v>
      </c>
      <c r="B16678" s="2">
        <f t="shared" si="520"/>
        <v>190.86065573770492</v>
      </c>
      <c r="C16678" s="2">
        <f t="shared" si="521"/>
        <v>5.2394245222246081</v>
      </c>
    </row>
    <row r="16679" spans="1:3" x14ac:dyDescent="0.3">
      <c r="A16679" s="2">
        <v>18629</v>
      </c>
      <c r="B16679" s="2">
        <f t="shared" si="520"/>
        <v>190.87090163934425</v>
      </c>
      <c r="C16679" s="2">
        <f t="shared" si="521"/>
        <v>5.2391432712437602</v>
      </c>
    </row>
    <row r="16680" spans="1:3" x14ac:dyDescent="0.3">
      <c r="A16680" s="2">
        <v>18630</v>
      </c>
      <c r="B16680" s="2">
        <f t="shared" si="520"/>
        <v>190.88114754098362</v>
      </c>
      <c r="C16680" s="2">
        <f t="shared" si="521"/>
        <v>5.2388620504562526</v>
      </c>
    </row>
    <row r="16681" spans="1:3" x14ac:dyDescent="0.3">
      <c r="A16681" s="2">
        <v>18631</v>
      </c>
      <c r="B16681" s="2">
        <f t="shared" si="520"/>
        <v>190.89139344262296</v>
      </c>
      <c r="C16681" s="2">
        <f t="shared" si="521"/>
        <v>5.238580859857227</v>
      </c>
    </row>
    <row r="16682" spans="1:3" x14ac:dyDescent="0.3">
      <c r="A16682" s="2">
        <v>18632</v>
      </c>
      <c r="B16682" s="2">
        <f t="shared" si="520"/>
        <v>190.90163934426229</v>
      </c>
      <c r="C16682" s="2">
        <f t="shared" si="521"/>
        <v>5.2382996994418205</v>
      </c>
    </row>
    <row r="16683" spans="1:3" x14ac:dyDescent="0.3">
      <c r="A16683" s="2">
        <v>18633</v>
      </c>
      <c r="B16683" s="2">
        <f t="shared" si="520"/>
        <v>190.91188524590163</v>
      </c>
      <c r="C16683" s="2">
        <f t="shared" si="521"/>
        <v>5.2380185692051739</v>
      </c>
    </row>
    <row r="16684" spans="1:3" x14ac:dyDescent="0.3">
      <c r="A16684" s="2">
        <v>18634</v>
      </c>
      <c r="B16684" s="2">
        <f t="shared" si="520"/>
        <v>190.92213114754099</v>
      </c>
      <c r="C16684" s="2">
        <f t="shared" si="521"/>
        <v>5.2377374691424272</v>
      </c>
    </row>
    <row r="16685" spans="1:3" x14ac:dyDescent="0.3">
      <c r="A16685" s="2">
        <v>18635</v>
      </c>
      <c r="B16685" s="2">
        <f t="shared" si="520"/>
        <v>190.93237704918033</v>
      </c>
      <c r="C16685" s="2">
        <f t="shared" si="521"/>
        <v>5.2374563992487255</v>
      </c>
    </row>
    <row r="16686" spans="1:3" x14ac:dyDescent="0.3">
      <c r="A16686" s="2">
        <v>18636</v>
      </c>
      <c r="B16686" s="2">
        <f t="shared" si="520"/>
        <v>190.94262295081967</v>
      </c>
      <c r="C16686" s="2">
        <f t="shared" si="521"/>
        <v>5.2371753595192105</v>
      </c>
    </row>
    <row r="16687" spans="1:3" x14ac:dyDescent="0.3">
      <c r="A16687" s="2">
        <v>18637</v>
      </c>
      <c r="B16687" s="2">
        <f t="shared" si="520"/>
        <v>190.95286885245901</v>
      </c>
      <c r="C16687" s="2">
        <f t="shared" si="521"/>
        <v>5.2368943499490266</v>
      </c>
    </row>
    <row r="16688" spans="1:3" x14ac:dyDescent="0.3">
      <c r="A16688" s="2">
        <v>18638</v>
      </c>
      <c r="B16688" s="2">
        <f t="shared" si="520"/>
        <v>190.96311475409837</v>
      </c>
      <c r="C16688" s="2">
        <f t="shared" si="521"/>
        <v>5.2366133705333189</v>
      </c>
    </row>
    <row r="16689" spans="1:3" x14ac:dyDescent="0.3">
      <c r="A16689" s="2">
        <v>18639</v>
      </c>
      <c r="B16689" s="2">
        <f t="shared" si="520"/>
        <v>190.97336065573771</v>
      </c>
      <c r="C16689" s="2">
        <f t="shared" si="521"/>
        <v>5.2363324212672353</v>
      </c>
    </row>
    <row r="16690" spans="1:3" x14ac:dyDescent="0.3">
      <c r="A16690" s="2">
        <v>18640</v>
      </c>
      <c r="B16690" s="2">
        <f t="shared" si="520"/>
        <v>190.98360655737704</v>
      </c>
      <c r="C16690" s="2">
        <f t="shared" si="521"/>
        <v>5.2360515021459229</v>
      </c>
    </row>
    <row r="16691" spans="1:3" x14ac:dyDescent="0.3">
      <c r="A16691" s="2">
        <v>18641</v>
      </c>
      <c r="B16691" s="2">
        <f t="shared" si="520"/>
        <v>190.99385245901638</v>
      </c>
      <c r="C16691" s="2">
        <f t="shared" si="521"/>
        <v>5.2357706131645303</v>
      </c>
    </row>
    <row r="16692" spans="1:3" x14ac:dyDescent="0.3">
      <c r="A16692" s="2">
        <v>18642</v>
      </c>
      <c r="B16692" s="2">
        <f t="shared" si="520"/>
        <v>191.00409836065575</v>
      </c>
      <c r="C16692" s="2">
        <f t="shared" si="521"/>
        <v>5.2354897543182064</v>
      </c>
    </row>
    <row r="16693" spans="1:3" x14ac:dyDescent="0.3">
      <c r="A16693" s="2">
        <v>18643</v>
      </c>
      <c r="B16693" s="2">
        <f t="shared" si="520"/>
        <v>191.01434426229508</v>
      </c>
      <c r="C16693" s="2">
        <f t="shared" si="521"/>
        <v>5.2352089256021026</v>
      </c>
    </row>
    <row r="16694" spans="1:3" x14ac:dyDescent="0.3">
      <c r="A16694" s="2">
        <v>18644</v>
      </c>
      <c r="B16694" s="2">
        <f t="shared" si="520"/>
        <v>191.02459016393442</v>
      </c>
      <c r="C16694" s="2">
        <f t="shared" si="521"/>
        <v>5.2349281270113712</v>
      </c>
    </row>
    <row r="16695" spans="1:3" x14ac:dyDescent="0.3">
      <c r="A16695" s="2">
        <v>18645</v>
      </c>
      <c r="B16695" s="2">
        <f t="shared" si="520"/>
        <v>191.03483606557376</v>
      </c>
      <c r="C16695" s="2">
        <f t="shared" si="521"/>
        <v>5.2346473585411646</v>
      </c>
    </row>
    <row r="16696" spans="1:3" x14ac:dyDescent="0.3">
      <c r="A16696" s="2">
        <v>18646</v>
      </c>
      <c r="B16696" s="2">
        <f t="shared" si="520"/>
        <v>191.04508196721312</v>
      </c>
      <c r="C16696" s="2">
        <f t="shared" si="521"/>
        <v>5.234366620186635</v>
      </c>
    </row>
    <row r="16697" spans="1:3" x14ac:dyDescent="0.3">
      <c r="A16697" s="2">
        <v>18647</v>
      </c>
      <c r="B16697" s="2">
        <f t="shared" si="520"/>
        <v>191.05532786885246</v>
      </c>
      <c r="C16697" s="2">
        <f t="shared" si="521"/>
        <v>5.2340859119429402</v>
      </c>
    </row>
    <row r="16698" spans="1:3" x14ac:dyDescent="0.3">
      <c r="A16698" s="2">
        <v>18648</v>
      </c>
      <c r="B16698" s="2">
        <f t="shared" si="520"/>
        <v>191.0655737704918</v>
      </c>
      <c r="C16698" s="2">
        <f t="shared" si="521"/>
        <v>5.2338052338052341</v>
      </c>
    </row>
    <row r="16699" spans="1:3" x14ac:dyDescent="0.3">
      <c r="A16699" s="2">
        <v>18649</v>
      </c>
      <c r="B16699" s="2">
        <f t="shared" si="520"/>
        <v>191.07581967213116</v>
      </c>
      <c r="C16699" s="2">
        <f t="shared" si="521"/>
        <v>5.2335245857686736</v>
      </c>
    </row>
    <row r="16700" spans="1:3" x14ac:dyDescent="0.3">
      <c r="A16700" s="2">
        <v>18650</v>
      </c>
      <c r="B16700" s="2">
        <f t="shared" si="520"/>
        <v>191.0860655737705</v>
      </c>
      <c r="C16700" s="2">
        <f t="shared" si="521"/>
        <v>5.2332439678284182</v>
      </c>
    </row>
    <row r="16701" spans="1:3" x14ac:dyDescent="0.3">
      <c r="A16701" s="2">
        <v>18651</v>
      </c>
      <c r="B16701" s="2">
        <f t="shared" si="520"/>
        <v>191.09631147540983</v>
      </c>
      <c r="C16701" s="2">
        <f t="shared" si="521"/>
        <v>5.2329633799796262</v>
      </c>
    </row>
    <row r="16702" spans="1:3" x14ac:dyDescent="0.3">
      <c r="A16702" s="2">
        <v>18652</v>
      </c>
      <c r="B16702" s="2">
        <f t="shared" si="520"/>
        <v>191.10655737704917</v>
      </c>
      <c r="C16702" s="2">
        <f t="shared" si="521"/>
        <v>5.2326828222174564</v>
      </c>
    </row>
    <row r="16703" spans="1:3" x14ac:dyDescent="0.3">
      <c r="A16703" s="2">
        <v>18653</v>
      </c>
      <c r="B16703" s="2">
        <f t="shared" si="520"/>
        <v>191.11680327868854</v>
      </c>
      <c r="C16703" s="2">
        <f t="shared" si="521"/>
        <v>5.2324022945370716</v>
      </c>
    </row>
    <row r="16704" spans="1:3" x14ac:dyDescent="0.3">
      <c r="A16704" s="2">
        <v>18654</v>
      </c>
      <c r="B16704" s="2">
        <f t="shared" si="520"/>
        <v>191.12704918032787</v>
      </c>
      <c r="C16704" s="2">
        <f t="shared" si="521"/>
        <v>5.2321217969336331</v>
      </c>
    </row>
    <row r="16705" spans="1:3" x14ac:dyDescent="0.3">
      <c r="A16705" s="2">
        <v>18655</v>
      </c>
      <c r="B16705" s="2">
        <f t="shared" si="520"/>
        <v>191.13729508196721</v>
      </c>
      <c r="C16705" s="2">
        <f t="shared" si="521"/>
        <v>5.2318413294023047</v>
      </c>
    </row>
    <row r="16706" spans="1:3" x14ac:dyDescent="0.3">
      <c r="A16706" s="2">
        <v>18656</v>
      </c>
      <c r="B16706" s="2">
        <f t="shared" ref="B16706:B16769" si="522">$A16706*10/976</f>
        <v>191.14754098360655</v>
      </c>
      <c r="C16706" s="2">
        <f t="shared" ref="C16706:C16769" si="523">1000/$B16706</f>
        <v>5.2315608919382504</v>
      </c>
    </row>
    <row r="16707" spans="1:3" x14ac:dyDescent="0.3">
      <c r="A16707" s="2">
        <v>18657</v>
      </c>
      <c r="B16707" s="2">
        <f t="shared" si="522"/>
        <v>191.15778688524591</v>
      </c>
      <c r="C16707" s="2">
        <f t="shared" si="523"/>
        <v>5.2312804845366347</v>
      </c>
    </row>
    <row r="16708" spans="1:3" x14ac:dyDescent="0.3">
      <c r="A16708" s="2">
        <v>18658</v>
      </c>
      <c r="B16708" s="2">
        <f t="shared" si="522"/>
        <v>191.16803278688525</v>
      </c>
      <c r="C16708" s="2">
        <f t="shared" si="523"/>
        <v>5.2310001071926253</v>
      </c>
    </row>
    <row r="16709" spans="1:3" x14ac:dyDescent="0.3">
      <c r="A16709" s="2">
        <v>18659</v>
      </c>
      <c r="B16709" s="2">
        <f t="shared" si="522"/>
        <v>191.17827868852459</v>
      </c>
      <c r="C16709" s="2">
        <f t="shared" si="523"/>
        <v>5.2307197599013886</v>
      </c>
    </row>
    <row r="16710" spans="1:3" x14ac:dyDescent="0.3">
      <c r="A16710" s="2">
        <v>18660</v>
      </c>
      <c r="B16710" s="2">
        <f t="shared" si="522"/>
        <v>191.18852459016392</v>
      </c>
      <c r="C16710" s="2">
        <f t="shared" si="523"/>
        <v>5.2304394426580929</v>
      </c>
    </row>
    <row r="16711" spans="1:3" x14ac:dyDescent="0.3">
      <c r="A16711" s="2">
        <v>18661</v>
      </c>
      <c r="B16711" s="2">
        <f t="shared" si="522"/>
        <v>191.19877049180329</v>
      </c>
      <c r="C16711" s="2">
        <f t="shared" si="523"/>
        <v>5.2301591554579066</v>
      </c>
    </row>
    <row r="16712" spans="1:3" x14ac:dyDescent="0.3">
      <c r="A16712" s="2">
        <v>18662</v>
      </c>
      <c r="B16712" s="2">
        <f t="shared" si="522"/>
        <v>191.20901639344262</v>
      </c>
      <c r="C16712" s="2">
        <f t="shared" si="523"/>
        <v>5.2298788982960023</v>
      </c>
    </row>
    <row r="16713" spans="1:3" x14ac:dyDescent="0.3">
      <c r="A16713" s="2">
        <v>18663</v>
      </c>
      <c r="B16713" s="2">
        <f t="shared" si="522"/>
        <v>191.21926229508196</v>
      </c>
      <c r="C16713" s="2">
        <f t="shared" si="523"/>
        <v>5.2295986711675511</v>
      </c>
    </row>
    <row r="16714" spans="1:3" x14ac:dyDescent="0.3">
      <c r="A16714" s="2">
        <v>18664</v>
      </c>
      <c r="B16714" s="2">
        <f t="shared" si="522"/>
        <v>191.2295081967213</v>
      </c>
      <c r="C16714" s="2">
        <f t="shared" si="523"/>
        <v>5.2293184740677248</v>
      </c>
    </row>
    <row r="16715" spans="1:3" x14ac:dyDescent="0.3">
      <c r="A16715" s="2">
        <v>18665</v>
      </c>
      <c r="B16715" s="2">
        <f t="shared" si="522"/>
        <v>191.23975409836066</v>
      </c>
      <c r="C16715" s="2">
        <f t="shared" si="523"/>
        <v>5.2290383069916953</v>
      </c>
    </row>
    <row r="16716" spans="1:3" x14ac:dyDescent="0.3">
      <c r="A16716" s="2">
        <v>18666</v>
      </c>
      <c r="B16716" s="2">
        <f t="shared" si="522"/>
        <v>191.25</v>
      </c>
      <c r="C16716" s="2">
        <f t="shared" si="523"/>
        <v>5.2287581699346406</v>
      </c>
    </row>
    <row r="16717" spans="1:3" x14ac:dyDescent="0.3">
      <c r="A16717" s="2">
        <v>18667</v>
      </c>
      <c r="B16717" s="2">
        <f t="shared" si="522"/>
        <v>191.26024590163934</v>
      </c>
      <c r="C16717" s="2">
        <f t="shared" si="523"/>
        <v>5.2284780628917344</v>
      </c>
    </row>
    <row r="16718" spans="1:3" x14ac:dyDescent="0.3">
      <c r="A16718" s="2">
        <v>18668</v>
      </c>
      <c r="B16718" s="2">
        <f t="shared" si="522"/>
        <v>191.2704918032787</v>
      </c>
      <c r="C16718" s="2">
        <f t="shared" si="523"/>
        <v>5.2281979858581522</v>
      </c>
    </row>
    <row r="16719" spans="1:3" x14ac:dyDescent="0.3">
      <c r="A16719" s="2">
        <v>18669</v>
      </c>
      <c r="B16719" s="2">
        <f t="shared" si="522"/>
        <v>191.28073770491804</v>
      </c>
      <c r="C16719" s="2">
        <f t="shared" si="523"/>
        <v>5.2279179388290746</v>
      </c>
    </row>
    <row r="16720" spans="1:3" x14ac:dyDescent="0.3">
      <c r="A16720" s="2">
        <v>18670</v>
      </c>
      <c r="B16720" s="2">
        <f t="shared" si="522"/>
        <v>191.29098360655738</v>
      </c>
      <c r="C16720" s="2">
        <f t="shared" si="523"/>
        <v>5.2276379217996789</v>
      </c>
    </row>
    <row r="16721" spans="1:3" x14ac:dyDescent="0.3">
      <c r="A16721" s="2">
        <v>18671</v>
      </c>
      <c r="B16721" s="2">
        <f t="shared" si="522"/>
        <v>191.30122950819671</v>
      </c>
      <c r="C16721" s="2">
        <f t="shared" si="523"/>
        <v>5.227357934765144</v>
      </c>
    </row>
    <row r="16722" spans="1:3" x14ac:dyDescent="0.3">
      <c r="A16722" s="2">
        <v>18672</v>
      </c>
      <c r="B16722" s="2">
        <f t="shared" si="522"/>
        <v>191.31147540983608</v>
      </c>
      <c r="C16722" s="2">
        <f t="shared" si="523"/>
        <v>5.2270779777206506</v>
      </c>
    </row>
    <row r="16723" spans="1:3" x14ac:dyDescent="0.3">
      <c r="A16723" s="2">
        <v>18673</v>
      </c>
      <c r="B16723" s="2">
        <f t="shared" si="522"/>
        <v>191.32172131147541</v>
      </c>
      <c r="C16723" s="2">
        <f t="shared" si="523"/>
        <v>5.2267980506613823</v>
      </c>
    </row>
    <row r="16724" spans="1:3" x14ac:dyDescent="0.3">
      <c r="A16724" s="2">
        <v>18674</v>
      </c>
      <c r="B16724" s="2">
        <f t="shared" si="522"/>
        <v>191.33196721311475</v>
      </c>
      <c r="C16724" s="2">
        <f t="shared" si="523"/>
        <v>5.2265181535825214</v>
      </c>
    </row>
    <row r="16725" spans="1:3" x14ac:dyDescent="0.3">
      <c r="A16725" s="2">
        <v>18675</v>
      </c>
      <c r="B16725" s="2">
        <f t="shared" si="522"/>
        <v>191.34221311475409</v>
      </c>
      <c r="C16725" s="2">
        <f t="shared" si="523"/>
        <v>5.2262382864792505</v>
      </c>
    </row>
    <row r="16726" spans="1:3" x14ac:dyDescent="0.3">
      <c r="A16726" s="2">
        <v>18676</v>
      </c>
      <c r="B16726" s="2">
        <f t="shared" si="522"/>
        <v>191.35245901639345</v>
      </c>
      <c r="C16726" s="2">
        <f t="shared" si="523"/>
        <v>5.2259584493467548</v>
      </c>
    </row>
    <row r="16727" spans="1:3" x14ac:dyDescent="0.3">
      <c r="A16727" s="2">
        <v>18677</v>
      </c>
      <c r="B16727" s="2">
        <f t="shared" si="522"/>
        <v>191.36270491803279</v>
      </c>
      <c r="C16727" s="2">
        <f t="shared" si="523"/>
        <v>5.2256786421802213</v>
      </c>
    </row>
    <row r="16728" spans="1:3" x14ac:dyDescent="0.3">
      <c r="A16728" s="2">
        <v>18678</v>
      </c>
      <c r="B16728" s="2">
        <f t="shared" si="522"/>
        <v>191.37295081967213</v>
      </c>
      <c r="C16728" s="2">
        <f t="shared" si="523"/>
        <v>5.2253988649748369</v>
      </c>
    </row>
    <row r="16729" spans="1:3" x14ac:dyDescent="0.3">
      <c r="A16729" s="2">
        <v>18679</v>
      </c>
      <c r="B16729" s="2">
        <f t="shared" si="522"/>
        <v>191.38319672131146</v>
      </c>
      <c r="C16729" s="2">
        <f t="shared" si="523"/>
        <v>5.2251191177257885</v>
      </c>
    </row>
    <row r="16730" spans="1:3" x14ac:dyDescent="0.3">
      <c r="A16730" s="2">
        <v>18680</v>
      </c>
      <c r="B16730" s="2">
        <f t="shared" si="522"/>
        <v>191.39344262295083</v>
      </c>
      <c r="C16730" s="2">
        <f t="shared" si="523"/>
        <v>5.224839400428265</v>
      </c>
    </row>
    <row r="16731" spans="1:3" x14ac:dyDescent="0.3">
      <c r="A16731" s="2">
        <v>18681</v>
      </c>
      <c r="B16731" s="2">
        <f t="shared" si="522"/>
        <v>191.40368852459017</v>
      </c>
      <c r="C16731" s="2">
        <f t="shared" si="523"/>
        <v>5.2245597130774586</v>
      </c>
    </row>
    <row r="16732" spans="1:3" x14ac:dyDescent="0.3">
      <c r="A16732" s="2">
        <v>18682</v>
      </c>
      <c r="B16732" s="2">
        <f t="shared" si="522"/>
        <v>191.4139344262295</v>
      </c>
      <c r="C16732" s="2">
        <f t="shared" si="523"/>
        <v>5.224280055668558</v>
      </c>
    </row>
    <row r="16733" spans="1:3" x14ac:dyDescent="0.3">
      <c r="A16733" s="2">
        <v>18683</v>
      </c>
      <c r="B16733" s="2">
        <f t="shared" si="522"/>
        <v>191.42418032786884</v>
      </c>
      <c r="C16733" s="2">
        <f t="shared" si="523"/>
        <v>5.2240004281967565</v>
      </c>
    </row>
    <row r="16734" spans="1:3" x14ac:dyDescent="0.3">
      <c r="A16734" s="2">
        <v>18684</v>
      </c>
      <c r="B16734" s="2">
        <f t="shared" si="522"/>
        <v>191.4344262295082</v>
      </c>
      <c r="C16734" s="2">
        <f t="shared" si="523"/>
        <v>5.2237208306572462</v>
      </c>
    </row>
    <row r="16735" spans="1:3" x14ac:dyDescent="0.3">
      <c r="A16735" s="2">
        <v>18685</v>
      </c>
      <c r="B16735" s="2">
        <f t="shared" si="522"/>
        <v>191.44467213114754</v>
      </c>
      <c r="C16735" s="2">
        <f t="shared" si="523"/>
        <v>5.2234412630452232</v>
      </c>
    </row>
    <row r="16736" spans="1:3" x14ac:dyDescent="0.3">
      <c r="A16736" s="2">
        <v>18686</v>
      </c>
      <c r="B16736" s="2">
        <f t="shared" si="522"/>
        <v>191.45491803278688</v>
      </c>
      <c r="C16736" s="2">
        <f t="shared" si="523"/>
        <v>5.2231617253558813</v>
      </c>
    </row>
    <row r="16737" spans="1:3" x14ac:dyDescent="0.3">
      <c r="A16737" s="2">
        <v>18687</v>
      </c>
      <c r="B16737" s="2">
        <f t="shared" si="522"/>
        <v>191.46516393442624</v>
      </c>
      <c r="C16737" s="2">
        <f t="shared" si="523"/>
        <v>5.2228822175844165</v>
      </c>
    </row>
    <row r="16738" spans="1:3" x14ac:dyDescent="0.3">
      <c r="A16738" s="2">
        <v>18688</v>
      </c>
      <c r="B16738" s="2">
        <f t="shared" si="522"/>
        <v>191.47540983606558</v>
      </c>
      <c r="C16738" s="2">
        <f t="shared" si="523"/>
        <v>5.2226027397260273</v>
      </c>
    </row>
    <row r="16739" spans="1:3" x14ac:dyDescent="0.3">
      <c r="A16739" s="2">
        <v>18689</v>
      </c>
      <c r="B16739" s="2">
        <f t="shared" si="522"/>
        <v>191.48565573770492</v>
      </c>
      <c r="C16739" s="2">
        <f t="shared" si="523"/>
        <v>5.2223232917759113</v>
      </c>
    </row>
    <row r="16740" spans="1:3" x14ac:dyDescent="0.3">
      <c r="A16740" s="2">
        <v>18690</v>
      </c>
      <c r="B16740" s="2">
        <f t="shared" si="522"/>
        <v>191.49590163934425</v>
      </c>
      <c r="C16740" s="2">
        <f t="shared" si="523"/>
        <v>5.2220438737292669</v>
      </c>
    </row>
    <row r="16741" spans="1:3" x14ac:dyDescent="0.3">
      <c r="A16741" s="2">
        <v>18691</v>
      </c>
      <c r="B16741" s="2">
        <f t="shared" si="522"/>
        <v>191.50614754098362</v>
      </c>
      <c r="C16741" s="2">
        <f t="shared" si="523"/>
        <v>5.2217644855812955</v>
      </c>
    </row>
    <row r="16742" spans="1:3" x14ac:dyDescent="0.3">
      <c r="A16742" s="2">
        <v>18692</v>
      </c>
      <c r="B16742" s="2">
        <f t="shared" si="522"/>
        <v>191.51639344262296</v>
      </c>
      <c r="C16742" s="2">
        <f t="shared" si="523"/>
        <v>5.2214851273271989</v>
      </c>
    </row>
    <row r="16743" spans="1:3" x14ac:dyDescent="0.3">
      <c r="A16743" s="2">
        <v>18693</v>
      </c>
      <c r="B16743" s="2">
        <f t="shared" si="522"/>
        <v>191.52663934426229</v>
      </c>
      <c r="C16743" s="2">
        <f t="shared" si="523"/>
        <v>5.2212057989621785</v>
      </c>
    </row>
    <row r="16744" spans="1:3" x14ac:dyDescent="0.3">
      <c r="A16744" s="2">
        <v>18694</v>
      </c>
      <c r="B16744" s="2">
        <f t="shared" si="522"/>
        <v>191.53688524590163</v>
      </c>
      <c r="C16744" s="2">
        <f t="shared" si="523"/>
        <v>5.220926500481438</v>
      </c>
    </row>
    <row r="16745" spans="1:3" x14ac:dyDescent="0.3">
      <c r="A16745" s="2">
        <v>18695</v>
      </c>
      <c r="B16745" s="2">
        <f t="shared" si="522"/>
        <v>191.54713114754099</v>
      </c>
      <c r="C16745" s="2">
        <f t="shared" si="523"/>
        <v>5.2206472318801813</v>
      </c>
    </row>
    <row r="16746" spans="1:3" x14ac:dyDescent="0.3">
      <c r="A16746" s="2">
        <v>18696</v>
      </c>
      <c r="B16746" s="2">
        <f t="shared" si="522"/>
        <v>191.55737704918033</v>
      </c>
      <c r="C16746" s="2">
        <f t="shared" si="523"/>
        <v>5.2203679931536158</v>
      </c>
    </row>
    <row r="16747" spans="1:3" x14ac:dyDescent="0.3">
      <c r="A16747" s="2">
        <v>18697</v>
      </c>
      <c r="B16747" s="2">
        <f t="shared" si="522"/>
        <v>191.56762295081967</v>
      </c>
      <c r="C16747" s="2">
        <f t="shared" si="523"/>
        <v>5.2200887842969461</v>
      </c>
    </row>
    <row r="16748" spans="1:3" x14ac:dyDescent="0.3">
      <c r="A16748" s="2">
        <v>18698</v>
      </c>
      <c r="B16748" s="2">
        <f t="shared" si="522"/>
        <v>191.57786885245901</v>
      </c>
      <c r="C16748" s="2">
        <f t="shared" si="523"/>
        <v>5.2198096053053806</v>
      </c>
    </row>
    <row r="16749" spans="1:3" x14ac:dyDescent="0.3">
      <c r="A16749" s="2">
        <v>18699</v>
      </c>
      <c r="B16749" s="2">
        <f t="shared" si="522"/>
        <v>191.58811475409837</v>
      </c>
      <c r="C16749" s="2">
        <f t="shared" si="523"/>
        <v>5.2195304561741267</v>
      </c>
    </row>
    <row r="16750" spans="1:3" x14ac:dyDescent="0.3">
      <c r="A16750" s="2">
        <v>18700</v>
      </c>
      <c r="B16750" s="2">
        <f t="shared" si="522"/>
        <v>191.59836065573771</v>
      </c>
      <c r="C16750" s="2">
        <f t="shared" si="523"/>
        <v>5.2192513368983953</v>
      </c>
    </row>
    <row r="16751" spans="1:3" x14ac:dyDescent="0.3">
      <c r="A16751" s="2">
        <v>18701</v>
      </c>
      <c r="B16751" s="2">
        <f t="shared" si="522"/>
        <v>191.60860655737704</v>
      </c>
      <c r="C16751" s="2">
        <f t="shared" si="523"/>
        <v>5.2189722474733973</v>
      </c>
    </row>
    <row r="16752" spans="1:3" x14ac:dyDescent="0.3">
      <c r="A16752" s="2">
        <v>18702</v>
      </c>
      <c r="B16752" s="2">
        <f t="shared" si="522"/>
        <v>191.61885245901638</v>
      </c>
      <c r="C16752" s="2">
        <f t="shared" si="523"/>
        <v>5.2186931878943428</v>
      </c>
    </row>
    <row r="16753" spans="1:3" x14ac:dyDescent="0.3">
      <c r="A16753" s="2">
        <v>18703</v>
      </c>
      <c r="B16753" s="2">
        <f t="shared" si="522"/>
        <v>191.62909836065575</v>
      </c>
      <c r="C16753" s="2">
        <f t="shared" si="523"/>
        <v>5.2184141581564454</v>
      </c>
    </row>
    <row r="16754" spans="1:3" x14ac:dyDescent="0.3">
      <c r="A16754" s="2">
        <v>18704</v>
      </c>
      <c r="B16754" s="2">
        <f t="shared" si="522"/>
        <v>191.63934426229508</v>
      </c>
      <c r="C16754" s="2">
        <f t="shared" si="523"/>
        <v>5.2181351582549187</v>
      </c>
    </row>
    <row r="16755" spans="1:3" x14ac:dyDescent="0.3">
      <c r="A16755" s="2">
        <v>18705</v>
      </c>
      <c r="B16755" s="2">
        <f t="shared" si="522"/>
        <v>191.64959016393442</v>
      </c>
      <c r="C16755" s="2">
        <f t="shared" si="523"/>
        <v>5.2178561881849772</v>
      </c>
    </row>
    <row r="16756" spans="1:3" x14ac:dyDescent="0.3">
      <c r="A16756" s="2">
        <v>18706</v>
      </c>
      <c r="B16756" s="2">
        <f t="shared" si="522"/>
        <v>191.65983606557376</v>
      </c>
      <c r="C16756" s="2">
        <f t="shared" si="523"/>
        <v>5.2175772479418372</v>
      </c>
    </row>
    <row r="16757" spans="1:3" x14ac:dyDescent="0.3">
      <c r="A16757" s="2">
        <v>18707</v>
      </c>
      <c r="B16757" s="2">
        <f t="shared" si="522"/>
        <v>191.67008196721312</v>
      </c>
      <c r="C16757" s="2">
        <f t="shared" si="523"/>
        <v>5.217298337520714</v>
      </c>
    </row>
    <row r="16758" spans="1:3" x14ac:dyDescent="0.3">
      <c r="A16758" s="2">
        <v>18708</v>
      </c>
      <c r="B16758" s="2">
        <f t="shared" si="522"/>
        <v>191.68032786885246</v>
      </c>
      <c r="C16758" s="2">
        <f t="shared" si="523"/>
        <v>5.2170194569168267</v>
      </c>
    </row>
    <row r="16759" spans="1:3" x14ac:dyDescent="0.3">
      <c r="A16759" s="2">
        <v>18709</v>
      </c>
      <c r="B16759" s="2">
        <f t="shared" si="522"/>
        <v>191.6905737704918</v>
      </c>
      <c r="C16759" s="2">
        <f t="shared" si="523"/>
        <v>5.216740606125394</v>
      </c>
    </row>
    <row r="16760" spans="1:3" x14ac:dyDescent="0.3">
      <c r="A16760" s="2">
        <v>18710</v>
      </c>
      <c r="B16760" s="2">
        <f t="shared" si="522"/>
        <v>191.70081967213116</v>
      </c>
      <c r="C16760" s="2">
        <f t="shared" si="523"/>
        <v>5.2164617851416351</v>
      </c>
    </row>
    <row r="16761" spans="1:3" x14ac:dyDescent="0.3">
      <c r="A16761" s="2">
        <v>18711</v>
      </c>
      <c r="B16761" s="2">
        <f t="shared" si="522"/>
        <v>191.7110655737705</v>
      </c>
      <c r="C16761" s="2">
        <f t="shared" si="523"/>
        <v>5.2161829939607713</v>
      </c>
    </row>
    <row r="16762" spans="1:3" x14ac:dyDescent="0.3">
      <c r="A16762" s="2">
        <v>18712</v>
      </c>
      <c r="B16762" s="2">
        <f t="shared" si="522"/>
        <v>191.72131147540983</v>
      </c>
      <c r="C16762" s="2">
        <f t="shared" si="523"/>
        <v>5.2159042325780245</v>
      </c>
    </row>
    <row r="16763" spans="1:3" x14ac:dyDescent="0.3">
      <c r="A16763" s="2">
        <v>18713</v>
      </c>
      <c r="B16763" s="2">
        <f t="shared" si="522"/>
        <v>191.73155737704917</v>
      </c>
      <c r="C16763" s="2">
        <f t="shared" si="523"/>
        <v>5.2156255009886179</v>
      </c>
    </row>
    <row r="16764" spans="1:3" x14ac:dyDescent="0.3">
      <c r="A16764" s="2">
        <v>18714</v>
      </c>
      <c r="B16764" s="2">
        <f t="shared" si="522"/>
        <v>191.74180327868854</v>
      </c>
      <c r="C16764" s="2">
        <f t="shared" si="523"/>
        <v>5.2153467991877731</v>
      </c>
    </row>
    <row r="16765" spans="1:3" x14ac:dyDescent="0.3">
      <c r="A16765" s="2">
        <v>18715</v>
      </c>
      <c r="B16765" s="2">
        <f t="shared" si="522"/>
        <v>191.75204918032787</v>
      </c>
      <c r="C16765" s="2">
        <f t="shared" si="523"/>
        <v>5.2150681271707189</v>
      </c>
    </row>
    <row r="16766" spans="1:3" x14ac:dyDescent="0.3">
      <c r="A16766" s="2">
        <v>18716</v>
      </c>
      <c r="B16766" s="2">
        <f t="shared" si="522"/>
        <v>191.76229508196721</v>
      </c>
      <c r="C16766" s="2">
        <f t="shared" si="523"/>
        <v>5.2147894849326777</v>
      </c>
    </row>
    <row r="16767" spans="1:3" x14ac:dyDescent="0.3">
      <c r="A16767" s="2">
        <v>18717</v>
      </c>
      <c r="B16767" s="2">
        <f t="shared" si="522"/>
        <v>191.77254098360655</v>
      </c>
      <c r="C16767" s="2">
        <f t="shared" si="523"/>
        <v>5.2145108724688791</v>
      </c>
    </row>
    <row r="16768" spans="1:3" x14ac:dyDescent="0.3">
      <c r="A16768" s="2">
        <v>18718</v>
      </c>
      <c r="B16768" s="2">
        <f t="shared" si="522"/>
        <v>191.78278688524591</v>
      </c>
      <c r="C16768" s="2">
        <f t="shared" si="523"/>
        <v>5.2142322897745483</v>
      </c>
    </row>
    <row r="16769" spans="1:3" x14ac:dyDescent="0.3">
      <c r="A16769" s="2">
        <v>18719</v>
      </c>
      <c r="B16769" s="2">
        <f t="shared" si="522"/>
        <v>191.79303278688525</v>
      </c>
      <c r="C16769" s="2">
        <f t="shared" si="523"/>
        <v>5.2139537368449167</v>
      </c>
    </row>
    <row r="16770" spans="1:3" x14ac:dyDescent="0.3">
      <c r="A16770" s="2">
        <v>18720</v>
      </c>
      <c r="B16770" s="2">
        <f t="shared" ref="B16770:B16833" si="524">$A16770*10/976</f>
        <v>191.80327868852459</v>
      </c>
      <c r="C16770" s="2">
        <f t="shared" ref="C16770:C16833" si="525">1000/$B16770</f>
        <v>5.2136752136752138</v>
      </c>
    </row>
    <row r="16771" spans="1:3" x14ac:dyDescent="0.3">
      <c r="A16771" s="2">
        <v>18721</v>
      </c>
      <c r="B16771" s="2">
        <f t="shared" si="524"/>
        <v>191.81352459016392</v>
      </c>
      <c r="C16771" s="2">
        <f t="shared" si="525"/>
        <v>5.2133967202606701</v>
      </c>
    </row>
    <row r="16772" spans="1:3" x14ac:dyDescent="0.3">
      <c r="A16772" s="2">
        <v>18722</v>
      </c>
      <c r="B16772" s="2">
        <f t="shared" si="524"/>
        <v>191.82377049180329</v>
      </c>
      <c r="C16772" s="2">
        <f t="shared" si="525"/>
        <v>5.2131182565965171</v>
      </c>
    </row>
    <row r="16773" spans="1:3" x14ac:dyDescent="0.3">
      <c r="A16773" s="2">
        <v>18723</v>
      </c>
      <c r="B16773" s="2">
        <f t="shared" si="524"/>
        <v>191.83401639344262</v>
      </c>
      <c r="C16773" s="2">
        <f t="shared" si="525"/>
        <v>5.2128398226779895</v>
      </c>
    </row>
    <row r="16774" spans="1:3" x14ac:dyDescent="0.3">
      <c r="A16774" s="2">
        <v>18724</v>
      </c>
      <c r="B16774" s="2">
        <f t="shared" si="524"/>
        <v>191.84426229508196</v>
      </c>
      <c r="C16774" s="2">
        <f t="shared" si="525"/>
        <v>5.2125614185003206</v>
      </c>
    </row>
    <row r="16775" spans="1:3" x14ac:dyDescent="0.3">
      <c r="A16775" s="2">
        <v>18725</v>
      </c>
      <c r="B16775" s="2">
        <f t="shared" si="524"/>
        <v>191.8545081967213</v>
      </c>
      <c r="C16775" s="2">
        <f t="shared" si="525"/>
        <v>5.2122830440587453</v>
      </c>
    </row>
    <row r="16776" spans="1:3" x14ac:dyDescent="0.3">
      <c r="A16776" s="2">
        <v>18726</v>
      </c>
      <c r="B16776" s="2">
        <f t="shared" si="524"/>
        <v>191.86475409836066</v>
      </c>
      <c r="C16776" s="2">
        <f t="shared" si="525"/>
        <v>5.2120046993484994</v>
      </c>
    </row>
    <row r="16777" spans="1:3" x14ac:dyDescent="0.3">
      <c r="A16777" s="2">
        <v>18727</v>
      </c>
      <c r="B16777" s="2">
        <f t="shared" si="524"/>
        <v>191.875</v>
      </c>
      <c r="C16777" s="2">
        <f t="shared" si="525"/>
        <v>5.2117263843648205</v>
      </c>
    </row>
    <row r="16778" spans="1:3" x14ac:dyDescent="0.3">
      <c r="A16778" s="2">
        <v>18728</v>
      </c>
      <c r="B16778" s="2">
        <f t="shared" si="524"/>
        <v>191.88524590163934</v>
      </c>
      <c r="C16778" s="2">
        <f t="shared" si="525"/>
        <v>5.2114480991029479</v>
      </c>
    </row>
    <row r="16779" spans="1:3" x14ac:dyDescent="0.3">
      <c r="A16779" s="2">
        <v>18729</v>
      </c>
      <c r="B16779" s="2">
        <f t="shared" si="524"/>
        <v>191.8954918032787</v>
      </c>
      <c r="C16779" s="2">
        <f t="shared" si="525"/>
        <v>5.2111698435581184</v>
      </c>
    </row>
    <row r="16780" spans="1:3" x14ac:dyDescent="0.3">
      <c r="A16780" s="2">
        <v>18730</v>
      </c>
      <c r="B16780" s="2">
        <f t="shared" si="524"/>
        <v>191.90573770491804</v>
      </c>
      <c r="C16780" s="2">
        <f t="shared" si="525"/>
        <v>5.210891617725574</v>
      </c>
    </row>
    <row r="16781" spans="1:3" x14ac:dyDescent="0.3">
      <c r="A16781" s="2">
        <v>18731</v>
      </c>
      <c r="B16781" s="2">
        <f t="shared" si="524"/>
        <v>191.91598360655738</v>
      </c>
      <c r="C16781" s="2">
        <f t="shared" si="525"/>
        <v>5.2106134216005549</v>
      </c>
    </row>
    <row r="16782" spans="1:3" x14ac:dyDescent="0.3">
      <c r="A16782" s="2">
        <v>18732</v>
      </c>
      <c r="B16782" s="2">
        <f t="shared" si="524"/>
        <v>191.92622950819671</v>
      </c>
      <c r="C16782" s="2">
        <f t="shared" si="525"/>
        <v>5.2103352551783049</v>
      </c>
    </row>
    <row r="16783" spans="1:3" x14ac:dyDescent="0.3">
      <c r="A16783" s="2">
        <v>18733</v>
      </c>
      <c r="B16783" s="2">
        <f t="shared" si="524"/>
        <v>191.93647540983608</v>
      </c>
      <c r="C16783" s="2">
        <f t="shared" si="525"/>
        <v>5.2100571184540643</v>
      </c>
    </row>
    <row r="16784" spans="1:3" x14ac:dyDescent="0.3">
      <c r="A16784" s="2">
        <v>18734</v>
      </c>
      <c r="B16784" s="2">
        <f t="shared" si="524"/>
        <v>191.94672131147541</v>
      </c>
      <c r="C16784" s="2">
        <f t="shared" si="525"/>
        <v>5.2097790114230813</v>
      </c>
    </row>
    <row r="16785" spans="1:3" x14ac:dyDescent="0.3">
      <c r="A16785" s="2">
        <v>18735</v>
      </c>
      <c r="B16785" s="2">
        <f t="shared" si="524"/>
        <v>191.95696721311475</v>
      </c>
      <c r="C16785" s="2">
        <f t="shared" si="525"/>
        <v>5.209500934080598</v>
      </c>
    </row>
    <row r="16786" spans="1:3" x14ac:dyDescent="0.3">
      <c r="A16786" s="2">
        <v>18736</v>
      </c>
      <c r="B16786" s="2">
        <f t="shared" si="524"/>
        <v>191.96721311475409</v>
      </c>
      <c r="C16786" s="2">
        <f t="shared" si="525"/>
        <v>5.2092228864218617</v>
      </c>
    </row>
    <row r="16787" spans="1:3" x14ac:dyDescent="0.3">
      <c r="A16787" s="2">
        <v>18737</v>
      </c>
      <c r="B16787" s="2">
        <f t="shared" si="524"/>
        <v>191.97745901639345</v>
      </c>
      <c r="C16787" s="2">
        <f t="shared" si="525"/>
        <v>5.2089448684421198</v>
      </c>
    </row>
    <row r="16788" spans="1:3" x14ac:dyDescent="0.3">
      <c r="A16788" s="2">
        <v>18738</v>
      </c>
      <c r="B16788" s="2">
        <f t="shared" si="524"/>
        <v>191.98770491803279</v>
      </c>
      <c r="C16788" s="2">
        <f t="shared" si="525"/>
        <v>5.2086668801366205</v>
      </c>
    </row>
    <row r="16789" spans="1:3" x14ac:dyDescent="0.3">
      <c r="A16789" s="2">
        <v>18739</v>
      </c>
      <c r="B16789" s="2">
        <f t="shared" si="524"/>
        <v>191.99795081967213</v>
      </c>
      <c r="C16789" s="2">
        <f t="shared" si="525"/>
        <v>5.2083889215006138</v>
      </c>
    </row>
    <row r="16790" spans="1:3" x14ac:dyDescent="0.3">
      <c r="A16790" s="2">
        <v>18740</v>
      </c>
      <c r="B16790" s="2">
        <f t="shared" si="524"/>
        <v>192.00819672131146</v>
      </c>
      <c r="C16790" s="2">
        <f t="shared" si="525"/>
        <v>5.2081109925293489</v>
      </c>
    </row>
    <row r="16791" spans="1:3" x14ac:dyDescent="0.3">
      <c r="A16791" s="2">
        <v>18741</v>
      </c>
      <c r="B16791" s="2">
        <f t="shared" si="524"/>
        <v>192.01844262295083</v>
      </c>
      <c r="C16791" s="2">
        <f t="shared" si="525"/>
        <v>5.2078330932180776</v>
      </c>
    </row>
    <row r="16792" spans="1:3" x14ac:dyDescent="0.3">
      <c r="A16792" s="2">
        <v>18742</v>
      </c>
      <c r="B16792" s="2">
        <f t="shared" si="524"/>
        <v>192.02868852459017</v>
      </c>
      <c r="C16792" s="2">
        <f t="shared" si="525"/>
        <v>5.2075552235620535</v>
      </c>
    </row>
    <row r="16793" spans="1:3" x14ac:dyDescent="0.3">
      <c r="A16793" s="2">
        <v>18743</v>
      </c>
      <c r="B16793" s="2">
        <f t="shared" si="524"/>
        <v>192.0389344262295</v>
      </c>
      <c r="C16793" s="2">
        <f t="shared" si="525"/>
        <v>5.2072773835565282</v>
      </c>
    </row>
    <row r="16794" spans="1:3" x14ac:dyDescent="0.3">
      <c r="A16794" s="2">
        <v>18744</v>
      </c>
      <c r="B16794" s="2">
        <f t="shared" si="524"/>
        <v>192.04918032786884</v>
      </c>
      <c r="C16794" s="2">
        <f t="shared" si="525"/>
        <v>5.2069995731967564</v>
      </c>
    </row>
    <row r="16795" spans="1:3" x14ac:dyDescent="0.3">
      <c r="A16795" s="2">
        <v>18745</v>
      </c>
      <c r="B16795" s="2">
        <f t="shared" si="524"/>
        <v>192.0594262295082</v>
      </c>
      <c r="C16795" s="2">
        <f t="shared" si="525"/>
        <v>5.2067217924779943</v>
      </c>
    </row>
    <row r="16796" spans="1:3" x14ac:dyDescent="0.3">
      <c r="A16796" s="2">
        <v>18746</v>
      </c>
      <c r="B16796" s="2">
        <f t="shared" si="524"/>
        <v>192.06967213114754</v>
      </c>
      <c r="C16796" s="2">
        <f t="shared" si="525"/>
        <v>5.206444041395498</v>
      </c>
    </row>
    <row r="16797" spans="1:3" x14ac:dyDescent="0.3">
      <c r="A16797" s="2">
        <v>18747</v>
      </c>
      <c r="B16797" s="2">
        <f t="shared" si="524"/>
        <v>192.07991803278688</v>
      </c>
      <c r="C16797" s="2">
        <f t="shared" si="525"/>
        <v>5.2061663199445247</v>
      </c>
    </row>
    <row r="16798" spans="1:3" x14ac:dyDescent="0.3">
      <c r="A16798" s="2">
        <v>18748</v>
      </c>
      <c r="B16798" s="2">
        <f t="shared" si="524"/>
        <v>192.09016393442624</v>
      </c>
      <c r="C16798" s="2">
        <f t="shared" si="525"/>
        <v>5.2058886281203325</v>
      </c>
    </row>
    <row r="16799" spans="1:3" x14ac:dyDescent="0.3">
      <c r="A16799" s="2">
        <v>18749</v>
      </c>
      <c r="B16799" s="2">
        <f t="shared" si="524"/>
        <v>192.10040983606558</v>
      </c>
      <c r="C16799" s="2">
        <f t="shared" si="525"/>
        <v>5.205610965918182</v>
      </c>
    </row>
    <row r="16800" spans="1:3" x14ac:dyDescent="0.3">
      <c r="A16800" s="2">
        <v>18750</v>
      </c>
      <c r="B16800" s="2">
        <f t="shared" si="524"/>
        <v>192.11065573770492</v>
      </c>
      <c r="C16800" s="2">
        <f t="shared" si="525"/>
        <v>5.2053333333333329</v>
      </c>
    </row>
    <row r="16801" spans="1:3" x14ac:dyDescent="0.3">
      <c r="A16801" s="2">
        <v>18751</v>
      </c>
      <c r="B16801" s="2">
        <f t="shared" si="524"/>
        <v>192.12090163934425</v>
      </c>
      <c r="C16801" s="2">
        <f t="shared" si="525"/>
        <v>5.2050557303610478</v>
      </c>
    </row>
    <row r="16802" spans="1:3" x14ac:dyDescent="0.3">
      <c r="A16802" s="2">
        <v>18752</v>
      </c>
      <c r="B16802" s="2">
        <f t="shared" si="524"/>
        <v>192.13114754098362</v>
      </c>
      <c r="C16802" s="2">
        <f t="shared" si="525"/>
        <v>5.2047781569965865</v>
      </c>
    </row>
    <row r="16803" spans="1:3" x14ac:dyDescent="0.3">
      <c r="A16803" s="2">
        <v>18753</v>
      </c>
      <c r="B16803" s="2">
        <f t="shared" si="524"/>
        <v>192.14139344262296</v>
      </c>
      <c r="C16803" s="2">
        <f t="shared" si="525"/>
        <v>5.2045006132352158</v>
      </c>
    </row>
    <row r="16804" spans="1:3" x14ac:dyDescent="0.3">
      <c r="A16804" s="2">
        <v>18754</v>
      </c>
      <c r="B16804" s="2">
        <f t="shared" si="524"/>
        <v>192.15163934426229</v>
      </c>
      <c r="C16804" s="2">
        <f t="shared" si="525"/>
        <v>5.2042230990721983</v>
      </c>
    </row>
    <row r="16805" spans="1:3" x14ac:dyDescent="0.3">
      <c r="A16805" s="2">
        <v>18755</v>
      </c>
      <c r="B16805" s="2">
        <f t="shared" si="524"/>
        <v>192.16188524590163</v>
      </c>
      <c r="C16805" s="2">
        <f t="shared" si="525"/>
        <v>5.2039456145027998</v>
      </c>
    </row>
    <row r="16806" spans="1:3" x14ac:dyDescent="0.3">
      <c r="A16806" s="2">
        <v>18756</v>
      </c>
      <c r="B16806" s="2">
        <f t="shared" si="524"/>
        <v>192.17213114754099</v>
      </c>
      <c r="C16806" s="2">
        <f t="shared" si="525"/>
        <v>5.2036681595222856</v>
      </c>
    </row>
    <row r="16807" spans="1:3" x14ac:dyDescent="0.3">
      <c r="A16807" s="2">
        <v>18757</v>
      </c>
      <c r="B16807" s="2">
        <f t="shared" si="524"/>
        <v>192.18237704918033</v>
      </c>
      <c r="C16807" s="2">
        <f t="shared" si="525"/>
        <v>5.203390734125926</v>
      </c>
    </row>
    <row r="16808" spans="1:3" x14ac:dyDescent="0.3">
      <c r="A16808" s="2">
        <v>18758</v>
      </c>
      <c r="B16808" s="2">
        <f t="shared" si="524"/>
        <v>192.19262295081967</v>
      </c>
      <c r="C16808" s="2">
        <f t="shared" si="525"/>
        <v>5.203113338308988</v>
      </c>
    </row>
    <row r="16809" spans="1:3" x14ac:dyDescent="0.3">
      <c r="A16809" s="2">
        <v>18759</v>
      </c>
      <c r="B16809" s="2">
        <f t="shared" si="524"/>
        <v>192.20286885245901</v>
      </c>
      <c r="C16809" s="2">
        <f t="shared" si="525"/>
        <v>5.2028359720667412</v>
      </c>
    </row>
    <row r="16810" spans="1:3" x14ac:dyDescent="0.3">
      <c r="A16810" s="2">
        <v>18760</v>
      </c>
      <c r="B16810" s="2">
        <f t="shared" si="524"/>
        <v>192.21311475409837</v>
      </c>
      <c r="C16810" s="2">
        <f t="shared" si="525"/>
        <v>5.202558635394456</v>
      </c>
    </row>
    <row r="16811" spans="1:3" x14ac:dyDescent="0.3">
      <c r="A16811" s="2">
        <v>18761</v>
      </c>
      <c r="B16811" s="2">
        <f t="shared" si="524"/>
        <v>192.22336065573771</v>
      </c>
      <c r="C16811" s="2">
        <f t="shared" si="525"/>
        <v>5.2022813282874045</v>
      </c>
    </row>
    <row r="16812" spans="1:3" x14ac:dyDescent="0.3">
      <c r="A16812" s="2">
        <v>18762</v>
      </c>
      <c r="B16812" s="2">
        <f t="shared" si="524"/>
        <v>192.23360655737704</v>
      </c>
      <c r="C16812" s="2">
        <f t="shared" si="525"/>
        <v>5.2020040507408591</v>
      </c>
    </row>
    <row r="16813" spans="1:3" x14ac:dyDescent="0.3">
      <c r="A16813" s="2">
        <v>18763</v>
      </c>
      <c r="B16813" s="2">
        <f t="shared" si="524"/>
        <v>192.24385245901638</v>
      </c>
      <c r="C16813" s="2">
        <f t="shared" si="525"/>
        <v>5.2017268027500938</v>
      </c>
    </row>
    <row r="16814" spans="1:3" x14ac:dyDescent="0.3">
      <c r="A16814" s="2">
        <v>18764</v>
      </c>
      <c r="B16814" s="2">
        <f t="shared" si="524"/>
        <v>192.25409836065575</v>
      </c>
      <c r="C16814" s="2">
        <f t="shared" si="525"/>
        <v>5.2014495843103816</v>
      </c>
    </row>
    <row r="16815" spans="1:3" x14ac:dyDescent="0.3">
      <c r="A16815" s="2">
        <v>18765</v>
      </c>
      <c r="B16815" s="2">
        <f t="shared" si="524"/>
        <v>192.26434426229508</v>
      </c>
      <c r="C16815" s="2">
        <f t="shared" si="525"/>
        <v>5.2011723954169993</v>
      </c>
    </row>
    <row r="16816" spans="1:3" x14ac:dyDescent="0.3">
      <c r="A16816" s="2">
        <v>18766</v>
      </c>
      <c r="B16816" s="2">
        <f t="shared" si="524"/>
        <v>192.27459016393442</v>
      </c>
      <c r="C16816" s="2">
        <f t="shared" si="525"/>
        <v>5.2008952360652243</v>
      </c>
    </row>
    <row r="16817" spans="1:3" x14ac:dyDescent="0.3">
      <c r="A16817" s="2">
        <v>18767</v>
      </c>
      <c r="B16817" s="2">
        <f t="shared" si="524"/>
        <v>192.28483606557376</v>
      </c>
      <c r="C16817" s="2">
        <f t="shared" si="525"/>
        <v>5.2006181062503334</v>
      </c>
    </row>
    <row r="16818" spans="1:3" x14ac:dyDescent="0.3">
      <c r="A16818" s="2">
        <v>18768</v>
      </c>
      <c r="B16818" s="2">
        <f t="shared" si="524"/>
        <v>192.29508196721312</v>
      </c>
      <c r="C16818" s="2">
        <f t="shared" si="525"/>
        <v>5.2003410059676041</v>
      </c>
    </row>
    <row r="16819" spans="1:3" x14ac:dyDescent="0.3">
      <c r="A16819" s="2">
        <v>18769</v>
      </c>
      <c r="B16819" s="2">
        <f t="shared" si="524"/>
        <v>192.30532786885246</v>
      </c>
      <c r="C16819" s="2">
        <f t="shared" si="525"/>
        <v>5.2000639352123184</v>
      </c>
    </row>
    <row r="16820" spans="1:3" x14ac:dyDescent="0.3">
      <c r="A16820" s="2">
        <v>18770</v>
      </c>
      <c r="B16820" s="2">
        <f t="shared" si="524"/>
        <v>192.3155737704918</v>
      </c>
      <c r="C16820" s="2">
        <f t="shared" si="525"/>
        <v>5.1997868939797556</v>
      </c>
    </row>
    <row r="16821" spans="1:3" x14ac:dyDescent="0.3">
      <c r="A16821" s="2">
        <v>18771</v>
      </c>
      <c r="B16821" s="2">
        <f t="shared" si="524"/>
        <v>192.32581967213116</v>
      </c>
      <c r="C16821" s="2">
        <f t="shared" si="525"/>
        <v>5.1995098822651959</v>
      </c>
    </row>
    <row r="16822" spans="1:3" x14ac:dyDescent="0.3">
      <c r="A16822" s="2">
        <v>18772</v>
      </c>
      <c r="B16822" s="2">
        <f t="shared" si="524"/>
        <v>192.3360655737705</v>
      </c>
      <c r="C16822" s="2">
        <f t="shared" si="525"/>
        <v>5.199232900063925</v>
      </c>
    </row>
    <row r="16823" spans="1:3" x14ac:dyDescent="0.3">
      <c r="A16823" s="2">
        <v>18773</v>
      </c>
      <c r="B16823" s="2">
        <f t="shared" si="524"/>
        <v>192.34631147540983</v>
      </c>
      <c r="C16823" s="2">
        <f t="shared" si="525"/>
        <v>5.1989559473712248</v>
      </c>
    </row>
    <row r="16824" spans="1:3" x14ac:dyDescent="0.3">
      <c r="A16824" s="2">
        <v>18774</v>
      </c>
      <c r="B16824" s="2">
        <f t="shared" si="524"/>
        <v>192.35655737704917</v>
      </c>
      <c r="C16824" s="2">
        <f t="shared" si="525"/>
        <v>5.1986790241823799</v>
      </c>
    </row>
    <row r="16825" spans="1:3" x14ac:dyDescent="0.3">
      <c r="A16825" s="2">
        <v>18775</v>
      </c>
      <c r="B16825" s="2">
        <f t="shared" si="524"/>
        <v>192.36680327868854</v>
      </c>
      <c r="C16825" s="2">
        <f t="shared" si="525"/>
        <v>5.198402130492676</v>
      </c>
    </row>
    <row r="16826" spans="1:3" x14ac:dyDescent="0.3">
      <c r="A16826" s="2">
        <v>18776</v>
      </c>
      <c r="B16826" s="2">
        <f t="shared" si="524"/>
        <v>192.37704918032787</v>
      </c>
      <c r="C16826" s="2">
        <f t="shared" si="525"/>
        <v>5.1981252662974011</v>
      </c>
    </row>
    <row r="16827" spans="1:3" x14ac:dyDescent="0.3">
      <c r="A16827" s="2">
        <v>18777</v>
      </c>
      <c r="B16827" s="2">
        <f t="shared" si="524"/>
        <v>192.38729508196721</v>
      </c>
      <c r="C16827" s="2">
        <f t="shared" si="525"/>
        <v>5.197848431591841</v>
      </c>
    </row>
    <row r="16828" spans="1:3" x14ac:dyDescent="0.3">
      <c r="A16828" s="2">
        <v>18778</v>
      </c>
      <c r="B16828" s="2">
        <f t="shared" si="524"/>
        <v>192.39754098360655</v>
      </c>
      <c r="C16828" s="2">
        <f t="shared" si="525"/>
        <v>5.1975716263712854</v>
      </c>
    </row>
    <row r="16829" spans="1:3" x14ac:dyDescent="0.3">
      <c r="A16829" s="2">
        <v>18779</v>
      </c>
      <c r="B16829" s="2">
        <f t="shared" si="524"/>
        <v>192.40778688524591</v>
      </c>
      <c r="C16829" s="2">
        <f t="shared" si="525"/>
        <v>5.1972948506310237</v>
      </c>
    </row>
    <row r="16830" spans="1:3" x14ac:dyDescent="0.3">
      <c r="A16830" s="2">
        <v>18780</v>
      </c>
      <c r="B16830" s="2">
        <f t="shared" si="524"/>
        <v>192.41803278688525</v>
      </c>
      <c r="C16830" s="2">
        <f t="shared" si="525"/>
        <v>5.1970181043663475</v>
      </c>
    </row>
    <row r="16831" spans="1:3" x14ac:dyDescent="0.3">
      <c r="A16831" s="2">
        <v>18781</v>
      </c>
      <c r="B16831" s="2">
        <f t="shared" si="524"/>
        <v>192.42827868852459</v>
      </c>
      <c r="C16831" s="2">
        <f t="shared" si="525"/>
        <v>5.1967413875725468</v>
      </c>
    </row>
    <row r="16832" spans="1:3" x14ac:dyDescent="0.3">
      <c r="A16832" s="2">
        <v>18782</v>
      </c>
      <c r="B16832" s="2">
        <f t="shared" si="524"/>
        <v>192.43852459016392</v>
      </c>
      <c r="C16832" s="2">
        <f t="shared" si="525"/>
        <v>5.196464700244916</v>
      </c>
    </row>
    <row r="16833" spans="1:3" x14ac:dyDescent="0.3">
      <c r="A16833" s="2">
        <v>18783</v>
      </c>
      <c r="B16833" s="2">
        <f t="shared" si="524"/>
        <v>192.44877049180329</v>
      </c>
      <c r="C16833" s="2">
        <f t="shared" si="525"/>
        <v>5.1961880423787461</v>
      </c>
    </row>
    <row r="16834" spans="1:3" x14ac:dyDescent="0.3">
      <c r="A16834" s="2">
        <v>18784</v>
      </c>
      <c r="B16834" s="2">
        <f t="shared" ref="B16834:B16897" si="526">$A16834*10/976</f>
        <v>192.45901639344262</v>
      </c>
      <c r="C16834" s="2">
        <f t="shared" ref="C16834:C16897" si="527">1000/$B16834</f>
        <v>5.1959114139693359</v>
      </c>
    </row>
    <row r="16835" spans="1:3" x14ac:dyDescent="0.3">
      <c r="A16835" s="2">
        <v>18785</v>
      </c>
      <c r="B16835" s="2">
        <f t="shared" si="526"/>
        <v>192.46926229508196</v>
      </c>
      <c r="C16835" s="2">
        <f t="shared" si="527"/>
        <v>5.195634815011978</v>
      </c>
    </row>
    <row r="16836" spans="1:3" x14ac:dyDescent="0.3">
      <c r="A16836" s="2">
        <v>18786</v>
      </c>
      <c r="B16836" s="2">
        <f t="shared" si="526"/>
        <v>192.4795081967213</v>
      </c>
      <c r="C16836" s="2">
        <f t="shared" si="527"/>
        <v>5.1953582455019696</v>
      </c>
    </row>
    <row r="16837" spans="1:3" x14ac:dyDescent="0.3">
      <c r="A16837" s="2">
        <v>18787</v>
      </c>
      <c r="B16837" s="2">
        <f t="shared" si="526"/>
        <v>192.48975409836066</v>
      </c>
      <c r="C16837" s="2">
        <f t="shared" si="527"/>
        <v>5.1950817054346086</v>
      </c>
    </row>
    <row r="16838" spans="1:3" x14ac:dyDescent="0.3">
      <c r="A16838" s="2">
        <v>18788</v>
      </c>
      <c r="B16838" s="2">
        <f t="shared" si="526"/>
        <v>192.5</v>
      </c>
      <c r="C16838" s="2">
        <f t="shared" si="527"/>
        <v>5.1948051948051948</v>
      </c>
    </row>
    <row r="16839" spans="1:3" x14ac:dyDescent="0.3">
      <c r="A16839" s="2">
        <v>18789</v>
      </c>
      <c r="B16839" s="2">
        <f t="shared" si="526"/>
        <v>192.51024590163934</v>
      </c>
      <c r="C16839" s="2">
        <f t="shared" si="527"/>
        <v>5.194528713609027</v>
      </c>
    </row>
    <row r="16840" spans="1:3" x14ac:dyDescent="0.3">
      <c r="A16840" s="2">
        <v>18790</v>
      </c>
      <c r="B16840" s="2">
        <f t="shared" si="526"/>
        <v>192.5204918032787</v>
      </c>
      <c r="C16840" s="2">
        <f t="shared" si="527"/>
        <v>5.1942522618414042</v>
      </c>
    </row>
    <row r="16841" spans="1:3" x14ac:dyDescent="0.3">
      <c r="A16841" s="2">
        <v>18791</v>
      </c>
      <c r="B16841" s="2">
        <f t="shared" si="526"/>
        <v>192.53073770491804</v>
      </c>
      <c r="C16841" s="2">
        <f t="shared" si="527"/>
        <v>5.1939758394976314</v>
      </c>
    </row>
    <row r="16842" spans="1:3" x14ac:dyDescent="0.3">
      <c r="A16842" s="2">
        <v>18792</v>
      </c>
      <c r="B16842" s="2">
        <f t="shared" si="526"/>
        <v>192.54098360655738</v>
      </c>
      <c r="C16842" s="2">
        <f t="shared" si="527"/>
        <v>5.1936994465730102</v>
      </c>
    </row>
    <row r="16843" spans="1:3" x14ac:dyDescent="0.3">
      <c r="A16843" s="2">
        <v>18793</v>
      </c>
      <c r="B16843" s="2">
        <f t="shared" si="526"/>
        <v>192.55122950819671</v>
      </c>
      <c r="C16843" s="2">
        <f t="shared" si="527"/>
        <v>5.1934230830628429</v>
      </c>
    </row>
    <row r="16844" spans="1:3" x14ac:dyDescent="0.3">
      <c r="A16844" s="2">
        <v>18794</v>
      </c>
      <c r="B16844" s="2">
        <f t="shared" si="526"/>
        <v>192.56147540983608</v>
      </c>
      <c r="C16844" s="2">
        <f t="shared" si="527"/>
        <v>5.1931467489624348</v>
      </c>
    </row>
    <row r="16845" spans="1:3" x14ac:dyDescent="0.3">
      <c r="A16845" s="2">
        <v>18795</v>
      </c>
      <c r="B16845" s="2">
        <f t="shared" si="526"/>
        <v>192.57172131147541</v>
      </c>
      <c r="C16845" s="2">
        <f t="shared" si="527"/>
        <v>5.1928704442670925</v>
      </c>
    </row>
    <row r="16846" spans="1:3" x14ac:dyDescent="0.3">
      <c r="A16846" s="2">
        <v>18796</v>
      </c>
      <c r="B16846" s="2">
        <f t="shared" si="526"/>
        <v>192.58196721311475</v>
      </c>
      <c r="C16846" s="2">
        <f t="shared" si="527"/>
        <v>5.1925941689721222</v>
      </c>
    </row>
    <row r="16847" spans="1:3" x14ac:dyDescent="0.3">
      <c r="A16847" s="2">
        <v>18797</v>
      </c>
      <c r="B16847" s="2">
        <f t="shared" si="526"/>
        <v>192.59221311475409</v>
      </c>
      <c r="C16847" s="2">
        <f t="shared" si="527"/>
        <v>5.1923179230728307</v>
      </c>
    </row>
    <row r="16848" spans="1:3" x14ac:dyDescent="0.3">
      <c r="A16848" s="2">
        <v>18798</v>
      </c>
      <c r="B16848" s="2">
        <f t="shared" si="526"/>
        <v>192.60245901639345</v>
      </c>
      <c r="C16848" s="2">
        <f t="shared" si="527"/>
        <v>5.1920417065645275</v>
      </c>
    </row>
    <row r="16849" spans="1:3" x14ac:dyDescent="0.3">
      <c r="A16849" s="2">
        <v>18799</v>
      </c>
      <c r="B16849" s="2">
        <f t="shared" si="526"/>
        <v>192.61270491803279</v>
      </c>
      <c r="C16849" s="2">
        <f t="shared" si="527"/>
        <v>5.1917655194425238</v>
      </c>
    </row>
    <row r="16850" spans="1:3" x14ac:dyDescent="0.3">
      <c r="A16850" s="2">
        <v>18800</v>
      </c>
      <c r="B16850" s="2">
        <f t="shared" si="526"/>
        <v>192.62295081967213</v>
      </c>
      <c r="C16850" s="2">
        <f t="shared" si="527"/>
        <v>5.1914893617021276</v>
      </c>
    </row>
    <row r="16851" spans="1:3" x14ac:dyDescent="0.3">
      <c r="A16851" s="2">
        <v>18801</v>
      </c>
      <c r="B16851" s="2">
        <f t="shared" si="526"/>
        <v>192.63319672131146</v>
      </c>
      <c r="C16851" s="2">
        <f t="shared" si="527"/>
        <v>5.1912132333386527</v>
      </c>
    </row>
    <row r="16852" spans="1:3" x14ac:dyDescent="0.3">
      <c r="A16852" s="2">
        <v>18802</v>
      </c>
      <c r="B16852" s="2">
        <f t="shared" si="526"/>
        <v>192.64344262295083</v>
      </c>
      <c r="C16852" s="2">
        <f t="shared" si="527"/>
        <v>5.1909371343474096</v>
      </c>
    </row>
    <row r="16853" spans="1:3" x14ac:dyDescent="0.3">
      <c r="A16853" s="2">
        <v>18803</v>
      </c>
      <c r="B16853" s="2">
        <f t="shared" si="526"/>
        <v>192.65368852459017</v>
      </c>
      <c r="C16853" s="2">
        <f t="shared" si="527"/>
        <v>5.1906610647237139</v>
      </c>
    </row>
    <row r="16854" spans="1:3" x14ac:dyDescent="0.3">
      <c r="A16854" s="2">
        <v>18804</v>
      </c>
      <c r="B16854" s="2">
        <f t="shared" si="526"/>
        <v>192.6639344262295</v>
      </c>
      <c r="C16854" s="2">
        <f t="shared" si="527"/>
        <v>5.1903850244628806</v>
      </c>
    </row>
    <row r="16855" spans="1:3" x14ac:dyDescent="0.3">
      <c r="A16855" s="2">
        <v>18805</v>
      </c>
      <c r="B16855" s="2">
        <f t="shared" si="526"/>
        <v>192.67418032786884</v>
      </c>
      <c r="C16855" s="2">
        <f t="shared" si="527"/>
        <v>5.1901090135602237</v>
      </c>
    </row>
    <row r="16856" spans="1:3" x14ac:dyDescent="0.3">
      <c r="A16856" s="2">
        <v>18806</v>
      </c>
      <c r="B16856" s="2">
        <f t="shared" si="526"/>
        <v>192.6844262295082</v>
      </c>
      <c r="C16856" s="2">
        <f t="shared" si="527"/>
        <v>5.1898330320110597</v>
      </c>
    </row>
    <row r="16857" spans="1:3" x14ac:dyDescent="0.3">
      <c r="A16857" s="2">
        <v>18807</v>
      </c>
      <c r="B16857" s="2">
        <f t="shared" si="526"/>
        <v>192.69467213114754</v>
      </c>
      <c r="C16857" s="2">
        <f t="shared" si="527"/>
        <v>5.1895570798107089</v>
      </c>
    </row>
    <row r="16858" spans="1:3" x14ac:dyDescent="0.3">
      <c r="A16858" s="2">
        <v>18808</v>
      </c>
      <c r="B16858" s="2">
        <f t="shared" si="526"/>
        <v>192.70491803278688</v>
      </c>
      <c r="C16858" s="2">
        <f t="shared" si="527"/>
        <v>5.1892811569544879</v>
      </c>
    </row>
    <row r="16859" spans="1:3" x14ac:dyDescent="0.3">
      <c r="A16859" s="2">
        <v>18809</v>
      </c>
      <c r="B16859" s="2">
        <f t="shared" si="526"/>
        <v>192.71516393442624</v>
      </c>
      <c r="C16859" s="2">
        <f t="shared" si="527"/>
        <v>5.189005263437716</v>
      </c>
    </row>
    <row r="16860" spans="1:3" x14ac:dyDescent="0.3">
      <c r="A16860" s="2">
        <v>18810</v>
      </c>
      <c r="B16860" s="2">
        <f t="shared" si="526"/>
        <v>192.72540983606558</v>
      </c>
      <c r="C16860" s="2">
        <f t="shared" si="527"/>
        <v>5.1887293992557151</v>
      </c>
    </row>
    <row r="16861" spans="1:3" x14ac:dyDescent="0.3">
      <c r="A16861" s="2">
        <v>18811</v>
      </c>
      <c r="B16861" s="2">
        <f t="shared" si="526"/>
        <v>192.73565573770492</v>
      </c>
      <c r="C16861" s="2">
        <f t="shared" si="527"/>
        <v>5.1884535644038063</v>
      </c>
    </row>
    <row r="16862" spans="1:3" x14ac:dyDescent="0.3">
      <c r="A16862" s="2">
        <v>18812</v>
      </c>
      <c r="B16862" s="2">
        <f t="shared" si="526"/>
        <v>192.74590163934425</v>
      </c>
      <c r="C16862" s="2">
        <f t="shared" si="527"/>
        <v>5.1881777588773126</v>
      </c>
    </row>
    <row r="16863" spans="1:3" x14ac:dyDescent="0.3">
      <c r="A16863" s="2">
        <v>18813</v>
      </c>
      <c r="B16863" s="2">
        <f t="shared" si="526"/>
        <v>192.75614754098362</v>
      </c>
      <c r="C16863" s="2">
        <f t="shared" si="527"/>
        <v>5.1879019826715567</v>
      </c>
    </row>
    <row r="16864" spans="1:3" x14ac:dyDescent="0.3">
      <c r="A16864" s="2">
        <v>18814</v>
      </c>
      <c r="B16864" s="2">
        <f t="shared" si="526"/>
        <v>192.76639344262296</v>
      </c>
      <c r="C16864" s="2">
        <f t="shared" si="527"/>
        <v>5.1876262357818641</v>
      </c>
    </row>
    <row r="16865" spans="1:3" x14ac:dyDescent="0.3">
      <c r="A16865" s="2">
        <v>18815</v>
      </c>
      <c r="B16865" s="2">
        <f t="shared" si="526"/>
        <v>192.77663934426229</v>
      </c>
      <c r="C16865" s="2">
        <f t="shared" si="527"/>
        <v>5.1873505182035613</v>
      </c>
    </row>
    <row r="16866" spans="1:3" x14ac:dyDescent="0.3">
      <c r="A16866" s="2">
        <v>18816</v>
      </c>
      <c r="B16866" s="2">
        <f t="shared" si="526"/>
        <v>192.78688524590163</v>
      </c>
      <c r="C16866" s="2">
        <f t="shared" si="527"/>
        <v>5.1870748299319729</v>
      </c>
    </row>
    <row r="16867" spans="1:3" x14ac:dyDescent="0.3">
      <c r="A16867" s="2">
        <v>18817</v>
      </c>
      <c r="B16867" s="2">
        <f t="shared" si="526"/>
        <v>192.79713114754099</v>
      </c>
      <c r="C16867" s="2">
        <f t="shared" si="527"/>
        <v>5.186799170962427</v>
      </c>
    </row>
    <row r="16868" spans="1:3" x14ac:dyDescent="0.3">
      <c r="A16868" s="2">
        <v>18818</v>
      </c>
      <c r="B16868" s="2">
        <f t="shared" si="526"/>
        <v>192.80737704918033</v>
      </c>
      <c r="C16868" s="2">
        <f t="shared" si="527"/>
        <v>5.1865235412902537</v>
      </c>
    </row>
    <row r="16869" spans="1:3" x14ac:dyDescent="0.3">
      <c r="A16869" s="2">
        <v>18819</v>
      </c>
      <c r="B16869" s="2">
        <f t="shared" si="526"/>
        <v>192.81762295081967</v>
      </c>
      <c r="C16869" s="2">
        <f t="shared" si="527"/>
        <v>5.186247940910782</v>
      </c>
    </row>
    <row r="16870" spans="1:3" x14ac:dyDescent="0.3">
      <c r="A16870" s="2">
        <v>18820</v>
      </c>
      <c r="B16870" s="2">
        <f t="shared" si="526"/>
        <v>192.82786885245901</v>
      </c>
      <c r="C16870" s="2">
        <f t="shared" si="527"/>
        <v>5.1859723698193418</v>
      </c>
    </row>
    <row r="16871" spans="1:3" x14ac:dyDescent="0.3">
      <c r="A16871" s="2">
        <v>18821</v>
      </c>
      <c r="B16871" s="2">
        <f t="shared" si="526"/>
        <v>192.83811475409837</v>
      </c>
      <c r="C16871" s="2">
        <f t="shared" si="527"/>
        <v>5.1856968280112641</v>
      </c>
    </row>
    <row r="16872" spans="1:3" x14ac:dyDescent="0.3">
      <c r="A16872" s="2">
        <v>18822</v>
      </c>
      <c r="B16872" s="2">
        <f t="shared" si="526"/>
        <v>192.84836065573771</v>
      </c>
      <c r="C16872" s="2">
        <f t="shared" si="527"/>
        <v>5.1854213154818831</v>
      </c>
    </row>
    <row r="16873" spans="1:3" x14ac:dyDescent="0.3">
      <c r="A16873" s="2">
        <v>18823</v>
      </c>
      <c r="B16873" s="2">
        <f t="shared" si="526"/>
        <v>192.85860655737704</v>
      </c>
      <c r="C16873" s="2">
        <f t="shared" si="527"/>
        <v>5.1851458322265316</v>
      </c>
    </row>
    <row r="16874" spans="1:3" x14ac:dyDescent="0.3">
      <c r="A16874" s="2">
        <v>18824</v>
      </c>
      <c r="B16874" s="2">
        <f t="shared" si="526"/>
        <v>192.86885245901638</v>
      </c>
      <c r="C16874" s="2">
        <f t="shared" si="527"/>
        <v>5.1848703782405448</v>
      </c>
    </row>
    <row r="16875" spans="1:3" x14ac:dyDescent="0.3">
      <c r="A16875" s="2">
        <v>18825</v>
      </c>
      <c r="B16875" s="2">
        <f t="shared" si="526"/>
        <v>192.87909836065575</v>
      </c>
      <c r="C16875" s="2">
        <f t="shared" si="527"/>
        <v>5.1845949535192561</v>
      </c>
    </row>
    <row r="16876" spans="1:3" x14ac:dyDescent="0.3">
      <c r="A16876" s="2">
        <v>18826</v>
      </c>
      <c r="B16876" s="2">
        <f t="shared" si="526"/>
        <v>192.88934426229508</v>
      </c>
      <c r="C16876" s="2">
        <f t="shared" si="527"/>
        <v>5.1843195580580046</v>
      </c>
    </row>
    <row r="16877" spans="1:3" x14ac:dyDescent="0.3">
      <c r="A16877" s="2">
        <v>18827</v>
      </c>
      <c r="B16877" s="2">
        <f t="shared" si="526"/>
        <v>192.89959016393442</v>
      </c>
      <c r="C16877" s="2">
        <f t="shared" si="527"/>
        <v>5.1840441918521272</v>
      </c>
    </row>
    <row r="16878" spans="1:3" x14ac:dyDescent="0.3">
      <c r="A16878" s="2">
        <v>18828</v>
      </c>
      <c r="B16878" s="2">
        <f t="shared" si="526"/>
        <v>192.90983606557376</v>
      </c>
      <c r="C16878" s="2">
        <f t="shared" si="527"/>
        <v>5.1837688548969627</v>
      </c>
    </row>
    <row r="16879" spans="1:3" x14ac:dyDescent="0.3">
      <c r="A16879" s="2">
        <v>18829</v>
      </c>
      <c r="B16879" s="2">
        <f t="shared" si="526"/>
        <v>192.92008196721312</v>
      </c>
      <c r="C16879" s="2">
        <f t="shared" si="527"/>
        <v>5.1834935471878483</v>
      </c>
    </row>
    <row r="16880" spans="1:3" x14ac:dyDescent="0.3">
      <c r="A16880" s="2">
        <v>18830</v>
      </c>
      <c r="B16880" s="2">
        <f t="shared" si="526"/>
        <v>192.93032786885246</v>
      </c>
      <c r="C16880" s="2">
        <f t="shared" si="527"/>
        <v>5.1832182687201271</v>
      </c>
    </row>
    <row r="16881" spans="1:3" x14ac:dyDescent="0.3">
      <c r="A16881" s="2">
        <v>18831</v>
      </c>
      <c r="B16881" s="2">
        <f t="shared" si="526"/>
        <v>192.9405737704918</v>
      </c>
      <c r="C16881" s="2">
        <f t="shared" si="527"/>
        <v>5.1829430194891408</v>
      </c>
    </row>
    <row r="16882" spans="1:3" x14ac:dyDescent="0.3">
      <c r="A16882" s="2">
        <v>18832</v>
      </c>
      <c r="B16882" s="2">
        <f t="shared" si="526"/>
        <v>192.95081967213116</v>
      </c>
      <c r="C16882" s="2">
        <f t="shared" si="527"/>
        <v>5.182667799490229</v>
      </c>
    </row>
    <row r="16883" spans="1:3" x14ac:dyDescent="0.3">
      <c r="A16883" s="2">
        <v>18833</v>
      </c>
      <c r="B16883" s="2">
        <f t="shared" si="526"/>
        <v>192.9610655737705</v>
      </c>
      <c r="C16883" s="2">
        <f t="shared" si="527"/>
        <v>5.1823926087187386</v>
      </c>
    </row>
    <row r="16884" spans="1:3" x14ac:dyDescent="0.3">
      <c r="A16884" s="2">
        <v>18834</v>
      </c>
      <c r="B16884" s="2">
        <f t="shared" si="526"/>
        <v>192.97131147540983</v>
      </c>
      <c r="C16884" s="2">
        <f t="shared" si="527"/>
        <v>5.182117447170012</v>
      </c>
    </row>
    <row r="16885" spans="1:3" x14ac:dyDescent="0.3">
      <c r="A16885" s="2">
        <v>18835</v>
      </c>
      <c r="B16885" s="2">
        <f t="shared" si="526"/>
        <v>192.98155737704917</v>
      </c>
      <c r="C16885" s="2">
        <f t="shared" si="527"/>
        <v>5.1818423148393951</v>
      </c>
    </row>
    <row r="16886" spans="1:3" x14ac:dyDescent="0.3">
      <c r="A16886" s="2">
        <v>18836</v>
      </c>
      <c r="B16886" s="2">
        <f t="shared" si="526"/>
        <v>192.99180327868854</v>
      </c>
      <c r="C16886" s="2">
        <f t="shared" si="527"/>
        <v>5.1815672117222338</v>
      </c>
    </row>
    <row r="16887" spans="1:3" x14ac:dyDescent="0.3">
      <c r="A16887" s="2">
        <v>18837</v>
      </c>
      <c r="B16887" s="2">
        <f t="shared" si="526"/>
        <v>193.00204918032787</v>
      </c>
      <c r="C16887" s="2">
        <f t="shared" si="527"/>
        <v>5.1812921378138768</v>
      </c>
    </row>
    <row r="16888" spans="1:3" x14ac:dyDescent="0.3">
      <c r="A16888" s="2">
        <v>18838</v>
      </c>
      <c r="B16888" s="2">
        <f t="shared" si="526"/>
        <v>193.01229508196721</v>
      </c>
      <c r="C16888" s="2">
        <f t="shared" si="527"/>
        <v>5.1810170931096717</v>
      </c>
    </row>
    <row r="16889" spans="1:3" x14ac:dyDescent="0.3">
      <c r="A16889" s="2">
        <v>18839</v>
      </c>
      <c r="B16889" s="2">
        <f t="shared" si="526"/>
        <v>193.02254098360655</v>
      </c>
      <c r="C16889" s="2">
        <f t="shared" si="527"/>
        <v>5.1807420776049691</v>
      </c>
    </row>
    <row r="16890" spans="1:3" x14ac:dyDescent="0.3">
      <c r="A16890" s="2">
        <v>18840</v>
      </c>
      <c r="B16890" s="2">
        <f t="shared" si="526"/>
        <v>193.03278688524591</v>
      </c>
      <c r="C16890" s="2">
        <f t="shared" si="527"/>
        <v>5.1804670912951165</v>
      </c>
    </row>
    <row r="16891" spans="1:3" x14ac:dyDescent="0.3">
      <c r="A16891" s="2">
        <v>18841</v>
      </c>
      <c r="B16891" s="2">
        <f t="shared" si="526"/>
        <v>193.04303278688525</v>
      </c>
      <c r="C16891" s="2">
        <f t="shared" si="527"/>
        <v>5.180192134175468</v>
      </c>
    </row>
    <row r="16892" spans="1:3" x14ac:dyDescent="0.3">
      <c r="A16892" s="2">
        <v>18842</v>
      </c>
      <c r="B16892" s="2">
        <f t="shared" si="526"/>
        <v>193.05327868852459</v>
      </c>
      <c r="C16892" s="2">
        <f t="shared" si="527"/>
        <v>5.1799172062413756</v>
      </c>
    </row>
    <row r="16893" spans="1:3" x14ac:dyDescent="0.3">
      <c r="A16893" s="2">
        <v>18843</v>
      </c>
      <c r="B16893" s="2">
        <f t="shared" si="526"/>
        <v>193.06352459016392</v>
      </c>
      <c r="C16893" s="2">
        <f t="shared" si="527"/>
        <v>5.1796423074881925</v>
      </c>
    </row>
    <row r="16894" spans="1:3" x14ac:dyDescent="0.3">
      <c r="A16894" s="2">
        <v>18844</v>
      </c>
      <c r="B16894" s="2">
        <f t="shared" si="526"/>
        <v>193.07377049180329</v>
      </c>
      <c r="C16894" s="2">
        <f t="shared" si="527"/>
        <v>5.1793674379112709</v>
      </c>
    </row>
    <row r="16895" spans="1:3" x14ac:dyDescent="0.3">
      <c r="A16895" s="2">
        <v>18845</v>
      </c>
      <c r="B16895" s="2">
        <f t="shared" si="526"/>
        <v>193.08401639344262</v>
      </c>
      <c r="C16895" s="2">
        <f t="shared" si="527"/>
        <v>5.1790925975059698</v>
      </c>
    </row>
    <row r="16896" spans="1:3" x14ac:dyDescent="0.3">
      <c r="A16896" s="2">
        <v>18846</v>
      </c>
      <c r="B16896" s="2">
        <f t="shared" si="526"/>
        <v>193.09426229508196</v>
      </c>
      <c r="C16896" s="2">
        <f t="shared" si="527"/>
        <v>5.1788177862676434</v>
      </c>
    </row>
    <row r="16897" spans="1:3" x14ac:dyDescent="0.3">
      <c r="A16897" s="2">
        <v>18847</v>
      </c>
      <c r="B16897" s="2">
        <f t="shared" si="526"/>
        <v>193.1045081967213</v>
      </c>
      <c r="C16897" s="2">
        <f t="shared" si="527"/>
        <v>5.1785430041916491</v>
      </c>
    </row>
    <row r="16898" spans="1:3" x14ac:dyDescent="0.3">
      <c r="A16898" s="2">
        <v>18848</v>
      </c>
      <c r="B16898" s="2">
        <f t="shared" ref="B16898:B16961" si="528">$A16898*10/976</f>
        <v>193.11475409836066</v>
      </c>
      <c r="C16898" s="2">
        <f t="shared" ref="C16898:C16961" si="529">1000/$B16898</f>
        <v>5.1782682512733444</v>
      </c>
    </row>
    <row r="16899" spans="1:3" x14ac:dyDescent="0.3">
      <c r="A16899" s="2">
        <v>18849</v>
      </c>
      <c r="B16899" s="2">
        <f t="shared" si="528"/>
        <v>193.125</v>
      </c>
      <c r="C16899" s="2">
        <f t="shared" si="529"/>
        <v>5.1779935275080904</v>
      </c>
    </row>
    <row r="16900" spans="1:3" x14ac:dyDescent="0.3">
      <c r="A16900" s="2">
        <v>18850</v>
      </c>
      <c r="B16900" s="2">
        <f t="shared" si="528"/>
        <v>193.13524590163934</v>
      </c>
      <c r="C16900" s="2">
        <f t="shared" si="529"/>
        <v>5.1777188328912471</v>
      </c>
    </row>
    <row r="16901" spans="1:3" x14ac:dyDescent="0.3">
      <c r="A16901" s="2">
        <v>18851</v>
      </c>
      <c r="B16901" s="2">
        <f t="shared" si="528"/>
        <v>193.1454918032787</v>
      </c>
      <c r="C16901" s="2">
        <f t="shared" si="529"/>
        <v>5.1774441674181739</v>
      </c>
    </row>
    <row r="16902" spans="1:3" x14ac:dyDescent="0.3">
      <c r="A16902" s="2">
        <v>18852</v>
      </c>
      <c r="B16902" s="2">
        <f t="shared" si="528"/>
        <v>193.15573770491804</v>
      </c>
      <c r="C16902" s="2">
        <f t="shared" si="529"/>
        <v>5.1771695310842345</v>
      </c>
    </row>
    <row r="16903" spans="1:3" x14ac:dyDescent="0.3">
      <c r="A16903" s="2">
        <v>18853</v>
      </c>
      <c r="B16903" s="2">
        <f t="shared" si="528"/>
        <v>193.16598360655738</v>
      </c>
      <c r="C16903" s="2">
        <f t="shared" si="529"/>
        <v>5.1768949238847926</v>
      </c>
    </row>
    <row r="16904" spans="1:3" x14ac:dyDescent="0.3">
      <c r="A16904" s="2">
        <v>18854</v>
      </c>
      <c r="B16904" s="2">
        <f t="shared" si="528"/>
        <v>193.17622950819671</v>
      </c>
      <c r="C16904" s="2">
        <f t="shared" si="529"/>
        <v>5.1766203458152118</v>
      </c>
    </row>
    <row r="16905" spans="1:3" x14ac:dyDescent="0.3">
      <c r="A16905" s="2">
        <v>18855</v>
      </c>
      <c r="B16905" s="2">
        <f t="shared" si="528"/>
        <v>193.18647540983608</v>
      </c>
      <c r="C16905" s="2">
        <f t="shared" si="529"/>
        <v>5.1763457968708559</v>
      </c>
    </row>
    <row r="16906" spans="1:3" x14ac:dyDescent="0.3">
      <c r="A16906" s="2">
        <v>18856</v>
      </c>
      <c r="B16906" s="2">
        <f t="shared" si="528"/>
        <v>193.19672131147541</v>
      </c>
      <c r="C16906" s="2">
        <f t="shared" si="529"/>
        <v>5.176071277047094</v>
      </c>
    </row>
    <row r="16907" spans="1:3" x14ac:dyDescent="0.3">
      <c r="A16907" s="2">
        <v>18857</v>
      </c>
      <c r="B16907" s="2">
        <f t="shared" si="528"/>
        <v>193.20696721311475</v>
      </c>
      <c r="C16907" s="2">
        <f t="shared" si="529"/>
        <v>5.1757967863392906</v>
      </c>
    </row>
    <row r="16908" spans="1:3" x14ac:dyDescent="0.3">
      <c r="A16908" s="2">
        <v>18858</v>
      </c>
      <c r="B16908" s="2">
        <f t="shared" si="528"/>
        <v>193.21721311475409</v>
      </c>
      <c r="C16908" s="2">
        <f t="shared" si="529"/>
        <v>5.1755223247428148</v>
      </c>
    </row>
    <row r="16909" spans="1:3" x14ac:dyDescent="0.3">
      <c r="A16909" s="2">
        <v>18859</v>
      </c>
      <c r="B16909" s="2">
        <f t="shared" si="528"/>
        <v>193.22745901639345</v>
      </c>
      <c r="C16909" s="2">
        <f t="shared" si="529"/>
        <v>5.1752478922530356</v>
      </c>
    </row>
    <row r="16910" spans="1:3" x14ac:dyDescent="0.3">
      <c r="A16910" s="2">
        <v>18860</v>
      </c>
      <c r="B16910" s="2">
        <f t="shared" si="528"/>
        <v>193.23770491803279</v>
      </c>
      <c r="C16910" s="2">
        <f t="shared" si="529"/>
        <v>5.1749734888653229</v>
      </c>
    </row>
    <row r="16911" spans="1:3" x14ac:dyDescent="0.3">
      <c r="A16911" s="2">
        <v>18861</v>
      </c>
      <c r="B16911" s="2">
        <f t="shared" si="528"/>
        <v>193.24795081967213</v>
      </c>
      <c r="C16911" s="2">
        <f t="shared" si="529"/>
        <v>5.1746991145750494</v>
      </c>
    </row>
    <row r="16912" spans="1:3" x14ac:dyDescent="0.3">
      <c r="A16912" s="2">
        <v>18862</v>
      </c>
      <c r="B16912" s="2">
        <f t="shared" si="528"/>
        <v>193.25819672131146</v>
      </c>
      <c r="C16912" s="2">
        <f t="shared" si="529"/>
        <v>5.1744247693775849</v>
      </c>
    </row>
    <row r="16913" spans="1:3" x14ac:dyDescent="0.3">
      <c r="A16913" s="2">
        <v>18863</v>
      </c>
      <c r="B16913" s="2">
        <f t="shared" si="528"/>
        <v>193.26844262295083</v>
      </c>
      <c r="C16913" s="2">
        <f t="shared" si="529"/>
        <v>5.1741504532683029</v>
      </c>
    </row>
    <row r="16914" spans="1:3" x14ac:dyDescent="0.3">
      <c r="A16914" s="2">
        <v>18864</v>
      </c>
      <c r="B16914" s="2">
        <f t="shared" si="528"/>
        <v>193.27868852459017</v>
      </c>
      <c r="C16914" s="2">
        <f t="shared" si="529"/>
        <v>5.1738761662425787</v>
      </c>
    </row>
    <row r="16915" spans="1:3" x14ac:dyDescent="0.3">
      <c r="A16915" s="2">
        <v>18865</v>
      </c>
      <c r="B16915" s="2">
        <f t="shared" si="528"/>
        <v>193.2889344262295</v>
      </c>
      <c r="C16915" s="2">
        <f t="shared" si="529"/>
        <v>5.1736019082957858</v>
      </c>
    </row>
    <row r="16916" spans="1:3" x14ac:dyDescent="0.3">
      <c r="A16916" s="2">
        <v>18866</v>
      </c>
      <c r="B16916" s="2">
        <f t="shared" si="528"/>
        <v>193.29918032786884</v>
      </c>
      <c r="C16916" s="2">
        <f t="shared" si="529"/>
        <v>5.1733276794233012</v>
      </c>
    </row>
    <row r="16917" spans="1:3" x14ac:dyDescent="0.3">
      <c r="A16917" s="2">
        <v>18867</v>
      </c>
      <c r="B16917" s="2">
        <f t="shared" si="528"/>
        <v>193.3094262295082</v>
      </c>
      <c r="C16917" s="2">
        <f t="shared" si="529"/>
        <v>5.173053479620501</v>
      </c>
    </row>
    <row r="16918" spans="1:3" x14ac:dyDescent="0.3">
      <c r="A16918" s="2">
        <v>18868</v>
      </c>
      <c r="B16918" s="2">
        <f t="shared" si="528"/>
        <v>193.31967213114754</v>
      </c>
      <c r="C16918" s="2">
        <f t="shared" si="529"/>
        <v>5.172779308882764</v>
      </c>
    </row>
    <row r="16919" spans="1:3" x14ac:dyDescent="0.3">
      <c r="A16919" s="2">
        <v>18869</v>
      </c>
      <c r="B16919" s="2">
        <f t="shared" si="528"/>
        <v>193.32991803278688</v>
      </c>
      <c r="C16919" s="2">
        <f t="shared" si="529"/>
        <v>5.1725051672054692</v>
      </c>
    </row>
    <row r="16920" spans="1:3" x14ac:dyDescent="0.3">
      <c r="A16920" s="2">
        <v>18870</v>
      </c>
      <c r="B16920" s="2">
        <f t="shared" si="528"/>
        <v>193.34016393442624</v>
      </c>
      <c r="C16920" s="2">
        <f t="shared" si="529"/>
        <v>5.1722310545839951</v>
      </c>
    </row>
    <row r="16921" spans="1:3" x14ac:dyDescent="0.3">
      <c r="A16921" s="2">
        <v>18871</v>
      </c>
      <c r="B16921" s="2">
        <f t="shared" si="528"/>
        <v>193.35040983606558</v>
      </c>
      <c r="C16921" s="2">
        <f t="shared" si="529"/>
        <v>5.1719569710137243</v>
      </c>
    </row>
    <row r="16922" spans="1:3" x14ac:dyDescent="0.3">
      <c r="A16922" s="2">
        <v>18872</v>
      </c>
      <c r="B16922" s="2">
        <f t="shared" si="528"/>
        <v>193.36065573770492</v>
      </c>
      <c r="C16922" s="2">
        <f t="shared" si="529"/>
        <v>5.1716829164900382</v>
      </c>
    </row>
    <row r="16923" spans="1:3" x14ac:dyDescent="0.3">
      <c r="A16923" s="2">
        <v>18873</v>
      </c>
      <c r="B16923" s="2">
        <f t="shared" si="528"/>
        <v>193.37090163934425</v>
      </c>
      <c r="C16923" s="2">
        <f t="shared" si="529"/>
        <v>5.1714088910083191</v>
      </c>
    </row>
    <row r="16924" spans="1:3" x14ac:dyDescent="0.3">
      <c r="A16924" s="2">
        <v>18874</v>
      </c>
      <c r="B16924" s="2">
        <f t="shared" si="528"/>
        <v>193.38114754098362</v>
      </c>
      <c r="C16924" s="2">
        <f t="shared" si="529"/>
        <v>5.1711348945639504</v>
      </c>
    </row>
    <row r="16925" spans="1:3" x14ac:dyDescent="0.3">
      <c r="A16925" s="2">
        <v>18875</v>
      </c>
      <c r="B16925" s="2">
        <f t="shared" si="528"/>
        <v>193.39139344262296</v>
      </c>
      <c r="C16925" s="2">
        <f t="shared" si="529"/>
        <v>5.1708609271523178</v>
      </c>
    </row>
    <row r="16926" spans="1:3" x14ac:dyDescent="0.3">
      <c r="A16926" s="2">
        <v>18876</v>
      </c>
      <c r="B16926" s="2">
        <f t="shared" si="528"/>
        <v>193.40163934426229</v>
      </c>
      <c r="C16926" s="2">
        <f t="shared" si="529"/>
        <v>5.1705869887688074</v>
      </c>
    </row>
    <row r="16927" spans="1:3" x14ac:dyDescent="0.3">
      <c r="A16927" s="2">
        <v>18877</v>
      </c>
      <c r="B16927" s="2">
        <f t="shared" si="528"/>
        <v>193.41188524590163</v>
      </c>
      <c r="C16927" s="2">
        <f t="shared" si="529"/>
        <v>5.170313079408805</v>
      </c>
    </row>
    <row r="16928" spans="1:3" x14ac:dyDescent="0.3">
      <c r="A16928" s="2">
        <v>18878</v>
      </c>
      <c r="B16928" s="2">
        <f t="shared" si="528"/>
        <v>193.42213114754099</v>
      </c>
      <c r="C16928" s="2">
        <f t="shared" si="529"/>
        <v>5.1700391990676975</v>
      </c>
    </row>
    <row r="16929" spans="1:3" x14ac:dyDescent="0.3">
      <c r="A16929" s="2">
        <v>18879</v>
      </c>
      <c r="B16929" s="2">
        <f t="shared" si="528"/>
        <v>193.43237704918033</v>
      </c>
      <c r="C16929" s="2">
        <f t="shared" si="529"/>
        <v>5.169765347740876</v>
      </c>
    </row>
    <row r="16930" spans="1:3" x14ac:dyDescent="0.3">
      <c r="A16930" s="2">
        <v>18880</v>
      </c>
      <c r="B16930" s="2">
        <f t="shared" si="528"/>
        <v>193.44262295081967</v>
      </c>
      <c r="C16930" s="2">
        <f t="shared" si="529"/>
        <v>5.1694915254237293</v>
      </c>
    </row>
    <row r="16931" spans="1:3" x14ac:dyDescent="0.3">
      <c r="A16931" s="2">
        <v>18881</v>
      </c>
      <c r="B16931" s="2">
        <f t="shared" si="528"/>
        <v>193.45286885245901</v>
      </c>
      <c r="C16931" s="2">
        <f t="shared" si="529"/>
        <v>5.1692177321116466</v>
      </c>
    </row>
    <row r="16932" spans="1:3" x14ac:dyDescent="0.3">
      <c r="A16932" s="2">
        <v>18882</v>
      </c>
      <c r="B16932" s="2">
        <f t="shared" si="528"/>
        <v>193.46311475409837</v>
      </c>
      <c r="C16932" s="2">
        <f t="shared" si="529"/>
        <v>5.1689439678000211</v>
      </c>
    </row>
    <row r="16933" spans="1:3" x14ac:dyDescent="0.3">
      <c r="A16933" s="2">
        <v>18883</v>
      </c>
      <c r="B16933" s="2">
        <f t="shared" si="528"/>
        <v>193.47336065573771</v>
      </c>
      <c r="C16933" s="2">
        <f t="shared" si="529"/>
        <v>5.1686702324842448</v>
      </c>
    </row>
    <row r="16934" spans="1:3" x14ac:dyDescent="0.3">
      <c r="A16934" s="2">
        <v>18884</v>
      </c>
      <c r="B16934" s="2">
        <f t="shared" si="528"/>
        <v>193.48360655737704</v>
      </c>
      <c r="C16934" s="2">
        <f t="shared" si="529"/>
        <v>5.1683965261597118</v>
      </c>
    </row>
    <row r="16935" spans="1:3" x14ac:dyDescent="0.3">
      <c r="A16935" s="2">
        <v>18885</v>
      </c>
      <c r="B16935" s="2">
        <f t="shared" si="528"/>
        <v>193.49385245901638</v>
      </c>
      <c r="C16935" s="2">
        <f t="shared" si="529"/>
        <v>5.1681228488218167</v>
      </c>
    </row>
    <row r="16936" spans="1:3" x14ac:dyDescent="0.3">
      <c r="A16936" s="2">
        <v>18886</v>
      </c>
      <c r="B16936" s="2">
        <f t="shared" si="528"/>
        <v>193.50409836065575</v>
      </c>
      <c r="C16936" s="2">
        <f t="shared" si="529"/>
        <v>5.1678492004659535</v>
      </c>
    </row>
    <row r="16937" spans="1:3" x14ac:dyDescent="0.3">
      <c r="A16937" s="2">
        <v>18887</v>
      </c>
      <c r="B16937" s="2">
        <f t="shared" si="528"/>
        <v>193.51434426229508</v>
      </c>
      <c r="C16937" s="2">
        <f t="shared" si="529"/>
        <v>5.1675755810875206</v>
      </c>
    </row>
    <row r="16938" spans="1:3" x14ac:dyDescent="0.3">
      <c r="A16938" s="2">
        <v>18888</v>
      </c>
      <c r="B16938" s="2">
        <f t="shared" si="528"/>
        <v>193.52459016393442</v>
      </c>
      <c r="C16938" s="2">
        <f t="shared" si="529"/>
        <v>5.1673019906819144</v>
      </c>
    </row>
    <row r="16939" spans="1:3" x14ac:dyDescent="0.3">
      <c r="A16939" s="2">
        <v>18889</v>
      </c>
      <c r="B16939" s="2">
        <f t="shared" si="528"/>
        <v>193.53483606557376</v>
      </c>
      <c r="C16939" s="2">
        <f t="shared" si="529"/>
        <v>5.1670284292445343</v>
      </c>
    </row>
    <row r="16940" spans="1:3" x14ac:dyDescent="0.3">
      <c r="A16940" s="2">
        <v>18890</v>
      </c>
      <c r="B16940" s="2">
        <f t="shared" si="528"/>
        <v>193.54508196721312</v>
      </c>
      <c r="C16940" s="2">
        <f t="shared" si="529"/>
        <v>5.1667548967707777</v>
      </c>
    </row>
    <row r="16941" spans="1:3" x14ac:dyDescent="0.3">
      <c r="A16941" s="2">
        <v>18891</v>
      </c>
      <c r="B16941" s="2">
        <f t="shared" si="528"/>
        <v>193.55532786885246</v>
      </c>
      <c r="C16941" s="2">
        <f t="shared" si="529"/>
        <v>5.1664813932560483</v>
      </c>
    </row>
    <row r="16942" spans="1:3" x14ac:dyDescent="0.3">
      <c r="A16942" s="2">
        <v>18892</v>
      </c>
      <c r="B16942" s="2">
        <f t="shared" si="528"/>
        <v>193.5655737704918</v>
      </c>
      <c r="C16942" s="2">
        <f t="shared" si="529"/>
        <v>5.1662079186957444</v>
      </c>
    </row>
    <row r="16943" spans="1:3" x14ac:dyDescent="0.3">
      <c r="A16943" s="2">
        <v>18893</v>
      </c>
      <c r="B16943" s="2">
        <f t="shared" si="528"/>
        <v>193.57581967213116</v>
      </c>
      <c r="C16943" s="2">
        <f t="shared" si="529"/>
        <v>5.1659344730852697</v>
      </c>
    </row>
    <row r="16944" spans="1:3" x14ac:dyDescent="0.3">
      <c r="A16944" s="2">
        <v>18894</v>
      </c>
      <c r="B16944" s="2">
        <f t="shared" si="528"/>
        <v>193.5860655737705</v>
      </c>
      <c r="C16944" s="2">
        <f t="shared" si="529"/>
        <v>5.1656610564200269</v>
      </c>
    </row>
    <row r="16945" spans="1:3" x14ac:dyDescent="0.3">
      <c r="A16945" s="2">
        <v>18895</v>
      </c>
      <c r="B16945" s="2">
        <f t="shared" si="528"/>
        <v>193.59631147540983</v>
      </c>
      <c r="C16945" s="2">
        <f t="shared" si="529"/>
        <v>5.1653876686954225</v>
      </c>
    </row>
    <row r="16946" spans="1:3" x14ac:dyDescent="0.3">
      <c r="A16946" s="2">
        <v>18896</v>
      </c>
      <c r="B16946" s="2">
        <f t="shared" si="528"/>
        <v>193.60655737704917</v>
      </c>
      <c r="C16946" s="2">
        <f t="shared" si="529"/>
        <v>5.1651143099068593</v>
      </c>
    </row>
    <row r="16947" spans="1:3" x14ac:dyDescent="0.3">
      <c r="A16947" s="2">
        <v>18897</v>
      </c>
      <c r="B16947" s="2">
        <f t="shared" si="528"/>
        <v>193.61680327868854</v>
      </c>
      <c r="C16947" s="2">
        <f t="shared" si="529"/>
        <v>5.1648409800497435</v>
      </c>
    </row>
    <row r="16948" spans="1:3" x14ac:dyDescent="0.3">
      <c r="A16948" s="2">
        <v>18898</v>
      </c>
      <c r="B16948" s="2">
        <f t="shared" si="528"/>
        <v>193.62704918032787</v>
      </c>
      <c r="C16948" s="2">
        <f t="shared" si="529"/>
        <v>5.1645676791194832</v>
      </c>
    </row>
    <row r="16949" spans="1:3" x14ac:dyDescent="0.3">
      <c r="A16949" s="2">
        <v>18899</v>
      </c>
      <c r="B16949" s="2">
        <f t="shared" si="528"/>
        <v>193.63729508196721</v>
      </c>
      <c r="C16949" s="2">
        <f t="shared" si="529"/>
        <v>5.1642944071114876</v>
      </c>
    </row>
    <row r="16950" spans="1:3" x14ac:dyDescent="0.3">
      <c r="A16950" s="2">
        <v>18900</v>
      </c>
      <c r="B16950" s="2">
        <f t="shared" si="528"/>
        <v>193.64754098360655</v>
      </c>
      <c r="C16950" s="2">
        <f t="shared" si="529"/>
        <v>5.1640211640211646</v>
      </c>
    </row>
    <row r="16951" spans="1:3" x14ac:dyDescent="0.3">
      <c r="A16951" s="2">
        <v>18901</v>
      </c>
      <c r="B16951" s="2">
        <f t="shared" si="528"/>
        <v>193.65778688524591</v>
      </c>
      <c r="C16951" s="2">
        <f t="shared" si="529"/>
        <v>5.1637479498439234</v>
      </c>
    </row>
    <row r="16952" spans="1:3" x14ac:dyDescent="0.3">
      <c r="A16952" s="2">
        <v>18902</v>
      </c>
      <c r="B16952" s="2">
        <f t="shared" si="528"/>
        <v>193.66803278688525</v>
      </c>
      <c r="C16952" s="2">
        <f t="shared" si="529"/>
        <v>5.1634747645751773</v>
      </c>
    </row>
    <row r="16953" spans="1:3" x14ac:dyDescent="0.3">
      <c r="A16953" s="2">
        <v>18903</v>
      </c>
      <c r="B16953" s="2">
        <f t="shared" si="528"/>
        <v>193.67827868852459</v>
      </c>
      <c r="C16953" s="2">
        <f t="shared" si="529"/>
        <v>5.1632016082103371</v>
      </c>
    </row>
    <row r="16954" spans="1:3" x14ac:dyDescent="0.3">
      <c r="A16954" s="2">
        <v>18904</v>
      </c>
      <c r="B16954" s="2">
        <f t="shared" si="528"/>
        <v>193.68852459016392</v>
      </c>
      <c r="C16954" s="2">
        <f t="shared" si="529"/>
        <v>5.1629284807448164</v>
      </c>
    </row>
    <row r="16955" spans="1:3" x14ac:dyDescent="0.3">
      <c r="A16955" s="2">
        <v>18905</v>
      </c>
      <c r="B16955" s="2">
        <f t="shared" si="528"/>
        <v>193.69877049180329</v>
      </c>
      <c r="C16955" s="2">
        <f t="shared" si="529"/>
        <v>5.1626553821740275</v>
      </c>
    </row>
    <row r="16956" spans="1:3" x14ac:dyDescent="0.3">
      <c r="A16956" s="2">
        <v>18906</v>
      </c>
      <c r="B16956" s="2">
        <f t="shared" si="528"/>
        <v>193.70901639344262</v>
      </c>
      <c r="C16956" s="2">
        <f t="shared" si="529"/>
        <v>5.1623823124933885</v>
      </c>
    </row>
    <row r="16957" spans="1:3" x14ac:dyDescent="0.3">
      <c r="A16957" s="2">
        <v>18907</v>
      </c>
      <c r="B16957" s="2">
        <f t="shared" si="528"/>
        <v>193.71926229508196</v>
      </c>
      <c r="C16957" s="2">
        <f t="shared" si="529"/>
        <v>5.1621092716983128</v>
      </c>
    </row>
    <row r="16958" spans="1:3" x14ac:dyDescent="0.3">
      <c r="A16958" s="2">
        <v>18908</v>
      </c>
      <c r="B16958" s="2">
        <f t="shared" si="528"/>
        <v>193.7295081967213</v>
      </c>
      <c r="C16958" s="2">
        <f t="shared" si="529"/>
        <v>5.1618362597842191</v>
      </c>
    </row>
    <row r="16959" spans="1:3" x14ac:dyDescent="0.3">
      <c r="A16959" s="2">
        <v>18909</v>
      </c>
      <c r="B16959" s="2">
        <f t="shared" si="528"/>
        <v>193.73975409836066</v>
      </c>
      <c r="C16959" s="2">
        <f t="shared" si="529"/>
        <v>5.1615632767465227</v>
      </c>
    </row>
    <row r="16960" spans="1:3" x14ac:dyDescent="0.3">
      <c r="A16960" s="2">
        <v>18910</v>
      </c>
      <c r="B16960" s="2">
        <f t="shared" si="528"/>
        <v>193.75</v>
      </c>
      <c r="C16960" s="2">
        <f t="shared" si="529"/>
        <v>5.161290322580645</v>
      </c>
    </row>
    <row r="16961" spans="1:3" x14ac:dyDescent="0.3">
      <c r="A16961" s="2">
        <v>18911</v>
      </c>
      <c r="B16961" s="2">
        <f t="shared" si="528"/>
        <v>193.76024590163934</v>
      </c>
      <c r="C16961" s="2">
        <f t="shared" si="529"/>
        <v>5.1610173972820057</v>
      </c>
    </row>
    <row r="16962" spans="1:3" x14ac:dyDescent="0.3">
      <c r="A16962" s="2">
        <v>18912</v>
      </c>
      <c r="B16962" s="2">
        <f t="shared" ref="B16962:B17025" si="530">$A16962*10/976</f>
        <v>193.7704918032787</v>
      </c>
      <c r="C16962" s="2">
        <f t="shared" ref="C16962:C17025" si="531">1000/$B16962</f>
        <v>5.1607445008460235</v>
      </c>
    </row>
    <row r="16963" spans="1:3" x14ac:dyDescent="0.3">
      <c r="A16963" s="2">
        <v>18913</v>
      </c>
      <c r="B16963" s="2">
        <f t="shared" si="530"/>
        <v>193.78073770491804</v>
      </c>
      <c r="C16963" s="2">
        <f t="shared" si="531"/>
        <v>5.1604716332681226</v>
      </c>
    </row>
    <row r="16964" spans="1:3" x14ac:dyDescent="0.3">
      <c r="A16964" s="2">
        <v>18914</v>
      </c>
      <c r="B16964" s="2">
        <f t="shared" si="530"/>
        <v>193.79098360655738</v>
      </c>
      <c r="C16964" s="2">
        <f t="shared" si="531"/>
        <v>5.1601987945437244</v>
      </c>
    </row>
    <row r="16965" spans="1:3" x14ac:dyDescent="0.3">
      <c r="A16965" s="2">
        <v>18915</v>
      </c>
      <c r="B16965" s="2">
        <f t="shared" si="530"/>
        <v>193.80122950819671</v>
      </c>
      <c r="C16965" s="2">
        <f t="shared" si="531"/>
        <v>5.159925984668253</v>
      </c>
    </row>
    <row r="16966" spans="1:3" x14ac:dyDescent="0.3">
      <c r="A16966" s="2">
        <v>18916</v>
      </c>
      <c r="B16966" s="2">
        <f t="shared" si="530"/>
        <v>193.81147540983608</v>
      </c>
      <c r="C16966" s="2">
        <f t="shared" si="531"/>
        <v>5.1596532036371325</v>
      </c>
    </row>
    <row r="16967" spans="1:3" x14ac:dyDescent="0.3">
      <c r="A16967" s="2">
        <v>18917</v>
      </c>
      <c r="B16967" s="2">
        <f t="shared" si="530"/>
        <v>193.82172131147541</v>
      </c>
      <c r="C16967" s="2">
        <f t="shared" si="531"/>
        <v>5.1593804514457897</v>
      </c>
    </row>
    <row r="16968" spans="1:3" x14ac:dyDescent="0.3">
      <c r="A16968" s="2">
        <v>18918</v>
      </c>
      <c r="B16968" s="2">
        <f t="shared" si="530"/>
        <v>193.83196721311475</v>
      </c>
      <c r="C16968" s="2">
        <f t="shared" si="531"/>
        <v>5.1591077280896505</v>
      </c>
    </row>
    <row r="16969" spans="1:3" x14ac:dyDescent="0.3">
      <c r="A16969" s="2">
        <v>18919</v>
      </c>
      <c r="B16969" s="2">
        <f t="shared" si="530"/>
        <v>193.84221311475409</v>
      </c>
      <c r="C16969" s="2">
        <f t="shared" si="531"/>
        <v>5.1588350335641424</v>
      </c>
    </row>
    <row r="16970" spans="1:3" x14ac:dyDescent="0.3">
      <c r="A16970" s="2">
        <v>18920</v>
      </c>
      <c r="B16970" s="2">
        <f t="shared" si="530"/>
        <v>193.85245901639345</v>
      </c>
      <c r="C16970" s="2">
        <f t="shared" si="531"/>
        <v>5.1585623678646932</v>
      </c>
    </row>
    <row r="16971" spans="1:3" x14ac:dyDescent="0.3">
      <c r="A16971" s="2">
        <v>18921</v>
      </c>
      <c r="B16971" s="2">
        <f t="shared" si="530"/>
        <v>193.86270491803279</v>
      </c>
      <c r="C16971" s="2">
        <f t="shared" si="531"/>
        <v>5.1582897309867342</v>
      </c>
    </row>
    <row r="16972" spans="1:3" x14ac:dyDescent="0.3">
      <c r="A16972" s="2">
        <v>18922</v>
      </c>
      <c r="B16972" s="2">
        <f t="shared" si="530"/>
        <v>193.87295081967213</v>
      </c>
      <c r="C16972" s="2">
        <f t="shared" si="531"/>
        <v>5.1580171229256955</v>
      </c>
    </row>
    <row r="16973" spans="1:3" x14ac:dyDescent="0.3">
      <c r="A16973" s="2">
        <v>18923</v>
      </c>
      <c r="B16973" s="2">
        <f t="shared" si="530"/>
        <v>193.88319672131146</v>
      </c>
      <c r="C16973" s="2">
        <f t="shared" si="531"/>
        <v>5.1577445436770075</v>
      </c>
    </row>
    <row r="16974" spans="1:3" x14ac:dyDescent="0.3">
      <c r="A16974" s="2">
        <v>18924</v>
      </c>
      <c r="B16974" s="2">
        <f t="shared" si="530"/>
        <v>193.89344262295083</v>
      </c>
      <c r="C16974" s="2">
        <f t="shared" si="531"/>
        <v>5.1574719932361024</v>
      </c>
    </row>
    <row r="16975" spans="1:3" x14ac:dyDescent="0.3">
      <c r="A16975" s="2">
        <v>18925</v>
      </c>
      <c r="B16975" s="2">
        <f t="shared" si="530"/>
        <v>193.90368852459017</v>
      </c>
      <c r="C16975" s="2">
        <f t="shared" si="531"/>
        <v>5.1571994715984149</v>
      </c>
    </row>
    <row r="16976" spans="1:3" x14ac:dyDescent="0.3">
      <c r="A16976" s="2">
        <v>18926</v>
      </c>
      <c r="B16976" s="2">
        <f t="shared" si="530"/>
        <v>193.9139344262295</v>
      </c>
      <c r="C16976" s="2">
        <f t="shared" si="531"/>
        <v>5.1569269787593788</v>
      </c>
    </row>
    <row r="16977" spans="1:3" x14ac:dyDescent="0.3">
      <c r="A16977" s="2">
        <v>18927</v>
      </c>
      <c r="B16977" s="2">
        <f t="shared" si="530"/>
        <v>193.92418032786884</v>
      </c>
      <c r="C16977" s="2">
        <f t="shared" si="531"/>
        <v>5.1566545147144298</v>
      </c>
    </row>
    <row r="16978" spans="1:3" x14ac:dyDescent="0.3">
      <c r="A16978" s="2">
        <v>18928</v>
      </c>
      <c r="B16978" s="2">
        <f t="shared" si="530"/>
        <v>193.9344262295082</v>
      </c>
      <c r="C16978" s="2">
        <f t="shared" si="531"/>
        <v>5.1563820794590027</v>
      </c>
    </row>
    <row r="16979" spans="1:3" x14ac:dyDescent="0.3">
      <c r="A16979" s="2">
        <v>18929</v>
      </c>
      <c r="B16979" s="2">
        <f t="shared" si="530"/>
        <v>193.94467213114754</v>
      </c>
      <c r="C16979" s="2">
        <f t="shared" si="531"/>
        <v>5.1561096729885358</v>
      </c>
    </row>
    <row r="16980" spans="1:3" x14ac:dyDescent="0.3">
      <c r="A16980" s="2">
        <v>18930</v>
      </c>
      <c r="B16980" s="2">
        <f t="shared" si="530"/>
        <v>193.95491803278688</v>
      </c>
      <c r="C16980" s="2">
        <f t="shared" si="531"/>
        <v>5.1558372952984683</v>
      </c>
    </row>
    <row r="16981" spans="1:3" x14ac:dyDescent="0.3">
      <c r="A16981" s="2">
        <v>18931</v>
      </c>
      <c r="B16981" s="2">
        <f t="shared" si="530"/>
        <v>193.96516393442624</v>
      </c>
      <c r="C16981" s="2">
        <f t="shared" si="531"/>
        <v>5.1555649463842368</v>
      </c>
    </row>
    <row r="16982" spans="1:3" x14ac:dyDescent="0.3">
      <c r="A16982" s="2">
        <v>18932</v>
      </c>
      <c r="B16982" s="2">
        <f t="shared" si="530"/>
        <v>193.97540983606558</v>
      </c>
      <c r="C16982" s="2">
        <f t="shared" si="531"/>
        <v>5.1552926262412848</v>
      </c>
    </row>
    <row r="16983" spans="1:3" x14ac:dyDescent="0.3">
      <c r="A16983" s="2">
        <v>18933</v>
      </c>
      <c r="B16983" s="2">
        <f t="shared" si="530"/>
        <v>193.98565573770492</v>
      </c>
      <c r="C16983" s="2">
        <f t="shared" si="531"/>
        <v>5.1550203348650507</v>
      </c>
    </row>
    <row r="16984" spans="1:3" x14ac:dyDescent="0.3">
      <c r="A16984" s="2">
        <v>18934</v>
      </c>
      <c r="B16984" s="2">
        <f t="shared" si="530"/>
        <v>193.99590163934425</v>
      </c>
      <c r="C16984" s="2">
        <f t="shared" si="531"/>
        <v>5.1547480722509773</v>
      </c>
    </row>
    <row r="16985" spans="1:3" x14ac:dyDescent="0.3">
      <c r="A16985" s="2">
        <v>18935</v>
      </c>
      <c r="B16985" s="2">
        <f t="shared" si="530"/>
        <v>194.00614754098362</v>
      </c>
      <c r="C16985" s="2">
        <f t="shared" si="531"/>
        <v>5.1544758383945073</v>
      </c>
    </row>
    <row r="16986" spans="1:3" x14ac:dyDescent="0.3">
      <c r="A16986" s="2">
        <v>18936</v>
      </c>
      <c r="B16986" s="2">
        <f t="shared" si="530"/>
        <v>194.01639344262296</v>
      </c>
      <c r="C16986" s="2">
        <f t="shared" si="531"/>
        <v>5.1542036332910852</v>
      </c>
    </row>
    <row r="16987" spans="1:3" x14ac:dyDescent="0.3">
      <c r="A16987" s="2">
        <v>18937</v>
      </c>
      <c r="B16987" s="2">
        <f t="shared" si="530"/>
        <v>194.02663934426229</v>
      </c>
      <c r="C16987" s="2">
        <f t="shared" si="531"/>
        <v>5.1539314569361565</v>
      </c>
    </row>
    <row r="16988" spans="1:3" x14ac:dyDescent="0.3">
      <c r="A16988" s="2">
        <v>18938</v>
      </c>
      <c r="B16988" s="2">
        <f t="shared" si="530"/>
        <v>194.03688524590163</v>
      </c>
      <c r="C16988" s="2">
        <f t="shared" si="531"/>
        <v>5.1536593093251666</v>
      </c>
    </row>
    <row r="16989" spans="1:3" x14ac:dyDescent="0.3">
      <c r="A16989" s="2">
        <v>18939</v>
      </c>
      <c r="B16989" s="2">
        <f t="shared" si="530"/>
        <v>194.04713114754099</v>
      </c>
      <c r="C16989" s="2">
        <f t="shared" si="531"/>
        <v>5.1533871904535609</v>
      </c>
    </row>
    <row r="16990" spans="1:3" x14ac:dyDescent="0.3">
      <c r="A16990" s="2">
        <v>18940</v>
      </c>
      <c r="B16990" s="2">
        <f t="shared" si="530"/>
        <v>194.05737704918033</v>
      </c>
      <c r="C16990" s="2">
        <f t="shared" si="531"/>
        <v>5.1531151003167901</v>
      </c>
    </row>
    <row r="16991" spans="1:3" x14ac:dyDescent="0.3">
      <c r="A16991" s="2">
        <v>18941</v>
      </c>
      <c r="B16991" s="2">
        <f t="shared" si="530"/>
        <v>194.06762295081967</v>
      </c>
      <c r="C16991" s="2">
        <f t="shared" si="531"/>
        <v>5.1528430389103006</v>
      </c>
    </row>
    <row r="16992" spans="1:3" x14ac:dyDescent="0.3">
      <c r="A16992" s="2">
        <v>18942</v>
      </c>
      <c r="B16992" s="2">
        <f t="shared" si="530"/>
        <v>194.07786885245901</v>
      </c>
      <c r="C16992" s="2">
        <f t="shared" si="531"/>
        <v>5.1525710062295431</v>
      </c>
    </row>
    <row r="16993" spans="1:3" x14ac:dyDescent="0.3">
      <c r="A16993" s="2">
        <v>18943</v>
      </c>
      <c r="B16993" s="2">
        <f t="shared" si="530"/>
        <v>194.08811475409837</v>
      </c>
      <c r="C16993" s="2">
        <f t="shared" si="531"/>
        <v>5.1522990022699675</v>
      </c>
    </row>
    <row r="16994" spans="1:3" x14ac:dyDescent="0.3">
      <c r="A16994" s="2">
        <v>18944</v>
      </c>
      <c r="B16994" s="2">
        <f t="shared" si="530"/>
        <v>194.09836065573771</v>
      </c>
      <c r="C16994" s="2">
        <f t="shared" si="531"/>
        <v>5.1520270270270272</v>
      </c>
    </row>
    <row r="16995" spans="1:3" x14ac:dyDescent="0.3">
      <c r="A16995" s="2">
        <v>18945</v>
      </c>
      <c r="B16995" s="2">
        <f t="shared" si="530"/>
        <v>194.10860655737704</v>
      </c>
      <c r="C16995" s="2">
        <f t="shared" si="531"/>
        <v>5.1517550804961729</v>
      </c>
    </row>
    <row r="16996" spans="1:3" x14ac:dyDescent="0.3">
      <c r="A16996" s="2">
        <v>18946</v>
      </c>
      <c r="B16996" s="2">
        <f t="shared" si="530"/>
        <v>194.11885245901638</v>
      </c>
      <c r="C16996" s="2">
        <f t="shared" si="531"/>
        <v>5.1514831626728599</v>
      </c>
    </row>
    <row r="16997" spans="1:3" x14ac:dyDescent="0.3">
      <c r="A16997" s="2">
        <v>18947</v>
      </c>
      <c r="B16997" s="2">
        <f t="shared" si="530"/>
        <v>194.12909836065575</v>
      </c>
      <c r="C16997" s="2">
        <f t="shared" si="531"/>
        <v>5.1512112735525415</v>
      </c>
    </row>
    <row r="16998" spans="1:3" x14ac:dyDescent="0.3">
      <c r="A16998" s="2">
        <v>18948</v>
      </c>
      <c r="B16998" s="2">
        <f t="shared" si="530"/>
        <v>194.13934426229508</v>
      </c>
      <c r="C16998" s="2">
        <f t="shared" si="531"/>
        <v>5.1509394131306738</v>
      </c>
    </row>
    <row r="16999" spans="1:3" x14ac:dyDescent="0.3">
      <c r="A16999" s="2">
        <v>18949</v>
      </c>
      <c r="B16999" s="2">
        <f t="shared" si="530"/>
        <v>194.14959016393442</v>
      </c>
      <c r="C16999" s="2">
        <f t="shared" si="531"/>
        <v>5.150667581402713</v>
      </c>
    </row>
    <row r="17000" spans="1:3" x14ac:dyDescent="0.3">
      <c r="A17000" s="2">
        <v>18950</v>
      </c>
      <c r="B17000" s="2">
        <f t="shared" si="530"/>
        <v>194.15983606557376</v>
      </c>
      <c r="C17000" s="2">
        <f t="shared" si="531"/>
        <v>5.1503957783641168</v>
      </c>
    </row>
    <row r="17001" spans="1:3" x14ac:dyDescent="0.3">
      <c r="A17001" s="2">
        <v>18951</v>
      </c>
      <c r="B17001" s="2">
        <f t="shared" si="530"/>
        <v>194.17008196721312</v>
      </c>
      <c r="C17001" s="2">
        <f t="shared" si="531"/>
        <v>5.1501240040103422</v>
      </c>
    </row>
    <row r="17002" spans="1:3" x14ac:dyDescent="0.3">
      <c r="A17002" s="2">
        <v>18952</v>
      </c>
      <c r="B17002" s="2">
        <f t="shared" si="530"/>
        <v>194.18032786885246</v>
      </c>
      <c r="C17002" s="2">
        <f t="shared" si="531"/>
        <v>5.1498522583368507</v>
      </c>
    </row>
    <row r="17003" spans="1:3" x14ac:dyDescent="0.3">
      <c r="A17003" s="2">
        <v>18953</v>
      </c>
      <c r="B17003" s="2">
        <f t="shared" si="530"/>
        <v>194.1905737704918</v>
      </c>
      <c r="C17003" s="2">
        <f t="shared" si="531"/>
        <v>5.1495805413391018</v>
      </c>
    </row>
    <row r="17004" spans="1:3" x14ac:dyDescent="0.3">
      <c r="A17004" s="2">
        <v>18954</v>
      </c>
      <c r="B17004" s="2">
        <f t="shared" si="530"/>
        <v>194.20081967213116</v>
      </c>
      <c r="C17004" s="2">
        <f t="shared" si="531"/>
        <v>5.1493088530125561</v>
      </c>
    </row>
    <row r="17005" spans="1:3" x14ac:dyDescent="0.3">
      <c r="A17005" s="2">
        <v>18955</v>
      </c>
      <c r="B17005" s="2">
        <f t="shared" si="530"/>
        <v>194.2110655737705</v>
      </c>
      <c r="C17005" s="2">
        <f t="shared" si="531"/>
        <v>5.1490371933526768</v>
      </c>
    </row>
    <row r="17006" spans="1:3" x14ac:dyDescent="0.3">
      <c r="A17006" s="2">
        <v>18956</v>
      </c>
      <c r="B17006" s="2">
        <f t="shared" si="530"/>
        <v>194.22131147540983</v>
      </c>
      <c r="C17006" s="2">
        <f t="shared" si="531"/>
        <v>5.1487655623549271</v>
      </c>
    </row>
    <row r="17007" spans="1:3" x14ac:dyDescent="0.3">
      <c r="A17007" s="2">
        <v>18957</v>
      </c>
      <c r="B17007" s="2">
        <f t="shared" si="530"/>
        <v>194.23155737704917</v>
      </c>
      <c r="C17007" s="2">
        <f t="shared" si="531"/>
        <v>5.1484939600147701</v>
      </c>
    </row>
    <row r="17008" spans="1:3" x14ac:dyDescent="0.3">
      <c r="A17008" s="2">
        <v>18958</v>
      </c>
      <c r="B17008" s="2">
        <f t="shared" si="530"/>
        <v>194.24180327868854</v>
      </c>
      <c r="C17008" s="2">
        <f t="shared" si="531"/>
        <v>5.1482223863276717</v>
      </c>
    </row>
    <row r="17009" spans="1:3" x14ac:dyDescent="0.3">
      <c r="A17009" s="2">
        <v>18959</v>
      </c>
      <c r="B17009" s="2">
        <f t="shared" si="530"/>
        <v>194.25204918032787</v>
      </c>
      <c r="C17009" s="2">
        <f t="shared" si="531"/>
        <v>5.1479508412890977</v>
      </c>
    </row>
    <row r="17010" spans="1:3" x14ac:dyDescent="0.3">
      <c r="A17010" s="2">
        <v>18960</v>
      </c>
      <c r="B17010" s="2">
        <f t="shared" si="530"/>
        <v>194.26229508196721</v>
      </c>
      <c r="C17010" s="2">
        <f t="shared" si="531"/>
        <v>5.147679324894515</v>
      </c>
    </row>
    <row r="17011" spans="1:3" x14ac:dyDescent="0.3">
      <c r="A17011" s="2">
        <v>18961</v>
      </c>
      <c r="B17011" s="2">
        <f t="shared" si="530"/>
        <v>194.27254098360655</v>
      </c>
      <c r="C17011" s="2">
        <f t="shared" si="531"/>
        <v>5.1474078371393919</v>
      </c>
    </row>
    <row r="17012" spans="1:3" x14ac:dyDescent="0.3">
      <c r="A17012" s="2">
        <v>18962</v>
      </c>
      <c r="B17012" s="2">
        <f t="shared" si="530"/>
        <v>194.28278688524591</v>
      </c>
      <c r="C17012" s="2">
        <f t="shared" si="531"/>
        <v>5.1471363780191961</v>
      </c>
    </row>
    <row r="17013" spans="1:3" x14ac:dyDescent="0.3">
      <c r="A17013" s="2">
        <v>18963</v>
      </c>
      <c r="B17013" s="2">
        <f t="shared" si="530"/>
        <v>194.29303278688525</v>
      </c>
      <c r="C17013" s="2">
        <f t="shared" si="531"/>
        <v>5.1468649475293997</v>
      </c>
    </row>
    <row r="17014" spans="1:3" x14ac:dyDescent="0.3">
      <c r="A17014" s="2">
        <v>18964</v>
      </c>
      <c r="B17014" s="2">
        <f t="shared" si="530"/>
        <v>194.30327868852459</v>
      </c>
      <c r="C17014" s="2">
        <f t="shared" si="531"/>
        <v>5.1465935456654712</v>
      </c>
    </row>
    <row r="17015" spans="1:3" x14ac:dyDescent="0.3">
      <c r="A17015" s="2">
        <v>18965</v>
      </c>
      <c r="B17015" s="2">
        <f t="shared" si="530"/>
        <v>194.31352459016392</v>
      </c>
      <c r="C17015" s="2">
        <f t="shared" si="531"/>
        <v>5.1463221724228845</v>
      </c>
    </row>
    <row r="17016" spans="1:3" x14ac:dyDescent="0.3">
      <c r="A17016" s="2">
        <v>18966</v>
      </c>
      <c r="B17016" s="2">
        <f t="shared" si="530"/>
        <v>194.32377049180329</v>
      </c>
      <c r="C17016" s="2">
        <f t="shared" si="531"/>
        <v>5.1460508277971106</v>
      </c>
    </row>
    <row r="17017" spans="1:3" x14ac:dyDescent="0.3">
      <c r="A17017" s="2">
        <v>18967</v>
      </c>
      <c r="B17017" s="2">
        <f t="shared" si="530"/>
        <v>194.33401639344262</v>
      </c>
      <c r="C17017" s="2">
        <f t="shared" si="531"/>
        <v>5.1457795117836245</v>
      </c>
    </row>
    <row r="17018" spans="1:3" x14ac:dyDescent="0.3">
      <c r="A17018" s="2">
        <v>18968</v>
      </c>
      <c r="B17018" s="2">
        <f t="shared" si="530"/>
        <v>194.34426229508196</v>
      </c>
      <c r="C17018" s="2">
        <f t="shared" si="531"/>
        <v>5.1455082243778998</v>
      </c>
    </row>
    <row r="17019" spans="1:3" x14ac:dyDescent="0.3">
      <c r="A17019" s="2">
        <v>18969</v>
      </c>
      <c r="B17019" s="2">
        <f t="shared" si="530"/>
        <v>194.3545081967213</v>
      </c>
      <c r="C17019" s="2">
        <f t="shared" si="531"/>
        <v>5.1452369655754131</v>
      </c>
    </row>
    <row r="17020" spans="1:3" x14ac:dyDescent="0.3">
      <c r="A17020" s="2">
        <v>18970</v>
      </c>
      <c r="B17020" s="2">
        <f t="shared" si="530"/>
        <v>194.36475409836066</v>
      </c>
      <c r="C17020" s="2">
        <f t="shared" si="531"/>
        <v>5.1449657353716391</v>
      </c>
    </row>
    <row r="17021" spans="1:3" x14ac:dyDescent="0.3">
      <c r="A17021" s="2">
        <v>18971</v>
      </c>
      <c r="B17021" s="2">
        <f t="shared" si="530"/>
        <v>194.375</v>
      </c>
      <c r="C17021" s="2">
        <f t="shared" si="531"/>
        <v>5.144694533762058</v>
      </c>
    </row>
    <row r="17022" spans="1:3" x14ac:dyDescent="0.3">
      <c r="A17022" s="2">
        <v>18972</v>
      </c>
      <c r="B17022" s="2">
        <f t="shared" si="530"/>
        <v>194.38524590163934</v>
      </c>
      <c r="C17022" s="2">
        <f t="shared" si="531"/>
        <v>5.1444233607421461</v>
      </c>
    </row>
    <row r="17023" spans="1:3" x14ac:dyDescent="0.3">
      <c r="A17023" s="2">
        <v>18973</v>
      </c>
      <c r="B17023" s="2">
        <f t="shared" si="530"/>
        <v>194.3954918032787</v>
      </c>
      <c r="C17023" s="2">
        <f t="shared" si="531"/>
        <v>5.1441522163073836</v>
      </c>
    </row>
    <row r="17024" spans="1:3" x14ac:dyDescent="0.3">
      <c r="A17024" s="2">
        <v>18974</v>
      </c>
      <c r="B17024" s="2">
        <f t="shared" si="530"/>
        <v>194.40573770491804</v>
      </c>
      <c r="C17024" s="2">
        <f t="shared" si="531"/>
        <v>5.1438811004532514</v>
      </c>
    </row>
    <row r="17025" spans="1:3" x14ac:dyDescent="0.3">
      <c r="A17025" s="2">
        <v>18975</v>
      </c>
      <c r="B17025" s="2">
        <f t="shared" si="530"/>
        <v>194.41598360655738</v>
      </c>
      <c r="C17025" s="2">
        <f t="shared" si="531"/>
        <v>5.1436100131752305</v>
      </c>
    </row>
    <row r="17026" spans="1:3" x14ac:dyDescent="0.3">
      <c r="A17026" s="2">
        <v>18976</v>
      </c>
      <c r="B17026" s="2">
        <f t="shared" ref="B17026:B17089" si="532">$A17026*10/976</f>
        <v>194.42622950819671</v>
      </c>
      <c r="C17026" s="2">
        <f t="shared" ref="C17026:C17089" si="533">1000/$B17026</f>
        <v>5.1433389544688026</v>
      </c>
    </row>
    <row r="17027" spans="1:3" x14ac:dyDescent="0.3">
      <c r="A17027" s="2">
        <v>18977</v>
      </c>
      <c r="B17027" s="2">
        <f t="shared" si="532"/>
        <v>194.43647540983608</v>
      </c>
      <c r="C17027" s="2">
        <f t="shared" si="533"/>
        <v>5.1430679243294515</v>
      </c>
    </row>
    <row r="17028" spans="1:3" x14ac:dyDescent="0.3">
      <c r="A17028" s="2">
        <v>18978</v>
      </c>
      <c r="B17028" s="2">
        <f t="shared" si="532"/>
        <v>194.44672131147541</v>
      </c>
      <c r="C17028" s="2">
        <f t="shared" si="533"/>
        <v>5.1427969227526606</v>
      </c>
    </row>
    <row r="17029" spans="1:3" x14ac:dyDescent="0.3">
      <c r="A17029" s="2">
        <v>18979</v>
      </c>
      <c r="B17029" s="2">
        <f t="shared" si="532"/>
        <v>194.45696721311475</v>
      </c>
      <c r="C17029" s="2">
        <f t="shared" si="533"/>
        <v>5.1425259497339164</v>
      </c>
    </row>
    <row r="17030" spans="1:3" x14ac:dyDescent="0.3">
      <c r="A17030" s="2">
        <v>18980</v>
      </c>
      <c r="B17030" s="2">
        <f t="shared" si="532"/>
        <v>194.46721311475409</v>
      </c>
      <c r="C17030" s="2">
        <f t="shared" si="533"/>
        <v>5.1422550052687042</v>
      </c>
    </row>
    <row r="17031" spans="1:3" x14ac:dyDescent="0.3">
      <c r="A17031" s="2">
        <v>18981</v>
      </c>
      <c r="B17031" s="2">
        <f t="shared" si="532"/>
        <v>194.47745901639345</v>
      </c>
      <c r="C17031" s="2">
        <f t="shared" si="533"/>
        <v>5.1419840893525102</v>
      </c>
    </row>
    <row r="17032" spans="1:3" x14ac:dyDescent="0.3">
      <c r="A17032" s="2">
        <v>18982</v>
      </c>
      <c r="B17032" s="2">
        <f t="shared" si="532"/>
        <v>194.48770491803279</v>
      </c>
      <c r="C17032" s="2">
        <f t="shared" si="533"/>
        <v>5.1417132019808243</v>
      </c>
    </row>
    <row r="17033" spans="1:3" x14ac:dyDescent="0.3">
      <c r="A17033" s="2">
        <v>18983</v>
      </c>
      <c r="B17033" s="2">
        <f t="shared" si="532"/>
        <v>194.49795081967213</v>
      </c>
      <c r="C17033" s="2">
        <f t="shared" si="533"/>
        <v>5.1414423431491336</v>
      </c>
    </row>
    <row r="17034" spans="1:3" x14ac:dyDescent="0.3">
      <c r="A17034" s="2">
        <v>18984</v>
      </c>
      <c r="B17034" s="2">
        <f t="shared" si="532"/>
        <v>194.50819672131146</v>
      </c>
      <c r="C17034" s="2">
        <f t="shared" si="533"/>
        <v>5.1411715128529289</v>
      </c>
    </row>
    <row r="17035" spans="1:3" x14ac:dyDescent="0.3">
      <c r="A17035" s="2">
        <v>18985</v>
      </c>
      <c r="B17035" s="2">
        <f t="shared" si="532"/>
        <v>194.51844262295083</v>
      </c>
      <c r="C17035" s="2">
        <f t="shared" si="533"/>
        <v>5.140900711087701</v>
      </c>
    </row>
    <row r="17036" spans="1:3" x14ac:dyDescent="0.3">
      <c r="A17036" s="2">
        <v>18986</v>
      </c>
      <c r="B17036" s="2">
        <f t="shared" si="532"/>
        <v>194.52868852459017</v>
      </c>
      <c r="C17036" s="2">
        <f t="shared" si="533"/>
        <v>5.1406299378489413</v>
      </c>
    </row>
    <row r="17037" spans="1:3" x14ac:dyDescent="0.3">
      <c r="A17037" s="2">
        <v>18987</v>
      </c>
      <c r="B17037" s="2">
        <f t="shared" si="532"/>
        <v>194.5389344262295</v>
      </c>
      <c r="C17037" s="2">
        <f t="shared" si="533"/>
        <v>5.1403591931321433</v>
      </c>
    </row>
    <row r="17038" spans="1:3" x14ac:dyDescent="0.3">
      <c r="A17038" s="2">
        <v>18988</v>
      </c>
      <c r="B17038" s="2">
        <f t="shared" si="532"/>
        <v>194.54918032786884</v>
      </c>
      <c r="C17038" s="2">
        <f t="shared" si="533"/>
        <v>5.1400884769328004</v>
      </c>
    </row>
    <row r="17039" spans="1:3" x14ac:dyDescent="0.3">
      <c r="A17039" s="2">
        <v>18989</v>
      </c>
      <c r="B17039" s="2">
        <f t="shared" si="532"/>
        <v>194.5594262295082</v>
      </c>
      <c r="C17039" s="2">
        <f t="shared" si="533"/>
        <v>5.1398177892464059</v>
      </c>
    </row>
    <row r="17040" spans="1:3" x14ac:dyDescent="0.3">
      <c r="A17040" s="2">
        <v>18990</v>
      </c>
      <c r="B17040" s="2">
        <f t="shared" si="532"/>
        <v>194.56967213114754</v>
      </c>
      <c r="C17040" s="2">
        <f t="shared" si="533"/>
        <v>5.1395471300684568</v>
      </c>
    </row>
    <row r="17041" spans="1:3" x14ac:dyDescent="0.3">
      <c r="A17041" s="2">
        <v>18991</v>
      </c>
      <c r="B17041" s="2">
        <f t="shared" si="532"/>
        <v>194.57991803278688</v>
      </c>
      <c r="C17041" s="2">
        <f t="shared" si="533"/>
        <v>5.13927649939445</v>
      </c>
    </row>
    <row r="17042" spans="1:3" x14ac:dyDescent="0.3">
      <c r="A17042" s="2">
        <v>18992</v>
      </c>
      <c r="B17042" s="2">
        <f t="shared" si="532"/>
        <v>194.59016393442624</v>
      </c>
      <c r="C17042" s="2">
        <f t="shared" si="533"/>
        <v>5.1390058972198815</v>
      </c>
    </row>
    <row r="17043" spans="1:3" x14ac:dyDescent="0.3">
      <c r="A17043" s="2">
        <v>18993</v>
      </c>
      <c r="B17043" s="2">
        <f t="shared" si="532"/>
        <v>194.60040983606558</v>
      </c>
      <c r="C17043" s="2">
        <f t="shared" si="533"/>
        <v>5.1387353235402511</v>
      </c>
    </row>
    <row r="17044" spans="1:3" x14ac:dyDescent="0.3">
      <c r="A17044" s="2">
        <v>18994</v>
      </c>
      <c r="B17044" s="2">
        <f t="shared" si="532"/>
        <v>194.61065573770492</v>
      </c>
      <c r="C17044" s="2">
        <f t="shared" si="533"/>
        <v>5.1384647783510582</v>
      </c>
    </row>
    <row r="17045" spans="1:3" x14ac:dyDescent="0.3">
      <c r="A17045" s="2">
        <v>18995</v>
      </c>
      <c r="B17045" s="2">
        <f t="shared" si="532"/>
        <v>194.62090163934425</v>
      </c>
      <c r="C17045" s="2">
        <f t="shared" si="533"/>
        <v>5.1381942616478025</v>
      </c>
    </row>
    <row r="17046" spans="1:3" x14ac:dyDescent="0.3">
      <c r="A17046" s="2">
        <v>18996</v>
      </c>
      <c r="B17046" s="2">
        <f t="shared" si="532"/>
        <v>194.63114754098362</v>
      </c>
      <c r="C17046" s="2">
        <f t="shared" si="533"/>
        <v>5.1379237734259844</v>
      </c>
    </row>
    <row r="17047" spans="1:3" x14ac:dyDescent="0.3">
      <c r="A17047" s="2">
        <v>18997</v>
      </c>
      <c r="B17047" s="2">
        <f t="shared" si="532"/>
        <v>194.64139344262296</v>
      </c>
      <c r="C17047" s="2">
        <f t="shared" si="533"/>
        <v>5.1376533136811071</v>
      </c>
    </row>
    <row r="17048" spans="1:3" x14ac:dyDescent="0.3">
      <c r="A17048" s="2">
        <v>18998</v>
      </c>
      <c r="B17048" s="2">
        <f t="shared" si="532"/>
        <v>194.65163934426229</v>
      </c>
      <c r="C17048" s="2">
        <f t="shared" si="533"/>
        <v>5.1373828824086747</v>
      </c>
    </row>
    <row r="17049" spans="1:3" x14ac:dyDescent="0.3">
      <c r="A17049" s="2">
        <v>18999</v>
      </c>
      <c r="B17049" s="2">
        <f t="shared" si="532"/>
        <v>194.66188524590163</v>
      </c>
      <c r="C17049" s="2">
        <f t="shared" si="533"/>
        <v>5.1371124796041903</v>
      </c>
    </row>
    <row r="17050" spans="1:3" x14ac:dyDescent="0.3">
      <c r="A17050" s="2">
        <v>19000</v>
      </c>
      <c r="B17050" s="2">
        <f t="shared" si="532"/>
        <v>194.67213114754099</v>
      </c>
      <c r="C17050" s="2">
        <f t="shared" si="533"/>
        <v>5.1368421052631579</v>
      </c>
    </row>
    <row r="17051" spans="1:3" x14ac:dyDescent="0.3">
      <c r="A17051" s="2">
        <v>19001</v>
      </c>
      <c r="B17051" s="2">
        <f t="shared" si="532"/>
        <v>194.68237704918033</v>
      </c>
      <c r="C17051" s="2">
        <f t="shared" si="533"/>
        <v>5.1365717593810851</v>
      </c>
    </row>
    <row r="17052" spans="1:3" x14ac:dyDescent="0.3">
      <c r="A17052" s="2">
        <v>19002</v>
      </c>
      <c r="B17052" s="2">
        <f t="shared" si="532"/>
        <v>194.69262295081967</v>
      </c>
      <c r="C17052" s="2">
        <f t="shared" si="533"/>
        <v>5.1363014419534787</v>
      </c>
    </row>
    <row r="17053" spans="1:3" x14ac:dyDescent="0.3">
      <c r="A17053" s="2">
        <v>19003</v>
      </c>
      <c r="B17053" s="2">
        <f t="shared" si="532"/>
        <v>194.70286885245901</v>
      </c>
      <c r="C17053" s="2">
        <f t="shared" si="533"/>
        <v>5.1360311529758462</v>
      </c>
    </row>
    <row r="17054" spans="1:3" x14ac:dyDescent="0.3">
      <c r="A17054" s="2">
        <v>19004</v>
      </c>
      <c r="B17054" s="2">
        <f t="shared" si="532"/>
        <v>194.71311475409837</v>
      </c>
      <c r="C17054" s="2">
        <f t="shared" si="533"/>
        <v>5.1357608924436962</v>
      </c>
    </row>
    <row r="17055" spans="1:3" x14ac:dyDescent="0.3">
      <c r="A17055" s="2">
        <v>19005</v>
      </c>
      <c r="B17055" s="2">
        <f t="shared" si="532"/>
        <v>194.72336065573771</v>
      </c>
      <c r="C17055" s="2">
        <f t="shared" si="533"/>
        <v>5.1354906603525388</v>
      </c>
    </row>
    <row r="17056" spans="1:3" x14ac:dyDescent="0.3">
      <c r="A17056" s="2">
        <v>19006</v>
      </c>
      <c r="B17056" s="2">
        <f t="shared" si="532"/>
        <v>194.73360655737704</v>
      </c>
      <c r="C17056" s="2">
        <f t="shared" si="533"/>
        <v>5.1352204566978852</v>
      </c>
    </row>
    <row r="17057" spans="1:3" x14ac:dyDescent="0.3">
      <c r="A17057" s="2">
        <v>19007</v>
      </c>
      <c r="B17057" s="2">
        <f t="shared" si="532"/>
        <v>194.74385245901638</v>
      </c>
      <c r="C17057" s="2">
        <f t="shared" si="533"/>
        <v>5.1349502814752466</v>
      </c>
    </row>
    <row r="17058" spans="1:3" x14ac:dyDescent="0.3">
      <c r="A17058" s="2">
        <v>19008</v>
      </c>
      <c r="B17058" s="2">
        <f t="shared" si="532"/>
        <v>194.75409836065575</v>
      </c>
      <c r="C17058" s="2">
        <f t="shared" si="533"/>
        <v>5.1346801346801341</v>
      </c>
    </row>
    <row r="17059" spans="1:3" x14ac:dyDescent="0.3">
      <c r="A17059" s="2">
        <v>19009</v>
      </c>
      <c r="B17059" s="2">
        <f t="shared" si="532"/>
        <v>194.76434426229508</v>
      </c>
      <c r="C17059" s="2">
        <f t="shared" si="533"/>
        <v>5.1344100163080642</v>
      </c>
    </row>
    <row r="17060" spans="1:3" x14ac:dyDescent="0.3">
      <c r="A17060" s="2">
        <v>19010</v>
      </c>
      <c r="B17060" s="2">
        <f t="shared" si="532"/>
        <v>194.77459016393442</v>
      </c>
      <c r="C17060" s="2">
        <f t="shared" si="533"/>
        <v>5.1341399263545506</v>
      </c>
    </row>
    <row r="17061" spans="1:3" x14ac:dyDescent="0.3">
      <c r="A17061" s="2">
        <v>19011</v>
      </c>
      <c r="B17061" s="2">
        <f t="shared" si="532"/>
        <v>194.78483606557376</v>
      </c>
      <c r="C17061" s="2">
        <f t="shared" si="533"/>
        <v>5.1338698648151073</v>
      </c>
    </row>
    <row r="17062" spans="1:3" x14ac:dyDescent="0.3">
      <c r="A17062" s="2">
        <v>19012</v>
      </c>
      <c r="B17062" s="2">
        <f t="shared" si="532"/>
        <v>194.79508196721312</v>
      </c>
      <c r="C17062" s="2">
        <f t="shared" si="533"/>
        <v>5.1335998316852516</v>
      </c>
    </row>
    <row r="17063" spans="1:3" x14ac:dyDescent="0.3">
      <c r="A17063" s="2">
        <v>19013</v>
      </c>
      <c r="B17063" s="2">
        <f t="shared" si="532"/>
        <v>194.80532786885246</v>
      </c>
      <c r="C17063" s="2">
        <f t="shared" si="533"/>
        <v>5.1333298269605008</v>
      </c>
    </row>
    <row r="17064" spans="1:3" x14ac:dyDescent="0.3">
      <c r="A17064" s="2">
        <v>19014</v>
      </c>
      <c r="B17064" s="2">
        <f t="shared" si="532"/>
        <v>194.8155737704918</v>
      </c>
      <c r="C17064" s="2">
        <f t="shared" si="533"/>
        <v>5.1330598506363732</v>
      </c>
    </row>
    <row r="17065" spans="1:3" x14ac:dyDescent="0.3">
      <c r="A17065" s="2">
        <v>19015</v>
      </c>
      <c r="B17065" s="2">
        <f t="shared" si="532"/>
        <v>194.82581967213116</v>
      </c>
      <c r="C17065" s="2">
        <f t="shared" si="533"/>
        <v>5.1327899027083879</v>
      </c>
    </row>
    <row r="17066" spans="1:3" x14ac:dyDescent="0.3">
      <c r="A17066" s="2">
        <v>19016</v>
      </c>
      <c r="B17066" s="2">
        <f t="shared" si="532"/>
        <v>194.8360655737705</v>
      </c>
      <c r="C17066" s="2">
        <f t="shared" si="533"/>
        <v>5.1325199831720658</v>
      </c>
    </row>
    <row r="17067" spans="1:3" x14ac:dyDescent="0.3">
      <c r="A17067" s="2">
        <v>19017</v>
      </c>
      <c r="B17067" s="2">
        <f t="shared" si="532"/>
        <v>194.84631147540983</v>
      </c>
      <c r="C17067" s="2">
        <f t="shared" si="533"/>
        <v>5.132250092022927</v>
      </c>
    </row>
    <row r="17068" spans="1:3" x14ac:dyDescent="0.3">
      <c r="A17068" s="2">
        <v>19018</v>
      </c>
      <c r="B17068" s="2">
        <f t="shared" si="532"/>
        <v>194.85655737704917</v>
      </c>
      <c r="C17068" s="2">
        <f t="shared" si="533"/>
        <v>5.1319802292564942</v>
      </c>
    </row>
    <row r="17069" spans="1:3" x14ac:dyDescent="0.3">
      <c r="A17069" s="2">
        <v>19019</v>
      </c>
      <c r="B17069" s="2">
        <f t="shared" si="532"/>
        <v>194.86680327868854</v>
      </c>
      <c r="C17069" s="2">
        <f t="shared" si="533"/>
        <v>5.1317103948682892</v>
      </c>
    </row>
    <row r="17070" spans="1:3" x14ac:dyDescent="0.3">
      <c r="A17070" s="2">
        <v>19020</v>
      </c>
      <c r="B17070" s="2">
        <f t="shared" si="532"/>
        <v>194.87704918032787</v>
      </c>
      <c r="C17070" s="2">
        <f t="shared" si="533"/>
        <v>5.1314405888538381</v>
      </c>
    </row>
    <row r="17071" spans="1:3" x14ac:dyDescent="0.3">
      <c r="A17071" s="2">
        <v>19021</v>
      </c>
      <c r="B17071" s="2">
        <f t="shared" si="532"/>
        <v>194.88729508196721</v>
      </c>
      <c r="C17071" s="2">
        <f t="shared" si="533"/>
        <v>5.1311708112086638</v>
      </c>
    </row>
    <row r="17072" spans="1:3" x14ac:dyDescent="0.3">
      <c r="A17072" s="2">
        <v>19022</v>
      </c>
      <c r="B17072" s="2">
        <f t="shared" si="532"/>
        <v>194.89754098360655</v>
      </c>
      <c r="C17072" s="2">
        <f t="shared" si="533"/>
        <v>5.1309010619282942</v>
      </c>
    </row>
    <row r="17073" spans="1:3" x14ac:dyDescent="0.3">
      <c r="A17073" s="2">
        <v>19023</v>
      </c>
      <c r="B17073" s="2">
        <f t="shared" si="532"/>
        <v>194.90778688524591</v>
      </c>
      <c r="C17073" s="2">
        <f t="shared" si="533"/>
        <v>5.1306313410082529</v>
      </c>
    </row>
    <row r="17074" spans="1:3" x14ac:dyDescent="0.3">
      <c r="A17074" s="2">
        <v>19024</v>
      </c>
      <c r="B17074" s="2">
        <f t="shared" si="532"/>
        <v>194.91803278688525</v>
      </c>
      <c r="C17074" s="2">
        <f t="shared" si="533"/>
        <v>5.1303616484440706</v>
      </c>
    </row>
    <row r="17075" spans="1:3" x14ac:dyDescent="0.3">
      <c r="A17075" s="2">
        <v>19025</v>
      </c>
      <c r="B17075" s="2">
        <f t="shared" si="532"/>
        <v>194.92827868852459</v>
      </c>
      <c r="C17075" s="2">
        <f t="shared" si="533"/>
        <v>5.1300919842312744</v>
      </c>
    </row>
    <row r="17076" spans="1:3" x14ac:dyDescent="0.3">
      <c r="A17076" s="2">
        <v>19026</v>
      </c>
      <c r="B17076" s="2">
        <f t="shared" si="532"/>
        <v>194.93852459016392</v>
      </c>
      <c r="C17076" s="2">
        <f t="shared" si="533"/>
        <v>5.1298223483653951</v>
      </c>
    </row>
    <row r="17077" spans="1:3" x14ac:dyDescent="0.3">
      <c r="A17077" s="2">
        <v>19027</v>
      </c>
      <c r="B17077" s="2">
        <f t="shared" si="532"/>
        <v>194.94877049180329</v>
      </c>
      <c r="C17077" s="2">
        <f t="shared" si="533"/>
        <v>5.1295527408419614</v>
      </c>
    </row>
    <row r="17078" spans="1:3" x14ac:dyDescent="0.3">
      <c r="A17078" s="2">
        <v>19028</v>
      </c>
      <c r="B17078" s="2">
        <f t="shared" si="532"/>
        <v>194.95901639344262</v>
      </c>
      <c r="C17078" s="2">
        <f t="shared" si="533"/>
        <v>5.129283161656506</v>
      </c>
    </row>
    <row r="17079" spans="1:3" x14ac:dyDescent="0.3">
      <c r="A17079" s="2">
        <v>19029</v>
      </c>
      <c r="B17079" s="2">
        <f t="shared" si="532"/>
        <v>194.96926229508196</v>
      </c>
      <c r="C17079" s="2">
        <f t="shared" si="533"/>
        <v>5.1290136108045612</v>
      </c>
    </row>
    <row r="17080" spans="1:3" x14ac:dyDescent="0.3">
      <c r="A17080" s="2">
        <v>19030</v>
      </c>
      <c r="B17080" s="2">
        <f t="shared" si="532"/>
        <v>194.9795081967213</v>
      </c>
      <c r="C17080" s="2">
        <f t="shared" si="533"/>
        <v>5.1287440882816613</v>
      </c>
    </row>
    <row r="17081" spans="1:3" x14ac:dyDescent="0.3">
      <c r="A17081" s="2">
        <v>19031</v>
      </c>
      <c r="B17081" s="2">
        <f t="shared" si="532"/>
        <v>194.98975409836066</v>
      </c>
      <c r="C17081" s="2">
        <f t="shared" si="533"/>
        <v>5.1284745940833378</v>
      </c>
    </row>
    <row r="17082" spans="1:3" x14ac:dyDescent="0.3">
      <c r="A17082" s="2">
        <v>19032</v>
      </c>
      <c r="B17082" s="2">
        <f t="shared" si="532"/>
        <v>195</v>
      </c>
      <c r="C17082" s="2">
        <f t="shared" si="533"/>
        <v>5.1282051282051286</v>
      </c>
    </row>
    <row r="17083" spans="1:3" x14ac:dyDescent="0.3">
      <c r="A17083" s="2">
        <v>19033</v>
      </c>
      <c r="B17083" s="2">
        <f t="shared" si="532"/>
        <v>195.01024590163934</v>
      </c>
      <c r="C17083" s="2">
        <f t="shared" si="533"/>
        <v>5.1279356906425679</v>
      </c>
    </row>
    <row r="17084" spans="1:3" x14ac:dyDescent="0.3">
      <c r="A17084" s="2">
        <v>19034</v>
      </c>
      <c r="B17084" s="2">
        <f t="shared" si="532"/>
        <v>195.0204918032787</v>
      </c>
      <c r="C17084" s="2">
        <f t="shared" si="533"/>
        <v>5.1276662813911944</v>
      </c>
    </row>
    <row r="17085" spans="1:3" x14ac:dyDescent="0.3">
      <c r="A17085" s="2">
        <v>19035</v>
      </c>
      <c r="B17085" s="2">
        <f t="shared" si="532"/>
        <v>195.03073770491804</v>
      </c>
      <c r="C17085" s="2">
        <f t="shared" si="533"/>
        <v>5.1273969004465458</v>
      </c>
    </row>
    <row r="17086" spans="1:3" x14ac:dyDescent="0.3">
      <c r="A17086" s="2">
        <v>19036</v>
      </c>
      <c r="B17086" s="2">
        <f t="shared" si="532"/>
        <v>195.04098360655738</v>
      </c>
      <c r="C17086" s="2">
        <f t="shared" si="533"/>
        <v>5.1271275478041609</v>
      </c>
    </row>
    <row r="17087" spans="1:3" x14ac:dyDescent="0.3">
      <c r="A17087" s="2">
        <v>19037</v>
      </c>
      <c r="B17087" s="2">
        <f t="shared" si="532"/>
        <v>195.05122950819671</v>
      </c>
      <c r="C17087" s="2">
        <f t="shared" si="533"/>
        <v>5.1268582234595792</v>
      </c>
    </row>
    <row r="17088" spans="1:3" x14ac:dyDescent="0.3">
      <c r="A17088" s="2">
        <v>19038</v>
      </c>
      <c r="B17088" s="2">
        <f t="shared" si="532"/>
        <v>195.06147540983608</v>
      </c>
      <c r="C17088" s="2">
        <f t="shared" si="533"/>
        <v>5.1265889274083412</v>
      </c>
    </row>
    <row r="17089" spans="1:3" x14ac:dyDescent="0.3">
      <c r="A17089" s="2">
        <v>19039</v>
      </c>
      <c r="B17089" s="2">
        <f t="shared" si="532"/>
        <v>195.07172131147541</v>
      </c>
      <c r="C17089" s="2">
        <f t="shared" si="533"/>
        <v>5.1263196596459899</v>
      </c>
    </row>
    <row r="17090" spans="1:3" x14ac:dyDescent="0.3">
      <c r="A17090" s="2">
        <v>19040</v>
      </c>
      <c r="B17090" s="2">
        <f t="shared" ref="B17090:B17153" si="534">$A17090*10/976</f>
        <v>195.08196721311475</v>
      </c>
      <c r="C17090" s="2">
        <f t="shared" ref="C17090:C17153" si="535">1000/$B17090</f>
        <v>5.1260504201680677</v>
      </c>
    </row>
    <row r="17091" spans="1:3" x14ac:dyDescent="0.3">
      <c r="A17091" s="2">
        <v>19041</v>
      </c>
      <c r="B17091" s="2">
        <f t="shared" si="534"/>
        <v>195.09221311475409</v>
      </c>
      <c r="C17091" s="2">
        <f t="shared" si="535"/>
        <v>5.1257812089701176</v>
      </c>
    </row>
    <row r="17092" spans="1:3" x14ac:dyDescent="0.3">
      <c r="A17092" s="2">
        <v>19042</v>
      </c>
      <c r="B17092" s="2">
        <f t="shared" si="534"/>
        <v>195.10245901639345</v>
      </c>
      <c r="C17092" s="2">
        <f t="shared" si="535"/>
        <v>5.1255120260476836</v>
      </c>
    </row>
    <row r="17093" spans="1:3" x14ac:dyDescent="0.3">
      <c r="A17093" s="2">
        <v>19043</v>
      </c>
      <c r="B17093" s="2">
        <f t="shared" si="534"/>
        <v>195.11270491803279</v>
      </c>
      <c r="C17093" s="2">
        <f t="shared" si="535"/>
        <v>5.1252428713963134</v>
      </c>
    </row>
    <row r="17094" spans="1:3" x14ac:dyDescent="0.3">
      <c r="A17094" s="2">
        <v>19044</v>
      </c>
      <c r="B17094" s="2">
        <f t="shared" si="534"/>
        <v>195.12295081967213</v>
      </c>
      <c r="C17094" s="2">
        <f t="shared" si="535"/>
        <v>5.1249737450115527</v>
      </c>
    </row>
    <row r="17095" spans="1:3" x14ac:dyDescent="0.3">
      <c r="A17095" s="2">
        <v>19045</v>
      </c>
      <c r="B17095" s="2">
        <f t="shared" si="534"/>
        <v>195.13319672131146</v>
      </c>
      <c r="C17095" s="2">
        <f t="shared" si="535"/>
        <v>5.1247046468889472</v>
      </c>
    </row>
    <row r="17096" spans="1:3" x14ac:dyDescent="0.3">
      <c r="A17096" s="2">
        <v>19046</v>
      </c>
      <c r="B17096" s="2">
        <f t="shared" si="534"/>
        <v>195.14344262295083</v>
      </c>
      <c r="C17096" s="2">
        <f t="shared" si="535"/>
        <v>5.1244355770240464</v>
      </c>
    </row>
    <row r="17097" spans="1:3" x14ac:dyDescent="0.3">
      <c r="A17097" s="2">
        <v>19047</v>
      </c>
      <c r="B17097" s="2">
        <f t="shared" si="534"/>
        <v>195.15368852459017</v>
      </c>
      <c r="C17097" s="2">
        <f t="shared" si="535"/>
        <v>5.1241665354124004</v>
      </c>
    </row>
    <row r="17098" spans="1:3" x14ac:dyDescent="0.3">
      <c r="A17098" s="2">
        <v>19048</v>
      </c>
      <c r="B17098" s="2">
        <f t="shared" si="534"/>
        <v>195.1639344262295</v>
      </c>
      <c r="C17098" s="2">
        <f t="shared" si="535"/>
        <v>5.1238975220495595</v>
      </c>
    </row>
    <row r="17099" spans="1:3" x14ac:dyDescent="0.3">
      <c r="A17099" s="2">
        <v>19049</v>
      </c>
      <c r="B17099" s="2">
        <f t="shared" si="534"/>
        <v>195.17418032786884</v>
      </c>
      <c r="C17099" s="2">
        <f t="shared" si="535"/>
        <v>5.123628536931073</v>
      </c>
    </row>
    <row r="17100" spans="1:3" x14ac:dyDescent="0.3">
      <c r="A17100" s="2">
        <v>19050</v>
      </c>
      <c r="B17100" s="2">
        <f t="shared" si="534"/>
        <v>195.1844262295082</v>
      </c>
      <c r="C17100" s="2">
        <f t="shared" si="535"/>
        <v>5.1233595800524929</v>
      </c>
    </row>
    <row r="17101" spans="1:3" x14ac:dyDescent="0.3">
      <c r="A17101" s="2">
        <v>19051</v>
      </c>
      <c r="B17101" s="2">
        <f t="shared" si="534"/>
        <v>195.19467213114754</v>
      </c>
      <c r="C17101" s="2">
        <f t="shared" si="535"/>
        <v>5.1230906514093748</v>
      </c>
    </row>
    <row r="17102" spans="1:3" x14ac:dyDescent="0.3">
      <c r="A17102" s="2">
        <v>19052</v>
      </c>
      <c r="B17102" s="2">
        <f t="shared" si="534"/>
        <v>195.20491803278688</v>
      </c>
      <c r="C17102" s="2">
        <f t="shared" si="535"/>
        <v>5.1228217509972707</v>
      </c>
    </row>
    <row r="17103" spans="1:3" x14ac:dyDescent="0.3">
      <c r="A17103" s="2">
        <v>19053</v>
      </c>
      <c r="B17103" s="2">
        <f t="shared" si="534"/>
        <v>195.21516393442624</v>
      </c>
      <c r="C17103" s="2">
        <f t="shared" si="535"/>
        <v>5.1225528788117352</v>
      </c>
    </row>
    <row r="17104" spans="1:3" x14ac:dyDescent="0.3">
      <c r="A17104" s="2">
        <v>19054</v>
      </c>
      <c r="B17104" s="2">
        <f t="shared" si="534"/>
        <v>195.22540983606558</v>
      </c>
      <c r="C17104" s="2">
        <f t="shared" si="535"/>
        <v>5.1222840348483256</v>
      </c>
    </row>
    <row r="17105" spans="1:3" x14ac:dyDescent="0.3">
      <c r="A17105" s="2">
        <v>19055</v>
      </c>
      <c r="B17105" s="2">
        <f t="shared" si="534"/>
        <v>195.23565573770492</v>
      </c>
      <c r="C17105" s="2">
        <f t="shared" si="535"/>
        <v>5.1220152191025976</v>
      </c>
    </row>
    <row r="17106" spans="1:3" x14ac:dyDescent="0.3">
      <c r="A17106" s="2">
        <v>19056</v>
      </c>
      <c r="B17106" s="2">
        <f t="shared" si="534"/>
        <v>195.24590163934425</v>
      </c>
      <c r="C17106" s="2">
        <f t="shared" si="535"/>
        <v>5.1217464315701093</v>
      </c>
    </row>
    <row r="17107" spans="1:3" x14ac:dyDescent="0.3">
      <c r="A17107" s="2">
        <v>19057</v>
      </c>
      <c r="B17107" s="2">
        <f t="shared" si="534"/>
        <v>195.25614754098362</v>
      </c>
      <c r="C17107" s="2">
        <f t="shared" si="535"/>
        <v>5.1214776722464181</v>
      </c>
    </row>
    <row r="17108" spans="1:3" x14ac:dyDescent="0.3">
      <c r="A17108" s="2">
        <v>19058</v>
      </c>
      <c r="B17108" s="2">
        <f t="shared" si="534"/>
        <v>195.26639344262296</v>
      </c>
      <c r="C17108" s="2">
        <f t="shared" si="535"/>
        <v>5.1212089411270858</v>
      </c>
    </row>
    <row r="17109" spans="1:3" x14ac:dyDescent="0.3">
      <c r="A17109" s="2">
        <v>19059</v>
      </c>
      <c r="B17109" s="2">
        <f t="shared" si="534"/>
        <v>195.27663934426229</v>
      </c>
      <c r="C17109" s="2">
        <f t="shared" si="535"/>
        <v>5.1209402382076714</v>
      </c>
    </row>
    <row r="17110" spans="1:3" x14ac:dyDescent="0.3">
      <c r="A17110" s="2">
        <v>19060</v>
      </c>
      <c r="B17110" s="2">
        <f t="shared" si="534"/>
        <v>195.28688524590163</v>
      </c>
      <c r="C17110" s="2">
        <f t="shared" si="535"/>
        <v>5.1206715634837359</v>
      </c>
    </row>
    <row r="17111" spans="1:3" x14ac:dyDescent="0.3">
      <c r="A17111" s="2">
        <v>19061</v>
      </c>
      <c r="B17111" s="2">
        <f t="shared" si="534"/>
        <v>195.29713114754099</v>
      </c>
      <c r="C17111" s="2">
        <f t="shared" si="535"/>
        <v>5.1204029169508418</v>
      </c>
    </row>
    <row r="17112" spans="1:3" x14ac:dyDescent="0.3">
      <c r="A17112" s="2">
        <v>19062</v>
      </c>
      <c r="B17112" s="2">
        <f t="shared" si="534"/>
        <v>195.30737704918033</v>
      </c>
      <c r="C17112" s="2">
        <f t="shared" si="535"/>
        <v>5.1201342986045537</v>
      </c>
    </row>
    <row r="17113" spans="1:3" x14ac:dyDescent="0.3">
      <c r="A17113" s="2">
        <v>19063</v>
      </c>
      <c r="B17113" s="2">
        <f t="shared" si="534"/>
        <v>195.31762295081967</v>
      </c>
      <c r="C17113" s="2">
        <f t="shared" si="535"/>
        <v>5.1198657084404342</v>
      </c>
    </row>
    <row r="17114" spans="1:3" x14ac:dyDescent="0.3">
      <c r="A17114" s="2">
        <v>19064</v>
      </c>
      <c r="B17114" s="2">
        <f t="shared" si="534"/>
        <v>195.32786885245901</v>
      </c>
      <c r="C17114" s="2">
        <f t="shared" si="535"/>
        <v>5.1195971464540495</v>
      </c>
    </row>
    <row r="17115" spans="1:3" x14ac:dyDescent="0.3">
      <c r="A17115" s="2">
        <v>19065</v>
      </c>
      <c r="B17115" s="2">
        <f t="shared" si="534"/>
        <v>195.33811475409837</v>
      </c>
      <c r="C17115" s="2">
        <f t="shared" si="535"/>
        <v>5.1193286126409649</v>
      </c>
    </row>
    <row r="17116" spans="1:3" x14ac:dyDescent="0.3">
      <c r="A17116" s="2">
        <v>19066</v>
      </c>
      <c r="B17116" s="2">
        <f t="shared" si="534"/>
        <v>195.34836065573771</v>
      </c>
      <c r="C17116" s="2">
        <f t="shared" si="535"/>
        <v>5.1190601069967485</v>
      </c>
    </row>
    <row r="17117" spans="1:3" x14ac:dyDescent="0.3">
      <c r="A17117" s="2">
        <v>19067</v>
      </c>
      <c r="B17117" s="2">
        <f t="shared" si="534"/>
        <v>195.35860655737704</v>
      </c>
      <c r="C17117" s="2">
        <f t="shared" si="535"/>
        <v>5.1187916295169664</v>
      </c>
    </row>
    <row r="17118" spans="1:3" x14ac:dyDescent="0.3">
      <c r="A17118" s="2">
        <v>19068</v>
      </c>
      <c r="B17118" s="2">
        <f t="shared" si="534"/>
        <v>195.36885245901638</v>
      </c>
      <c r="C17118" s="2">
        <f t="shared" si="535"/>
        <v>5.1185231801971893</v>
      </c>
    </row>
    <row r="17119" spans="1:3" x14ac:dyDescent="0.3">
      <c r="A17119" s="2">
        <v>19069</v>
      </c>
      <c r="B17119" s="2">
        <f t="shared" si="534"/>
        <v>195.37909836065575</v>
      </c>
      <c r="C17119" s="2">
        <f t="shared" si="535"/>
        <v>5.1182547590329852</v>
      </c>
    </row>
    <row r="17120" spans="1:3" x14ac:dyDescent="0.3">
      <c r="A17120" s="2">
        <v>19070</v>
      </c>
      <c r="B17120" s="2">
        <f t="shared" si="534"/>
        <v>195.38934426229508</v>
      </c>
      <c r="C17120" s="2">
        <f t="shared" si="535"/>
        <v>5.1179863660199265</v>
      </c>
    </row>
    <row r="17121" spans="1:3" x14ac:dyDescent="0.3">
      <c r="A17121" s="2">
        <v>19071</v>
      </c>
      <c r="B17121" s="2">
        <f t="shared" si="534"/>
        <v>195.39959016393442</v>
      </c>
      <c r="C17121" s="2">
        <f t="shared" si="535"/>
        <v>5.1177180011535839</v>
      </c>
    </row>
    <row r="17122" spans="1:3" x14ac:dyDescent="0.3">
      <c r="A17122" s="2">
        <v>19072</v>
      </c>
      <c r="B17122" s="2">
        <f t="shared" si="534"/>
        <v>195.40983606557376</v>
      </c>
      <c r="C17122" s="2">
        <f t="shared" si="535"/>
        <v>5.1174496644295306</v>
      </c>
    </row>
    <row r="17123" spans="1:3" x14ac:dyDescent="0.3">
      <c r="A17123" s="2">
        <v>19073</v>
      </c>
      <c r="B17123" s="2">
        <f t="shared" si="534"/>
        <v>195.42008196721312</v>
      </c>
      <c r="C17123" s="2">
        <f t="shared" si="535"/>
        <v>5.1171813558433383</v>
      </c>
    </row>
    <row r="17124" spans="1:3" x14ac:dyDescent="0.3">
      <c r="A17124" s="2">
        <v>19074</v>
      </c>
      <c r="B17124" s="2">
        <f t="shared" si="534"/>
        <v>195.43032786885246</v>
      </c>
      <c r="C17124" s="2">
        <f t="shared" si="535"/>
        <v>5.1169130753905838</v>
      </c>
    </row>
    <row r="17125" spans="1:3" x14ac:dyDescent="0.3">
      <c r="A17125" s="2">
        <v>19075</v>
      </c>
      <c r="B17125" s="2">
        <f t="shared" si="534"/>
        <v>195.4405737704918</v>
      </c>
      <c r="C17125" s="2">
        <f t="shared" si="535"/>
        <v>5.1166448230668413</v>
      </c>
    </row>
    <row r="17126" spans="1:3" x14ac:dyDescent="0.3">
      <c r="A17126" s="2">
        <v>19076</v>
      </c>
      <c r="B17126" s="2">
        <f t="shared" si="534"/>
        <v>195.45081967213116</v>
      </c>
      <c r="C17126" s="2">
        <f t="shared" si="535"/>
        <v>5.1163765988676868</v>
      </c>
    </row>
    <row r="17127" spans="1:3" x14ac:dyDescent="0.3">
      <c r="A17127" s="2">
        <v>19077</v>
      </c>
      <c r="B17127" s="2">
        <f t="shared" si="534"/>
        <v>195.4610655737705</v>
      </c>
      <c r="C17127" s="2">
        <f t="shared" si="535"/>
        <v>5.1161084027886981</v>
      </c>
    </row>
    <row r="17128" spans="1:3" x14ac:dyDescent="0.3">
      <c r="A17128" s="2">
        <v>19078</v>
      </c>
      <c r="B17128" s="2">
        <f t="shared" si="534"/>
        <v>195.47131147540983</v>
      </c>
      <c r="C17128" s="2">
        <f t="shared" si="535"/>
        <v>5.1158402348254537</v>
      </c>
    </row>
    <row r="17129" spans="1:3" x14ac:dyDescent="0.3">
      <c r="A17129" s="2">
        <v>19079</v>
      </c>
      <c r="B17129" s="2">
        <f t="shared" si="534"/>
        <v>195.48155737704917</v>
      </c>
      <c r="C17129" s="2">
        <f t="shared" si="535"/>
        <v>5.1155720949735315</v>
      </c>
    </row>
    <row r="17130" spans="1:3" x14ac:dyDescent="0.3">
      <c r="A17130" s="2">
        <v>19080</v>
      </c>
      <c r="B17130" s="2">
        <f t="shared" si="534"/>
        <v>195.49180327868854</v>
      </c>
      <c r="C17130" s="2">
        <f t="shared" si="535"/>
        <v>5.115303983228511</v>
      </c>
    </row>
    <row r="17131" spans="1:3" x14ac:dyDescent="0.3">
      <c r="A17131" s="2">
        <v>19081</v>
      </c>
      <c r="B17131" s="2">
        <f t="shared" si="534"/>
        <v>195.50204918032787</v>
      </c>
      <c r="C17131" s="2">
        <f t="shared" si="535"/>
        <v>5.1150358995859753</v>
      </c>
    </row>
    <row r="17132" spans="1:3" x14ac:dyDescent="0.3">
      <c r="A17132" s="2">
        <v>19082</v>
      </c>
      <c r="B17132" s="2">
        <f t="shared" si="534"/>
        <v>195.51229508196721</v>
      </c>
      <c r="C17132" s="2">
        <f t="shared" si="535"/>
        <v>5.1147678440415048</v>
      </c>
    </row>
    <row r="17133" spans="1:3" x14ac:dyDescent="0.3">
      <c r="A17133" s="2">
        <v>19083</v>
      </c>
      <c r="B17133" s="2">
        <f t="shared" si="534"/>
        <v>195.52254098360655</v>
      </c>
      <c r="C17133" s="2">
        <f t="shared" si="535"/>
        <v>5.1144998165906834</v>
      </c>
    </row>
    <row r="17134" spans="1:3" x14ac:dyDescent="0.3">
      <c r="A17134" s="2">
        <v>19084</v>
      </c>
      <c r="B17134" s="2">
        <f t="shared" si="534"/>
        <v>195.53278688524591</v>
      </c>
      <c r="C17134" s="2">
        <f t="shared" si="535"/>
        <v>5.1142318172290926</v>
      </c>
    </row>
    <row r="17135" spans="1:3" x14ac:dyDescent="0.3">
      <c r="A17135" s="2">
        <v>19085</v>
      </c>
      <c r="B17135" s="2">
        <f t="shared" si="534"/>
        <v>195.54303278688525</v>
      </c>
      <c r="C17135" s="2">
        <f t="shared" si="535"/>
        <v>5.1139638459523189</v>
      </c>
    </row>
    <row r="17136" spans="1:3" x14ac:dyDescent="0.3">
      <c r="A17136" s="2">
        <v>19086</v>
      </c>
      <c r="B17136" s="2">
        <f t="shared" si="534"/>
        <v>195.55327868852459</v>
      </c>
      <c r="C17136" s="2">
        <f t="shared" si="535"/>
        <v>5.1136959027559472</v>
      </c>
    </row>
    <row r="17137" spans="1:3" x14ac:dyDescent="0.3">
      <c r="A17137" s="2">
        <v>19087</v>
      </c>
      <c r="B17137" s="2">
        <f t="shared" si="534"/>
        <v>195.56352459016392</v>
      </c>
      <c r="C17137" s="2">
        <f t="shared" si="535"/>
        <v>5.1134279876355642</v>
      </c>
    </row>
    <row r="17138" spans="1:3" x14ac:dyDescent="0.3">
      <c r="A17138" s="2">
        <v>19088</v>
      </c>
      <c r="B17138" s="2">
        <f t="shared" si="534"/>
        <v>195.57377049180329</v>
      </c>
      <c r="C17138" s="2">
        <f t="shared" si="535"/>
        <v>5.1131601005867555</v>
      </c>
    </row>
    <row r="17139" spans="1:3" x14ac:dyDescent="0.3">
      <c r="A17139" s="2">
        <v>19089</v>
      </c>
      <c r="B17139" s="2">
        <f t="shared" si="534"/>
        <v>195.58401639344262</v>
      </c>
      <c r="C17139" s="2">
        <f t="shared" si="535"/>
        <v>5.1128922416051132</v>
      </c>
    </row>
    <row r="17140" spans="1:3" x14ac:dyDescent="0.3">
      <c r="A17140" s="2">
        <v>19090</v>
      </c>
      <c r="B17140" s="2">
        <f t="shared" si="534"/>
        <v>195.59426229508196</v>
      </c>
      <c r="C17140" s="2">
        <f t="shared" si="535"/>
        <v>5.1126244106862231</v>
      </c>
    </row>
    <row r="17141" spans="1:3" x14ac:dyDescent="0.3">
      <c r="A17141" s="2">
        <v>19091</v>
      </c>
      <c r="B17141" s="2">
        <f t="shared" si="534"/>
        <v>195.6045081967213</v>
      </c>
      <c r="C17141" s="2">
        <f t="shared" si="535"/>
        <v>5.112356607825677</v>
      </c>
    </row>
    <row r="17142" spans="1:3" x14ac:dyDescent="0.3">
      <c r="A17142" s="2">
        <v>19092</v>
      </c>
      <c r="B17142" s="2">
        <f t="shared" si="534"/>
        <v>195.61475409836066</v>
      </c>
      <c r="C17142" s="2">
        <f t="shared" si="535"/>
        <v>5.1120888330190652</v>
      </c>
    </row>
    <row r="17143" spans="1:3" x14ac:dyDescent="0.3">
      <c r="A17143" s="2">
        <v>19093</v>
      </c>
      <c r="B17143" s="2">
        <f t="shared" si="534"/>
        <v>195.625</v>
      </c>
      <c r="C17143" s="2">
        <f t="shared" si="535"/>
        <v>5.1118210862619806</v>
      </c>
    </row>
    <row r="17144" spans="1:3" x14ac:dyDescent="0.3">
      <c r="A17144" s="2">
        <v>19094</v>
      </c>
      <c r="B17144" s="2">
        <f t="shared" si="534"/>
        <v>195.63524590163934</v>
      </c>
      <c r="C17144" s="2">
        <f t="shared" si="535"/>
        <v>5.111553367550016</v>
      </c>
    </row>
    <row r="17145" spans="1:3" x14ac:dyDescent="0.3">
      <c r="A17145" s="2">
        <v>19095</v>
      </c>
      <c r="B17145" s="2">
        <f t="shared" si="534"/>
        <v>195.6454918032787</v>
      </c>
      <c r="C17145" s="2">
        <f t="shared" si="535"/>
        <v>5.1112856768787633</v>
      </c>
    </row>
    <row r="17146" spans="1:3" x14ac:dyDescent="0.3">
      <c r="A17146" s="2">
        <v>19096</v>
      </c>
      <c r="B17146" s="2">
        <f t="shared" si="534"/>
        <v>195.65573770491804</v>
      </c>
      <c r="C17146" s="2">
        <f t="shared" si="535"/>
        <v>5.1110180142438209</v>
      </c>
    </row>
    <row r="17147" spans="1:3" x14ac:dyDescent="0.3">
      <c r="A17147" s="2">
        <v>19097</v>
      </c>
      <c r="B17147" s="2">
        <f t="shared" si="534"/>
        <v>195.66598360655738</v>
      </c>
      <c r="C17147" s="2">
        <f t="shared" si="535"/>
        <v>5.1107503796407814</v>
      </c>
    </row>
    <row r="17148" spans="1:3" x14ac:dyDescent="0.3">
      <c r="A17148" s="2">
        <v>19098</v>
      </c>
      <c r="B17148" s="2">
        <f t="shared" si="534"/>
        <v>195.67622950819671</v>
      </c>
      <c r="C17148" s="2">
        <f t="shared" si="535"/>
        <v>5.1104827730652422</v>
      </c>
    </row>
    <row r="17149" spans="1:3" x14ac:dyDescent="0.3">
      <c r="A17149" s="2">
        <v>19099</v>
      </c>
      <c r="B17149" s="2">
        <f t="shared" si="534"/>
        <v>195.68647540983608</v>
      </c>
      <c r="C17149" s="2">
        <f t="shared" si="535"/>
        <v>5.1102151945128016</v>
      </c>
    </row>
    <row r="17150" spans="1:3" x14ac:dyDescent="0.3">
      <c r="A17150" s="2">
        <v>19100</v>
      </c>
      <c r="B17150" s="2">
        <f t="shared" si="534"/>
        <v>195.69672131147541</v>
      </c>
      <c r="C17150" s="2">
        <f t="shared" si="535"/>
        <v>5.1099476439790577</v>
      </c>
    </row>
    <row r="17151" spans="1:3" x14ac:dyDescent="0.3">
      <c r="A17151" s="2">
        <v>19101</v>
      </c>
      <c r="B17151" s="2">
        <f t="shared" si="534"/>
        <v>195.70696721311475</v>
      </c>
      <c r="C17151" s="2">
        <f t="shared" si="535"/>
        <v>5.1096801214596095</v>
      </c>
    </row>
    <row r="17152" spans="1:3" x14ac:dyDescent="0.3">
      <c r="A17152" s="2">
        <v>19102</v>
      </c>
      <c r="B17152" s="2">
        <f t="shared" si="534"/>
        <v>195.71721311475409</v>
      </c>
      <c r="C17152" s="2">
        <f t="shared" si="535"/>
        <v>5.1094126269500579</v>
      </c>
    </row>
    <row r="17153" spans="1:3" x14ac:dyDescent="0.3">
      <c r="A17153" s="2">
        <v>19103</v>
      </c>
      <c r="B17153" s="2">
        <f t="shared" si="534"/>
        <v>195.72745901639345</v>
      </c>
      <c r="C17153" s="2">
        <f t="shared" si="535"/>
        <v>5.109145160446003</v>
      </c>
    </row>
    <row r="17154" spans="1:3" x14ac:dyDescent="0.3">
      <c r="A17154" s="2">
        <v>19104</v>
      </c>
      <c r="B17154" s="2">
        <f t="shared" ref="B17154:B17217" si="536">$A17154*10/976</f>
        <v>195.73770491803279</v>
      </c>
      <c r="C17154" s="2">
        <f t="shared" ref="C17154:C17217" si="537">1000/$B17154</f>
        <v>5.1088777219430481</v>
      </c>
    </row>
    <row r="17155" spans="1:3" x14ac:dyDescent="0.3">
      <c r="A17155" s="2">
        <v>19105</v>
      </c>
      <c r="B17155" s="2">
        <f t="shared" si="536"/>
        <v>195.74795081967213</v>
      </c>
      <c r="C17155" s="2">
        <f t="shared" si="537"/>
        <v>5.1086103114367969</v>
      </c>
    </row>
    <row r="17156" spans="1:3" x14ac:dyDescent="0.3">
      <c r="A17156" s="2">
        <v>19106</v>
      </c>
      <c r="B17156" s="2">
        <f t="shared" si="536"/>
        <v>195.75819672131146</v>
      </c>
      <c r="C17156" s="2">
        <f t="shared" si="537"/>
        <v>5.1083429289228519</v>
      </c>
    </row>
    <row r="17157" spans="1:3" x14ac:dyDescent="0.3">
      <c r="A17157" s="2">
        <v>19107</v>
      </c>
      <c r="B17157" s="2">
        <f t="shared" si="536"/>
        <v>195.76844262295083</v>
      </c>
      <c r="C17157" s="2">
        <f t="shared" si="537"/>
        <v>5.1080755743968176</v>
      </c>
    </row>
    <row r="17158" spans="1:3" x14ac:dyDescent="0.3">
      <c r="A17158" s="2">
        <v>19108</v>
      </c>
      <c r="B17158" s="2">
        <f t="shared" si="536"/>
        <v>195.77868852459017</v>
      </c>
      <c r="C17158" s="2">
        <f t="shared" si="537"/>
        <v>5.1078082478543019</v>
      </c>
    </row>
    <row r="17159" spans="1:3" x14ac:dyDescent="0.3">
      <c r="A17159" s="2">
        <v>19109</v>
      </c>
      <c r="B17159" s="2">
        <f t="shared" si="536"/>
        <v>195.7889344262295</v>
      </c>
      <c r="C17159" s="2">
        <f t="shared" si="537"/>
        <v>5.1075409492909101</v>
      </c>
    </row>
    <row r="17160" spans="1:3" x14ac:dyDescent="0.3">
      <c r="A17160" s="2">
        <v>19110</v>
      </c>
      <c r="B17160" s="2">
        <f t="shared" si="536"/>
        <v>195.79918032786884</v>
      </c>
      <c r="C17160" s="2">
        <f t="shared" si="537"/>
        <v>5.1072736787022501</v>
      </c>
    </row>
    <row r="17161" spans="1:3" x14ac:dyDescent="0.3">
      <c r="A17161" s="2">
        <v>19111</v>
      </c>
      <c r="B17161" s="2">
        <f t="shared" si="536"/>
        <v>195.8094262295082</v>
      </c>
      <c r="C17161" s="2">
        <f t="shared" si="537"/>
        <v>5.1070064360839309</v>
      </c>
    </row>
    <row r="17162" spans="1:3" x14ac:dyDescent="0.3">
      <c r="A17162" s="2">
        <v>19112</v>
      </c>
      <c r="B17162" s="2">
        <f t="shared" si="536"/>
        <v>195.81967213114754</v>
      </c>
      <c r="C17162" s="2">
        <f t="shared" si="537"/>
        <v>5.1067392214315612</v>
      </c>
    </row>
    <row r="17163" spans="1:3" x14ac:dyDescent="0.3">
      <c r="A17163" s="2">
        <v>19113</v>
      </c>
      <c r="B17163" s="2">
        <f t="shared" si="536"/>
        <v>195.82991803278688</v>
      </c>
      <c r="C17163" s="2">
        <f t="shared" si="537"/>
        <v>5.1064720347407526</v>
      </c>
    </row>
    <row r="17164" spans="1:3" x14ac:dyDescent="0.3">
      <c r="A17164" s="2">
        <v>19114</v>
      </c>
      <c r="B17164" s="2">
        <f t="shared" si="536"/>
        <v>195.84016393442624</v>
      </c>
      <c r="C17164" s="2">
        <f t="shared" si="537"/>
        <v>5.1062048760071148</v>
      </c>
    </row>
    <row r="17165" spans="1:3" x14ac:dyDescent="0.3">
      <c r="A17165" s="2">
        <v>19115</v>
      </c>
      <c r="B17165" s="2">
        <f t="shared" si="536"/>
        <v>195.85040983606558</v>
      </c>
      <c r="C17165" s="2">
        <f t="shared" si="537"/>
        <v>5.105937745226262</v>
      </c>
    </row>
    <row r="17166" spans="1:3" x14ac:dyDescent="0.3">
      <c r="A17166" s="2">
        <v>19116</v>
      </c>
      <c r="B17166" s="2">
        <f t="shared" si="536"/>
        <v>195.86065573770492</v>
      </c>
      <c r="C17166" s="2">
        <f t="shared" si="537"/>
        <v>5.1056706423938065</v>
      </c>
    </row>
    <row r="17167" spans="1:3" x14ac:dyDescent="0.3">
      <c r="A17167" s="2">
        <v>19117</v>
      </c>
      <c r="B17167" s="2">
        <f t="shared" si="536"/>
        <v>195.87090163934425</v>
      </c>
      <c r="C17167" s="2">
        <f t="shared" si="537"/>
        <v>5.1054035675053617</v>
      </c>
    </row>
    <row r="17168" spans="1:3" x14ac:dyDescent="0.3">
      <c r="A17168" s="2">
        <v>19118</v>
      </c>
      <c r="B17168" s="2">
        <f t="shared" si="536"/>
        <v>195.88114754098362</v>
      </c>
      <c r="C17168" s="2">
        <f t="shared" si="537"/>
        <v>5.1051365205565435</v>
      </c>
    </row>
    <row r="17169" spans="1:3" x14ac:dyDescent="0.3">
      <c r="A17169" s="2">
        <v>19119</v>
      </c>
      <c r="B17169" s="2">
        <f t="shared" si="536"/>
        <v>195.89139344262296</v>
      </c>
      <c r="C17169" s="2">
        <f t="shared" si="537"/>
        <v>5.1048695015429679</v>
      </c>
    </row>
    <row r="17170" spans="1:3" x14ac:dyDescent="0.3">
      <c r="A17170" s="2">
        <v>19120</v>
      </c>
      <c r="B17170" s="2">
        <f t="shared" si="536"/>
        <v>195.90163934426229</v>
      </c>
      <c r="C17170" s="2">
        <f t="shared" si="537"/>
        <v>5.1046025104602508</v>
      </c>
    </row>
    <row r="17171" spans="1:3" x14ac:dyDescent="0.3">
      <c r="A17171" s="2">
        <v>19121</v>
      </c>
      <c r="B17171" s="2">
        <f t="shared" si="536"/>
        <v>195.91188524590163</v>
      </c>
      <c r="C17171" s="2">
        <f t="shared" si="537"/>
        <v>5.1043355473040117</v>
      </c>
    </row>
    <row r="17172" spans="1:3" x14ac:dyDescent="0.3">
      <c r="A17172" s="2">
        <v>19122</v>
      </c>
      <c r="B17172" s="2">
        <f t="shared" si="536"/>
        <v>195.92213114754099</v>
      </c>
      <c r="C17172" s="2">
        <f t="shared" si="537"/>
        <v>5.1040686120698666</v>
      </c>
    </row>
    <row r="17173" spans="1:3" x14ac:dyDescent="0.3">
      <c r="A17173" s="2">
        <v>19123</v>
      </c>
      <c r="B17173" s="2">
        <f t="shared" si="536"/>
        <v>195.93237704918033</v>
      </c>
      <c r="C17173" s="2">
        <f t="shared" si="537"/>
        <v>5.1038017047534385</v>
      </c>
    </row>
    <row r="17174" spans="1:3" x14ac:dyDescent="0.3">
      <c r="A17174" s="2">
        <v>19124</v>
      </c>
      <c r="B17174" s="2">
        <f t="shared" si="536"/>
        <v>195.94262295081967</v>
      </c>
      <c r="C17174" s="2">
        <f t="shared" si="537"/>
        <v>5.1035348253503452</v>
      </c>
    </row>
    <row r="17175" spans="1:3" x14ac:dyDescent="0.3">
      <c r="A17175" s="2">
        <v>19125</v>
      </c>
      <c r="B17175" s="2">
        <f t="shared" si="536"/>
        <v>195.95286885245901</v>
      </c>
      <c r="C17175" s="2">
        <f t="shared" si="537"/>
        <v>5.1032679738562097</v>
      </c>
    </row>
    <row r="17176" spans="1:3" x14ac:dyDescent="0.3">
      <c r="A17176" s="2">
        <v>19126</v>
      </c>
      <c r="B17176" s="2">
        <f t="shared" si="536"/>
        <v>195.96311475409837</v>
      </c>
      <c r="C17176" s="2">
        <f t="shared" si="537"/>
        <v>5.1030011502666524</v>
      </c>
    </row>
    <row r="17177" spans="1:3" x14ac:dyDescent="0.3">
      <c r="A17177" s="2">
        <v>19127</v>
      </c>
      <c r="B17177" s="2">
        <f t="shared" si="536"/>
        <v>195.97336065573771</v>
      </c>
      <c r="C17177" s="2">
        <f t="shared" si="537"/>
        <v>5.102734354577299</v>
      </c>
    </row>
    <row r="17178" spans="1:3" x14ac:dyDescent="0.3">
      <c r="A17178" s="2">
        <v>19128</v>
      </c>
      <c r="B17178" s="2">
        <f t="shared" si="536"/>
        <v>195.98360655737704</v>
      </c>
      <c r="C17178" s="2">
        <f t="shared" si="537"/>
        <v>5.1024675867837725</v>
      </c>
    </row>
    <row r="17179" spans="1:3" x14ac:dyDescent="0.3">
      <c r="A17179" s="2">
        <v>19129</v>
      </c>
      <c r="B17179" s="2">
        <f t="shared" si="536"/>
        <v>195.99385245901638</v>
      </c>
      <c r="C17179" s="2">
        <f t="shared" si="537"/>
        <v>5.1022008468816979</v>
      </c>
    </row>
    <row r="17180" spans="1:3" x14ac:dyDescent="0.3">
      <c r="A17180" s="2">
        <v>19130</v>
      </c>
      <c r="B17180" s="2">
        <f t="shared" si="536"/>
        <v>196.00409836065575</v>
      </c>
      <c r="C17180" s="2">
        <f t="shared" si="537"/>
        <v>5.1019341348667009</v>
      </c>
    </row>
    <row r="17181" spans="1:3" x14ac:dyDescent="0.3">
      <c r="A17181" s="2">
        <v>19131</v>
      </c>
      <c r="B17181" s="2">
        <f t="shared" si="536"/>
        <v>196.01434426229508</v>
      </c>
      <c r="C17181" s="2">
        <f t="shared" si="537"/>
        <v>5.1016674507344097</v>
      </c>
    </row>
    <row r="17182" spans="1:3" x14ac:dyDescent="0.3">
      <c r="A17182" s="2">
        <v>19132</v>
      </c>
      <c r="B17182" s="2">
        <f t="shared" si="536"/>
        <v>196.02459016393442</v>
      </c>
      <c r="C17182" s="2">
        <f t="shared" si="537"/>
        <v>5.101400794480452</v>
      </c>
    </row>
    <row r="17183" spans="1:3" x14ac:dyDescent="0.3">
      <c r="A17183" s="2">
        <v>19133</v>
      </c>
      <c r="B17183" s="2">
        <f t="shared" si="536"/>
        <v>196.03483606557376</v>
      </c>
      <c r="C17183" s="2">
        <f t="shared" si="537"/>
        <v>5.1011341661004552</v>
      </c>
    </row>
    <row r="17184" spans="1:3" x14ac:dyDescent="0.3">
      <c r="A17184" s="2">
        <v>19134</v>
      </c>
      <c r="B17184" s="2">
        <f t="shared" si="536"/>
        <v>196.04508196721312</v>
      </c>
      <c r="C17184" s="2">
        <f t="shared" si="537"/>
        <v>5.1008675655900486</v>
      </c>
    </row>
    <row r="17185" spans="1:3" x14ac:dyDescent="0.3">
      <c r="A17185" s="2">
        <v>19135</v>
      </c>
      <c r="B17185" s="2">
        <f t="shared" si="536"/>
        <v>196.05532786885246</v>
      </c>
      <c r="C17185" s="2">
        <f t="shared" si="537"/>
        <v>5.100600992944865</v>
      </c>
    </row>
    <row r="17186" spans="1:3" x14ac:dyDescent="0.3">
      <c r="A17186" s="2">
        <v>19136</v>
      </c>
      <c r="B17186" s="2">
        <f t="shared" si="536"/>
        <v>196.0655737704918</v>
      </c>
      <c r="C17186" s="2">
        <f t="shared" si="537"/>
        <v>5.1003344481605355</v>
      </c>
    </row>
    <row r="17187" spans="1:3" x14ac:dyDescent="0.3">
      <c r="A17187" s="2">
        <v>19137</v>
      </c>
      <c r="B17187" s="2">
        <f t="shared" si="536"/>
        <v>196.07581967213116</v>
      </c>
      <c r="C17187" s="2">
        <f t="shared" si="537"/>
        <v>5.1000679312326902</v>
      </c>
    </row>
    <row r="17188" spans="1:3" x14ac:dyDescent="0.3">
      <c r="A17188" s="2">
        <v>19138</v>
      </c>
      <c r="B17188" s="2">
        <f t="shared" si="536"/>
        <v>196.0860655737705</v>
      </c>
      <c r="C17188" s="2">
        <f t="shared" si="537"/>
        <v>5.0998014421569646</v>
      </c>
    </row>
    <row r="17189" spans="1:3" x14ac:dyDescent="0.3">
      <c r="A17189" s="2">
        <v>19139</v>
      </c>
      <c r="B17189" s="2">
        <f t="shared" si="536"/>
        <v>196.09631147540983</v>
      </c>
      <c r="C17189" s="2">
        <f t="shared" si="537"/>
        <v>5.0995349809289934</v>
      </c>
    </row>
    <row r="17190" spans="1:3" x14ac:dyDescent="0.3">
      <c r="A17190" s="2">
        <v>19140</v>
      </c>
      <c r="B17190" s="2">
        <f t="shared" si="536"/>
        <v>196.10655737704917</v>
      </c>
      <c r="C17190" s="2">
        <f t="shared" si="537"/>
        <v>5.0992685475444102</v>
      </c>
    </row>
    <row r="17191" spans="1:3" x14ac:dyDescent="0.3">
      <c r="A17191" s="2">
        <v>19141</v>
      </c>
      <c r="B17191" s="2">
        <f t="shared" si="536"/>
        <v>196.11680327868854</v>
      </c>
      <c r="C17191" s="2">
        <f t="shared" si="537"/>
        <v>5.0990021419988505</v>
      </c>
    </row>
    <row r="17192" spans="1:3" x14ac:dyDescent="0.3">
      <c r="A17192" s="2">
        <v>19142</v>
      </c>
      <c r="B17192" s="2">
        <f t="shared" si="536"/>
        <v>196.12704918032787</v>
      </c>
      <c r="C17192" s="2">
        <f t="shared" si="537"/>
        <v>5.0987357642879534</v>
      </c>
    </row>
    <row r="17193" spans="1:3" x14ac:dyDescent="0.3">
      <c r="A17193" s="2">
        <v>19143</v>
      </c>
      <c r="B17193" s="2">
        <f t="shared" si="536"/>
        <v>196.13729508196721</v>
      </c>
      <c r="C17193" s="2">
        <f t="shared" si="537"/>
        <v>5.0984694144073552</v>
      </c>
    </row>
    <row r="17194" spans="1:3" x14ac:dyDescent="0.3">
      <c r="A17194" s="2">
        <v>19144</v>
      </c>
      <c r="B17194" s="2">
        <f t="shared" si="536"/>
        <v>196.14754098360655</v>
      </c>
      <c r="C17194" s="2">
        <f t="shared" si="537"/>
        <v>5.098203092352696</v>
      </c>
    </row>
    <row r="17195" spans="1:3" x14ac:dyDescent="0.3">
      <c r="A17195" s="2">
        <v>19145</v>
      </c>
      <c r="B17195" s="2">
        <f t="shared" si="536"/>
        <v>196.15778688524591</v>
      </c>
      <c r="C17195" s="2">
        <f t="shared" si="537"/>
        <v>5.0979367981196129</v>
      </c>
    </row>
    <row r="17196" spans="1:3" x14ac:dyDescent="0.3">
      <c r="A17196" s="2">
        <v>19146</v>
      </c>
      <c r="B17196" s="2">
        <f t="shared" si="536"/>
        <v>196.16803278688525</v>
      </c>
      <c r="C17196" s="2">
        <f t="shared" si="537"/>
        <v>5.0976705317037503</v>
      </c>
    </row>
    <row r="17197" spans="1:3" x14ac:dyDescent="0.3">
      <c r="A17197" s="2">
        <v>19147</v>
      </c>
      <c r="B17197" s="2">
        <f t="shared" si="536"/>
        <v>196.17827868852459</v>
      </c>
      <c r="C17197" s="2">
        <f t="shared" si="537"/>
        <v>5.0974042931007473</v>
      </c>
    </row>
    <row r="17198" spans="1:3" x14ac:dyDescent="0.3">
      <c r="A17198" s="2">
        <v>19148</v>
      </c>
      <c r="B17198" s="2">
        <f t="shared" si="536"/>
        <v>196.18852459016392</v>
      </c>
      <c r="C17198" s="2">
        <f t="shared" si="537"/>
        <v>5.0971380823062464</v>
      </c>
    </row>
    <row r="17199" spans="1:3" x14ac:dyDescent="0.3">
      <c r="A17199" s="2">
        <v>19149</v>
      </c>
      <c r="B17199" s="2">
        <f t="shared" si="536"/>
        <v>196.19877049180329</v>
      </c>
      <c r="C17199" s="2">
        <f t="shared" si="537"/>
        <v>5.0968718993158912</v>
      </c>
    </row>
    <row r="17200" spans="1:3" x14ac:dyDescent="0.3">
      <c r="A17200" s="2">
        <v>19150</v>
      </c>
      <c r="B17200" s="2">
        <f t="shared" si="536"/>
        <v>196.20901639344262</v>
      </c>
      <c r="C17200" s="2">
        <f t="shared" si="537"/>
        <v>5.0966057441253261</v>
      </c>
    </row>
    <row r="17201" spans="1:3" x14ac:dyDescent="0.3">
      <c r="A17201" s="2">
        <v>19151</v>
      </c>
      <c r="B17201" s="2">
        <f t="shared" si="536"/>
        <v>196.21926229508196</v>
      </c>
      <c r="C17201" s="2">
        <f t="shared" si="537"/>
        <v>5.0963396167301971</v>
      </c>
    </row>
    <row r="17202" spans="1:3" x14ac:dyDescent="0.3">
      <c r="A17202" s="2">
        <v>19152</v>
      </c>
      <c r="B17202" s="2">
        <f t="shared" si="536"/>
        <v>196.2295081967213</v>
      </c>
      <c r="C17202" s="2">
        <f t="shared" si="537"/>
        <v>5.0960735171261486</v>
      </c>
    </row>
    <row r="17203" spans="1:3" x14ac:dyDescent="0.3">
      <c r="A17203" s="2">
        <v>19153</v>
      </c>
      <c r="B17203" s="2">
        <f t="shared" si="536"/>
        <v>196.23975409836066</v>
      </c>
      <c r="C17203" s="2">
        <f t="shared" si="537"/>
        <v>5.0958074453088287</v>
      </c>
    </row>
    <row r="17204" spans="1:3" x14ac:dyDescent="0.3">
      <c r="A17204" s="2">
        <v>19154</v>
      </c>
      <c r="B17204" s="2">
        <f t="shared" si="536"/>
        <v>196.25</v>
      </c>
      <c r="C17204" s="2">
        <f t="shared" si="537"/>
        <v>5.0955414012738851</v>
      </c>
    </row>
    <row r="17205" spans="1:3" x14ac:dyDescent="0.3">
      <c r="A17205" s="2">
        <v>19155</v>
      </c>
      <c r="B17205" s="2">
        <f t="shared" si="536"/>
        <v>196.26024590163934</v>
      </c>
      <c r="C17205" s="2">
        <f t="shared" si="537"/>
        <v>5.0952753850169668</v>
      </c>
    </row>
    <row r="17206" spans="1:3" x14ac:dyDescent="0.3">
      <c r="A17206" s="2">
        <v>19156</v>
      </c>
      <c r="B17206" s="2">
        <f t="shared" si="536"/>
        <v>196.2704918032787</v>
      </c>
      <c r="C17206" s="2">
        <f t="shared" si="537"/>
        <v>5.0950093965337224</v>
      </c>
    </row>
    <row r="17207" spans="1:3" x14ac:dyDescent="0.3">
      <c r="A17207" s="2">
        <v>19157</v>
      </c>
      <c r="B17207" s="2">
        <f t="shared" si="536"/>
        <v>196.28073770491804</v>
      </c>
      <c r="C17207" s="2">
        <f t="shared" si="537"/>
        <v>5.0947434358198045</v>
      </c>
    </row>
    <row r="17208" spans="1:3" x14ac:dyDescent="0.3">
      <c r="A17208" s="2">
        <v>19158</v>
      </c>
      <c r="B17208" s="2">
        <f t="shared" si="536"/>
        <v>196.29098360655738</v>
      </c>
      <c r="C17208" s="2">
        <f t="shared" si="537"/>
        <v>5.0944775028708635</v>
      </c>
    </row>
    <row r="17209" spans="1:3" x14ac:dyDescent="0.3">
      <c r="A17209" s="2">
        <v>19159</v>
      </c>
      <c r="B17209" s="2">
        <f t="shared" si="536"/>
        <v>196.30122950819671</v>
      </c>
      <c r="C17209" s="2">
        <f t="shared" si="537"/>
        <v>5.0942115976825519</v>
      </c>
    </row>
    <row r="17210" spans="1:3" x14ac:dyDescent="0.3">
      <c r="A17210" s="2">
        <v>19160</v>
      </c>
      <c r="B17210" s="2">
        <f t="shared" si="536"/>
        <v>196.31147540983608</v>
      </c>
      <c r="C17210" s="2">
        <f t="shared" si="537"/>
        <v>5.0939457202505212</v>
      </c>
    </row>
    <row r="17211" spans="1:3" x14ac:dyDescent="0.3">
      <c r="A17211" s="2">
        <v>19161</v>
      </c>
      <c r="B17211" s="2">
        <f t="shared" si="536"/>
        <v>196.32172131147541</v>
      </c>
      <c r="C17211" s="2">
        <f t="shared" si="537"/>
        <v>5.0936798705704298</v>
      </c>
    </row>
    <row r="17212" spans="1:3" x14ac:dyDescent="0.3">
      <c r="A17212" s="2">
        <v>19162</v>
      </c>
      <c r="B17212" s="2">
        <f t="shared" si="536"/>
        <v>196.33196721311475</v>
      </c>
      <c r="C17212" s="2">
        <f t="shared" si="537"/>
        <v>5.0934140486379293</v>
      </c>
    </row>
    <row r="17213" spans="1:3" x14ac:dyDescent="0.3">
      <c r="A17213" s="2">
        <v>19163</v>
      </c>
      <c r="B17213" s="2">
        <f t="shared" si="536"/>
        <v>196.34221311475409</v>
      </c>
      <c r="C17213" s="2">
        <f t="shared" si="537"/>
        <v>5.0931482544486775</v>
      </c>
    </row>
    <row r="17214" spans="1:3" x14ac:dyDescent="0.3">
      <c r="A17214" s="2">
        <v>19164</v>
      </c>
      <c r="B17214" s="2">
        <f t="shared" si="536"/>
        <v>196.35245901639345</v>
      </c>
      <c r="C17214" s="2">
        <f t="shared" si="537"/>
        <v>5.0928824879983301</v>
      </c>
    </row>
    <row r="17215" spans="1:3" x14ac:dyDescent="0.3">
      <c r="A17215" s="2">
        <v>19165</v>
      </c>
      <c r="B17215" s="2">
        <f t="shared" si="536"/>
        <v>196.36270491803279</v>
      </c>
      <c r="C17215" s="2">
        <f t="shared" si="537"/>
        <v>5.0926167492825458</v>
      </c>
    </row>
    <row r="17216" spans="1:3" x14ac:dyDescent="0.3">
      <c r="A17216" s="2">
        <v>19166</v>
      </c>
      <c r="B17216" s="2">
        <f t="shared" si="536"/>
        <v>196.37295081967213</v>
      </c>
      <c r="C17216" s="2">
        <f t="shared" si="537"/>
        <v>5.0923510382969841</v>
      </c>
    </row>
    <row r="17217" spans="1:3" x14ac:dyDescent="0.3">
      <c r="A17217" s="2">
        <v>19167</v>
      </c>
      <c r="B17217" s="2">
        <f t="shared" si="536"/>
        <v>196.38319672131146</v>
      </c>
      <c r="C17217" s="2">
        <f t="shared" si="537"/>
        <v>5.0920853550373044</v>
      </c>
    </row>
    <row r="17218" spans="1:3" x14ac:dyDescent="0.3">
      <c r="A17218" s="2">
        <v>19168</v>
      </c>
      <c r="B17218" s="2">
        <f t="shared" ref="B17218:B17281" si="538">$A17218*10/976</f>
        <v>196.39344262295083</v>
      </c>
      <c r="C17218" s="2">
        <f t="shared" ref="C17218:C17281" si="539">1000/$B17218</f>
        <v>5.0918196994991654</v>
      </c>
    </row>
    <row r="17219" spans="1:3" x14ac:dyDescent="0.3">
      <c r="A17219" s="2">
        <v>19169</v>
      </c>
      <c r="B17219" s="2">
        <f t="shared" si="538"/>
        <v>196.40368852459017</v>
      </c>
      <c r="C17219" s="2">
        <f t="shared" si="539"/>
        <v>5.0915540716782308</v>
      </c>
    </row>
    <row r="17220" spans="1:3" x14ac:dyDescent="0.3">
      <c r="A17220" s="2">
        <v>19170</v>
      </c>
      <c r="B17220" s="2">
        <f t="shared" si="538"/>
        <v>196.4139344262295</v>
      </c>
      <c r="C17220" s="2">
        <f t="shared" si="539"/>
        <v>5.0912884715701621</v>
      </c>
    </row>
    <row r="17221" spans="1:3" x14ac:dyDescent="0.3">
      <c r="A17221" s="2">
        <v>19171</v>
      </c>
      <c r="B17221" s="2">
        <f t="shared" si="538"/>
        <v>196.42418032786884</v>
      </c>
      <c r="C17221" s="2">
        <f t="shared" si="539"/>
        <v>5.091022899170623</v>
      </c>
    </row>
    <row r="17222" spans="1:3" x14ac:dyDescent="0.3">
      <c r="A17222" s="2">
        <v>19172</v>
      </c>
      <c r="B17222" s="2">
        <f t="shared" si="538"/>
        <v>196.4344262295082</v>
      </c>
      <c r="C17222" s="2">
        <f t="shared" si="539"/>
        <v>5.0907573544752767</v>
      </c>
    </row>
    <row r="17223" spans="1:3" x14ac:dyDescent="0.3">
      <c r="A17223" s="2">
        <v>19173</v>
      </c>
      <c r="B17223" s="2">
        <f t="shared" si="538"/>
        <v>196.44467213114754</v>
      </c>
      <c r="C17223" s="2">
        <f t="shared" si="539"/>
        <v>5.0904918374797896</v>
      </c>
    </row>
    <row r="17224" spans="1:3" x14ac:dyDescent="0.3">
      <c r="A17224" s="2">
        <v>19174</v>
      </c>
      <c r="B17224" s="2">
        <f t="shared" si="538"/>
        <v>196.45491803278688</v>
      </c>
      <c r="C17224" s="2">
        <f t="shared" si="539"/>
        <v>5.0902263481798267</v>
      </c>
    </row>
    <row r="17225" spans="1:3" x14ac:dyDescent="0.3">
      <c r="A17225" s="2">
        <v>19175</v>
      </c>
      <c r="B17225" s="2">
        <f t="shared" si="538"/>
        <v>196.46516393442624</v>
      </c>
      <c r="C17225" s="2">
        <f t="shared" si="539"/>
        <v>5.0899608865710553</v>
      </c>
    </row>
    <row r="17226" spans="1:3" x14ac:dyDescent="0.3">
      <c r="A17226" s="2">
        <v>19176</v>
      </c>
      <c r="B17226" s="2">
        <f t="shared" si="538"/>
        <v>196.47540983606558</v>
      </c>
      <c r="C17226" s="2">
        <f t="shared" si="539"/>
        <v>5.0896954526491447</v>
      </c>
    </row>
    <row r="17227" spans="1:3" x14ac:dyDescent="0.3">
      <c r="A17227" s="2">
        <v>19177</v>
      </c>
      <c r="B17227" s="2">
        <f t="shared" si="538"/>
        <v>196.48565573770492</v>
      </c>
      <c r="C17227" s="2">
        <f t="shared" si="539"/>
        <v>5.0894300464097615</v>
      </c>
    </row>
    <row r="17228" spans="1:3" x14ac:dyDescent="0.3">
      <c r="A17228" s="2">
        <v>19178</v>
      </c>
      <c r="B17228" s="2">
        <f t="shared" si="538"/>
        <v>196.49590163934425</v>
      </c>
      <c r="C17228" s="2">
        <f t="shared" si="539"/>
        <v>5.0891646678485767</v>
      </c>
    </row>
    <row r="17229" spans="1:3" x14ac:dyDescent="0.3">
      <c r="A17229" s="2">
        <v>19179</v>
      </c>
      <c r="B17229" s="2">
        <f t="shared" si="538"/>
        <v>196.50614754098362</v>
      </c>
      <c r="C17229" s="2">
        <f t="shared" si="539"/>
        <v>5.0888993169612595</v>
      </c>
    </row>
    <row r="17230" spans="1:3" x14ac:dyDescent="0.3">
      <c r="A17230" s="2">
        <v>19180</v>
      </c>
      <c r="B17230" s="2">
        <f t="shared" si="538"/>
        <v>196.51639344262296</v>
      </c>
      <c r="C17230" s="2">
        <f t="shared" si="539"/>
        <v>5.0886339937434828</v>
      </c>
    </row>
    <row r="17231" spans="1:3" x14ac:dyDescent="0.3">
      <c r="A17231" s="2">
        <v>19181</v>
      </c>
      <c r="B17231" s="2">
        <f t="shared" si="538"/>
        <v>196.52663934426229</v>
      </c>
      <c r="C17231" s="2">
        <f t="shared" si="539"/>
        <v>5.0883686981909184</v>
      </c>
    </row>
    <row r="17232" spans="1:3" x14ac:dyDescent="0.3">
      <c r="A17232" s="2">
        <v>19182</v>
      </c>
      <c r="B17232" s="2">
        <f t="shared" si="538"/>
        <v>196.53688524590163</v>
      </c>
      <c r="C17232" s="2">
        <f t="shared" si="539"/>
        <v>5.0881034302992392</v>
      </c>
    </row>
    <row r="17233" spans="1:3" x14ac:dyDescent="0.3">
      <c r="A17233" s="2">
        <v>19183</v>
      </c>
      <c r="B17233" s="2">
        <f t="shared" si="538"/>
        <v>196.54713114754099</v>
      </c>
      <c r="C17233" s="2">
        <f t="shared" si="539"/>
        <v>5.0878381900641187</v>
      </c>
    </row>
    <row r="17234" spans="1:3" x14ac:dyDescent="0.3">
      <c r="A17234" s="2">
        <v>19184</v>
      </c>
      <c r="B17234" s="2">
        <f t="shared" si="538"/>
        <v>196.55737704918033</v>
      </c>
      <c r="C17234" s="2">
        <f t="shared" si="539"/>
        <v>5.0875729774812344</v>
      </c>
    </row>
    <row r="17235" spans="1:3" x14ac:dyDescent="0.3">
      <c r="A17235" s="2">
        <v>19185</v>
      </c>
      <c r="B17235" s="2">
        <f t="shared" si="538"/>
        <v>196.56762295081967</v>
      </c>
      <c r="C17235" s="2">
        <f t="shared" si="539"/>
        <v>5.0873077925462598</v>
      </c>
    </row>
    <row r="17236" spans="1:3" x14ac:dyDescent="0.3">
      <c r="A17236" s="2">
        <v>19186</v>
      </c>
      <c r="B17236" s="2">
        <f t="shared" si="538"/>
        <v>196.57786885245901</v>
      </c>
      <c r="C17236" s="2">
        <f t="shared" si="539"/>
        <v>5.0870426352548739</v>
      </c>
    </row>
    <row r="17237" spans="1:3" x14ac:dyDescent="0.3">
      <c r="A17237" s="2">
        <v>19187</v>
      </c>
      <c r="B17237" s="2">
        <f t="shared" si="538"/>
        <v>196.58811475409837</v>
      </c>
      <c r="C17237" s="2">
        <f t="shared" si="539"/>
        <v>5.0867775056027513</v>
      </c>
    </row>
    <row r="17238" spans="1:3" x14ac:dyDescent="0.3">
      <c r="A17238" s="2">
        <v>19188</v>
      </c>
      <c r="B17238" s="2">
        <f t="shared" si="538"/>
        <v>196.59836065573771</v>
      </c>
      <c r="C17238" s="2">
        <f t="shared" si="539"/>
        <v>5.0865124035855747</v>
      </c>
    </row>
    <row r="17239" spans="1:3" x14ac:dyDescent="0.3">
      <c r="A17239" s="2">
        <v>19189</v>
      </c>
      <c r="B17239" s="2">
        <f t="shared" si="538"/>
        <v>196.60860655737704</v>
      </c>
      <c r="C17239" s="2">
        <f t="shared" si="539"/>
        <v>5.0862473291990202</v>
      </c>
    </row>
    <row r="17240" spans="1:3" x14ac:dyDescent="0.3">
      <c r="A17240" s="2">
        <v>19190</v>
      </c>
      <c r="B17240" s="2">
        <f t="shared" si="538"/>
        <v>196.61885245901638</v>
      </c>
      <c r="C17240" s="2">
        <f t="shared" si="539"/>
        <v>5.0859822824387706</v>
      </c>
    </row>
    <row r="17241" spans="1:3" x14ac:dyDescent="0.3">
      <c r="A17241" s="2">
        <v>19191</v>
      </c>
      <c r="B17241" s="2">
        <f t="shared" si="538"/>
        <v>196.62909836065575</v>
      </c>
      <c r="C17241" s="2">
        <f t="shared" si="539"/>
        <v>5.0857172633005057</v>
      </c>
    </row>
    <row r="17242" spans="1:3" x14ac:dyDescent="0.3">
      <c r="A17242" s="2">
        <v>19192</v>
      </c>
      <c r="B17242" s="2">
        <f t="shared" si="538"/>
        <v>196.63934426229508</v>
      </c>
      <c r="C17242" s="2">
        <f t="shared" si="539"/>
        <v>5.085452271779908</v>
      </c>
    </row>
    <row r="17243" spans="1:3" x14ac:dyDescent="0.3">
      <c r="A17243" s="2">
        <v>19193</v>
      </c>
      <c r="B17243" s="2">
        <f t="shared" si="538"/>
        <v>196.64959016393442</v>
      </c>
      <c r="C17243" s="2">
        <f t="shared" si="539"/>
        <v>5.0851873078726619</v>
      </c>
    </row>
    <row r="17244" spans="1:3" x14ac:dyDescent="0.3">
      <c r="A17244" s="2">
        <v>19194</v>
      </c>
      <c r="B17244" s="2">
        <f t="shared" si="538"/>
        <v>196.65983606557376</v>
      </c>
      <c r="C17244" s="2">
        <f t="shared" si="539"/>
        <v>5.0849223715744509</v>
      </c>
    </row>
    <row r="17245" spans="1:3" x14ac:dyDescent="0.3">
      <c r="A17245" s="2">
        <v>19195</v>
      </c>
      <c r="B17245" s="2">
        <f t="shared" si="538"/>
        <v>196.67008196721312</v>
      </c>
      <c r="C17245" s="2">
        <f t="shared" si="539"/>
        <v>5.0846574628809584</v>
      </c>
    </row>
    <row r="17246" spans="1:3" x14ac:dyDescent="0.3">
      <c r="A17246" s="2">
        <v>19196</v>
      </c>
      <c r="B17246" s="2">
        <f t="shared" si="538"/>
        <v>196.68032786885246</v>
      </c>
      <c r="C17246" s="2">
        <f t="shared" si="539"/>
        <v>5.0843925817878723</v>
      </c>
    </row>
    <row r="17247" spans="1:3" x14ac:dyDescent="0.3">
      <c r="A17247" s="2">
        <v>19197</v>
      </c>
      <c r="B17247" s="2">
        <f t="shared" si="538"/>
        <v>196.6905737704918</v>
      </c>
      <c r="C17247" s="2">
        <f t="shared" si="539"/>
        <v>5.0841277282908788</v>
      </c>
    </row>
    <row r="17248" spans="1:3" x14ac:dyDescent="0.3">
      <c r="A17248" s="2">
        <v>19198</v>
      </c>
      <c r="B17248" s="2">
        <f t="shared" si="538"/>
        <v>196.70081967213116</v>
      </c>
      <c r="C17248" s="2">
        <f t="shared" si="539"/>
        <v>5.0838629023856647</v>
      </c>
    </row>
    <row r="17249" spans="1:3" x14ac:dyDescent="0.3">
      <c r="A17249" s="2">
        <v>19199</v>
      </c>
      <c r="B17249" s="2">
        <f t="shared" si="538"/>
        <v>196.7110655737705</v>
      </c>
      <c r="C17249" s="2">
        <f t="shared" si="539"/>
        <v>5.0835981040679199</v>
      </c>
    </row>
    <row r="17250" spans="1:3" x14ac:dyDescent="0.3">
      <c r="A17250" s="2">
        <v>19200</v>
      </c>
      <c r="B17250" s="2">
        <f t="shared" si="538"/>
        <v>196.72131147540983</v>
      </c>
      <c r="C17250" s="2">
        <f t="shared" si="539"/>
        <v>5.083333333333333</v>
      </c>
    </row>
    <row r="17251" spans="1:3" x14ac:dyDescent="0.3">
      <c r="A17251" s="2">
        <v>19201</v>
      </c>
      <c r="B17251" s="2">
        <f t="shared" si="538"/>
        <v>196.73155737704917</v>
      </c>
      <c r="C17251" s="2">
        <f t="shared" si="539"/>
        <v>5.0830685901775947</v>
      </c>
    </row>
    <row r="17252" spans="1:3" x14ac:dyDescent="0.3">
      <c r="A17252" s="2">
        <v>19202</v>
      </c>
      <c r="B17252" s="2">
        <f t="shared" si="538"/>
        <v>196.74180327868854</v>
      </c>
      <c r="C17252" s="2">
        <f t="shared" si="539"/>
        <v>5.0828038745963955</v>
      </c>
    </row>
    <row r="17253" spans="1:3" x14ac:dyDescent="0.3">
      <c r="A17253" s="2">
        <v>19203</v>
      </c>
      <c r="B17253" s="2">
        <f t="shared" si="538"/>
        <v>196.75204918032787</v>
      </c>
      <c r="C17253" s="2">
        <f t="shared" si="539"/>
        <v>5.0825391865854295</v>
      </c>
    </row>
    <row r="17254" spans="1:3" x14ac:dyDescent="0.3">
      <c r="A17254" s="2">
        <v>19204</v>
      </c>
      <c r="B17254" s="2">
        <f t="shared" si="538"/>
        <v>196.76229508196721</v>
      </c>
      <c r="C17254" s="2">
        <f t="shared" si="539"/>
        <v>5.0822745261403872</v>
      </c>
    </row>
    <row r="17255" spans="1:3" x14ac:dyDescent="0.3">
      <c r="A17255" s="2">
        <v>19205</v>
      </c>
      <c r="B17255" s="2">
        <f t="shared" si="538"/>
        <v>196.77254098360655</v>
      </c>
      <c r="C17255" s="2">
        <f t="shared" si="539"/>
        <v>5.0820098932569646</v>
      </c>
    </row>
    <row r="17256" spans="1:3" x14ac:dyDescent="0.3">
      <c r="A17256" s="2">
        <v>19206</v>
      </c>
      <c r="B17256" s="2">
        <f t="shared" si="538"/>
        <v>196.78278688524591</v>
      </c>
      <c r="C17256" s="2">
        <f t="shared" si="539"/>
        <v>5.0817452879308549</v>
      </c>
    </row>
    <row r="17257" spans="1:3" x14ac:dyDescent="0.3">
      <c r="A17257" s="2">
        <v>19207</v>
      </c>
      <c r="B17257" s="2">
        <f t="shared" si="538"/>
        <v>196.79303278688525</v>
      </c>
      <c r="C17257" s="2">
        <f t="shared" si="539"/>
        <v>5.0814807101577548</v>
      </c>
    </row>
    <row r="17258" spans="1:3" x14ac:dyDescent="0.3">
      <c r="A17258" s="2">
        <v>19208</v>
      </c>
      <c r="B17258" s="2">
        <f t="shared" si="538"/>
        <v>196.80327868852459</v>
      </c>
      <c r="C17258" s="2">
        <f t="shared" si="539"/>
        <v>5.0812161599333612</v>
      </c>
    </row>
    <row r="17259" spans="1:3" x14ac:dyDescent="0.3">
      <c r="A17259" s="2">
        <v>19209</v>
      </c>
      <c r="B17259" s="2">
        <f t="shared" si="538"/>
        <v>196.81352459016392</v>
      </c>
      <c r="C17259" s="2">
        <f t="shared" si="539"/>
        <v>5.0809516372533707</v>
      </c>
    </row>
    <row r="17260" spans="1:3" x14ac:dyDescent="0.3">
      <c r="A17260" s="2">
        <v>19210</v>
      </c>
      <c r="B17260" s="2">
        <f t="shared" si="538"/>
        <v>196.82377049180329</v>
      </c>
      <c r="C17260" s="2">
        <f t="shared" si="539"/>
        <v>5.080687142113482</v>
      </c>
    </row>
    <row r="17261" spans="1:3" x14ac:dyDescent="0.3">
      <c r="A17261" s="2">
        <v>19211</v>
      </c>
      <c r="B17261" s="2">
        <f t="shared" si="538"/>
        <v>196.83401639344262</v>
      </c>
      <c r="C17261" s="2">
        <f t="shared" si="539"/>
        <v>5.0804226745093954</v>
      </c>
    </row>
    <row r="17262" spans="1:3" x14ac:dyDescent="0.3">
      <c r="A17262" s="2">
        <v>19212</v>
      </c>
      <c r="B17262" s="2">
        <f t="shared" si="538"/>
        <v>196.84426229508196</v>
      </c>
      <c r="C17262" s="2">
        <f t="shared" si="539"/>
        <v>5.0801582344368104</v>
      </c>
    </row>
    <row r="17263" spans="1:3" x14ac:dyDescent="0.3">
      <c r="A17263" s="2">
        <v>19213</v>
      </c>
      <c r="B17263" s="2">
        <f t="shared" si="538"/>
        <v>196.8545081967213</v>
      </c>
      <c r="C17263" s="2">
        <f t="shared" si="539"/>
        <v>5.079893821891428</v>
      </c>
    </row>
    <row r="17264" spans="1:3" x14ac:dyDescent="0.3">
      <c r="A17264" s="2">
        <v>19214</v>
      </c>
      <c r="B17264" s="2">
        <f t="shared" si="538"/>
        <v>196.86475409836066</v>
      </c>
      <c r="C17264" s="2">
        <f t="shared" si="539"/>
        <v>5.0796294368689496</v>
      </c>
    </row>
    <row r="17265" spans="1:3" x14ac:dyDescent="0.3">
      <c r="A17265" s="2">
        <v>19215</v>
      </c>
      <c r="B17265" s="2">
        <f t="shared" si="538"/>
        <v>196.875</v>
      </c>
      <c r="C17265" s="2">
        <f t="shared" si="539"/>
        <v>5.0793650793650791</v>
      </c>
    </row>
    <row r="17266" spans="1:3" x14ac:dyDescent="0.3">
      <c r="A17266" s="2">
        <v>19216</v>
      </c>
      <c r="B17266" s="2">
        <f t="shared" si="538"/>
        <v>196.88524590163934</v>
      </c>
      <c r="C17266" s="2">
        <f t="shared" si="539"/>
        <v>5.0791007493755203</v>
      </c>
    </row>
    <row r="17267" spans="1:3" x14ac:dyDescent="0.3">
      <c r="A17267" s="2">
        <v>19217</v>
      </c>
      <c r="B17267" s="2">
        <f t="shared" si="538"/>
        <v>196.8954918032787</v>
      </c>
      <c r="C17267" s="2">
        <f t="shared" si="539"/>
        <v>5.078836446895977</v>
      </c>
    </row>
    <row r="17268" spans="1:3" x14ac:dyDescent="0.3">
      <c r="A17268" s="2">
        <v>19218</v>
      </c>
      <c r="B17268" s="2">
        <f t="shared" si="538"/>
        <v>196.90573770491804</v>
      </c>
      <c r="C17268" s="2">
        <f t="shared" si="539"/>
        <v>5.0785721719221559</v>
      </c>
    </row>
    <row r="17269" spans="1:3" x14ac:dyDescent="0.3">
      <c r="A17269" s="2">
        <v>19219</v>
      </c>
      <c r="B17269" s="2">
        <f t="shared" si="538"/>
        <v>196.91598360655738</v>
      </c>
      <c r="C17269" s="2">
        <f t="shared" si="539"/>
        <v>5.0783079244497635</v>
      </c>
    </row>
    <row r="17270" spans="1:3" x14ac:dyDescent="0.3">
      <c r="A17270" s="2">
        <v>19220</v>
      </c>
      <c r="B17270" s="2">
        <f t="shared" si="538"/>
        <v>196.92622950819671</v>
      </c>
      <c r="C17270" s="2">
        <f t="shared" si="539"/>
        <v>5.0780437044745064</v>
      </c>
    </row>
    <row r="17271" spans="1:3" x14ac:dyDescent="0.3">
      <c r="A17271" s="2">
        <v>19221</v>
      </c>
      <c r="B17271" s="2">
        <f t="shared" si="538"/>
        <v>196.93647540983608</v>
      </c>
      <c r="C17271" s="2">
        <f t="shared" si="539"/>
        <v>5.0777795119920919</v>
      </c>
    </row>
    <row r="17272" spans="1:3" x14ac:dyDescent="0.3">
      <c r="A17272" s="2">
        <v>19222</v>
      </c>
      <c r="B17272" s="2">
        <f t="shared" si="538"/>
        <v>196.94672131147541</v>
      </c>
      <c r="C17272" s="2">
        <f t="shared" si="539"/>
        <v>5.077515346998231</v>
      </c>
    </row>
    <row r="17273" spans="1:3" x14ac:dyDescent="0.3">
      <c r="A17273" s="2">
        <v>19223</v>
      </c>
      <c r="B17273" s="2">
        <f t="shared" si="538"/>
        <v>196.95696721311475</v>
      </c>
      <c r="C17273" s="2">
        <f t="shared" si="539"/>
        <v>5.0772512094886331</v>
      </c>
    </row>
    <row r="17274" spans="1:3" x14ac:dyDescent="0.3">
      <c r="A17274" s="2">
        <v>19224</v>
      </c>
      <c r="B17274" s="2">
        <f t="shared" si="538"/>
        <v>196.96721311475409</v>
      </c>
      <c r="C17274" s="2">
        <f t="shared" si="539"/>
        <v>5.0769870994590098</v>
      </c>
    </row>
    <row r="17275" spans="1:3" x14ac:dyDescent="0.3">
      <c r="A17275" s="2">
        <v>19225</v>
      </c>
      <c r="B17275" s="2">
        <f t="shared" si="538"/>
        <v>196.97745901639345</v>
      </c>
      <c r="C17275" s="2">
        <f t="shared" si="539"/>
        <v>5.0767230169050714</v>
      </c>
    </row>
    <row r="17276" spans="1:3" x14ac:dyDescent="0.3">
      <c r="A17276" s="2">
        <v>19226</v>
      </c>
      <c r="B17276" s="2">
        <f t="shared" si="538"/>
        <v>196.98770491803279</v>
      </c>
      <c r="C17276" s="2">
        <f t="shared" si="539"/>
        <v>5.0764589618225315</v>
      </c>
    </row>
    <row r="17277" spans="1:3" x14ac:dyDescent="0.3">
      <c r="A17277" s="2">
        <v>19227</v>
      </c>
      <c r="B17277" s="2">
        <f t="shared" si="538"/>
        <v>196.99795081967213</v>
      </c>
      <c r="C17277" s="2">
        <f t="shared" si="539"/>
        <v>5.0761949342071047</v>
      </c>
    </row>
    <row r="17278" spans="1:3" x14ac:dyDescent="0.3">
      <c r="A17278" s="2">
        <v>19228</v>
      </c>
      <c r="B17278" s="2">
        <f t="shared" si="538"/>
        <v>197.00819672131146</v>
      </c>
      <c r="C17278" s="2">
        <f t="shared" si="539"/>
        <v>5.0759309340545045</v>
      </c>
    </row>
    <row r="17279" spans="1:3" x14ac:dyDescent="0.3">
      <c r="A17279" s="2">
        <v>19229</v>
      </c>
      <c r="B17279" s="2">
        <f t="shared" si="538"/>
        <v>197.01844262295083</v>
      </c>
      <c r="C17279" s="2">
        <f t="shared" si="539"/>
        <v>5.0756669613604446</v>
      </c>
    </row>
    <row r="17280" spans="1:3" x14ac:dyDescent="0.3">
      <c r="A17280" s="2">
        <v>19230</v>
      </c>
      <c r="B17280" s="2">
        <f t="shared" si="538"/>
        <v>197.02868852459017</v>
      </c>
      <c r="C17280" s="2">
        <f t="shared" si="539"/>
        <v>5.0754030161206449</v>
      </c>
    </row>
    <row r="17281" spans="1:3" x14ac:dyDescent="0.3">
      <c r="A17281" s="2">
        <v>19231</v>
      </c>
      <c r="B17281" s="2">
        <f t="shared" si="538"/>
        <v>197.0389344262295</v>
      </c>
      <c r="C17281" s="2">
        <f t="shared" si="539"/>
        <v>5.07513909833082</v>
      </c>
    </row>
    <row r="17282" spans="1:3" x14ac:dyDescent="0.3">
      <c r="A17282" s="2">
        <v>19232</v>
      </c>
      <c r="B17282" s="2">
        <f t="shared" ref="B17282:B17345" si="540">$A17282*10/976</f>
        <v>197.04918032786884</v>
      </c>
      <c r="C17282" s="2">
        <f t="shared" ref="C17282:C17345" si="541">1000/$B17282</f>
        <v>5.0748752079866888</v>
      </c>
    </row>
    <row r="17283" spans="1:3" x14ac:dyDescent="0.3">
      <c r="A17283" s="2">
        <v>19233</v>
      </c>
      <c r="B17283" s="2">
        <f t="shared" si="540"/>
        <v>197.0594262295082</v>
      </c>
      <c r="C17283" s="2">
        <f t="shared" si="541"/>
        <v>5.0746113450839703</v>
      </c>
    </row>
    <row r="17284" spans="1:3" x14ac:dyDescent="0.3">
      <c r="A17284" s="2">
        <v>19234</v>
      </c>
      <c r="B17284" s="2">
        <f t="shared" si="540"/>
        <v>197.06967213114754</v>
      </c>
      <c r="C17284" s="2">
        <f t="shared" si="541"/>
        <v>5.0743475096183843</v>
      </c>
    </row>
    <row r="17285" spans="1:3" x14ac:dyDescent="0.3">
      <c r="A17285" s="2">
        <v>19235</v>
      </c>
      <c r="B17285" s="2">
        <f t="shared" si="540"/>
        <v>197.07991803278688</v>
      </c>
      <c r="C17285" s="2">
        <f t="shared" si="541"/>
        <v>5.0740837015856517</v>
      </c>
    </row>
    <row r="17286" spans="1:3" x14ac:dyDescent="0.3">
      <c r="A17286" s="2">
        <v>19236</v>
      </c>
      <c r="B17286" s="2">
        <f t="shared" si="540"/>
        <v>197.09016393442624</v>
      </c>
      <c r="C17286" s="2">
        <f t="shared" si="541"/>
        <v>5.0738199209814923</v>
      </c>
    </row>
    <row r="17287" spans="1:3" x14ac:dyDescent="0.3">
      <c r="A17287" s="2">
        <v>19237</v>
      </c>
      <c r="B17287" s="2">
        <f t="shared" si="540"/>
        <v>197.10040983606558</v>
      </c>
      <c r="C17287" s="2">
        <f t="shared" si="541"/>
        <v>5.0735561678016321</v>
      </c>
    </row>
    <row r="17288" spans="1:3" x14ac:dyDescent="0.3">
      <c r="A17288" s="2">
        <v>19238</v>
      </c>
      <c r="B17288" s="2">
        <f t="shared" si="540"/>
        <v>197.11065573770492</v>
      </c>
      <c r="C17288" s="2">
        <f t="shared" si="541"/>
        <v>5.073292442041792</v>
      </c>
    </row>
    <row r="17289" spans="1:3" x14ac:dyDescent="0.3">
      <c r="A17289" s="2">
        <v>19239</v>
      </c>
      <c r="B17289" s="2">
        <f t="shared" si="540"/>
        <v>197.12090163934425</v>
      </c>
      <c r="C17289" s="2">
        <f t="shared" si="541"/>
        <v>5.073028743697698</v>
      </c>
    </row>
    <row r="17290" spans="1:3" x14ac:dyDescent="0.3">
      <c r="A17290" s="2">
        <v>19240</v>
      </c>
      <c r="B17290" s="2">
        <f t="shared" si="540"/>
        <v>197.13114754098362</v>
      </c>
      <c r="C17290" s="2">
        <f t="shared" si="541"/>
        <v>5.0727650727650726</v>
      </c>
    </row>
    <row r="17291" spans="1:3" x14ac:dyDescent="0.3">
      <c r="A17291" s="2">
        <v>19241</v>
      </c>
      <c r="B17291" s="2">
        <f t="shared" si="540"/>
        <v>197.14139344262296</v>
      </c>
      <c r="C17291" s="2">
        <f t="shared" si="541"/>
        <v>5.0725014292396446</v>
      </c>
    </row>
    <row r="17292" spans="1:3" x14ac:dyDescent="0.3">
      <c r="A17292" s="2">
        <v>19242</v>
      </c>
      <c r="B17292" s="2">
        <f t="shared" si="540"/>
        <v>197.15163934426229</v>
      </c>
      <c r="C17292" s="2">
        <f t="shared" si="541"/>
        <v>5.0722378131171393</v>
      </c>
    </row>
    <row r="17293" spans="1:3" x14ac:dyDescent="0.3">
      <c r="A17293" s="2">
        <v>19243</v>
      </c>
      <c r="B17293" s="2">
        <f t="shared" si="540"/>
        <v>197.16188524590163</v>
      </c>
      <c r="C17293" s="2">
        <f t="shared" si="541"/>
        <v>5.0719742243932862</v>
      </c>
    </row>
    <row r="17294" spans="1:3" x14ac:dyDescent="0.3">
      <c r="A17294" s="2">
        <v>19244</v>
      </c>
      <c r="B17294" s="2">
        <f t="shared" si="540"/>
        <v>197.17213114754099</v>
      </c>
      <c r="C17294" s="2">
        <f t="shared" si="541"/>
        <v>5.0717106630638122</v>
      </c>
    </row>
    <row r="17295" spans="1:3" x14ac:dyDescent="0.3">
      <c r="A17295" s="2">
        <v>19245</v>
      </c>
      <c r="B17295" s="2">
        <f t="shared" si="540"/>
        <v>197.18237704918033</v>
      </c>
      <c r="C17295" s="2">
        <f t="shared" si="541"/>
        <v>5.0714471291244481</v>
      </c>
    </row>
    <row r="17296" spans="1:3" x14ac:dyDescent="0.3">
      <c r="A17296" s="2">
        <v>19246</v>
      </c>
      <c r="B17296" s="2">
        <f t="shared" si="540"/>
        <v>197.19262295081967</v>
      </c>
      <c r="C17296" s="2">
        <f t="shared" si="541"/>
        <v>5.0711836225709241</v>
      </c>
    </row>
    <row r="17297" spans="1:3" x14ac:dyDescent="0.3">
      <c r="A17297" s="2">
        <v>19247</v>
      </c>
      <c r="B17297" s="2">
        <f t="shared" si="540"/>
        <v>197.20286885245901</v>
      </c>
      <c r="C17297" s="2">
        <f t="shared" si="541"/>
        <v>5.0709201433989719</v>
      </c>
    </row>
    <row r="17298" spans="1:3" x14ac:dyDescent="0.3">
      <c r="A17298" s="2">
        <v>19248</v>
      </c>
      <c r="B17298" s="2">
        <f t="shared" si="540"/>
        <v>197.21311475409837</v>
      </c>
      <c r="C17298" s="2">
        <f t="shared" si="541"/>
        <v>5.0706566916043219</v>
      </c>
    </row>
    <row r="17299" spans="1:3" x14ac:dyDescent="0.3">
      <c r="A17299" s="2">
        <v>19249</v>
      </c>
      <c r="B17299" s="2">
        <f t="shared" si="540"/>
        <v>197.22336065573771</v>
      </c>
      <c r="C17299" s="2">
        <f t="shared" si="541"/>
        <v>5.0703932671827108</v>
      </c>
    </row>
    <row r="17300" spans="1:3" x14ac:dyDescent="0.3">
      <c r="A17300" s="2">
        <v>19250</v>
      </c>
      <c r="B17300" s="2">
        <f t="shared" si="540"/>
        <v>197.23360655737704</v>
      </c>
      <c r="C17300" s="2">
        <f t="shared" si="541"/>
        <v>5.07012987012987</v>
      </c>
    </row>
    <row r="17301" spans="1:3" x14ac:dyDescent="0.3">
      <c r="A17301" s="2">
        <v>19251</v>
      </c>
      <c r="B17301" s="2">
        <f t="shared" si="540"/>
        <v>197.24385245901638</v>
      </c>
      <c r="C17301" s="2">
        <f t="shared" si="541"/>
        <v>5.0698665004415355</v>
      </c>
    </row>
    <row r="17302" spans="1:3" x14ac:dyDescent="0.3">
      <c r="A17302" s="2">
        <v>19252</v>
      </c>
      <c r="B17302" s="2">
        <f t="shared" si="540"/>
        <v>197.25409836065575</v>
      </c>
      <c r="C17302" s="2">
        <f t="shared" si="541"/>
        <v>5.0696031581134422</v>
      </c>
    </row>
    <row r="17303" spans="1:3" x14ac:dyDescent="0.3">
      <c r="A17303" s="2">
        <v>19253</v>
      </c>
      <c r="B17303" s="2">
        <f t="shared" si="540"/>
        <v>197.26434426229508</v>
      </c>
      <c r="C17303" s="2">
        <f t="shared" si="541"/>
        <v>5.0693398431413286</v>
      </c>
    </row>
    <row r="17304" spans="1:3" x14ac:dyDescent="0.3">
      <c r="A17304" s="2">
        <v>19254</v>
      </c>
      <c r="B17304" s="2">
        <f t="shared" si="540"/>
        <v>197.27459016393442</v>
      </c>
      <c r="C17304" s="2">
        <f t="shared" si="541"/>
        <v>5.0690765555209305</v>
      </c>
    </row>
    <row r="17305" spans="1:3" x14ac:dyDescent="0.3">
      <c r="A17305" s="2">
        <v>19255</v>
      </c>
      <c r="B17305" s="2">
        <f t="shared" si="540"/>
        <v>197.28483606557376</v>
      </c>
      <c r="C17305" s="2">
        <f t="shared" si="541"/>
        <v>5.0688132952479883</v>
      </c>
    </row>
    <row r="17306" spans="1:3" x14ac:dyDescent="0.3">
      <c r="A17306" s="2">
        <v>19256</v>
      </c>
      <c r="B17306" s="2">
        <f t="shared" si="540"/>
        <v>197.29508196721312</v>
      </c>
      <c r="C17306" s="2">
        <f t="shared" si="541"/>
        <v>5.0685500623182387</v>
      </c>
    </row>
    <row r="17307" spans="1:3" x14ac:dyDescent="0.3">
      <c r="A17307" s="2">
        <v>19257</v>
      </c>
      <c r="B17307" s="2">
        <f t="shared" si="540"/>
        <v>197.30532786885246</v>
      </c>
      <c r="C17307" s="2">
        <f t="shared" si="541"/>
        <v>5.0682868567274237</v>
      </c>
    </row>
    <row r="17308" spans="1:3" x14ac:dyDescent="0.3">
      <c r="A17308" s="2">
        <v>19258</v>
      </c>
      <c r="B17308" s="2">
        <f t="shared" si="540"/>
        <v>197.3155737704918</v>
      </c>
      <c r="C17308" s="2">
        <f t="shared" si="541"/>
        <v>5.0680236784712847</v>
      </c>
    </row>
    <row r="17309" spans="1:3" x14ac:dyDescent="0.3">
      <c r="A17309" s="2">
        <v>19259</v>
      </c>
      <c r="B17309" s="2">
        <f t="shared" si="540"/>
        <v>197.32581967213116</v>
      </c>
      <c r="C17309" s="2">
        <f t="shared" si="541"/>
        <v>5.0677605275455626</v>
      </c>
    </row>
    <row r="17310" spans="1:3" x14ac:dyDescent="0.3">
      <c r="A17310" s="2">
        <v>19260</v>
      </c>
      <c r="B17310" s="2">
        <f t="shared" si="540"/>
        <v>197.3360655737705</v>
      </c>
      <c r="C17310" s="2">
        <f t="shared" si="541"/>
        <v>5.0674974039460023</v>
      </c>
    </row>
    <row r="17311" spans="1:3" x14ac:dyDescent="0.3">
      <c r="A17311" s="2">
        <v>19261</v>
      </c>
      <c r="B17311" s="2">
        <f t="shared" si="540"/>
        <v>197.34631147540983</v>
      </c>
      <c r="C17311" s="2">
        <f t="shared" si="541"/>
        <v>5.067234307668345</v>
      </c>
    </row>
    <row r="17312" spans="1:3" x14ac:dyDescent="0.3">
      <c r="A17312" s="2">
        <v>19262</v>
      </c>
      <c r="B17312" s="2">
        <f t="shared" si="540"/>
        <v>197.35655737704917</v>
      </c>
      <c r="C17312" s="2">
        <f t="shared" si="541"/>
        <v>5.0669712387083381</v>
      </c>
    </row>
    <row r="17313" spans="1:3" x14ac:dyDescent="0.3">
      <c r="A17313" s="2">
        <v>19263</v>
      </c>
      <c r="B17313" s="2">
        <f t="shared" si="540"/>
        <v>197.36680327868854</v>
      </c>
      <c r="C17313" s="2">
        <f t="shared" si="541"/>
        <v>5.0667081970617245</v>
      </c>
    </row>
    <row r="17314" spans="1:3" x14ac:dyDescent="0.3">
      <c r="A17314" s="2">
        <v>19264</v>
      </c>
      <c r="B17314" s="2">
        <f t="shared" si="540"/>
        <v>197.37704918032787</v>
      </c>
      <c r="C17314" s="2">
        <f t="shared" si="541"/>
        <v>5.0664451827242525</v>
      </c>
    </row>
    <row r="17315" spans="1:3" x14ac:dyDescent="0.3">
      <c r="A17315" s="2">
        <v>19265</v>
      </c>
      <c r="B17315" s="2">
        <f t="shared" si="540"/>
        <v>197.38729508196721</v>
      </c>
      <c r="C17315" s="2">
        <f t="shared" si="541"/>
        <v>5.0661821956916686</v>
      </c>
    </row>
    <row r="17316" spans="1:3" x14ac:dyDescent="0.3">
      <c r="A17316" s="2">
        <v>19266</v>
      </c>
      <c r="B17316" s="2">
        <f t="shared" si="540"/>
        <v>197.39754098360655</v>
      </c>
      <c r="C17316" s="2">
        <f t="shared" si="541"/>
        <v>5.065919235959722</v>
      </c>
    </row>
    <row r="17317" spans="1:3" x14ac:dyDescent="0.3">
      <c r="A17317" s="2">
        <v>19267</v>
      </c>
      <c r="B17317" s="2">
        <f t="shared" si="540"/>
        <v>197.40778688524591</v>
      </c>
      <c r="C17317" s="2">
        <f t="shared" si="541"/>
        <v>5.0656563035241602</v>
      </c>
    </row>
    <row r="17318" spans="1:3" x14ac:dyDescent="0.3">
      <c r="A17318" s="2">
        <v>19268</v>
      </c>
      <c r="B17318" s="2">
        <f t="shared" si="540"/>
        <v>197.41803278688525</v>
      </c>
      <c r="C17318" s="2">
        <f t="shared" si="541"/>
        <v>5.0653933983807349</v>
      </c>
    </row>
    <row r="17319" spans="1:3" x14ac:dyDescent="0.3">
      <c r="A17319" s="2">
        <v>19269</v>
      </c>
      <c r="B17319" s="2">
        <f t="shared" si="540"/>
        <v>197.42827868852459</v>
      </c>
      <c r="C17319" s="2">
        <f t="shared" si="541"/>
        <v>5.0651305205251962</v>
      </c>
    </row>
    <row r="17320" spans="1:3" x14ac:dyDescent="0.3">
      <c r="A17320" s="2">
        <v>19270</v>
      </c>
      <c r="B17320" s="2">
        <f t="shared" si="540"/>
        <v>197.43852459016392</v>
      </c>
      <c r="C17320" s="2">
        <f t="shared" si="541"/>
        <v>5.064867669953296</v>
      </c>
    </row>
    <row r="17321" spans="1:3" x14ac:dyDescent="0.3">
      <c r="A17321" s="2">
        <v>19271</v>
      </c>
      <c r="B17321" s="2">
        <f t="shared" si="540"/>
        <v>197.44877049180329</v>
      </c>
      <c r="C17321" s="2">
        <f t="shared" si="541"/>
        <v>5.0646048466607851</v>
      </c>
    </row>
    <row r="17322" spans="1:3" x14ac:dyDescent="0.3">
      <c r="A17322" s="2">
        <v>19272</v>
      </c>
      <c r="B17322" s="2">
        <f t="shared" si="540"/>
        <v>197.45901639344262</v>
      </c>
      <c r="C17322" s="2">
        <f t="shared" si="541"/>
        <v>5.0643420506434209</v>
      </c>
    </row>
    <row r="17323" spans="1:3" x14ac:dyDescent="0.3">
      <c r="A17323" s="2">
        <v>19273</v>
      </c>
      <c r="B17323" s="2">
        <f t="shared" si="540"/>
        <v>197.46926229508196</v>
      </c>
      <c r="C17323" s="2">
        <f t="shared" si="541"/>
        <v>5.0640792818969542</v>
      </c>
    </row>
    <row r="17324" spans="1:3" x14ac:dyDescent="0.3">
      <c r="A17324" s="2">
        <v>19274</v>
      </c>
      <c r="B17324" s="2">
        <f t="shared" si="540"/>
        <v>197.4795081967213</v>
      </c>
      <c r="C17324" s="2">
        <f t="shared" si="541"/>
        <v>5.0638165404171422</v>
      </c>
    </row>
    <row r="17325" spans="1:3" x14ac:dyDescent="0.3">
      <c r="A17325" s="2">
        <v>19275</v>
      </c>
      <c r="B17325" s="2">
        <f t="shared" si="540"/>
        <v>197.48975409836066</v>
      </c>
      <c r="C17325" s="2">
        <f t="shared" si="541"/>
        <v>5.0635538261997404</v>
      </c>
    </row>
    <row r="17326" spans="1:3" x14ac:dyDescent="0.3">
      <c r="A17326" s="2">
        <v>19276</v>
      </c>
      <c r="B17326" s="2">
        <f t="shared" si="540"/>
        <v>197.5</v>
      </c>
      <c r="C17326" s="2">
        <f t="shared" si="541"/>
        <v>5.0632911392405067</v>
      </c>
    </row>
    <row r="17327" spans="1:3" x14ac:dyDescent="0.3">
      <c r="A17327" s="2">
        <v>19277</v>
      </c>
      <c r="B17327" s="2">
        <f t="shared" si="540"/>
        <v>197.51024590163934</v>
      </c>
      <c r="C17327" s="2">
        <f t="shared" si="541"/>
        <v>5.0630284795351974</v>
      </c>
    </row>
    <row r="17328" spans="1:3" x14ac:dyDescent="0.3">
      <c r="A17328" s="2">
        <v>19278</v>
      </c>
      <c r="B17328" s="2">
        <f t="shared" si="540"/>
        <v>197.5204918032787</v>
      </c>
      <c r="C17328" s="2">
        <f t="shared" si="541"/>
        <v>5.0627658470795724</v>
      </c>
    </row>
    <row r="17329" spans="1:3" x14ac:dyDescent="0.3">
      <c r="A17329" s="2">
        <v>19279</v>
      </c>
      <c r="B17329" s="2">
        <f t="shared" si="540"/>
        <v>197.53073770491804</v>
      </c>
      <c r="C17329" s="2">
        <f t="shared" si="541"/>
        <v>5.0625032418693916</v>
      </c>
    </row>
    <row r="17330" spans="1:3" x14ac:dyDescent="0.3">
      <c r="A17330" s="2">
        <v>19280</v>
      </c>
      <c r="B17330" s="2">
        <f t="shared" si="540"/>
        <v>197.54098360655738</v>
      </c>
      <c r="C17330" s="2">
        <f t="shared" si="541"/>
        <v>5.0622406639004147</v>
      </c>
    </row>
    <row r="17331" spans="1:3" x14ac:dyDescent="0.3">
      <c r="A17331" s="2">
        <v>19281</v>
      </c>
      <c r="B17331" s="2">
        <f t="shared" si="540"/>
        <v>197.55122950819671</v>
      </c>
      <c r="C17331" s="2">
        <f t="shared" si="541"/>
        <v>5.0619781131684043</v>
      </c>
    </row>
    <row r="17332" spans="1:3" x14ac:dyDescent="0.3">
      <c r="A17332" s="2">
        <v>19282</v>
      </c>
      <c r="B17332" s="2">
        <f t="shared" si="540"/>
        <v>197.56147540983608</v>
      </c>
      <c r="C17332" s="2">
        <f t="shared" si="541"/>
        <v>5.0617155896691211</v>
      </c>
    </row>
    <row r="17333" spans="1:3" x14ac:dyDescent="0.3">
      <c r="A17333" s="2">
        <v>19283</v>
      </c>
      <c r="B17333" s="2">
        <f t="shared" si="540"/>
        <v>197.57172131147541</v>
      </c>
      <c r="C17333" s="2">
        <f t="shared" si="541"/>
        <v>5.0614530933983302</v>
      </c>
    </row>
    <row r="17334" spans="1:3" x14ac:dyDescent="0.3">
      <c r="A17334" s="2">
        <v>19284</v>
      </c>
      <c r="B17334" s="2">
        <f t="shared" si="540"/>
        <v>197.58196721311475</v>
      </c>
      <c r="C17334" s="2">
        <f t="shared" si="541"/>
        <v>5.0611906243517941</v>
      </c>
    </row>
    <row r="17335" spans="1:3" x14ac:dyDescent="0.3">
      <c r="A17335" s="2">
        <v>19285</v>
      </c>
      <c r="B17335" s="2">
        <f t="shared" si="540"/>
        <v>197.59221311475409</v>
      </c>
      <c r="C17335" s="2">
        <f t="shared" si="541"/>
        <v>5.060928182525279</v>
      </c>
    </row>
    <row r="17336" spans="1:3" x14ac:dyDescent="0.3">
      <c r="A17336" s="2">
        <v>19286</v>
      </c>
      <c r="B17336" s="2">
        <f t="shared" si="540"/>
        <v>197.60245901639345</v>
      </c>
      <c r="C17336" s="2">
        <f t="shared" si="541"/>
        <v>5.060665767914549</v>
      </c>
    </row>
    <row r="17337" spans="1:3" x14ac:dyDescent="0.3">
      <c r="A17337" s="2">
        <v>19287</v>
      </c>
      <c r="B17337" s="2">
        <f t="shared" si="540"/>
        <v>197.61270491803279</v>
      </c>
      <c r="C17337" s="2">
        <f t="shared" si="541"/>
        <v>5.060403380515373</v>
      </c>
    </row>
    <row r="17338" spans="1:3" x14ac:dyDescent="0.3">
      <c r="A17338" s="2">
        <v>19288</v>
      </c>
      <c r="B17338" s="2">
        <f t="shared" si="540"/>
        <v>197.62295081967213</v>
      </c>
      <c r="C17338" s="2">
        <f t="shared" si="541"/>
        <v>5.0601410203235178</v>
      </c>
    </row>
    <row r="17339" spans="1:3" x14ac:dyDescent="0.3">
      <c r="A17339" s="2">
        <v>19289</v>
      </c>
      <c r="B17339" s="2">
        <f t="shared" si="540"/>
        <v>197.63319672131146</v>
      </c>
      <c r="C17339" s="2">
        <f t="shared" si="541"/>
        <v>5.0598786873347503</v>
      </c>
    </row>
    <row r="17340" spans="1:3" x14ac:dyDescent="0.3">
      <c r="A17340" s="2">
        <v>19290</v>
      </c>
      <c r="B17340" s="2">
        <f t="shared" si="540"/>
        <v>197.64344262295083</v>
      </c>
      <c r="C17340" s="2">
        <f t="shared" si="541"/>
        <v>5.0596163815448421</v>
      </c>
    </row>
    <row r="17341" spans="1:3" x14ac:dyDescent="0.3">
      <c r="A17341" s="2">
        <v>19291</v>
      </c>
      <c r="B17341" s="2">
        <f t="shared" si="540"/>
        <v>197.65368852459017</v>
      </c>
      <c r="C17341" s="2">
        <f t="shared" si="541"/>
        <v>5.0593541029495617</v>
      </c>
    </row>
    <row r="17342" spans="1:3" x14ac:dyDescent="0.3">
      <c r="A17342" s="2">
        <v>19292</v>
      </c>
      <c r="B17342" s="2">
        <f t="shared" si="540"/>
        <v>197.6639344262295</v>
      </c>
      <c r="C17342" s="2">
        <f t="shared" si="541"/>
        <v>5.0590918515446814</v>
      </c>
    </row>
    <row r="17343" spans="1:3" x14ac:dyDescent="0.3">
      <c r="A17343" s="2">
        <v>19293</v>
      </c>
      <c r="B17343" s="2">
        <f t="shared" si="540"/>
        <v>197.67418032786884</v>
      </c>
      <c r="C17343" s="2">
        <f t="shared" si="541"/>
        <v>5.0588296273259736</v>
      </c>
    </row>
    <row r="17344" spans="1:3" x14ac:dyDescent="0.3">
      <c r="A17344" s="2">
        <v>19294</v>
      </c>
      <c r="B17344" s="2">
        <f t="shared" si="540"/>
        <v>197.6844262295082</v>
      </c>
      <c r="C17344" s="2">
        <f t="shared" si="541"/>
        <v>5.0585674302892087</v>
      </c>
    </row>
    <row r="17345" spans="1:3" x14ac:dyDescent="0.3">
      <c r="A17345" s="2">
        <v>19295</v>
      </c>
      <c r="B17345" s="2">
        <f t="shared" si="540"/>
        <v>197.69467213114754</v>
      </c>
      <c r="C17345" s="2">
        <f t="shared" si="541"/>
        <v>5.0583052604301635</v>
      </c>
    </row>
    <row r="17346" spans="1:3" x14ac:dyDescent="0.3">
      <c r="A17346" s="2">
        <v>19296</v>
      </c>
      <c r="B17346" s="2">
        <f t="shared" ref="B17346:B17409" si="542">$A17346*10/976</f>
        <v>197.70491803278688</v>
      </c>
      <c r="C17346" s="2">
        <f t="shared" ref="C17346:C17409" si="543">1000/$B17346</f>
        <v>5.0580431177446101</v>
      </c>
    </row>
    <row r="17347" spans="1:3" x14ac:dyDescent="0.3">
      <c r="A17347" s="2">
        <v>19297</v>
      </c>
      <c r="B17347" s="2">
        <f t="shared" si="542"/>
        <v>197.71516393442624</v>
      </c>
      <c r="C17347" s="2">
        <f t="shared" si="543"/>
        <v>5.0577810022283254</v>
      </c>
    </row>
    <row r="17348" spans="1:3" x14ac:dyDescent="0.3">
      <c r="A17348" s="2">
        <v>19298</v>
      </c>
      <c r="B17348" s="2">
        <f t="shared" si="542"/>
        <v>197.72540983606558</v>
      </c>
      <c r="C17348" s="2">
        <f t="shared" si="543"/>
        <v>5.057518913877086</v>
      </c>
    </row>
    <row r="17349" spans="1:3" x14ac:dyDescent="0.3">
      <c r="A17349" s="2">
        <v>19299</v>
      </c>
      <c r="B17349" s="2">
        <f t="shared" si="542"/>
        <v>197.73565573770492</v>
      </c>
      <c r="C17349" s="2">
        <f t="shared" si="543"/>
        <v>5.0572568526866677</v>
      </c>
    </row>
    <row r="17350" spans="1:3" x14ac:dyDescent="0.3">
      <c r="A17350" s="2">
        <v>19300</v>
      </c>
      <c r="B17350" s="2">
        <f t="shared" si="542"/>
        <v>197.74590163934425</v>
      </c>
      <c r="C17350" s="2">
        <f t="shared" si="543"/>
        <v>5.0569948186528499</v>
      </c>
    </row>
    <row r="17351" spans="1:3" x14ac:dyDescent="0.3">
      <c r="A17351" s="2">
        <v>19301</v>
      </c>
      <c r="B17351" s="2">
        <f t="shared" si="542"/>
        <v>197.75614754098362</v>
      </c>
      <c r="C17351" s="2">
        <f t="shared" si="543"/>
        <v>5.0567328117714103</v>
      </c>
    </row>
    <row r="17352" spans="1:3" x14ac:dyDescent="0.3">
      <c r="A17352" s="2">
        <v>19302</v>
      </c>
      <c r="B17352" s="2">
        <f t="shared" si="542"/>
        <v>197.76639344262296</v>
      </c>
      <c r="C17352" s="2">
        <f t="shared" si="543"/>
        <v>5.0564708320381309</v>
      </c>
    </row>
    <row r="17353" spans="1:3" x14ac:dyDescent="0.3">
      <c r="A17353" s="2">
        <v>19303</v>
      </c>
      <c r="B17353" s="2">
        <f t="shared" si="542"/>
        <v>197.77663934426229</v>
      </c>
      <c r="C17353" s="2">
        <f t="shared" si="543"/>
        <v>5.0562088794487901</v>
      </c>
    </row>
    <row r="17354" spans="1:3" x14ac:dyDescent="0.3">
      <c r="A17354" s="2">
        <v>19304</v>
      </c>
      <c r="B17354" s="2">
        <f t="shared" si="542"/>
        <v>197.78688524590163</v>
      </c>
      <c r="C17354" s="2">
        <f t="shared" si="543"/>
        <v>5.0559469539991717</v>
      </c>
    </row>
    <row r="17355" spans="1:3" x14ac:dyDescent="0.3">
      <c r="A17355" s="2">
        <v>19305</v>
      </c>
      <c r="B17355" s="2">
        <f t="shared" si="542"/>
        <v>197.79713114754099</v>
      </c>
      <c r="C17355" s="2">
        <f t="shared" si="543"/>
        <v>5.0556850556850552</v>
      </c>
    </row>
    <row r="17356" spans="1:3" x14ac:dyDescent="0.3">
      <c r="A17356" s="2">
        <v>19306</v>
      </c>
      <c r="B17356" s="2">
        <f t="shared" si="542"/>
        <v>197.80737704918033</v>
      </c>
      <c r="C17356" s="2">
        <f t="shared" si="543"/>
        <v>5.0554231845022271</v>
      </c>
    </row>
    <row r="17357" spans="1:3" x14ac:dyDescent="0.3">
      <c r="A17357" s="2">
        <v>19307</v>
      </c>
      <c r="B17357" s="2">
        <f t="shared" si="542"/>
        <v>197.81762295081967</v>
      </c>
      <c r="C17357" s="2">
        <f t="shared" si="543"/>
        <v>5.0551613404464701</v>
      </c>
    </row>
    <row r="17358" spans="1:3" x14ac:dyDescent="0.3">
      <c r="A17358" s="2">
        <v>19308</v>
      </c>
      <c r="B17358" s="2">
        <f t="shared" si="542"/>
        <v>197.82786885245901</v>
      </c>
      <c r="C17358" s="2">
        <f t="shared" si="543"/>
        <v>5.0548995235135701</v>
      </c>
    </row>
    <row r="17359" spans="1:3" x14ac:dyDescent="0.3">
      <c r="A17359" s="2">
        <v>19309</v>
      </c>
      <c r="B17359" s="2">
        <f t="shared" si="542"/>
        <v>197.83811475409837</v>
      </c>
      <c r="C17359" s="2">
        <f t="shared" si="543"/>
        <v>5.0546377336993107</v>
      </c>
    </row>
    <row r="17360" spans="1:3" x14ac:dyDescent="0.3">
      <c r="A17360" s="2">
        <v>19310</v>
      </c>
      <c r="B17360" s="2">
        <f t="shared" si="542"/>
        <v>197.84836065573771</v>
      </c>
      <c r="C17360" s="2">
        <f t="shared" si="543"/>
        <v>5.054375970999482</v>
      </c>
    </row>
    <row r="17361" spans="1:3" x14ac:dyDescent="0.3">
      <c r="A17361" s="2">
        <v>19311</v>
      </c>
      <c r="B17361" s="2">
        <f t="shared" si="542"/>
        <v>197.85860655737704</v>
      </c>
      <c r="C17361" s="2">
        <f t="shared" si="543"/>
        <v>5.0541142354098705</v>
      </c>
    </row>
    <row r="17362" spans="1:3" x14ac:dyDescent="0.3">
      <c r="A17362" s="2">
        <v>19312</v>
      </c>
      <c r="B17362" s="2">
        <f t="shared" si="542"/>
        <v>197.86885245901638</v>
      </c>
      <c r="C17362" s="2">
        <f t="shared" si="543"/>
        <v>5.0538525269262635</v>
      </c>
    </row>
    <row r="17363" spans="1:3" x14ac:dyDescent="0.3">
      <c r="A17363" s="2">
        <v>19313</v>
      </c>
      <c r="B17363" s="2">
        <f t="shared" si="542"/>
        <v>197.87909836065575</v>
      </c>
      <c r="C17363" s="2">
        <f t="shared" si="543"/>
        <v>5.053590845544452</v>
      </c>
    </row>
    <row r="17364" spans="1:3" x14ac:dyDescent="0.3">
      <c r="A17364" s="2">
        <v>19314</v>
      </c>
      <c r="B17364" s="2">
        <f t="shared" si="542"/>
        <v>197.88934426229508</v>
      </c>
      <c r="C17364" s="2">
        <f t="shared" si="543"/>
        <v>5.0533291912602261</v>
      </c>
    </row>
    <row r="17365" spans="1:3" x14ac:dyDescent="0.3">
      <c r="A17365" s="2">
        <v>19315</v>
      </c>
      <c r="B17365" s="2">
        <f t="shared" si="542"/>
        <v>197.89959016393442</v>
      </c>
      <c r="C17365" s="2">
        <f t="shared" si="543"/>
        <v>5.0530675640693765</v>
      </c>
    </row>
    <row r="17366" spans="1:3" x14ac:dyDescent="0.3">
      <c r="A17366" s="2">
        <v>19316</v>
      </c>
      <c r="B17366" s="2">
        <f t="shared" si="542"/>
        <v>197.90983606557376</v>
      </c>
      <c r="C17366" s="2">
        <f t="shared" si="543"/>
        <v>5.0528059639676952</v>
      </c>
    </row>
    <row r="17367" spans="1:3" x14ac:dyDescent="0.3">
      <c r="A17367" s="2">
        <v>19317</v>
      </c>
      <c r="B17367" s="2">
        <f t="shared" si="542"/>
        <v>197.92008196721312</v>
      </c>
      <c r="C17367" s="2">
        <f t="shared" si="543"/>
        <v>5.0525443909509757</v>
      </c>
    </row>
    <row r="17368" spans="1:3" x14ac:dyDescent="0.3">
      <c r="A17368" s="2">
        <v>19318</v>
      </c>
      <c r="B17368" s="2">
        <f t="shared" si="542"/>
        <v>197.93032786885246</v>
      </c>
      <c r="C17368" s="2">
        <f t="shared" si="543"/>
        <v>5.0522828450150117</v>
      </c>
    </row>
    <row r="17369" spans="1:3" x14ac:dyDescent="0.3">
      <c r="A17369" s="2">
        <v>19319</v>
      </c>
      <c r="B17369" s="2">
        <f t="shared" si="542"/>
        <v>197.9405737704918</v>
      </c>
      <c r="C17369" s="2">
        <f t="shared" si="543"/>
        <v>5.0520213261555984</v>
      </c>
    </row>
    <row r="17370" spans="1:3" x14ac:dyDescent="0.3">
      <c r="A17370" s="2">
        <v>19320</v>
      </c>
      <c r="B17370" s="2">
        <f t="shared" si="542"/>
        <v>197.95081967213116</v>
      </c>
      <c r="C17370" s="2">
        <f t="shared" si="543"/>
        <v>5.0517598343685295</v>
      </c>
    </row>
    <row r="17371" spans="1:3" x14ac:dyDescent="0.3">
      <c r="A17371" s="2">
        <v>19321</v>
      </c>
      <c r="B17371" s="2">
        <f t="shared" si="542"/>
        <v>197.9610655737705</v>
      </c>
      <c r="C17371" s="2">
        <f t="shared" si="543"/>
        <v>5.0514983696496039</v>
      </c>
    </row>
    <row r="17372" spans="1:3" x14ac:dyDescent="0.3">
      <c r="A17372" s="2">
        <v>19322</v>
      </c>
      <c r="B17372" s="2">
        <f t="shared" si="542"/>
        <v>197.97131147540983</v>
      </c>
      <c r="C17372" s="2">
        <f t="shared" si="543"/>
        <v>5.0512369319946178</v>
      </c>
    </row>
    <row r="17373" spans="1:3" x14ac:dyDescent="0.3">
      <c r="A17373" s="2">
        <v>19323</v>
      </c>
      <c r="B17373" s="2">
        <f t="shared" si="542"/>
        <v>197.98155737704917</v>
      </c>
      <c r="C17373" s="2">
        <f t="shared" si="543"/>
        <v>5.0509755213993692</v>
      </c>
    </row>
    <row r="17374" spans="1:3" x14ac:dyDescent="0.3">
      <c r="A17374" s="2">
        <v>19324</v>
      </c>
      <c r="B17374" s="2">
        <f t="shared" si="542"/>
        <v>197.99180327868854</v>
      </c>
      <c r="C17374" s="2">
        <f t="shared" si="543"/>
        <v>5.0507141378596563</v>
      </c>
    </row>
    <row r="17375" spans="1:3" x14ac:dyDescent="0.3">
      <c r="A17375" s="2">
        <v>19325</v>
      </c>
      <c r="B17375" s="2">
        <f t="shared" si="542"/>
        <v>198.00204918032787</v>
      </c>
      <c r="C17375" s="2">
        <f t="shared" si="543"/>
        <v>5.0504527813712805</v>
      </c>
    </row>
    <row r="17376" spans="1:3" x14ac:dyDescent="0.3">
      <c r="A17376" s="2">
        <v>19326</v>
      </c>
      <c r="B17376" s="2">
        <f t="shared" si="542"/>
        <v>198.01229508196721</v>
      </c>
      <c r="C17376" s="2">
        <f t="shared" si="543"/>
        <v>5.0501914519300426</v>
      </c>
    </row>
    <row r="17377" spans="1:3" x14ac:dyDescent="0.3">
      <c r="A17377" s="2">
        <v>19327</v>
      </c>
      <c r="B17377" s="2">
        <f t="shared" si="542"/>
        <v>198.02254098360655</v>
      </c>
      <c r="C17377" s="2">
        <f t="shared" si="543"/>
        <v>5.0499301495317432</v>
      </c>
    </row>
    <row r="17378" spans="1:3" x14ac:dyDescent="0.3">
      <c r="A17378" s="2">
        <v>19328</v>
      </c>
      <c r="B17378" s="2">
        <f t="shared" si="542"/>
        <v>198.03278688524591</v>
      </c>
      <c r="C17378" s="2">
        <f t="shared" si="543"/>
        <v>5.0496688741721849</v>
      </c>
    </row>
    <row r="17379" spans="1:3" x14ac:dyDescent="0.3">
      <c r="A17379" s="2">
        <v>19329</v>
      </c>
      <c r="B17379" s="2">
        <f t="shared" si="542"/>
        <v>198.04303278688525</v>
      </c>
      <c r="C17379" s="2">
        <f t="shared" si="543"/>
        <v>5.0494076258471727</v>
      </c>
    </row>
    <row r="17380" spans="1:3" x14ac:dyDescent="0.3">
      <c r="A17380" s="2">
        <v>19330</v>
      </c>
      <c r="B17380" s="2">
        <f t="shared" si="542"/>
        <v>198.05327868852459</v>
      </c>
      <c r="C17380" s="2">
        <f t="shared" si="543"/>
        <v>5.0491464045525092</v>
      </c>
    </row>
    <row r="17381" spans="1:3" x14ac:dyDescent="0.3">
      <c r="A17381" s="2">
        <v>19331</v>
      </c>
      <c r="B17381" s="2">
        <f t="shared" si="542"/>
        <v>198.06352459016392</v>
      </c>
      <c r="C17381" s="2">
        <f t="shared" si="543"/>
        <v>5.0488852102840003</v>
      </c>
    </row>
    <row r="17382" spans="1:3" x14ac:dyDescent="0.3">
      <c r="A17382" s="2">
        <v>19332</v>
      </c>
      <c r="B17382" s="2">
        <f t="shared" si="542"/>
        <v>198.07377049180329</v>
      </c>
      <c r="C17382" s="2">
        <f t="shared" si="543"/>
        <v>5.0486240430374503</v>
      </c>
    </row>
    <row r="17383" spans="1:3" x14ac:dyDescent="0.3">
      <c r="A17383" s="2">
        <v>19333</v>
      </c>
      <c r="B17383" s="2">
        <f t="shared" si="542"/>
        <v>198.08401639344262</v>
      </c>
      <c r="C17383" s="2">
        <f t="shared" si="543"/>
        <v>5.0483629028086687</v>
      </c>
    </row>
    <row r="17384" spans="1:3" x14ac:dyDescent="0.3">
      <c r="A17384" s="2">
        <v>19334</v>
      </c>
      <c r="B17384" s="2">
        <f t="shared" si="542"/>
        <v>198.09426229508196</v>
      </c>
      <c r="C17384" s="2">
        <f t="shared" si="543"/>
        <v>5.0481017895934626</v>
      </c>
    </row>
    <row r="17385" spans="1:3" x14ac:dyDescent="0.3">
      <c r="A17385" s="2">
        <v>19335</v>
      </c>
      <c r="B17385" s="2">
        <f t="shared" si="542"/>
        <v>198.1045081967213</v>
      </c>
      <c r="C17385" s="2">
        <f t="shared" si="543"/>
        <v>5.0478407033876396</v>
      </c>
    </row>
    <row r="17386" spans="1:3" x14ac:dyDescent="0.3">
      <c r="A17386" s="2">
        <v>19336</v>
      </c>
      <c r="B17386" s="2">
        <f t="shared" si="542"/>
        <v>198.11475409836066</v>
      </c>
      <c r="C17386" s="2">
        <f t="shared" si="543"/>
        <v>5.0475796441870084</v>
      </c>
    </row>
    <row r="17387" spans="1:3" x14ac:dyDescent="0.3">
      <c r="A17387" s="2">
        <v>19337</v>
      </c>
      <c r="B17387" s="2">
        <f t="shared" si="542"/>
        <v>198.125</v>
      </c>
      <c r="C17387" s="2">
        <f t="shared" si="543"/>
        <v>5.0473186119873814</v>
      </c>
    </row>
    <row r="17388" spans="1:3" x14ac:dyDescent="0.3">
      <c r="A17388" s="2">
        <v>19338</v>
      </c>
      <c r="B17388" s="2">
        <f t="shared" si="542"/>
        <v>198.13524590163934</v>
      </c>
      <c r="C17388" s="2">
        <f t="shared" si="543"/>
        <v>5.0470576067845698</v>
      </c>
    </row>
    <row r="17389" spans="1:3" x14ac:dyDescent="0.3">
      <c r="A17389" s="2">
        <v>19339</v>
      </c>
      <c r="B17389" s="2">
        <f t="shared" si="542"/>
        <v>198.1454918032787</v>
      </c>
      <c r="C17389" s="2">
        <f t="shared" si="543"/>
        <v>5.0467966285743833</v>
      </c>
    </row>
    <row r="17390" spans="1:3" x14ac:dyDescent="0.3">
      <c r="A17390" s="2">
        <v>19340</v>
      </c>
      <c r="B17390" s="2">
        <f t="shared" si="542"/>
        <v>198.15573770491804</v>
      </c>
      <c r="C17390" s="2">
        <f t="shared" si="543"/>
        <v>5.0465356773526366</v>
      </c>
    </row>
    <row r="17391" spans="1:3" x14ac:dyDescent="0.3">
      <c r="A17391" s="2">
        <v>19341</v>
      </c>
      <c r="B17391" s="2">
        <f t="shared" si="542"/>
        <v>198.16598360655738</v>
      </c>
      <c r="C17391" s="2">
        <f t="shared" si="543"/>
        <v>5.046274753115144</v>
      </c>
    </row>
    <row r="17392" spans="1:3" x14ac:dyDescent="0.3">
      <c r="A17392" s="2">
        <v>19342</v>
      </c>
      <c r="B17392" s="2">
        <f t="shared" si="542"/>
        <v>198.17622950819671</v>
      </c>
      <c r="C17392" s="2">
        <f t="shared" si="543"/>
        <v>5.0460138558577192</v>
      </c>
    </row>
    <row r="17393" spans="1:3" x14ac:dyDescent="0.3">
      <c r="A17393" s="2">
        <v>19343</v>
      </c>
      <c r="B17393" s="2">
        <f t="shared" si="542"/>
        <v>198.18647540983608</v>
      </c>
      <c r="C17393" s="2">
        <f t="shared" si="543"/>
        <v>5.0457529855761774</v>
      </c>
    </row>
    <row r="17394" spans="1:3" x14ac:dyDescent="0.3">
      <c r="A17394" s="2">
        <v>19344</v>
      </c>
      <c r="B17394" s="2">
        <f t="shared" si="542"/>
        <v>198.19672131147541</v>
      </c>
      <c r="C17394" s="2">
        <f t="shared" si="543"/>
        <v>5.0454921422663359</v>
      </c>
    </row>
    <row r="17395" spans="1:3" x14ac:dyDescent="0.3">
      <c r="A17395" s="2">
        <v>19345</v>
      </c>
      <c r="B17395" s="2">
        <f t="shared" si="542"/>
        <v>198.20696721311475</v>
      </c>
      <c r="C17395" s="2">
        <f t="shared" si="543"/>
        <v>5.0452313259240116</v>
      </c>
    </row>
    <row r="17396" spans="1:3" x14ac:dyDescent="0.3">
      <c r="A17396" s="2">
        <v>19346</v>
      </c>
      <c r="B17396" s="2">
        <f t="shared" si="542"/>
        <v>198.21721311475409</v>
      </c>
      <c r="C17396" s="2">
        <f t="shared" si="543"/>
        <v>5.0449705365450228</v>
      </c>
    </row>
    <row r="17397" spans="1:3" x14ac:dyDescent="0.3">
      <c r="A17397" s="2">
        <v>19347</v>
      </c>
      <c r="B17397" s="2">
        <f t="shared" si="542"/>
        <v>198.22745901639345</v>
      </c>
      <c r="C17397" s="2">
        <f t="shared" si="543"/>
        <v>5.0447097741251872</v>
      </c>
    </row>
    <row r="17398" spans="1:3" x14ac:dyDescent="0.3">
      <c r="A17398" s="2">
        <v>19348</v>
      </c>
      <c r="B17398" s="2">
        <f t="shared" si="542"/>
        <v>198.23770491803279</v>
      </c>
      <c r="C17398" s="2">
        <f t="shared" si="543"/>
        <v>5.0444490386603267</v>
      </c>
    </row>
    <row r="17399" spans="1:3" x14ac:dyDescent="0.3">
      <c r="A17399" s="2">
        <v>19349</v>
      </c>
      <c r="B17399" s="2">
        <f t="shared" si="542"/>
        <v>198.24795081967213</v>
      </c>
      <c r="C17399" s="2">
        <f t="shared" si="543"/>
        <v>5.0441883301462607</v>
      </c>
    </row>
    <row r="17400" spans="1:3" x14ac:dyDescent="0.3">
      <c r="A17400" s="2">
        <v>19350</v>
      </c>
      <c r="B17400" s="2">
        <f t="shared" si="542"/>
        <v>198.25819672131146</v>
      </c>
      <c r="C17400" s="2">
        <f t="shared" si="543"/>
        <v>5.043927648578812</v>
      </c>
    </row>
    <row r="17401" spans="1:3" x14ac:dyDescent="0.3">
      <c r="A17401" s="2">
        <v>19351</v>
      </c>
      <c r="B17401" s="2">
        <f t="shared" si="542"/>
        <v>198.26844262295083</v>
      </c>
      <c r="C17401" s="2">
        <f t="shared" si="543"/>
        <v>5.043666993953801</v>
      </c>
    </row>
    <row r="17402" spans="1:3" x14ac:dyDescent="0.3">
      <c r="A17402" s="2">
        <v>19352</v>
      </c>
      <c r="B17402" s="2">
        <f t="shared" si="542"/>
        <v>198.27868852459017</v>
      </c>
      <c r="C17402" s="2">
        <f t="shared" si="543"/>
        <v>5.0434063662670523</v>
      </c>
    </row>
    <row r="17403" spans="1:3" x14ac:dyDescent="0.3">
      <c r="A17403" s="2">
        <v>19353</v>
      </c>
      <c r="B17403" s="2">
        <f t="shared" si="542"/>
        <v>198.2889344262295</v>
      </c>
      <c r="C17403" s="2">
        <f t="shared" si="543"/>
        <v>5.0431457655143905</v>
      </c>
    </row>
    <row r="17404" spans="1:3" x14ac:dyDescent="0.3">
      <c r="A17404" s="2">
        <v>19354</v>
      </c>
      <c r="B17404" s="2">
        <f t="shared" si="542"/>
        <v>198.29918032786884</v>
      </c>
      <c r="C17404" s="2">
        <f t="shared" si="543"/>
        <v>5.0428851916916404</v>
      </c>
    </row>
    <row r="17405" spans="1:3" x14ac:dyDescent="0.3">
      <c r="A17405" s="2">
        <v>19355</v>
      </c>
      <c r="B17405" s="2">
        <f t="shared" si="542"/>
        <v>198.3094262295082</v>
      </c>
      <c r="C17405" s="2">
        <f t="shared" si="543"/>
        <v>5.0426246447946266</v>
      </c>
    </row>
    <row r="17406" spans="1:3" x14ac:dyDescent="0.3">
      <c r="A17406" s="2">
        <v>19356</v>
      </c>
      <c r="B17406" s="2">
        <f t="shared" si="542"/>
        <v>198.31967213114754</v>
      </c>
      <c r="C17406" s="2">
        <f t="shared" si="543"/>
        <v>5.0423641248191773</v>
      </c>
    </row>
    <row r="17407" spans="1:3" x14ac:dyDescent="0.3">
      <c r="A17407" s="2">
        <v>19357</v>
      </c>
      <c r="B17407" s="2">
        <f t="shared" si="542"/>
        <v>198.32991803278688</v>
      </c>
      <c r="C17407" s="2">
        <f t="shared" si="543"/>
        <v>5.0421036317611199</v>
      </c>
    </row>
    <row r="17408" spans="1:3" x14ac:dyDescent="0.3">
      <c r="A17408" s="2">
        <v>19358</v>
      </c>
      <c r="B17408" s="2">
        <f t="shared" si="542"/>
        <v>198.34016393442624</v>
      </c>
      <c r="C17408" s="2">
        <f t="shared" si="543"/>
        <v>5.0418431656162825</v>
      </c>
    </row>
    <row r="17409" spans="1:3" x14ac:dyDescent="0.3">
      <c r="A17409" s="2">
        <v>19359</v>
      </c>
      <c r="B17409" s="2">
        <f t="shared" si="542"/>
        <v>198.35040983606558</v>
      </c>
      <c r="C17409" s="2">
        <f t="shared" si="543"/>
        <v>5.0415827263804944</v>
      </c>
    </row>
    <row r="17410" spans="1:3" x14ac:dyDescent="0.3">
      <c r="A17410" s="2">
        <v>19360</v>
      </c>
      <c r="B17410" s="2">
        <f t="shared" ref="B17410:B17473" si="544">$A17410*10/976</f>
        <v>198.36065573770492</v>
      </c>
      <c r="C17410" s="2">
        <f t="shared" ref="C17410:C17473" si="545">1000/$B17410</f>
        <v>5.0413223140495864</v>
      </c>
    </row>
    <row r="17411" spans="1:3" x14ac:dyDescent="0.3">
      <c r="A17411" s="2">
        <v>19361</v>
      </c>
      <c r="B17411" s="2">
        <f t="shared" si="544"/>
        <v>198.37090163934425</v>
      </c>
      <c r="C17411" s="2">
        <f t="shared" si="545"/>
        <v>5.0410619286193894</v>
      </c>
    </row>
    <row r="17412" spans="1:3" x14ac:dyDescent="0.3">
      <c r="A17412" s="2">
        <v>19362</v>
      </c>
      <c r="B17412" s="2">
        <f t="shared" si="544"/>
        <v>198.38114754098362</v>
      </c>
      <c r="C17412" s="2">
        <f t="shared" si="545"/>
        <v>5.0408015700857343</v>
      </c>
    </row>
    <row r="17413" spans="1:3" x14ac:dyDescent="0.3">
      <c r="A17413" s="2">
        <v>19363</v>
      </c>
      <c r="B17413" s="2">
        <f t="shared" si="544"/>
        <v>198.39139344262296</v>
      </c>
      <c r="C17413" s="2">
        <f t="shared" si="545"/>
        <v>5.0405412384444555</v>
      </c>
    </row>
    <row r="17414" spans="1:3" x14ac:dyDescent="0.3">
      <c r="A17414" s="2">
        <v>19364</v>
      </c>
      <c r="B17414" s="2">
        <f t="shared" si="544"/>
        <v>198.40163934426229</v>
      </c>
      <c r="C17414" s="2">
        <f t="shared" si="545"/>
        <v>5.0402809336913865</v>
      </c>
    </row>
    <row r="17415" spans="1:3" x14ac:dyDescent="0.3">
      <c r="A17415" s="2">
        <v>19365</v>
      </c>
      <c r="B17415" s="2">
        <f t="shared" si="544"/>
        <v>198.41188524590163</v>
      </c>
      <c r="C17415" s="2">
        <f t="shared" si="545"/>
        <v>5.0400206558223601</v>
      </c>
    </row>
    <row r="17416" spans="1:3" x14ac:dyDescent="0.3">
      <c r="A17416" s="2">
        <v>19366</v>
      </c>
      <c r="B17416" s="2">
        <f t="shared" si="544"/>
        <v>198.42213114754099</v>
      </c>
      <c r="C17416" s="2">
        <f t="shared" si="545"/>
        <v>5.0397604048332125</v>
      </c>
    </row>
    <row r="17417" spans="1:3" x14ac:dyDescent="0.3">
      <c r="A17417" s="2">
        <v>19367</v>
      </c>
      <c r="B17417" s="2">
        <f t="shared" si="544"/>
        <v>198.43237704918033</v>
      </c>
      <c r="C17417" s="2">
        <f t="shared" si="545"/>
        <v>5.0395001807197808</v>
      </c>
    </row>
    <row r="17418" spans="1:3" x14ac:dyDescent="0.3">
      <c r="A17418" s="2">
        <v>19368</v>
      </c>
      <c r="B17418" s="2">
        <f t="shared" si="544"/>
        <v>198.44262295081967</v>
      </c>
      <c r="C17418" s="2">
        <f t="shared" si="545"/>
        <v>5.039239983477902</v>
      </c>
    </row>
    <row r="17419" spans="1:3" x14ac:dyDescent="0.3">
      <c r="A17419" s="2">
        <v>19369</v>
      </c>
      <c r="B17419" s="2">
        <f t="shared" si="544"/>
        <v>198.45286885245901</v>
      </c>
      <c r="C17419" s="2">
        <f t="shared" si="545"/>
        <v>5.0389798131034134</v>
      </c>
    </row>
    <row r="17420" spans="1:3" x14ac:dyDescent="0.3">
      <c r="A17420" s="2">
        <v>19370</v>
      </c>
      <c r="B17420" s="2">
        <f t="shared" si="544"/>
        <v>198.46311475409837</v>
      </c>
      <c r="C17420" s="2">
        <f t="shared" si="545"/>
        <v>5.0387196695921528</v>
      </c>
    </row>
    <row r="17421" spans="1:3" x14ac:dyDescent="0.3">
      <c r="A17421" s="2">
        <v>19371</v>
      </c>
      <c r="B17421" s="2">
        <f t="shared" si="544"/>
        <v>198.47336065573771</v>
      </c>
      <c r="C17421" s="2">
        <f t="shared" si="545"/>
        <v>5.0384595529399618</v>
      </c>
    </row>
    <row r="17422" spans="1:3" x14ac:dyDescent="0.3">
      <c r="A17422" s="2">
        <v>19372</v>
      </c>
      <c r="B17422" s="2">
        <f t="shared" si="544"/>
        <v>198.48360655737704</v>
      </c>
      <c r="C17422" s="2">
        <f t="shared" si="545"/>
        <v>5.0381994631426803</v>
      </c>
    </row>
    <row r="17423" spans="1:3" x14ac:dyDescent="0.3">
      <c r="A17423" s="2">
        <v>19373</v>
      </c>
      <c r="B17423" s="2">
        <f t="shared" si="544"/>
        <v>198.49385245901638</v>
      </c>
      <c r="C17423" s="2">
        <f t="shared" si="545"/>
        <v>5.0379394001961497</v>
      </c>
    </row>
    <row r="17424" spans="1:3" x14ac:dyDescent="0.3">
      <c r="A17424" s="2">
        <v>19374</v>
      </c>
      <c r="B17424" s="2">
        <f t="shared" si="544"/>
        <v>198.50409836065575</v>
      </c>
      <c r="C17424" s="2">
        <f t="shared" si="545"/>
        <v>5.0376793640962116</v>
      </c>
    </row>
    <row r="17425" spans="1:3" x14ac:dyDescent="0.3">
      <c r="A17425" s="2">
        <v>19375</v>
      </c>
      <c r="B17425" s="2">
        <f t="shared" si="544"/>
        <v>198.51434426229508</v>
      </c>
      <c r="C17425" s="2">
        <f t="shared" si="545"/>
        <v>5.0374193548387094</v>
      </c>
    </row>
    <row r="17426" spans="1:3" x14ac:dyDescent="0.3">
      <c r="A17426" s="2">
        <v>19376</v>
      </c>
      <c r="B17426" s="2">
        <f t="shared" si="544"/>
        <v>198.52459016393442</v>
      </c>
      <c r="C17426" s="2">
        <f t="shared" si="545"/>
        <v>5.0371593724194881</v>
      </c>
    </row>
    <row r="17427" spans="1:3" x14ac:dyDescent="0.3">
      <c r="A17427" s="2">
        <v>19377</v>
      </c>
      <c r="B17427" s="2">
        <f t="shared" si="544"/>
        <v>198.53483606557376</v>
      </c>
      <c r="C17427" s="2">
        <f t="shared" si="545"/>
        <v>5.0368994168343919</v>
      </c>
    </row>
    <row r="17428" spans="1:3" x14ac:dyDescent="0.3">
      <c r="A17428" s="2">
        <v>19378</v>
      </c>
      <c r="B17428" s="2">
        <f t="shared" si="544"/>
        <v>198.54508196721312</v>
      </c>
      <c r="C17428" s="2">
        <f t="shared" si="545"/>
        <v>5.0366394880792651</v>
      </c>
    </row>
    <row r="17429" spans="1:3" x14ac:dyDescent="0.3">
      <c r="A17429" s="2">
        <v>19379</v>
      </c>
      <c r="B17429" s="2">
        <f t="shared" si="544"/>
        <v>198.55532786885246</v>
      </c>
      <c r="C17429" s="2">
        <f t="shared" si="545"/>
        <v>5.0363795861499563</v>
      </c>
    </row>
    <row r="17430" spans="1:3" x14ac:dyDescent="0.3">
      <c r="A17430" s="2">
        <v>19380</v>
      </c>
      <c r="B17430" s="2">
        <f t="shared" si="544"/>
        <v>198.5655737704918</v>
      </c>
      <c r="C17430" s="2">
        <f t="shared" si="545"/>
        <v>5.0361197110423115</v>
      </c>
    </row>
    <row r="17431" spans="1:3" x14ac:dyDescent="0.3">
      <c r="A17431" s="2">
        <v>19381</v>
      </c>
      <c r="B17431" s="2">
        <f t="shared" si="544"/>
        <v>198.57581967213116</v>
      </c>
      <c r="C17431" s="2">
        <f t="shared" si="545"/>
        <v>5.0358598627521793</v>
      </c>
    </row>
    <row r="17432" spans="1:3" x14ac:dyDescent="0.3">
      <c r="A17432" s="2">
        <v>19382</v>
      </c>
      <c r="B17432" s="2">
        <f t="shared" si="544"/>
        <v>198.5860655737705</v>
      </c>
      <c r="C17432" s="2">
        <f t="shared" si="545"/>
        <v>5.0356000412754103</v>
      </c>
    </row>
    <row r="17433" spans="1:3" x14ac:dyDescent="0.3">
      <c r="A17433" s="2">
        <v>19383</v>
      </c>
      <c r="B17433" s="2">
        <f t="shared" si="544"/>
        <v>198.59631147540983</v>
      </c>
      <c r="C17433" s="2">
        <f t="shared" si="545"/>
        <v>5.0353402466078521</v>
      </c>
    </row>
    <row r="17434" spans="1:3" x14ac:dyDescent="0.3">
      <c r="A17434" s="2">
        <v>19384</v>
      </c>
      <c r="B17434" s="2">
        <f t="shared" si="544"/>
        <v>198.60655737704917</v>
      </c>
      <c r="C17434" s="2">
        <f t="shared" si="545"/>
        <v>5.0350804787453569</v>
      </c>
    </row>
    <row r="17435" spans="1:3" x14ac:dyDescent="0.3">
      <c r="A17435" s="2">
        <v>19385</v>
      </c>
      <c r="B17435" s="2">
        <f t="shared" si="544"/>
        <v>198.61680327868854</v>
      </c>
      <c r="C17435" s="2">
        <f t="shared" si="545"/>
        <v>5.0348207376837761</v>
      </c>
    </row>
    <row r="17436" spans="1:3" x14ac:dyDescent="0.3">
      <c r="A17436" s="2">
        <v>19386</v>
      </c>
      <c r="B17436" s="2">
        <f t="shared" si="544"/>
        <v>198.62704918032787</v>
      </c>
      <c r="C17436" s="2">
        <f t="shared" si="545"/>
        <v>5.0345610234189619</v>
      </c>
    </row>
    <row r="17437" spans="1:3" x14ac:dyDescent="0.3">
      <c r="A17437" s="2">
        <v>19387</v>
      </c>
      <c r="B17437" s="2">
        <f t="shared" si="544"/>
        <v>198.63729508196721</v>
      </c>
      <c r="C17437" s="2">
        <f t="shared" si="545"/>
        <v>5.0343013359467683</v>
      </c>
    </row>
    <row r="17438" spans="1:3" x14ac:dyDescent="0.3">
      <c r="A17438" s="2">
        <v>19388</v>
      </c>
      <c r="B17438" s="2">
        <f t="shared" si="544"/>
        <v>198.64754098360655</v>
      </c>
      <c r="C17438" s="2">
        <f t="shared" si="545"/>
        <v>5.0340416752630492</v>
      </c>
    </row>
    <row r="17439" spans="1:3" x14ac:dyDescent="0.3">
      <c r="A17439" s="2">
        <v>19389</v>
      </c>
      <c r="B17439" s="2">
        <f t="shared" si="544"/>
        <v>198.65778688524591</v>
      </c>
      <c r="C17439" s="2">
        <f t="shared" si="545"/>
        <v>5.0337820413636596</v>
      </c>
    </row>
    <row r="17440" spans="1:3" x14ac:dyDescent="0.3">
      <c r="A17440" s="2">
        <v>19390</v>
      </c>
      <c r="B17440" s="2">
        <f t="shared" si="544"/>
        <v>198.66803278688525</v>
      </c>
      <c r="C17440" s="2">
        <f t="shared" si="545"/>
        <v>5.033522434244456</v>
      </c>
    </row>
    <row r="17441" spans="1:3" x14ac:dyDescent="0.3">
      <c r="A17441" s="2">
        <v>19391</v>
      </c>
      <c r="B17441" s="2">
        <f t="shared" si="544"/>
        <v>198.67827868852459</v>
      </c>
      <c r="C17441" s="2">
        <f t="shared" si="545"/>
        <v>5.0332628539012942</v>
      </c>
    </row>
    <row r="17442" spans="1:3" x14ac:dyDescent="0.3">
      <c r="A17442" s="2">
        <v>19392</v>
      </c>
      <c r="B17442" s="2">
        <f t="shared" si="544"/>
        <v>198.68852459016392</v>
      </c>
      <c r="C17442" s="2">
        <f t="shared" si="545"/>
        <v>5.0330033003300336</v>
      </c>
    </row>
    <row r="17443" spans="1:3" x14ac:dyDescent="0.3">
      <c r="A17443" s="2">
        <v>19393</v>
      </c>
      <c r="B17443" s="2">
        <f t="shared" si="544"/>
        <v>198.69877049180329</v>
      </c>
      <c r="C17443" s="2">
        <f t="shared" si="545"/>
        <v>5.0327437735265299</v>
      </c>
    </row>
    <row r="17444" spans="1:3" x14ac:dyDescent="0.3">
      <c r="A17444" s="2">
        <v>19394</v>
      </c>
      <c r="B17444" s="2">
        <f t="shared" si="544"/>
        <v>198.70901639344262</v>
      </c>
      <c r="C17444" s="2">
        <f t="shared" si="545"/>
        <v>5.0324842734866451</v>
      </c>
    </row>
    <row r="17445" spans="1:3" x14ac:dyDescent="0.3">
      <c r="A17445" s="2">
        <v>19395</v>
      </c>
      <c r="B17445" s="2">
        <f t="shared" si="544"/>
        <v>198.71926229508196</v>
      </c>
      <c r="C17445" s="2">
        <f t="shared" si="545"/>
        <v>5.0322248002062393</v>
      </c>
    </row>
    <row r="17446" spans="1:3" x14ac:dyDescent="0.3">
      <c r="A17446" s="2">
        <v>19396</v>
      </c>
      <c r="B17446" s="2">
        <f t="shared" si="544"/>
        <v>198.7295081967213</v>
      </c>
      <c r="C17446" s="2">
        <f t="shared" si="545"/>
        <v>5.0319653536811719</v>
      </c>
    </row>
    <row r="17447" spans="1:3" x14ac:dyDescent="0.3">
      <c r="A17447" s="2">
        <v>19397</v>
      </c>
      <c r="B17447" s="2">
        <f t="shared" si="544"/>
        <v>198.73975409836066</v>
      </c>
      <c r="C17447" s="2">
        <f t="shared" si="545"/>
        <v>5.0317059339073049</v>
      </c>
    </row>
    <row r="17448" spans="1:3" x14ac:dyDescent="0.3">
      <c r="A17448" s="2">
        <v>19398</v>
      </c>
      <c r="B17448" s="2">
        <f t="shared" si="544"/>
        <v>198.75</v>
      </c>
      <c r="C17448" s="2">
        <f t="shared" si="545"/>
        <v>5.0314465408805029</v>
      </c>
    </row>
    <row r="17449" spans="1:3" x14ac:dyDescent="0.3">
      <c r="A17449" s="2">
        <v>19399</v>
      </c>
      <c r="B17449" s="2">
        <f t="shared" si="544"/>
        <v>198.76024590163934</v>
      </c>
      <c r="C17449" s="2">
        <f t="shared" si="545"/>
        <v>5.0311871745966288</v>
      </c>
    </row>
    <row r="17450" spans="1:3" x14ac:dyDescent="0.3">
      <c r="A17450" s="2">
        <v>19400</v>
      </c>
      <c r="B17450" s="2">
        <f t="shared" si="544"/>
        <v>198.7704918032787</v>
      </c>
      <c r="C17450" s="2">
        <f t="shared" si="545"/>
        <v>5.0309278350515463</v>
      </c>
    </row>
    <row r="17451" spans="1:3" x14ac:dyDescent="0.3">
      <c r="A17451" s="2">
        <v>19401</v>
      </c>
      <c r="B17451" s="2">
        <f t="shared" si="544"/>
        <v>198.78073770491804</v>
      </c>
      <c r="C17451" s="2">
        <f t="shared" si="545"/>
        <v>5.0306685222411218</v>
      </c>
    </row>
    <row r="17452" spans="1:3" x14ac:dyDescent="0.3">
      <c r="A17452" s="2">
        <v>19402</v>
      </c>
      <c r="B17452" s="2">
        <f t="shared" si="544"/>
        <v>198.79098360655738</v>
      </c>
      <c r="C17452" s="2">
        <f t="shared" si="545"/>
        <v>5.0304092361612209</v>
      </c>
    </row>
    <row r="17453" spans="1:3" x14ac:dyDescent="0.3">
      <c r="A17453" s="2">
        <v>19403</v>
      </c>
      <c r="B17453" s="2">
        <f t="shared" si="544"/>
        <v>198.80122950819671</v>
      </c>
      <c r="C17453" s="2">
        <f t="shared" si="545"/>
        <v>5.03014997680771</v>
      </c>
    </row>
    <row r="17454" spans="1:3" x14ac:dyDescent="0.3">
      <c r="A17454" s="2">
        <v>19404</v>
      </c>
      <c r="B17454" s="2">
        <f t="shared" si="544"/>
        <v>198.81147540983608</v>
      </c>
      <c r="C17454" s="2">
        <f t="shared" si="545"/>
        <v>5.0298907441764582</v>
      </c>
    </row>
    <row r="17455" spans="1:3" x14ac:dyDescent="0.3">
      <c r="A17455" s="2">
        <v>19405</v>
      </c>
      <c r="B17455" s="2">
        <f t="shared" si="544"/>
        <v>198.82172131147541</v>
      </c>
      <c r="C17455" s="2">
        <f t="shared" si="545"/>
        <v>5.0296315382633336</v>
      </c>
    </row>
    <row r="17456" spans="1:3" x14ac:dyDescent="0.3">
      <c r="A17456" s="2">
        <v>19406</v>
      </c>
      <c r="B17456" s="2">
        <f t="shared" si="544"/>
        <v>198.83196721311475</v>
      </c>
      <c r="C17456" s="2">
        <f t="shared" si="545"/>
        <v>5.0293723590642072</v>
      </c>
    </row>
    <row r="17457" spans="1:3" x14ac:dyDescent="0.3">
      <c r="A17457" s="2">
        <v>19407</v>
      </c>
      <c r="B17457" s="2">
        <f t="shared" si="544"/>
        <v>198.84221311475409</v>
      </c>
      <c r="C17457" s="2">
        <f t="shared" si="545"/>
        <v>5.0291132065749471</v>
      </c>
    </row>
    <row r="17458" spans="1:3" x14ac:dyDescent="0.3">
      <c r="A17458" s="2">
        <v>19408</v>
      </c>
      <c r="B17458" s="2">
        <f t="shared" si="544"/>
        <v>198.85245901639345</v>
      </c>
      <c r="C17458" s="2">
        <f t="shared" si="545"/>
        <v>5.0288540807914259</v>
      </c>
    </row>
    <row r="17459" spans="1:3" x14ac:dyDescent="0.3">
      <c r="A17459" s="2">
        <v>19409</v>
      </c>
      <c r="B17459" s="2">
        <f t="shared" si="544"/>
        <v>198.86270491803279</v>
      </c>
      <c r="C17459" s="2">
        <f t="shared" si="545"/>
        <v>5.0285949817095164</v>
      </c>
    </row>
    <row r="17460" spans="1:3" x14ac:dyDescent="0.3">
      <c r="A17460" s="2">
        <v>19410</v>
      </c>
      <c r="B17460" s="2">
        <f t="shared" si="544"/>
        <v>198.87295081967213</v>
      </c>
      <c r="C17460" s="2">
        <f t="shared" si="545"/>
        <v>5.0283359093250901</v>
      </c>
    </row>
    <row r="17461" spans="1:3" x14ac:dyDescent="0.3">
      <c r="A17461" s="2">
        <v>19411</v>
      </c>
      <c r="B17461" s="2">
        <f t="shared" si="544"/>
        <v>198.88319672131146</v>
      </c>
      <c r="C17461" s="2">
        <f t="shared" si="545"/>
        <v>5.0280768636340225</v>
      </c>
    </row>
    <row r="17462" spans="1:3" x14ac:dyDescent="0.3">
      <c r="A17462" s="2">
        <v>19412</v>
      </c>
      <c r="B17462" s="2">
        <f t="shared" si="544"/>
        <v>198.89344262295083</v>
      </c>
      <c r="C17462" s="2">
        <f t="shared" si="545"/>
        <v>5.0278178446321862</v>
      </c>
    </row>
    <row r="17463" spans="1:3" x14ac:dyDescent="0.3">
      <c r="A17463" s="2">
        <v>19413</v>
      </c>
      <c r="B17463" s="2">
        <f t="shared" si="544"/>
        <v>198.90368852459017</v>
      </c>
      <c r="C17463" s="2">
        <f t="shared" si="545"/>
        <v>5.0275588523154591</v>
      </c>
    </row>
    <row r="17464" spans="1:3" x14ac:dyDescent="0.3">
      <c r="A17464" s="2">
        <v>19414</v>
      </c>
      <c r="B17464" s="2">
        <f t="shared" si="544"/>
        <v>198.9139344262295</v>
      </c>
      <c r="C17464" s="2">
        <f t="shared" si="545"/>
        <v>5.0272998866797156</v>
      </c>
    </row>
    <row r="17465" spans="1:3" x14ac:dyDescent="0.3">
      <c r="A17465" s="2">
        <v>19415</v>
      </c>
      <c r="B17465" s="2">
        <f t="shared" si="544"/>
        <v>198.92418032786884</v>
      </c>
      <c r="C17465" s="2">
        <f t="shared" si="545"/>
        <v>5.0270409477208347</v>
      </c>
    </row>
    <row r="17466" spans="1:3" x14ac:dyDescent="0.3">
      <c r="A17466" s="2">
        <v>19416</v>
      </c>
      <c r="B17466" s="2">
        <f t="shared" si="544"/>
        <v>198.9344262295082</v>
      </c>
      <c r="C17466" s="2">
        <f t="shared" si="545"/>
        <v>5.0267820354346933</v>
      </c>
    </row>
    <row r="17467" spans="1:3" x14ac:dyDescent="0.3">
      <c r="A17467" s="2">
        <v>19417</v>
      </c>
      <c r="B17467" s="2">
        <f t="shared" si="544"/>
        <v>198.94467213114754</v>
      </c>
      <c r="C17467" s="2">
        <f t="shared" si="545"/>
        <v>5.0265231498171703</v>
      </c>
    </row>
    <row r="17468" spans="1:3" x14ac:dyDescent="0.3">
      <c r="A17468" s="2">
        <v>19418</v>
      </c>
      <c r="B17468" s="2">
        <f t="shared" si="544"/>
        <v>198.95491803278688</v>
      </c>
      <c r="C17468" s="2">
        <f t="shared" si="545"/>
        <v>5.0262642908641473</v>
      </c>
    </row>
    <row r="17469" spans="1:3" x14ac:dyDescent="0.3">
      <c r="A17469" s="2">
        <v>19419</v>
      </c>
      <c r="B17469" s="2">
        <f t="shared" si="544"/>
        <v>198.96516393442624</v>
      </c>
      <c r="C17469" s="2">
        <f t="shared" si="545"/>
        <v>5.0260054585715022</v>
      </c>
    </row>
    <row r="17470" spans="1:3" x14ac:dyDescent="0.3">
      <c r="A17470" s="2">
        <v>19420</v>
      </c>
      <c r="B17470" s="2">
        <f t="shared" si="544"/>
        <v>198.97540983606558</v>
      </c>
      <c r="C17470" s="2">
        <f t="shared" si="545"/>
        <v>5.0257466529351182</v>
      </c>
    </row>
    <row r="17471" spans="1:3" x14ac:dyDescent="0.3">
      <c r="A17471" s="2">
        <v>19421</v>
      </c>
      <c r="B17471" s="2">
        <f t="shared" si="544"/>
        <v>198.98565573770492</v>
      </c>
      <c r="C17471" s="2">
        <f t="shared" si="545"/>
        <v>5.0254878739508779</v>
      </c>
    </row>
    <row r="17472" spans="1:3" x14ac:dyDescent="0.3">
      <c r="A17472" s="2">
        <v>19422</v>
      </c>
      <c r="B17472" s="2">
        <f t="shared" si="544"/>
        <v>198.99590163934425</v>
      </c>
      <c r="C17472" s="2">
        <f t="shared" si="545"/>
        <v>5.0252291216146636</v>
      </c>
    </row>
    <row r="17473" spans="1:3" x14ac:dyDescent="0.3">
      <c r="A17473" s="2">
        <v>19423</v>
      </c>
      <c r="B17473" s="2">
        <f t="shared" si="544"/>
        <v>199.00614754098362</v>
      </c>
      <c r="C17473" s="2">
        <f t="shared" si="545"/>
        <v>5.0249703959223595</v>
      </c>
    </row>
    <row r="17474" spans="1:3" x14ac:dyDescent="0.3">
      <c r="A17474" s="2">
        <v>19424</v>
      </c>
      <c r="B17474" s="2">
        <f t="shared" ref="B17474:B17537" si="546">$A17474*10/976</f>
        <v>199.01639344262296</v>
      </c>
      <c r="C17474" s="2">
        <f t="shared" ref="C17474:C17537" si="547">1000/$B17474</f>
        <v>5.0247116968698515</v>
      </c>
    </row>
    <row r="17475" spans="1:3" x14ac:dyDescent="0.3">
      <c r="A17475" s="2">
        <v>19425</v>
      </c>
      <c r="B17475" s="2">
        <f t="shared" si="546"/>
        <v>199.02663934426229</v>
      </c>
      <c r="C17475" s="2">
        <f t="shared" si="547"/>
        <v>5.0244530244530248</v>
      </c>
    </row>
    <row r="17476" spans="1:3" x14ac:dyDescent="0.3">
      <c r="A17476" s="2">
        <v>19426</v>
      </c>
      <c r="B17476" s="2">
        <f t="shared" si="546"/>
        <v>199.03688524590163</v>
      </c>
      <c r="C17476" s="2">
        <f t="shared" si="547"/>
        <v>5.0241943786677652</v>
      </c>
    </row>
    <row r="17477" spans="1:3" x14ac:dyDescent="0.3">
      <c r="A17477" s="2">
        <v>19427</v>
      </c>
      <c r="B17477" s="2">
        <f t="shared" si="546"/>
        <v>199.04713114754099</v>
      </c>
      <c r="C17477" s="2">
        <f t="shared" si="547"/>
        <v>5.0239357595099605</v>
      </c>
    </row>
    <row r="17478" spans="1:3" x14ac:dyDescent="0.3">
      <c r="A17478" s="2">
        <v>19428</v>
      </c>
      <c r="B17478" s="2">
        <f t="shared" si="546"/>
        <v>199.05737704918033</v>
      </c>
      <c r="C17478" s="2">
        <f t="shared" si="547"/>
        <v>5.0236771669754994</v>
      </c>
    </row>
    <row r="17479" spans="1:3" x14ac:dyDescent="0.3">
      <c r="A17479" s="2">
        <v>19429</v>
      </c>
      <c r="B17479" s="2">
        <f t="shared" si="546"/>
        <v>199.06762295081967</v>
      </c>
      <c r="C17479" s="2">
        <f t="shared" si="547"/>
        <v>5.0234186010602704</v>
      </c>
    </row>
    <row r="17480" spans="1:3" x14ac:dyDescent="0.3">
      <c r="A17480" s="2">
        <v>19430</v>
      </c>
      <c r="B17480" s="2">
        <f t="shared" si="546"/>
        <v>199.07786885245901</v>
      </c>
      <c r="C17480" s="2">
        <f t="shared" si="547"/>
        <v>5.0231600617601648</v>
      </c>
    </row>
    <row r="17481" spans="1:3" x14ac:dyDescent="0.3">
      <c r="A17481" s="2">
        <v>19431</v>
      </c>
      <c r="B17481" s="2">
        <f t="shared" si="546"/>
        <v>199.08811475409837</v>
      </c>
      <c r="C17481" s="2">
        <f t="shared" si="547"/>
        <v>5.0229015490710713</v>
      </c>
    </row>
    <row r="17482" spans="1:3" x14ac:dyDescent="0.3">
      <c r="A17482" s="2">
        <v>19432</v>
      </c>
      <c r="B17482" s="2">
        <f t="shared" si="546"/>
        <v>199.09836065573771</v>
      </c>
      <c r="C17482" s="2">
        <f t="shared" si="547"/>
        <v>5.0226430629888839</v>
      </c>
    </row>
    <row r="17483" spans="1:3" x14ac:dyDescent="0.3">
      <c r="A17483" s="2">
        <v>19433</v>
      </c>
      <c r="B17483" s="2">
        <f t="shared" si="546"/>
        <v>199.10860655737704</v>
      </c>
      <c r="C17483" s="2">
        <f t="shared" si="547"/>
        <v>5.0223846035094946</v>
      </c>
    </row>
    <row r="17484" spans="1:3" x14ac:dyDescent="0.3">
      <c r="A17484" s="2">
        <v>19434</v>
      </c>
      <c r="B17484" s="2">
        <f t="shared" si="546"/>
        <v>199.11885245901638</v>
      </c>
      <c r="C17484" s="2">
        <f t="shared" si="547"/>
        <v>5.0221261706287956</v>
      </c>
    </row>
    <row r="17485" spans="1:3" x14ac:dyDescent="0.3">
      <c r="A17485" s="2">
        <v>19435</v>
      </c>
      <c r="B17485" s="2">
        <f t="shared" si="546"/>
        <v>199.12909836065575</v>
      </c>
      <c r="C17485" s="2">
        <f t="shared" si="547"/>
        <v>5.0218677643426801</v>
      </c>
    </row>
    <row r="17486" spans="1:3" x14ac:dyDescent="0.3">
      <c r="A17486" s="2">
        <v>19436</v>
      </c>
      <c r="B17486" s="2">
        <f t="shared" si="546"/>
        <v>199.13934426229508</v>
      </c>
      <c r="C17486" s="2">
        <f t="shared" si="547"/>
        <v>5.0216093846470464</v>
      </c>
    </row>
    <row r="17487" spans="1:3" x14ac:dyDescent="0.3">
      <c r="A17487" s="2">
        <v>19437</v>
      </c>
      <c r="B17487" s="2">
        <f t="shared" si="546"/>
        <v>199.14959016393442</v>
      </c>
      <c r="C17487" s="2">
        <f t="shared" si="547"/>
        <v>5.0213510315377885</v>
      </c>
    </row>
    <row r="17488" spans="1:3" x14ac:dyDescent="0.3">
      <c r="A17488" s="2">
        <v>19438</v>
      </c>
      <c r="B17488" s="2">
        <f t="shared" si="546"/>
        <v>199.15983606557376</v>
      </c>
      <c r="C17488" s="2">
        <f t="shared" si="547"/>
        <v>5.0210927050108038</v>
      </c>
    </row>
    <row r="17489" spans="1:3" x14ac:dyDescent="0.3">
      <c r="A17489" s="2">
        <v>19439</v>
      </c>
      <c r="B17489" s="2">
        <f t="shared" si="546"/>
        <v>199.17008196721312</v>
      </c>
      <c r="C17489" s="2">
        <f t="shared" si="547"/>
        <v>5.0208344050619882</v>
      </c>
    </row>
    <row r="17490" spans="1:3" x14ac:dyDescent="0.3">
      <c r="A17490" s="2">
        <v>19440</v>
      </c>
      <c r="B17490" s="2">
        <f t="shared" si="546"/>
        <v>199.18032786885246</v>
      </c>
      <c r="C17490" s="2">
        <f t="shared" si="547"/>
        <v>5.0205761316872426</v>
      </c>
    </row>
    <row r="17491" spans="1:3" x14ac:dyDescent="0.3">
      <c r="A17491" s="2">
        <v>19441</v>
      </c>
      <c r="B17491" s="2">
        <f t="shared" si="546"/>
        <v>199.1905737704918</v>
      </c>
      <c r="C17491" s="2">
        <f t="shared" si="547"/>
        <v>5.0203178848824654</v>
      </c>
    </row>
    <row r="17492" spans="1:3" x14ac:dyDescent="0.3">
      <c r="A17492" s="2">
        <v>19442</v>
      </c>
      <c r="B17492" s="2">
        <f t="shared" si="546"/>
        <v>199.20081967213116</v>
      </c>
      <c r="C17492" s="2">
        <f t="shared" si="547"/>
        <v>5.0200596646435551</v>
      </c>
    </row>
    <row r="17493" spans="1:3" x14ac:dyDescent="0.3">
      <c r="A17493" s="2">
        <v>19443</v>
      </c>
      <c r="B17493" s="2">
        <f t="shared" si="546"/>
        <v>199.2110655737705</v>
      </c>
      <c r="C17493" s="2">
        <f t="shared" si="547"/>
        <v>5.0198014709664145</v>
      </c>
    </row>
    <row r="17494" spans="1:3" x14ac:dyDescent="0.3">
      <c r="A17494" s="2">
        <v>19444</v>
      </c>
      <c r="B17494" s="2">
        <f t="shared" si="546"/>
        <v>199.22131147540983</v>
      </c>
      <c r="C17494" s="2">
        <f t="shared" si="547"/>
        <v>5.0195433038469455</v>
      </c>
    </row>
    <row r="17495" spans="1:3" x14ac:dyDescent="0.3">
      <c r="A17495" s="2">
        <v>19445</v>
      </c>
      <c r="B17495" s="2">
        <f t="shared" si="546"/>
        <v>199.23155737704917</v>
      </c>
      <c r="C17495" s="2">
        <f t="shared" si="547"/>
        <v>5.0192851632810491</v>
      </c>
    </row>
    <row r="17496" spans="1:3" x14ac:dyDescent="0.3">
      <c r="A17496" s="2">
        <v>19446</v>
      </c>
      <c r="B17496" s="2">
        <f t="shared" si="546"/>
        <v>199.24180327868854</v>
      </c>
      <c r="C17496" s="2">
        <f t="shared" si="547"/>
        <v>5.0190270492646301</v>
      </c>
    </row>
    <row r="17497" spans="1:3" x14ac:dyDescent="0.3">
      <c r="A17497" s="2">
        <v>19447</v>
      </c>
      <c r="B17497" s="2">
        <f t="shared" si="546"/>
        <v>199.25204918032787</v>
      </c>
      <c r="C17497" s="2">
        <f t="shared" si="547"/>
        <v>5.0187689617935929</v>
      </c>
    </row>
    <row r="17498" spans="1:3" x14ac:dyDescent="0.3">
      <c r="A17498" s="2">
        <v>19448</v>
      </c>
      <c r="B17498" s="2">
        <f t="shared" si="546"/>
        <v>199.26229508196721</v>
      </c>
      <c r="C17498" s="2">
        <f t="shared" si="547"/>
        <v>5.0185109008638422</v>
      </c>
    </row>
    <row r="17499" spans="1:3" x14ac:dyDescent="0.3">
      <c r="A17499" s="2">
        <v>19449</v>
      </c>
      <c r="B17499" s="2">
        <f t="shared" si="546"/>
        <v>199.27254098360655</v>
      </c>
      <c r="C17499" s="2">
        <f t="shared" si="547"/>
        <v>5.0182528664712844</v>
      </c>
    </row>
    <row r="17500" spans="1:3" x14ac:dyDescent="0.3">
      <c r="A17500" s="2">
        <v>19450</v>
      </c>
      <c r="B17500" s="2">
        <f t="shared" si="546"/>
        <v>199.28278688524591</v>
      </c>
      <c r="C17500" s="2">
        <f t="shared" si="547"/>
        <v>5.017994858611825</v>
      </c>
    </row>
    <row r="17501" spans="1:3" x14ac:dyDescent="0.3">
      <c r="A17501" s="2">
        <v>19451</v>
      </c>
      <c r="B17501" s="2">
        <f t="shared" si="546"/>
        <v>199.29303278688525</v>
      </c>
      <c r="C17501" s="2">
        <f t="shared" si="547"/>
        <v>5.017736877281374</v>
      </c>
    </row>
    <row r="17502" spans="1:3" x14ac:dyDescent="0.3">
      <c r="A17502" s="2">
        <v>19452</v>
      </c>
      <c r="B17502" s="2">
        <f t="shared" si="546"/>
        <v>199.30327868852459</v>
      </c>
      <c r="C17502" s="2">
        <f t="shared" si="547"/>
        <v>5.0174789224758385</v>
      </c>
    </row>
    <row r="17503" spans="1:3" x14ac:dyDescent="0.3">
      <c r="A17503" s="2">
        <v>19453</v>
      </c>
      <c r="B17503" s="2">
        <f t="shared" si="546"/>
        <v>199.31352459016392</v>
      </c>
      <c r="C17503" s="2">
        <f t="shared" si="547"/>
        <v>5.0172209941911277</v>
      </c>
    </row>
    <row r="17504" spans="1:3" x14ac:dyDescent="0.3">
      <c r="A17504" s="2">
        <v>19454</v>
      </c>
      <c r="B17504" s="2">
        <f t="shared" si="546"/>
        <v>199.32377049180329</v>
      </c>
      <c r="C17504" s="2">
        <f t="shared" si="547"/>
        <v>5.0169630924231514</v>
      </c>
    </row>
    <row r="17505" spans="1:3" x14ac:dyDescent="0.3">
      <c r="A17505" s="2">
        <v>19455</v>
      </c>
      <c r="B17505" s="2">
        <f t="shared" si="546"/>
        <v>199.33401639344262</v>
      </c>
      <c r="C17505" s="2">
        <f t="shared" si="547"/>
        <v>5.0167052171678232</v>
      </c>
    </row>
    <row r="17506" spans="1:3" x14ac:dyDescent="0.3">
      <c r="A17506" s="2">
        <v>19456</v>
      </c>
      <c r="B17506" s="2">
        <f t="shared" si="546"/>
        <v>199.34426229508196</v>
      </c>
      <c r="C17506" s="2">
        <f t="shared" si="547"/>
        <v>5.0164473684210531</v>
      </c>
    </row>
    <row r="17507" spans="1:3" x14ac:dyDescent="0.3">
      <c r="A17507" s="2">
        <v>19457</v>
      </c>
      <c r="B17507" s="2">
        <f t="shared" si="546"/>
        <v>199.3545081967213</v>
      </c>
      <c r="C17507" s="2">
        <f t="shared" si="547"/>
        <v>5.0161895461787536</v>
      </c>
    </row>
    <row r="17508" spans="1:3" x14ac:dyDescent="0.3">
      <c r="A17508" s="2">
        <v>19458</v>
      </c>
      <c r="B17508" s="2">
        <f t="shared" si="546"/>
        <v>199.36475409836066</v>
      </c>
      <c r="C17508" s="2">
        <f t="shared" si="547"/>
        <v>5.0159317504368381</v>
      </c>
    </row>
    <row r="17509" spans="1:3" x14ac:dyDescent="0.3">
      <c r="A17509" s="2">
        <v>19459</v>
      </c>
      <c r="B17509" s="2">
        <f t="shared" si="546"/>
        <v>199.375</v>
      </c>
      <c r="C17509" s="2">
        <f t="shared" si="547"/>
        <v>5.015673981191223</v>
      </c>
    </row>
    <row r="17510" spans="1:3" x14ac:dyDescent="0.3">
      <c r="A17510" s="2">
        <v>19460</v>
      </c>
      <c r="B17510" s="2">
        <f t="shared" si="546"/>
        <v>199.38524590163934</v>
      </c>
      <c r="C17510" s="2">
        <f t="shared" si="547"/>
        <v>5.0154162384378216</v>
      </c>
    </row>
    <row r="17511" spans="1:3" x14ac:dyDescent="0.3">
      <c r="A17511" s="2">
        <v>19461</v>
      </c>
      <c r="B17511" s="2">
        <f t="shared" si="546"/>
        <v>199.3954918032787</v>
      </c>
      <c r="C17511" s="2">
        <f t="shared" si="547"/>
        <v>5.0151585221725501</v>
      </c>
    </row>
    <row r="17512" spans="1:3" x14ac:dyDescent="0.3">
      <c r="A17512" s="2">
        <v>19462</v>
      </c>
      <c r="B17512" s="2">
        <f t="shared" si="546"/>
        <v>199.40573770491804</v>
      </c>
      <c r="C17512" s="2">
        <f t="shared" si="547"/>
        <v>5.0149008323913264</v>
      </c>
    </row>
    <row r="17513" spans="1:3" x14ac:dyDescent="0.3">
      <c r="A17513" s="2">
        <v>19463</v>
      </c>
      <c r="B17513" s="2">
        <f t="shared" si="546"/>
        <v>199.41598360655738</v>
      </c>
      <c r="C17513" s="2">
        <f t="shared" si="547"/>
        <v>5.0146431690900686</v>
      </c>
    </row>
    <row r="17514" spans="1:3" x14ac:dyDescent="0.3">
      <c r="A17514" s="2">
        <v>19464</v>
      </c>
      <c r="B17514" s="2">
        <f t="shared" si="546"/>
        <v>199.42622950819671</v>
      </c>
      <c r="C17514" s="2">
        <f t="shared" si="547"/>
        <v>5.0143855322646944</v>
      </c>
    </row>
    <row r="17515" spans="1:3" x14ac:dyDescent="0.3">
      <c r="A17515" s="2">
        <v>19465</v>
      </c>
      <c r="B17515" s="2">
        <f t="shared" si="546"/>
        <v>199.43647540983608</v>
      </c>
      <c r="C17515" s="2">
        <f t="shared" si="547"/>
        <v>5.0141279219111219</v>
      </c>
    </row>
    <row r="17516" spans="1:3" x14ac:dyDescent="0.3">
      <c r="A17516" s="2">
        <v>19466</v>
      </c>
      <c r="B17516" s="2">
        <f t="shared" si="546"/>
        <v>199.44672131147541</v>
      </c>
      <c r="C17516" s="2">
        <f t="shared" si="547"/>
        <v>5.0138703380252752</v>
      </c>
    </row>
    <row r="17517" spans="1:3" x14ac:dyDescent="0.3">
      <c r="A17517" s="2">
        <v>19467</v>
      </c>
      <c r="B17517" s="2">
        <f t="shared" si="546"/>
        <v>199.45696721311475</v>
      </c>
      <c r="C17517" s="2">
        <f t="shared" si="547"/>
        <v>5.0136127806030721</v>
      </c>
    </row>
    <row r="17518" spans="1:3" x14ac:dyDescent="0.3">
      <c r="A17518" s="2">
        <v>19468</v>
      </c>
      <c r="B17518" s="2">
        <f t="shared" si="546"/>
        <v>199.46721311475409</v>
      </c>
      <c r="C17518" s="2">
        <f t="shared" si="547"/>
        <v>5.0133552496404361</v>
      </c>
    </row>
    <row r="17519" spans="1:3" x14ac:dyDescent="0.3">
      <c r="A17519" s="2">
        <v>19469</v>
      </c>
      <c r="B17519" s="2">
        <f t="shared" si="546"/>
        <v>199.47745901639345</v>
      </c>
      <c r="C17519" s="2">
        <f t="shared" si="547"/>
        <v>5.0130977451332885</v>
      </c>
    </row>
    <row r="17520" spans="1:3" x14ac:dyDescent="0.3">
      <c r="A17520" s="2">
        <v>19470</v>
      </c>
      <c r="B17520" s="2">
        <f t="shared" si="546"/>
        <v>199.48770491803279</v>
      </c>
      <c r="C17520" s="2">
        <f t="shared" si="547"/>
        <v>5.0128402670775554</v>
      </c>
    </row>
    <row r="17521" spans="1:3" x14ac:dyDescent="0.3">
      <c r="A17521" s="2">
        <v>19471</v>
      </c>
      <c r="B17521" s="2">
        <f t="shared" si="546"/>
        <v>199.49795081967213</v>
      </c>
      <c r="C17521" s="2">
        <f t="shared" si="547"/>
        <v>5.012582815469159</v>
      </c>
    </row>
    <row r="17522" spans="1:3" x14ac:dyDescent="0.3">
      <c r="A17522" s="2">
        <v>19472</v>
      </c>
      <c r="B17522" s="2">
        <f t="shared" si="546"/>
        <v>199.50819672131146</v>
      </c>
      <c r="C17522" s="2">
        <f t="shared" si="547"/>
        <v>5.012325390304027</v>
      </c>
    </row>
    <row r="17523" spans="1:3" x14ac:dyDescent="0.3">
      <c r="A17523" s="2">
        <v>19473</v>
      </c>
      <c r="B17523" s="2">
        <f t="shared" si="546"/>
        <v>199.51844262295083</v>
      </c>
      <c r="C17523" s="2">
        <f t="shared" si="547"/>
        <v>5.0120679915780819</v>
      </c>
    </row>
    <row r="17524" spans="1:3" x14ac:dyDescent="0.3">
      <c r="A17524" s="2">
        <v>19474</v>
      </c>
      <c r="B17524" s="2">
        <f t="shared" si="546"/>
        <v>199.52868852459017</v>
      </c>
      <c r="C17524" s="2">
        <f t="shared" si="547"/>
        <v>5.0118106192872549</v>
      </c>
    </row>
    <row r="17525" spans="1:3" x14ac:dyDescent="0.3">
      <c r="A17525" s="2">
        <v>19475</v>
      </c>
      <c r="B17525" s="2">
        <f t="shared" si="546"/>
        <v>199.5389344262295</v>
      </c>
      <c r="C17525" s="2">
        <f t="shared" si="547"/>
        <v>5.011553273427471</v>
      </c>
    </row>
    <row r="17526" spans="1:3" x14ac:dyDescent="0.3">
      <c r="A17526" s="2">
        <v>19476</v>
      </c>
      <c r="B17526" s="2">
        <f t="shared" si="546"/>
        <v>199.54918032786884</v>
      </c>
      <c r="C17526" s="2">
        <f t="shared" si="547"/>
        <v>5.0112959539946607</v>
      </c>
    </row>
    <row r="17527" spans="1:3" x14ac:dyDescent="0.3">
      <c r="A17527" s="2">
        <v>19477</v>
      </c>
      <c r="B17527" s="2">
        <f t="shared" si="546"/>
        <v>199.5594262295082</v>
      </c>
      <c r="C17527" s="2">
        <f t="shared" si="547"/>
        <v>5.0110386609847515</v>
      </c>
    </row>
    <row r="17528" spans="1:3" x14ac:dyDescent="0.3">
      <c r="A17528" s="2">
        <v>19478</v>
      </c>
      <c r="B17528" s="2">
        <f t="shared" si="546"/>
        <v>199.56967213114754</v>
      </c>
      <c r="C17528" s="2">
        <f t="shared" si="547"/>
        <v>5.0107813943936748</v>
      </c>
    </row>
    <row r="17529" spans="1:3" x14ac:dyDescent="0.3">
      <c r="A17529" s="2">
        <v>19479</v>
      </c>
      <c r="B17529" s="2">
        <f t="shared" si="546"/>
        <v>199.57991803278688</v>
      </c>
      <c r="C17529" s="2">
        <f t="shared" si="547"/>
        <v>5.0105241542173626</v>
      </c>
    </row>
    <row r="17530" spans="1:3" x14ac:dyDescent="0.3">
      <c r="A17530" s="2">
        <v>19480</v>
      </c>
      <c r="B17530" s="2">
        <f t="shared" si="546"/>
        <v>199.59016393442624</v>
      </c>
      <c r="C17530" s="2">
        <f t="shared" si="547"/>
        <v>5.0102669404517446</v>
      </c>
    </row>
    <row r="17531" spans="1:3" x14ac:dyDescent="0.3">
      <c r="A17531" s="2">
        <v>19481</v>
      </c>
      <c r="B17531" s="2">
        <f t="shared" si="546"/>
        <v>199.60040983606558</v>
      </c>
      <c r="C17531" s="2">
        <f t="shared" si="547"/>
        <v>5.0100097530927572</v>
      </c>
    </row>
    <row r="17532" spans="1:3" x14ac:dyDescent="0.3">
      <c r="A17532" s="2">
        <v>19482</v>
      </c>
      <c r="B17532" s="2">
        <f t="shared" si="546"/>
        <v>199.61065573770492</v>
      </c>
      <c r="C17532" s="2">
        <f t="shared" si="547"/>
        <v>5.0097525921363308</v>
      </c>
    </row>
    <row r="17533" spans="1:3" x14ac:dyDescent="0.3">
      <c r="A17533" s="2">
        <v>19483</v>
      </c>
      <c r="B17533" s="2">
        <f t="shared" si="546"/>
        <v>199.62090163934425</v>
      </c>
      <c r="C17533" s="2">
        <f t="shared" si="547"/>
        <v>5.0094954575784021</v>
      </c>
    </row>
    <row r="17534" spans="1:3" x14ac:dyDescent="0.3">
      <c r="A17534" s="2">
        <v>19484</v>
      </c>
      <c r="B17534" s="2">
        <f t="shared" si="546"/>
        <v>199.63114754098362</v>
      </c>
      <c r="C17534" s="2">
        <f t="shared" si="547"/>
        <v>5.009238349414904</v>
      </c>
    </row>
    <row r="17535" spans="1:3" x14ac:dyDescent="0.3">
      <c r="A17535" s="2">
        <v>19485</v>
      </c>
      <c r="B17535" s="2">
        <f t="shared" si="546"/>
        <v>199.64139344262296</v>
      </c>
      <c r="C17535" s="2">
        <f t="shared" si="547"/>
        <v>5.0089812676417758</v>
      </c>
    </row>
    <row r="17536" spans="1:3" x14ac:dyDescent="0.3">
      <c r="A17536" s="2">
        <v>19486</v>
      </c>
      <c r="B17536" s="2">
        <f t="shared" si="546"/>
        <v>199.65163934426229</v>
      </c>
      <c r="C17536" s="2">
        <f t="shared" si="547"/>
        <v>5.0087242122549522</v>
      </c>
    </row>
    <row r="17537" spans="1:3" x14ac:dyDescent="0.3">
      <c r="A17537" s="2">
        <v>19487</v>
      </c>
      <c r="B17537" s="2">
        <f t="shared" si="546"/>
        <v>199.66188524590163</v>
      </c>
      <c r="C17537" s="2">
        <f t="shared" si="547"/>
        <v>5.0084671832503727</v>
      </c>
    </row>
    <row r="17538" spans="1:3" x14ac:dyDescent="0.3">
      <c r="A17538" s="2">
        <v>19488</v>
      </c>
      <c r="B17538" s="2">
        <f t="shared" ref="B17538:B17601" si="548">$A17538*10/976</f>
        <v>199.67213114754099</v>
      </c>
      <c r="C17538" s="2">
        <f t="shared" ref="C17538:C17601" si="549">1000/$B17538</f>
        <v>5.0082101806239736</v>
      </c>
    </row>
    <row r="17539" spans="1:3" x14ac:dyDescent="0.3">
      <c r="A17539" s="2">
        <v>19489</v>
      </c>
      <c r="B17539" s="2">
        <f t="shared" si="548"/>
        <v>199.68237704918033</v>
      </c>
      <c r="C17539" s="2">
        <f t="shared" si="549"/>
        <v>5.007953204371697</v>
      </c>
    </row>
    <row r="17540" spans="1:3" x14ac:dyDescent="0.3">
      <c r="A17540" s="2">
        <v>19490</v>
      </c>
      <c r="B17540" s="2">
        <f t="shared" si="548"/>
        <v>199.69262295081967</v>
      </c>
      <c r="C17540" s="2">
        <f t="shared" si="549"/>
        <v>5.0076962544894821</v>
      </c>
    </row>
    <row r="17541" spans="1:3" x14ac:dyDescent="0.3">
      <c r="A17541" s="2">
        <v>19491</v>
      </c>
      <c r="B17541" s="2">
        <f t="shared" si="548"/>
        <v>199.70286885245901</v>
      </c>
      <c r="C17541" s="2">
        <f t="shared" si="549"/>
        <v>5.0074393309732699</v>
      </c>
    </row>
    <row r="17542" spans="1:3" x14ac:dyDescent="0.3">
      <c r="A17542" s="2">
        <v>19492</v>
      </c>
      <c r="B17542" s="2">
        <f t="shared" si="548"/>
        <v>199.71311475409837</v>
      </c>
      <c r="C17542" s="2">
        <f t="shared" si="549"/>
        <v>5.0071824338190023</v>
      </c>
    </row>
    <row r="17543" spans="1:3" x14ac:dyDescent="0.3">
      <c r="A17543" s="2">
        <v>19493</v>
      </c>
      <c r="B17543" s="2">
        <f t="shared" si="548"/>
        <v>199.72336065573771</v>
      </c>
      <c r="C17543" s="2">
        <f t="shared" si="549"/>
        <v>5.006925563022623</v>
      </c>
    </row>
    <row r="17544" spans="1:3" x14ac:dyDescent="0.3">
      <c r="A17544" s="2">
        <v>19494</v>
      </c>
      <c r="B17544" s="2">
        <f t="shared" si="548"/>
        <v>199.73360655737704</v>
      </c>
      <c r="C17544" s="2">
        <f t="shared" si="549"/>
        <v>5.0066687185800758</v>
      </c>
    </row>
    <row r="17545" spans="1:3" x14ac:dyDescent="0.3">
      <c r="A17545" s="2">
        <v>19495</v>
      </c>
      <c r="B17545" s="2">
        <f t="shared" si="548"/>
        <v>199.74385245901638</v>
      </c>
      <c r="C17545" s="2">
        <f t="shared" si="549"/>
        <v>5.0064119004873051</v>
      </c>
    </row>
    <row r="17546" spans="1:3" x14ac:dyDescent="0.3">
      <c r="A17546" s="2">
        <v>19496</v>
      </c>
      <c r="B17546" s="2">
        <f t="shared" si="548"/>
        <v>199.75409836065575</v>
      </c>
      <c r="C17546" s="2">
        <f t="shared" si="549"/>
        <v>5.0061551087402538</v>
      </c>
    </row>
    <row r="17547" spans="1:3" x14ac:dyDescent="0.3">
      <c r="A17547" s="2">
        <v>19497</v>
      </c>
      <c r="B17547" s="2">
        <f t="shared" si="548"/>
        <v>199.76434426229508</v>
      </c>
      <c r="C17547" s="2">
        <f t="shared" si="549"/>
        <v>5.0058983433348718</v>
      </c>
    </row>
    <row r="17548" spans="1:3" x14ac:dyDescent="0.3">
      <c r="A17548" s="2">
        <v>19498</v>
      </c>
      <c r="B17548" s="2">
        <f t="shared" si="548"/>
        <v>199.77459016393442</v>
      </c>
      <c r="C17548" s="2">
        <f t="shared" si="549"/>
        <v>5.0056416042671046</v>
      </c>
    </row>
    <row r="17549" spans="1:3" x14ac:dyDescent="0.3">
      <c r="A17549" s="2">
        <v>19499</v>
      </c>
      <c r="B17549" s="2">
        <f t="shared" si="548"/>
        <v>199.78483606557376</v>
      </c>
      <c r="C17549" s="2">
        <f t="shared" si="549"/>
        <v>5.0053848915328993</v>
      </c>
    </row>
    <row r="17550" spans="1:3" x14ac:dyDescent="0.3">
      <c r="A17550" s="2">
        <v>19500</v>
      </c>
      <c r="B17550" s="2">
        <f t="shared" si="548"/>
        <v>199.79508196721312</v>
      </c>
      <c r="C17550" s="2">
        <f t="shared" si="549"/>
        <v>5.0051282051282051</v>
      </c>
    </row>
    <row r="17551" spans="1:3" x14ac:dyDescent="0.3">
      <c r="A17551" s="2">
        <v>19501</v>
      </c>
      <c r="B17551" s="2">
        <f t="shared" si="548"/>
        <v>199.80532786885246</v>
      </c>
      <c r="C17551" s="2">
        <f t="shared" si="549"/>
        <v>5.0048715450489718</v>
      </c>
    </row>
    <row r="17552" spans="1:3" x14ac:dyDescent="0.3">
      <c r="A17552" s="2">
        <v>19502</v>
      </c>
      <c r="B17552" s="2">
        <f t="shared" si="548"/>
        <v>199.8155737704918</v>
      </c>
      <c r="C17552" s="2">
        <f t="shared" si="549"/>
        <v>5.0046149112911502</v>
      </c>
    </row>
    <row r="17553" spans="1:3" x14ac:dyDescent="0.3">
      <c r="A17553" s="2">
        <v>19503</v>
      </c>
      <c r="B17553" s="2">
        <f t="shared" si="548"/>
        <v>199.82581967213116</v>
      </c>
      <c r="C17553" s="2">
        <f t="shared" si="549"/>
        <v>5.0043583038506894</v>
      </c>
    </row>
    <row r="17554" spans="1:3" x14ac:dyDescent="0.3">
      <c r="A17554" s="2">
        <v>19504</v>
      </c>
      <c r="B17554" s="2">
        <f t="shared" si="548"/>
        <v>199.8360655737705</v>
      </c>
      <c r="C17554" s="2">
        <f t="shared" si="549"/>
        <v>5.0041017227235436</v>
      </c>
    </row>
    <row r="17555" spans="1:3" x14ac:dyDescent="0.3">
      <c r="A17555" s="2">
        <v>19505</v>
      </c>
      <c r="B17555" s="2">
        <f t="shared" si="548"/>
        <v>199.84631147540983</v>
      </c>
      <c r="C17555" s="2">
        <f t="shared" si="549"/>
        <v>5.0038451679056655</v>
      </c>
    </row>
    <row r="17556" spans="1:3" x14ac:dyDescent="0.3">
      <c r="A17556" s="2">
        <v>19506</v>
      </c>
      <c r="B17556" s="2">
        <f t="shared" si="548"/>
        <v>199.85655737704917</v>
      </c>
      <c r="C17556" s="2">
        <f t="shared" si="549"/>
        <v>5.0035886393930076</v>
      </c>
    </row>
    <row r="17557" spans="1:3" x14ac:dyDescent="0.3">
      <c r="A17557" s="2">
        <v>19507</v>
      </c>
      <c r="B17557" s="2">
        <f t="shared" si="548"/>
        <v>199.86680327868854</v>
      </c>
      <c r="C17557" s="2">
        <f t="shared" si="549"/>
        <v>5.0033321371815243</v>
      </c>
    </row>
    <row r="17558" spans="1:3" x14ac:dyDescent="0.3">
      <c r="A17558" s="2">
        <v>19508</v>
      </c>
      <c r="B17558" s="2">
        <f t="shared" si="548"/>
        <v>199.87704918032787</v>
      </c>
      <c r="C17558" s="2">
        <f t="shared" si="549"/>
        <v>5.0030756612671725</v>
      </c>
    </row>
    <row r="17559" spans="1:3" x14ac:dyDescent="0.3">
      <c r="A17559" s="2">
        <v>19509</v>
      </c>
      <c r="B17559" s="2">
        <f t="shared" si="548"/>
        <v>199.88729508196721</v>
      </c>
      <c r="C17559" s="2">
        <f t="shared" si="549"/>
        <v>5.0028192116459067</v>
      </c>
    </row>
    <row r="17560" spans="1:3" x14ac:dyDescent="0.3">
      <c r="A17560" s="2">
        <v>19510</v>
      </c>
      <c r="B17560" s="2">
        <f t="shared" si="548"/>
        <v>199.89754098360655</v>
      </c>
      <c r="C17560" s="2">
        <f t="shared" si="549"/>
        <v>5.0025627883136856</v>
      </c>
    </row>
    <row r="17561" spans="1:3" x14ac:dyDescent="0.3">
      <c r="A17561" s="2">
        <v>19511</v>
      </c>
      <c r="B17561" s="2">
        <f t="shared" si="548"/>
        <v>199.90778688524591</v>
      </c>
      <c r="C17561" s="2">
        <f t="shared" si="549"/>
        <v>5.0023063912664645</v>
      </c>
    </row>
    <row r="17562" spans="1:3" x14ac:dyDescent="0.3">
      <c r="A17562" s="2">
        <v>19512</v>
      </c>
      <c r="B17562" s="2">
        <f t="shared" si="548"/>
        <v>199.91803278688525</v>
      </c>
      <c r="C17562" s="2">
        <f t="shared" si="549"/>
        <v>5.0020500205002048</v>
      </c>
    </row>
    <row r="17563" spans="1:3" x14ac:dyDescent="0.3">
      <c r="A17563" s="2">
        <v>19513</v>
      </c>
      <c r="B17563" s="2">
        <f t="shared" si="548"/>
        <v>199.92827868852459</v>
      </c>
      <c r="C17563" s="2">
        <f t="shared" si="549"/>
        <v>5.0017936760108643</v>
      </c>
    </row>
    <row r="17564" spans="1:3" x14ac:dyDescent="0.3">
      <c r="A17564" s="2">
        <v>19514</v>
      </c>
      <c r="B17564" s="2">
        <f t="shared" si="548"/>
        <v>199.93852459016392</v>
      </c>
      <c r="C17564" s="2">
        <f t="shared" si="549"/>
        <v>5.0015373577944047</v>
      </c>
    </row>
    <row r="17565" spans="1:3" x14ac:dyDescent="0.3">
      <c r="A17565" s="2">
        <v>19515</v>
      </c>
      <c r="B17565" s="2">
        <f t="shared" si="548"/>
        <v>199.94877049180329</v>
      </c>
      <c r="C17565" s="2">
        <f t="shared" si="549"/>
        <v>5.0012810658467846</v>
      </c>
    </row>
    <row r="17566" spans="1:3" x14ac:dyDescent="0.3">
      <c r="A17566" s="2">
        <v>19516</v>
      </c>
      <c r="B17566" s="2">
        <f t="shared" si="548"/>
        <v>199.95901639344262</v>
      </c>
      <c r="C17566" s="2">
        <f t="shared" si="549"/>
        <v>5.0010248001639681</v>
      </c>
    </row>
    <row r="17567" spans="1:3" x14ac:dyDescent="0.3">
      <c r="A17567" s="2">
        <v>19517</v>
      </c>
      <c r="B17567" s="2">
        <f t="shared" si="548"/>
        <v>199.96926229508196</v>
      </c>
      <c r="C17567" s="2">
        <f t="shared" si="549"/>
        <v>5.0007685607419177</v>
      </c>
    </row>
    <row r="17568" spans="1:3" x14ac:dyDescent="0.3">
      <c r="A17568" s="2">
        <v>19518</v>
      </c>
      <c r="B17568" s="2">
        <f t="shared" si="548"/>
        <v>199.9795081967213</v>
      </c>
      <c r="C17568" s="2">
        <f t="shared" si="549"/>
        <v>5.0005123475765965</v>
      </c>
    </row>
    <row r="17569" spans="1:3" x14ac:dyDescent="0.3">
      <c r="A17569" s="2">
        <v>19519</v>
      </c>
      <c r="B17569" s="2">
        <f t="shared" si="548"/>
        <v>199.98975409836066</v>
      </c>
      <c r="C17569" s="2">
        <f t="shared" si="549"/>
        <v>5.0002561606639686</v>
      </c>
    </row>
    <row r="17570" spans="1:3" x14ac:dyDescent="0.3">
      <c r="A17570" s="2">
        <v>19520</v>
      </c>
      <c r="B17570" s="2">
        <f t="shared" si="548"/>
        <v>200</v>
      </c>
      <c r="C17570" s="2">
        <f t="shared" si="549"/>
        <v>5</v>
      </c>
    </row>
    <row r="17571" spans="1:3" x14ac:dyDescent="0.3">
      <c r="A17571" s="2">
        <v>19521</v>
      </c>
      <c r="B17571" s="2">
        <f t="shared" si="548"/>
        <v>200.01024590163934</v>
      </c>
      <c r="C17571" s="2">
        <f t="shared" si="549"/>
        <v>4.9997438655806565</v>
      </c>
    </row>
    <row r="17572" spans="1:3" x14ac:dyDescent="0.3">
      <c r="A17572" s="2">
        <v>19522</v>
      </c>
      <c r="B17572" s="2">
        <f t="shared" si="548"/>
        <v>200.0204918032787</v>
      </c>
      <c r="C17572" s="2">
        <f t="shared" si="549"/>
        <v>4.999487757401905</v>
      </c>
    </row>
    <row r="17573" spans="1:3" x14ac:dyDescent="0.3">
      <c r="A17573" s="2">
        <v>19523</v>
      </c>
      <c r="B17573" s="2">
        <f t="shared" si="548"/>
        <v>200.03073770491804</v>
      </c>
      <c r="C17573" s="2">
        <f t="shared" si="549"/>
        <v>4.9992316754597139</v>
      </c>
    </row>
    <row r="17574" spans="1:3" x14ac:dyDescent="0.3">
      <c r="A17574" s="2">
        <v>19524</v>
      </c>
      <c r="B17574" s="2">
        <f t="shared" si="548"/>
        <v>200.04098360655738</v>
      </c>
      <c r="C17574" s="2">
        <f t="shared" si="549"/>
        <v>4.998975619750051</v>
      </c>
    </row>
    <row r="17575" spans="1:3" x14ac:dyDescent="0.3">
      <c r="A17575" s="2">
        <v>19525</v>
      </c>
      <c r="B17575" s="2">
        <f t="shared" si="548"/>
        <v>200.05122950819671</v>
      </c>
      <c r="C17575" s="2">
        <f t="shared" si="549"/>
        <v>4.9987195902688866</v>
      </c>
    </row>
    <row r="17576" spans="1:3" x14ac:dyDescent="0.3">
      <c r="A17576" s="2">
        <v>19526</v>
      </c>
      <c r="B17576" s="2">
        <f t="shared" si="548"/>
        <v>200.06147540983608</v>
      </c>
      <c r="C17576" s="2">
        <f t="shared" si="549"/>
        <v>4.9984635870121883</v>
      </c>
    </row>
    <row r="17577" spans="1:3" x14ac:dyDescent="0.3">
      <c r="A17577" s="2">
        <v>19527</v>
      </c>
      <c r="B17577" s="2">
        <f t="shared" si="548"/>
        <v>200.07172131147541</v>
      </c>
      <c r="C17577" s="2">
        <f t="shared" si="549"/>
        <v>4.9982076099759309</v>
      </c>
    </row>
    <row r="17578" spans="1:3" x14ac:dyDescent="0.3">
      <c r="A17578" s="2">
        <v>19528</v>
      </c>
      <c r="B17578" s="2">
        <f t="shared" si="548"/>
        <v>200.08196721311475</v>
      </c>
      <c r="C17578" s="2">
        <f t="shared" si="549"/>
        <v>4.997951659156084</v>
      </c>
    </row>
    <row r="17579" spans="1:3" x14ac:dyDescent="0.3">
      <c r="A17579" s="2">
        <v>19529</v>
      </c>
      <c r="B17579" s="2">
        <f t="shared" si="548"/>
        <v>200.09221311475409</v>
      </c>
      <c r="C17579" s="2">
        <f t="shared" si="549"/>
        <v>4.9976957345486204</v>
      </c>
    </row>
    <row r="17580" spans="1:3" x14ac:dyDescent="0.3">
      <c r="A17580" s="2">
        <v>19530</v>
      </c>
      <c r="B17580" s="2">
        <f t="shared" si="548"/>
        <v>200.10245901639345</v>
      </c>
      <c r="C17580" s="2">
        <f t="shared" si="549"/>
        <v>4.9974398361495131</v>
      </c>
    </row>
    <row r="17581" spans="1:3" x14ac:dyDescent="0.3">
      <c r="A17581" s="2">
        <v>19531</v>
      </c>
      <c r="B17581" s="2">
        <f t="shared" si="548"/>
        <v>200.11270491803279</v>
      </c>
      <c r="C17581" s="2">
        <f t="shared" si="549"/>
        <v>4.9971839639547389</v>
      </c>
    </row>
    <row r="17582" spans="1:3" x14ac:dyDescent="0.3">
      <c r="A17582" s="2">
        <v>19532</v>
      </c>
      <c r="B17582" s="2">
        <f t="shared" si="548"/>
        <v>200.12295081967213</v>
      </c>
      <c r="C17582" s="2">
        <f t="shared" si="549"/>
        <v>4.9969281179602705</v>
      </c>
    </row>
    <row r="17583" spans="1:3" x14ac:dyDescent="0.3">
      <c r="A17583" s="2">
        <v>19533</v>
      </c>
      <c r="B17583" s="2">
        <f t="shared" si="548"/>
        <v>200.13319672131146</v>
      </c>
      <c r="C17583" s="2">
        <f t="shared" si="549"/>
        <v>4.9966722981620846</v>
      </c>
    </row>
    <row r="17584" spans="1:3" x14ac:dyDescent="0.3">
      <c r="A17584" s="2">
        <v>19534</v>
      </c>
      <c r="B17584" s="2">
        <f t="shared" si="548"/>
        <v>200.14344262295083</v>
      </c>
      <c r="C17584" s="2">
        <f t="shared" si="549"/>
        <v>4.9964165045561586</v>
      </c>
    </row>
    <row r="17585" spans="1:3" x14ac:dyDescent="0.3">
      <c r="A17585" s="2">
        <v>19535</v>
      </c>
      <c r="B17585" s="2">
        <f t="shared" si="548"/>
        <v>200.15368852459017</v>
      </c>
      <c r="C17585" s="2">
        <f t="shared" si="549"/>
        <v>4.9961607371384691</v>
      </c>
    </row>
    <row r="17586" spans="1:3" x14ac:dyDescent="0.3">
      <c r="A17586" s="2">
        <v>19536</v>
      </c>
      <c r="B17586" s="2">
        <f t="shared" si="548"/>
        <v>200.1639344262295</v>
      </c>
      <c r="C17586" s="2">
        <f t="shared" si="549"/>
        <v>4.9959049959049961</v>
      </c>
    </row>
    <row r="17587" spans="1:3" x14ac:dyDescent="0.3">
      <c r="A17587" s="2">
        <v>19537</v>
      </c>
      <c r="B17587" s="2">
        <f t="shared" si="548"/>
        <v>200.17418032786884</v>
      </c>
      <c r="C17587" s="2">
        <f t="shared" si="549"/>
        <v>4.9956492808517172</v>
      </c>
    </row>
    <row r="17588" spans="1:3" x14ac:dyDescent="0.3">
      <c r="A17588" s="2">
        <v>19538</v>
      </c>
      <c r="B17588" s="2">
        <f t="shared" si="548"/>
        <v>200.1844262295082</v>
      </c>
      <c r="C17588" s="2">
        <f t="shared" si="549"/>
        <v>4.9953935919746133</v>
      </c>
    </row>
    <row r="17589" spans="1:3" x14ac:dyDescent="0.3">
      <c r="A17589" s="2">
        <v>19539</v>
      </c>
      <c r="B17589" s="2">
        <f t="shared" si="548"/>
        <v>200.19467213114754</v>
      </c>
      <c r="C17589" s="2">
        <f t="shared" si="549"/>
        <v>4.9951379292696654</v>
      </c>
    </row>
    <row r="17590" spans="1:3" x14ac:dyDescent="0.3">
      <c r="A17590" s="2">
        <v>19540</v>
      </c>
      <c r="B17590" s="2">
        <f t="shared" si="548"/>
        <v>200.20491803278688</v>
      </c>
      <c r="C17590" s="2">
        <f t="shared" si="549"/>
        <v>4.9948822927328562</v>
      </c>
    </row>
    <row r="17591" spans="1:3" x14ac:dyDescent="0.3">
      <c r="A17591" s="2">
        <v>19541</v>
      </c>
      <c r="B17591" s="2">
        <f t="shared" si="548"/>
        <v>200.21516393442624</v>
      </c>
      <c r="C17591" s="2">
        <f t="shared" si="549"/>
        <v>4.994626682360165</v>
      </c>
    </row>
    <row r="17592" spans="1:3" x14ac:dyDescent="0.3">
      <c r="A17592" s="2">
        <v>19542</v>
      </c>
      <c r="B17592" s="2">
        <f t="shared" si="548"/>
        <v>200.22540983606558</v>
      </c>
      <c r="C17592" s="2">
        <f t="shared" si="549"/>
        <v>4.9943710981475791</v>
      </c>
    </row>
    <row r="17593" spans="1:3" x14ac:dyDescent="0.3">
      <c r="A17593" s="2">
        <v>19543</v>
      </c>
      <c r="B17593" s="2">
        <f t="shared" si="548"/>
        <v>200.23565573770492</v>
      </c>
      <c r="C17593" s="2">
        <f t="shared" si="549"/>
        <v>4.9941155400910811</v>
      </c>
    </row>
    <row r="17594" spans="1:3" x14ac:dyDescent="0.3">
      <c r="A17594" s="2">
        <v>19544</v>
      </c>
      <c r="B17594" s="2">
        <f t="shared" si="548"/>
        <v>200.24590163934425</v>
      </c>
      <c r="C17594" s="2">
        <f t="shared" si="549"/>
        <v>4.9938600081866555</v>
      </c>
    </row>
    <row r="17595" spans="1:3" x14ac:dyDescent="0.3">
      <c r="A17595" s="2">
        <v>19545</v>
      </c>
      <c r="B17595" s="2">
        <f t="shared" si="548"/>
        <v>200.25614754098362</v>
      </c>
      <c r="C17595" s="2">
        <f t="shared" si="549"/>
        <v>4.9936045024302889</v>
      </c>
    </row>
    <row r="17596" spans="1:3" x14ac:dyDescent="0.3">
      <c r="A17596" s="2">
        <v>19546</v>
      </c>
      <c r="B17596" s="2">
        <f t="shared" si="548"/>
        <v>200.26639344262296</v>
      </c>
      <c r="C17596" s="2">
        <f t="shared" si="549"/>
        <v>4.9933490228179673</v>
      </c>
    </row>
    <row r="17597" spans="1:3" x14ac:dyDescent="0.3">
      <c r="A17597" s="2">
        <v>19547</v>
      </c>
      <c r="B17597" s="2">
        <f t="shared" si="548"/>
        <v>200.27663934426229</v>
      </c>
      <c r="C17597" s="2">
        <f t="shared" si="549"/>
        <v>4.9930935693456799</v>
      </c>
    </row>
    <row r="17598" spans="1:3" x14ac:dyDescent="0.3">
      <c r="A17598" s="2">
        <v>19548</v>
      </c>
      <c r="B17598" s="2">
        <f t="shared" si="548"/>
        <v>200.28688524590163</v>
      </c>
      <c r="C17598" s="2">
        <f t="shared" si="549"/>
        <v>4.992838142009413</v>
      </c>
    </row>
    <row r="17599" spans="1:3" x14ac:dyDescent="0.3">
      <c r="A17599" s="2">
        <v>19549</v>
      </c>
      <c r="B17599" s="2">
        <f t="shared" si="548"/>
        <v>200.29713114754099</v>
      </c>
      <c r="C17599" s="2">
        <f t="shared" si="549"/>
        <v>4.9925827408051564</v>
      </c>
    </row>
    <row r="17600" spans="1:3" x14ac:dyDescent="0.3">
      <c r="A17600" s="2">
        <v>19550</v>
      </c>
      <c r="B17600" s="2">
        <f t="shared" si="548"/>
        <v>200.30737704918033</v>
      </c>
      <c r="C17600" s="2">
        <f t="shared" si="549"/>
        <v>4.9923273657289</v>
      </c>
    </row>
    <row r="17601" spans="1:3" x14ac:dyDescent="0.3">
      <c r="A17601" s="2">
        <v>19551</v>
      </c>
      <c r="B17601" s="2">
        <f t="shared" si="548"/>
        <v>200.31762295081967</v>
      </c>
      <c r="C17601" s="2">
        <f t="shared" si="549"/>
        <v>4.9920720167766355</v>
      </c>
    </row>
    <row r="17602" spans="1:3" x14ac:dyDescent="0.3">
      <c r="A17602" s="2">
        <v>19552</v>
      </c>
      <c r="B17602" s="2">
        <f t="shared" ref="B17602:B17665" si="550">$A17602*10/976</f>
        <v>200.32786885245901</v>
      </c>
      <c r="C17602" s="2">
        <f t="shared" ref="C17602:C17665" si="551">1000/$B17602</f>
        <v>4.9918166939443536</v>
      </c>
    </row>
    <row r="17603" spans="1:3" x14ac:dyDescent="0.3">
      <c r="A17603" s="2">
        <v>19553</v>
      </c>
      <c r="B17603" s="2">
        <f t="shared" si="550"/>
        <v>200.33811475409837</v>
      </c>
      <c r="C17603" s="2">
        <f t="shared" si="551"/>
        <v>4.9915613972280468</v>
      </c>
    </row>
    <row r="17604" spans="1:3" x14ac:dyDescent="0.3">
      <c r="A17604" s="2">
        <v>19554</v>
      </c>
      <c r="B17604" s="2">
        <f t="shared" si="550"/>
        <v>200.34836065573771</v>
      </c>
      <c r="C17604" s="2">
        <f t="shared" si="551"/>
        <v>4.9913061266237086</v>
      </c>
    </row>
    <row r="17605" spans="1:3" x14ac:dyDescent="0.3">
      <c r="A17605" s="2">
        <v>19555</v>
      </c>
      <c r="B17605" s="2">
        <f t="shared" si="550"/>
        <v>200.35860655737704</v>
      </c>
      <c r="C17605" s="2">
        <f t="shared" si="551"/>
        <v>4.9910508821273334</v>
      </c>
    </row>
    <row r="17606" spans="1:3" x14ac:dyDescent="0.3">
      <c r="A17606" s="2">
        <v>19556</v>
      </c>
      <c r="B17606" s="2">
        <f t="shared" si="550"/>
        <v>200.36885245901638</v>
      </c>
      <c r="C17606" s="2">
        <f t="shared" si="551"/>
        <v>4.9907956637349153</v>
      </c>
    </row>
    <row r="17607" spans="1:3" x14ac:dyDescent="0.3">
      <c r="A17607" s="2">
        <v>19557</v>
      </c>
      <c r="B17607" s="2">
        <f t="shared" si="550"/>
        <v>200.37909836065575</v>
      </c>
      <c r="C17607" s="2">
        <f t="shared" si="551"/>
        <v>4.9905404714424497</v>
      </c>
    </row>
    <row r="17608" spans="1:3" x14ac:dyDescent="0.3">
      <c r="A17608" s="2">
        <v>19558</v>
      </c>
      <c r="B17608" s="2">
        <f t="shared" si="550"/>
        <v>200.38934426229508</v>
      </c>
      <c r="C17608" s="2">
        <f t="shared" si="551"/>
        <v>4.9902853052459353</v>
      </c>
    </row>
    <row r="17609" spans="1:3" x14ac:dyDescent="0.3">
      <c r="A17609" s="2">
        <v>19559</v>
      </c>
      <c r="B17609" s="2">
        <f t="shared" si="550"/>
        <v>200.39959016393442</v>
      </c>
      <c r="C17609" s="2">
        <f t="shared" si="551"/>
        <v>4.9900301651413672</v>
      </c>
    </row>
    <row r="17610" spans="1:3" x14ac:dyDescent="0.3">
      <c r="A17610" s="2">
        <v>19560</v>
      </c>
      <c r="B17610" s="2">
        <f t="shared" si="550"/>
        <v>200.40983606557376</v>
      </c>
      <c r="C17610" s="2">
        <f t="shared" si="551"/>
        <v>4.9897750511247443</v>
      </c>
    </row>
    <row r="17611" spans="1:3" x14ac:dyDescent="0.3">
      <c r="A17611" s="2">
        <v>19561</v>
      </c>
      <c r="B17611" s="2">
        <f t="shared" si="550"/>
        <v>200.42008196721312</v>
      </c>
      <c r="C17611" s="2">
        <f t="shared" si="551"/>
        <v>4.9895199631920653</v>
      </c>
    </row>
    <row r="17612" spans="1:3" x14ac:dyDescent="0.3">
      <c r="A17612" s="2">
        <v>19562</v>
      </c>
      <c r="B17612" s="2">
        <f t="shared" si="550"/>
        <v>200.43032786885246</v>
      </c>
      <c r="C17612" s="2">
        <f t="shared" si="551"/>
        <v>4.9892649013393315</v>
      </c>
    </row>
    <row r="17613" spans="1:3" x14ac:dyDescent="0.3">
      <c r="A17613" s="2">
        <v>19563</v>
      </c>
      <c r="B17613" s="2">
        <f t="shared" si="550"/>
        <v>200.4405737704918</v>
      </c>
      <c r="C17613" s="2">
        <f t="shared" si="551"/>
        <v>4.9890098655625419</v>
      </c>
    </row>
    <row r="17614" spans="1:3" x14ac:dyDescent="0.3">
      <c r="A17614" s="2">
        <v>19564</v>
      </c>
      <c r="B17614" s="2">
        <f t="shared" si="550"/>
        <v>200.45081967213116</v>
      </c>
      <c r="C17614" s="2">
        <f t="shared" si="551"/>
        <v>4.9887548558576977</v>
      </c>
    </row>
    <row r="17615" spans="1:3" x14ac:dyDescent="0.3">
      <c r="A17615" s="2">
        <v>19565</v>
      </c>
      <c r="B17615" s="2">
        <f t="shared" si="550"/>
        <v>200.4610655737705</v>
      </c>
      <c r="C17615" s="2">
        <f t="shared" si="551"/>
        <v>4.9884998722208023</v>
      </c>
    </row>
    <row r="17616" spans="1:3" x14ac:dyDescent="0.3">
      <c r="A17616" s="2">
        <v>19566</v>
      </c>
      <c r="B17616" s="2">
        <f t="shared" si="550"/>
        <v>200.47131147540983</v>
      </c>
      <c r="C17616" s="2">
        <f t="shared" si="551"/>
        <v>4.9882449146478587</v>
      </c>
    </row>
    <row r="17617" spans="1:3" x14ac:dyDescent="0.3">
      <c r="A17617" s="2">
        <v>19567</v>
      </c>
      <c r="B17617" s="2">
        <f t="shared" si="550"/>
        <v>200.48155737704917</v>
      </c>
      <c r="C17617" s="2">
        <f t="shared" si="551"/>
        <v>4.9879899831348702</v>
      </c>
    </row>
    <row r="17618" spans="1:3" x14ac:dyDescent="0.3">
      <c r="A17618" s="2">
        <v>19568</v>
      </c>
      <c r="B17618" s="2">
        <f t="shared" si="550"/>
        <v>200.49180327868854</v>
      </c>
      <c r="C17618" s="2">
        <f t="shared" si="551"/>
        <v>4.9877350776778409</v>
      </c>
    </row>
    <row r="17619" spans="1:3" x14ac:dyDescent="0.3">
      <c r="A17619" s="2">
        <v>19569</v>
      </c>
      <c r="B17619" s="2">
        <f t="shared" si="550"/>
        <v>200.50204918032787</v>
      </c>
      <c r="C17619" s="2">
        <f t="shared" si="551"/>
        <v>4.9874801982727783</v>
      </c>
    </row>
    <row r="17620" spans="1:3" x14ac:dyDescent="0.3">
      <c r="A17620" s="2">
        <v>19570</v>
      </c>
      <c r="B17620" s="2">
        <f t="shared" si="550"/>
        <v>200.51229508196721</v>
      </c>
      <c r="C17620" s="2">
        <f t="shared" si="551"/>
        <v>4.9872253449156876</v>
      </c>
    </row>
    <row r="17621" spans="1:3" x14ac:dyDescent="0.3">
      <c r="A17621" s="2">
        <v>19571</v>
      </c>
      <c r="B17621" s="2">
        <f t="shared" si="550"/>
        <v>200.52254098360655</v>
      </c>
      <c r="C17621" s="2">
        <f t="shared" si="551"/>
        <v>4.9869705176025754</v>
      </c>
    </row>
    <row r="17622" spans="1:3" x14ac:dyDescent="0.3">
      <c r="A17622" s="2">
        <v>19572</v>
      </c>
      <c r="B17622" s="2">
        <f t="shared" si="550"/>
        <v>200.53278688524591</v>
      </c>
      <c r="C17622" s="2">
        <f t="shared" si="551"/>
        <v>4.9867157163294502</v>
      </c>
    </row>
    <row r="17623" spans="1:3" x14ac:dyDescent="0.3">
      <c r="A17623" s="2">
        <v>19573</v>
      </c>
      <c r="B17623" s="2">
        <f t="shared" si="550"/>
        <v>200.54303278688525</v>
      </c>
      <c r="C17623" s="2">
        <f t="shared" si="551"/>
        <v>4.9864609410923206</v>
      </c>
    </row>
    <row r="17624" spans="1:3" x14ac:dyDescent="0.3">
      <c r="A17624" s="2">
        <v>19574</v>
      </c>
      <c r="B17624" s="2">
        <f t="shared" si="550"/>
        <v>200.55327868852459</v>
      </c>
      <c r="C17624" s="2">
        <f t="shared" si="551"/>
        <v>4.9862061918871978</v>
      </c>
    </row>
    <row r="17625" spans="1:3" x14ac:dyDescent="0.3">
      <c r="A17625" s="2">
        <v>19575</v>
      </c>
      <c r="B17625" s="2">
        <f t="shared" si="550"/>
        <v>200.56352459016392</v>
      </c>
      <c r="C17625" s="2">
        <f t="shared" si="551"/>
        <v>4.9859514687100894</v>
      </c>
    </row>
    <row r="17626" spans="1:3" x14ac:dyDescent="0.3">
      <c r="A17626" s="2">
        <v>19576</v>
      </c>
      <c r="B17626" s="2">
        <f t="shared" si="550"/>
        <v>200.57377049180329</v>
      </c>
      <c r="C17626" s="2">
        <f t="shared" si="551"/>
        <v>4.9856967715570084</v>
      </c>
    </row>
    <row r="17627" spans="1:3" x14ac:dyDescent="0.3">
      <c r="A17627" s="2">
        <v>19577</v>
      </c>
      <c r="B17627" s="2">
        <f t="shared" si="550"/>
        <v>200.58401639344262</v>
      </c>
      <c r="C17627" s="2">
        <f t="shared" si="551"/>
        <v>4.9854421004239668</v>
      </c>
    </row>
    <row r="17628" spans="1:3" x14ac:dyDescent="0.3">
      <c r="A17628" s="2">
        <v>19578</v>
      </c>
      <c r="B17628" s="2">
        <f t="shared" si="550"/>
        <v>200.59426229508196</v>
      </c>
      <c r="C17628" s="2">
        <f t="shared" si="551"/>
        <v>4.9851874553069777</v>
      </c>
    </row>
    <row r="17629" spans="1:3" x14ac:dyDescent="0.3">
      <c r="A17629" s="2">
        <v>19579</v>
      </c>
      <c r="B17629" s="2">
        <f t="shared" si="550"/>
        <v>200.6045081967213</v>
      </c>
      <c r="C17629" s="2">
        <f t="shared" si="551"/>
        <v>4.984932836202054</v>
      </c>
    </row>
    <row r="17630" spans="1:3" x14ac:dyDescent="0.3">
      <c r="A17630" s="2">
        <v>19580</v>
      </c>
      <c r="B17630" s="2">
        <f t="shared" si="550"/>
        <v>200.61475409836066</v>
      </c>
      <c r="C17630" s="2">
        <f t="shared" si="551"/>
        <v>4.9846782431052095</v>
      </c>
    </row>
    <row r="17631" spans="1:3" x14ac:dyDescent="0.3">
      <c r="A17631" s="2">
        <v>19581</v>
      </c>
      <c r="B17631" s="2">
        <f t="shared" si="550"/>
        <v>200.625</v>
      </c>
      <c r="C17631" s="2">
        <f t="shared" si="551"/>
        <v>4.9844236760124607</v>
      </c>
    </row>
    <row r="17632" spans="1:3" x14ac:dyDescent="0.3">
      <c r="A17632" s="2">
        <v>19582</v>
      </c>
      <c r="B17632" s="2">
        <f t="shared" si="550"/>
        <v>200.63524590163934</v>
      </c>
      <c r="C17632" s="2">
        <f t="shared" si="551"/>
        <v>4.9841691349198243</v>
      </c>
    </row>
    <row r="17633" spans="1:3" x14ac:dyDescent="0.3">
      <c r="A17633" s="2">
        <v>19583</v>
      </c>
      <c r="B17633" s="2">
        <f t="shared" si="550"/>
        <v>200.6454918032787</v>
      </c>
      <c r="C17633" s="2">
        <f t="shared" si="551"/>
        <v>4.9839146198233157</v>
      </c>
    </row>
    <row r="17634" spans="1:3" x14ac:dyDescent="0.3">
      <c r="A17634" s="2">
        <v>19584</v>
      </c>
      <c r="B17634" s="2">
        <f t="shared" si="550"/>
        <v>200.65573770491804</v>
      </c>
      <c r="C17634" s="2">
        <f t="shared" si="551"/>
        <v>4.9836601307189543</v>
      </c>
    </row>
    <row r="17635" spans="1:3" x14ac:dyDescent="0.3">
      <c r="A17635" s="2">
        <v>19585</v>
      </c>
      <c r="B17635" s="2">
        <f t="shared" si="550"/>
        <v>200.66598360655738</v>
      </c>
      <c r="C17635" s="2">
        <f t="shared" si="551"/>
        <v>4.9834056676027574</v>
      </c>
    </row>
    <row r="17636" spans="1:3" x14ac:dyDescent="0.3">
      <c r="A17636" s="2">
        <v>19586</v>
      </c>
      <c r="B17636" s="2">
        <f t="shared" si="550"/>
        <v>200.67622950819671</v>
      </c>
      <c r="C17636" s="2">
        <f t="shared" si="551"/>
        <v>4.983151230470745</v>
      </c>
    </row>
    <row r="17637" spans="1:3" x14ac:dyDescent="0.3">
      <c r="A17637" s="2">
        <v>19587</v>
      </c>
      <c r="B17637" s="2">
        <f t="shared" si="550"/>
        <v>200.68647540983608</v>
      </c>
      <c r="C17637" s="2">
        <f t="shared" si="551"/>
        <v>4.9828968193189356</v>
      </c>
    </row>
    <row r="17638" spans="1:3" x14ac:dyDescent="0.3">
      <c r="A17638" s="2">
        <v>19588</v>
      </c>
      <c r="B17638" s="2">
        <f t="shared" si="550"/>
        <v>200.69672131147541</v>
      </c>
      <c r="C17638" s="2">
        <f t="shared" si="551"/>
        <v>4.9826424341433526</v>
      </c>
    </row>
    <row r="17639" spans="1:3" x14ac:dyDescent="0.3">
      <c r="A17639" s="2">
        <v>19589</v>
      </c>
      <c r="B17639" s="2">
        <f t="shared" si="550"/>
        <v>200.70696721311475</v>
      </c>
      <c r="C17639" s="2">
        <f t="shared" si="551"/>
        <v>4.9823880749400171</v>
      </c>
    </row>
    <row r="17640" spans="1:3" x14ac:dyDescent="0.3">
      <c r="A17640" s="2">
        <v>19590</v>
      </c>
      <c r="B17640" s="2">
        <f t="shared" si="550"/>
        <v>200.71721311475409</v>
      </c>
      <c r="C17640" s="2">
        <f t="shared" si="551"/>
        <v>4.9821337417049518</v>
      </c>
    </row>
    <row r="17641" spans="1:3" x14ac:dyDescent="0.3">
      <c r="A17641" s="2">
        <v>19591</v>
      </c>
      <c r="B17641" s="2">
        <f t="shared" si="550"/>
        <v>200.72745901639345</v>
      </c>
      <c r="C17641" s="2">
        <f t="shared" si="551"/>
        <v>4.9818794344341786</v>
      </c>
    </row>
    <row r="17642" spans="1:3" x14ac:dyDescent="0.3">
      <c r="A17642" s="2">
        <v>19592</v>
      </c>
      <c r="B17642" s="2">
        <f t="shared" si="550"/>
        <v>200.73770491803279</v>
      </c>
      <c r="C17642" s="2">
        <f t="shared" si="551"/>
        <v>4.9816251531237237</v>
      </c>
    </row>
    <row r="17643" spans="1:3" x14ac:dyDescent="0.3">
      <c r="A17643" s="2">
        <v>19593</v>
      </c>
      <c r="B17643" s="2">
        <f t="shared" si="550"/>
        <v>200.74795081967213</v>
      </c>
      <c r="C17643" s="2">
        <f t="shared" si="551"/>
        <v>4.9813708977696116</v>
      </c>
    </row>
    <row r="17644" spans="1:3" x14ac:dyDescent="0.3">
      <c r="A17644" s="2">
        <v>19594</v>
      </c>
      <c r="B17644" s="2">
        <f t="shared" si="550"/>
        <v>200.75819672131146</v>
      </c>
      <c r="C17644" s="2">
        <f t="shared" si="551"/>
        <v>4.9811166683678678</v>
      </c>
    </row>
    <row r="17645" spans="1:3" x14ac:dyDescent="0.3">
      <c r="A17645" s="2">
        <v>19595</v>
      </c>
      <c r="B17645" s="2">
        <f t="shared" si="550"/>
        <v>200.76844262295083</v>
      </c>
      <c r="C17645" s="2">
        <f t="shared" si="551"/>
        <v>4.9808624649145186</v>
      </c>
    </row>
    <row r="17646" spans="1:3" x14ac:dyDescent="0.3">
      <c r="A17646" s="2">
        <v>19596</v>
      </c>
      <c r="B17646" s="2">
        <f t="shared" si="550"/>
        <v>200.77868852459017</v>
      </c>
      <c r="C17646" s="2">
        <f t="shared" si="551"/>
        <v>4.9806082874055928</v>
      </c>
    </row>
    <row r="17647" spans="1:3" x14ac:dyDescent="0.3">
      <c r="A17647" s="2">
        <v>19597</v>
      </c>
      <c r="B17647" s="2">
        <f t="shared" si="550"/>
        <v>200.7889344262295</v>
      </c>
      <c r="C17647" s="2">
        <f t="shared" si="551"/>
        <v>4.9803541358371177</v>
      </c>
    </row>
    <row r="17648" spans="1:3" x14ac:dyDescent="0.3">
      <c r="A17648" s="2">
        <v>19598</v>
      </c>
      <c r="B17648" s="2">
        <f t="shared" si="550"/>
        <v>200.79918032786884</v>
      </c>
      <c r="C17648" s="2">
        <f t="shared" si="551"/>
        <v>4.9801000102051232</v>
      </c>
    </row>
    <row r="17649" spans="1:3" x14ac:dyDescent="0.3">
      <c r="A17649" s="2">
        <v>19599</v>
      </c>
      <c r="B17649" s="2">
        <f t="shared" si="550"/>
        <v>200.8094262295082</v>
      </c>
      <c r="C17649" s="2">
        <f t="shared" si="551"/>
        <v>4.9798459105056381</v>
      </c>
    </row>
    <row r="17650" spans="1:3" x14ac:dyDescent="0.3">
      <c r="A17650" s="2">
        <v>19600</v>
      </c>
      <c r="B17650" s="2">
        <f t="shared" si="550"/>
        <v>200.81967213114754</v>
      </c>
      <c r="C17650" s="2">
        <f t="shared" si="551"/>
        <v>4.9795918367346941</v>
      </c>
    </row>
    <row r="17651" spans="1:3" x14ac:dyDescent="0.3">
      <c r="A17651" s="2">
        <v>19601</v>
      </c>
      <c r="B17651" s="2">
        <f t="shared" si="550"/>
        <v>200.82991803278688</v>
      </c>
      <c r="C17651" s="2">
        <f t="shared" si="551"/>
        <v>4.9793377888883219</v>
      </c>
    </row>
    <row r="17652" spans="1:3" x14ac:dyDescent="0.3">
      <c r="A17652" s="2">
        <v>19602</v>
      </c>
      <c r="B17652" s="2">
        <f t="shared" si="550"/>
        <v>200.84016393442624</v>
      </c>
      <c r="C17652" s="2">
        <f t="shared" si="551"/>
        <v>4.9790837669625541</v>
      </c>
    </row>
    <row r="17653" spans="1:3" x14ac:dyDescent="0.3">
      <c r="A17653" s="2">
        <v>19603</v>
      </c>
      <c r="B17653" s="2">
        <f t="shared" si="550"/>
        <v>200.85040983606558</v>
      </c>
      <c r="C17653" s="2">
        <f t="shared" si="551"/>
        <v>4.9788297709534257</v>
      </c>
    </row>
    <row r="17654" spans="1:3" x14ac:dyDescent="0.3">
      <c r="A17654" s="2">
        <v>19604</v>
      </c>
      <c r="B17654" s="2">
        <f t="shared" si="550"/>
        <v>200.86065573770492</v>
      </c>
      <c r="C17654" s="2">
        <f t="shared" si="551"/>
        <v>4.9785758008569676</v>
      </c>
    </row>
    <row r="17655" spans="1:3" x14ac:dyDescent="0.3">
      <c r="A17655" s="2">
        <v>19605</v>
      </c>
      <c r="B17655" s="2">
        <f t="shared" si="550"/>
        <v>200.87090163934425</v>
      </c>
      <c r="C17655" s="2">
        <f t="shared" si="551"/>
        <v>4.9783218566692176</v>
      </c>
    </row>
    <row r="17656" spans="1:3" x14ac:dyDescent="0.3">
      <c r="A17656" s="2">
        <v>19606</v>
      </c>
      <c r="B17656" s="2">
        <f t="shared" si="550"/>
        <v>200.88114754098362</v>
      </c>
      <c r="C17656" s="2">
        <f t="shared" si="551"/>
        <v>4.9780679383862081</v>
      </c>
    </row>
    <row r="17657" spans="1:3" x14ac:dyDescent="0.3">
      <c r="A17657" s="2">
        <v>19607</v>
      </c>
      <c r="B17657" s="2">
        <f t="shared" si="550"/>
        <v>200.89139344262296</v>
      </c>
      <c r="C17657" s="2">
        <f t="shared" si="551"/>
        <v>4.9778140460039779</v>
      </c>
    </row>
    <row r="17658" spans="1:3" x14ac:dyDescent="0.3">
      <c r="A17658" s="2">
        <v>19608</v>
      </c>
      <c r="B17658" s="2">
        <f t="shared" si="550"/>
        <v>200.90163934426229</v>
      </c>
      <c r="C17658" s="2">
        <f t="shared" si="551"/>
        <v>4.977560179518564</v>
      </c>
    </row>
    <row r="17659" spans="1:3" x14ac:dyDescent="0.3">
      <c r="A17659" s="2">
        <v>19609</v>
      </c>
      <c r="B17659" s="2">
        <f t="shared" si="550"/>
        <v>200.91188524590163</v>
      </c>
      <c r="C17659" s="2">
        <f t="shared" si="551"/>
        <v>4.9773063389260033</v>
      </c>
    </row>
    <row r="17660" spans="1:3" x14ac:dyDescent="0.3">
      <c r="A17660" s="2">
        <v>19610</v>
      </c>
      <c r="B17660" s="2">
        <f t="shared" si="550"/>
        <v>200.92213114754099</v>
      </c>
      <c r="C17660" s="2">
        <f t="shared" si="551"/>
        <v>4.9770525242223354</v>
      </c>
    </row>
    <row r="17661" spans="1:3" x14ac:dyDescent="0.3">
      <c r="A17661" s="2">
        <v>19611</v>
      </c>
      <c r="B17661" s="2">
        <f t="shared" si="550"/>
        <v>200.93237704918033</v>
      </c>
      <c r="C17661" s="2">
        <f t="shared" si="551"/>
        <v>4.9767987354035998</v>
      </c>
    </row>
    <row r="17662" spans="1:3" x14ac:dyDescent="0.3">
      <c r="A17662" s="2">
        <v>19612</v>
      </c>
      <c r="B17662" s="2">
        <f t="shared" si="550"/>
        <v>200.94262295081967</v>
      </c>
      <c r="C17662" s="2">
        <f t="shared" si="551"/>
        <v>4.9765449724658373</v>
      </c>
    </row>
    <row r="17663" spans="1:3" x14ac:dyDescent="0.3">
      <c r="A17663" s="2">
        <v>19613</v>
      </c>
      <c r="B17663" s="2">
        <f t="shared" si="550"/>
        <v>200.95286885245901</v>
      </c>
      <c r="C17663" s="2">
        <f t="shared" si="551"/>
        <v>4.976291235405089</v>
      </c>
    </row>
    <row r="17664" spans="1:3" x14ac:dyDescent="0.3">
      <c r="A17664" s="2">
        <v>19614</v>
      </c>
      <c r="B17664" s="2">
        <f t="shared" si="550"/>
        <v>200.96311475409837</v>
      </c>
      <c r="C17664" s="2">
        <f t="shared" si="551"/>
        <v>4.9760375242173955</v>
      </c>
    </row>
    <row r="17665" spans="1:3" x14ac:dyDescent="0.3">
      <c r="A17665" s="2">
        <v>19615</v>
      </c>
      <c r="B17665" s="2">
        <f t="shared" si="550"/>
        <v>200.97336065573771</v>
      </c>
      <c r="C17665" s="2">
        <f t="shared" si="551"/>
        <v>4.9757838388988018</v>
      </c>
    </row>
    <row r="17666" spans="1:3" x14ac:dyDescent="0.3">
      <c r="A17666" s="2">
        <v>19616</v>
      </c>
      <c r="B17666" s="2">
        <f t="shared" ref="B17666:B17729" si="552">$A17666*10/976</f>
        <v>200.98360655737704</v>
      </c>
      <c r="C17666" s="2">
        <f t="shared" ref="C17666:C17729" si="553">1000/$B17666</f>
        <v>4.975530179445351</v>
      </c>
    </row>
    <row r="17667" spans="1:3" x14ac:dyDescent="0.3">
      <c r="A17667" s="2">
        <v>19617</v>
      </c>
      <c r="B17667" s="2">
        <f t="shared" si="552"/>
        <v>200.99385245901638</v>
      </c>
      <c r="C17667" s="2">
        <f t="shared" si="553"/>
        <v>4.9752765458530872</v>
      </c>
    </row>
    <row r="17668" spans="1:3" x14ac:dyDescent="0.3">
      <c r="A17668" s="2">
        <v>19618</v>
      </c>
      <c r="B17668" s="2">
        <f t="shared" si="552"/>
        <v>201.00409836065575</v>
      </c>
      <c r="C17668" s="2">
        <f t="shared" si="553"/>
        <v>4.9750229381180544</v>
      </c>
    </row>
    <row r="17669" spans="1:3" x14ac:dyDescent="0.3">
      <c r="A17669" s="2">
        <v>19619</v>
      </c>
      <c r="B17669" s="2">
        <f t="shared" si="552"/>
        <v>201.01434426229508</v>
      </c>
      <c r="C17669" s="2">
        <f t="shared" si="553"/>
        <v>4.9747693562363011</v>
      </c>
    </row>
    <row r="17670" spans="1:3" x14ac:dyDescent="0.3">
      <c r="A17670" s="2">
        <v>19620</v>
      </c>
      <c r="B17670" s="2">
        <f t="shared" si="552"/>
        <v>201.02459016393442</v>
      </c>
      <c r="C17670" s="2">
        <f t="shared" si="553"/>
        <v>4.9745158002038741</v>
      </c>
    </row>
    <row r="17671" spans="1:3" x14ac:dyDescent="0.3">
      <c r="A17671" s="2">
        <v>19621</v>
      </c>
      <c r="B17671" s="2">
        <f t="shared" si="552"/>
        <v>201.03483606557376</v>
      </c>
      <c r="C17671" s="2">
        <f t="shared" si="553"/>
        <v>4.9742622700168191</v>
      </c>
    </row>
    <row r="17672" spans="1:3" x14ac:dyDescent="0.3">
      <c r="A17672" s="2">
        <v>19622</v>
      </c>
      <c r="B17672" s="2">
        <f t="shared" si="552"/>
        <v>201.04508196721312</v>
      </c>
      <c r="C17672" s="2">
        <f t="shared" si="553"/>
        <v>4.9740087656711856</v>
      </c>
    </row>
    <row r="17673" spans="1:3" x14ac:dyDescent="0.3">
      <c r="A17673" s="2">
        <v>19623</v>
      </c>
      <c r="B17673" s="2">
        <f t="shared" si="552"/>
        <v>201.05532786885246</v>
      </c>
      <c r="C17673" s="2">
        <f t="shared" si="553"/>
        <v>4.9737552871630228</v>
      </c>
    </row>
    <row r="17674" spans="1:3" x14ac:dyDescent="0.3">
      <c r="A17674" s="2">
        <v>19624</v>
      </c>
      <c r="B17674" s="2">
        <f t="shared" si="552"/>
        <v>201.0655737704918</v>
      </c>
      <c r="C17674" s="2">
        <f t="shared" si="553"/>
        <v>4.9735018344883821</v>
      </c>
    </row>
    <row r="17675" spans="1:3" x14ac:dyDescent="0.3">
      <c r="A17675" s="2">
        <v>19625</v>
      </c>
      <c r="B17675" s="2">
        <f t="shared" si="552"/>
        <v>201.07581967213116</v>
      </c>
      <c r="C17675" s="2">
        <f t="shared" si="553"/>
        <v>4.9732484076433119</v>
      </c>
    </row>
    <row r="17676" spans="1:3" x14ac:dyDescent="0.3">
      <c r="A17676" s="2">
        <v>19626</v>
      </c>
      <c r="B17676" s="2">
        <f t="shared" si="552"/>
        <v>201.0860655737705</v>
      </c>
      <c r="C17676" s="2">
        <f t="shared" si="553"/>
        <v>4.972995006623866</v>
      </c>
    </row>
    <row r="17677" spans="1:3" x14ac:dyDescent="0.3">
      <c r="A17677" s="2">
        <v>19627</v>
      </c>
      <c r="B17677" s="2">
        <f t="shared" si="552"/>
        <v>201.09631147540983</v>
      </c>
      <c r="C17677" s="2">
        <f t="shared" si="553"/>
        <v>4.9727416314260964</v>
      </c>
    </row>
    <row r="17678" spans="1:3" x14ac:dyDescent="0.3">
      <c r="A17678" s="2">
        <v>19628</v>
      </c>
      <c r="B17678" s="2">
        <f t="shared" si="552"/>
        <v>201.10655737704917</v>
      </c>
      <c r="C17678" s="2">
        <f t="shared" si="553"/>
        <v>4.972488282046057</v>
      </c>
    </row>
    <row r="17679" spans="1:3" x14ac:dyDescent="0.3">
      <c r="A17679" s="2">
        <v>19629</v>
      </c>
      <c r="B17679" s="2">
        <f t="shared" si="552"/>
        <v>201.11680327868854</v>
      </c>
      <c r="C17679" s="2">
        <f t="shared" si="553"/>
        <v>4.9722349584797998</v>
      </c>
    </row>
    <row r="17680" spans="1:3" x14ac:dyDescent="0.3">
      <c r="A17680" s="2">
        <v>19630</v>
      </c>
      <c r="B17680" s="2">
        <f t="shared" si="552"/>
        <v>201.12704918032787</v>
      </c>
      <c r="C17680" s="2">
        <f t="shared" si="553"/>
        <v>4.9719816607233822</v>
      </c>
    </row>
    <row r="17681" spans="1:3" x14ac:dyDescent="0.3">
      <c r="A17681" s="2">
        <v>19631</v>
      </c>
      <c r="B17681" s="2">
        <f t="shared" si="552"/>
        <v>201.13729508196721</v>
      </c>
      <c r="C17681" s="2">
        <f t="shared" si="553"/>
        <v>4.9717283887728589</v>
      </c>
    </row>
    <row r="17682" spans="1:3" x14ac:dyDescent="0.3">
      <c r="A17682" s="2">
        <v>19632</v>
      </c>
      <c r="B17682" s="2">
        <f t="shared" si="552"/>
        <v>201.14754098360655</v>
      </c>
      <c r="C17682" s="2">
        <f t="shared" si="553"/>
        <v>4.9714751426242874</v>
      </c>
    </row>
    <row r="17683" spans="1:3" x14ac:dyDescent="0.3">
      <c r="A17683" s="2">
        <v>19633</v>
      </c>
      <c r="B17683" s="2">
        <f t="shared" si="552"/>
        <v>201.15778688524591</v>
      </c>
      <c r="C17683" s="2">
        <f t="shared" si="553"/>
        <v>4.9712219222737222</v>
      </c>
    </row>
    <row r="17684" spans="1:3" x14ac:dyDescent="0.3">
      <c r="A17684" s="2">
        <v>19634</v>
      </c>
      <c r="B17684" s="2">
        <f t="shared" si="552"/>
        <v>201.16803278688525</v>
      </c>
      <c r="C17684" s="2">
        <f t="shared" si="553"/>
        <v>4.9709687277172252</v>
      </c>
    </row>
    <row r="17685" spans="1:3" x14ac:dyDescent="0.3">
      <c r="A17685" s="2">
        <v>19635</v>
      </c>
      <c r="B17685" s="2">
        <f t="shared" si="552"/>
        <v>201.17827868852459</v>
      </c>
      <c r="C17685" s="2">
        <f t="shared" si="553"/>
        <v>4.9707155589508529</v>
      </c>
    </row>
    <row r="17686" spans="1:3" x14ac:dyDescent="0.3">
      <c r="A17686" s="2">
        <v>19636</v>
      </c>
      <c r="B17686" s="2">
        <f t="shared" si="552"/>
        <v>201.18852459016392</v>
      </c>
      <c r="C17686" s="2">
        <f t="shared" si="553"/>
        <v>4.9704624159706663</v>
      </c>
    </row>
    <row r="17687" spans="1:3" x14ac:dyDescent="0.3">
      <c r="A17687" s="2">
        <v>19637</v>
      </c>
      <c r="B17687" s="2">
        <f t="shared" si="552"/>
        <v>201.19877049180329</v>
      </c>
      <c r="C17687" s="2">
        <f t="shared" si="553"/>
        <v>4.9702092987727244</v>
      </c>
    </row>
    <row r="17688" spans="1:3" x14ac:dyDescent="0.3">
      <c r="A17688" s="2">
        <v>19638</v>
      </c>
      <c r="B17688" s="2">
        <f t="shared" si="552"/>
        <v>201.20901639344262</v>
      </c>
      <c r="C17688" s="2">
        <f t="shared" si="553"/>
        <v>4.969956207353091</v>
      </c>
    </row>
    <row r="17689" spans="1:3" x14ac:dyDescent="0.3">
      <c r="A17689" s="2">
        <v>19639</v>
      </c>
      <c r="B17689" s="2">
        <f t="shared" si="552"/>
        <v>201.21926229508196</v>
      </c>
      <c r="C17689" s="2">
        <f t="shared" si="553"/>
        <v>4.9697031417078268</v>
      </c>
    </row>
    <row r="17690" spans="1:3" x14ac:dyDescent="0.3">
      <c r="A17690" s="2">
        <v>19640</v>
      </c>
      <c r="B17690" s="2">
        <f t="shared" si="552"/>
        <v>201.2295081967213</v>
      </c>
      <c r="C17690" s="2">
        <f t="shared" si="553"/>
        <v>4.9694501018329946</v>
      </c>
    </row>
    <row r="17691" spans="1:3" x14ac:dyDescent="0.3">
      <c r="A17691" s="2">
        <v>19641</v>
      </c>
      <c r="B17691" s="2">
        <f t="shared" si="552"/>
        <v>201.23975409836066</v>
      </c>
      <c r="C17691" s="2">
        <f t="shared" si="553"/>
        <v>4.9691970877246572</v>
      </c>
    </row>
    <row r="17692" spans="1:3" x14ac:dyDescent="0.3">
      <c r="A17692" s="2">
        <v>19642</v>
      </c>
      <c r="B17692" s="2">
        <f t="shared" si="552"/>
        <v>201.25</v>
      </c>
      <c r="C17692" s="2">
        <f t="shared" si="553"/>
        <v>4.9689440993788816</v>
      </c>
    </row>
    <row r="17693" spans="1:3" x14ac:dyDescent="0.3">
      <c r="A17693" s="2">
        <v>19643</v>
      </c>
      <c r="B17693" s="2">
        <f t="shared" si="552"/>
        <v>201.26024590163934</v>
      </c>
      <c r="C17693" s="2">
        <f t="shared" si="553"/>
        <v>4.9686911367917324</v>
      </c>
    </row>
    <row r="17694" spans="1:3" x14ac:dyDescent="0.3">
      <c r="A17694" s="2">
        <v>19644</v>
      </c>
      <c r="B17694" s="2">
        <f t="shared" si="552"/>
        <v>201.2704918032787</v>
      </c>
      <c r="C17694" s="2">
        <f t="shared" si="553"/>
        <v>4.9684381999592748</v>
      </c>
    </row>
    <row r="17695" spans="1:3" x14ac:dyDescent="0.3">
      <c r="A17695" s="2">
        <v>19645</v>
      </c>
      <c r="B17695" s="2">
        <f t="shared" si="552"/>
        <v>201.28073770491804</v>
      </c>
      <c r="C17695" s="2">
        <f t="shared" si="553"/>
        <v>4.968185288877577</v>
      </c>
    </row>
    <row r="17696" spans="1:3" x14ac:dyDescent="0.3">
      <c r="A17696" s="2">
        <v>19646</v>
      </c>
      <c r="B17696" s="2">
        <f t="shared" si="552"/>
        <v>201.29098360655738</v>
      </c>
      <c r="C17696" s="2">
        <f t="shared" si="553"/>
        <v>4.9679324035427062</v>
      </c>
    </row>
    <row r="17697" spans="1:3" x14ac:dyDescent="0.3">
      <c r="A17697" s="2">
        <v>19647</v>
      </c>
      <c r="B17697" s="2">
        <f t="shared" si="552"/>
        <v>201.30122950819671</v>
      </c>
      <c r="C17697" s="2">
        <f t="shared" si="553"/>
        <v>4.9676795439507302</v>
      </c>
    </row>
    <row r="17698" spans="1:3" x14ac:dyDescent="0.3">
      <c r="A17698" s="2">
        <v>19648</v>
      </c>
      <c r="B17698" s="2">
        <f t="shared" si="552"/>
        <v>201.31147540983608</v>
      </c>
      <c r="C17698" s="2">
        <f t="shared" si="553"/>
        <v>4.9674267100977199</v>
      </c>
    </row>
    <row r="17699" spans="1:3" x14ac:dyDescent="0.3">
      <c r="A17699" s="2">
        <v>19649</v>
      </c>
      <c r="B17699" s="2">
        <f t="shared" si="552"/>
        <v>201.32172131147541</v>
      </c>
      <c r="C17699" s="2">
        <f t="shared" si="553"/>
        <v>4.9671739019797441</v>
      </c>
    </row>
    <row r="17700" spans="1:3" x14ac:dyDescent="0.3">
      <c r="A17700" s="2">
        <v>19650</v>
      </c>
      <c r="B17700" s="2">
        <f t="shared" si="552"/>
        <v>201.33196721311475</v>
      </c>
      <c r="C17700" s="2">
        <f t="shared" si="553"/>
        <v>4.9669211195928753</v>
      </c>
    </row>
    <row r="17701" spans="1:3" x14ac:dyDescent="0.3">
      <c r="A17701" s="2">
        <v>19651</v>
      </c>
      <c r="B17701" s="2">
        <f t="shared" si="552"/>
        <v>201.34221311475409</v>
      </c>
      <c r="C17701" s="2">
        <f t="shared" si="553"/>
        <v>4.9666683629331843</v>
      </c>
    </row>
    <row r="17702" spans="1:3" x14ac:dyDescent="0.3">
      <c r="A17702" s="2">
        <v>19652</v>
      </c>
      <c r="B17702" s="2">
        <f t="shared" si="552"/>
        <v>201.35245901639345</v>
      </c>
      <c r="C17702" s="2">
        <f t="shared" si="553"/>
        <v>4.9664156319967434</v>
      </c>
    </row>
    <row r="17703" spans="1:3" x14ac:dyDescent="0.3">
      <c r="A17703" s="2">
        <v>19653</v>
      </c>
      <c r="B17703" s="2">
        <f t="shared" si="552"/>
        <v>201.36270491803279</v>
      </c>
      <c r="C17703" s="2">
        <f t="shared" si="553"/>
        <v>4.9661629267796261</v>
      </c>
    </row>
    <row r="17704" spans="1:3" x14ac:dyDescent="0.3">
      <c r="A17704" s="2">
        <v>19654</v>
      </c>
      <c r="B17704" s="2">
        <f t="shared" si="552"/>
        <v>201.37295081967213</v>
      </c>
      <c r="C17704" s="2">
        <f t="shared" si="553"/>
        <v>4.9659102472779075</v>
      </c>
    </row>
    <row r="17705" spans="1:3" x14ac:dyDescent="0.3">
      <c r="A17705" s="2">
        <v>19655</v>
      </c>
      <c r="B17705" s="2">
        <f t="shared" si="552"/>
        <v>201.38319672131146</v>
      </c>
      <c r="C17705" s="2">
        <f t="shared" si="553"/>
        <v>4.9656575934876628</v>
      </c>
    </row>
    <row r="17706" spans="1:3" x14ac:dyDescent="0.3">
      <c r="A17706" s="2">
        <v>19656</v>
      </c>
      <c r="B17706" s="2">
        <f t="shared" si="552"/>
        <v>201.39344262295083</v>
      </c>
      <c r="C17706" s="2">
        <f t="shared" si="553"/>
        <v>4.9654049654049652</v>
      </c>
    </row>
    <row r="17707" spans="1:3" x14ac:dyDescent="0.3">
      <c r="A17707" s="2">
        <v>19657</v>
      </c>
      <c r="B17707" s="2">
        <f t="shared" si="552"/>
        <v>201.40368852459017</v>
      </c>
      <c r="C17707" s="2">
        <f t="shared" si="553"/>
        <v>4.9651523630258945</v>
      </c>
    </row>
    <row r="17708" spans="1:3" x14ac:dyDescent="0.3">
      <c r="A17708" s="2">
        <v>19658</v>
      </c>
      <c r="B17708" s="2">
        <f t="shared" si="552"/>
        <v>201.4139344262295</v>
      </c>
      <c r="C17708" s="2">
        <f t="shared" si="553"/>
        <v>4.9648997863465256</v>
      </c>
    </row>
    <row r="17709" spans="1:3" x14ac:dyDescent="0.3">
      <c r="A17709" s="2">
        <v>19659</v>
      </c>
      <c r="B17709" s="2">
        <f t="shared" si="552"/>
        <v>201.42418032786884</v>
      </c>
      <c r="C17709" s="2">
        <f t="shared" si="553"/>
        <v>4.9646472353629383</v>
      </c>
    </row>
    <row r="17710" spans="1:3" x14ac:dyDescent="0.3">
      <c r="A17710" s="2">
        <v>19660</v>
      </c>
      <c r="B17710" s="2">
        <f t="shared" si="552"/>
        <v>201.4344262295082</v>
      </c>
      <c r="C17710" s="2">
        <f t="shared" si="553"/>
        <v>4.9643947100712102</v>
      </c>
    </row>
    <row r="17711" spans="1:3" x14ac:dyDescent="0.3">
      <c r="A17711" s="2">
        <v>19661</v>
      </c>
      <c r="B17711" s="2">
        <f t="shared" si="552"/>
        <v>201.44467213114754</v>
      </c>
      <c r="C17711" s="2">
        <f t="shared" si="553"/>
        <v>4.9641422104674229</v>
      </c>
    </row>
    <row r="17712" spans="1:3" x14ac:dyDescent="0.3">
      <c r="A17712" s="2">
        <v>19662</v>
      </c>
      <c r="B17712" s="2">
        <f t="shared" si="552"/>
        <v>201.45491803278688</v>
      </c>
      <c r="C17712" s="2">
        <f t="shared" si="553"/>
        <v>4.9638897365476558</v>
      </c>
    </row>
    <row r="17713" spans="1:3" x14ac:dyDescent="0.3">
      <c r="A17713" s="2">
        <v>19663</v>
      </c>
      <c r="B17713" s="2">
        <f t="shared" si="552"/>
        <v>201.46516393442624</v>
      </c>
      <c r="C17713" s="2">
        <f t="shared" si="553"/>
        <v>4.9636372883079893</v>
      </c>
    </row>
    <row r="17714" spans="1:3" x14ac:dyDescent="0.3">
      <c r="A17714" s="2">
        <v>19664</v>
      </c>
      <c r="B17714" s="2">
        <f t="shared" si="552"/>
        <v>201.47540983606558</v>
      </c>
      <c r="C17714" s="2">
        <f t="shared" si="553"/>
        <v>4.9633848657445077</v>
      </c>
    </row>
    <row r="17715" spans="1:3" x14ac:dyDescent="0.3">
      <c r="A17715" s="2">
        <v>19665</v>
      </c>
      <c r="B17715" s="2">
        <f t="shared" si="552"/>
        <v>201.48565573770492</v>
      </c>
      <c r="C17715" s="2">
        <f t="shared" si="553"/>
        <v>4.963132468853293</v>
      </c>
    </row>
    <row r="17716" spans="1:3" x14ac:dyDescent="0.3">
      <c r="A17716" s="2">
        <v>19666</v>
      </c>
      <c r="B17716" s="2">
        <f t="shared" si="552"/>
        <v>201.49590163934425</v>
      </c>
      <c r="C17716" s="2">
        <f t="shared" si="553"/>
        <v>4.9628800976304284</v>
      </c>
    </row>
    <row r="17717" spans="1:3" x14ac:dyDescent="0.3">
      <c r="A17717" s="2">
        <v>19667</v>
      </c>
      <c r="B17717" s="2">
        <f t="shared" si="552"/>
        <v>201.50614754098362</v>
      </c>
      <c r="C17717" s="2">
        <f t="shared" si="553"/>
        <v>4.9626277520719988</v>
      </c>
    </row>
    <row r="17718" spans="1:3" x14ac:dyDescent="0.3">
      <c r="A17718" s="2">
        <v>19668</v>
      </c>
      <c r="B17718" s="2">
        <f t="shared" si="552"/>
        <v>201.51639344262296</v>
      </c>
      <c r="C17718" s="2">
        <f t="shared" si="553"/>
        <v>4.9623754321740901</v>
      </c>
    </row>
    <row r="17719" spans="1:3" x14ac:dyDescent="0.3">
      <c r="A17719" s="2">
        <v>19669</v>
      </c>
      <c r="B17719" s="2">
        <f t="shared" si="552"/>
        <v>201.52663934426229</v>
      </c>
      <c r="C17719" s="2">
        <f t="shared" si="553"/>
        <v>4.9621231379327879</v>
      </c>
    </row>
    <row r="17720" spans="1:3" x14ac:dyDescent="0.3">
      <c r="A17720" s="2">
        <v>19670</v>
      </c>
      <c r="B17720" s="2">
        <f t="shared" si="552"/>
        <v>201.53688524590163</v>
      </c>
      <c r="C17720" s="2">
        <f t="shared" si="553"/>
        <v>4.9618708693441791</v>
      </c>
    </row>
    <row r="17721" spans="1:3" x14ac:dyDescent="0.3">
      <c r="A17721" s="2">
        <v>19671</v>
      </c>
      <c r="B17721" s="2">
        <f t="shared" si="552"/>
        <v>201.54713114754099</v>
      </c>
      <c r="C17721" s="2">
        <f t="shared" si="553"/>
        <v>4.9616186264043511</v>
      </c>
    </row>
    <row r="17722" spans="1:3" x14ac:dyDescent="0.3">
      <c r="A17722" s="2">
        <v>19672</v>
      </c>
      <c r="B17722" s="2">
        <f t="shared" si="552"/>
        <v>201.55737704918033</v>
      </c>
      <c r="C17722" s="2">
        <f t="shared" si="553"/>
        <v>4.9613664091093943</v>
      </c>
    </row>
    <row r="17723" spans="1:3" x14ac:dyDescent="0.3">
      <c r="A17723" s="2">
        <v>19673</v>
      </c>
      <c r="B17723" s="2">
        <f t="shared" si="552"/>
        <v>201.56762295081967</v>
      </c>
      <c r="C17723" s="2">
        <f t="shared" si="553"/>
        <v>4.9611142174553962</v>
      </c>
    </row>
    <row r="17724" spans="1:3" x14ac:dyDescent="0.3">
      <c r="A17724" s="2">
        <v>19674</v>
      </c>
      <c r="B17724" s="2">
        <f t="shared" si="552"/>
        <v>201.57786885245901</v>
      </c>
      <c r="C17724" s="2">
        <f t="shared" si="553"/>
        <v>4.9608620514384469</v>
      </c>
    </row>
    <row r="17725" spans="1:3" x14ac:dyDescent="0.3">
      <c r="A17725" s="2">
        <v>19675</v>
      </c>
      <c r="B17725" s="2">
        <f t="shared" si="552"/>
        <v>201.58811475409837</v>
      </c>
      <c r="C17725" s="2">
        <f t="shared" si="553"/>
        <v>4.9606099110546378</v>
      </c>
    </row>
    <row r="17726" spans="1:3" x14ac:dyDescent="0.3">
      <c r="A17726" s="2">
        <v>19676</v>
      </c>
      <c r="B17726" s="2">
        <f t="shared" si="552"/>
        <v>201.59836065573771</v>
      </c>
      <c r="C17726" s="2">
        <f t="shared" si="553"/>
        <v>4.9603577963000607</v>
      </c>
    </row>
    <row r="17727" spans="1:3" x14ac:dyDescent="0.3">
      <c r="A17727" s="2">
        <v>19677</v>
      </c>
      <c r="B17727" s="2">
        <f t="shared" si="552"/>
        <v>201.60860655737704</v>
      </c>
      <c r="C17727" s="2">
        <f t="shared" si="553"/>
        <v>4.9601057071708086</v>
      </c>
    </row>
    <row r="17728" spans="1:3" x14ac:dyDescent="0.3">
      <c r="A17728" s="2">
        <v>19678</v>
      </c>
      <c r="B17728" s="2">
        <f t="shared" si="552"/>
        <v>201.61885245901638</v>
      </c>
      <c r="C17728" s="2">
        <f t="shared" si="553"/>
        <v>4.9598536436629743</v>
      </c>
    </row>
    <row r="17729" spans="1:3" x14ac:dyDescent="0.3">
      <c r="A17729" s="2">
        <v>19679</v>
      </c>
      <c r="B17729" s="2">
        <f t="shared" si="552"/>
        <v>201.62909836065575</v>
      </c>
      <c r="C17729" s="2">
        <f t="shared" si="553"/>
        <v>4.9596016057726509</v>
      </c>
    </row>
    <row r="17730" spans="1:3" x14ac:dyDescent="0.3">
      <c r="A17730" s="2">
        <v>19680</v>
      </c>
      <c r="B17730" s="2">
        <f t="shared" ref="B17730:B17793" si="554">$A17730*10/976</f>
        <v>201.63934426229508</v>
      </c>
      <c r="C17730" s="2">
        <f t="shared" ref="C17730:C17793" si="555">1000/$B17730</f>
        <v>4.9593495934959346</v>
      </c>
    </row>
    <row r="17731" spans="1:3" x14ac:dyDescent="0.3">
      <c r="A17731" s="2">
        <v>19681</v>
      </c>
      <c r="B17731" s="2">
        <f t="shared" si="554"/>
        <v>201.64959016393442</v>
      </c>
      <c r="C17731" s="2">
        <f t="shared" si="555"/>
        <v>4.9590976068289212</v>
      </c>
    </row>
    <row r="17732" spans="1:3" x14ac:dyDescent="0.3">
      <c r="A17732" s="2">
        <v>19682</v>
      </c>
      <c r="B17732" s="2">
        <f t="shared" si="554"/>
        <v>201.65983606557376</v>
      </c>
      <c r="C17732" s="2">
        <f t="shared" si="555"/>
        <v>4.958845645767707</v>
      </c>
    </row>
    <row r="17733" spans="1:3" x14ac:dyDescent="0.3">
      <c r="A17733" s="2">
        <v>19683</v>
      </c>
      <c r="B17733" s="2">
        <f t="shared" si="554"/>
        <v>201.67008196721312</v>
      </c>
      <c r="C17733" s="2">
        <f t="shared" si="555"/>
        <v>4.9585937103083877</v>
      </c>
    </row>
    <row r="17734" spans="1:3" x14ac:dyDescent="0.3">
      <c r="A17734" s="2">
        <v>19684</v>
      </c>
      <c r="B17734" s="2">
        <f t="shared" si="554"/>
        <v>201.68032786885246</v>
      </c>
      <c r="C17734" s="2">
        <f t="shared" si="555"/>
        <v>4.9583418004470632</v>
      </c>
    </row>
    <row r="17735" spans="1:3" x14ac:dyDescent="0.3">
      <c r="A17735" s="2">
        <v>19685</v>
      </c>
      <c r="B17735" s="2">
        <f t="shared" si="554"/>
        <v>201.6905737704918</v>
      </c>
      <c r="C17735" s="2">
        <f t="shared" si="555"/>
        <v>4.9580899161798326</v>
      </c>
    </row>
    <row r="17736" spans="1:3" x14ac:dyDescent="0.3">
      <c r="A17736" s="2">
        <v>19686</v>
      </c>
      <c r="B17736" s="2">
        <f t="shared" si="554"/>
        <v>201.70081967213116</v>
      </c>
      <c r="C17736" s="2">
        <f t="shared" si="555"/>
        <v>4.9578380575027934</v>
      </c>
    </row>
    <row r="17737" spans="1:3" x14ac:dyDescent="0.3">
      <c r="A17737" s="2">
        <v>19687</v>
      </c>
      <c r="B17737" s="2">
        <f t="shared" si="554"/>
        <v>201.7110655737705</v>
      </c>
      <c r="C17737" s="2">
        <f t="shared" si="555"/>
        <v>4.9575862244120481</v>
      </c>
    </row>
    <row r="17738" spans="1:3" x14ac:dyDescent="0.3">
      <c r="A17738" s="2">
        <v>19688</v>
      </c>
      <c r="B17738" s="2">
        <f t="shared" si="554"/>
        <v>201.72131147540983</v>
      </c>
      <c r="C17738" s="2">
        <f t="shared" si="555"/>
        <v>4.9573344169036977</v>
      </c>
    </row>
    <row r="17739" spans="1:3" x14ac:dyDescent="0.3">
      <c r="A17739" s="2">
        <v>19689</v>
      </c>
      <c r="B17739" s="2">
        <f t="shared" si="554"/>
        <v>201.73155737704917</v>
      </c>
      <c r="C17739" s="2">
        <f t="shared" si="555"/>
        <v>4.957082634973843</v>
      </c>
    </row>
    <row r="17740" spans="1:3" x14ac:dyDescent="0.3">
      <c r="A17740" s="2">
        <v>19690</v>
      </c>
      <c r="B17740" s="2">
        <f t="shared" si="554"/>
        <v>201.74180327868854</v>
      </c>
      <c r="C17740" s="2">
        <f t="shared" si="555"/>
        <v>4.9568308786185877</v>
      </c>
    </row>
    <row r="17741" spans="1:3" x14ac:dyDescent="0.3">
      <c r="A17741" s="2">
        <v>19691</v>
      </c>
      <c r="B17741" s="2">
        <f t="shared" si="554"/>
        <v>201.75204918032787</v>
      </c>
      <c r="C17741" s="2">
        <f t="shared" si="555"/>
        <v>4.9565791478340362</v>
      </c>
    </row>
    <row r="17742" spans="1:3" x14ac:dyDescent="0.3">
      <c r="A17742" s="2">
        <v>19692</v>
      </c>
      <c r="B17742" s="2">
        <f t="shared" si="554"/>
        <v>201.76229508196721</v>
      </c>
      <c r="C17742" s="2">
        <f t="shared" si="555"/>
        <v>4.9563274426162911</v>
      </c>
    </row>
    <row r="17743" spans="1:3" x14ac:dyDescent="0.3">
      <c r="A17743" s="2">
        <v>19693</v>
      </c>
      <c r="B17743" s="2">
        <f t="shared" si="554"/>
        <v>201.77254098360655</v>
      </c>
      <c r="C17743" s="2">
        <f t="shared" si="555"/>
        <v>4.9560757629614587</v>
      </c>
    </row>
    <row r="17744" spans="1:3" x14ac:dyDescent="0.3">
      <c r="A17744" s="2">
        <v>19694</v>
      </c>
      <c r="B17744" s="2">
        <f t="shared" si="554"/>
        <v>201.78278688524591</v>
      </c>
      <c r="C17744" s="2">
        <f t="shared" si="555"/>
        <v>4.9558241088656443</v>
      </c>
    </row>
    <row r="17745" spans="1:3" x14ac:dyDescent="0.3">
      <c r="A17745" s="2">
        <v>19695</v>
      </c>
      <c r="B17745" s="2">
        <f t="shared" si="554"/>
        <v>201.79303278688525</v>
      </c>
      <c r="C17745" s="2">
        <f t="shared" si="555"/>
        <v>4.9555724803249559</v>
      </c>
    </row>
    <row r="17746" spans="1:3" x14ac:dyDescent="0.3">
      <c r="A17746" s="2">
        <v>19696</v>
      </c>
      <c r="B17746" s="2">
        <f t="shared" si="554"/>
        <v>201.80327868852459</v>
      </c>
      <c r="C17746" s="2">
        <f t="shared" si="555"/>
        <v>4.9553208773354998</v>
      </c>
    </row>
    <row r="17747" spans="1:3" x14ac:dyDescent="0.3">
      <c r="A17747" s="2">
        <v>19697</v>
      </c>
      <c r="B17747" s="2">
        <f t="shared" si="554"/>
        <v>201.81352459016392</v>
      </c>
      <c r="C17747" s="2">
        <f t="shared" si="555"/>
        <v>4.9550692998933847</v>
      </c>
    </row>
    <row r="17748" spans="1:3" x14ac:dyDescent="0.3">
      <c r="A17748" s="2">
        <v>19698</v>
      </c>
      <c r="B17748" s="2">
        <f t="shared" si="554"/>
        <v>201.82377049180329</v>
      </c>
      <c r="C17748" s="2">
        <f t="shared" si="555"/>
        <v>4.9548177479947197</v>
      </c>
    </row>
    <row r="17749" spans="1:3" x14ac:dyDescent="0.3">
      <c r="A17749" s="2">
        <v>19699</v>
      </c>
      <c r="B17749" s="2">
        <f t="shared" si="554"/>
        <v>201.83401639344262</v>
      </c>
      <c r="C17749" s="2">
        <f t="shared" si="555"/>
        <v>4.9545662216356163</v>
      </c>
    </row>
    <row r="17750" spans="1:3" x14ac:dyDescent="0.3">
      <c r="A17750" s="2">
        <v>19700</v>
      </c>
      <c r="B17750" s="2">
        <f t="shared" si="554"/>
        <v>201.84426229508196</v>
      </c>
      <c r="C17750" s="2">
        <f t="shared" si="555"/>
        <v>4.9543147208121825</v>
      </c>
    </row>
    <row r="17751" spans="1:3" x14ac:dyDescent="0.3">
      <c r="A17751" s="2">
        <v>19701</v>
      </c>
      <c r="B17751" s="2">
        <f t="shared" si="554"/>
        <v>201.8545081967213</v>
      </c>
      <c r="C17751" s="2">
        <f t="shared" si="555"/>
        <v>4.9540632455205325</v>
      </c>
    </row>
    <row r="17752" spans="1:3" x14ac:dyDescent="0.3">
      <c r="A17752" s="2">
        <v>19702</v>
      </c>
      <c r="B17752" s="2">
        <f t="shared" si="554"/>
        <v>201.86475409836066</v>
      </c>
      <c r="C17752" s="2">
        <f t="shared" si="555"/>
        <v>4.953811795756776</v>
      </c>
    </row>
    <row r="17753" spans="1:3" x14ac:dyDescent="0.3">
      <c r="A17753" s="2">
        <v>19703</v>
      </c>
      <c r="B17753" s="2">
        <f t="shared" si="554"/>
        <v>201.875</v>
      </c>
      <c r="C17753" s="2">
        <f t="shared" si="555"/>
        <v>4.9535603715170282</v>
      </c>
    </row>
    <row r="17754" spans="1:3" x14ac:dyDescent="0.3">
      <c r="A17754" s="2">
        <v>19704</v>
      </c>
      <c r="B17754" s="2">
        <f t="shared" si="554"/>
        <v>201.88524590163934</v>
      </c>
      <c r="C17754" s="2">
        <f t="shared" si="555"/>
        <v>4.9533089727974016</v>
      </c>
    </row>
    <row r="17755" spans="1:3" x14ac:dyDescent="0.3">
      <c r="A17755" s="2">
        <v>19705</v>
      </c>
      <c r="B17755" s="2">
        <f t="shared" si="554"/>
        <v>201.8954918032787</v>
      </c>
      <c r="C17755" s="2">
        <f t="shared" si="555"/>
        <v>4.9530575995940112</v>
      </c>
    </row>
    <row r="17756" spans="1:3" x14ac:dyDescent="0.3">
      <c r="A17756" s="2">
        <v>19706</v>
      </c>
      <c r="B17756" s="2">
        <f t="shared" si="554"/>
        <v>201.90573770491804</v>
      </c>
      <c r="C17756" s="2">
        <f t="shared" si="555"/>
        <v>4.9528062519029739</v>
      </c>
    </row>
    <row r="17757" spans="1:3" x14ac:dyDescent="0.3">
      <c r="A17757" s="2">
        <v>19707</v>
      </c>
      <c r="B17757" s="2">
        <f t="shared" si="554"/>
        <v>201.91598360655738</v>
      </c>
      <c r="C17757" s="2">
        <f t="shared" si="555"/>
        <v>4.9525549297204039</v>
      </c>
    </row>
    <row r="17758" spans="1:3" x14ac:dyDescent="0.3">
      <c r="A17758" s="2">
        <v>19708</v>
      </c>
      <c r="B17758" s="2">
        <f t="shared" si="554"/>
        <v>201.92622950819671</v>
      </c>
      <c r="C17758" s="2">
        <f t="shared" si="555"/>
        <v>4.9523036330424199</v>
      </c>
    </row>
    <row r="17759" spans="1:3" x14ac:dyDescent="0.3">
      <c r="A17759" s="2">
        <v>19709</v>
      </c>
      <c r="B17759" s="2">
        <f t="shared" si="554"/>
        <v>201.93647540983608</v>
      </c>
      <c r="C17759" s="2">
        <f t="shared" si="555"/>
        <v>4.9520523618651371</v>
      </c>
    </row>
    <row r="17760" spans="1:3" x14ac:dyDescent="0.3">
      <c r="A17760" s="2">
        <v>19710</v>
      </c>
      <c r="B17760" s="2">
        <f t="shared" si="554"/>
        <v>201.94672131147541</v>
      </c>
      <c r="C17760" s="2">
        <f t="shared" si="555"/>
        <v>4.9518011161846776</v>
      </c>
    </row>
    <row r="17761" spans="1:3" x14ac:dyDescent="0.3">
      <c r="A17761" s="2">
        <v>19711</v>
      </c>
      <c r="B17761" s="2">
        <f t="shared" si="554"/>
        <v>201.95696721311475</v>
      </c>
      <c r="C17761" s="2">
        <f t="shared" si="555"/>
        <v>4.9515498959971591</v>
      </c>
    </row>
    <row r="17762" spans="1:3" x14ac:dyDescent="0.3">
      <c r="A17762" s="2">
        <v>19712</v>
      </c>
      <c r="B17762" s="2">
        <f t="shared" si="554"/>
        <v>201.96721311475409</v>
      </c>
      <c r="C17762" s="2">
        <f t="shared" si="555"/>
        <v>4.9512987012987013</v>
      </c>
    </row>
    <row r="17763" spans="1:3" x14ac:dyDescent="0.3">
      <c r="A17763" s="2">
        <v>19713</v>
      </c>
      <c r="B17763" s="2">
        <f t="shared" si="554"/>
        <v>201.97745901639345</v>
      </c>
      <c r="C17763" s="2">
        <f t="shared" si="555"/>
        <v>4.9510475320854255</v>
      </c>
    </row>
    <row r="17764" spans="1:3" x14ac:dyDescent="0.3">
      <c r="A17764" s="2">
        <v>19714</v>
      </c>
      <c r="B17764" s="2">
        <f t="shared" si="554"/>
        <v>201.98770491803279</v>
      </c>
      <c r="C17764" s="2">
        <f t="shared" si="555"/>
        <v>4.9507963883534547</v>
      </c>
    </row>
    <row r="17765" spans="1:3" x14ac:dyDescent="0.3">
      <c r="A17765" s="2">
        <v>19715</v>
      </c>
      <c r="B17765" s="2">
        <f t="shared" si="554"/>
        <v>201.99795081967213</v>
      </c>
      <c r="C17765" s="2">
        <f t="shared" si="555"/>
        <v>4.9505452700989094</v>
      </c>
    </row>
    <row r="17766" spans="1:3" x14ac:dyDescent="0.3">
      <c r="A17766" s="2">
        <v>19716</v>
      </c>
      <c r="B17766" s="2">
        <f t="shared" si="554"/>
        <v>202.00819672131146</v>
      </c>
      <c r="C17766" s="2">
        <f t="shared" si="555"/>
        <v>4.9502941773179145</v>
      </c>
    </row>
    <row r="17767" spans="1:3" x14ac:dyDescent="0.3">
      <c r="A17767" s="2">
        <v>19717</v>
      </c>
      <c r="B17767" s="2">
        <f t="shared" si="554"/>
        <v>202.01844262295083</v>
      </c>
      <c r="C17767" s="2">
        <f t="shared" si="555"/>
        <v>4.9500431100065931</v>
      </c>
    </row>
    <row r="17768" spans="1:3" x14ac:dyDescent="0.3">
      <c r="A17768" s="2">
        <v>19718</v>
      </c>
      <c r="B17768" s="2">
        <f t="shared" si="554"/>
        <v>202.02868852459017</v>
      </c>
      <c r="C17768" s="2">
        <f t="shared" si="555"/>
        <v>4.949792068161071</v>
      </c>
    </row>
    <row r="17769" spans="1:3" x14ac:dyDescent="0.3">
      <c r="A17769" s="2">
        <v>19719</v>
      </c>
      <c r="B17769" s="2">
        <f t="shared" si="554"/>
        <v>202.0389344262295</v>
      </c>
      <c r="C17769" s="2">
        <f t="shared" si="555"/>
        <v>4.9495410517774738</v>
      </c>
    </row>
    <row r="17770" spans="1:3" x14ac:dyDescent="0.3">
      <c r="A17770" s="2">
        <v>19720</v>
      </c>
      <c r="B17770" s="2">
        <f t="shared" si="554"/>
        <v>202.04918032786884</v>
      </c>
      <c r="C17770" s="2">
        <f t="shared" si="555"/>
        <v>4.9492900608519275</v>
      </c>
    </row>
    <row r="17771" spans="1:3" x14ac:dyDescent="0.3">
      <c r="A17771" s="2">
        <v>19721</v>
      </c>
      <c r="B17771" s="2">
        <f t="shared" si="554"/>
        <v>202.0594262295082</v>
      </c>
      <c r="C17771" s="2">
        <f t="shared" si="555"/>
        <v>4.9490390953805585</v>
      </c>
    </row>
    <row r="17772" spans="1:3" x14ac:dyDescent="0.3">
      <c r="A17772" s="2">
        <v>19722</v>
      </c>
      <c r="B17772" s="2">
        <f t="shared" si="554"/>
        <v>202.06967213114754</v>
      </c>
      <c r="C17772" s="2">
        <f t="shared" si="555"/>
        <v>4.9487881553594972</v>
      </c>
    </row>
    <row r="17773" spans="1:3" x14ac:dyDescent="0.3">
      <c r="A17773" s="2">
        <v>19723</v>
      </c>
      <c r="B17773" s="2">
        <f t="shared" si="554"/>
        <v>202.07991803278688</v>
      </c>
      <c r="C17773" s="2">
        <f t="shared" si="555"/>
        <v>4.9485372407848702</v>
      </c>
    </row>
    <row r="17774" spans="1:3" x14ac:dyDescent="0.3">
      <c r="A17774" s="2">
        <v>19724</v>
      </c>
      <c r="B17774" s="2">
        <f t="shared" si="554"/>
        <v>202.09016393442624</v>
      </c>
      <c r="C17774" s="2">
        <f t="shared" si="555"/>
        <v>4.9482863516528086</v>
      </c>
    </row>
    <row r="17775" spans="1:3" x14ac:dyDescent="0.3">
      <c r="A17775" s="2">
        <v>19725</v>
      </c>
      <c r="B17775" s="2">
        <f t="shared" si="554"/>
        <v>202.10040983606558</v>
      </c>
      <c r="C17775" s="2">
        <f t="shared" si="555"/>
        <v>4.9480354879594426</v>
      </c>
    </row>
    <row r="17776" spans="1:3" x14ac:dyDescent="0.3">
      <c r="A17776" s="2">
        <v>19726</v>
      </c>
      <c r="B17776" s="2">
        <f t="shared" si="554"/>
        <v>202.11065573770492</v>
      </c>
      <c r="C17776" s="2">
        <f t="shared" si="555"/>
        <v>4.9477846497009024</v>
      </c>
    </row>
    <row r="17777" spans="1:3" x14ac:dyDescent="0.3">
      <c r="A17777" s="2">
        <v>19727</v>
      </c>
      <c r="B17777" s="2">
        <f t="shared" si="554"/>
        <v>202.12090163934425</v>
      </c>
      <c r="C17777" s="2">
        <f t="shared" si="555"/>
        <v>4.9475338368733208</v>
      </c>
    </row>
    <row r="17778" spans="1:3" x14ac:dyDescent="0.3">
      <c r="A17778" s="2">
        <v>19728</v>
      </c>
      <c r="B17778" s="2">
        <f t="shared" si="554"/>
        <v>202.13114754098362</v>
      </c>
      <c r="C17778" s="2">
        <f t="shared" si="555"/>
        <v>4.9472830494728299</v>
      </c>
    </row>
    <row r="17779" spans="1:3" x14ac:dyDescent="0.3">
      <c r="A17779" s="2">
        <v>19729</v>
      </c>
      <c r="B17779" s="2">
        <f t="shared" si="554"/>
        <v>202.14139344262296</v>
      </c>
      <c r="C17779" s="2">
        <f t="shared" si="555"/>
        <v>4.9470322874955643</v>
      </c>
    </row>
    <row r="17780" spans="1:3" x14ac:dyDescent="0.3">
      <c r="A17780" s="2">
        <v>19730</v>
      </c>
      <c r="B17780" s="2">
        <f t="shared" si="554"/>
        <v>202.15163934426229</v>
      </c>
      <c r="C17780" s="2">
        <f t="shared" si="555"/>
        <v>4.9467815509376587</v>
      </c>
    </row>
    <row r="17781" spans="1:3" x14ac:dyDescent="0.3">
      <c r="A17781" s="2">
        <v>19731</v>
      </c>
      <c r="B17781" s="2">
        <f t="shared" si="554"/>
        <v>202.16188524590163</v>
      </c>
      <c r="C17781" s="2">
        <f t="shared" si="555"/>
        <v>4.9465308397952459</v>
      </c>
    </row>
    <row r="17782" spans="1:3" x14ac:dyDescent="0.3">
      <c r="A17782" s="2">
        <v>19732</v>
      </c>
      <c r="B17782" s="2">
        <f t="shared" si="554"/>
        <v>202.17213114754099</v>
      </c>
      <c r="C17782" s="2">
        <f t="shared" si="555"/>
        <v>4.9462801540644632</v>
      </c>
    </row>
    <row r="17783" spans="1:3" x14ac:dyDescent="0.3">
      <c r="A17783" s="2">
        <v>19733</v>
      </c>
      <c r="B17783" s="2">
        <f t="shared" si="554"/>
        <v>202.18237704918033</v>
      </c>
      <c r="C17783" s="2">
        <f t="shared" si="555"/>
        <v>4.946029493741448</v>
      </c>
    </row>
    <row r="17784" spans="1:3" x14ac:dyDescent="0.3">
      <c r="A17784" s="2">
        <v>19734</v>
      </c>
      <c r="B17784" s="2">
        <f t="shared" si="554"/>
        <v>202.19262295081967</v>
      </c>
      <c r="C17784" s="2">
        <f t="shared" si="555"/>
        <v>4.9457788588223375</v>
      </c>
    </row>
    <row r="17785" spans="1:3" x14ac:dyDescent="0.3">
      <c r="A17785" s="2">
        <v>19735</v>
      </c>
      <c r="B17785" s="2">
        <f t="shared" si="554"/>
        <v>202.20286885245901</v>
      </c>
      <c r="C17785" s="2">
        <f t="shared" si="555"/>
        <v>4.9455282493032682</v>
      </c>
    </row>
    <row r="17786" spans="1:3" x14ac:dyDescent="0.3">
      <c r="A17786" s="2">
        <v>19736</v>
      </c>
      <c r="B17786" s="2">
        <f t="shared" si="554"/>
        <v>202.21311475409837</v>
      </c>
      <c r="C17786" s="2">
        <f t="shared" si="555"/>
        <v>4.9452776651803809</v>
      </c>
    </row>
    <row r="17787" spans="1:3" x14ac:dyDescent="0.3">
      <c r="A17787" s="2">
        <v>19737</v>
      </c>
      <c r="B17787" s="2">
        <f t="shared" si="554"/>
        <v>202.22336065573771</v>
      </c>
      <c r="C17787" s="2">
        <f t="shared" si="555"/>
        <v>4.9450271064498148</v>
      </c>
    </row>
    <row r="17788" spans="1:3" x14ac:dyDescent="0.3">
      <c r="A17788" s="2">
        <v>19738</v>
      </c>
      <c r="B17788" s="2">
        <f t="shared" si="554"/>
        <v>202.23360655737704</v>
      </c>
      <c r="C17788" s="2">
        <f t="shared" si="555"/>
        <v>4.9447765731077116</v>
      </c>
    </row>
    <row r="17789" spans="1:3" x14ac:dyDescent="0.3">
      <c r="A17789" s="2">
        <v>19739</v>
      </c>
      <c r="B17789" s="2">
        <f t="shared" si="554"/>
        <v>202.24385245901638</v>
      </c>
      <c r="C17789" s="2">
        <f t="shared" si="555"/>
        <v>4.9445260651502103</v>
      </c>
    </row>
    <row r="17790" spans="1:3" x14ac:dyDescent="0.3">
      <c r="A17790" s="2">
        <v>19740</v>
      </c>
      <c r="B17790" s="2">
        <f t="shared" si="554"/>
        <v>202.25409836065575</v>
      </c>
      <c r="C17790" s="2">
        <f t="shared" si="555"/>
        <v>4.9442755825734546</v>
      </c>
    </row>
    <row r="17791" spans="1:3" x14ac:dyDescent="0.3">
      <c r="A17791" s="2">
        <v>19741</v>
      </c>
      <c r="B17791" s="2">
        <f t="shared" si="554"/>
        <v>202.26434426229508</v>
      </c>
      <c r="C17791" s="2">
        <f t="shared" si="555"/>
        <v>4.9440251253735878</v>
      </c>
    </row>
    <row r="17792" spans="1:3" x14ac:dyDescent="0.3">
      <c r="A17792" s="2">
        <v>19742</v>
      </c>
      <c r="B17792" s="2">
        <f t="shared" si="554"/>
        <v>202.27459016393442</v>
      </c>
      <c r="C17792" s="2">
        <f t="shared" si="555"/>
        <v>4.9437746935467537</v>
      </c>
    </row>
    <row r="17793" spans="1:3" x14ac:dyDescent="0.3">
      <c r="A17793" s="2">
        <v>19743</v>
      </c>
      <c r="B17793" s="2">
        <f t="shared" si="554"/>
        <v>202.28483606557376</v>
      </c>
      <c r="C17793" s="2">
        <f t="shared" si="555"/>
        <v>4.9435242870890956</v>
      </c>
    </row>
    <row r="17794" spans="1:3" x14ac:dyDescent="0.3">
      <c r="A17794" s="2">
        <v>19744</v>
      </c>
      <c r="B17794" s="2">
        <f t="shared" ref="B17794:B17857" si="556">$A17794*10/976</f>
        <v>202.29508196721312</v>
      </c>
      <c r="C17794" s="2">
        <f t="shared" ref="C17794:C17857" si="557">1000/$B17794</f>
        <v>4.9432739059967581</v>
      </c>
    </row>
    <row r="17795" spans="1:3" x14ac:dyDescent="0.3">
      <c r="A17795" s="2">
        <v>19745</v>
      </c>
      <c r="B17795" s="2">
        <f t="shared" si="556"/>
        <v>202.30532786885246</v>
      </c>
      <c r="C17795" s="2">
        <f t="shared" si="557"/>
        <v>4.9430235502658899</v>
      </c>
    </row>
    <row r="17796" spans="1:3" x14ac:dyDescent="0.3">
      <c r="A17796" s="2">
        <v>19746</v>
      </c>
      <c r="B17796" s="2">
        <f t="shared" si="556"/>
        <v>202.3155737704918</v>
      </c>
      <c r="C17796" s="2">
        <f t="shared" si="557"/>
        <v>4.9427732198926364</v>
      </c>
    </row>
    <row r="17797" spans="1:3" x14ac:dyDescent="0.3">
      <c r="A17797" s="2">
        <v>19747</v>
      </c>
      <c r="B17797" s="2">
        <f t="shared" si="556"/>
        <v>202.32581967213116</v>
      </c>
      <c r="C17797" s="2">
        <f t="shared" si="557"/>
        <v>4.9425229148731447</v>
      </c>
    </row>
    <row r="17798" spans="1:3" x14ac:dyDescent="0.3">
      <c r="A17798" s="2">
        <v>19748</v>
      </c>
      <c r="B17798" s="2">
        <f t="shared" si="556"/>
        <v>202.3360655737705</v>
      </c>
      <c r="C17798" s="2">
        <f t="shared" si="557"/>
        <v>4.9422726352035644</v>
      </c>
    </row>
    <row r="17799" spans="1:3" x14ac:dyDescent="0.3">
      <c r="A17799" s="2">
        <v>19749</v>
      </c>
      <c r="B17799" s="2">
        <f t="shared" si="556"/>
        <v>202.34631147540983</v>
      </c>
      <c r="C17799" s="2">
        <f t="shared" si="557"/>
        <v>4.9420223808800445</v>
      </c>
    </row>
    <row r="17800" spans="1:3" x14ac:dyDescent="0.3">
      <c r="A17800" s="2">
        <v>19750</v>
      </c>
      <c r="B17800" s="2">
        <f t="shared" si="556"/>
        <v>202.35655737704917</v>
      </c>
      <c r="C17800" s="2">
        <f t="shared" si="557"/>
        <v>4.9417721518987348</v>
      </c>
    </row>
    <row r="17801" spans="1:3" x14ac:dyDescent="0.3">
      <c r="A17801" s="2">
        <v>19751</v>
      </c>
      <c r="B17801" s="2">
        <f t="shared" si="556"/>
        <v>202.36680327868854</v>
      </c>
      <c r="C17801" s="2">
        <f t="shared" si="557"/>
        <v>4.9415219482557839</v>
      </c>
    </row>
    <row r="17802" spans="1:3" x14ac:dyDescent="0.3">
      <c r="A17802" s="2">
        <v>19752</v>
      </c>
      <c r="B17802" s="2">
        <f t="shared" si="556"/>
        <v>202.37704918032787</v>
      </c>
      <c r="C17802" s="2">
        <f t="shared" si="557"/>
        <v>4.9412717699473472</v>
      </c>
    </row>
    <row r="17803" spans="1:3" x14ac:dyDescent="0.3">
      <c r="A17803" s="2">
        <v>19753</v>
      </c>
      <c r="B17803" s="2">
        <f t="shared" si="556"/>
        <v>202.38729508196721</v>
      </c>
      <c r="C17803" s="2">
        <f t="shared" si="557"/>
        <v>4.9410216169695742</v>
      </c>
    </row>
    <row r="17804" spans="1:3" x14ac:dyDescent="0.3">
      <c r="A17804" s="2">
        <v>19754</v>
      </c>
      <c r="B17804" s="2">
        <f t="shared" si="556"/>
        <v>202.39754098360655</v>
      </c>
      <c r="C17804" s="2">
        <f t="shared" si="557"/>
        <v>4.9407714893186192</v>
      </c>
    </row>
    <row r="17805" spans="1:3" x14ac:dyDescent="0.3">
      <c r="A17805" s="2">
        <v>19755</v>
      </c>
      <c r="B17805" s="2">
        <f t="shared" si="556"/>
        <v>202.40778688524591</v>
      </c>
      <c r="C17805" s="2">
        <f t="shared" si="557"/>
        <v>4.9405213869906346</v>
      </c>
    </row>
    <row r="17806" spans="1:3" x14ac:dyDescent="0.3">
      <c r="A17806" s="2">
        <v>19756</v>
      </c>
      <c r="B17806" s="2">
        <f t="shared" si="556"/>
        <v>202.41803278688525</v>
      </c>
      <c r="C17806" s="2">
        <f t="shared" si="557"/>
        <v>4.9402713099817772</v>
      </c>
    </row>
    <row r="17807" spans="1:3" x14ac:dyDescent="0.3">
      <c r="A17807" s="2">
        <v>19757</v>
      </c>
      <c r="B17807" s="2">
        <f t="shared" si="556"/>
        <v>202.42827868852459</v>
      </c>
      <c r="C17807" s="2">
        <f t="shared" si="557"/>
        <v>4.9400212582882022</v>
      </c>
    </row>
    <row r="17808" spans="1:3" x14ac:dyDescent="0.3">
      <c r="A17808" s="2">
        <v>19758</v>
      </c>
      <c r="B17808" s="2">
        <f t="shared" si="556"/>
        <v>202.43852459016392</v>
      </c>
      <c r="C17808" s="2">
        <f t="shared" si="557"/>
        <v>4.9397712319060636</v>
      </c>
    </row>
    <row r="17809" spans="1:3" x14ac:dyDescent="0.3">
      <c r="A17809" s="2">
        <v>19759</v>
      </c>
      <c r="B17809" s="2">
        <f t="shared" si="556"/>
        <v>202.44877049180329</v>
      </c>
      <c r="C17809" s="2">
        <f t="shared" si="557"/>
        <v>4.9395212308315193</v>
      </c>
    </row>
    <row r="17810" spans="1:3" x14ac:dyDescent="0.3">
      <c r="A17810" s="2">
        <v>19760</v>
      </c>
      <c r="B17810" s="2">
        <f t="shared" si="556"/>
        <v>202.45901639344262</v>
      </c>
      <c r="C17810" s="2">
        <f t="shared" si="557"/>
        <v>4.9392712550607287</v>
      </c>
    </row>
    <row r="17811" spans="1:3" x14ac:dyDescent="0.3">
      <c r="A17811" s="2">
        <v>19761</v>
      </c>
      <c r="B17811" s="2">
        <f t="shared" si="556"/>
        <v>202.46926229508196</v>
      </c>
      <c r="C17811" s="2">
        <f t="shared" si="557"/>
        <v>4.9390213045898488</v>
      </c>
    </row>
    <row r="17812" spans="1:3" x14ac:dyDescent="0.3">
      <c r="A17812" s="2">
        <v>19762</v>
      </c>
      <c r="B17812" s="2">
        <f t="shared" si="556"/>
        <v>202.4795081967213</v>
      </c>
      <c r="C17812" s="2">
        <f t="shared" si="557"/>
        <v>4.938771379415039</v>
      </c>
    </row>
    <row r="17813" spans="1:3" x14ac:dyDescent="0.3">
      <c r="A17813" s="2">
        <v>19763</v>
      </c>
      <c r="B17813" s="2">
        <f t="shared" si="556"/>
        <v>202.48975409836066</v>
      </c>
      <c r="C17813" s="2">
        <f t="shared" si="557"/>
        <v>4.9385214795324597</v>
      </c>
    </row>
    <row r="17814" spans="1:3" x14ac:dyDescent="0.3">
      <c r="A17814" s="2">
        <v>19764</v>
      </c>
      <c r="B17814" s="2">
        <f t="shared" si="556"/>
        <v>202.5</v>
      </c>
      <c r="C17814" s="2">
        <f t="shared" si="557"/>
        <v>4.9382716049382713</v>
      </c>
    </row>
    <row r="17815" spans="1:3" x14ac:dyDescent="0.3">
      <c r="A17815" s="2">
        <v>19765</v>
      </c>
      <c r="B17815" s="2">
        <f t="shared" si="556"/>
        <v>202.51024590163934</v>
      </c>
      <c r="C17815" s="2">
        <f t="shared" si="557"/>
        <v>4.938021755628637</v>
      </c>
    </row>
    <row r="17816" spans="1:3" x14ac:dyDescent="0.3">
      <c r="A17816" s="2">
        <v>19766</v>
      </c>
      <c r="B17816" s="2">
        <f t="shared" si="556"/>
        <v>202.5204918032787</v>
      </c>
      <c r="C17816" s="2">
        <f t="shared" si="557"/>
        <v>4.9377719315997162</v>
      </c>
    </row>
    <row r="17817" spans="1:3" x14ac:dyDescent="0.3">
      <c r="A17817" s="2">
        <v>19767</v>
      </c>
      <c r="B17817" s="2">
        <f t="shared" si="556"/>
        <v>202.53073770491804</v>
      </c>
      <c r="C17817" s="2">
        <f t="shared" si="557"/>
        <v>4.9375221328476755</v>
      </c>
    </row>
    <row r="17818" spans="1:3" x14ac:dyDescent="0.3">
      <c r="A17818" s="2">
        <v>19768</v>
      </c>
      <c r="B17818" s="2">
        <f t="shared" si="556"/>
        <v>202.54098360655738</v>
      </c>
      <c r="C17818" s="2">
        <f t="shared" si="557"/>
        <v>4.9372723593686763</v>
      </c>
    </row>
    <row r="17819" spans="1:3" x14ac:dyDescent="0.3">
      <c r="A17819" s="2">
        <v>19769</v>
      </c>
      <c r="B17819" s="2">
        <f t="shared" si="556"/>
        <v>202.55122950819671</v>
      </c>
      <c r="C17819" s="2">
        <f t="shared" si="557"/>
        <v>4.9370226111588851</v>
      </c>
    </row>
    <row r="17820" spans="1:3" x14ac:dyDescent="0.3">
      <c r="A17820" s="2">
        <v>19770</v>
      </c>
      <c r="B17820" s="2">
        <f t="shared" si="556"/>
        <v>202.56147540983608</v>
      </c>
      <c r="C17820" s="2">
        <f t="shared" si="557"/>
        <v>4.9367728882144659</v>
      </c>
    </row>
    <row r="17821" spans="1:3" x14ac:dyDescent="0.3">
      <c r="A17821" s="2">
        <v>19771</v>
      </c>
      <c r="B17821" s="2">
        <f t="shared" si="556"/>
        <v>202.57172131147541</v>
      </c>
      <c r="C17821" s="2">
        <f t="shared" si="557"/>
        <v>4.9365231905315863</v>
      </c>
    </row>
    <row r="17822" spans="1:3" x14ac:dyDescent="0.3">
      <c r="A17822" s="2">
        <v>19772</v>
      </c>
      <c r="B17822" s="2">
        <f t="shared" si="556"/>
        <v>202.58196721311475</v>
      </c>
      <c r="C17822" s="2">
        <f t="shared" si="557"/>
        <v>4.9362735181064128</v>
      </c>
    </row>
    <row r="17823" spans="1:3" x14ac:dyDescent="0.3">
      <c r="A17823" s="2">
        <v>19773</v>
      </c>
      <c r="B17823" s="2">
        <f t="shared" si="556"/>
        <v>202.59221311475409</v>
      </c>
      <c r="C17823" s="2">
        <f t="shared" si="557"/>
        <v>4.9360238709351139</v>
      </c>
    </row>
    <row r="17824" spans="1:3" x14ac:dyDescent="0.3">
      <c r="A17824" s="2">
        <v>19774</v>
      </c>
      <c r="B17824" s="2">
        <f t="shared" si="556"/>
        <v>202.60245901639345</v>
      </c>
      <c r="C17824" s="2">
        <f t="shared" si="557"/>
        <v>4.9357742490138561</v>
      </c>
    </row>
    <row r="17825" spans="1:3" x14ac:dyDescent="0.3">
      <c r="A17825" s="2">
        <v>19775</v>
      </c>
      <c r="B17825" s="2">
        <f t="shared" si="556"/>
        <v>202.61270491803279</v>
      </c>
      <c r="C17825" s="2">
        <f t="shared" si="557"/>
        <v>4.9355246523388114</v>
      </c>
    </row>
    <row r="17826" spans="1:3" x14ac:dyDescent="0.3">
      <c r="A17826" s="2">
        <v>19776</v>
      </c>
      <c r="B17826" s="2">
        <f t="shared" si="556"/>
        <v>202.62295081967213</v>
      </c>
      <c r="C17826" s="2">
        <f t="shared" si="557"/>
        <v>4.9352750809061492</v>
      </c>
    </row>
    <row r="17827" spans="1:3" x14ac:dyDescent="0.3">
      <c r="A17827" s="2">
        <v>19777</v>
      </c>
      <c r="B17827" s="2">
        <f t="shared" si="556"/>
        <v>202.63319672131146</v>
      </c>
      <c r="C17827" s="2">
        <f t="shared" si="557"/>
        <v>4.9350255347120395</v>
      </c>
    </row>
    <row r="17828" spans="1:3" x14ac:dyDescent="0.3">
      <c r="A17828" s="2">
        <v>19778</v>
      </c>
      <c r="B17828" s="2">
        <f t="shared" si="556"/>
        <v>202.64344262295083</v>
      </c>
      <c r="C17828" s="2">
        <f t="shared" si="557"/>
        <v>4.9347760137526544</v>
      </c>
    </row>
    <row r="17829" spans="1:3" x14ac:dyDescent="0.3">
      <c r="A17829" s="2">
        <v>19779</v>
      </c>
      <c r="B17829" s="2">
        <f t="shared" si="556"/>
        <v>202.65368852459017</v>
      </c>
      <c r="C17829" s="2">
        <f t="shared" si="557"/>
        <v>4.9345265180241666</v>
      </c>
    </row>
    <row r="17830" spans="1:3" x14ac:dyDescent="0.3">
      <c r="A17830" s="2">
        <v>19780</v>
      </c>
      <c r="B17830" s="2">
        <f t="shared" si="556"/>
        <v>202.6639344262295</v>
      </c>
      <c r="C17830" s="2">
        <f t="shared" si="557"/>
        <v>4.93427704752275</v>
      </c>
    </row>
    <row r="17831" spans="1:3" x14ac:dyDescent="0.3">
      <c r="A17831" s="2">
        <v>19781</v>
      </c>
      <c r="B17831" s="2">
        <f t="shared" si="556"/>
        <v>202.67418032786884</v>
      </c>
      <c r="C17831" s="2">
        <f t="shared" si="557"/>
        <v>4.9340276022445781</v>
      </c>
    </row>
    <row r="17832" spans="1:3" x14ac:dyDescent="0.3">
      <c r="A17832" s="2">
        <v>19782</v>
      </c>
      <c r="B17832" s="2">
        <f t="shared" si="556"/>
        <v>202.6844262295082</v>
      </c>
      <c r="C17832" s="2">
        <f t="shared" si="557"/>
        <v>4.9337781821858249</v>
      </c>
    </row>
    <row r="17833" spans="1:3" x14ac:dyDescent="0.3">
      <c r="A17833" s="2">
        <v>19783</v>
      </c>
      <c r="B17833" s="2">
        <f t="shared" si="556"/>
        <v>202.69467213114754</v>
      </c>
      <c r="C17833" s="2">
        <f t="shared" si="557"/>
        <v>4.9335287873426683</v>
      </c>
    </row>
    <row r="17834" spans="1:3" x14ac:dyDescent="0.3">
      <c r="A17834" s="2">
        <v>19784</v>
      </c>
      <c r="B17834" s="2">
        <f t="shared" si="556"/>
        <v>202.70491803278688</v>
      </c>
      <c r="C17834" s="2">
        <f t="shared" si="557"/>
        <v>4.9332794177112822</v>
      </c>
    </row>
    <row r="17835" spans="1:3" x14ac:dyDescent="0.3">
      <c r="A17835" s="2">
        <v>19785</v>
      </c>
      <c r="B17835" s="2">
        <f t="shared" si="556"/>
        <v>202.71516393442624</v>
      </c>
      <c r="C17835" s="2">
        <f t="shared" si="557"/>
        <v>4.9330300732878438</v>
      </c>
    </row>
    <row r="17836" spans="1:3" x14ac:dyDescent="0.3">
      <c r="A17836" s="2">
        <v>19786</v>
      </c>
      <c r="B17836" s="2">
        <f t="shared" si="556"/>
        <v>202.72540983606558</v>
      </c>
      <c r="C17836" s="2">
        <f t="shared" si="557"/>
        <v>4.9327807540685331</v>
      </c>
    </row>
    <row r="17837" spans="1:3" x14ac:dyDescent="0.3">
      <c r="A17837" s="2">
        <v>19787</v>
      </c>
      <c r="B17837" s="2">
        <f t="shared" si="556"/>
        <v>202.73565573770492</v>
      </c>
      <c r="C17837" s="2">
        <f t="shared" si="557"/>
        <v>4.9325314600495274</v>
      </c>
    </row>
    <row r="17838" spans="1:3" x14ac:dyDescent="0.3">
      <c r="A17838" s="2">
        <v>19788</v>
      </c>
      <c r="B17838" s="2">
        <f t="shared" si="556"/>
        <v>202.74590163934425</v>
      </c>
      <c r="C17838" s="2">
        <f t="shared" si="557"/>
        <v>4.9322821912270065</v>
      </c>
    </row>
    <row r="17839" spans="1:3" x14ac:dyDescent="0.3">
      <c r="A17839" s="2">
        <v>19789</v>
      </c>
      <c r="B17839" s="2">
        <f t="shared" si="556"/>
        <v>202.75614754098362</v>
      </c>
      <c r="C17839" s="2">
        <f t="shared" si="557"/>
        <v>4.9320329475971496</v>
      </c>
    </row>
    <row r="17840" spans="1:3" x14ac:dyDescent="0.3">
      <c r="A17840" s="2">
        <v>19790</v>
      </c>
      <c r="B17840" s="2">
        <f t="shared" si="556"/>
        <v>202.76639344262296</v>
      </c>
      <c r="C17840" s="2">
        <f t="shared" si="557"/>
        <v>4.9317837291561393</v>
      </c>
    </row>
    <row r="17841" spans="1:3" x14ac:dyDescent="0.3">
      <c r="A17841" s="2">
        <v>19791</v>
      </c>
      <c r="B17841" s="2">
        <f t="shared" si="556"/>
        <v>202.77663934426229</v>
      </c>
      <c r="C17841" s="2">
        <f t="shared" si="557"/>
        <v>4.9315345359001563</v>
      </c>
    </row>
    <row r="17842" spans="1:3" x14ac:dyDescent="0.3">
      <c r="A17842" s="2">
        <v>19792</v>
      </c>
      <c r="B17842" s="2">
        <f t="shared" si="556"/>
        <v>202.78688524590163</v>
      </c>
      <c r="C17842" s="2">
        <f t="shared" si="557"/>
        <v>4.9312853678253843</v>
      </c>
    </row>
    <row r="17843" spans="1:3" x14ac:dyDescent="0.3">
      <c r="A17843" s="2">
        <v>19793</v>
      </c>
      <c r="B17843" s="2">
        <f t="shared" si="556"/>
        <v>202.79713114754099</v>
      </c>
      <c r="C17843" s="2">
        <f t="shared" si="557"/>
        <v>4.9310362249280049</v>
      </c>
    </row>
    <row r="17844" spans="1:3" x14ac:dyDescent="0.3">
      <c r="A17844" s="2">
        <v>19794</v>
      </c>
      <c r="B17844" s="2">
        <f t="shared" si="556"/>
        <v>202.80737704918033</v>
      </c>
      <c r="C17844" s="2">
        <f t="shared" si="557"/>
        <v>4.9307871072042033</v>
      </c>
    </row>
    <row r="17845" spans="1:3" x14ac:dyDescent="0.3">
      <c r="A17845" s="2">
        <v>19795</v>
      </c>
      <c r="B17845" s="2">
        <f t="shared" si="556"/>
        <v>202.81762295081967</v>
      </c>
      <c r="C17845" s="2">
        <f t="shared" si="557"/>
        <v>4.9305380146501641</v>
      </c>
    </row>
    <row r="17846" spans="1:3" x14ac:dyDescent="0.3">
      <c r="A17846" s="2">
        <v>19796</v>
      </c>
      <c r="B17846" s="2">
        <f t="shared" si="556"/>
        <v>202.82786885245901</v>
      </c>
      <c r="C17846" s="2">
        <f t="shared" si="557"/>
        <v>4.9302889472620732</v>
      </c>
    </row>
    <row r="17847" spans="1:3" x14ac:dyDescent="0.3">
      <c r="A17847" s="2">
        <v>19797</v>
      </c>
      <c r="B17847" s="2">
        <f t="shared" si="556"/>
        <v>202.83811475409837</v>
      </c>
      <c r="C17847" s="2">
        <f t="shared" si="557"/>
        <v>4.9300399050361161</v>
      </c>
    </row>
    <row r="17848" spans="1:3" x14ac:dyDescent="0.3">
      <c r="A17848" s="2">
        <v>19798</v>
      </c>
      <c r="B17848" s="2">
        <f t="shared" si="556"/>
        <v>202.84836065573771</v>
      </c>
      <c r="C17848" s="2">
        <f t="shared" si="557"/>
        <v>4.9297908879684815</v>
      </c>
    </row>
    <row r="17849" spans="1:3" x14ac:dyDescent="0.3">
      <c r="A17849" s="2">
        <v>19799</v>
      </c>
      <c r="B17849" s="2">
        <f t="shared" si="556"/>
        <v>202.85860655737704</v>
      </c>
      <c r="C17849" s="2">
        <f t="shared" si="557"/>
        <v>4.9295418960553565</v>
      </c>
    </row>
    <row r="17850" spans="1:3" x14ac:dyDescent="0.3">
      <c r="A17850" s="2">
        <v>19800</v>
      </c>
      <c r="B17850" s="2">
        <f t="shared" si="556"/>
        <v>202.86885245901638</v>
      </c>
      <c r="C17850" s="2">
        <f t="shared" si="557"/>
        <v>4.9292929292929299</v>
      </c>
    </row>
    <row r="17851" spans="1:3" x14ac:dyDescent="0.3">
      <c r="A17851" s="2">
        <v>19801</v>
      </c>
      <c r="B17851" s="2">
        <f t="shared" si="556"/>
        <v>202.87909836065575</v>
      </c>
      <c r="C17851" s="2">
        <f t="shared" si="557"/>
        <v>4.9290439876773897</v>
      </c>
    </row>
    <row r="17852" spans="1:3" x14ac:dyDescent="0.3">
      <c r="A17852" s="2">
        <v>19802</v>
      </c>
      <c r="B17852" s="2">
        <f t="shared" si="556"/>
        <v>202.88934426229508</v>
      </c>
      <c r="C17852" s="2">
        <f t="shared" si="557"/>
        <v>4.9287950712049291</v>
      </c>
    </row>
    <row r="17853" spans="1:3" x14ac:dyDescent="0.3">
      <c r="A17853" s="2">
        <v>19803</v>
      </c>
      <c r="B17853" s="2">
        <f t="shared" si="556"/>
        <v>202.89959016393442</v>
      </c>
      <c r="C17853" s="2">
        <f t="shared" si="557"/>
        <v>4.9285461798717369</v>
      </c>
    </row>
    <row r="17854" spans="1:3" x14ac:dyDescent="0.3">
      <c r="A17854" s="2">
        <v>19804</v>
      </c>
      <c r="B17854" s="2">
        <f t="shared" si="556"/>
        <v>202.90983606557376</v>
      </c>
      <c r="C17854" s="2">
        <f t="shared" si="557"/>
        <v>4.9282973136740056</v>
      </c>
    </row>
    <row r="17855" spans="1:3" x14ac:dyDescent="0.3">
      <c r="A17855" s="2">
        <v>19805</v>
      </c>
      <c r="B17855" s="2">
        <f t="shared" si="556"/>
        <v>202.92008196721312</v>
      </c>
      <c r="C17855" s="2">
        <f t="shared" si="557"/>
        <v>4.9280484726079274</v>
      </c>
    </row>
    <row r="17856" spans="1:3" x14ac:dyDescent="0.3">
      <c r="A17856" s="2">
        <v>19806</v>
      </c>
      <c r="B17856" s="2">
        <f t="shared" si="556"/>
        <v>202.93032786885246</v>
      </c>
      <c r="C17856" s="2">
        <f t="shared" si="557"/>
        <v>4.9277996566696958</v>
      </c>
    </row>
    <row r="17857" spans="1:3" x14ac:dyDescent="0.3">
      <c r="A17857" s="2">
        <v>19807</v>
      </c>
      <c r="B17857" s="2">
        <f t="shared" si="556"/>
        <v>202.9405737704918</v>
      </c>
      <c r="C17857" s="2">
        <f t="shared" si="557"/>
        <v>4.9275508658555056</v>
      </c>
    </row>
    <row r="17858" spans="1:3" x14ac:dyDescent="0.3">
      <c r="A17858" s="2">
        <v>19808</v>
      </c>
      <c r="B17858" s="2">
        <f t="shared" ref="B17858:B17921" si="558">$A17858*10/976</f>
        <v>202.95081967213116</v>
      </c>
      <c r="C17858" s="2">
        <f t="shared" ref="C17858:C17921" si="559">1000/$B17858</f>
        <v>4.9273021001615502</v>
      </c>
    </row>
    <row r="17859" spans="1:3" x14ac:dyDescent="0.3">
      <c r="A17859" s="2">
        <v>19809</v>
      </c>
      <c r="B17859" s="2">
        <f t="shared" si="558"/>
        <v>202.9610655737705</v>
      </c>
      <c r="C17859" s="2">
        <f t="shared" si="559"/>
        <v>4.9270533595840273</v>
      </c>
    </row>
    <row r="17860" spans="1:3" x14ac:dyDescent="0.3">
      <c r="A17860" s="2">
        <v>19810</v>
      </c>
      <c r="B17860" s="2">
        <f t="shared" si="558"/>
        <v>202.97131147540983</v>
      </c>
      <c r="C17860" s="2">
        <f t="shared" si="559"/>
        <v>4.926804644119132</v>
      </c>
    </row>
    <row r="17861" spans="1:3" x14ac:dyDescent="0.3">
      <c r="A17861" s="2">
        <v>19811</v>
      </c>
      <c r="B17861" s="2">
        <f t="shared" si="558"/>
        <v>202.98155737704917</v>
      </c>
      <c r="C17861" s="2">
        <f t="shared" si="559"/>
        <v>4.926555953763061</v>
      </c>
    </row>
    <row r="17862" spans="1:3" x14ac:dyDescent="0.3">
      <c r="A17862" s="2">
        <v>19812</v>
      </c>
      <c r="B17862" s="2">
        <f t="shared" si="558"/>
        <v>202.99180327868854</v>
      </c>
      <c r="C17862" s="2">
        <f t="shared" si="559"/>
        <v>4.9263072885120129</v>
      </c>
    </row>
    <row r="17863" spans="1:3" x14ac:dyDescent="0.3">
      <c r="A17863" s="2">
        <v>19813</v>
      </c>
      <c r="B17863" s="2">
        <f t="shared" si="558"/>
        <v>203.00204918032787</v>
      </c>
      <c r="C17863" s="2">
        <f t="shared" si="559"/>
        <v>4.9260586483621864</v>
      </c>
    </row>
    <row r="17864" spans="1:3" x14ac:dyDescent="0.3">
      <c r="A17864" s="2">
        <v>19814</v>
      </c>
      <c r="B17864" s="2">
        <f t="shared" si="558"/>
        <v>203.01229508196721</v>
      </c>
      <c r="C17864" s="2">
        <f t="shared" si="559"/>
        <v>4.925810033309781</v>
      </c>
    </row>
    <row r="17865" spans="1:3" x14ac:dyDescent="0.3">
      <c r="A17865" s="2">
        <v>19815</v>
      </c>
      <c r="B17865" s="2">
        <f t="shared" si="558"/>
        <v>203.02254098360655</v>
      </c>
      <c r="C17865" s="2">
        <f t="shared" si="559"/>
        <v>4.9255614433509969</v>
      </c>
    </row>
    <row r="17866" spans="1:3" x14ac:dyDescent="0.3">
      <c r="A17866" s="2">
        <v>19816</v>
      </c>
      <c r="B17866" s="2">
        <f t="shared" si="558"/>
        <v>203.03278688524591</v>
      </c>
      <c r="C17866" s="2">
        <f t="shared" si="559"/>
        <v>4.9253128784820346</v>
      </c>
    </row>
    <row r="17867" spans="1:3" x14ac:dyDescent="0.3">
      <c r="A17867" s="2">
        <v>19817</v>
      </c>
      <c r="B17867" s="2">
        <f t="shared" si="558"/>
        <v>203.04303278688525</v>
      </c>
      <c r="C17867" s="2">
        <f t="shared" si="559"/>
        <v>4.9250643386990971</v>
      </c>
    </row>
    <row r="17868" spans="1:3" x14ac:dyDescent="0.3">
      <c r="A17868" s="2">
        <v>19818</v>
      </c>
      <c r="B17868" s="2">
        <f t="shared" si="558"/>
        <v>203.05327868852459</v>
      </c>
      <c r="C17868" s="2">
        <f t="shared" si="559"/>
        <v>4.9248158239983857</v>
      </c>
    </row>
    <row r="17869" spans="1:3" x14ac:dyDescent="0.3">
      <c r="A17869" s="2">
        <v>19819</v>
      </c>
      <c r="B17869" s="2">
        <f t="shared" si="558"/>
        <v>203.06352459016392</v>
      </c>
      <c r="C17869" s="2">
        <f t="shared" si="559"/>
        <v>4.9245673343761043</v>
      </c>
    </row>
    <row r="17870" spans="1:3" x14ac:dyDescent="0.3">
      <c r="A17870" s="2">
        <v>19820</v>
      </c>
      <c r="B17870" s="2">
        <f t="shared" si="558"/>
        <v>203.07377049180329</v>
      </c>
      <c r="C17870" s="2">
        <f t="shared" si="559"/>
        <v>4.9243188698284559</v>
      </c>
    </row>
    <row r="17871" spans="1:3" x14ac:dyDescent="0.3">
      <c r="A17871" s="2">
        <v>19821</v>
      </c>
      <c r="B17871" s="2">
        <f t="shared" si="558"/>
        <v>203.08401639344262</v>
      </c>
      <c r="C17871" s="2">
        <f t="shared" si="559"/>
        <v>4.9240704303516472</v>
      </c>
    </row>
    <row r="17872" spans="1:3" x14ac:dyDescent="0.3">
      <c r="A17872" s="2">
        <v>19822</v>
      </c>
      <c r="B17872" s="2">
        <f t="shared" si="558"/>
        <v>203.09426229508196</v>
      </c>
      <c r="C17872" s="2">
        <f t="shared" si="559"/>
        <v>4.9238220159418828</v>
      </c>
    </row>
    <row r="17873" spans="1:3" x14ac:dyDescent="0.3">
      <c r="A17873" s="2">
        <v>19823</v>
      </c>
      <c r="B17873" s="2">
        <f t="shared" si="558"/>
        <v>203.1045081967213</v>
      </c>
      <c r="C17873" s="2">
        <f t="shared" si="559"/>
        <v>4.9235736265953696</v>
      </c>
    </row>
    <row r="17874" spans="1:3" x14ac:dyDescent="0.3">
      <c r="A17874" s="2">
        <v>19824</v>
      </c>
      <c r="B17874" s="2">
        <f t="shared" si="558"/>
        <v>203.11475409836066</v>
      </c>
      <c r="C17874" s="2">
        <f t="shared" si="559"/>
        <v>4.923325262308313</v>
      </c>
    </row>
    <row r="17875" spans="1:3" x14ac:dyDescent="0.3">
      <c r="A17875" s="2">
        <v>19825</v>
      </c>
      <c r="B17875" s="2">
        <f t="shared" si="558"/>
        <v>203.125</v>
      </c>
      <c r="C17875" s="2">
        <f t="shared" si="559"/>
        <v>4.9230769230769234</v>
      </c>
    </row>
    <row r="17876" spans="1:3" x14ac:dyDescent="0.3">
      <c r="A17876" s="2">
        <v>19826</v>
      </c>
      <c r="B17876" s="2">
        <f t="shared" si="558"/>
        <v>203.13524590163934</v>
      </c>
      <c r="C17876" s="2">
        <f t="shared" si="559"/>
        <v>4.922828608897408</v>
      </c>
    </row>
    <row r="17877" spans="1:3" x14ac:dyDescent="0.3">
      <c r="A17877" s="2">
        <v>19827</v>
      </c>
      <c r="B17877" s="2">
        <f t="shared" si="558"/>
        <v>203.1454918032787</v>
      </c>
      <c r="C17877" s="2">
        <f t="shared" si="559"/>
        <v>4.9225803197659754</v>
      </c>
    </row>
    <row r="17878" spans="1:3" x14ac:dyDescent="0.3">
      <c r="A17878" s="2">
        <v>19828</v>
      </c>
      <c r="B17878" s="2">
        <f t="shared" si="558"/>
        <v>203.15573770491804</v>
      </c>
      <c r="C17878" s="2">
        <f t="shared" si="559"/>
        <v>4.9223320556788375</v>
      </c>
    </row>
    <row r="17879" spans="1:3" x14ac:dyDescent="0.3">
      <c r="A17879" s="2">
        <v>19829</v>
      </c>
      <c r="B17879" s="2">
        <f t="shared" si="558"/>
        <v>203.16598360655738</v>
      </c>
      <c r="C17879" s="2">
        <f t="shared" si="559"/>
        <v>4.9220838166322052</v>
      </c>
    </row>
    <row r="17880" spans="1:3" x14ac:dyDescent="0.3">
      <c r="A17880" s="2">
        <v>19830</v>
      </c>
      <c r="B17880" s="2">
        <f t="shared" si="558"/>
        <v>203.17622950819671</v>
      </c>
      <c r="C17880" s="2">
        <f t="shared" si="559"/>
        <v>4.9218356026222896</v>
      </c>
    </row>
    <row r="17881" spans="1:3" x14ac:dyDescent="0.3">
      <c r="A17881" s="2">
        <v>19831</v>
      </c>
      <c r="B17881" s="2">
        <f t="shared" si="558"/>
        <v>203.18647540983608</v>
      </c>
      <c r="C17881" s="2">
        <f t="shared" si="559"/>
        <v>4.9215874136453026</v>
      </c>
    </row>
    <row r="17882" spans="1:3" x14ac:dyDescent="0.3">
      <c r="A17882" s="2">
        <v>19832</v>
      </c>
      <c r="B17882" s="2">
        <f t="shared" si="558"/>
        <v>203.19672131147541</v>
      </c>
      <c r="C17882" s="2">
        <f t="shared" si="559"/>
        <v>4.9213392496974588</v>
      </c>
    </row>
    <row r="17883" spans="1:3" x14ac:dyDescent="0.3">
      <c r="A17883" s="2">
        <v>19833</v>
      </c>
      <c r="B17883" s="2">
        <f t="shared" si="558"/>
        <v>203.20696721311475</v>
      </c>
      <c r="C17883" s="2">
        <f t="shared" si="559"/>
        <v>4.9210911107749711</v>
      </c>
    </row>
    <row r="17884" spans="1:3" x14ac:dyDescent="0.3">
      <c r="A17884" s="2">
        <v>19834</v>
      </c>
      <c r="B17884" s="2">
        <f t="shared" si="558"/>
        <v>203.21721311475409</v>
      </c>
      <c r="C17884" s="2">
        <f t="shared" si="559"/>
        <v>4.9208429968740548</v>
      </c>
    </row>
    <row r="17885" spans="1:3" x14ac:dyDescent="0.3">
      <c r="A17885" s="2">
        <v>19835</v>
      </c>
      <c r="B17885" s="2">
        <f t="shared" si="558"/>
        <v>203.22745901639345</v>
      </c>
      <c r="C17885" s="2">
        <f t="shared" si="559"/>
        <v>4.9205949079909246</v>
      </c>
    </row>
    <row r="17886" spans="1:3" x14ac:dyDescent="0.3">
      <c r="A17886" s="2">
        <v>19836</v>
      </c>
      <c r="B17886" s="2">
        <f t="shared" si="558"/>
        <v>203.23770491803279</v>
      </c>
      <c r="C17886" s="2">
        <f t="shared" si="559"/>
        <v>4.9203468441217986</v>
      </c>
    </row>
    <row r="17887" spans="1:3" x14ac:dyDescent="0.3">
      <c r="A17887" s="2">
        <v>19837</v>
      </c>
      <c r="B17887" s="2">
        <f t="shared" si="558"/>
        <v>203.24795081967213</v>
      </c>
      <c r="C17887" s="2">
        <f t="shared" si="559"/>
        <v>4.9200988052628931</v>
      </c>
    </row>
    <row r="17888" spans="1:3" x14ac:dyDescent="0.3">
      <c r="A17888" s="2">
        <v>19838</v>
      </c>
      <c r="B17888" s="2">
        <f t="shared" si="558"/>
        <v>203.25819672131146</v>
      </c>
      <c r="C17888" s="2">
        <f t="shared" si="559"/>
        <v>4.9198507914104246</v>
      </c>
    </row>
    <row r="17889" spans="1:3" x14ac:dyDescent="0.3">
      <c r="A17889" s="2">
        <v>19839</v>
      </c>
      <c r="B17889" s="2">
        <f t="shared" si="558"/>
        <v>203.26844262295083</v>
      </c>
      <c r="C17889" s="2">
        <f t="shared" si="559"/>
        <v>4.9196028025606129</v>
      </c>
    </row>
    <row r="17890" spans="1:3" x14ac:dyDescent="0.3">
      <c r="A17890" s="2">
        <v>19840</v>
      </c>
      <c r="B17890" s="2">
        <f t="shared" si="558"/>
        <v>203.27868852459017</v>
      </c>
      <c r="C17890" s="2">
        <f t="shared" si="559"/>
        <v>4.919354838709677</v>
      </c>
    </row>
    <row r="17891" spans="1:3" x14ac:dyDescent="0.3">
      <c r="A17891" s="2">
        <v>19841</v>
      </c>
      <c r="B17891" s="2">
        <f t="shared" si="558"/>
        <v>203.2889344262295</v>
      </c>
      <c r="C17891" s="2">
        <f t="shared" si="559"/>
        <v>4.9191068998538379</v>
      </c>
    </row>
    <row r="17892" spans="1:3" x14ac:dyDescent="0.3">
      <c r="A17892" s="2">
        <v>19842</v>
      </c>
      <c r="B17892" s="2">
        <f t="shared" si="558"/>
        <v>203.29918032786884</v>
      </c>
      <c r="C17892" s="2">
        <f t="shared" si="559"/>
        <v>4.9188589859893161</v>
      </c>
    </row>
    <row r="17893" spans="1:3" x14ac:dyDescent="0.3">
      <c r="A17893" s="2">
        <v>19843</v>
      </c>
      <c r="B17893" s="2">
        <f t="shared" si="558"/>
        <v>203.3094262295082</v>
      </c>
      <c r="C17893" s="2">
        <f t="shared" si="559"/>
        <v>4.9186110971123318</v>
      </c>
    </row>
    <row r="17894" spans="1:3" x14ac:dyDescent="0.3">
      <c r="A17894" s="2">
        <v>19844</v>
      </c>
      <c r="B17894" s="2">
        <f t="shared" si="558"/>
        <v>203.31967213114754</v>
      </c>
      <c r="C17894" s="2">
        <f t="shared" si="559"/>
        <v>4.9183632332191092</v>
      </c>
    </row>
    <row r="17895" spans="1:3" x14ac:dyDescent="0.3">
      <c r="A17895" s="2">
        <v>19845</v>
      </c>
      <c r="B17895" s="2">
        <f t="shared" si="558"/>
        <v>203.32991803278688</v>
      </c>
      <c r="C17895" s="2">
        <f t="shared" si="559"/>
        <v>4.9181153943058709</v>
      </c>
    </row>
    <row r="17896" spans="1:3" x14ac:dyDescent="0.3">
      <c r="A17896" s="2">
        <v>19846</v>
      </c>
      <c r="B17896" s="2">
        <f t="shared" si="558"/>
        <v>203.34016393442624</v>
      </c>
      <c r="C17896" s="2">
        <f t="shared" si="559"/>
        <v>4.9178675803688394</v>
      </c>
    </row>
    <row r="17897" spans="1:3" x14ac:dyDescent="0.3">
      <c r="A17897" s="2">
        <v>19847</v>
      </c>
      <c r="B17897" s="2">
        <f t="shared" si="558"/>
        <v>203.35040983606558</v>
      </c>
      <c r="C17897" s="2">
        <f t="shared" si="559"/>
        <v>4.9176197914042419</v>
      </c>
    </row>
    <row r="17898" spans="1:3" x14ac:dyDescent="0.3">
      <c r="A17898" s="2">
        <v>19848</v>
      </c>
      <c r="B17898" s="2">
        <f t="shared" si="558"/>
        <v>203.36065573770492</v>
      </c>
      <c r="C17898" s="2">
        <f t="shared" si="559"/>
        <v>4.9173720274083035</v>
      </c>
    </row>
    <row r="17899" spans="1:3" x14ac:dyDescent="0.3">
      <c r="A17899" s="2">
        <v>19849</v>
      </c>
      <c r="B17899" s="2">
        <f t="shared" si="558"/>
        <v>203.37090163934425</v>
      </c>
      <c r="C17899" s="2">
        <f t="shared" si="559"/>
        <v>4.9171242883772486</v>
      </c>
    </row>
    <row r="17900" spans="1:3" x14ac:dyDescent="0.3">
      <c r="A17900" s="2">
        <v>19850</v>
      </c>
      <c r="B17900" s="2">
        <f t="shared" si="558"/>
        <v>203.38114754098362</v>
      </c>
      <c r="C17900" s="2">
        <f t="shared" si="559"/>
        <v>4.9168765743073042</v>
      </c>
    </row>
    <row r="17901" spans="1:3" x14ac:dyDescent="0.3">
      <c r="A17901" s="2">
        <v>19851</v>
      </c>
      <c r="B17901" s="2">
        <f t="shared" si="558"/>
        <v>203.39139344262296</v>
      </c>
      <c r="C17901" s="2">
        <f t="shared" si="559"/>
        <v>4.9166288851947</v>
      </c>
    </row>
    <row r="17902" spans="1:3" x14ac:dyDescent="0.3">
      <c r="A17902" s="2">
        <v>19852</v>
      </c>
      <c r="B17902" s="2">
        <f t="shared" si="558"/>
        <v>203.40163934426229</v>
      </c>
      <c r="C17902" s="2">
        <f t="shared" si="559"/>
        <v>4.9163812210356639</v>
      </c>
    </row>
    <row r="17903" spans="1:3" x14ac:dyDescent="0.3">
      <c r="A17903" s="2">
        <v>19853</v>
      </c>
      <c r="B17903" s="2">
        <f t="shared" si="558"/>
        <v>203.41188524590163</v>
      </c>
      <c r="C17903" s="2">
        <f t="shared" si="559"/>
        <v>4.9161335818264247</v>
      </c>
    </row>
    <row r="17904" spans="1:3" x14ac:dyDescent="0.3">
      <c r="A17904" s="2">
        <v>19854</v>
      </c>
      <c r="B17904" s="2">
        <f t="shared" si="558"/>
        <v>203.42213114754099</v>
      </c>
      <c r="C17904" s="2">
        <f t="shared" si="559"/>
        <v>4.9158859675632112</v>
      </c>
    </row>
    <row r="17905" spans="1:3" x14ac:dyDescent="0.3">
      <c r="A17905" s="2">
        <v>19855</v>
      </c>
      <c r="B17905" s="2">
        <f t="shared" si="558"/>
        <v>203.43237704918033</v>
      </c>
      <c r="C17905" s="2">
        <f t="shared" si="559"/>
        <v>4.9156383782422566</v>
      </c>
    </row>
    <row r="17906" spans="1:3" x14ac:dyDescent="0.3">
      <c r="A17906" s="2">
        <v>19856</v>
      </c>
      <c r="B17906" s="2">
        <f t="shared" si="558"/>
        <v>203.44262295081967</v>
      </c>
      <c r="C17906" s="2">
        <f t="shared" si="559"/>
        <v>4.9153908138597906</v>
      </c>
    </row>
    <row r="17907" spans="1:3" x14ac:dyDescent="0.3">
      <c r="A17907" s="2">
        <v>19857</v>
      </c>
      <c r="B17907" s="2">
        <f t="shared" si="558"/>
        <v>203.45286885245901</v>
      </c>
      <c r="C17907" s="2">
        <f t="shared" si="559"/>
        <v>4.9151432744120465</v>
      </c>
    </row>
    <row r="17908" spans="1:3" x14ac:dyDescent="0.3">
      <c r="A17908" s="2">
        <v>19858</v>
      </c>
      <c r="B17908" s="2">
        <f t="shared" si="558"/>
        <v>203.46311475409837</v>
      </c>
      <c r="C17908" s="2">
        <f t="shared" si="559"/>
        <v>4.9148957598952565</v>
      </c>
    </row>
    <row r="17909" spans="1:3" x14ac:dyDescent="0.3">
      <c r="A17909" s="2">
        <v>19859</v>
      </c>
      <c r="B17909" s="2">
        <f t="shared" si="558"/>
        <v>203.47336065573771</v>
      </c>
      <c r="C17909" s="2">
        <f t="shared" si="559"/>
        <v>4.9146482703056549</v>
      </c>
    </row>
    <row r="17910" spans="1:3" x14ac:dyDescent="0.3">
      <c r="A17910" s="2">
        <v>19860</v>
      </c>
      <c r="B17910" s="2">
        <f t="shared" si="558"/>
        <v>203.48360655737704</v>
      </c>
      <c r="C17910" s="2">
        <f t="shared" si="559"/>
        <v>4.9144008056394766</v>
      </c>
    </row>
    <row r="17911" spans="1:3" x14ac:dyDescent="0.3">
      <c r="A17911" s="2">
        <v>19861</v>
      </c>
      <c r="B17911" s="2">
        <f t="shared" si="558"/>
        <v>203.49385245901638</v>
      </c>
      <c r="C17911" s="2">
        <f t="shared" si="559"/>
        <v>4.9141533658929566</v>
      </c>
    </row>
    <row r="17912" spans="1:3" x14ac:dyDescent="0.3">
      <c r="A17912" s="2">
        <v>19862</v>
      </c>
      <c r="B17912" s="2">
        <f t="shared" si="558"/>
        <v>203.50409836065575</v>
      </c>
      <c r="C17912" s="2">
        <f t="shared" si="559"/>
        <v>4.91390595106233</v>
      </c>
    </row>
    <row r="17913" spans="1:3" x14ac:dyDescent="0.3">
      <c r="A17913" s="2">
        <v>19863</v>
      </c>
      <c r="B17913" s="2">
        <f t="shared" si="558"/>
        <v>203.51434426229508</v>
      </c>
      <c r="C17913" s="2">
        <f t="shared" si="559"/>
        <v>4.9136585611438353</v>
      </c>
    </row>
    <row r="17914" spans="1:3" x14ac:dyDescent="0.3">
      <c r="A17914" s="2">
        <v>19864</v>
      </c>
      <c r="B17914" s="2">
        <f t="shared" si="558"/>
        <v>203.52459016393442</v>
      </c>
      <c r="C17914" s="2">
        <f t="shared" si="559"/>
        <v>4.9134111961337092</v>
      </c>
    </row>
    <row r="17915" spans="1:3" x14ac:dyDescent="0.3">
      <c r="A17915" s="2">
        <v>19865</v>
      </c>
      <c r="B17915" s="2">
        <f t="shared" si="558"/>
        <v>203.53483606557376</v>
      </c>
      <c r="C17915" s="2">
        <f t="shared" si="559"/>
        <v>4.9131638560281905</v>
      </c>
    </row>
    <row r="17916" spans="1:3" x14ac:dyDescent="0.3">
      <c r="A17916" s="2">
        <v>19866</v>
      </c>
      <c r="B17916" s="2">
        <f t="shared" si="558"/>
        <v>203.54508196721312</v>
      </c>
      <c r="C17916" s="2">
        <f t="shared" si="559"/>
        <v>4.9129165408235176</v>
      </c>
    </row>
    <row r="17917" spans="1:3" x14ac:dyDescent="0.3">
      <c r="A17917" s="2">
        <v>19867</v>
      </c>
      <c r="B17917" s="2">
        <f t="shared" si="558"/>
        <v>203.55532786885246</v>
      </c>
      <c r="C17917" s="2">
        <f t="shared" si="559"/>
        <v>4.9126692505159308</v>
      </c>
    </row>
    <row r="17918" spans="1:3" x14ac:dyDescent="0.3">
      <c r="A17918" s="2">
        <v>19868</v>
      </c>
      <c r="B17918" s="2">
        <f t="shared" si="558"/>
        <v>203.5655737704918</v>
      </c>
      <c r="C17918" s="2">
        <f t="shared" si="559"/>
        <v>4.9124219851016715</v>
      </c>
    </row>
    <row r="17919" spans="1:3" x14ac:dyDescent="0.3">
      <c r="A17919" s="2">
        <v>19869</v>
      </c>
      <c r="B17919" s="2">
        <f t="shared" si="558"/>
        <v>203.57581967213116</v>
      </c>
      <c r="C17919" s="2">
        <f t="shared" si="559"/>
        <v>4.912174744576979</v>
      </c>
    </row>
    <row r="17920" spans="1:3" x14ac:dyDescent="0.3">
      <c r="A17920" s="2">
        <v>19870</v>
      </c>
      <c r="B17920" s="2">
        <f t="shared" si="558"/>
        <v>203.5860655737705</v>
      </c>
      <c r="C17920" s="2">
        <f t="shared" si="559"/>
        <v>4.9119275289380973</v>
      </c>
    </row>
    <row r="17921" spans="1:3" x14ac:dyDescent="0.3">
      <c r="A17921" s="2">
        <v>19871</v>
      </c>
      <c r="B17921" s="2">
        <f t="shared" si="558"/>
        <v>203.59631147540983</v>
      </c>
      <c r="C17921" s="2">
        <f t="shared" si="559"/>
        <v>4.9116803381812693</v>
      </c>
    </row>
    <row r="17922" spans="1:3" x14ac:dyDescent="0.3">
      <c r="A17922" s="2">
        <v>19872</v>
      </c>
      <c r="B17922" s="2">
        <f t="shared" ref="B17922:B17985" si="560">$A17922*10/976</f>
        <v>203.60655737704917</v>
      </c>
      <c r="C17922" s="2">
        <f t="shared" ref="C17922:C17985" si="561">1000/$B17922</f>
        <v>4.911433172302738</v>
      </c>
    </row>
    <row r="17923" spans="1:3" x14ac:dyDescent="0.3">
      <c r="A17923" s="2">
        <v>19873</v>
      </c>
      <c r="B17923" s="2">
        <f t="shared" si="560"/>
        <v>203.61680327868854</v>
      </c>
      <c r="C17923" s="2">
        <f t="shared" si="561"/>
        <v>4.9111860312987465</v>
      </c>
    </row>
    <row r="17924" spans="1:3" x14ac:dyDescent="0.3">
      <c r="A17924" s="2">
        <v>19874</v>
      </c>
      <c r="B17924" s="2">
        <f t="shared" si="560"/>
        <v>203.62704918032787</v>
      </c>
      <c r="C17924" s="2">
        <f t="shared" si="561"/>
        <v>4.9109389151655432</v>
      </c>
    </row>
    <row r="17925" spans="1:3" x14ac:dyDescent="0.3">
      <c r="A17925" s="2">
        <v>19875</v>
      </c>
      <c r="B17925" s="2">
        <f t="shared" si="560"/>
        <v>203.63729508196721</v>
      </c>
      <c r="C17925" s="2">
        <f t="shared" si="561"/>
        <v>4.9106918238993709</v>
      </c>
    </row>
    <row r="17926" spans="1:3" x14ac:dyDescent="0.3">
      <c r="A17926" s="2">
        <v>19876</v>
      </c>
      <c r="B17926" s="2">
        <f t="shared" si="560"/>
        <v>203.64754098360655</v>
      </c>
      <c r="C17926" s="2">
        <f t="shared" si="561"/>
        <v>4.910444757496478</v>
      </c>
    </row>
    <row r="17927" spans="1:3" x14ac:dyDescent="0.3">
      <c r="A17927" s="2">
        <v>19877</v>
      </c>
      <c r="B17927" s="2">
        <f t="shared" si="560"/>
        <v>203.65778688524591</v>
      </c>
      <c r="C17927" s="2">
        <f t="shared" si="561"/>
        <v>4.9101977159531112</v>
      </c>
    </row>
    <row r="17928" spans="1:3" x14ac:dyDescent="0.3">
      <c r="A17928" s="2">
        <v>19878</v>
      </c>
      <c r="B17928" s="2">
        <f t="shared" si="560"/>
        <v>203.66803278688525</v>
      </c>
      <c r="C17928" s="2">
        <f t="shared" si="561"/>
        <v>4.9099506992655195</v>
      </c>
    </row>
    <row r="17929" spans="1:3" x14ac:dyDescent="0.3">
      <c r="A17929" s="2">
        <v>19879</v>
      </c>
      <c r="B17929" s="2">
        <f t="shared" si="560"/>
        <v>203.67827868852459</v>
      </c>
      <c r="C17929" s="2">
        <f t="shared" si="561"/>
        <v>4.9097037074299514</v>
      </c>
    </row>
    <row r="17930" spans="1:3" x14ac:dyDescent="0.3">
      <c r="A17930" s="2">
        <v>19880</v>
      </c>
      <c r="B17930" s="2">
        <f t="shared" si="560"/>
        <v>203.68852459016392</v>
      </c>
      <c r="C17930" s="2">
        <f t="shared" si="561"/>
        <v>4.9094567404426561</v>
      </c>
    </row>
    <row r="17931" spans="1:3" x14ac:dyDescent="0.3">
      <c r="A17931" s="2">
        <v>19881</v>
      </c>
      <c r="B17931" s="2">
        <f t="shared" si="560"/>
        <v>203.69877049180329</v>
      </c>
      <c r="C17931" s="2">
        <f t="shared" si="561"/>
        <v>4.9092097982998837</v>
      </c>
    </row>
    <row r="17932" spans="1:3" x14ac:dyDescent="0.3">
      <c r="A17932" s="2">
        <v>19882</v>
      </c>
      <c r="B17932" s="2">
        <f t="shared" si="560"/>
        <v>203.70901639344262</v>
      </c>
      <c r="C17932" s="2">
        <f t="shared" si="561"/>
        <v>4.9089628809978878</v>
      </c>
    </row>
    <row r="17933" spans="1:3" x14ac:dyDescent="0.3">
      <c r="A17933" s="2">
        <v>19883</v>
      </c>
      <c r="B17933" s="2">
        <f t="shared" si="560"/>
        <v>203.71926229508196</v>
      </c>
      <c r="C17933" s="2">
        <f t="shared" si="561"/>
        <v>4.9087159885329177</v>
      </c>
    </row>
    <row r="17934" spans="1:3" x14ac:dyDescent="0.3">
      <c r="A17934" s="2">
        <v>19884</v>
      </c>
      <c r="B17934" s="2">
        <f t="shared" si="560"/>
        <v>203.7295081967213</v>
      </c>
      <c r="C17934" s="2">
        <f t="shared" si="561"/>
        <v>4.908469120901227</v>
      </c>
    </row>
    <row r="17935" spans="1:3" x14ac:dyDescent="0.3">
      <c r="A17935" s="2">
        <v>19885</v>
      </c>
      <c r="B17935" s="2">
        <f t="shared" si="560"/>
        <v>203.73975409836066</v>
      </c>
      <c r="C17935" s="2">
        <f t="shared" si="561"/>
        <v>4.9082222780990694</v>
      </c>
    </row>
    <row r="17936" spans="1:3" x14ac:dyDescent="0.3">
      <c r="A17936" s="2">
        <v>19886</v>
      </c>
      <c r="B17936" s="2">
        <f t="shared" si="560"/>
        <v>203.75</v>
      </c>
      <c r="C17936" s="2">
        <f t="shared" si="561"/>
        <v>4.9079754601226995</v>
      </c>
    </row>
    <row r="17937" spans="1:3" x14ac:dyDescent="0.3">
      <c r="A17937" s="2">
        <v>19887</v>
      </c>
      <c r="B17937" s="2">
        <f t="shared" si="560"/>
        <v>203.76024590163934</v>
      </c>
      <c r="C17937" s="2">
        <f t="shared" si="561"/>
        <v>4.9077286669683717</v>
      </c>
    </row>
    <row r="17938" spans="1:3" x14ac:dyDescent="0.3">
      <c r="A17938" s="2">
        <v>19888</v>
      </c>
      <c r="B17938" s="2">
        <f t="shared" si="560"/>
        <v>203.7704918032787</v>
      </c>
      <c r="C17938" s="2">
        <f t="shared" si="561"/>
        <v>4.9074818986323407</v>
      </c>
    </row>
    <row r="17939" spans="1:3" x14ac:dyDescent="0.3">
      <c r="A17939" s="2">
        <v>19889</v>
      </c>
      <c r="B17939" s="2">
        <f t="shared" si="560"/>
        <v>203.78073770491804</v>
      </c>
      <c r="C17939" s="2">
        <f t="shared" si="561"/>
        <v>4.9072351551108655</v>
      </c>
    </row>
    <row r="17940" spans="1:3" x14ac:dyDescent="0.3">
      <c r="A17940" s="2">
        <v>19890</v>
      </c>
      <c r="B17940" s="2">
        <f t="shared" si="560"/>
        <v>203.79098360655738</v>
      </c>
      <c r="C17940" s="2">
        <f t="shared" si="561"/>
        <v>4.9069884364002014</v>
      </c>
    </row>
    <row r="17941" spans="1:3" x14ac:dyDescent="0.3">
      <c r="A17941" s="2">
        <v>19891</v>
      </c>
      <c r="B17941" s="2">
        <f t="shared" si="560"/>
        <v>203.80122950819671</v>
      </c>
      <c r="C17941" s="2">
        <f t="shared" si="561"/>
        <v>4.9067417424966067</v>
      </c>
    </row>
    <row r="17942" spans="1:3" x14ac:dyDescent="0.3">
      <c r="A17942" s="2">
        <v>19892</v>
      </c>
      <c r="B17942" s="2">
        <f t="shared" si="560"/>
        <v>203.81147540983608</v>
      </c>
      <c r="C17942" s="2">
        <f t="shared" si="561"/>
        <v>4.9064950733963402</v>
      </c>
    </row>
    <row r="17943" spans="1:3" x14ac:dyDescent="0.3">
      <c r="A17943" s="2">
        <v>19893</v>
      </c>
      <c r="B17943" s="2">
        <f t="shared" si="560"/>
        <v>203.82172131147541</v>
      </c>
      <c r="C17943" s="2">
        <f t="shared" si="561"/>
        <v>4.9062484290956618</v>
      </c>
    </row>
    <row r="17944" spans="1:3" x14ac:dyDescent="0.3">
      <c r="A17944" s="2">
        <v>19894</v>
      </c>
      <c r="B17944" s="2">
        <f t="shared" si="560"/>
        <v>203.83196721311475</v>
      </c>
      <c r="C17944" s="2">
        <f t="shared" si="561"/>
        <v>4.9060018095908315</v>
      </c>
    </row>
    <row r="17945" spans="1:3" x14ac:dyDescent="0.3">
      <c r="A17945" s="2">
        <v>19895</v>
      </c>
      <c r="B17945" s="2">
        <f t="shared" si="560"/>
        <v>203.84221311475409</v>
      </c>
      <c r="C17945" s="2">
        <f t="shared" si="561"/>
        <v>4.9057552148781101</v>
      </c>
    </row>
    <row r="17946" spans="1:3" x14ac:dyDescent="0.3">
      <c r="A17946" s="2">
        <v>19896</v>
      </c>
      <c r="B17946" s="2">
        <f t="shared" si="560"/>
        <v>203.85245901639345</v>
      </c>
      <c r="C17946" s="2">
        <f t="shared" si="561"/>
        <v>4.905508644953759</v>
      </c>
    </row>
    <row r="17947" spans="1:3" x14ac:dyDescent="0.3">
      <c r="A17947" s="2">
        <v>19897</v>
      </c>
      <c r="B17947" s="2">
        <f t="shared" si="560"/>
        <v>203.86270491803279</v>
      </c>
      <c r="C17947" s="2">
        <f t="shared" si="561"/>
        <v>4.9052620998140419</v>
      </c>
    </row>
    <row r="17948" spans="1:3" x14ac:dyDescent="0.3">
      <c r="A17948" s="2">
        <v>19898</v>
      </c>
      <c r="B17948" s="2">
        <f t="shared" si="560"/>
        <v>203.87295081967213</v>
      </c>
      <c r="C17948" s="2">
        <f t="shared" si="561"/>
        <v>4.9050155794552222</v>
      </c>
    </row>
    <row r="17949" spans="1:3" x14ac:dyDescent="0.3">
      <c r="A17949" s="2">
        <v>19899</v>
      </c>
      <c r="B17949" s="2">
        <f t="shared" si="560"/>
        <v>203.88319672131146</v>
      </c>
      <c r="C17949" s="2">
        <f t="shared" si="561"/>
        <v>4.9047690838735614</v>
      </c>
    </row>
    <row r="17950" spans="1:3" x14ac:dyDescent="0.3">
      <c r="A17950" s="2">
        <v>19900</v>
      </c>
      <c r="B17950" s="2">
        <f t="shared" si="560"/>
        <v>203.89344262295083</v>
      </c>
      <c r="C17950" s="2">
        <f t="shared" si="561"/>
        <v>4.9045226130653266</v>
      </c>
    </row>
    <row r="17951" spans="1:3" x14ac:dyDescent="0.3">
      <c r="A17951" s="2">
        <v>19901</v>
      </c>
      <c r="B17951" s="2">
        <f t="shared" si="560"/>
        <v>203.90368852459017</v>
      </c>
      <c r="C17951" s="2">
        <f t="shared" si="561"/>
        <v>4.9042761670267829</v>
      </c>
    </row>
    <row r="17952" spans="1:3" x14ac:dyDescent="0.3">
      <c r="A17952" s="2">
        <v>19902</v>
      </c>
      <c r="B17952" s="2">
        <f t="shared" si="560"/>
        <v>203.9139344262295</v>
      </c>
      <c r="C17952" s="2">
        <f t="shared" si="561"/>
        <v>4.9040297457541957</v>
      </c>
    </row>
    <row r="17953" spans="1:3" x14ac:dyDescent="0.3">
      <c r="A17953" s="2">
        <v>19903</v>
      </c>
      <c r="B17953" s="2">
        <f t="shared" si="560"/>
        <v>203.92418032786884</v>
      </c>
      <c r="C17953" s="2">
        <f t="shared" si="561"/>
        <v>4.9037833492438327</v>
      </c>
    </row>
    <row r="17954" spans="1:3" x14ac:dyDescent="0.3">
      <c r="A17954" s="2">
        <v>19904</v>
      </c>
      <c r="B17954" s="2">
        <f t="shared" si="560"/>
        <v>203.9344262295082</v>
      </c>
      <c r="C17954" s="2">
        <f t="shared" si="561"/>
        <v>4.903536977491961</v>
      </c>
    </row>
    <row r="17955" spans="1:3" x14ac:dyDescent="0.3">
      <c r="A17955" s="2">
        <v>19905</v>
      </c>
      <c r="B17955" s="2">
        <f t="shared" si="560"/>
        <v>203.94467213114754</v>
      </c>
      <c r="C17955" s="2">
        <f t="shared" si="561"/>
        <v>4.9032906304948503</v>
      </c>
    </row>
    <row r="17956" spans="1:3" x14ac:dyDescent="0.3">
      <c r="A17956" s="2">
        <v>19906</v>
      </c>
      <c r="B17956" s="2">
        <f t="shared" si="560"/>
        <v>203.95491803278688</v>
      </c>
      <c r="C17956" s="2">
        <f t="shared" si="561"/>
        <v>4.9030443082487691</v>
      </c>
    </row>
    <row r="17957" spans="1:3" x14ac:dyDescent="0.3">
      <c r="A17957" s="2">
        <v>19907</v>
      </c>
      <c r="B17957" s="2">
        <f t="shared" si="560"/>
        <v>203.96516393442624</v>
      </c>
      <c r="C17957" s="2">
        <f t="shared" si="561"/>
        <v>4.9027980107499873</v>
      </c>
    </row>
    <row r="17958" spans="1:3" x14ac:dyDescent="0.3">
      <c r="A17958" s="2">
        <v>19908</v>
      </c>
      <c r="B17958" s="2">
        <f t="shared" si="560"/>
        <v>203.97540983606558</v>
      </c>
      <c r="C17958" s="2">
        <f t="shared" si="561"/>
        <v>4.9025517379947754</v>
      </c>
    </row>
    <row r="17959" spans="1:3" x14ac:dyDescent="0.3">
      <c r="A17959" s="2">
        <v>19909</v>
      </c>
      <c r="B17959" s="2">
        <f t="shared" si="560"/>
        <v>203.98565573770492</v>
      </c>
      <c r="C17959" s="2">
        <f t="shared" si="561"/>
        <v>4.9023054899794065</v>
      </c>
    </row>
    <row r="17960" spans="1:3" x14ac:dyDescent="0.3">
      <c r="A17960" s="2">
        <v>19910</v>
      </c>
      <c r="B17960" s="2">
        <f t="shared" si="560"/>
        <v>203.99590163934425</v>
      </c>
      <c r="C17960" s="2">
        <f t="shared" si="561"/>
        <v>4.9020592667001512</v>
      </c>
    </row>
    <row r="17961" spans="1:3" x14ac:dyDescent="0.3">
      <c r="A17961" s="2">
        <v>19911</v>
      </c>
      <c r="B17961" s="2">
        <f t="shared" si="560"/>
        <v>204.00614754098362</v>
      </c>
      <c r="C17961" s="2">
        <f t="shared" si="561"/>
        <v>4.9018130681532819</v>
      </c>
    </row>
    <row r="17962" spans="1:3" x14ac:dyDescent="0.3">
      <c r="A17962" s="2">
        <v>19912</v>
      </c>
      <c r="B17962" s="2">
        <f t="shared" si="560"/>
        <v>204.01639344262296</v>
      </c>
      <c r="C17962" s="2">
        <f t="shared" si="561"/>
        <v>4.9015668943350743</v>
      </c>
    </row>
    <row r="17963" spans="1:3" x14ac:dyDescent="0.3">
      <c r="A17963" s="2">
        <v>19913</v>
      </c>
      <c r="B17963" s="2">
        <f t="shared" si="560"/>
        <v>204.02663934426229</v>
      </c>
      <c r="C17963" s="2">
        <f t="shared" si="561"/>
        <v>4.9013207452418017</v>
      </c>
    </row>
    <row r="17964" spans="1:3" x14ac:dyDescent="0.3">
      <c r="A17964" s="2">
        <v>19914</v>
      </c>
      <c r="B17964" s="2">
        <f t="shared" si="560"/>
        <v>204.03688524590163</v>
      </c>
      <c r="C17964" s="2">
        <f t="shared" si="561"/>
        <v>4.90107462086974</v>
      </c>
    </row>
    <row r="17965" spans="1:3" x14ac:dyDescent="0.3">
      <c r="A17965" s="2">
        <v>19915</v>
      </c>
      <c r="B17965" s="2">
        <f t="shared" si="560"/>
        <v>204.04713114754099</v>
      </c>
      <c r="C17965" s="2">
        <f t="shared" si="561"/>
        <v>4.9008285212151641</v>
      </c>
    </row>
    <row r="17966" spans="1:3" x14ac:dyDescent="0.3">
      <c r="A17966" s="2">
        <v>19916</v>
      </c>
      <c r="B17966" s="2">
        <f t="shared" si="560"/>
        <v>204.05737704918033</v>
      </c>
      <c r="C17966" s="2">
        <f t="shared" si="561"/>
        <v>4.9005824462743526</v>
      </c>
    </row>
    <row r="17967" spans="1:3" x14ac:dyDescent="0.3">
      <c r="A17967" s="2">
        <v>19917</v>
      </c>
      <c r="B17967" s="2">
        <f t="shared" si="560"/>
        <v>204.06762295081967</v>
      </c>
      <c r="C17967" s="2">
        <f t="shared" si="561"/>
        <v>4.9003363960435813</v>
      </c>
    </row>
    <row r="17968" spans="1:3" x14ac:dyDescent="0.3">
      <c r="A17968" s="2">
        <v>19918</v>
      </c>
      <c r="B17968" s="2">
        <f t="shared" si="560"/>
        <v>204.07786885245901</v>
      </c>
      <c r="C17968" s="2">
        <f t="shared" si="561"/>
        <v>4.9000903705191288</v>
      </c>
    </row>
    <row r="17969" spans="1:3" x14ac:dyDescent="0.3">
      <c r="A17969" s="2">
        <v>19919</v>
      </c>
      <c r="B17969" s="2">
        <f t="shared" si="560"/>
        <v>204.08811475409837</v>
      </c>
      <c r="C17969" s="2">
        <f t="shared" si="561"/>
        <v>4.8998443696972735</v>
      </c>
    </row>
    <row r="17970" spans="1:3" x14ac:dyDescent="0.3">
      <c r="A17970" s="2">
        <v>19920</v>
      </c>
      <c r="B17970" s="2">
        <f t="shared" si="560"/>
        <v>204.09836065573771</v>
      </c>
      <c r="C17970" s="2">
        <f t="shared" si="561"/>
        <v>4.8995983935742968</v>
      </c>
    </row>
    <row r="17971" spans="1:3" x14ac:dyDescent="0.3">
      <c r="A17971" s="2">
        <v>19921</v>
      </c>
      <c r="B17971" s="2">
        <f t="shared" si="560"/>
        <v>204.10860655737704</v>
      </c>
      <c r="C17971" s="2">
        <f t="shared" si="561"/>
        <v>4.8993524421464789</v>
      </c>
    </row>
    <row r="17972" spans="1:3" x14ac:dyDescent="0.3">
      <c r="A17972" s="2">
        <v>19922</v>
      </c>
      <c r="B17972" s="2">
        <f t="shared" si="560"/>
        <v>204.11885245901638</v>
      </c>
      <c r="C17972" s="2">
        <f t="shared" si="561"/>
        <v>4.8991065154101001</v>
      </c>
    </row>
    <row r="17973" spans="1:3" x14ac:dyDescent="0.3">
      <c r="A17973" s="2">
        <v>19923</v>
      </c>
      <c r="B17973" s="2">
        <f t="shared" si="560"/>
        <v>204.12909836065575</v>
      </c>
      <c r="C17973" s="2">
        <f t="shared" si="561"/>
        <v>4.8988606133614416</v>
      </c>
    </row>
    <row r="17974" spans="1:3" x14ac:dyDescent="0.3">
      <c r="A17974" s="2">
        <v>19924</v>
      </c>
      <c r="B17974" s="2">
        <f t="shared" si="560"/>
        <v>204.13934426229508</v>
      </c>
      <c r="C17974" s="2">
        <f t="shared" si="561"/>
        <v>4.8986147359967882</v>
      </c>
    </row>
    <row r="17975" spans="1:3" x14ac:dyDescent="0.3">
      <c r="A17975" s="2">
        <v>19925</v>
      </c>
      <c r="B17975" s="2">
        <f t="shared" si="560"/>
        <v>204.14959016393442</v>
      </c>
      <c r="C17975" s="2">
        <f t="shared" si="561"/>
        <v>4.8983688833124219</v>
      </c>
    </row>
    <row r="17976" spans="1:3" x14ac:dyDescent="0.3">
      <c r="A17976" s="2">
        <v>19926</v>
      </c>
      <c r="B17976" s="2">
        <f t="shared" si="560"/>
        <v>204.15983606557376</v>
      </c>
      <c r="C17976" s="2">
        <f t="shared" si="561"/>
        <v>4.8981230553046275</v>
      </c>
    </row>
    <row r="17977" spans="1:3" x14ac:dyDescent="0.3">
      <c r="A17977" s="2">
        <v>19927</v>
      </c>
      <c r="B17977" s="2">
        <f t="shared" si="560"/>
        <v>204.17008196721312</v>
      </c>
      <c r="C17977" s="2">
        <f t="shared" si="561"/>
        <v>4.8978772519696889</v>
      </c>
    </row>
    <row r="17978" spans="1:3" x14ac:dyDescent="0.3">
      <c r="A17978" s="2">
        <v>19928</v>
      </c>
      <c r="B17978" s="2">
        <f t="shared" si="560"/>
        <v>204.18032786885246</v>
      </c>
      <c r="C17978" s="2">
        <f t="shared" si="561"/>
        <v>4.8976314733038944</v>
      </c>
    </row>
    <row r="17979" spans="1:3" x14ac:dyDescent="0.3">
      <c r="A17979" s="2">
        <v>19929</v>
      </c>
      <c r="B17979" s="2">
        <f t="shared" si="560"/>
        <v>204.1905737704918</v>
      </c>
      <c r="C17979" s="2">
        <f t="shared" si="561"/>
        <v>4.8973857193035277</v>
      </c>
    </row>
    <row r="17980" spans="1:3" x14ac:dyDescent="0.3">
      <c r="A17980" s="2">
        <v>19930</v>
      </c>
      <c r="B17980" s="2">
        <f t="shared" si="560"/>
        <v>204.20081967213116</v>
      </c>
      <c r="C17980" s="2">
        <f t="shared" si="561"/>
        <v>4.8971399899648764</v>
      </c>
    </row>
    <row r="17981" spans="1:3" x14ac:dyDescent="0.3">
      <c r="A17981" s="2">
        <v>19931</v>
      </c>
      <c r="B17981" s="2">
        <f t="shared" si="560"/>
        <v>204.2110655737705</v>
      </c>
      <c r="C17981" s="2">
        <f t="shared" si="561"/>
        <v>4.8968942852842305</v>
      </c>
    </row>
    <row r="17982" spans="1:3" x14ac:dyDescent="0.3">
      <c r="A17982" s="2">
        <v>19932</v>
      </c>
      <c r="B17982" s="2">
        <f t="shared" si="560"/>
        <v>204.22131147540983</v>
      </c>
      <c r="C17982" s="2">
        <f t="shared" si="561"/>
        <v>4.8966486052578766</v>
      </c>
    </row>
    <row r="17983" spans="1:3" x14ac:dyDescent="0.3">
      <c r="A17983" s="2">
        <v>19933</v>
      </c>
      <c r="B17983" s="2">
        <f t="shared" si="560"/>
        <v>204.23155737704917</v>
      </c>
      <c r="C17983" s="2">
        <f t="shared" si="561"/>
        <v>4.8964029498821056</v>
      </c>
    </row>
    <row r="17984" spans="1:3" x14ac:dyDescent="0.3">
      <c r="A17984" s="2">
        <v>19934</v>
      </c>
      <c r="B17984" s="2">
        <f t="shared" si="560"/>
        <v>204.24180327868854</v>
      </c>
      <c r="C17984" s="2">
        <f t="shared" si="561"/>
        <v>4.8961573191532057</v>
      </c>
    </row>
    <row r="17985" spans="1:3" x14ac:dyDescent="0.3">
      <c r="A17985" s="2">
        <v>19935</v>
      </c>
      <c r="B17985" s="2">
        <f t="shared" si="560"/>
        <v>204.25204918032787</v>
      </c>
      <c r="C17985" s="2">
        <f t="shared" si="561"/>
        <v>4.895911713067469</v>
      </c>
    </row>
    <row r="17986" spans="1:3" x14ac:dyDescent="0.3">
      <c r="A17986" s="2">
        <v>19936</v>
      </c>
      <c r="B17986" s="2">
        <f t="shared" ref="B17986:B18049" si="562">$A17986*10/976</f>
        <v>204.26229508196721</v>
      </c>
      <c r="C17986" s="2">
        <f t="shared" ref="C17986:C18049" si="563">1000/$B17986</f>
        <v>4.895666131621188</v>
      </c>
    </row>
    <row r="17987" spans="1:3" x14ac:dyDescent="0.3">
      <c r="A17987" s="2">
        <v>19937</v>
      </c>
      <c r="B17987" s="2">
        <f t="shared" si="562"/>
        <v>204.27254098360655</v>
      </c>
      <c r="C17987" s="2">
        <f t="shared" si="563"/>
        <v>4.8954205748106538</v>
      </c>
    </row>
    <row r="17988" spans="1:3" x14ac:dyDescent="0.3">
      <c r="A17988" s="2">
        <v>19938</v>
      </c>
      <c r="B17988" s="2">
        <f t="shared" si="562"/>
        <v>204.28278688524591</v>
      </c>
      <c r="C17988" s="2">
        <f t="shared" si="563"/>
        <v>4.8951750426321592</v>
      </c>
    </row>
    <row r="17989" spans="1:3" x14ac:dyDescent="0.3">
      <c r="A17989" s="2">
        <v>19939</v>
      </c>
      <c r="B17989" s="2">
        <f t="shared" si="562"/>
        <v>204.29303278688525</v>
      </c>
      <c r="C17989" s="2">
        <f t="shared" si="563"/>
        <v>4.8949295350820003</v>
      </c>
    </row>
    <row r="17990" spans="1:3" x14ac:dyDescent="0.3">
      <c r="A17990" s="2">
        <v>19940</v>
      </c>
      <c r="B17990" s="2">
        <f t="shared" si="562"/>
        <v>204.30327868852459</v>
      </c>
      <c r="C17990" s="2">
        <f t="shared" si="563"/>
        <v>4.8946840521564692</v>
      </c>
    </row>
    <row r="17991" spans="1:3" x14ac:dyDescent="0.3">
      <c r="A17991" s="2">
        <v>19941</v>
      </c>
      <c r="B17991" s="2">
        <f t="shared" si="562"/>
        <v>204.31352459016392</v>
      </c>
      <c r="C17991" s="2">
        <f t="shared" si="563"/>
        <v>4.8944385938518629</v>
      </c>
    </row>
    <row r="17992" spans="1:3" x14ac:dyDescent="0.3">
      <c r="A17992" s="2">
        <v>19942</v>
      </c>
      <c r="B17992" s="2">
        <f t="shared" si="562"/>
        <v>204.32377049180329</v>
      </c>
      <c r="C17992" s="2">
        <f t="shared" si="563"/>
        <v>4.8941931601644768</v>
      </c>
    </row>
    <row r="17993" spans="1:3" x14ac:dyDescent="0.3">
      <c r="A17993" s="2">
        <v>19943</v>
      </c>
      <c r="B17993" s="2">
        <f t="shared" si="562"/>
        <v>204.33401639344262</v>
      </c>
      <c r="C17993" s="2">
        <f t="shared" si="563"/>
        <v>4.8939477510906082</v>
      </c>
    </row>
    <row r="17994" spans="1:3" x14ac:dyDescent="0.3">
      <c r="A17994" s="2">
        <v>19944</v>
      </c>
      <c r="B17994" s="2">
        <f t="shared" si="562"/>
        <v>204.34426229508196</v>
      </c>
      <c r="C17994" s="2">
        <f t="shared" si="563"/>
        <v>4.8937023666265542</v>
      </c>
    </row>
    <row r="17995" spans="1:3" x14ac:dyDescent="0.3">
      <c r="A17995" s="2">
        <v>19945</v>
      </c>
      <c r="B17995" s="2">
        <f t="shared" si="562"/>
        <v>204.3545081967213</v>
      </c>
      <c r="C17995" s="2">
        <f t="shared" si="563"/>
        <v>4.8934570067686138</v>
      </c>
    </row>
    <row r="17996" spans="1:3" x14ac:dyDescent="0.3">
      <c r="A17996" s="2">
        <v>19946</v>
      </c>
      <c r="B17996" s="2">
        <f t="shared" si="562"/>
        <v>204.36475409836066</v>
      </c>
      <c r="C17996" s="2">
        <f t="shared" si="563"/>
        <v>4.8932116715130851</v>
      </c>
    </row>
    <row r="17997" spans="1:3" x14ac:dyDescent="0.3">
      <c r="A17997" s="2">
        <v>19947</v>
      </c>
      <c r="B17997" s="2">
        <f t="shared" si="562"/>
        <v>204.375</v>
      </c>
      <c r="C17997" s="2">
        <f t="shared" si="563"/>
        <v>4.8929663608562688</v>
      </c>
    </row>
    <row r="17998" spans="1:3" x14ac:dyDescent="0.3">
      <c r="A17998" s="2">
        <v>19948</v>
      </c>
      <c r="B17998" s="2">
        <f t="shared" si="562"/>
        <v>204.38524590163934</v>
      </c>
      <c r="C17998" s="2">
        <f t="shared" si="563"/>
        <v>4.8927210747944656</v>
      </c>
    </row>
    <row r="17999" spans="1:3" x14ac:dyDescent="0.3">
      <c r="A17999" s="2">
        <v>19949</v>
      </c>
      <c r="B17999" s="2">
        <f t="shared" si="562"/>
        <v>204.3954918032787</v>
      </c>
      <c r="C17999" s="2">
        <f t="shared" si="563"/>
        <v>4.8924758133239754</v>
      </c>
    </row>
    <row r="18000" spans="1:3" x14ac:dyDescent="0.3">
      <c r="A18000" s="2">
        <v>19950</v>
      </c>
      <c r="B18000" s="2">
        <f t="shared" si="562"/>
        <v>204.40573770491804</v>
      </c>
      <c r="C18000" s="2">
        <f t="shared" si="563"/>
        <v>4.8922305764411025</v>
      </c>
    </row>
    <row r="18001" spans="1:3" x14ac:dyDescent="0.3">
      <c r="A18001" s="2">
        <v>19951</v>
      </c>
      <c r="B18001" s="2">
        <f t="shared" si="562"/>
        <v>204.41598360655738</v>
      </c>
      <c r="C18001" s="2">
        <f t="shared" si="563"/>
        <v>4.8919853641421485</v>
      </c>
    </row>
    <row r="18002" spans="1:3" x14ac:dyDescent="0.3">
      <c r="A18002" s="2">
        <v>19952</v>
      </c>
      <c r="B18002" s="2">
        <f t="shared" si="562"/>
        <v>204.42622950819671</v>
      </c>
      <c r="C18002" s="2">
        <f t="shared" si="563"/>
        <v>4.8917401764234167</v>
      </c>
    </row>
    <row r="18003" spans="1:3" x14ac:dyDescent="0.3">
      <c r="A18003" s="2">
        <v>19953</v>
      </c>
      <c r="B18003" s="2">
        <f t="shared" si="562"/>
        <v>204.43647540983608</v>
      </c>
      <c r="C18003" s="2">
        <f t="shared" si="563"/>
        <v>4.8914950132812107</v>
      </c>
    </row>
    <row r="18004" spans="1:3" x14ac:dyDescent="0.3">
      <c r="A18004" s="2">
        <v>19954</v>
      </c>
      <c r="B18004" s="2">
        <f t="shared" si="562"/>
        <v>204.44672131147541</v>
      </c>
      <c r="C18004" s="2">
        <f t="shared" si="563"/>
        <v>4.8912498747118374</v>
      </c>
    </row>
    <row r="18005" spans="1:3" x14ac:dyDescent="0.3">
      <c r="A18005" s="2">
        <v>19955</v>
      </c>
      <c r="B18005" s="2">
        <f t="shared" si="562"/>
        <v>204.45696721311475</v>
      </c>
      <c r="C18005" s="2">
        <f t="shared" si="563"/>
        <v>4.891004760711601</v>
      </c>
    </row>
    <row r="18006" spans="1:3" x14ac:dyDescent="0.3">
      <c r="A18006" s="2">
        <v>19956</v>
      </c>
      <c r="B18006" s="2">
        <f t="shared" si="562"/>
        <v>204.46721311475409</v>
      </c>
      <c r="C18006" s="2">
        <f t="shared" si="563"/>
        <v>4.8907596712768093</v>
      </c>
    </row>
    <row r="18007" spans="1:3" x14ac:dyDescent="0.3">
      <c r="A18007" s="2">
        <v>19957</v>
      </c>
      <c r="B18007" s="2">
        <f t="shared" si="562"/>
        <v>204.47745901639345</v>
      </c>
      <c r="C18007" s="2">
        <f t="shared" si="563"/>
        <v>4.8905146064037677</v>
      </c>
    </row>
    <row r="18008" spans="1:3" x14ac:dyDescent="0.3">
      <c r="A18008" s="2">
        <v>19958</v>
      </c>
      <c r="B18008" s="2">
        <f t="shared" si="562"/>
        <v>204.48770491803279</v>
      </c>
      <c r="C18008" s="2">
        <f t="shared" si="563"/>
        <v>4.8902695660887865</v>
      </c>
    </row>
    <row r="18009" spans="1:3" x14ac:dyDescent="0.3">
      <c r="A18009" s="2">
        <v>19959</v>
      </c>
      <c r="B18009" s="2">
        <f t="shared" si="562"/>
        <v>204.49795081967213</v>
      </c>
      <c r="C18009" s="2">
        <f t="shared" si="563"/>
        <v>4.8900245503281727</v>
      </c>
    </row>
    <row r="18010" spans="1:3" x14ac:dyDescent="0.3">
      <c r="A18010" s="2">
        <v>19960</v>
      </c>
      <c r="B18010" s="2">
        <f t="shared" si="562"/>
        <v>204.50819672131146</v>
      </c>
      <c r="C18010" s="2">
        <f t="shared" si="563"/>
        <v>4.8897795591182369</v>
      </c>
    </row>
    <row r="18011" spans="1:3" x14ac:dyDescent="0.3">
      <c r="A18011" s="2">
        <v>19961</v>
      </c>
      <c r="B18011" s="2">
        <f t="shared" si="562"/>
        <v>204.51844262295083</v>
      </c>
      <c r="C18011" s="2">
        <f t="shared" si="563"/>
        <v>4.8895345924552878</v>
      </c>
    </row>
    <row r="18012" spans="1:3" x14ac:dyDescent="0.3">
      <c r="A18012" s="2">
        <v>19962</v>
      </c>
      <c r="B18012" s="2">
        <f t="shared" si="562"/>
        <v>204.52868852459017</v>
      </c>
      <c r="C18012" s="2">
        <f t="shared" si="563"/>
        <v>4.8892896503356376</v>
      </c>
    </row>
    <row r="18013" spans="1:3" x14ac:dyDescent="0.3">
      <c r="A18013" s="2">
        <v>19963</v>
      </c>
      <c r="B18013" s="2">
        <f t="shared" si="562"/>
        <v>204.5389344262295</v>
      </c>
      <c r="C18013" s="2">
        <f t="shared" si="563"/>
        <v>4.8890447327555977</v>
      </c>
    </row>
    <row r="18014" spans="1:3" x14ac:dyDescent="0.3">
      <c r="A18014" s="2">
        <v>19964</v>
      </c>
      <c r="B18014" s="2">
        <f t="shared" si="562"/>
        <v>204.54918032786884</v>
      </c>
      <c r="C18014" s="2">
        <f t="shared" si="563"/>
        <v>4.8887998397114814</v>
      </c>
    </row>
    <row r="18015" spans="1:3" x14ac:dyDescent="0.3">
      <c r="A18015" s="2">
        <v>19965</v>
      </c>
      <c r="B18015" s="2">
        <f t="shared" si="562"/>
        <v>204.5594262295082</v>
      </c>
      <c r="C18015" s="2">
        <f t="shared" si="563"/>
        <v>4.888554971199599</v>
      </c>
    </row>
    <row r="18016" spans="1:3" x14ac:dyDescent="0.3">
      <c r="A18016" s="2">
        <v>19966</v>
      </c>
      <c r="B18016" s="2">
        <f t="shared" si="562"/>
        <v>204.56967213114754</v>
      </c>
      <c r="C18016" s="2">
        <f t="shared" si="563"/>
        <v>4.8883101272162675</v>
      </c>
    </row>
    <row r="18017" spans="1:3" x14ac:dyDescent="0.3">
      <c r="A18017" s="2">
        <v>19967</v>
      </c>
      <c r="B18017" s="2">
        <f t="shared" si="562"/>
        <v>204.57991803278688</v>
      </c>
      <c r="C18017" s="2">
        <f t="shared" si="563"/>
        <v>4.8880653077578007</v>
      </c>
    </row>
    <row r="18018" spans="1:3" x14ac:dyDescent="0.3">
      <c r="A18018" s="2">
        <v>19968</v>
      </c>
      <c r="B18018" s="2">
        <f t="shared" si="562"/>
        <v>204.59016393442624</v>
      </c>
      <c r="C18018" s="2">
        <f t="shared" si="563"/>
        <v>4.8878205128205128</v>
      </c>
    </row>
    <row r="18019" spans="1:3" x14ac:dyDescent="0.3">
      <c r="A18019" s="2">
        <v>19969</v>
      </c>
      <c r="B18019" s="2">
        <f t="shared" si="562"/>
        <v>204.60040983606558</v>
      </c>
      <c r="C18019" s="2">
        <f t="shared" si="563"/>
        <v>4.8875757424007213</v>
      </c>
    </row>
    <row r="18020" spans="1:3" x14ac:dyDescent="0.3">
      <c r="A18020" s="2">
        <v>19970</v>
      </c>
      <c r="B18020" s="2">
        <f t="shared" si="562"/>
        <v>204.61065573770492</v>
      </c>
      <c r="C18020" s="2">
        <f t="shared" si="563"/>
        <v>4.8873309964947422</v>
      </c>
    </row>
    <row r="18021" spans="1:3" x14ac:dyDescent="0.3">
      <c r="A18021" s="2">
        <v>19971</v>
      </c>
      <c r="B18021" s="2">
        <f t="shared" si="562"/>
        <v>204.62090163934425</v>
      </c>
      <c r="C18021" s="2">
        <f t="shared" si="563"/>
        <v>4.8870862750988939</v>
      </c>
    </row>
    <row r="18022" spans="1:3" x14ac:dyDescent="0.3">
      <c r="A18022" s="2">
        <v>19972</v>
      </c>
      <c r="B18022" s="2">
        <f t="shared" si="562"/>
        <v>204.63114754098362</v>
      </c>
      <c r="C18022" s="2">
        <f t="shared" si="563"/>
        <v>4.8868415782094932</v>
      </c>
    </row>
    <row r="18023" spans="1:3" x14ac:dyDescent="0.3">
      <c r="A18023" s="2">
        <v>19973</v>
      </c>
      <c r="B18023" s="2">
        <f t="shared" si="562"/>
        <v>204.64139344262296</v>
      </c>
      <c r="C18023" s="2">
        <f t="shared" si="563"/>
        <v>4.8865969058228611</v>
      </c>
    </row>
    <row r="18024" spans="1:3" x14ac:dyDescent="0.3">
      <c r="A18024" s="2">
        <v>19974</v>
      </c>
      <c r="B18024" s="2">
        <f t="shared" si="562"/>
        <v>204.65163934426229</v>
      </c>
      <c r="C18024" s="2">
        <f t="shared" si="563"/>
        <v>4.8863522579353162</v>
      </c>
    </row>
    <row r="18025" spans="1:3" x14ac:dyDescent="0.3">
      <c r="A18025" s="2">
        <v>19975</v>
      </c>
      <c r="B18025" s="2">
        <f t="shared" si="562"/>
        <v>204.66188524590163</v>
      </c>
      <c r="C18025" s="2">
        <f t="shared" si="563"/>
        <v>4.8861076345431789</v>
      </c>
    </row>
    <row r="18026" spans="1:3" x14ac:dyDescent="0.3">
      <c r="A18026" s="2">
        <v>19976</v>
      </c>
      <c r="B18026" s="2">
        <f t="shared" si="562"/>
        <v>204.67213114754099</v>
      </c>
      <c r="C18026" s="2">
        <f t="shared" si="563"/>
        <v>4.885863035642771</v>
      </c>
    </row>
    <row r="18027" spans="1:3" x14ac:dyDescent="0.3">
      <c r="A18027" s="2">
        <v>19977</v>
      </c>
      <c r="B18027" s="2">
        <f t="shared" si="562"/>
        <v>204.68237704918033</v>
      </c>
      <c r="C18027" s="2">
        <f t="shared" si="563"/>
        <v>4.8856184612304148</v>
      </c>
    </row>
    <row r="18028" spans="1:3" x14ac:dyDescent="0.3">
      <c r="A18028" s="2">
        <v>19978</v>
      </c>
      <c r="B18028" s="2">
        <f t="shared" si="562"/>
        <v>204.69262295081967</v>
      </c>
      <c r="C18028" s="2">
        <f t="shared" si="563"/>
        <v>4.885373911302433</v>
      </c>
    </row>
    <row r="18029" spans="1:3" x14ac:dyDescent="0.3">
      <c r="A18029" s="2">
        <v>19979</v>
      </c>
      <c r="B18029" s="2">
        <f t="shared" si="562"/>
        <v>204.70286885245901</v>
      </c>
      <c r="C18029" s="2">
        <f t="shared" si="563"/>
        <v>4.8851293858551479</v>
      </c>
    </row>
    <row r="18030" spans="1:3" x14ac:dyDescent="0.3">
      <c r="A18030" s="2">
        <v>19980</v>
      </c>
      <c r="B18030" s="2">
        <f t="shared" si="562"/>
        <v>204.71311475409837</v>
      </c>
      <c r="C18030" s="2">
        <f t="shared" si="563"/>
        <v>4.8848848848848849</v>
      </c>
    </row>
    <row r="18031" spans="1:3" x14ac:dyDescent="0.3">
      <c r="A18031" s="2">
        <v>19981</v>
      </c>
      <c r="B18031" s="2">
        <f t="shared" si="562"/>
        <v>204.72336065573771</v>
      </c>
      <c r="C18031" s="2">
        <f t="shared" si="563"/>
        <v>4.8846404083879689</v>
      </c>
    </row>
    <row r="18032" spans="1:3" x14ac:dyDescent="0.3">
      <c r="A18032" s="2">
        <v>19982</v>
      </c>
      <c r="B18032" s="2">
        <f t="shared" si="562"/>
        <v>204.73360655737704</v>
      </c>
      <c r="C18032" s="2">
        <f t="shared" si="563"/>
        <v>4.8843959563607244</v>
      </c>
    </row>
    <row r="18033" spans="1:3" x14ac:dyDescent="0.3">
      <c r="A18033" s="2">
        <v>19983</v>
      </c>
      <c r="B18033" s="2">
        <f t="shared" si="562"/>
        <v>204.74385245901638</v>
      </c>
      <c r="C18033" s="2">
        <f t="shared" si="563"/>
        <v>4.8841515287994799</v>
      </c>
    </row>
    <row r="18034" spans="1:3" x14ac:dyDescent="0.3">
      <c r="A18034" s="2">
        <v>19984</v>
      </c>
      <c r="B18034" s="2">
        <f t="shared" si="562"/>
        <v>204.75409836065575</v>
      </c>
      <c r="C18034" s="2">
        <f t="shared" si="563"/>
        <v>4.88390712570056</v>
      </c>
    </row>
    <row r="18035" spans="1:3" x14ac:dyDescent="0.3">
      <c r="A18035" s="2">
        <v>19985</v>
      </c>
      <c r="B18035" s="2">
        <f t="shared" si="562"/>
        <v>204.76434426229508</v>
      </c>
      <c r="C18035" s="2">
        <f t="shared" si="563"/>
        <v>4.8836627470602956</v>
      </c>
    </row>
    <row r="18036" spans="1:3" x14ac:dyDescent="0.3">
      <c r="A18036" s="2">
        <v>19986</v>
      </c>
      <c r="B18036" s="2">
        <f t="shared" si="562"/>
        <v>204.77459016393442</v>
      </c>
      <c r="C18036" s="2">
        <f t="shared" si="563"/>
        <v>4.8834183928750123</v>
      </c>
    </row>
    <row r="18037" spans="1:3" x14ac:dyDescent="0.3">
      <c r="A18037" s="2">
        <v>19987</v>
      </c>
      <c r="B18037" s="2">
        <f t="shared" si="562"/>
        <v>204.78483606557376</v>
      </c>
      <c r="C18037" s="2">
        <f t="shared" si="563"/>
        <v>4.8831740631410421</v>
      </c>
    </row>
    <row r="18038" spans="1:3" x14ac:dyDescent="0.3">
      <c r="A18038" s="2">
        <v>19988</v>
      </c>
      <c r="B18038" s="2">
        <f t="shared" si="562"/>
        <v>204.79508196721312</v>
      </c>
      <c r="C18038" s="2">
        <f t="shared" si="563"/>
        <v>4.8829297578547131</v>
      </c>
    </row>
    <row r="18039" spans="1:3" x14ac:dyDescent="0.3">
      <c r="A18039" s="2">
        <v>19989</v>
      </c>
      <c r="B18039" s="2">
        <f t="shared" si="562"/>
        <v>204.80532786885246</v>
      </c>
      <c r="C18039" s="2">
        <f t="shared" si="563"/>
        <v>4.8826854770123571</v>
      </c>
    </row>
    <row r="18040" spans="1:3" x14ac:dyDescent="0.3">
      <c r="A18040" s="2">
        <v>19990</v>
      </c>
      <c r="B18040" s="2">
        <f t="shared" si="562"/>
        <v>204.8155737704918</v>
      </c>
      <c r="C18040" s="2">
        <f t="shared" si="563"/>
        <v>4.8824412206103052</v>
      </c>
    </row>
    <row r="18041" spans="1:3" x14ac:dyDescent="0.3">
      <c r="A18041" s="2">
        <v>19991</v>
      </c>
      <c r="B18041" s="2">
        <f t="shared" si="562"/>
        <v>204.82581967213116</v>
      </c>
      <c r="C18041" s="2">
        <f t="shared" si="563"/>
        <v>4.8821969886448899</v>
      </c>
    </row>
    <row r="18042" spans="1:3" x14ac:dyDescent="0.3">
      <c r="A18042" s="2">
        <v>19992</v>
      </c>
      <c r="B18042" s="2">
        <f t="shared" si="562"/>
        <v>204.8360655737705</v>
      </c>
      <c r="C18042" s="2">
        <f t="shared" si="563"/>
        <v>4.881952781112445</v>
      </c>
    </row>
    <row r="18043" spans="1:3" x14ac:dyDescent="0.3">
      <c r="A18043" s="2">
        <v>19993</v>
      </c>
      <c r="B18043" s="2">
        <f t="shared" si="562"/>
        <v>204.84631147540983</v>
      </c>
      <c r="C18043" s="2">
        <f t="shared" si="563"/>
        <v>4.8817085980093031</v>
      </c>
    </row>
    <row r="18044" spans="1:3" x14ac:dyDescent="0.3">
      <c r="A18044" s="2">
        <v>19994</v>
      </c>
      <c r="B18044" s="2">
        <f t="shared" si="562"/>
        <v>204.85655737704917</v>
      </c>
      <c r="C18044" s="2">
        <f t="shared" si="563"/>
        <v>4.8814644393317996</v>
      </c>
    </row>
    <row r="18045" spans="1:3" x14ac:dyDescent="0.3">
      <c r="A18045" s="2">
        <v>19995</v>
      </c>
      <c r="B18045" s="2">
        <f t="shared" si="562"/>
        <v>204.86680327868854</v>
      </c>
      <c r="C18045" s="2">
        <f t="shared" si="563"/>
        <v>4.881220305076269</v>
      </c>
    </row>
    <row r="18046" spans="1:3" x14ac:dyDescent="0.3">
      <c r="A18046" s="2">
        <v>19996</v>
      </c>
      <c r="B18046" s="2">
        <f t="shared" si="562"/>
        <v>204.87704918032787</v>
      </c>
      <c r="C18046" s="2">
        <f t="shared" si="563"/>
        <v>4.8809761952390476</v>
      </c>
    </row>
    <row r="18047" spans="1:3" x14ac:dyDescent="0.3">
      <c r="A18047" s="2">
        <v>19997</v>
      </c>
      <c r="B18047" s="2">
        <f t="shared" si="562"/>
        <v>204.88729508196721</v>
      </c>
      <c r="C18047" s="2">
        <f t="shared" si="563"/>
        <v>4.8807321098164724</v>
      </c>
    </row>
    <row r="18048" spans="1:3" x14ac:dyDescent="0.3">
      <c r="A18048" s="2">
        <v>19998</v>
      </c>
      <c r="B18048" s="2">
        <f t="shared" si="562"/>
        <v>204.89754098360655</v>
      </c>
      <c r="C18048" s="2">
        <f t="shared" si="563"/>
        <v>4.8804880488048807</v>
      </c>
    </row>
    <row r="18049" spans="1:3" x14ac:dyDescent="0.3">
      <c r="A18049" s="2">
        <v>19999</v>
      </c>
      <c r="B18049" s="2">
        <f t="shared" si="562"/>
        <v>204.90778688524591</v>
      </c>
      <c r="C18049" s="2">
        <f t="shared" si="563"/>
        <v>4.8802440122006097</v>
      </c>
    </row>
    <row r="18050" spans="1:3" x14ac:dyDescent="0.3">
      <c r="A18050" s="2">
        <v>20000</v>
      </c>
      <c r="B18050" s="2">
        <f t="shared" ref="B18050:B18113" si="564">$A18050*10/976</f>
        <v>204.91803278688525</v>
      </c>
      <c r="C18050" s="2">
        <f t="shared" ref="C18050:C18113" si="565">1000/$B18050</f>
        <v>4.88</v>
      </c>
    </row>
    <row r="18051" spans="1:3" x14ac:dyDescent="0.3">
      <c r="A18051" s="2">
        <v>20001</v>
      </c>
      <c r="B18051" s="2">
        <f t="shared" si="564"/>
        <v>204.92827868852459</v>
      </c>
      <c r="C18051" s="2">
        <f t="shared" si="565"/>
        <v>4.8797560121993904</v>
      </c>
    </row>
    <row r="18052" spans="1:3" x14ac:dyDescent="0.3">
      <c r="A18052" s="2">
        <v>20002</v>
      </c>
      <c r="B18052" s="2">
        <f t="shared" si="564"/>
        <v>204.93852459016392</v>
      </c>
      <c r="C18052" s="2">
        <f t="shared" si="565"/>
        <v>4.8795120487951209</v>
      </c>
    </row>
    <row r="18053" spans="1:3" x14ac:dyDescent="0.3">
      <c r="A18053" s="2">
        <v>20003</v>
      </c>
      <c r="B18053" s="2">
        <f t="shared" si="564"/>
        <v>204.94877049180329</v>
      </c>
      <c r="C18053" s="2">
        <f t="shared" si="565"/>
        <v>4.8792681097835322</v>
      </c>
    </row>
    <row r="18054" spans="1:3" x14ac:dyDescent="0.3">
      <c r="A18054" s="2">
        <v>20004</v>
      </c>
      <c r="B18054" s="2">
        <f t="shared" si="564"/>
        <v>204.95901639344262</v>
      </c>
      <c r="C18054" s="2">
        <f t="shared" si="565"/>
        <v>4.8790241951609676</v>
      </c>
    </row>
    <row r="18055" spans="1:3" x14ac:dyDescent="0.3">
      <c r="A18055" s="2">
        <v>20005</v>
      </c>
      <c r="B18055" s="2">
        <f t="shared" si="564"/>
        <v>204.96926229508196</v>
      </c>
      <c r="C18055" s="2">
        <f t="shared" si="565"/>
        <v>4.8787803049237688</v>
      </c>
    </row>
    <row r="18056" spans="1:3" x14ac:dyDescent="0.3">
      <c r="A18056" s="2">
        <v>20006</v>
      </c>
      <c r="B18056" s="2">
        <f t="shared" si="564"/>
        <v>204.9795081967213</v>
      </c>
      <c r="C18056" s="2">
        <f t="shared" si="565"/>
        <v>4.8785364390682799</v>
      </c>
    </row>
    <row r="18057" spans="1:3" x14ac:dyDescent="0.3">
      <c r="A18057" s="2">
        <v>20007</v>
      </c>
      <c r="B18057" s="2">
        <f t="shared" si="564"/>
        <v>204.98975409836066</v>
      </c>
      <c r="C18057" s="2">
        <f t="shared" si="565"/>
        <v>4.8782925975908427</v>
      </c>
    </row>
    <row r="18058" spans="1:3" x14ac:dyDescent="0.3">
      <c r="A18058" s="2">
        <v>20008</v>
      </c>
      <c r="B18058" s="2">
        <f t="shared" si="564"/>
        <v>205</v>
      </c>
      <c r="C18058" s="2">
        <f t="shared" si="565"/>
        <v>4.8780487804878048</v>
      </c>
    </row>
    <row r="18059" spans="1:3" x14ac:dyDescent="0.3">
      <c r="A18059" s="2">
        <v>20009</v>
      </c>
      <c r="B18059" s="2">
        <f t="shared" si="564"/>
        <v>205.01024590163934</v>
      </c>
      <c r="C18059" s="2">
        <f t="shared" si="565"/>
        <v>4.8778049877555105</v>
      </c>
    </row>
    <row r="18060" spans="1:3" x14ac:dyDescent="0.3">
      <c r="A18060" s="2">
        <v>20010</v>
      </c>
      <c r="B18060" s="2">
        <f t="shared" si="564"/>
        <v>205.0204918032787</v>
      </c>
      <c r="C18060" s="2">
        <f t="shared" si="565"/>
        <v>4.8775612193903042</v>
      </c>
    </row>
    <row r="18061" spans="1:3" x14ac:dyDescent="0.3">
      <c r="A18061" s="2">
        <v>20011</v>
      </c>
      <c r="B18061" s="2">
        <f t="shared" si="564"/>
        <v>205.03073770491804</v>
      </c>
      <c r="C18061" s="2">
        <f t="shared" si="565"/>
        <v>4.8773174753885362</v>
      </c>
    </row>
    <row r="18062" spans="1:3" x14ac:dyDescent="0.3">
      <c r="A18062" s="2">
        <v>20012</v>
      </c>
      <c r="B18062" s="2">
        <f t="shared" si="564"/>
        <v>205.04098360655738</v>
      </c>
      <c r="C18062" s="2">
        <f t="shared" si="565"/>
        <v>4.8770737557465518</v>
      </c>
    </row>
    <row r="18063" spans="1:3" x14ac:dyDescent="0.3">
      <c r="A18063" s="2">
        <v>20013</v>
      </c>
      <c r="B18063" s="2">
        <f t="shared" si="564"/>
        <v>205.05122950819671</v>
      </c>
      <c r="C18063" s="2">
        <f t="shared" si="565"/>
        <v>4.8768300604607004</v>
      </c>
    </row>
    <row r="18064" spans="1:3" x14ac:dyDescent="0.3">
      <c r="A18064" s="2">
        <v>20014</v>
      </c>
      <c r="B18064" s="2">
        <f t="shared" si="564"/>
        <v>205.06147540983608</v>
      </c>
      <c r="C18064" s="2">
        <f t="shared" si="565"/>
        <v>4.8765863895273309</v>
      </c>
    </row>
    <row r="18065" spans="1:3" x14ac:dyDescent="0.3">
      <c r="A18065" s="2">
        <v>20015</v>
      </c>
      <c r="B18065" s="2">
        <f t="shared" si="564"/>
        <v>205.07172131147541</v>
      </c>
      <c r="C18065" s="2">
        <f t="shared" si="565"/>
        <v>4.8763427429427928</v>
      </c>
    </row>
    <row r="18066" spans="1:3" x14ac:dyDescent="0.3">
      <c r="A18066" s="2">
        <v>20016</v>
      </c>
      <c r="B18066" s="2">
        <f t="shared" si="564"/>
        <v>205.08196721311475</v>
      </c>
      <c r="C18066" s="2">
        <f t="shared" si="565"/>
        <v>4.8760991207034374</v>
      </c>
    </row>
    <row r="18067" spans="1:3" x14ac:dyDescent="0.3">
      <c r="A18067" s="2">
        <v>20017</v>
      </c>
      <c r="B18067" s="2">
        <f t="shared" si="564"/>
        <v>205.09221311475409</v>
      </c>
      <c r="C18067" s="2">
        <f t="shared" si="565"/>
        <v>4.8758555228056153</v>
      </c>
    </row>
    <row r="18068" spans="1:3" x14ac:dyDescent="0.3">
      <c r="A18068" s="2">
        <v>20018</v>
      </c>
      <c r="B18068" s="2">
        <f t="shared" si="564"/>
        <v>205.10245901639345</v>
      </c>
      <c r="C18068" s="2">
        <f t="shared" si="565"/>
        <v>4.8756119492456786</v>
      </c>
    </row>
    <row r="18069" spans="1:3" x14ac:dyDescent="0.3">
      <c r="A18069" s="2">
        <v>20019</v>
      </c>
      <c r="B18069" s="2">
        <f t="shared" si="564"/>
        <v>205.11270491803279</v>
      </c>
      <c r="C18069" s="2">
        <f t="shared" si="565"/>
        <v>4.8753684000199806</v>
      </c>
    </row>
    <row r="18070" spans="1:3" x14ac:dyDescent="0.3">
      <c r="A18070" s="2">
        <v>20020</v>
      </c>
      <c r="B18070" s="2">
        <f t="shared" si="564"/>
        <v>205.12295081967213</v>
      </c>
      <c r="C18070" s="2">
        <f t="shared" si="565"/>
        <v>4.8751248751248752</v>
      </c>
    </row>
    <row r="18071" spans="1:3" x14ac:dyDescent="0.3">
      <c r="A18071" s="2">
        <v>20021</v>
      </c>
      <c r="B18071" s="2">
        <f t="shared" si="564"/>
        <v>205.13319672131146</v>
      </c>
      <c r="C18071" s="2">
        <f t="shared" si="565"/>
        <v>4.8748813745567157</v>
      </c>
    </row>
    <row r="18072" spans="1:3" x14ac:dyDescent="0.3">
      <c r="A18072" s="2">
        <v>20022</v>
      </c>
      <c r="B18072" s="2">
        <f t="shared" si="564"/>
        <v>205.14344262295083</v>
      </c>
      <c r="C18072" s="2">
        <f t="shared" si="565"/>
        <v>4.8746378983118568</v>
      </c>
    </row>
    <row r="18073" spans="1:3" x14ac:dyDescent="0.3">
      <c r="A18073" s="2">
        <v>20023</v>
      </c>
      <c r="B18073" s="2">
        <f t="shared" si="564"/>
        <v>205.15368852459017</v>
      </c>
      <c r="C18073" s="2">
        <f t="shared" si="565"/>
        <v>4.8743944463866553</v>
      </c>
    </row>
    <row r="18074" spans="1:3" x14ac:dyDescent="0.3">
      <c r="A18074" s="2">
        <v>20024</v>
      </c>
      <c r="B18074" s="2">
        <f t="shared" si="564"/>
        <v>205.1639344262295</v>
      </c>
      <c r="C18074" s="2">
        <f t="shared" si="565"/>
        <v>4.874151018777467</v>
      </c>
    </row>
    <row r="18075" spans="1:3" x14ac:dyDescent="0.3">
      <c r="A18075" s="2">
        <v>20025</v>
      </c>
      <c r="B18075" s="2">
        <f t="shared" si="564"/>
        <v>205.17418032786884</v>
      </c>
      <c r="C18075" s="2">
        <f t="shared" si="565"/>
        <v>4.8739076154806495</v>
      </c>
    </row>
    <row r="18076" spans="1:3" x14ac:dyDescent="0.3">
      <c r="A18076" s="2">
        <v>20026</v>
      </c>
      <c r="B18076" s="2">
        <f t="shared" si="564"/>
        <v>205.1844262295082</v>
      </c>
      <c r="C18076" s="2">
        <f t="shared" si="565"/>
        <v>4.8736642364925595</v>
      </c>
    </row>
    <row r="18077" spans="1:3" x14ac:dyDescent="0.3">
      <c r="A18077" s="2">
        <v>20027</v>
      </c>
      <c r="B18077" s="2">
        <f t="shared" si="564"/>
        <v>205.19467213114754</v>
      </c>
      <c r="C18077" s="2">
        <f t="shared" si="565"/>
        <v>4.8734208818095572</v>
      </c>
    </row>
    <row r="18078" spans="1:3" x14ac:dyDescent="0.3">
      <c r="A18078" s="2">
        <v>20028</v>
      </c>
      <c r="B18078" s="2">
        <f t="shared" si="564"/>
        <v>205.20491803278688</v>
      </c>
      <c r="C18078" s="2">
        <f t="shared" si="565"/>
        <v>4.8731775514280011</v>
      </c>
    </row>
    <row r="18079" spans="1:3" x14ac:dyDescent="0.3">
      <c r="A18079" s="2">
        <v>20029</v>
      </c>
      <c r="B18079" s="2">
        <f t="shared" si="564"/>
        <v>205.21516393442624</v>
      </c>
      <c r="C18079" s="2">
        <f t="shared" si="565"/>
        <v>4.8729342453442506</v>
      </c>
    </row>
    <row r="18080" spans="1:3" x14ac:dyDescent="0.3">
      <c r="A18080" s="2">
        <v>20030</v>
      </c>
      <c r="B18080" s="2">
        <f t="shared" si="564"/>
        <v>205.22540983606558</v>
      </c>
      <c r="C18080" s="2">
        <f t="shared" si="565"/>
        <v>4.8726909635546676</v>
      </c>
    </row>
    <row r="18081" spans="1:3" x14ac:dyDescent="0.3">
      <c r="A18081" s="2">
        <v>20031</v>
      </c>
      <c r="B18081" s="2">
        <f t="shared" si="564"/>
        <v>205.23565573770492</v>
      </c>
      <c r="C18081" s="2">
        <f t="shared" si="565"/>
        <v>4.8724477060556142</v>
      </c>
    </row>
    <row r="18082" spans="1:3" x14ac:dyDescent="0.3">
      <c r="A18082" s="2">
        <v>20032</v>
      </c>
      <c r="B18082" s="2">
        <f t="shared" si="564"/>
        <v>205.24590163934425</v>
      </c>
      <c r="C18082" s="2">
        <f t="shared" si="565"/>
        <v>4.8722044728434506</v>
      </c>
    </row>
    <row r="18083" spans="1:3" x14ac:dyDescent="0.3">
      <c r="A18083" s="2">
        <v>20033</v>
      </c>
      <c r="B18083" s="2">
        <f t="shared" si="564"/>
        <v>205.25614754098362</v>
      </c>
      <c r="C18083" s="2">
        <f t="shared" si="565"/>
        <v>4.8719612639145407</v>
      </c>
    </row>
    <row r="18084" spans="1:3" x14ac:dyDescent="0.3">
      <c r="A18084" s="2">
        <v>20034</v>
      </c>
      <c r="B18084" s="2">
        <f t="shared" si="564"/>
        <v>205.26639344262296</v>
      </c>
      <c r="C18084" s="2">
        <f t="shared" si="565"/>
        <v>4.871718079265249</v>
      </c>
    </row>
    <row r="18085" spans="1:3" x14ac:dyDescent="0.3">
      <c r="A18085" s="2">
        <v>20035</v>
      </c>
      <c r="B18085" s="2">
        <f t="shared" si="564"/>
        <v>205.27663934426229</v>
      </c>
      <c r="C18085" s="2">
        <f t="shared" si="565"/>
        <v>4.8714749188919395</v>
      </c>
    </row>
    <row r="18086" spans="1:3" x14ac:dyDescent="0.3">
      <c r="A18086" s="2">
        <v>20036</v>
      </c>
      <c r="B18086" s="2">
        <f t="shared" si="564"/>
        <v>205.28688524590163</v>
      </c>
      <c r="C18086" s="2">
        <f t="shared" si="565"/>
        <v>4.8712317827909768</v>
      </c>
    </row>
    <row r="18087" spans="1:3" x14ac:dyDescent="0.3">
      <c r="A18087" s="2">
        <v>20037</v>
      </c>
      <c r="B18087" s="2">
        <f t="shared" si="564"/>
        <v>205.29713114754099</v>
      </c>
      <c r="C18087" s="2">
        <f t="shared" si="565"/>
        <v>4.8709886709587265</v>
      </c>
    </row>
    <row r="18088" spans="1:3" x14ac:dyDescent="0.3">
      <c r="A18088" s="2">
        <v>20038</v>
      </c>
      <c r="B18088" s="2">
        <f t="shared" si="564"/>
        <v>205.30737704918033</v>
      </c>
      <c r="C18088" s="2">
        <f t="shared" si="565"/>
        <v>4.8707455833915558</v>
      </c>
    </row>
    <row r="18089" spans="1:3" x14ac:dyDescent="0.3">
      <c r="A18089" s="2">
        <v>20039</v>
      </c>
      <c r="B18089" s="2">
        <f t="shared" si="564"/>
        <v>205.31762295081967</v>
      </c>
      <c r="C18089" s="2">
        <f t="shared" si="565"/>
        <v>4.8705025200858323</v>
      </c>
    </row>
    <row r="18090" spans="1:3" x14ac:dyDescent="0.3">
      <c r="A18090" s="2">
        <v>20040</v>
      </c>
      <c r="B18090" s="2">
        <f t="shared" si="564"/>
        <v>205.32786885245901</v>
      </c>
      <c r="C18090" s="2">
        <f t="shared" si="565"/>
        <v>4.8702594810379241</v>
      </c>
    </row>
    <row r="18091" spans="1:3" x14ac:dyDescent="0.3">
      <c r="A18091" s="2">
        <v>20041</v>
      </c>
      <c r="B18091" s="2">
        <f t="shared" si="564"/>
        <v>205.33811475409837</v>
      </c>
      <c r="C18091" s="2">
        <f t="shared" si="565"/>
        <v>4.8700164662441994</v>
      </c>
    </row>
    <row r="18092" spans="1:3" x14ac:dyDescent="0.3">
      <c r="A18092" s="2">
        <v>20042</v>
      </c>
      <c r="B18092" s="2">
        <f t="shared" si="564"/>
        <v>205.34836065573771</v>
      </c>
      <c r="C18092" s="2">
        <f t="shared" si="565"/>
        <v>4.8697734757010274</v>
      </c>
    </row>
    <row r="18093" spans="1:3" x14ac:dyDescent="0.3">
      <c r="A18093" s="2">
        <v>20043</v>
      </c>
      <c r="B18093" s="2">
        <f t="shared" si="564"/>
        <v>205.35860655737704</v>
      </c>
      <c r="C18093" s="2">
        <f t="shared" si="565"/>
        <v>4.8695305094047798</v>
      </c>
    </row>
    <row r="18094" spans="1:3" x14ac:dyDescent="0.3">
      <c r="A18094" s="2">
        <v>20044</v>
      </c>
      <c r="B18094" s="2">
        <f t="shared" si="564"/>
        <v>205.36885245901638</v>
      </c>
      <c r="C18094" s="2">
        <f t="shared" si="565"/>
        <v>4.8692875673518259</v>
      </c>
    </row>
    <row r="18095" spans="1:3" x14ac:dyDescent="0.3">
      <c r="A18095" s="2">
        <v>20045</v>
      </c>
      <c r="B18095" s="2">
        <f t="shared" si="564"/>
        <v>205.37909836065575</v>
      </c>
      <c r="C18095" s="2">
        <f t="shared" si="565"/>
        <v>4.8690446495385382</v>
      </c>
    </row>
    <row r="18096" spans="1:3" x14ac:dyDescent="0.3">
      <c r="A18096" s="2">
        <v>20046</v>
      </c>
      <c r="B18096" s="2">
        <f t="shared" si="564"/>
        <v>205.38934426229508</v>
      </c>
      <c r="C18096" s="2">
        <f t="shared" si="565"/>
        <v>4.8688017559612886</v>
      </c>
    </row>
    <row r="18097" spans="1:3" x14ac:dyDescent="0.3">
      <c r="A18097" s="2">
        <v>20047</v>
      </c>
      <c r="B18097" s="2">
        <f t="shared" si="564"/>
        <v>205.39959016393442</v>
      </c>
      <c r="C18097" s="2">
        <f t="shared" si="565"/>
        <v>4.8685588866164515</v>
      </c>
    </row>
    <row r="18098" spans="1:3" x14ac:dyDescent="0.3">
      <c r="A18098" s="2">
        <v>20048</v>
      </c>
      <c r="B18098" s="2">
        <f t="shared" si="564"/>
        <v>205.40983606557376</v>
      </c>
      <c r="C18098" s="2">
        <f t="shared" si="565"/>
        <v>4.8683160415003996</v>
      </c>
    </row>
    <row r="18099" spans="1:3" x14ac:dyDescent="0.3">
      <c r="A18099" s="2">
        <v>20049</v>
      </c>
      <c r="B18099" s="2">
        <f t="shared" si="564"/>
        <v>205.42008196721312</v>
      </c>
      <c r="C18099" s="2">
        <f t="shared" si="565"/>
        <v>4.8680732206095065</v>
      </c>
    </row>
    <row r="18100" spans="1:3" x14ac:dyDescent="0.3">
      <c r="A18100" s="2">
        <v>20050</v>
      </c>
      <c r="B18100" s="2">
        <f t="shared" si="564"/>
        <v>205.43032786885246</v>
      </c>
      <c r="C18100" s="2">
        <f t="shared" si="565"/>
        <v>4.8678304239401493</v>
      </c>
    </row>
    <row r="18101" spans="1:3" x14ac:dyDescent="0.3">
      <c r="A18101" s="2">
        <v>20051</v>
      </c>
      <c r="B18101" s="2">
        <f t="shared" si="564"/>
        <v>205.4405737704918</v>
      </c>
      <c r="C18101" s="2">
        <f t="shared" si="565"/>
        <v>4.8675876514887042</v>
      </c>
    </row>
    <row r="18102" spans="1:3" x14ac:dyDescent="0.3">
      <c r="A18102" s="2">
        <v>20052</v>
      </c>
      <c r="B18102" s="2">
        <f t="shared" si="564"/>
        <v>205.45081967213116</v>
      </c>
      <c r="C18102" s="2">
        <f t="shared" si="565"/>
        <v>4.8673449032515457</v>
      </c>
    </row>
    <row r="18103" spans="1:3" x14ac:dyDescent="0.3">
      <c r="A18103" s="2">
        <v>20053</v>
      </c>
      <c r="B18103" s="2">
        <f t="shared" si="564"/>
        <v>205.4610655737705</v>
      </c>
      <c r="C18103" s="2">
        <f t="shared" si="565"/>
        <v>4.8671021792250535</v>
      </c>
    </row>
    <row r="18104" spans="1:3" x14ac:dyDescent="0.3">
      <c r="A18104" s="2">
        <v>20054</v>
      </c>
      <c r="B18104" s="2">
        <f t="shared" si="564"/>
        <v>205.47131147540983</v>
      </c>
      <c r="C18104" s="2">
        <f t="shared" si="565"/>
        <v>4.8668594794056048</v>
      </c>
    </row>
    <row r="18105" spans="1:3" x14ac:dyDescent="0.3">
      <c r="A18105" s="2">
        <v>20055</v>
      </c>
      <c r="B18105" s="2">
        <f t="shared" si="564"/>
        <v>205.48155737704917</v>
      </c>
      <c r="C18105" s="2">
        <f t="shared" si="565"/>
        <v>4.8666168037895785</v>
      </c>
    </row>
    <row r="18106" spans="1:3" x14ac:dyDescent="0.3">
      <c r="A18106" s="2">
        <v>20056</v>
      </c>
      <c r="B18106" s="2">
        <f t="shared" si="564"/>
        <v>205.49180327868854</v>
      </c>
      <c r="C18106" s="2">
        <f t="shared" si="565"/>
        <v>4.8663741523733544</v>
      </c>
    </row>
    <row r="18107" spans="1:3" x14ac:dyDescent="0.3">
      <c r="A18107" s="2">
        <v>20057</v>
      </c>
      <c r="B18107" s="2">
        <f t="shared" si="564"/>
        <v>205.50204918032787</v>
      </c>
      <c r="C18107" s="2">
        <f t="shared" si="565"/>
        <v>4.866131525153313</v>
      </c>
    </row>
    <row r="18108" spans="1:3" x14ac:dyDescent="0.3">
      <c r="A18108" s="2">
        <v>20058</v>
      </c>
      <c r="B18108" s="2">
        <f t="shared" si="564"/>
        <v>205.51229508196721</v>
      </c>
      <c r="C18108" s="2">
        <f t="shared" si="565"/>
        <v>4.8658889221258352</v>
      </c>
    </row>
    <row r="18109" spans="1:3" x14ac:dyDescent="0.3">
      <c r="A18109" s="2">
        <v>20059</v>
      </c>
      <c r="B18109" s="2">
        <f t="shared" si="564"/>
        <v>205.52254098360655</v>
      </c>
      <c r="C18109" s="2">
        <f t="shared" si="565"/>
        <v>4.8656463432873025</v>
      </c>
    </row>
    <row r="18110" spans="1:3" x14ac:dyDescent="0.3">
      <c r="A18110" s="2">
        <v>20060</v>
      </c>
      <c r="B18110" s="2">
        <f t="shared" si="564"/>
        <v>205.53278688524591</v>
      </c>
      <c r="C18110" s="2">
        <f t="shared" si="565"/>
        <v>4.8654037886340973</v>
      </c>
    </row>
    <row r="18111" spans="1:3" x14ac:dyDescent="0.3">
      <c r="A18111" s="2">
        <v>20061</v>
      </c>
      <c r="B18111" s="2">
        <f t="shared" si="564"/>
        <v>205.54303278688525</v>
      </c>
      <c r="C18111" s="2">
        <f t="shared" si="565"/>
        <v>4.8651612581626038</v>
      </c>
    </row>
    <row r="18112" spans="1:3" x14ac:dyDescent="0.3">
      <c r="A18112" s="2">
        <v>20062</v>
      </c>
      <c r="B18112" s="2">
        <f t="shared" si="564"/>
        <v>205.55327868852459</v>
      </c>
      <c r="C18112" s="2">
        <f t="shared" si="565"/>
        <v>4.8649187518692054</v>
      </c>
    </row>
    <row r="18113" spans="1:3" x14ac:dyDescent="0.3">
      <c r="A18113" s="2">
        <v>20063</v>
      </c>
      <c r="B18113" s="2">
        <f t="shared" si="564"/>
        <v>205.56352459016392</v>
      </c>
      <c r="C18113" s="2">
        <f t="shared" si="565"/>
        <v>4.8646762697502872</v>
      </c>
    </row>
    <row r="18114" spans="1:3" x14ac:dyDescent="0.3">
      <c r="A18114" s="2">
        <v>20064</v>
      </c>
      <c r="B18114" s="2">
        <f t="shared" ref="B18114:B18177" si="566">$A18114*10/976</f>
        <v>205.57377049180329</v>
      </c>
      <c r="C18114" s="2">
        <f t="shared" ref="C18114:C18177" si="567">1000/$B18114</f>
        <v>4.8644338118022326</v>
      </c>
    </row>
    <row r="18115" spans="1:3" x14ac:dyDescent="0.3">
      <c r="A18115" s="2">
        <v>20065</v>
      </c>
      <c r="B18115" s="2">
        <f t="shared" si="566"/>
        <v>205.58401639344262</v>
      </c>
      <c r="C18115" s="2">
        <f t="shared" si="567"/>
        <v>4.8641913780214301</v>
      </c>
    </row>
    <row r="18116" spans="1:3" x14ac:dyDescent="0.3">
      <c r="A18116" s="2">
        <v>20066</v>
      </c>
      <c r="B18116" s="2">
        <f t="shared" si="566"/>
        <v>205.59426229508196</v>
      </c>
      <c r="C18116" s="2">
        <f t="shared" si="567"/>
        <v>4.8639489684042658</v>
      </c>
    </row>
    <row r="18117" spans="1:3" x14ac:dyDescent="0.3">
      <c r="A18117" s="2">
        <v>20067</v>
      </c>
      <c r="B18117" s="2">
        <f t="shared" si="566"/>
        <v>205.6045081967213</v>
      </c>
      <c r="C18117" s="2">
        <f t="shared" si="567"/>
        <v>4.8637065829471275</v>
      </c>
    </row>
    <row r="18118" spans="1:3" x14ac:dyDescent="0.3">
      <c r="A18118" s="2">
        <v>20068</v>
      </c>
      <c r="B18118" s="2">
        <f t="shared" si="566"/>
        <v>205.61475409836066</v>
      </c>
      <c r="C18118" s="2">
        <f t="shared" si="567"/>
        <v>4.8634642216464021</v>
      </c>
    </row>
    <row r="18119" spans="1:3" x14ac:dyDescent="0.3">
      <c r="A18119" s="2">
        <v>20069</v>
      </c>
      <c r="B18119" s="2">
        <f t="shared" si="566"/>
        <v>205.625</v>
      </c>
      <c r="C18119" s="2">
        <f t="shared" si="567"/>
        <v>4.86322188449848</v>
      </c>
    </row>
    <row r="18120" spans="1:3" x14ac:dyDescent="0.3">
      <c r="A18120" s="2">
        <v>20070</v>
      </c>
      <c r="B18120" s="2">
        <f t="shared" si="566"/>
        <v>205.63524590163934</v>
      </c>
      <c r="C18120" s="2">
        <f t="shared" si="567"/>
        <v>4.8629795714997508</v>
      </c>
    </row>
    <row r="18121" spans="1:3" x14ac:dyDescent="0.3">
      <c r="A18121" s="2">
        <v>20071</v>
      </c>
      <c r="B18121" s="2">
        <f t="shared" si="566"/>
        <v>205.6454918032787</v>
      </c>
      <c r="C18121" s="2">
        <f t="shared" si="567"/>
        <v>4.862737282646604</v>
      </c>
    </row>
    <row r="18122" spans="1:3" x14ac:dyDescent="0.3">
      <c r="A18122" s="2">
        <v>20072</v>
      </c>
      <c r="B18122" s="2">
        <f t="shared" si="566"/>
        <v>205.65573770491804</v>
      </c>
      <c r="C18122" s="2">
        <f t="shared" si="567"/>
        <v>4.8624950179354327</v>
      </c>
    </row>
    <row r="18123" spans="1:3" x14ac:dyDescent="0.3">
      <c r="A18123" s="2">
        <v>20073</v>
      </c>
      <c r="B18123" s="2">
        <f t="shared" si="566"/>
        <v>205.66598360655738</v>
      </c>
      <c r="C18123" s="2">
        <f t="shared" si="567"/>
        <v>4.8622527773626265</v>
      </c>
    </row>
    <row r="18124" spans="1:3" x14ac:dyDescent="0.3">
      <c r="A18124" s="2">
        <v>20074</v>
      </c>
      <c r="B18124" s="2">
        <f t="shared" si="566"/>
        <v>205.67622950819671</v>
      </c>
      <c r="C18124" s="2">
        <f t="shared" si="567"/>
        <v>4.8620105609245794</v>
      </c>
    </row>
    <row r="18125" spans="1:3" x14ac:dyDescent="0.3">
      <c r="A18125" s="2">
        <v>20075</v>
      </c>
      <c r="B18125" s="2">
        <f t="shared" si="566"/>
        <v>205.68647540983608</v>
      </c>
      <c r="C18125" s="2">
        <f t="shared" si="567"/>
        <v>4.8617683686176836</v>
      </c>
    </row>
    <row r="18126" spans="1:3" x14ac:dyDescent="0.3">
      <c r="A18126" s="2">
        <v>20076</v>
      </c>
      <c r="B18126" s="2">
        <f t="shared" si="566"/>
        <v>205.69672131147541</v>
      </c>
      <c r="C18126" s="2">
        <f t="shared" si="567"/>
        <v>4.8615262004383339</v>
      </c>
    </row>
    <row r="18127" spans="1:3" x14ac:dyDescent="0.3">
      <c r="A18127" s="2">
        <v>20077</v>
      </c>
      <c r="B18127" s="2">
        <f t="shared" si="566"/>
        <v>205.70696721311475</v>
      </c>
      <c r="C18127" s="2">
        <f t="shared" si="567"/>
        <v>4.8612840563829254</v>
      </c>
    </row>
    <row r="18128" spans="1:3" x14ac:dyDescent="0.3">
      <c r="A18128" s="2">
        <v>20078</v>
      </c>
      <c r="B18128" s="2">
        <f t="shared" si="566"/>
        <v>205.71721311475409</v>
      </c>
      <c r="C18128" s="2">
        <f t="shared" si="567"/>
        <v>4.8610419364478537</v>
      </c>
    </row>
    <row r="18129" spans="1:3" x14ac:dyDescent="0.3">
      <c r="A18129" s="2">
        <v>20079</v>
      </c>
      <c r="B18129" s="2">
        <f t="shared" si="566"/>
        <v>205.72745901639345</v>
      </c>
      <c r="C18129" s="2">
        <f t="shared" si="567"/>
        <v>4.8607998406295128</v>
      </c>
    </row>
    <row r="18130" spans="1:3" x14ac:dyDescent="0.3">
      <c r="A18130" s="2">
        <v>20080</v>
      </c>
      <c r="B18130" s="2">
        <f t="shared" si="566"/>
        <v>205.73770491803279</v>
      </c>
      <c r="C18130" s="2">
        <f t="shared" si="567"/>
        <v>4.8605577689243029</v>
      </c>
    </row>
    <row r="18131" spans="1:3" x14ac:dyDescent="0.3">
      <c r="A18131" s="2">
        <v>20081</v>
      </c>
      <c r="B18131" s="2">
        <f t="shared" si="566"/>
        <v>205.74795081967213</v>
      </c>
      <c r="C18131" s="2">
        <f t="shared" si="567"/>
        <v>4.860315721328619</v>
      </c>
    </row>
    <row r="18132" spans="1:3" x14ac:dyDescent="0.3">
      <c r="A18132" s="2">
        <v>20082</v>
      </c>
      <c r="B18132" s="2">
        <f t="shared" si="566"/>
        <v>205.75819672131146</v>
      </c>
      <c r="C18132" s="2">
        <f t="shared" si="567"/>
        <v>4.8600736978388612</v>
      </c>
    </row>
    <row r="18133" spans="1:3" x14ac:dyDescent="0.3">
      <c r="A18133" s="2">
        <v>20083</v>
      </c>
      <c r="B18133" s="2">
        <f t="shared" si="566"/>
        <v>205.76844262295083</v>
      </c>
      <c r="C18133" s="2">
        <f t="shared" si="567"/>
        <v>4.8598316984514263</v>
      </c>
    </row>
    <row r="18134" spans="1:3" x14ac:dyDescent="0.3">
      <c r="A18134" s="2">
        <v>20084</v>
      </c>
      <c r="B18134" s="2">
        <f t="shared" si="566"/>
        <v>205.77868852459017</v>
      </c>
      <c r="C18134" s="2">
        <f t="shared" si="567"/>
        <v>4.859589723162717</v>
      </c>
    </row>
    <row r="18135" spans="1:3" x14ac:dyDescent="0.3">
      <c r="A18135" s="2">
        <v>20085</v>
      </c>
      <c r="B18135" s="2">
        <f t="shared" si="566"/>
        <v>205.7889344262295</v>
      </c>
      <c r="C18135" s="2">
        <f t="shared" si="567"/>
        <v>4.8593477719691309</v>
      </c>
    </row>
    <row r="18136" spans="1:3" x14ac:dyDescent="0.3">
      <c r="A18136" s="2">
        <v>20086</v>
      </c>
      <c r="B18136" s="2">
        <f t="shared" si="566"/>
        <v>205.79918032786884</v>
      </c>
      <c r="C18136" s="2">
        <f t="shared" si="567"/>
        <v>4.8591058448670719</v>
      </c>
    </row>
    <row r="18137" spans="1:3" x14ac:dyDescent="0.3">
      <c r="A18137" s="2">
        <v>20087</v>
      </c>
      <c r="B18137" s="2">
        <f t="shared" si="566"/>
        <v>205.8094262295082</v>
      </c>
      <c r="C18137" s="2">
        <f t="shared" si="567"/>
        <v>4.8588639418529391</v>
      </c>
    </row>
    <row r="18138" spans="1:3" x14ac:dyDescent="0.3">
      <c r="A18138" s="2">
        <v>20088</v>
      </c>
      <c r="B18138" s="2">
        <f t="shared" si="566"/>
        <v>205.81967213114754</v>
      </c>
      <c r="C18138" s="2">
        <f t="shared" si="567"/>
        <v>4.8586220629231383</v>
      </c>
    </row>
    <row r="18139" spans="1:3" x14ac:dyDescent="0.3">
      <c r="A18139" s="2">
        <v>20089</v>
      </c>
      <c r="B18139" s="2">
        <f t="shared" si="566"/>
        <v>205.82991803278688</v>
      </c>
      <c r="C18139" s="2">
        <f t="shared" si="567"/>
        <v>4.8583802080740703</v>
      </c>
    </row>
    <row r="18140" spans="1:3" x14ac:dyDescent="0.3">
      <c r="A18140" s="2">
        <v>20090</v>
      </c>
      <c r="B18140" s="2">
        <f t="shared" si="566"/>
        <v>205.84016393442624</v>
      </c>
      <c r="C18140" s="2">
        <f t="shared" si="567"/>
        <v>4.85813837730214</v>
      </c>
    </row>
    <row r="18141" spans="1:3" x14ac:dyDescent="0.3">
      <c r="A18141" s="2">
        <v>20091</v>
      </c>
      <c r="B18141" s="2">
        <f t="shared" si="566"/>
        <v>205.85040983606558</v>
      </c>
      <c r="C18141" s="2">
        <f t="shared" si="567"/>
        <v>4.8578965706037529</v>
      </c>
    </row>
    <row r="18142" spans="1:3" x14ac:dyDescent="0.3">
      <c r="A18142" s="2">
        <v>20092</v>
      </c>
      <c r="B18142" s="2">
        <f t="shared" si="566"/>
        <v>205.86065573770492</v>
      </c>
      <c r="C18142" s="2">
        <f t="shared" si="567"/>
        <v>4.8576547879753136</v>
      </c>
    </row>
    <row r="18143" spans="1:3" x14ac:dyDescent="0.3">
      <c r="A18143" s="2">
        <v>20093</v>
      </c>
      <c r="B18143" s="2">
        <f t="shared" si="566"/>
        <v>205.87090163934425</v>
      </c>
      <c r="C18143" s="2">
        <f t="shared" si="567"/>
        <v>4.8574130294132285</v>
      </c>
    </row>
    <row r="18144" spans="1:3" x14ac:dyDescent="0.3">
      <c r="A18144" s="2">
        <v>20094</v>
      </c>
      <c r="B18144" s="2">
        <f t="shared" si="566"/>
        <v>205.88114754098362</v>
      </c>
      <c r="C18144" s="2">
        <f t="shared" si="567"/>
        <v>4.8571712949139041</v>
      </c>
    </row>
    <row r="18145" spans="1:3" x14ac:dyDescent="0.3">
      <c r="A18145" s="2">
        <v>20095</v>
      </c>
      <c r="B18145" s="2">
        <f t="shared" si="566"/>
        <v>205.89139344262296</v>
      </c>
      <c r="C18145" s="2">
        <f t="shared" si="567"/>
        <v>4.8569295844737495</v>
      </c>
    </row>
    <row r="18146" spans="1:3" x14ac:dyDescent="0.3">
      <c r="A18146" s="2">
        <v>20096</v>
      </c>
      <c r="B18146" s="2">
        <f t="shared" si="566"/>
        <v>205.90163934426229</v>
      </c>
      <c r="C18146" s="2">
        <f t="shared" si="567"/>
        <v>4.8566878980891719</v>
      </c>
    </row>
    <row r="18147" spans="1:3" x14ac:dyDescent="0.3">
      <c r="A18147" s="2">
        <v>20097</v>
      </c>
      <c r="B18147" s="2">
        <f t="shared" si="566"/>
        <v>205.91188524590163</v>
      </c>
      <c r="C18147" s="2">
        <f t="shared" si="567"/>
        <v>4.8564462357565805</v>
      </c>
    </row>
    <row r="18148" spans="1:3" x14ac:dyDescent="0.3">
      <c r="A18148" s="2">
        <v>20098</v>
      </c>
      <c r="B18148" s="2">
        <f t="shared" si="566"/>
        <v>205.92213114754099</v>
      </c>
      <c r="C18148" s="2">
        <f t="shared" si="567"/>
        <v>4.8562045974723853</v>
      </c>
    </row>
    <row r="18149" spans="1:3" x14ac:dyDescent="0.3">
      <c r="A18149" s="2">
        <v>20099</v>
      </c>
      <c r="B18149" s="2">
        <f t="shared" si="566"/>
        <v>205.93237704918033</v>
      </c>
      <c r="C18149" s="2">
        <f t="shared" si="567"/>
        <v>4.8559629832329962</v>
      </c>
    </row>
    <row r="18150" spans="1:3" x14ac:dyDescent="0.3">
      <c r="A18150" s="2">
        <v>20100</v>
      </c>
      <c r="B18150" s="2">
        <f t="shared" si="566"/>
        <v>205.94262295081967</v>
      </c>
      <c r="C18150" s="2">
        <f t="shared" si="567"/>
        <v>4.855721393034826</v>
      </c>
    </row>
    <row r="18151" spans="1:3" x14ac:dyDescent="0.3">
      <c r="A18151" s="2">
        <v>20101</v>
      </c>
      <c r="B18151" s="2">
        <f t="shared" si="566"/>
        <v>205.95286885245901</v>
      </c>
      <c r="C18151" s="2">
        <f t="shared" si="567"/>
        <v>4.8554798268742854</v>
      </c>
    </row>
    <row r="18152" spans="1:3" x14ac:dyDescent="0.3">
      <c r="A18152" s="2">
        <v>20102</v>
      </c>
      <c r="B18152" s="2">
        <f t="shared" si="566"/>
        <v>205.96311475409837</v>
      </c>
      <c r="C18152" s="2">
        <f t="shared" si="567"/>
        <v>4.8552382847477862</v>
      </c>
    </row>
    <row r="18153" spans="1:3" x14ac:dyDescent="0.3">
      <c r="A18153" s="2">
        <v>20103</v>
      </c>
      <c r="B18153" s="2">
        <f t="shared" si="566"/>
        <v>205.97336065573771</v>
      </c>
      <c r="C18153" s="2">
        <f t="shared" si="567"/>
        <v>4.8549967666517437</v>
      </c>
    </row>
    <row r="18154" spans="1:3" x14ac:dyDescent="0.3">
      <c r="A18154" s="2">
        <v>20104</v>
      </c>
      <c r="B18154" s="2">
        <f t="shared" si="566"/>
        <v>205.98360655737704</v>
      </c>
      <c r="C18154" s="2">
        <f t="shared" si="567"/>
        <v>4.8547552725825707</v>
      </c>
    </row>
    <row r="18155" spans="1:3" x14ac:dyDescent="0.3">
      <c r="A18155" s="2">
        <v>20105</v>
      </c>
      <c r="B18155" s="2">
        <f t="shared" si="566"/>
        <v>205.99385245901638</v>
      </c>
      <c r="C18155" s="2">
        <f t="shared" si="567"/>
        <v>4.8545138025366823</v>
      </c>
    </row>
    <row r="18156" spans="1:3" x14ac:dyDescent="0.3">
      <c r="A18156" s="2">
        <v>20106</v>
      </c>
      <c r="B18156" s="2">
        <f t="shared" si="566"/>
        <v>206.00409836065575</v>
      </c>
      <c r="C18156" s="2">
        <f t="shared" si="567"/>
        <v>4.8542723565104939</v>
      </c>
    </row>
    <row r="18157" spans="1:3" x14ac:dyDescent="0.3">
      <c r="A18157" s="2">
        <v>20107</v>
      </c>
      <c r="B18157" s="2">
        <f t="shared" si="566"/>
        <v>206.01434426229508</v>
      </c>
      <c r="C18157" s="2">
        <f t="shared" si="567"/>
        <v>4.8540309345004227</v>
      </c>
    </row>
    <row r="18158" spans="1:3" x14ac:dyDescent="0.3">
      <c r="A18158" s="2">
        <v>20108</v>
      </c>
      <c r="B18158" s="2">
        <f t="shared" si="566"/>
        <v>206.02459016393442</v>
      </c>
      <c r="C18158" s="2">
        <f t="shared" si="567"/>
        <v>4.8537895365028847</v>
      </c>
    </row>
    <row r="18159" spans="1:3" x14ac:dyDescent="0.3">
      <c r="A18159" s="2">
        <v>20109</v>
      </c>
      <c r="B18159" s="2">
        <f t="shared" si="566"/>
        <v>206.03483606557376</v>
      </c>
      <c r="C18159" s="2">
        <f t="shared" si="567"/>
        <v>4.8535481625142971</v>
      </c>
    </row>
    <row r="18160" spans="1:3" x14ac:dyDescent="0.3">
      <c r="A18160" s="2">
        <v>20110</v>
      </c>
      <c r="B18160" s="2">
        <f t="shared" si="566"/>
        <v>206.04508196721312</v>
      </c>
      <c r="C18160" s="2">
        <f t="shared" si="567"/>
        <v>4.8533068125310788</v>
      </c>
    </row>
    <row r="18161" spans="1:3" x14ac:dyDescent="0.3">
      <c r="A18161" s="2">
        <v>20111</v>
      </c>
      <c r="B18161" s="2">
        <f t="shared" si="566"/>
        <v>206.05532786885246</v>
      </c>
      <c r="C18161" s="2">
        <f t="shared" si="567"/>
        <v>4.8530654865496494</v>
      </c>
    </row>
    <row r="18162" spans="1:3" x14ac:dyDescent="0.3">
      <c r="A18162" s="2">
        <v>20112</v>
      </c>
      <c r="B18162" s="2">
        <f t="shared" si="566"/>
        <v>206.0655737704918</v>
      </c>
      <c r="C18162" s="2">
        <f t="shared" si="567"/>
        <v>4.8528241845664279</v>
      </c>
    </row>
    <row r="18163" spans="1:3" x14ac:dyDescent="0.3">
      <c r="A18163" s="2">
        <v>20113</v>
      </c>
      <c r="B18163" s="2">
        <f t="shared" si="566"/>
        <v>206.07581967213116</v>
      </c>
      <c r="C18163" s="2">
        <f t="shared" si="567"/>
        <v>4.852582906577835</v>
      </c>
    </row>
    <row r="18164" spans="1:3" x14ac:dyDescent="0.3">
      <c r="A18164" s="2">
        <v>20114</v>
      </c>
      <c r="B18164" s="2">
        <f t="shared" si="566"/>
        <v>206.0860655737705</v>
      </c>
      <c r="C18164" s="2">
        <f t="shared" si="567"/>
        <v>4.852341652580292</v>
      </c>
    </row>
    <row r="18165" spans="1:3" x14ac:dyDescent="0.3">
      <c r="A18165" s="2">
        <v>20115</v>
      </c>
      <c r="B18165" s="2">
        <f t="shared" si="566"/>
        <v>206.09631147540983</v>
      </c>
      <c r="C18165" s="2">
        <f t="shared" si="567"/>
        <v>4.8521004225702216</v>
      </c>
    </row>
    <row r="18166" spans="1:3" x14ac:dyDescent="0.3">
      <c r="A18166" s="2">
        <v>20116</v>
      </c>
      <c r="B18166" s="2">
        <f t="shared" si="566"/>
        <v>206.10655737704917</v>
      </c>
      <c r="C18166" s="2">
        <f t="shared" si="567"/>
        <v>4.8518592165440451</v>
      </c>
    </row>
    <row r="18167" spans="1:3" x14ac:dyDescent="0.3">
      <c r="A18167" s="2">
        <v>20117</v>
      </c>
      <c r="B18167" s="2">
        <f t="shared" si="566"/>
        <v>206.11680327868854</v>
      </c>
      <c r="C18167" s="2">
        <f t="shared" si="567"/>
        <v>4.851618034498185</v>
      </c>
    </row>
    <row r="18168" spans="1:3" x14ac:dyDescent="0.3">
      <c r="A18168" s="2">
        <v>20118</v>
      </c>
      <c r="B18168" s="2">
        <f t="shared" si="566"/>
        <v>206.12704918032787</v>
      </c>
      <c r="C18168" s="2">
        <f t="shared" si="567"/>
        <v>4.8513768764290681</v>
      </c>
    </row>
    <row r="18169" spans="1:3" x14ac:dyDescent="0.3">
      <c r="A18169" s="2">
        <v>20119</v>
      </c>
      <c r="B18169" s="2">
        <f t="shared" si="566"/>
        <v>206.13729508196721</v>
      </c>
      <c r="C18169" s="2">
        <f t="shared" si="567"/>
        <v>4.8511357423331178</v>
      </c>
    </row>
    <row r="18170" spans="1:3" x14ac:dyDescent="0.3">
      <c r="A18170" s="2">
        <v>20120</v>
      </c>
      <c r="B18170" s="2">
        <f t="shared" si="566"/>
        <v>206.14754098360655</v>
      </c>
      <c r="C18170" s="2">
        <f t="shared" si="567"/>
        <v>4.8508946322067601</v>
      </c>
    </row>
    <row r="18171" spans="1:3" x14ac:dyDescent="0.3">
      <c r="A18171" s="2">
        <v>20121</v>
      </c>
      <c r="B18171" s="2">
        <f t="shared" si="566"/>
        <v>206.15778688524591</v>
      </c>
      <c r="C18171" s="2">
        <f t="shared" si="567"/>
        <v>4.8506535460464191</v>
      </c>
    </row>
    <row r="18172" spans="1:3" x14ac:dyDescent="0.3">
      <c r="A18172" s="2">
        <v>20122</v>
      </c>
      <c r="B18172" s="2">
        <f t="shared" si="566"/>
        <v>206.16803278688525</v>
      </c>
      <c r="C18172" s="2">
        <f t="shared" si="567"/>
        <v>4.8504124838485243</v>
      </c>
    </row>
    <row r="18173" spans="1:3" x14ac:dyDescent="0.3">
      <c r="A18173" s="2">
        <v>20123</v>
      </c>
      <c r="B18173" s="2">
        <f t="shared" si="566"/>
        <v>206.17827868852459</v>
      </c>
      <c r="C18173" s="2">
        <f t="shared" si="567"/>
        <v>4.8501714456095018</v>
      </c>
    </row>
    <row r="18174" spans="1:3" x14ac:dyDescent="0.3">
      <c r="A18174" s="2">
        <v>20124</v>
      </c>
      <c r="B18174" s="2">
        <f t="shared" si="566"/>
        <v>206.18852459016392</v>
      </c>
      <c r="C18174" s="2">
        <f t="shared" si="567"/>
        <v>4.8499304313257801</v>
      </c>
    </row>
    <row r="18175" spans="1:3" x14ac:dyDescent="0.3">
      <c r="A18175" s="2">
        <v>20125</v>
      </c>
      <c r="B18175" s="2">
        <f t="shared" si="566"/>
        <v>206.19877049180329</v>
      </c>
      <c r="C18175" s="2">
        <f t="shared" si="567"/>
        <v>4.8496894409937887</v>
      </c>
    </row>
    <row r="18176" spans="1:3" x14ac:dyDescent="0.3">
      <c r="A18176" s="2">
        <v>20126</v>
      </c>
      <c r="B18176" s="2">
        <f t="shared" si="566"/>
        <v>206.20901639344262</v>
      </c>
      <c r="C18176" s="2">
        <f t="shared" si="567"/>
        <v>4.8494484746099573</v>
      </c>
    </row>
    <row r="18177" spans="1:3" x14ac:dyDescent="0.3">
      <c r="A18177" s="2">
        <v>20127</v>
      </c>
      <c r="B18177" s="2">
        <f t="shared" si="566"/>
        <v>206.21926229508196</v>
      </c>
      <c r="C18177" s="2">
        <f t="shared" si="567"/>
        <v>4.8492075321707162</v>
      </c>
    </row>
    <row r="18178" spans="1:3" x14ac:dyDescent="0.3">
      <c r="A18178" s="2">
        <v>20128</v>
      </c>
      <c r="B18178" s="2">
        <f t="shared" ref="B18178:B18241" si="568">$A18178*10/976</f>
        <v>206.2295081967213</v>
      </c>
      <c r="C18178" s="2">
        <f t="shared" ref="C18178:C18241" si="569">1000/$B18178</f>
        <v>4.8489666136724967</v>
      </c>
    </row>
    <row r="18179" spans="1:3" x14ac:dyDescent="0.3">
      <c r="A18179" s="2">
        <v>20129</v>
      </c>
      <c r="B18179" s="2">
        <f t="shared" si="568"/>
        <v>206.23975409836066</v>
      </c>
      <c r="C18179" s="2">
        <f t="shared" si="569"/>
        <v>4.8487257191117292</v>
      </c>
    </row>
    <row r="18180" spans="1:3" x14ac:dyDescent="0.3">
      <c r="A18180" s="2">
        <v>20130</v>
      </c>
      <c r="B18180" s="2">
        <f t="shared" si="568"/>
        <v>206.25</v>
      </c>
      <c r="C18180" s="2">
        <f t="shared" si="569"/>
        <v>4.8484848484848486</v>
      </c>
    </row>
    <row r="18181" spans="1:3" x14ac:dyDescent="0.3">
      <c r="A18181" s="2">
        <v>20131</v>
      </c>
      <c r="B18181" s="2">
        <f t="shared" si="568"/>
        <v>206.26024590163934</v>
      </c>
      <c r="C18181" s="2">
        <f t="shared" si="569"/>
        <v>4.8482440017882871</v>
      </c>
    </row>
    <row r="18182" spans="1:3" x14ac:dyDescent="0.3">
      <c r="A18182" s="2">
        <v>20132</v>
      </c>
      <c r="B18182" s="2">
        <f t="shared" si="568"/>
        <v>206.2704918032787</v>
      </c>
      <c r="C18182" s="2">
        <f t="shared" si="569"/>
        <v>4.8480031790184777</v>
      </c>
    </row>
    <row r="18183" spans="1:3" x14ac:dyDescent="0.3">
      <c r="A18183" s="2">
        <v>20133</v>
      </c>
      <c r="B18183" s="2">
        <f t="shared" si="568"/>
        <v>206.28073770491804</v>
      </c>
      <c r="C18183" s="2">
        <f t="shared" si="569"/>
        <v>4.847762380171857</v>
      </c>
    </row>
    <row r="18184" spans="1:3" x14ac:dyDescent="0.3">
      <c r="A18184" s="2">
        <v>20134</v>
      </c>
      <c r="B18184" s="2">
        <f t="shared" si="568"/>
        <v>206.29098360655738</v>
      </c>
      <c r="C18184" s="2">
        <f t="shared" si="569"/>
        <v>4.8475216052448591</v>
      </c>
    </row>
    <row r="18185" spans="1:3" x14ac:dyDescent="0.3">
      <c r="A18185" s="2">
        <v>20135</v>
      </c>
      <c r="B18185" s="2">
        <f t="shared" si="568"/>
        <v>206.30122950819671</v>
      </c>
      <c r="C18185" s="2">
        <f t="shared" si="569"/>
        <v>4.8472808542339214</v>
      </c>
    </row>
    <row r="18186" spans="1:3" x14ac:dyDescent="0.3">
      <c r="A18186" s="2">
        <v>20136</v>
      </c>
      <c r="B18186" s="2">
        <f t="shared" si="568"/>
        <v>206.31147540983608</v>
      </c>
      <c r="C18186" s="2">
        <f t="shared" si="569"/>
        <v>4.8470401271354788</v>
      </c>
    </row>
    <row r="18187" spans="1:3" x14ac:dyDescent="0.3">
      <c r="A18187" s="2">
        <v>20137</v>
      </c>
      <c r="B18187" s="2">
        <f t="shared" si="568"/>
        <v>206.32172131147541</v>
      </c>
      <c r="C18187" s="2">
        <f t="shared" si="569"/>
        <v>4.8467994239459697</v>
      </c>
    </row>
    <row r="18188" spans="1:3" x14ac:dyDescent="0.3">
      <c r="A18188" s="2">
        <v>20138</v>
      </c>
      <c r="B18188" s="2">
        <f t="shared" si="568"/>
        <v>206.33196721311475</v>
      </c>
      <c r="C18188" s="2">
        <f t="shared" si="569"/>
        <v>4.8465587446618335</v>
      </c>
    </row>
    <row r="18189" spans="1:3" x14ac:dyDescent="0.3">
      <c r="A18189" s="2">
        <v>20139</v>
      </c>
      <c r="B18189" s="2">
        <f t="shared" si="568"/>
        <v>206.34221311475409</v>
      </c>
      <c r="C18189" s="2">
        <f t="shared" si="569"/>
        <v>4.8463180892795075</v>
      </c>
    </row>
    <row r="18190" spans="1:3" x14ac:dyDescent="0.3">
      <c r="A18190" s="2">
        <v>20140</v>
      </c>
      <c r="B18190" s="2">
        <f t="shared" si="568"/>
        <v>206.35245901639345</v>
      </c>
      <c r="C18190" s="2">
        <f t="shared" si="569"/>
        <v>4.846077457795432</v>
      </c>
    </row>
    <row r="18191" spans="1:3" x14ac:dyDescent="0.3">
      <c r="A18191" s="2">
        <v>20141</v>
      </c>
      <c r="B18191" s="2">
        <f t="shared" si="568"/>
        <v>206.36270491803279</v>
      </c>
      <c r="C18191" s="2">
        <f t="shared" si="569"/>
        <v>4.8458368502060472</v>
      </c>
    </row>
    <row r="18192" spans="1:3" x14ac:dyDescent="0.3">
      <c r="A18192" s="2">
        <v>20142</v>
      </c>
      <c r="B18192" s="2">
        <f t="shared" si="568"/>
        <v>206.37295081967213</v>
      </c>
      <c r="C18192" s="2">
        <f t="shared" si="569"/>
        <v>4.845596266507795</v>
      </c>
    </row>
    <row r="18193" spans="1:3" x14ac:dyDescent="0.3">
      <c r="A18193" s="2">
        <v>20143</v>
      </c>
      <c r="B18193" s="2">
        <f t="shared" si="568"/>
        <v>206.38319672131146</v>
      </c>
      <c r="C18193" s="2">
        <f t="shared" si="569"/>
        <v>4.8453557066971156</v>
      </c>
    </row>
    <row r="18194" spans="1:3" x14ac:dyDescent="0.3">
      <c r="A18194" s="2">
        <v>20144</v>
      </c>
      <c r="B18194" s="2">
        <f t="shared" si="568"/>
        <v>206.39344262295083</v>
      </c>
      <c r="C18194" s="2">
        <f t="shared" si="569"/>
        <v>4.8451151707704527</v>
      </c>
    </row>
    <row r="18195" spans="1:3" x14ac:dyDescent="0.3">
      <c r="A18195" s="2">
        <v>20145</v>
      </c>
      <c r="B18195" s="2">
        <f t="shared" si="568"/>
        <v>206.40368852459017</v>
      </c>
      <c r="C18195" s="2">
        <f t="shared" si="569"/>
        <v>4.8448746587242493</v>
      </c>
    </row>
    <row r="18196" spans="1:3" x14ac:dyDescent="0.3">
      <c r="A18196" s="2">
        <v>20146</v>
      </c>
      <c r="B18196" s="2">
        <f t="shared" si="568"/>
        <v>206.4139344262295</v>
      </c>
      <c r="C18196" s="2">
        <f t="shared" si="569"/>
        <v>4.8446341705549489</v>
      </c>
    </row>
    <row r="18197" spans="1:3" x14ac:dyDescent="0.3">
      <c r="A18197" s="2">
        <v>20147</v>
      </c>
      <c r="B18197" s="2">
        <f t="shared" si="568"/>
        <v>206.42418032786884</v>
      </c>
      <c r="C18197" s="2">
        <f t="shared" si="569"/>
        <v>4.8443937062589963</v>
      </c>
    </row>
    <row r="18198" spans="1:3" x14ac:dyDescent="0.3">
      <c r="A18198" s="2">
        <v>20148</v>
      </c>
      <c r="B18198" s="2">
        <f t="shared" si="568"/>
        <v>206.4344262295082</v>
      </c>
      <c r="C18198" s="2">
        <f t="shared" si="569"/>
        <v>4.844153265832837</v>
      </c>
    </row>
    <row r="18199" spans="1:3" x14ac:dyDescent="0.3">
      <c r="A18199" s="2">
        <v>20149</v>
      </c>
      <c r="B18199" s="2">
        <f t="shared" si="568"/>
        <v>206.44467213114754</v>
      </c>
      <c r="C18199" s="2">
        <f t="shared" si="569"/>
        <v>4.8439128492729164</v>
      </c>
    </row>
    <row r="18200" spans="1:3" x14ac:dyDescent="0.3">
      <c r="A18200" s="2">
        <v>20150</v>
      </c>
      <c r="B18200" s="2">
        <f t="shared" si="568"/>
        <v>206.45491803278688</v>
      </c>
      <c r="C18200" s="2">
        <f t="shared" si="569"/>
        <v>4.8436724565756828</v>
      </c>
    </row>
    <row r="18201" spans="1:3" x14ac:dyDescent="0.3">
      <c r="A18201" s="2">
        <v>20151</v>
      </c>
      <c r="B18201" s="2">
        <f t="shared" si="568"/>
        <v>206.46516393442624</v>
      </c>
      <c r="C18201" s="2">
        <f t="shared" si="569"/>
        <v>4.8434320877375807</v>
      </c>
    </row>
    <row r="18202" spans="1:3" x14ac:dyDescent="0.3">
      <c r="A18202" s="2">
        <v>20152</v>
      </c>
      <c r="B18202" s="2">
        <f t="shared" si="568"/>
        <v>206.47540983606558</v>
      </c>
      <c r="C18202" s="2">
        <f t="shared" si="569"/>
        <v>4.843191742755061</v>
      </c>
    </row>
    <row r="18203" spans="1:3" x14ac:dyDescent="0.3">
      <c r="A18203" s="2">
        <v>20153</v>
      </c>
      <c r="B18203" s="2">
        <f t="shared" si="568"/>
        <v>206.48565573770492</v>
      </c>
      <c r="C18203" s="2">
        <f t="shared" si="569"/>
        <v>4.8429514216245719</v>
      </c>
    </row>
    <row r="18204" spans="1:3" x14ac:dyDescent="0.3">
      <c r="A18204" s="2">
        <v>20154</v>
      </c>
      <c r="B18204" s="2">
        <f t="shared" si="568"/>
        <v>206.49590163934425</v>
      </c>
      <c r="C18204" s="2">
        <f t="shared" si="569"/>
        <v>4.8427111243425625</v>
      </c>
    </row>
    <row r="18205" spans="1:3" x14ac:dyDescent="0.3">
      <c r="A18205" s="2">
        <v>20155</v>
      </c>
      <c r="B18205" s="2">
        <f t="shared" si="568"/>
        <v>206.50614754098362</v>
      </c>
      <c r="C18205" s="2">
        <f t="shared" si="569"/>
        <v>4.8424708509054826</v>
      </c>
    </row>
    <row r="18206" spans="1:3" x14ac:dyDescent="0.3">
      <c r="A18206" s="2">
        <v>20156</v>
      </c>
      <c r="B18206" s="2">
        <f t="shared" si="568"/>
        <v>206.51639344262296</v>
      </c>
      <c r="C18206" s="2">
        <f t="shared" si="569"/>
        <v>4.842230601309784</v>
      </c>
    </row>
    <row r="18207" spans="1:3" x14ac:dyDescent="0.3">
      <c r="A18207" s="2">
        <v>20157</v>
      </c>
      <c r="B18207" s="2">
        <f t="shared" si="568"/>
        <v>206.52663934426229</v>
      </c>
      <c r="C18207" s="2">
        <f t="shared" si="569"/>
        <v>4.8419903755519176</v>
      </c>
    </row>
    <row r="18208" spans="1:3" x14ac:dyDescent="0.3">
      <c r="A18208" s="2">
        <v>20158</v>
      </c>
      <c r="B18208" s="2">
        <f t="shared" si="568"/>
        <v>206.53688524590163</v>
      </c>
      <c r="C18208" s="2">
        <f t="shared" si="569"/>
        <v>4.8417501736283368</v>
      </c>
    </row>
    <row r="18209" spans="1:3" x14ac:dyDescent="0.3">
      <c r="A18209" s="2">
        <v>20159</v>
      </c>
      <c r="B18209" s="2">
        <f t="shared" si="568"/>
        <v>206.54713114754099</v>
      </c>
      <c r="C18209" s="2">
        <f t="shared" si="569"/>
        <v>4.8415099955354925</v>
      </c>
    </row>
    <row r="18210" spans="1:3" x14ac:dyDescent="0.3">
      <c r="A18210" s="2">
        <v>20160</v>
      </c>
      <c r="B18210" s="2">
        <f t="shared" si="568"/>
        <v>206.55737704918033</v>
      </c>
      <c r="C18210" s="2">
        <f t="shared" si="569"/>
        <v>4.8412698412698409</v>
      </c>
    </row>
    <row r="18211" spans="1:3" x14ac:dyDescent="0.3">
      <c r="A18211" s="2">
        <v>20161</v>
      </c>
      <c r="B18211" s="2">
        <f t="shared" si="568"/>
        <v>206.56762295081967</v>
      </c>
      <c r="C18211" s="2">
        <f t="shared" si="569"/>
        <v>4.8410297108278364</v>
      </c>
    </row>
    <row r="18212" spans="1:3" x14ac:dyDescent="0.3">
      <c r="A18212" s="2">
        <v>20162</v>
      </c>
      <c r="B18212" s="2">
        <f t="shared" si="568"/>
        <v>206.57786885245901</v>
      </c>
      <c r="C18212" s="2">
        <f t="shared" si="569"/>
        <v>4.8407896042059324</v>
      </c>
    </row>
    <row r="18213" spans="1:3" x14ac:dyDescent="0.3">
      <c r="A18213" s="2">
        <v>20163</v>
      </c>
      <c r="B18213" s="2">
        <f t="shared" si="568"/>
        <v>206.58811475409837</v>
      </c>
      <c r="C18213" s="2">
        <f t="shared" si="569"/>
        <v>4.8405495214005851</v>
      </c>
    </row>
    <row r="18214" spans="1:3" x14ac:dyDescent="0.3">
      <c r="A18214" s="2">
        <v>20164</v>
      </c>
      <c r="B18214" s="2">
        <f t="shared" si="568"/>
        <v>206.59836065573771</v>
      </c>
      <c r="C18214" s="2">
        <f t="shared" si="569"/>
        <v>4.8403094624082525</v>
      </c>
    </row>
    <row r="18215" spans="1:3" x14ac:dyDescent="0.3">
      <c r="A18215" s="2">
        <v>20165</v>
      </c>
      <c r="B18215" s="2">
        <f t="shared" si="568"/>
        <v>206.60860655737704</v>
      </c>
      <c r="C18215" s="2">
        <f t="shared" si="569"/>
        <v>4.8400694272253908</v>
      </c>
    </row>
    <row r="18216" spans="1:3" x14ac:dyDescent="0.3">
      <c r="A18216" s="2">
        <v>20166</v>
      </c>
      <c r="B18216" s="2">
        <f t="shared" si="568"/>
        <v>206.61885245901638</v>
      </c>
      <c r="C18216" s="2">
        <f t="shared" si="569"/>
        <v>4.8398294158484578</v>
      </c>
    </row>
    <row r="18217" spans="1:3" x14ac:dyDescent="0.3">
      <c r="A18217" s="2">
        <v>20167</v>
      </c>
      <c r="B18217" s="2">
        <f t="shared" si="568"/>
        <v>206.62909836065575</v>
      </c>
      <c r="C18217" s="2">
        <f t="shared" si="569"/>
        <v>4.8395894282739125</v>
      </c>
    </row>
    <row r="18218" spans="1:3" x14ac:dyDescent="0.3">
      <c r="A18218" s="2">
        <v>20168</v>
      </c>
      <c r="B18218" s="2">
        <f t="shared" si="568"/>
        <v>206.63934426229508</v>
      </c>
      <c r="C18218" s="2">
        <f t="shared" si="569"/>
        <v>4.8393494644982153</v>
      </c>
    </row>
    <row r="18219" spans="1:3" x14ac:dyDescent="0.3">
      <c r="A18219" s="2">
        <v>20169</v>
      </c>
      <c r="B18219" s="2">
        <f t="shared" si="568"/>
        <v>206.64959016393442</v>
      </c>
      <c r="C18219" s="2">
        <f t="shared" si="569"/>
        <v>4.8391095245178244</v>
      </c>
    </row>
    <row r="18220" spans="1:3" x14ac:dyDescent="0.3">
      <c r="A18220" s="2">
        <v>20170</v>
      </c>
      <c r="B18220" s="2">
        <f t="shared" si="568"/>
        <v>206.65983606557376</v>
      </c>
      <c r="C18220" s="2">
        <f t="shared" si="569"/>
        <v>4.838869608329202</v>
      </c>
    </row>
    <row r="18221" spans="1:3" x14ac:dyDescent="0.3">
      <c r="A18221" s="2">
        <v>20171</v>
      </c>
      <c r="B18221" s="2">
        <f t="shared" si="568"/>
        <v>206.67008196721312</v>
      </c>
      <c r="C18221" s="2">
        <f t="shared" si="569"/>
        <v>4.8386297159288087</v>
      </c>
    </row>
    <row r="18222" spans="1:3" x14ac:dyDescent="0.3">
      <c r="A18222" s="2">
        <v>20172</v>
      </c>
      <c r="B18222" s="2">
        <f t="shared" si="568"/>
        <v>206.68032786885246</v>
      </c>
      <c r="C18222" s="2">
        <f t="shared" si="569"/>
        <v>4.8383898473131071</v>
      </c>
    </row>
    <row r="18223" spans="1:3" x14ac:dyDescent="0.3">
      <c r="A18223" s="2">
        <v>20173</v>
      </c>
      <c r="B18223" s="2">
        <f t="shared" si="568"/>
        <v>206.6905737704918</v>
      </c>
      <c r="C18223" s="2">
        <f t="shared" si="569"/>
        <v>4.8381500024785602</v>
      </c>
    </row>
    <row r="18224" spans="1:3" x14ac:dyDescent="0.3">
      <c r="A18224" s="2">
        <v>20174</v>
      </c>
      <c r="B18224" s="2">
        <f t="shared" si="568"/>
        <v>206.70081967213116</v>
      </c>
      <c r="C18224" s="2">
        <f t="shared" si="569"/>
        <v>4.8379101814216314</v>
      </c>
    </row>
    <row r="18225" spans="1:3" x14ac:dyDescent="0.3">
      <c r="A18225" s="2">
        <v>20175</v>
      </c>
      <c r="B18225" s="2">
        <f t="shared" si="568"/>
        <v>206.7110655737705</v>
      </c>
      <c r="C18225" s="2">
        <f t="shared" si="569"/>
        <v>4.8376703841387858</v>
      </c>
    </row>
    <row r="18226" spans="1:3" x14ac:dyDescent="0.3">
      <c r="A18226" s="2">
        <v>20176</v>
      </c>
      <c r="B18226" s="2">
        <f t="shared" si="568"/>
        <v>206.72131147540983</v>
      </c>
      <c r="C18226" s="2">
        <f t="shared" si="569"/>
        <v>4.8374306106264866</v>
      </c>
    </row>
    <row r="18227" spans="1:3" x14ac:dyDescent="0.3">
      <c r="A18227" s="2">
        <v>20177</v>
      </c>
      <c r="B18227" s="2">
        <f t="shared" si="568"/>
        <v>206.73155737704917</v>
      </c>
      <c r="C18227" s="2">
        <f t="shared" si="569"/>
        <v>4.8371908608812015</v>
      </c>
    </row>
    <row r="18228" spans="1:3" x14ac:dyDescent="0.3">
      <c r="A18228" s="2">
        <v>20178</v>
      </c>
      <c r="B18228" s="2">
        <f t="shared" si="568"/>
        <v>206.74180327868854</v>
      </c>
      <c r="C18228" s="2">
        <f t="shared" si="569"/>
        <v>4.8369511348993948</v>
      </c>
    </row>
    <row r="18229" spans="1:3" x14ac:dyDescent="0.3">
      <c r="A18229" s="2">
        <v>20179</v>
      </c>
      <c r="B18229" s="2">
        <f t="shared" si="568"/>
        <v>206.75204918032787</v>
      </c>
      <c r="C18229" s="2">
        <f t="shared" si="569"/>
        <v>4.8367114326775358</v>
      </c>
    </row>
    <row r="18230" spans="1:3" x14ac:dyDescent="0.3">
      <c r="A18230" s="2">
        <v>20180</v>
      </c>
      <c r="B18230" s="2">
        <f t="shared" si="568"/>
        <v>206.76229508196721</v>
      </c>
      <c r="C18230" s="2">
        <f t="shared" si="569"/>
        <v>4.8364717542120914</v>
      </c>
    </row>
    <row r="18231" spans="1:3" x14ac:dyDescent="0.3">
      <c r="A18231" s="2">
        <v>20181</v>
      </c>
      <c r="B18231" s="2">
        <f t="shared" si="568"/>
        <v>206.77254098360655</v>
      </c>
      <c r="C18231" s="2">
        <f t="shared" si="569"/>
        <v>4.8362320994995294</v>
      </c>
    </row>
    <row r="18232" spans="1:3" x14ac:dyDescent="0.3">
      <c r="A18232" s="2">
        <v>20182</v>
      </c>
      <c r="B18232" s="2">
        <f t="shared" si="568"/>
        <v>206.78278688524591</v>
      </c>
      <c r="C18232" s="2">
        <f t="shared" si="569"/>
        <v>4.8359924685363191</v>
      </c>
    </row>
    <row r="18233" spans="1:3" x14ac:dyDescent="0.3">
      <c r="A18233" s="2">
        <v>20183</v>
      </c>
      <c r="B18233" s="2">
        <f t="shared" si="568"/>
        <v>206.79303278688525</v>
      </c>
      <c r="C18233" s="2">
        <f t="shared" si="569"/>
        <v>4.835752861318932</v>
      </c>
    </row>
    <row r="18234" spans="1:3" x14ac:dyDescent="0.3">
      <c r="A18234" s="2">
        <v>20184</v>
      </c>
      <c r="B18234" s="2">
        <f t="shared" si="568"/>
        <v>206.80327868852459</v>
      </c>
      <c r="C18234" s="2">
        <f t="shared" si="569"/>
        <v>4.8355132778438366</v>
      </c>
    </row>
    <row r="18235" spans="1:3" x14ac:dyDescent="0.3">
      <c r="A18235" s="2">
        <v>20185</v>
      </c>
      <c r="B18235" s="2">
        <f t="shared" si="568"/>
        <v>206.81352459016392</v>
      </c>
      <c r="C18235" s="2">
        <f t="shared" si="569"/>
        <v>4.8352737181075058</v>
      </c>
    </row>
    <row r="18236" spans="1:3" x14ac:dyDescent="0.3">
      <c r="A18236" s="2">
        <v>20186</v>
      </c>
      <c r="B18236" s="2">
        <f t="shared" si="568"/>
        <v>206.82377049180329</v>
      </c>
      <c r="C18236" s="2">
        <f t="shared" si="569"/>
        <v>4.8350341821064102</v>
      </c>
    </row>
    <row r="18237" spans="1:3" x14ac:dyDescent="0.3">
      <c r="A18237" s="2">
        <v>20187</v>
      </c>
      <c r="B18237" s="2">
        <f t="shared" si="568"/>
        <v>206.83401639344262</v>
      </c>
      <c r="C18237" s="2">
        <f t="shared" si="569"/>
        <v>4.8347946698370237</v>
      </c>
    </row>
    <row r="18238" spans="1:3" x14ac:dyDescent="0.3">
      <c r="A18238" s="2">
        <v>20188</v>
      </c>
      <c r="B18238" s="2">
        <f t="shared" si="568"/>
        <v>206.84426229508196</v>
      </c>
      <c r="C18238" s="2">
        <f t="shared" si="569"/>
        <v>4.8345551812958192</v>
      </c>
    </row>
    <row r="18239" spans="1:3" x14ac:dyDescent="0.3">
      <c r="A18239" s="2">
        <v>20189</v>
      </c>
      <c r="B18239" s="2">
        <f t="shared" si="568"/>
        <v>206.8545081967213</v>
      </c>
      <c r="C18239" s="2">
        <f t="shared" si="569"/>
        <v>4.8343157164792716</v>
      </c>
    </row>
    <row r="18240" spans="1:3" x14ac:dyDescent="0.3">
      <c r="A18240" s="2">
        <v>20190</v>
      </c>
      <c r="B18240" s="2">
        <f t="shared" si="568"/>
        <v>206.86475409836066</v>
      </c>
      <c r="C18240" s="2">
        <f t="shared" si="569"/>
        <v>4.8340762753838531</v>
      </c>
    </row>
    <row r="18241" spans="1:3" x14ac:dyDescent="0.3">
      <c r="A18241" s="2">
        <v>20191</v>
      </c>
      <c r="B18241" s="2">
        <f t="shared" si="568"/>
        <v>206.875</v>
      </c>
      <c r="C18241" s="2">
        <f t="shared" si="569"/>
        <v>4.833836858006042</v>
      </c>
    </row>
    <row r="18242" spans="1:3" x14ac:dyDescent="0.3">
      <c r="A18242" s="2">
        <v>20192</v>
      </c>
      <c r="B18242" s="2">
        <f t="shared" ref="B18242:B18305" si="570">$A18242*10/976</f>
        <v>206.88524590163934</v>
      </c>
      <c r="C18242" s="2">
        <f t="shared" ref="C18242:C18305" si="571">1000/$B18242</f>
        <v>4.8335974643423141</v>
      </c>
    </row>
    <row r="18243" spans="1:3" x14ac:dyDescent="0.3">
      <c r="A18243" s="2">
        <v>20193</v>
      </c>
      <c r="B18243" s="2">
        <f t="shared" si="570"/>
        <v>206.8954918032787</v>
      </c>
      <c r="C18243" s="2">
        <f t="shared" si="571"/>
        <v>4.8333580943891441</v>
      </c>
    </row>
    <row r="18244" spans="1:3" x14ac:dyDescent="0.3">
      <c r="A18244" s="2">
        <v>20194</v>
      </c>
      <c r="B18244" s="2">
        <f t="shared" si="570"/>
        <v>206.90573770491804</v>
      </c>
      <c r="C18244" s="2">
        <f t="shared" si="571"/>
        <v>4.8331187481430122</v>
      </c>
    </row>
    <row r="18245" spans="1:3" x14ac:dyDescent="0.3">
      <c r="A18245" s="2">
        <v>20195</v>
      </c>
      <c r="B18245" s="2">
        <f t="shared" si="570"/>
        <v>206.91598360655738</v>
      </c>
      <c r="C18245" s="2">
        <f t="shared" si="571"/>
        <v>4.832879425600396</v>
      </c>
    </row>
    <row r="18246" spans="1:3" x14ac:dyDescent="0.3">
      <c r="A18246" s="2">
        <v>20196</v>
      </c>
      <c r="B18246" s="2">
        <f t="shared" si="570"/>
        <v>206.92622950819671</v>
      </c>
      <c r="C18246" s="2">
        <f t="shared" si="571"/>
        <v>4.8326401267577737</v>
      </c>
    </row>
    <row r="18247" spans="1:3" x14ac:dyDescent="0.3">
      <c r="A18247" s="2">
        <v>20197</v>
      </c>
      <c r="B18247" s="2">
        <f t="shared" si="570"/>
        <v>206.93647540983608</v>
      </c>
      <c r="C18247" s="2">
        <f t="shared" si="571"/>
        <v>4.8324008516116255</v>
      </c>
    </row>
    <row r="18248" spans="1:3" x14ac:dyDescent="0.3">
      <c r="A18248" s="2">
        <v>20198</v>
      </c>
      <c r="B18248" s="2">
        <f t="shared" si="570"/>
        <v>206.94672131147541</v>
      </c>
      <c r="C18248" s="2">
        <f t="shared" si="571"/>
        <v>4.8321616001584315</v>
      </c>
    </row>
    <row r="18249" spans="1:3" x14ac:dyDescent="0.3">
      <c r="A18249" s="2">
        <v>20199</v>
      </c>
      <c r="B18249" s="2">
        <f t="shared" si="570"/>
        <v>206.95696721311475</v>
      </c>
      <c r="C18249" s="2">
        <f t="shared" si="571"/>
        <v>4.8319223723946729</v>
      </c>
    </row>
    <row r="18250" spans="1:3" x14ac:dyDescent="0.3">
      <c r="A18250" s="2">
        <v>20200</v>
      </c>
      <c r="B18250" s="2">
        <f t="shared" si="570"/>
        <v>206.96721311475409</v>
      </c>
      <c r="C18250" s="2">
        <f t="shared" si="571"/>
        <v>4.8316831683168315</v>
      </c>
    </row>
    <row r="18251" spans="1:3" x14ac:dyDescent="0.3">
      <c r="A18251" s="2">
        <v>20201</v>
      </c>
      <c r="B18251" s="2">
        <f t="shared" si="570"/>
        <v>206.97745901639345</v>
      </c>
      <c r="C18251" s="2">
        <f t="shared" si="571"/>
        <v>4.8314439879213902</v>
      </c>
    </row>
    <row r="18252" spans="1:3" x14ac:dyDescent="0.3">
      <c r="A18252" s="2">
        <v>20202</v>
      </c>
      <c r="B18252" s="2">
        <f t="shared" si="570"/>
        <v>206.98770491803279</v>
      </c>
      <c r="C18252" s="2">
        <f t="shared" si="571"/>
        <v>4.8312048312048308</v>
      </c>
    </row>
    <row r="18253" spans="1:3" x14ac:dyDescent="0.3">
      <c r="A18253" s="2">
        <v>20203</v>
      </c>
      <c r="B18253" s="2">
        <f t="shared" si="570"/>
        <v>206.99795081967213</v>
      </c>
      <c r="C18253" s="2">
        <f t="shared" si="571"/>
        <v>4.8309656981636389</v>
      </c>
    </row>
    <row r="18254" spans="1:3" x14ac:dyDescent="0.3">
      <c r="A18254" s="2">
        <v>20204</v>
      </c>
      <c r="B18254" s="2">
        <f t="shared" si="570"/>
        <v>207.00819672131146</v>
      </c>
      <c r="C18254" s="2">
        <f t="shared" si="571"/>
        <v>4.8307265887942981</v>
      </c>
    </row>
    <row r="18255" spans="1:3" x14ac:dyDescent="0.3">
      <c r="A18255" s="2">
        <v>20205</v>
      </c>
      <c r="B18255" s="2">
        <f t="shared" si="570"/>
        <v>207.01844262295083</v>
      </c>
      <c r="C18255" s="2">
        <f t="shared" si="571"/>
        <v>4.8304875030932939</v>
      </c>
    </row>
    <row r="18256" spans="1:3" x14ac:dyDescent="0.3">
      <c r="A18256" s="2">
        <v>20206</v>
      </c>
      <c r="B18256" s="2">
        <f t="shared" si="570"/>
        <v>207.02868852459017</v>
      </c>
      <c r="C18256" s="2">
        <f t="shared" si="571"/>
        <v>4.8302484410571118</v>
      </c>
    </row>
    <row r="18257" spans="1:3" x14ac:dyDescent="0.3">
      <c r="A18257" s="2">
        <v>20207</v>
      </c>
      <c r="B18257" s="2">
        <f t="shared" si="570"/>
        <v>207.0389344262295</v>
      </c>
      <c r="C18257" s="2">
        <f t="shared" si="571"/>
        <v>4.8300094026822391</v>
      </c>
    </row>
    <row r="18258" spans="1:3" x14ac:dyDescent="0.3">
      <c r="A18258" s="2">
        <v>20208</v>
      </c>
      <c r="B18258" s="2">
        <f t="shared" si="570"/>
        <v>207.04918032786884</v>
      </c>
      <c r="C18258" s="2">
        <f t="shared" si="571"/>
        <v>4.829770387965163</v>
      </c>
    </row>
    <row r="18259" spans="1:3" x14ac:dyDescent="0.3">
      <c r="A18259" s="2">
        <v>20209</v>
      </c>
      <c r="B18259" s="2">
        <f t="shared" si="570"/>
        <v>207.0594262295082</v>
      </c>
      <c r="C18259" s="2">
        <f t="shared" si="571"/>
        <v>4.8295313969023699</v>
      </c>
    </row>
    <row r="18260" spans="1:3" x14ac:dyDescent="0.3">
      <c r="A18260" s="2">
        <v>20210</v>
      </c>
      <c r="B18260" s="2">
        <f t="shared" si="570"/>
        <v>207.06967213114754</v>
      </c>
      <c r="C18260" s="2">
        <f t="shared" si="571"/>
        <v>4.8292924294903514</v>
      </c>
    </row>
    <row r="18261" spans="1:3" x14ac:dyDescent="0.3">
      <c r="A18261" s="2">
        <v>20211</v>
      </c>
      <c r="B18261" s="2">
        <f t="shared" si="570"/>
        <v>207.07991803278688</v>
      </c>
      <c r="C18261" s="2">
        <f t="shared" si="571"/>
        <v>4.8290534857255949</v>
      </c>
    </row>
    <row r="18262" spans="1:3" x14ac:dyDescent="0.3">
      <c r="A18262" s="2">
        <v>20212</v>
      </c>
      <c r="B18262" s="2">
        <f t="shared" si="570"/>
        <v>207.09016393442624</v>
      </c>
      <c r="C18262" s="2">
        <f t="shared" si="571"/>
        <v>4.8288145656045911</v>
      </c>
    </row>
    <row r="18263" spans="1:3" x14ac:dyDescent="0.3">
      <c r="A18263" s="2">
        <v>20213</v>
      </c>
      <c r="B18263" s="2">
        <f t="shared" si="570"/>
        <v>207.10040983606558</v>
      </c>
      <c r="C18263" s="2">
        <f t="shared" si="571"/>
        <v>4.8285756691238308</v>
      </c>
    </row>
    <row r="18264" spans="1:3" x14ac:dyDescent="0.3">
      <c r="A18264" s="2">
        <v>20214</v>
      </c>
      <c r="B18264" s="2">
        <f t="shared" si="570"/>
        <v>207.11065573770492</v>
      </c>
      <c r="C18264" s="2">
        <f t="shared" si="571"/>
        <v>4.8283367962798058</v>
      </c>
    </row>
    <row r="18265" spans="1:3" x14ac:dyDescent="0.3">
      <c r="A18265" s="2">
        <v>20215</v>
      </c>
      <c r="B18265" s="2">
        <f t="shared" si="570"/>
        <v>207.12090163934425</v>
      </c>
      <c r="C18265" s="2">
        <f t="shared" si="571"/>
        <v>4.8280979470690086</v>
      </c>
    </row>
    <row r="18266" spans="1:3" x14ac:dyDescent="0.3">
      <c r="A18266" s="2">
        <v>20216</v>
      </c>
      <c r="B18266" s="2">
        <f t="shared" si="570"/>
        <v>207.13114754098362</v>
      </c>
      <c r="C18266" s="2">
        <f t="shared" si="571"/>
        <v>4.8278591214879301</v>
      </c>
    </row>
    <row r="18267" spans="1:3" x14ac:dyDescent="0.3">
      <c r="A18267" s="2">
        <v>20217</v>
      </c>
      <c r="B18267" s="2">
        <f t="shared" si="570"/>
        <v>207.14139344262296</v>
      </c>
      <c r="C18267" s="2">
        <f t="shared" si="571"/>
        <v>4.8276203195330663</v>
      </c>
    </row>
    <row r="18268" spans="1:3" x14ac:dyDescent="0.3">
      <c r="A18268" s="2">
        <v>20218</v>
      </c>
      <c r="B18268" s="2">
        <f t="shared" si="570"/>
        <v>207.15163934426229</v>
      </c>
      <c r="C18268" s="2">
        <f t="shared" si="571"/>
        <v>4.8273815412009098</v>
      </c>
    </row>
    <row r="18269" spans="1:3" x14ac:dyDescent="0.3">
      <c r="A18269" s="2">
        <v>20219</v>
      </c>
      <c r="B18269" s="2">
        <f t="shared" si="570"/>
        <v>207.16188524590163</v>
      </c>
      <c r="C18269" s="2">
        <f t="shared" si="571"/>
        <v>4.8271427864879568</v>
      </c>
    </row>
    <row r="18270" spans="1:3" x14ac:dyDescent="0.3">
      <c r="A18270" s="2">
        <v>20220</v>
      </c>
      <c r="B18270" s="2">
        <f t="shared" si="570"/>
        <v>207.17213114754099</v>
      </c>
      <c r="C18270" s="2">
        <f t="shared" si="571"/>
        <v>4.8269040553907017</v>
      </c>
    </row>
    <row r="18271" spans="1:3" x14ac:dyDescent="0.3">
      <c r="A18271" s="2">
        <v>20221</v>
      </c>
      <c r="B18271" s="2">
        <f t="shared" si="570"/>
        <v>207.18237704918033</v>
      </c>
      <c r="C18271" s="2">
        <f t="shared" si="571"/>
        <v>4.8266653479056423</v>
      </c>
    </row>
    <row r="18272" spans="1:3" x14ac:dyDescent="0.3">
      <c r="A18272" s="2">
        <v>20222</v>
      </c>
      <c r="B18272" s="2">
        <f t="shared" si="570"/>
        <v>207.19262295081967</v>
      </c>
      <c r="C18272" s="2">
        <f t="shared" si="571"/>
        <v>4.8264266640292748</v>
      </c>
    </row>
    <row r="18273" spans="1:3" x14ac:dyDescent="0.3">
      <c r="A18273" s="2">
        <v>20223</v>
      </c>
      <c r="B18273" s="2">
        <f t="shared" si="570"/>
        <v>207.20286885245901</v>
      </c>
      <c r="C18273" s="2">
        <f t="shared" si="571"/>
        <v>4.8261880037580971</v>
      </c>
    </row>
    <row r="18274" spans="1:3" x14ac:dyDescent="0.3">
      <c r="A18274" s="2">
        <v>20224</v>
      </c>
      <c r="B18274" s="2">
        <f t="shared" si="570"/>
        <v>207.21311475409837</v>
      </c>
      <c r="C18274" s="2">
        <f t="shared" si="571"/>
        <v>4.8259493670886071</v>
      </c>
    </row>
    <row r="18275" spans="1:3" x14ac:dyDescent="0.3">
      <c r="A18275" s="2">
        <v>20225</v>
      </c>
      <c r="B18275" s="2">
        <f t="shared" si="570"/>
        <v>207.22336065573771</v>
      </c>
      <c r="C18275" s="2">
        <f t="shared" si="571"/>
        <v>4.8257107540173054</v>
      </c>
    </row>
    <row r="18276" spans="1:3" x14ac:dyDescent="0.3">
      <c r="A18276" s="2">
        <v>20226</v>
      </c>
      <c r="B18276" s="2">
        <f t="shared" si="570"/>
        <v>207.23360655737704</v>
      </c>
      <c r="C18276" s="2">
        <f t="shared" si="571"/>
        <v>4.8254721645406899</v>
      </c>
    </row>
    <row r="18277" spans="1:3" x14ac:dyDescent="0.3">
      <c r="A18277" s="2">
        <v>20227</v>
      </c>
      <c r="B18277" s="2">
        <f t="shared" si="570"/>
        <v>207.24385245901638</v>
      </c>
      <c r="C18277" s="2">
        <f t="shared" si="571"/>
        <v>4.825233598655263</v>
      </c>
    </row>
    <row r="18278" spans="1:3" x14ac:dyDescent="0.3">
      <c r="A18278" s="2">
        <v>20228</v>
      </c>
      <c r="B18278" s="2">
        <f t="shared" si="570"/>
        <v>207.25409836065575</v>
      </c>
      <c r="C18278" s="2">
        <f t="shared" si="571"/>
        <v>4.8249950563575243</v>
      </c>
    </row>
    <row r="18279" spans="1:3" x14ac:dyDescent="0.3">
      <c r="A18279" s="2">
        <v>20229</v>
      </c>
      <c r="B18279" s="2">
        <f t="shared" si="570"/>
        <v>207.26434426229508</v>
      </c>
      <c r="C18279" s="2">
        <f t="shared" si="571"/>
        <v>4.8247565376439763</v>
      </c>
    </row>
    <row r="18280" spans="1:3" x14ac:dyDescent="0.3">
      <c r="A18280" s="2">
        <v>20230</v>
      </c>
      <c r="B18280" s="2">
        <f t="shared" si="570"/>
        <v>207.27459016393442</v>
      </c>
      <c r="C18280" s="2">
        <f t="shared" si="571"/>
        <v>4.824518042511122</v>
      </c>
    </row>
    <row r="18281" spans="1:3" x14ac:dyDescent="0.3">
      <c r="A18281" s="2">
        <v>20231</v>
      </c>
      <c r="B18281" s="2">
        <f t="shared" si="570"/>
        <v>207.28483606557376</v>
      </c>
      <c r="C18281" s="2">
        <f t="shared" si="571"/>
        <v>4.8242795709554649</v>
      </c>
    </row>
    <row r="18282" spans="1:3" x14ac:dyDescent="0.3">
      <c r="A18282" s="2">
        <v>20232</v>
      </c>
      <c r="B18282" s="2">
        <f t="shared" si="570"/>
        <v>207.29508196721312</v>
      </c>
      <c r="C18282" s="2">
        <f t="shared" si="571"/>
        <v>4.8240411229735072</v>
      </c>
    </row>
    <row r="18283" spans="1:3" x14ac:dyDescent="0.3">
      <c r="A18283" s="2">
        <v>20233</v>
      </c>
      <c r="B18283" s="2">
        <f t="shared" si="570"/>
        <v>207.30532786885246</v>
      </c>
      <c r="C18283" s="2">
        <f t="shared" si="571"/>
        <v>4.8238026985617557</v>
      </c>
    </row>
    <row r="18284" spans="1:3" x14ac:dyDescent="0.3">
      <c r="A18284" s="2">
        <v>20234</v>
      </c>
      <c r="B18284" s="2">
        <f t="shared" si="570"/>
        <v>207.3155737704918</v>
      </c>
      <c r="C18284" s="2">
        <f t="shared" si="571"/>
        <v>4.8235642977167146</v>
      </c>
    </row>
    <row r="18285" spans="1:3" x14ac:dyDescent="0.3">
      <c r="A18285" s="2">
        <v>20235</v>
      </c>
      <c r="B18285" s="2">
        <f t="shared" si="570"/>
        <v>207.32581967213116</v>
      </c>
      <c r="C18285" s="2">
        <f t="shared" si="571"/>
        <v>4.8233259204348897</v>
      </c>
    </row>
    <row r="18286" spans="1:3" x14ac:dyDescent="0.3">
      <c r="A18286" s="2">
        <v>20236</v>
      </c>
      <c r="B18286" s="2">
        <f t="shared" si="570"/>
        <v>207.3360655737705</v>
      </c>
      <c r="C18286" s="2">
        <f t="shared" si="571"/>
        <v>4.8230875667127888</v>
      </c>
    </row>
    <row r="18287" spans="1:3" x14ac:dyDescent="0.3">
      <c r="A18287" s="2">
        <v>20237</v>
      </c>
      <c r="B18287" s="2">
        <f t="shared" si="570"/>
        <v>207.34631147540983</v>
      </c>
      <c r="C18287" s="2">
        <f t="shared" si="571"/>
        <v>4.8228492365469187</v>
      </c>
    </row>
    <row r="18288" spans="1:3" x14ac:dyDescent="0.3">
      <c r="A18288" s="2">
        <v>20238</v>
      </c>
      <c r="B18288" s="2">
        <f t="shared" si="570"/>
        <v>207.35655737704917</v>
      </c>
      <c r="C18288" s="2">
        <f t="shared" si="571"/>
        <v>4.8226109299337878</v>
      </c>
    </row>
    <row r="18289" spans="1:3" x14ac:dyDescent="0.3">
      <c r="A18289" s="2">
        <v>20239</v>
      </c>
      <c r="B18289" s="2">
        <f t="shared" si="570"/>
        <v>207.36680327868854</v>
      </c>
      <c r="C18289" s="2">
        <f t="shared" si="571"/>
        <v>4.822372646869904</v>
      </c>
    </row>
    <row r="18290" spans="1:3" x14ac:dyDescent="0.3">
      <c r="A18290" s="2">
        <v>20240</v>
      </c>
      <c r="B18290" s="2">
        <f t="shared" si="570"/>
        <v>207.37704918032787</v>
      </c>
      <c r="C18290" s="2">
        <f t="shared" si="571"/>
        <v>4.8221343873517784</v>
      </c>
    </row>
    <row r="18291" spans="1:3" x14ac:dyDescent="0.3">
      <c r="A18291" s="2">
        <v>20241</v>
      </c>
      <c r="B18291" s="2">
        <f t="shared" si="570"/>
        <v>207.38729508196721</v>
      </c>
      <c r="C18291" s="2">
        <f t="shared" si="571"/>
        <v>4.8218961513759204</v>
      </c>
    </row>
    <row r="18292" spans="1:3" x14ac:dyDescent="0.3">
      <c r="A18292" s="2">
        <v>20242</v>
      </c>
      <c r="B18292" s="2">
        <f t="shared" si="570"/>
        <v>207.39754098360655</v>
      </c>
      <c r="C18292" s="2">
        <f t="shared" si="571"/>
        <v>4.8216579389388405</v>
      </c>
    </row>
    <row r="18293" spans="1:3" x14ac:dyDescent="0.3">
      <c r="A18293" s="2">
        <v>20243</v>
      </c>
      <c r="B18293" s="2">
        <f t="shared" si="570"/>
        <v>207.40778688524591</v>
      </c>
      <c r="C18293" s="2">
        <f t="shared" si="571"/>
        <v>4.8214197500370499</v>
      </c>
    </row>
    <row r="18294" spans="1:3" x14ac:dyDescent="0.3">
      <c r="A18294" s="2">
        <v>20244</v>
      </c>
      <c r="B18294" s="2">
        <f t="shared" si="570"/>
        <v>207.41803278688525</v>
      </c>
      <c r="C18294" s="2">
        <f t="shared" si="571"/>
        <v>4.8211815846670616</v>
      </c>
    </row>
    <row r="18295" spans="1:3" x14ac:dyDescent="0.3">
      <c r="A18295" s="2">
        <v>20245</v>
      </c>
      <c r="B18295" s="2">
        <f t="shared" si="570"/>
        <v>207.42827868852459</v>
      </c>
      <c r="C18295" s="2">
        <f t="shared" si="571"/>
        <v>4.8209434428253894</v>
      </c>
    </row>
    <row r="18296" spans="1:3" x14ac:dyDescent="0.3">
      <c r="A18296" s="2">
        <v>20246</v>
      </c>
      <c r="B18296" s="2">
        <f t="shared" si="570"/>
        <v>207.43852459016392</v>
      </c>
      <c r="C18296" s="2">
        <f t="shared" si="571"/>
        <v>4.8207053245085456</v>
      </c>
    </row>
    <row r="18297" spans="1:3" x14ac:dyDescent="0.3">
      <c r="A18297" s="2">
        <v>20247</v>
      </c>
      <c r="B18297" s="2">
        <f t="shared" si="570"/>
        <v>207.44877049180329</v>
      </c>
      <c r="C18297" s="2">
        <f t="shared" si="571"/>
        <v>4.820467229713044</v>
      </c>
    </row>
    <row r="18298" spans="1:3" x14ac:dyDescent="0.3">
      <c r="A18298" s="2">
        <v>20248</v>
      </c>
      <c r="B18298" s="2">
        <f t="shared" si="570"/>
        <v>207.45901639344262</v>
      </c>
      <c r="C18298" s="2">
        <f t="shared" si="571"/>
        <v>4.8202291584354011</v>
      </c>
    </row>
    <row r="18299" spans="1:3" x14ac:dyDescent="0.3">
      <c r="A18299" s="2">
        <v>20249</v>
      </c>
      <c r="B18299" s="2">
        <f t="shared" si="570"/>
        <v>207.46926229508196</v>
      </c>
      <c r="C18299" s="2">
        <f t="shared" si="571"/>
        <v>4.8199911106721318</v>
      </c>
    </row>
    <row r="18300" spans="1:3" x14ac:dyDescent="0.3">
      <c r="A18300" s="2">
        <v>20250</v>
      </c>
      <c r="B18300" s="2">
        <f t="shared" si="570"/>
        <v>207.4795081967213</v>
      </c>
      <c r="C18300" s="2">
        <f t="shared" si="571"/>
        <v>4.8197530864197535</v>
      </c>
    </row>
    <row r="18301" spans="1:3" x14ac:dyDescent="0.3">
      <c r="A18301" s="2">
        <v>20251</v>
      </c>
      <c r="B18301" s="2">
        <f t="shared" si="570"/>
        <v>207.48975409836066</v>
      </c>
      <c r="C18301" s="2">
        <f t="shared" si="571"/>
        <v>4.819515085674781</v>
      </c>
    </row>
    <row r="18302" spans="1:3" x14ac:dyDescent="0.3">
      <c r="A18302" s="2">
        <v>20252</v>
      </c>
      <c r="B18302" s="2">
        <f t="shared" si="570"/>
        <v>207.5</v>
      </c>
      <c r="C18302" s="2">
        <f t="shared" si="571"/>
        <v>4.8192771084337354</v>
      </c>
    </row>
    <row r="18303" spans="1:3" x14ac:dyDescent="0.3">
      <c r="A18303" s="2">
        <v>20253</v>
      </c>
      <c r="B18303" s="2">
        <f t="shared" si="570"/>
        <v>207.51024590163934</v>
      </c>
      <c r="C18303" s="2">
        <f t="shared" si="571"/>
        <v>4.8190391546931322</v>
      </c>
    </row>
    <row r="18304" spans="1:3" x14ac:dyDescent="0.3">
      <c r="A18304" s="2">
        <v>20254</v>
      </c>
      <c r="B18304" s="2">
        <f t="shared" si="570"/>
        <v>207.5204918032787</v>
      </c>
      <c r="C18304" s="2">
        <f t="shared" si="571"/>
        <v>4.8188012244494915</v>
      </c>
    </row>
    <row r="18305" spans="1:3" x14ac:dyDescent="0.3">
      <c r="A18305" s="2">
        <v>20255</v>
      </c>
      <c r="B18305" s="2">
        <f t="shared" si="570"/>
        <v>207.53073770491804</v>
      </c>
      <c r="C18305" s="2">
        <f t="shared" si="571"/>
        <v>4.8185633176993337</v>
      </c>
    </row>
    <row r="18306" spans="1:3" x14ac:dyDescent="0.3">
      <c r="A18306" s="2">
        <v>20256</v>
      </c>
      <c r="B18306" s="2">
        <f t="shared" ref="B18306:B18369" si="572">$A18306*10/976</f>
        <v>207.54098360655738</v>
      </c>
      <c r="C18306" s="2">
        <f t="shared" ref="C18306:C18369" si="573">1000/$B18306</f>
        <v>4.8183254344391786</v>
      </c>
    </row>
    <row r="18307" spans="1:3" x14ac:dyDescent="0.3">
      <c r="A18307" s="2">
        <v>20257</v>
      </c>
      <c r="B18307" s="2">
        <f t="shared" si="572"/>
        <v>207.55122950819671</v>
      </c>
      <c r="C18307" s="2">
        <f t="shared" si="573"/>
        <v>4.8180875746655483</v>
      </c>
    </row>
    <row r="18308" spans="1:3" x14ac:dyDescent="0.3">
      <c r="A18308" s="2">
        <v>20258</v>
      </c>
      <c r="B18308" s="2">
        <f t="shared" si="572"/>
        <v>207.56147540983608</v>
      </c>
      <c r="C18308" s="2">
        <f t="shared" si="573"/>
        <v>4.8178497383749628</v>
      </c>
    </row>
    <row r="18309" spans="1:3" x14ac:dyDescent="0.3">
      <c r="A18309" s="2">
        <v>20259</v>
      </c>
      <c r="B18309" s="2">
        <f t="shared" si="572"/>
        <v>207.57172131147541</v>
      </c>
      <c r="C18309" s="2">
        <f t="shared" si="573"/>
        <v>4.8176119255639467</v>
      </c>
    </row>
    <row r="18310" spans="1:3" x14ac:dyDescent="0.3">
      <c r="A18310" s="2">
        <v>20260</v>
      </c>
      <c r="B18310" s="2">
        <f t="shared" si="572"/>
        <v>207.58196721311475</v>
      </c>
      <c r="C18310" s="2">
        <f t="shared" si="573"/>
        <v>4.8173741362290228</v>
      </c>
    </row>
    <row r="18311" spans="1:3" x14ac:dyDescent="0.3">
      <c r="A18311" s="2">
        <v>20261</v>
      </c>
      <c r="B18311" s="2">
        <f t="shared" si="572"/>
        <v>207.59221311475409</v>
      </c>
      <c r="C18311" s="2">
        <f t="shared" si="573"/>
        <v>4.8171363703667147</v>
      </c>
    </row>
    <row r="18312" spans="1:3" x14ac:dyDescent="0.3">
      <c r="A18312" s="2">
        <v>20262</v>
      </c>
      <c r="B18312" s="2">
        <f t="shared" si="572"/>
        <v>207.60245901639345</v>
      </c>
      <c r="C18312" s="2">
        <f t="shared" si="573"/>
        <v>4.8168986279735462</v>
      </c>
    </row>
    <row r="18313" spans="1:3" x14ac:dyDescent="0.3">
      <c r="A18313" s="2">
        <v>20263</v>
      </c>
      <c r="B18313" s="2">
        <f t="shared" si="572"/>
        <v>207.61270491803279</v>
      </c>
      <c r="C18313" s="2">
        <f t="shared" si="573"/>
        <v>4.8166609090460444</v>
      </c>
    </row>
    <row r="18314" spans="1:3" x14ac:dyDescent="0.3">
      <c r="A18314" s="2">
        <v>20264</v>
      </c>
      <c r="B18314" s="2">
        <f t="shared" si="572"/>
        <v>207.62295081967213</v>
      </c>
      <c r="C18314" s="2">
        <f t="shared" si="573"/>
        <v>4.8164232135807348</v>
      </c>
    </row>
    <row r="18315" spans="1:3" x14ac:dyDescent="0.3">
      <c r="A18315" s="2">
        <v>20265</v>
      </c>
      <c r="B18315" s="2">
        <f t="shared" si="572"/>
        <v>207.63319672131146</v>
      </c>
      <c r="C18315" s="2">
        <f t="shared" si="573"/>
        <v>4.8161855415741428</v>
      </c>
    </row>
    <row r="18316" spans="1:3" x14ac:dyDescent="0.3">
      <c r="A18316" s="2">
        <v>20266</v>
      </c>
      <c r="B18316" s="2">
        <f t="shared" si="572"/>
        <v>207.64344262295083</v>
      </c>
      <c r="C18316" s="2">
        <f t="shared" si="573"/>
        <v>4.8159478930227966</v>
      </c>
    </row>
    <row r="18317" spans="1:3" x14ac:dyDescent="0.3">
      <c r="A18317" s="2">
        <v>20267</v>
      </c>
      <c r="B18317" s="2">
        <f t="shared" si="572"/>
        <v>207.65368852459017</v>
      </c>
      <c r="C18317" s="2">
        <f t="shared" si="573"/>
        <v>4.8157102679232251</v>
      </c>
    </row>
    <row r="18318" spans="1:3" x14ac:dyDescent="0.3">
      <c r="A18318" s="2">
        <v>20268</v>
      </c>
      <c r="B18318" s="2">
        <f t="shared" si="572"/>
        <v>207.6639344262295</v>
      </c>
      <c r="C18318" s="2">
        <f t="shared" si="573"/>
        <v>4.8154726662719556</v>
      </c>
    </row>
    <row r="18319" spans="1:3" x14ac:dyDescent="0.3">
      <c r="A18319" s="2">
        <v>20269</v>
      </c>
      <c r="B18319" s="2">
        <f t="shared" si="572"/>
        <v>207.67418032786884</v>
      </c>
      <c r="C18319" s="2">
        <f t="shared" si="573"/>
        <v>4.8152350880655188</v>
      </c>
    </row>
    <row r="18320" spans="1:3" x14ac:dyDescent="0.3">
      <c r="A18320" s="2">
        <v>20270</v>
      </c>
      <c r="B18320" s="2">
        <f t="shared" si="572"/>
        <v>207.6844262295082</v>
      </c>
      <c r="C18320" s="2">
        <f t="shared" si="573"/>
        <v>4.8149975333004438</v>
      </c>
    </row>
    <row r="18321" spans="1:3" x14ac:dyDescent="0.3">
      <c r="A18321" s="2">
        <v>20271</v>
      </c>
      <c r="B18321" s="2">
        <f t="shared" si="572"/>
        <v>207.69467213114754</v>
      </c>
      <c r="C18321" s="2">
        <f t="shared" si="573"/>
        <v>4.8147600019732621</v>
      </c>
    </row>
    <row r="18322" spans="1:3" x14ac:dyDescent="0.3">
      <c r="A18322" s="2">
        <v>20272</v>
      </c>
      <c r="B18322" s="2">
        <f t="shared" si="572"/>
        <v>207.70491803278688</v>
      </c>
      <c r="C18322" s="2">
        <f t="shared" si="573"/>
        <v>4.8145224940805056</v>
      </c>
    </row>
    <row r="18323" spans="1:3" x14ac:dyDescent="0.3">
      <c r="A18323" s="2">
        <v>20273</v>
      </c>
      <c r="B18323" s="2">
        <f t="shared" si="572"/>
        <v>207.71516393442624</v>
      </c>
      <c r="C18323" s="2">
        <f t="shared" si="573"/>
        <v>4.814285009618704</v>
      </c>
    </row>
    <row r="18324" spans="1:3" x14ac:dyDescent="0.3">
      <c r="A18324" s="2">
        <v>20274</v>
      </c>
      <c r="B18324" s="2">
        <f t="shared" si="572"/>
        <v>207.72540983606558</v>
      </c>
      <c r="C18324" s="2">
        <f t="shared" si="573"/>
        <v>4.8140475485843934</v>
      </c>
    </row>
    <row r="18325" spans="1:3" x14ac:dyDescent="0.3">
      <c r="A18325" s="2">
        <v>20275</v>
      </c>
      <c r="B18325" s="2">
        <f t="shared" si="572"/>
        <v>207.73565573770492</v>
      </c>
      <c r="C18325" s="2">
        <f t="shared" si="573"/>
        <v>4.8138101109741065</v>
      </c>
    </row>
    <row r="18326" spans="1:3" x14ac:dyDescent="0.3">
      <c r="A18326" s="2">
        <v>20276</v>
      </c>
      <c r="B18326" s="2">
        <f t="shared" si="572"/>
        <v>207.74590163934425</v>
      </c>
      <c r="C18326" s="2">
        <f t="shared" si="573"/>
        <v>4.8135726967843757</v>
      </c>
    </row>
    <row r="18327" spans="1:3" x14ac:dyDescent="0.3">
      <c r="A18327" s="2">
        <v>20277</v>
      </c>
      <c r="B18327" s="2">
        <f t="shared" si="572"/>
        <v>207.75614754098362</v>
      </c>
      <c r="C18327" s="2">
        <f t="shared" si="573"/>
        <v>4.8133353060117372</v>
      </c>
    </row>
    <row r="18328" spans="1:3" x14ac:dyDescent="0.3">
      <c r="A18328" s="2">
        <v>20278</v>
      </c>
      <c r="B18328" s="2">
        <f t="shared" si="572"/>
        <v>207.76639344262296</v>
      </c>
      <c r="C18328" s="2">
        <f t="shared" si="573"/>
        <v>4.8130979386527271</v>
      </c>
    </row>
    <row r="18329" spans="1:3" x14ac:dyDescent="0.3">
      <c r="A18329" s="2">
        <v>20279</v>
      </c>
      <c r="B18329" s="2">
        <f t="shared" si="572"/>
        <v>207.77663934426229</v>
      </c>
      <c r="C18329" s="2">
        <f t="shared" si="573"/>
        <v>4.8128605947038805</v>
      </c>
    </row>
    <row r="18330" spans="1:3" x14ac:dyDescent="0.3">
      <c r="A18330" s="2">
        <v>20280</v>
      </c>
      <c r="B18330" s="2">
        <f t="shared" si="572"/>
        <v>207.78688524590163</v>
      </c>
      <c r="C18330" s="2">
        <f t="shared" si="573"/>
        <v>4.8126232741617363</v>
      </c>
    </row>
    <row r="18331" spans="1:3" x14ac:dyDescent="0.3">
      <c r="A18331" s="2">
        <v>20281</v>
      </c>
      <c r="B18331" s="2">
        <f t="shared" si="572"/>
        <v>207.79713114754099</v>
      </c>
      <c r="C18331" s="2">
        <f t="shared" si="573"/>
        <v>4.8123859770228288</v>
      </c>
    </row>
    <row r="18332" spans="1:3" x14ac:dyDescent="0.3">
      <c r="A18332" s="2">
        <v>20282</v>
      </c>
      <c r="B18332" s="2">
        <f t="shared" si="572"/>
        <v>207.80737704918033</v>
      </c>
      <c r="C18332" s="2">
        <f t="shared" si="573"/>
        <v>4.8121487032836994</v>
      </c>
    </row>
    <row r="18333" spans="1:3" x14ac:dyDescent="0.3">
      <c r="A18333" s="2">
        <v>20283</v>
      </c>
      <c r="B18333" s="2">
        <f t="shared" si="572"/>
        <v>207.81762295081967</v>
      </c>
      <c r="C18333" s="2">
        <f t="shared" si="573"/>
        <v>4.8119114529408868</v>
      </c>
    </row>
    <row r="18334" spans="1:3" x14ac:dyDescent="0.3">
      <c r="A18334" s="2">
        <v>20284</v>
      </c>
      <c r="B18334" s="2">
        <f t="shared" si="572"/>
        <v>207.82786885245901</v>
      </c>
      <c r="C18334" s="2">
        <f t="shared" si="573"/>
        <v>4.8116742259909291</v>
      </c>
    </row>
    <row r="18335" spans="1:3" x14ac:dyDescent="0.3">
      <c r="A18335" s="2">
        <v>20285</v>
      </c>
      <c r="B18335" s="2">
        <f t="shared" si="572"/>
        <v>207.83811475409837</v>
      </c>
      <c r="C18335" s="2">
        <f t="shared" si="573"/>
        <v>4.8114370224303666</v>
      </c>
    </row>
    <row r="18336" spans="1:3" x14ac:dyDescent="0.3">
      <c r="A18336" s="2">
        <v>20286</v>
      </c>
      <c r="B18336" s="2">
        <f t="shared" si="572"/>
        <v>207.84836065573771</v>
      </c>
      <c r="C18336" s="2">
        <f t="shared" si="573"/>
        <v>4.8111998422557427</v>
      </c>
    </row>
    <row r="18337" spans="1:3" x14ac:dyDescent="0.3">
      <c r="A18337" s="2">
        <v>20287</v>
      </c>
      <c r="B18337" s="2">
        <f t="shared" si="572"/>
        <v>207.85860655737704</v>
      </c>
      <c r="C18337" s="2">
        <f t="shared" si="573"/>
        <v>4.8109626854635978</v>
      </c>
    </row>
    <row r="18338" spans="1:3" x14ac:dyDescent="0.3">
      <c r="A18338" s="2">
        <v>20288</v>
      </c>
      <c r="B18338" s="2">
        <f t="shared" si="572"/>
        <v>207.86885245901638</v>
      </c>
      <c r="C18338" s="2">
        <f t="shared" si="573"/>
        <v>4.8107255520504735</v>
      </c>
    </row>
    <row r="18339" spans="1:3" x14ac:dyDescent="0.3">
      <c r="A18339" s="2">
        <v>20289</v>
      </c>
      <c r="B18339" s="2">
        <f t="shared" si="572"/>
        <v>207.87909836065575</v>
      </c>
      <c r="C18339" s="2">
        <f t="shared" si="573"/>
        <v>4.8104884420129128</v>
      </c>
    </row>
    <row r="18340" spans="1:3" x14ac:dyDescent="0.3">
      <c r="A18340" s="2">
        <v>20290</v>
      </c>
      <c r="B18340" s="2">
        <f t="shared" si="572"/>
        <v>207.88934426229508</v>
      </c>
      <c r="C18340" s="2">
        <f t="shared" si="573"/>
        <v>4.8102513553474617</v>
      </c>
    </row>
    <row r="18341" spans="1:3" x14ac:dyDescent="0.3">
      <c r="A18341" s="2">
        <v>20291</v>
      </c>
      <c r="B18341" s="2">
        <f t="shared" si="572"/>
        <v>207.89959016393442</v>
      </c>
      <c r="C18341" s="2">
        <f t="shared" si="573"/>
        <v>4.8100142920506634</v>
      </c>
    </row>
    <row r="18342" spans="1:3" x14ac:dyDescent="0.3">
      <c r="A18342" s="2">
        <v>20292</v>
      </c>
      <c r="B18342" s="2">
        <f t="shared" si="572"/>
        <v>207.90983606557376</v>
      </c>
      <c r="C18342" s="2">
        <f t="shared" si="573"/>
        <v>4.809777252119062</v>
      </c>
    </row>
    <row r="18343" spans="1:3" x14ac:dyDescent="0.3">
      <c r="A18343" s="2">
        <v>20293</v>
      </c>
      <c r="B18343" s="2">
        <f t="shared" si="572"/>
        <v>207.92008196721312</v>
      </c>
      <c r="C18343" s="2">
        <f t="shared" si="573"/>
        <v>4.8095402355492043</v>
      </c>
    </row>
    <row r="18344" spans="1:3" x14ac:dyDescent="0.3">
      <c r="A18344" s="2">
        <v>20294</v>
      </c>
      <c r="B18344" s="2">
        <f t="shared" si="572"/>
        <v>207.93032786885246</v>
      </c>
      <c r="C18344" s="2">
        <f t="shared" si="573"/>
        <v>4.809303242337637</v>
      </c>
    </row>
    <row r="18345" spans="1:3" x14ac:dyDescent="0.3">
      <c r="A18345" s="2">
        <v>20295</v>
      </c>
      <c r="B18345" s="2">
        <f t="shared" si="572"/>
        <v>207.9405737704918</v>
      </c>
      <c r="C18345" s="2">
        <f t="shared" si="573"/>
        <v>4.8090662724809068</v>
      </c>
    </row>
    <row r="18346" spans="1:3" x14ac:dyDescent="0.3">
      <c r="A18346" s="2">
        <v>20296</v>
      </c>
      <c r="B18346" s="2">
        <f t="shared" si="572"/>
        <v>207.95081967213116</v>
      </c>
      <c r="C18346" s="2">
        <f t="shared" si="573"/>
        <v>4.8088293259755615</v>
      </c>
    </row>
    <row r="18347" spans="1:3" x14ac:dyDescent="0.3">
      <c r="A18347" s="2">
        <v>20297</v>
      </c>
      <c r="B18347" s="2">
        <f t="shared" si="572"/>
        <v>207.9610655737705</v>
      </c>
      <c r="C18347" s="2">
        <f t="shared" si="573"/>
        <v>4.8085924028181504</v>
      </c>
    </row>
    <row r="18348" spans="1:3" x14ac:dyDescent="0.3">
      <c r="A18348" s="2">
        <v>20298</v>
      </c>
      <c r="B18348" s="2">
        <f t="shared" si="572"/>
        <v>207.97131147540983</v>
      </c>
      <c r="C18348" s="2">
        <f t="shared" si="573"/>
        <v>4.8083555030052221</v>
      </c>
    </row>
    <row r="18349" spans="1:3" x14ac:dyDescent="0.3">
      <c r="A18349" s="2">
        <v>20299</v>
      </c>
      <c r="B18349" s="2">
        <f t="shared" si="572"/>
        <v>207.98155737704917</v>
      </c>
      <c r="C18349" s="2">
        <f t="shared" si="573"/>
        <v>4.8081186265333269</v>
      </c>
    </row>
    <row r="18350" spans="1:3" x14ac:dyDescent="0.3">
      <c r="A18350" s="2">
        <v>20300</v>
      </c>
      <c r="B18350" s="2">
        <f t="shared" si="572"/>
        <v>207.99180327868854</v>
      </c>
      <c r="C18350" s="2">
        <f t="shared" si="573"/>
        <v>4.8078817733990142</v>
      </c>
    </row>
    <row r="18351" spans="1:3" x14ac:dyDescent="0.3">
      <c r="A18351" s="2">
        <v>20301</v>
      </c>
      <c r="B18351" s="2">
        <f t="shared" si="572"/>
        <v>208.00204918032787</v>
      </c>
      <c r="C18351" s="2">
        <f t="shared" si="573"/>
        <v>4.8076449435988371</v>
      </c>
    </row>
    <row r="18352" spans="1:3" x14ac:dyDescent="0.3">
      <c r="A18352" s="2">
        <v>20302</v>
      </c>
      <c r="B18352" s="2">
        <f t="shared" si="572"/>
        <v>208.01229508196721</v>
      </c>
      <c r="C18352" s="2">
        <f t="shared" si="573"/>
        <v>4.8074081371293467</v>
      </c>
    </row>
    <row r="18353" spans="1:3" x14ac:dyDescent="0.3">
      <c r="A18353" s="2">
        <v>20303</v>
      </c>
      <c r="B18353" s="2">
        <f t="shared" si="572"/>
        <v>208.02254098360655</v>
      </c>
      <c r="C18353" s="2">
        <f t="shared" si="573"/>
        <v>4.8071713539870959</v>
      </c>
    </row>
    <row r="18354" spans="1:3" x14ac:dyDescent="0.3">
      <c r="A18354" s="2">
        <v>20304</v>
      </c>
      <c r="B18354" s="2">
        <f t="shared" si="572"/>
        <v>208.03278688524591</v>
      </c>
      <c r="C18354" s="2">
        <f t="shared" si="573"/>
        <v>4.8069345941686361</v>
      </c>
    </row>
    <row r="18355" spans="1:3" x14ac:dyDescent="0.3">
      <c r="A18355" s="2">
        <v>20305</v>
      </c>
      <c r="B18355" s="2">
        <f t="shared" si="572"/>
        <v>208.04303278688525</v>
      </c>
      <c r="C18355" s="2">
        <f t="shared" si="573"/>
        <v>4.8066978576705246</v>
      </c>
    </row>
    <row r="18356" spans="1:3" x14ac:dyDescent="0.3">
      <c r="A18356" s="2">
        <v>20306</v>
      </c>
      <c r="B18356" s="2">
        <f t="shared" si="572"/>
        <v>208.05327868852459</v>
      </c>
      <c r="C18356" s="2">
        <f t="shared" si="573"/>
        <v>4.8064611444893135</v>
      </c>
    </row>
    <row r="18357" spans="1:3" x14ac:dyDescent="0.3">
      <c r="A18357" s="2">
        <v>20307</v>
      </c>
      <c r="B18357" s="2">
        <f t="shared" si="572"/>
        <v>208.06352459016392</v>
      </c>
      <c r="C18357" s="2">
        <f t="shared" si="573"/>
        <v>4.8062244546215593</v>
      </c>
    </row>
    <row r="18358" spans="1:3" x14ac:dyDescent="0.3">
      <c r="A18358" s="2">
        <v>20308</v>
      </c>
      <c r="B18358" s="2">
        <f t="shared" si="572"/>
        <v>208.07377049180329</v>
      </c>
      <c r="C18358" s="2">
        <f t="shared" si="573"/>
        <v>4.8059877880638169</v>
      </c>
    </row>
    <row r="18359" spans="1:3" x14ac:dyDescent="0.3">
      <c r="A18359" s="2">
        <v>20309</v>
      </c>
      <c r="B18359" s="2">
        <f t="shared" si="572"/>
        <v>208.08401639344262</v>
      </c>
      <c r="C18359" s="2">
        <f t="shared" si="573"/>
        <v>4.8057511448126444</v>
      </c>
    </row>
    <row r="18360" spans="1:3" x14ac:dyDescent="0.3">
      <c r="A18360" s="2">
        <v>20310</v>
      </c>
      <c r="B18360" s="2">
        <f t="shared" si="572"/>
        <v>208.09426229508196</v>
      </c>
      <c r="C18360" s="2">
        <f t="shared" si="573"/>
        <v>4.8055145248645985</v>
      </c>
    </row>
    <row r="18361" spans="1:3" x14ac:dyDescent="0.3">
      <c r="A18361" s="2">
        <v>20311</v>
      </c>
      <c r="B18361" s="2">
        <f t="shared" si="572"/>
        <v>208.1045081967213</v>
      </c>
      <c r="C18361" s="2">
        <f t="shared" si="573"/>
        <v>4.8052779282162374</v>
      </c>
    </row>
    <row r="18362" spans="1:3" x14ac:dyDescent="0.3">
      <c r="A18362" s="2">
        <v>20312</v>
      </c>
      <c r="B18362" s="2">
        <f t="shared" si="572"/>
        <v>208.11475409836066</v>
      </c>
      <c r="C18362" s="2">
        <f t="shared" si="573"/>
        <v>4.8050413548641195</v>
      </c>
    </row>
    <row r="18363" spans="1:3" x14ac:dyDescent="0.3">
      <c r="A18363" s="2">
        <v>20313</v>
      </c>
      <c r="B18363" s="2">
        <f t="shared" si="572"/>
        <v>208.125</v>
      </c>
      <c r="C18363" s="2">
        <f t="shared" si="573"/>
        <v>4.8048048048048049</v>
      </c>
    </row>
    <row r="18364" spans="1:3" x14ac:dyDescent="0.3">
      <c r="A18364" s="2">
        <v>20314</v>
      </c>
      <c r="B18364" s="2">
        <f t="shared" si="572"/>
        <v>208.13524590163934</v>
      </c>
      <c r="C18364" s="2">
        <f t="shared" si="573"/>
        <v>4.8045682780348526</v>
      </c>
    </row>
    <row r="18365" spans="1:3" x14ac:dyDescent="0.3">
      <c r="A18365" s="2">
        <v>20315</v>
      </c>
      <c r="B18365" s="2">
        <f t="shared" si="572"/>
        <v>208.1454918032787</v>
      </c>
      <c r="C18365" s="2">
        <f t="shared" si="573"/>
        <v>4.8043317745508238</v>
      </c>
    </row>
    <row r="18366" spans="1:3" x14ac:dyDescent="0.3">
      <c r="A18366" s="2">
        <v>20316</v>
      </c>
      <c r="B18366" s="2">
        <f t="shared" si="572"/>
        <v>208.15573770491804</v>
      </c>
      <c r="C18366" s="2">
        <f t="shared" si="573"/>
        <v>4.8040952943492812</v>
      </c>
    </row>
    <row r="18367" spans="1:3" x14ac:dyDescent="0.3">
      <c r="A18367" s="2">
        <v>20317</v>
      </c>
      <c r="B18367" s="2">
        <f t="shared" si="572"/>
        <v>208.16598360655738</v>
      </c>
      <c r="C18367" s="2">
        <f t="shared" si="573"/>
        <v>4.8038588374267857</v>
      </c>
    </row>
    <row r="18368" spans="1:3" x14ac:dyDescent="0.3">
      <c r="A18368" s="2">
        <v>20318</v>
      </c>
      <c r="B18368" s="2">
        <f t="shared" si="572"/>
        <v>208.17622950819671</v>
      </c>
      <c r="C18368" s="2">
        <f t="shared" si="573"/>
        <v>4.8036224037799</v>
      </c>
    </row>
    <row r="18369" spans="1:3" x14ac:dyDescent="0.3">
      <c r="A18369" s="2">
        <v>20319</v>
      </c>
      <c r="B18369" s="2">
        <f t="shared" si="572"/>
        <v>208.18647540983608</v>
      </c>
      <c r="C18369" s="2">
        <f t="shared" si="573"/>
        <v>4.803385993405187</v>
      </c>
    </row>
    <row r="18370" spans="1:3" x14ac:dyDescent="0.3">
      <c r="A18370" s="2">
        <v>20320</v>
      </c>
      <c r="B18370" s="2">
        <f t="shared" ref="B18370:B18433" si="574">$A18370*10/976</f>
        <v>208.19672131147541</v>
      </c>
      <c r="C18370" s="2">
        <f t="shared" ref="C18370:C18433" si="575">1000/$B18370</f>
        <v>4.8031496062992121</v>
      </c>
    </row>
    <row r="18371" spans="1:3" x14ac:dyDescent="0.3">
      <c r="A18371" s="2">
        <v>20321</v>
      </c>
      <c r="B18371" s="2">
        <f t="shared" si="574"/>
        <v>208.20696721311475</v>
      </c>
      <c r="C18371" s="2">
        <f t="shared" si="575"/>
        <v>4.8029132424585406</v>
      </c>
    </row>
    <row r="18372" spans="1:3" x14ac:dyDescent="0.3">
      <c r="A18372" s="2">
        <v>20322</v>
      </c>
      <c r="B18372" s="2">
        <f t="shared" si="574"/>
        <v>208.21721311475409</v>
      </c>
      <c r="C18372" s="2">
        <f t="shared" si="575"/>
        <v>4.8026769018797362</v>
      </c>
    </row>
    <row r="18373" spans="1:3" x14ac:dyDescent="0.3">
      <c r="A18373" s="2">
        <v>20323</v>
      </c>
      <c r="B18373" s="2">
        <f t="shared" si="574"/>
        <v>208.22745901639345</v>
      </c>
      <c r="C18373" s="2">
        <f t="shared" si="575"/>
        <v>4.8024405845593661</v>
      </c>
    </row>
    <row r="18374" spans="1:3" x14ac:dyDescent="0.3">
      <c r="A18374" s="2">
        <v>20324</v>
      </c>
      <c r="B18374" s="2">
        <f t="shared" si="574"/>
        <v>208.23770491803279</v>
      </c>
      <c r="C18374" s="2">
        <f t="shared" si="575"/>
        <v>4.8022042904939974</v>
      </c>
    </row>
    <row r="18375" spans="1:3" x14ac:dyDescent="0.3">
      <c r="A18375" s="2">
        <v>20325</v>
      </c>
      <c r="B18375" s="2">
        <f t="shared" si="574"/>
        <v>208.24795081967213</v>
      </c>
      <c r="C18375" s="2">
        <f t="shared" si="575"/>
        <v>4.8019680196801966</v>
      </c>
    </row>
    <row r="18376" spans="1:3" x14ac:dyDescent="0.3">
      <c r="A18376" s="2">
        <v>20326</v>
      </c>
      <c r="B18376" s="2">
        <f t="shared" si="574"/>
        <v>208.25819672131146</v>
      </c>
      <c r="C18376" s="2">
        <f t="shared" si="575"/>
        <v>4.8017317721145334</v>
      </c>
    </row>
    <row r="18377" spans="1:3" x14ac:dyDescent="0.3">
      <c r="A18377" s="2">
        <v>20327</v>
      </c>
      <c r="B18377" s="2">
        <f t="shared" si="574"/>
        <v>208.26844262295083</v>
      </c>
      <c r="C18377" s="2">
        <f t="shared" si="575"/>
        <v>4.801495547793575</v>
      </c>
    </row>
    <row r="18378" spans="1:3" x14ac:dyDescent="0.3">
      <c r="A18378" s="2">
        <v>20328</v>
      </c>
      <c r="B18378" s="2">
        <f t="shared" si="574"/>
        <v>208.27868852459017</v>
      </c>
      <c r="C18378" s="2">
        <f t="shared" si="575"/>
        <v>4.8012593467138922</v>
      </c>
    </row>
    <row r="18379" spans="1:3" x14ac:dyDescent="0.3">
      <c r="A18379" s="2">
        <v>20329</v>
      </c>
      <c r="B18379" s="2">
        <f t="shared" si="574"/>
        <v>208.2889344262295</v>
      </c>
      <c r="C18379" s="2">
        <f t="shared" si="575"/>
        <v>4.8010231688720548</v>
      </c>
    </row>
    <row r="18380" spans="1:3" x14ac:dyDescent="0.3">
      <c r="A18380" s="2">
        <v>20330</v>
      </c>
      <c r="B18380" s="2">
        <f t="shared" si="574"/>
        <v>208.29918032786884</v>
      </c>
      <c r="C18380" s="2">
        <f t="shared" si="575"/>
        <v>4.8007870142646336</v>
      </c>
    </row>
    <row r="18381" spans="1:3" x14ac:dyDescent="0.3">
      <c r="A18381" s="2">
        <v>20331</v>
      </c>
      <c r="B18381" s="2">
        <f t="shared" si="574"/>
        <v>208.3094262295082</v>
      </c>
      <c r="C18381" s="2">
        <f t="shared" si="575"/>
        <v>4.8005508828882002</v>
      </c>
    </row>
    <row r="18382" spans="1:3" x14ac:dyDescent="0.3">
      <c r="A18382" s="2">
        <v>20332</v>
      </c>
      <c r="B18382" s="2">
        <f t="shared" si="574"/>
        <v>208.31967213114754</v>
      </c>
      <c r="C18382" s="2">
        <f t="shared" si="575"/>
        <v>4.8003147747393271</v>
      </c>
    </row>
    <row r="18383" spans="1:3" x14ac:dyDescent="0.3">
      <c r="A18383" s="2">
        <v>20333</v>
      </c>
      <c r="B18383" s="2">
        <f t="shared" si="574"/>
        <v>208.32991803278688</v>
      </c>
      <c r="C18383" s="2">
        <f t="shared" si="575"/>
        <v>4.8000786898145869</v>
      </c>
    </row>
    <row r="18384" spans="1:3" x14ac:dyDescent="0.3">
      <c r="A18384" s="2">
        <v>20334</v>
      </c>
      <c r="B18384" s="2">
        <f t="shared" si="574"/>
        <v>208.34016393442624</v>
      </c>
      <c r="C18384" s="2">
        <f t="shared" si="575"/>
        <v>4.7998426281105537</v>
      </c>
    </row>
    <row r="18385" spans="1:3" x14ac:dyDescent="0.3">
      <c r="A18385" s="2">
        <v>20335</v>
      </c>
      <c r="B18385" s="2">
        <f t="shared" si="574"/>
        <v>208.35040983606558</v>
      </c>
      <c r="C18385" s="2">
        <f t="shared" si="575"/>
        <v>4.7996065896238012</v>
      </c>
    </row>
    <row r="18386" spans="1:3" x14ac:dyDescent="0.3">
      <c r="A18386" s="2">
        <v>20336</v>
      </c>
      <c r="B18386" s="2">
        <f t="shared" si="574"/>
        <v>208.36065573770492</v>
      </c>
      <c r="C18386" s="2">
        <f t="shared" si="575"/>
        <v>4.7993705743509052</v>
      </c>
    </row>
    <row r="18387" spans="1:3" x14ac:dyDescent="0.3">
      <c r="A18387" s="2">
        <v>20337</v>
      </c>
      <c r="B18387" s="2">
        <f t="shared" si="574"/>
        <v>208.37090163934425</v>
      </c>
      <c r="C18387" s="2">
        <f t="shared" si="575"/>
        <v>4.7991345822884401</v>
      </c>
    </row>
    <row r="18388" spans="1:3" x14ac:dyDescent="0.3">
      <c r="A18388" s="2">
        <v>20338</v>
      </c>
      <c r="B18388" s="2">
        <f t="shared" si="574"/>
        <v>208.38114754098362</v>
      </c>
      <c r="C18388" s="2">
        <f t="shared" si="575"/>
        <v>4.7988986134329821</v>
      </c>
    </row>
    <row r="18389" spans="1:3" x14ac:dyDescent="0.3">
      <c r="A18389" s="2">
        <v>20339</v>
      </c>
      <c r="B18389" s="2">
        <f t="shared" si="574"/>
        <v>208.39139344262296</v>
      </c>
      <c r="C18389" s="2">
        <f t="shared" si="575"/>
        <v>4.7986626677811097</v>
      </c>
    </row>
    <row r="18390" spans="1:3" x14ac:dyDescent="0.3">
      <c r="A18390" s="2">
        <v>20340</v>
      </c>
      <c r="B18390" s="2">
        <f t="shared" si="574"/>
        <v>208.40163934426229</v>
      </c>
      <c r="C18390" s="2">
        <f t="shared" si="575"/>
        <v>4.7984267453294001</v>
      </c>
    </row>
    <row r="18391" spans="1:3" x14ac:dyDescent="0.3">
      <c r="A18391" s="2">
        <v>20341</v>
      </c>
      <c r="B18391" s="2">
        <f t="shared" si="574"/>
        <v>208.41188524590163</v>
      </c>
      <c r="C18391" s="2">
        <f t="shared" si="575"/>
        <v>4.7981908460744309</v>
      </c>
    </row>
    <row r="18392" spans="1:3" x14ac:dyDescent="0.3">
      <c r="A18392" s="2">
        <v>20342</v>
      </c>
      <c r="B18392" s="2">
        <f t="shared" si="574"/>
        <v>208.42213114754099</v>
      </c>
      <c r="C18392" s="2">
        <f t="shared" si="575"/>
        <v>4.797954970012781</v>
      </c>
    </row>
    <row r="18393" spans="1:3" x14ac:dyDescent="0.3">
      <c r="A18393" s="2">
        <v>20343</v>
      </c>
      <c r="B18393" s="2">
        <f t="shared" si="574"/>
        <v>208.43237704918033</v>
      </c>
      <c r="C18393" s="2">
        <f t="shared" si="575"/>
        <v>4.7977191171410309</v>
      </c>
    </row>
    <row r="18394" spans="1:3" x14ac:dyDescent="0.3">
      <c r="A18394" s="2">
        <v>20344</v>
      </c>
      <c r="B18394" s="2">
        <f t="shared" si="574"/>
        <v>208.44262295081967</v>
      </c>
      <c r="C18394" s="2">
        <f t="shared" si="575"/>
        <v>4.7974832874557611</v>
      </c>
    </row>
    <row r="18395" spans="1:3" x14ac:dyDescent="0.3">
      <c r="A18395" s="2">
        <v>20345</v>
      </c>
      <c r="B18395" s="2">
        <f t="shared" si="574"/>
        <v>208.45286885245901</v>
      </c>
      <c r="C18395" s="2">
        <f t="shared" si="575"/>
        <v>4.7972474809535512</v>
      </c>
    </row>
    <row r="18396" spans="1:3" x14ac:dyDescent="0.3">
      <c r="A18396" s="2">
        <v>20346</v>
      </c>
      <c r="B18396" s="2">
        <f t="shared" si="574"/>
        <v>208.46311475409837</v>
      </c>
      <c r="C18396" s="2">
        <f t="shared" si="575"/>
        <v>4.7970116976309836</v>
      </c>
    </row>
    <row r="18397" spans="1:3" x14ac:dyDescent="0.3">
      <c r="A18397" s="2">
        <v>20347</v>
      </c>
      <c r="B18397" s="2">
        <f t="shared" si="574"/>
        <v>208.47336065573771</v>
      </c>
      <c r="C18397" s="2">
        <f t="shared" si="575"/>
        <v>4.7967759374846413</v>
      </c>
    </row>
    <row r="18398" spans="1:3" x14ac:dyDescent="0.3">
      <c r="A18398" s="2">
        <v>20348</v>
      </c>
      <c r="B18398" s="2">
        <f t="shared" si="574"/>
        <v>208.48360655737704</v>
      </c>
      <c r="C18398" s="2">
        <f t="shared" si="575"/>
        <v>4.7965402005111066</v>
      </c>
    </row>
    <row r="18399" spans="1:3" x14ac:dyDescent="0.3">
      <c r="A18399" s="2">
        <v>20349</v>
      </c>
      <c r="B18399" s="2">
        <f t="shared" si="574"/>
        <v>208.49385245901638</v>
      </c>
      <c r="C18399" s="2">
        <f t="shared" si="575"/>
        <v>4.7963044867069637</v>
      </c>
    </row>
    <row r="18400" spans="1:3" x14ac:dyDescent="0.3">
      <c r="A18400" s="2">
        <v>20350</v>
      </c>
      <c r="B18400" s="2">
        <f t="shared" si="574"/>
        <v>208.50409836065575</v>
      </c>
      <c r="C18400" s="2">
        <f t="shared" si="575"/>
        <v>4.7960687960687958</v>
      </c>
    </row>
    <row r="18401" spans="1:3" x14ac:dyDescent="0.3">
      <c r="A18401" s="2">
        <v>20351</v>
      </c>
      <c r="B18401" s="2">
        <f t="shared" si="574"/>
        <v>208.51434426229508</v>
      </c>
      <c r="C18401" s="2">
        <f t="shared" si="575"/>
        <v>4.7958331285931894</v>
      </c>
    </row>
    <row r="18402" spans="1:3" x14ac:dyDescent="0.3">
      <c r="A18402" s="2">
        <v>20352</v>
      </c>
      <c r="B18402" s="2">
        <f t="shared" si="574"/>
        <v>208.52459016393442</v>
      </c>
      <c r="C18402" s="2">
        <f t="shared" si="575"/>
        <v>4.7955974842767297</v>
      </c>
    </row>
    <row r="18403" spans="1:3" x14ac:dyDescent="0.3">
      <c r="A18403" s="2">
        <v>20353</v>
      </c>
      <c r="B18403" s="2">
        <f t="shared" si="574"/>
        <v>208.53483606557376</v>
      </c>
      <c r="C18403" s="2">
        <f t="shared" si="575"/>
        <v>4.7953618631160033</v>
      </c>
    </row>
    <row r="18404" spans="1:3" x14ac:dyDescent="0.3">
      <c r="A18404" s="2">
        <v>20354</v>
      </c>
      <c r="B18404" s="2">
        <f t="shared" si="574"/>
        <v>208.54508196721312</v>
      </c>
      <c r="C18404" s="2">
        <f t="shared" si="575"/>
        <v>4.7951262651075952</v>
      </c>
    </row>
    <row r="18405" spans="1:3" x14ac:dyDescent="0.3">
      <c r="A18405" s="2">
        <v>20355</v>
      </c>
      <c r="B18405" s="2">
        <f t="shared" si="574"/>
        <v>208.55532786885246</v>
      </c>
      <c r="C18405" s="2">
        <f t="shared" si="575"/>
        <v>4.7948906902480966</v>
      </c>
    </row>
    <row r="18406" spans="1:3" x14ac:dyDescent="0.3">
      <c r="A18406" s="2">
        <v>20356</v>
      </c>
      <c r="B18406" s="2">
        <f t="shared" si="574"/>
        <v>208.5655737704918</v>
      </c>
      <c r="C18406" s="2">
        <f t="shared" si="575"/>
        <v>4.7946551385340932</v>
      </c>
    </row>
    <row r="18407" spans="1:3" x14ac:dyDescent="0.3">
      <c r="A18407" s="2">
        <v>20357</v>
      </c>
      <c r="B18407" s="2">
        <f t="shared" si="574"/>
        <v>208.57581967213116</v>
      </c>
      <c r="C18407" s="2">
        <f t="shared" si="575"/>
        <v>4.7944196099621745</v>
      </c>
    </row>
    <row r="18408" spans="1:3" x14ac:dyDescent="0.3">
      <c r="A18408" s="2">
        <v>20358</v>
      </c>
      <c r="B18408" s="2">
        <f t="shared" si="574"/>
        <v>208.5860655737705</v>
      </c>
      <c r="C18408" s="2">
        <f t="shared" si="575"/>
        <v>4.7941841045289317</v>
      </c>
    </row>
    <row r="18409" spans="1:3" x14ac:dyDescent="0.3">
      <c r="A18409" s="2">
        <v>20359</v>
      </c>
      <c r="B18409" s="2">
        <f t="shared" si="574"/>
        <v>208.59631147540983</v>
      </c>
      <c r="C18409" s="2">
        <f t="shared" si="575"/>
        <v>4.7939486222309542</v>
      </c>
    </row>
    <row r="18410" spans="1:3" x14ac:dyDescent="0.3">
      <c r="A18410" s="2">
        <v>20360</v>
      </c>
      <c r="B18410" s="2">
        <f t="shared" si="574"/>
        <v>208.60655737704917</v>
      </c>
      <c r="C18410" s="2">
        <f t="shared" si="575"/>
        <v>4.7937131630648331</v>
      </c>
    </row>
    <row r="18411" spans="1:3" x14ac:dyDescent="0.3">
      <c r="A18411" s="2">
        <v>20361</v>
      </c>
      <c r="B18411" s="2">
        <f t="shared" si="574"/>
        <v>208.61680327868854</v>
      </c>
      <c r="C18411" s="2">
        <f t="shared" si="575"/>
        <v>4.7934777270271596</v>
      </c>
    </row>
    <row r="18412" spans="1:3" x14ac:dyDescent="0.3">
      <c r="A18412" s="2">
        <v>20362</v>
      </c>
      <c r="B18412" s="2">
        <f t="shared" si="574"/>
        <v>208.62704918032787</v>
      </c>
      <c r="C18412" s="2">
        <f t="shared" si="575"/>
        <v>4.7932423141145266</v>
      </c>
    </row>
    <row r="18413" spans="1:3" x14ac:dyDescent="0.3">
      <c r="A18413" s="2">
        <v>20363</v>
      </c>
      <c r="B18413" s="2">
        <f t="shared" si="574"/>
        <v>208.63729508196721</v>
      </c>
      <c r="C18413" s="2">
        <f t="shared" si="575"/>
        <v>4.793006924323528</v>
      </c>
    </row>
    <row r="18414" spans="1:3" x14ac:dyDescent="0.3">
      <c r="A18414" s="2">
        <v>20364</v>
      </c>
      <c r="B18414" s="2">
        <f t="shared" si="574"/>
        <v>208.64754098360655</v>
      </c>
      <c r="C18414" s="2">
        <f t="shared" si="575"/>
        <v>4.7927715576507568</v>
      </c>
    </row>
    <row r="18415" spans="1:3" x14ac:dyDescent="0.3">
      <c r="A18415" s="2">
        <v>20365</v>
      </c>
      <c r="B18415" s="2">
        <f t="shared" si="574"/>
        <v>208.65778688524591</v>
      </c>
      <c r="C18415" s="2">
        <f t="shared" si="575"/>
        <v>4.7925362140928058</v>
      </c>
    </row>
    <row r="18416" spans="1:3" x14ac:dyDescent="0.3">
      <c r="A18416" s="2">
        <v>20366</v>
      </c>
      <c r="B18416" s="2">
        <f t="shared" si="574"/>
        <v>208.66803278688525</v>
      </c>
      <c r="C18416" s="2">
        <f t="shared" si="575"/>
        <v>4.7923008936462734</v>
      </c>
    </row>
    <row r="18417" spans="1:3" x14ac:dyDescent="0.3">
      <c r="A18417" s="2">
        <v>20367</v>
      </c>
      <c r="B18417" s="2">
        <f t="shared" si="574"/>
        <v>208.67827868852459</v>
      </c>
      <c r="C18417" s="2">
        <f t="shared" si="575"/>
        <v>4.7920655963077525</v>
      </c>
    </row>
    <row r="18418" spans="1:3" x14ac:dyDescent="0.3">
      <c r="A18418" s="2">
        <v>20368</v>
      </c>
      <c r="B18418" s="2">
        <f t="shared" si="574"/>
        <v>208.68852459016392</v>
      </c>
      <c r="C18418" s="2">
        <f t="shared" si="575"/>
        <v>4.7918303220738414</v>
      </c>
    </row>
    <row r="18419" spans="1:3" x14ac:dyDescent="0.3">
      <c r="A18419" s="2">
        <v>20369</v>
      </c>
      <c r="B18419" s="2">
        <f t="shared" si="574"/>
        <v>208.69877049180329</v>
      </c>
      <c r="C18419" s="2">
        <f t="shared" si="575"/>
        <v>4.7915950709411357</v>
      </c>
    </row>
    <row r="18420" spans="1:3" x14ac:dyDescent="0.3">
      <c r="A18420" s="2">
        <v>20370</v>
      </c>
      <c r="B18420" s="2">
        <f t="shared" si="574"/>
        <v>208.70901639344262</v>
      </c>
      <c r="C18420" s="2">
        <f t="shared" si="575"/>
        <v>4.7913598429062345</v>
      </c>
    </row>
    <row r="18421" spans="1:3" x14ac:dyDescent="0.3">
      <c r="A18421" s="2">
        <v>20371</v>
      </c>
      <c r="B18421" s="2">
        <f t="shared" si="574"/>
        <v>208.71926229508196</v>
      </c>
      <c r="C18421" s="2">
        <f t="shared" si="575"/>
        <v>4.7911246379657362</v>
      </c>
    </row>
    <row r="18422" spans="1:3" x14ac:dyDescent="0.3">
      <c r="A18422" s="2">
        <v>20372</v>
      </c>
      <c r="B18422" s="2">
        <f t="shared" si="574"/>
        <v>208.7295081967213</v>
      </c>
      <c r="C18422" s="2">
        <f t="shared" si="575"/>
        <v>4.7908894561162381</v>
      </c>
    </row>
    <row r="18423" spans="1:3" x14ac:dyDescent="0.3">
      <c r="A18423" s="2">
        <v>20373</v>
      </c>
      <c r="B18423" s="2">
        <f t="shared" si="574"/>
        <v>208.73975409836066</v>
      </c>
      <c r="C18423" s="2">
        <f t="shared" si="575"/>
        <v>4.7906542973543411</v>
      </c>
    </row>
    <row r="18424" spans="1:3" x14ac:dyDescent="0.3">
      <c r="A18424" s="2">
        <v>20374</v>
      </c>
      <c r="B18424" s="2">
        <f t="shared" si="574"/>
        <v>208.75</v>
      </c>
      <c r="C18424" s="2">
        <f t="shared" si="575"/>
        <v>4.7904191616766463</v>
      </c>
    </row>
    <row r="18425" spans="1:3" x14ac:dyDescent="0.3">
      <c r="A18425" s="2">
        <v>20375</v>
      </c>
      <c r="B18425" s="2">
        <f t="shared" si="574"/>
        <v>208.76024590163934</v>
      </c>
      <c r="C18425" s="2">
        <f t="shared" si="575"/>
        <v>4.7901840490797545</v>
      </c>
    </row>
    <row r="18426" spans="1:3" x14ac:dyDescent="0.3">
      <c r="A18426" s="2">
        <v>20376</v>
      </c>
      <c r="B18426" s="2">
        <f t="shared" si="574"/>
        <v>208.7704918032787</v>
      </c>
      <c r="C18426" s="2">
        <f t="shared" si="575"/>
        <v>4.7899489595602667</v>
      </c>
    </row>
    <row r="18427" spans="1:3" x14ac:dyDescent="0.3">
      <c r="A18427" s="2">
        <v>20377</v>
      </c>
      <c r="B18427" s="2">
        <f t="shared" si="574"/>
        <v>208.78073770491804</v>
      </c>
      <c r="C18427" s="2">
        <f t="shared" si="575"/>
        <v>4.7897138931147865</v>
      </c>
    </row>
    <row r="18428" spans="1:3" x14ac:dyDescent="0.3">
      <c r="A18428" s="2">
        <v>20378</v>
      </c>
      <c r="B18428" s="2">
        <f t="shared" si="574"/>
        <v>208.79098360655738</v>
      </c>
      <c r="C18428" s="2">
        <f t="shared" si="575"/>
        <v>4.7894788497399157</v>
      </c>
    </row>
    <row r="18429" spans="1:3" x14ac:dyDescent="0.3">
      <c r="A18429" s="2">
        <v>20379</v>
      </c>
      <c r="B18429" s="2">
        <f t="shared" si="574"/>
        <v>208.80122950819671</v>
      </c>
      <c r="C18429" s="2">
        <f t="shared" si="575"/>
        <v>4.7892438294322588</v>
      </c>
    </row>
    <row r="18430" spans="1:3" x14ac:dyDescent="0.3">
      <c r="A18430" s="2">
        <v>20380</v>
      </c>
      <c r="B18430" s="2">
        <f t="shared" si="574"/>
        <v>208.81147540983608</v>
      </c>
      <c r="C18430" s="2">
        <f t="shared" si="575"/>
        <v>4.7890088321884194</v>
      </c>
    </row>
    <row r="18431" spans="1:3" x14ac:dyDescent="0.3">
      <c r="A18431" s="2">
        <v>20381</v>
      </c>
      <c r="B18431" s="2">
        <f t="shared" si="574"/>
        <v>208.82172131147541</v>
      </c>
      <c r="C18431" s="2">
        <f t="shared" si="575"/>
        <v>4.7887738580050048</v>
      </c>
    </row>
    <row r="18432" spans="1:3" x14ac:dyDescent="0.3">
      <c r="A18432" s="2">
        <v>20382</v>
      </c>
      <c r="B18432" s="2">
        <f t="shared" si="574"/>
        <v>208.83196721311475</v>
      </c>
      <c r="C18432" s="2">
        <f t="shared" si="575"/>
        <v>4.7885389068786184</v>
      </c>
    </row>
    <row r="18433" spans="1:3" x14ac:dyDescent="0.3">
      <c r="A18433" s="2">
        <v>20383</v>
      </c>
      <c r="B18433" s="2">
        <f t="shared" si="574"/>
        <v>208.84221311475409</v>
      </c>
      <c r="C18433" s="2">
        <f t="shared" si="575"/>
        <v>4.7883039788058674</v>
      </c>
    </row>
    <row r="18434" spans="1:3" x14ac:dyDescent="0.3">
      <c r="A18434" s="2">
        <v>20384</v>
      </c>
      <c r="B18434" s="2">
        <f t="shared" ref="B18434:B18497" si="576">$A18434*10/976</f>
        <v>208.85245901639345</v>
      </c>
      <c r="C18434" s="2">
        <f t="shared" ref="C18434:C18497" si="577">1000/$B18434</f>
        <v>4.7880690737833591</v>
      </c>
    </row>
    <row r="18435" spans="1:3" x14ac:dyDescent="0.3">
      <c r="A18435" s="2">
        <v>20385</v>
      </c>
      <c r="B18435" s="2">
        <f t="shared" si="576"/>
        <v>208.86270491803279</v>
      </c>
      <c r="C18435" s="2">
        <f t="shared" si="577"/>
        <v>4.7878341918077014</v>
      </c>
    </row>
    <row r="18436" spans="1:3" x14ac:dyDescent="0.3">
      <c r="A18436" s="2">
        <v>20386</v>
      </c>
      <c r="B18436" s="2">
        <f t="shared" si="576"/>
        <v>208.87295081967213</v>
      </c>
      <c r="C18436" s="2">
        <f t="shared" si="577"/>
        <v>4.7875993328755033</v>
      </c>
    </row>
    <row r="18437" spans="1:3" x14ac:dyDescent="0.3">
      <c r="A18437" s="2">
        <v>20387</v>
      </c>
      <c r="B18437" s="2">
        <f t="shared" si="576"/>
        <v>208.88319672131146</v>
      </c>
      <c r="C18437" s="2">
        <f t="shared" si="577"/>
        <v>4.787364496983372</v>
      </c>
    </row>
    <row r="18438" spans="1:3" x14ac:dyDescent="0.3">
      <c r="A18438" s="2">
        <v>20388</v>
      </c>
      <c r="B18438" s="2">
        <f t="shared" si="576"/>
        <v>208.89344262295083</v>
      </c>
      <c r="C18438" s="2">
        <f t="shared" si="577"/>
        <v>4.7871296841279181</v>
      </c>
    </row>
    <row r="18439" spans="1:3" x14ac:dyDescent="0.3">
      <c r="A18439" s="2">
        <v>20389</v>
      </c>
      <c r="B18439" s="2">
        <f t="shared" si="576"/>
        <v>208.90368852459017</v>
      </c>
      <c r="C18439" s="2">
        <f t="shared" si="577"/>
        <v>4.7868948943057532</v>
      </c>
    </row>
    <row r="18440" spans="1:3" x14ac:dyDescent="0.3">
      <c r="A18440" s="2">
        <v>20390</v>
      </c>
      <c r="B18440" s="2">
        <f t="shared" si="576"/>
        <v>208.9139344262295</v>
      </c>
      <c r="C18440" s="2">
        <f t="shared" si="577"/>
        <v>4.7866601275134872</v>
      </c>
    </row>
    <row r="18441" spans="1:3" x14ac:dyDescent="0.3">
      <c r="A18441" s="2">
        <v>20391</v>
      </c>
      <c r="B18441" s="2">
        <f t="shared" si="576"/>
        <v>208.92418032786884</v>
      </c>
      <c r="C18441" s="2">
        <f t="shared" si="577"/>
        <v>4.7864253837477317</v>
      </c>
    </row>
    <row r="18442" spans="1:3" x14ac:dyDescent="0.3">
      <c r="A18442" s="2">
        <v>20392</v>
      </c>
      <c r="B18442" s="2">
        <f t="shared" si="576"/>
        <v>208.9344262295082</v>
      </c>
      <c r="C18442" s="2">
        <f t="shared" si="577"/>
        <v>4.7861906630051001</v>
      </c>
    </row>
    <row r="18443" spans="1:3" x14ac:dyDescent="0.3">
      <c r="A18443" s="2">
        <v>20393</v>
      </c>
      <c r="B18443" s="2">
        <f t="shared" si="576"/>
        <v>208.94467213114754</v>
      </c>
      <c r="C18443" s="2">
        <f t="shared" si="577"/>
        <v>4.7859559652822048</v>
      </c>
    </row>
    <row r="18444" spans="1:3" x14ac:dyDescent="0.3">
      <c r="A18444" s="2">
        <v>20394</v>
      </c>
      <c r="B18444" s="2">
        <f t="shared" si="576"/>
        <v>208.95491803278688</v>
      </c>
      <c r="C18444" s="2">
        <f t="shared" si="577"/>
        <v>4.7857212905756601</v>
      </c>
    </row>
    <row r="18445" spans="1:3" x14ac:dyDescent="0.3">
      <c r="A18445" s="2">
        <v>20395</v>
      </c>
      <c r="B18445" s="2">
        <f t="shared" si="576"/>
        <v>208.96516393442624</v>
      </c>
      <c r="C18445" s="2">
        <f t="shared" si="577"/>
        <v>4.7854866388820785</v>
      </c>
    </row>
    <row r="18446" spans="1:3" x14ac:dyDescent="0.3">
      <c r="A18446" s="2">
        <v>20396</v>
      </c>
      <c r="B18446" s="2">
        <f t="shared" si="576"/>
        <v>208.97540983606558</v>
      </c>
      <c r="C18446" s="2">
        <f t="shared" si="577"/>
        <v>4.7852520101980778</v>
      </c>
    </row>
    <row r="18447" spans="1:3" x14ac:dyDescent="0.3">
      <c r="A18447" s="2">
        <v>20397</v>
      </c>
      <c r="B18447" s="2">
        <f t="shared" si="576"/>
        <v>208.98565573770492</v>
      </c>
      <c r="C18447" s="2">
        <f t="shared" si="577"/>
        <v>4.7850174045202722</v>
      </c>
    </row>
    <row r="18448" spans="1:3" x14ac:dyDescent="0.3">
      <c r="A18448" s="2">
        <v>20398</v>
      </c>
      <c r="B18448" s="2">
        <f t="shared" si="576"/>
        <v>208.99590163934425</v>
      </c>
      <c r="C18448" s="2">
        <f t="shared" si="577"/>
        <v>4.7847828218452788</v>
      </c>
    </row>
    <row r="18449" spans="1:3" x14ac:dyDescent="0.3">
      <c r="A18449" s="2">
        <v>20399</v>
      </c>
      <c r="B18449" s="2">
        <f t="shared" si="576"/>
        <v>209.00614754098362</v>
      </c>
      <c r="C18449" s="2">
        <f t="shared" si="577"/>
        <v>4.7845482621697135</v>
      </c>
    </row>
    <row r="18450" spans="1:3" x14ac:dyDescent="0.3">
      <c r="A18450" s="2">
        <v>20400</v>
      </c>
      <c r="B18450" s="2">
        <f t="shared" si="576"/>
        <v>209.01639344262296</v>
      </c>
      <c r="C18450" s="2">
        <f t="shared" si="577"/>
        <v>4.784313725490196</v>
      </c>
    </row>
    <row r="18451" spans="1:3" x14ac:dyDescent="0.3">
      <c r="A18451" s="2">
        <v>20401</v>
      </c>
      <c r="B18451" s="2">
        <f t="shared" si="576"/>
        <v>209.02663934426229</v>
      </c>
      <c r="C18451" s="2">
        <f t="shared" si="577"/>
        <v>4.7840792118033431</v>
      </c>
    </row>
    <row r="18452" spans="1:3" x14ac:dyDescent="0.3">
      <c r="A18452" s="2">
        <v>20402</v>
      </c>
      <c r="B18452" s="2">
        <f t="shared" si="576"/>
        <v>209.03688524590163</v>
      </c>
      <c r="C18452" s="2">
        <f t="shared" si="577"/>
        <v>4.7838447211057744</v>
      </c>
    </row>
    <row r="18453" spans="1:3" x14ac:dyDescent="0.3">
      <c r="A18453" s="2">
        <v>20403</v>
      </c>
      <c r="B18453" s="2">
        <f t="shared" si="576"/>
        <v>209.04713114754099</v>
      </c>
      <c r="C18453" s="2">
        <f t="shared" si="577"/>
        <v>4.7836102533941087</v>
      </c>
    </row>
    <row r="18454" spans="1:3" x14ac:dyDescent="0.3">
      <c r="A18454" s="2">
        <v>20404</v>
      </c>
      <c r="B18454" s="2">
        <f t="shared" si="576"/>
        <v>209.05737704918033</v>
      </c>
      <c r="C18454" s="2">
        <f t="shared" si="577"/>
        <v>4.7833758086649674</v>
      </c>
    </row>
    <row r="18455" spans="1:3" x14ac:dyDescent="0.3">
      <c r="A18455" s="2">
        <v>20405</v>
      </c>
      <c r="B18455" s="2">
        <f t="shared" si="576"/>
        <v>209.06762295081967</v>
      </c>
      <c r="C18455" s="2">
        <f t="shared" si="577"/>
        <v>4.7831413869149717</v>
      </c>
    </row>
    <row r="18456" spans="1:3" x14ac:dyDescent="0.3">
      <c r="A18456" s="2">
        <v>20406</v>
      </c>
      <c r="B18456" s="2">
        <f t="shared" si="576"/>
        <v>209.07786885245901</v>
      </c>
      <c r="C18456" s="2">
        <f t="shared" si="577"/>
        <v>4.7829069881407431</v>
      </c>
    </row>
    <row r="18457" spans="1:3" x14ac:dyDescent="0.3">
      <c r="A18457" s="2">
        <v>20407</v>
      </c>
      <c r="B18457" s="2">
        <f t="shared" si="576"/>
        <v>209.08811475409837</v>
      </c>
      <c r="C18457" s="2">
        <f t="shared" si="577"/>
        <v>4.782672612338903</v>
      </c>
    </row>
    <row r="18458" spans="1:3" x14ac:dyDescent="0.3">
      <c r="A18458" s="2">
        <v>20408</v>
      </c>
      <c r="B18458" s="2">
        <f t="shared" si="576"/>
        <v>209.09836065573771</v>
      </c>
      <c r="C18458" s="2">
        <f t="shared" si="577"/>
        <v>4.7824382595060762</v>
      </c>
    </row>
    <row r="18459" spans="1:3" x14ac:dyDescent="0.3">
      <c r="A18459" s="2">
        <v>20409</v>
      </c>
      <c r="B18459" s="2">
        <f t="shared" si="576"/>
        <v>209.10860655737704</v>
      </c>
      <c r="C18459" s="2">
        <f t="shared" si="577"/>
        <v>4.782203929638885</v>
      </c>
    </row>
    <row r="18460" spans="1:3" x14ac:dyDescent="0.3">
      <c r="A18460" s="2">
        <v>20410</v>
      </c>
      <c r="B18460" s="2">
        <f t="shared" si="576"/>
        <v>209.11885245901638</v>
      </c>
      <c r="C18460" s="2">
        <f t="shared" si="577"/>
        <v>4.7819696227339543</v>
      </c>
    </row>
    <row r="18461" spans="1:3" x14ac:dyDescent="0.3">
      <c r="A18461" s="2">
        <v>20411</v>
      </c>
      <c r="B18461" s="2">
        <f t="shared" si="576"/>
        <v>209.12909836065575</v>
      </c>
      <c r="C18461" s="2">
        <f t="shared" si="577"/>
        <v>4.7817353387879082</v>
      </c>
    </row>
    <row r="18462" spans="1:3" x14ac:dyDescent="0.3">
      <c r="A18462" s="2">
        <v>20412</v>
      </c>
      <c r="B18462" s="2">
        <f t="shared" si="576"/>
        <v>209.13934426229508</v>
      </c>
      <c r="C18462" s="2">
        <f t="shared" si="577"/>
        <v>4.7815010777973743</v>
      </c>
    </row>
    <row r="18463" spans="1:3" x14ac:dyDescent="0.3">
      <c r="A18463" s="2">
        <v>20413</v>
      </c>
      <c r="B18463" s="2">
        <f t="shared" si="576"/>
        <v>209.14959016393442</v>
      </c>
      <c r="C18463" s="2">
        <f t="shared" si="577"/>
        <v>4.7812668397589775</v>
      </c>
    </row>
    <row r="18464" spans="1:3" x14ac:dyDescent="0.3">
      <c r="A18464" s="2">
        <v>20414</v>
      </c>
      <c r="B18464" s="2">
        <f t="shared" si="576"/>
        <v>209.15983606557376</v>
      </c>
      <c r="C18464" s="2">
        <f t="shared" si="577"/>
        <v>4.7810326246693453</v>
      </c>
    </row>
    <row r="18465" spans="1:3" x14ac:dyDescent="0.3">
      <c r="A18465" s="2">
        <v>20415</v>
      </c>
      <c r="B18465" s="2">
        <f t="shared" si="576"/>
        <v>209.17008196721312</v>
      </c>
      <c r="C18465" s="2">
        <f t="shared" si="577"/>
        <v>4.7807984325251036</v>
      </c>
    </row>
    <row r="18466" spans="1:3" x14ac:dyDescent="0.3">
      <c r="A18466" s="2">
        <v>20416</v>
      </c>
      <c r="B18466" s="2">
        <f t="shared" si="576"/>
        <v>209.18032786885246</v>
      </c>
      <c r="C18466" s="2">
        <f t="shared" si="577"/>
        <v>4.7805642633228844</v>
      </c>
    </row>
    <row r="18467" spans="1:3" x14ac:dyDescent="0.3">
      <c r="A18467" s="2">
        <v>20417</v>
      </c>
      <c r="B18467" s="2">
        <f t="shared" si="576"/>
        <v>209.1905737704918</v>
      </c>
      <c r="C18467" s="2">
        <f t="shared" si="577"/>
        <v>4.7803301170593135</v>
      </c>
    </row>
    <row r="18468" spans="1:3" x14ac:dyDescent="0.3">
      <c r="A18468" s="2">
        <v>20418</v>
      </c>
      <c r="B18468" s="2">
        <f t="shared" si="576"/>
        <v>209.20081967213116</v>
      </c>
      <c r="C18468" s="2">
        <f t="shared" si="577"/>
        <v>4.7800959937310212</v>
      </c>
    </row>
    <row r="18469" spans="1:3" x14ac:dyDescent="0.3">
      <c r="A18469" s="2">
        <v>20419</v>
      </c>
      <c r="B18469" s="2">
        <f t="shared" si="576"/>
        <v>209.2110655737705</v>
      </c>
      <c r="C18469" s="2">
        <f t="shared" si="577"/>
        <v>4.7798618933346395</v>
      </c>
    </row>
    <row r="18470" spans="1:3" x14ac:dyDescent="0.3">
      <c r="A18470" s="2">
        <v>20420</v>
      </c>
      <c r="B18470" s="2">
        <f t="shared" si="576"/>
        <v>209.22131147540983</v>
      </c>
      <c r="C18470" s="2">
        <f t="shared" si="577"/>
        <v>4.7796278158667969</v>
      </c>
    </row>
    <row r="18471" spans="1:3" x14ac:dyDescent="0.3">
      <c r="A18471" s="2">
        <v>20421</v>
      </c>
      <c r="B18471" s="2">
        <f t="shared" si="576"/>
        <v>209.23155737704917</v>
      </c>
      <c r="C18471" s="2">
        <f t="shared" si="577"/>
        <v>4.7793937613241271</v>
      </c>
    </row>
    <row r="18472" spans="1:3" x14ac:dyDescent="0.3">
      <c r="A18472" s="2">
        <v>20422</v>
      </c>
      <c r="B18472" s="2">
        <f t="shared" si="576"/>
        <v>209.24180327868854</v>
      </c>
      <c r="C18472" s="2">
        <f t="shared" si="577"/>
        <v>4.7791597297032613</v>
      </c>
    </row>
    <row r="18473" spans="1:3" x14ac:dyDescent="0.3">
      <c r="A18473" s="2">
        <v>20423</v>
      </c>
      <c r="B18473" s="2">
        <f t="shared" si="576"/>
        <v>209.25204918032787</v>
      </c>
      <c r="C18473" s="2">
        <f t="shared" si="577"/>
        <v>4.7789257210008325</v>
      </c>
    </row>
    <row r="18474" spans="1:3" x14ac:dyDescent="0.3">
      <c r="A18474" s="2">
        <v>20424</v>
      </c>
      <c r="B18474" s="2">
        <f t="shared" si="576"/>
        <v>209.26229508196721</v>
      </c>
      <c r="C18474" s="2">
        <f t="shared" si="577"/>
        <v>4.7786917352134743</v>
      </c>
    </row>
    <row r="18475" spans="1:3" x14ac:dyDescent="0.3">
      <c r="A18475" s="2">
        <v>20425</v>
      </c>
      <c r="B18475" s="2">
        <f t="shared" si="576"/>
        <v>209.27254098360655</v>
      </c>
      <c r="C18475" s="2">
        <f t="shared" si="577"/>
        <v>4.7784577723378217</v>
      </c>
    </row>
    <row r="18476" spans="1:3" x14ac:dyDescent="0.3">
      <c r="A18476" s="2">
        <v>20426</v>
      </c>
      <c r="B18476" s="2">
        <f t="shared" si="576"/>
        <v>209.28278688524591</v>
      </c>
      <c r="C18476" s="2">
        <f t="shared" si="577"/>
        <v>4.7782238323705082</v>
      </c>
    </row>
    <row r="18477" spans="1:3" x14ac:dyDescent="0.3">
      <c r="A18477" s="2">
        <v>20427</v>
      </c>
      <c r="B18477" s="2">
        <f t="shared" si="576"/>
        <v>209.29303278688525</v>
      </c>
      <c r="C18477" s="2">
        <f t="shared" si="577"/>
        <v>4.7779899153081704</v>
      </c>
    </row>
    <row r="18478" spans="1:3" x14ac:dyDescent="0.3">
      <c r="A18478" s="2">
        <v>20428</v>
      </c>
      <c r="B18478" s="2">
        <f t="shared" si="576"/>
        <v>209.30327868852459</v>
      </c>
      <c r="C18478" s="2">
        <f t="shared" si="577"/>
        <v>4.7777560211474448</v>
      </c>
    </row>
    <row r="18479" spans="1:3" x14ac:dyDescent="0.3">
      <c r="A18479" s="2">
        <v>20429</v>
      </c>
      <c r="B18479" s="2">
        <f t="shared" si="576"/>
        <v>209.31352459016392</v>
      </c>
      <c r="C18479" s="2">
        <f t="shared" si="577"/>
        <v>4.7775221498849678</v>
      </c>
    </row>
    <row r="18480" spans="1:3" x14ac:dyDescent="0.3">
      <c r="A18480" s="2">
        <v>20430</v>
      </c>
      <c r="B18480" s="2">
        <f t="shared" si="576"/>
        <v>209.32377049180329</v>
      </c>
      <c r="C18480" s="2">
        <f t="shared" si="577"/>
        <v>4.7772883015173759</v>
      </c>
    </row>
    <row r="18481" spans="1:3" x14ac:dyDescent="0.3">
      <c r="A18481" s="2">
        <v>20431</v>
      </c>
      <c r="B18481" s="2">
        <f t="shared" si="576"/>
        <v>209.33401639344262</v>
      </c>
      <c r="C18481" s="2">
        <f t="shared" si="577"/>
        <v>4.7770544760413101</v>
      </c>
    </row>
    <row r="18482" spans="1:3" x14ac:dyDescent="0.3">
      <c r="A18482" s="2">
        <v>20432</v>
      </c>
      <c r="B18482" s="2">
        <f t="shared" si="576"/>
        <v>209.34426229508196</v>
      </c>
      <c r="C18482" s="2">
        <f t="shared" si="577"/>
        <v>4.7768206734534067</v>
      </c>
    </row>
    <row r="18483" spans="1:3" x14ac:dyDescent="0.3">
      <c r="A18483" s="2">
        <v>20433</v>
      </c>
      <c r="B18483" s="2">
        <f t="shared" si="576"/>
        <v>209.3545081967213</v>
      </c>
      <c r="C18483" s="2">
        <f t="shared" si="577"/>
        <v>4.7765868937503058</v>
      </c>
    </row>
    <row r="18484" spans="1:3" x14ac:dyDescent="0.3">
      <c r="A18484" s="2">
        <v>20434</v>
      </c>
      <c r="B18484" s="2">
        <f t="shared" si="576"/>
        <v>209.36475409836066</v>
      </c>
      <c r="C18484" s="2">
        <f t="shared" si="577"/>
        <v>4.7763531369286483</v>
      </c>
    </row>
    <row r="18485" spans="1:3" x14ac:dyDescent="0.3">
      <c r="A18485" s="2">
        <v>20435</v>
      </c>
      <c r="B18485" s="2">
        <f t="shared" si="576"/>
        <v>209.375</v>
      </c>
      <c r="C18485" s="2">
        <f t="shared" si="577"/>
        <v>4.7761194029850742</v>
      </c>
    </row>
    <row r="18486" spans="1:3" x14ac:dyDescent="0.3">
      <c r="A18486" s="2">
        <v>20436</v>
      </c>
      <c r="B18486" s="2">
        <f t="shared" si="576"/>
        <v>209.38524590163934</v>
      </c>
      <c r="C18486" s="2">
        <f t="shared" si="577"/>
        <v>4.7758856919162262</v>
      </c>
    </row>
    <row r="18487" spans="1:3" x14ac:dyDescent="0.3">
      <c r="A18487" s="2">
        <v>20437</v>
      </c>
      <c r="B18487" s="2">
        <f t="shared" si="576"/>
        <v>209.3954918032787</v>
      </c>
      <c r="C18487" s="2">
        <f t="shared" si="577"/>
        <v>4.7756520037187453</v>
      </c>
    </row>
    <row r="18488" spans="1:3" x14ac:dyDescent="0.3">
      <c r="A18488" s="2">
        <v>20438</v>
      </c>
      <c r="B18488" s="2">
        <f t="shared" si="576"/>
        <v>209.40573770491804</v>
      </c>
      <c r="C18488" s="2">
        <f t="shared" si="577"/>
        <v>4.775418338389275</v>
      </c>
    </row>
    <row r="18489" spans="1:3" x14ac:dyDescent="0.3">
      <c r="A18489" s="2">
        <v>20439</v>
      </c>
      <c r="B18489" s="2">
        <f t="shared" si="576"/>
        <v>209.41598360655738</v>
      </c>
      <c r="C18489" s="2">
        <f t="shared" si="577"/>
        <v>4.7751846959244579</v>
      </c>
    </row>
    <row r="18490" spans="1:3" x14ac:dyDescent="0.3">
      <c r="A18490" s="2">
        <v>20440</v>
      </c>
      <c r="B18490" s="2">
        <f t="shared" si="576"/>
        <v>209.42622950819671</v>
      </c>
      <c r="C18490" s="2">
        <f t="shared" si="577"/>
        <v>4.7749510763209395</v>
      </c>
    </row>
    <row r="18491" spans="1:3" x14ac:dyDescent="0.3">
      <c r="A18491" s="2">
        <v>20441</v>
      </c>
      <c r="B18491" s="2">
        <f t="shared" si="576"/>
        <v>209.43647540983608</v>
      </c>
      <c r="C18491" s="2">
        <f t="shared" si="577"/>
        <v>4.7747174795753633</v>
      </c>
    </row>
    <row r="18492" spans="1:3" x14ac:dyDescent="0.3">
      <c r="A18492" s="2">
        <v>20442</v>
      </c>
      <c r="B18492" s="2">
        <f t="shared" si="576"/>
        <v>209.44672131147541</v>
      </c>
      <c r="C18492" s="2">
        <f t="shared" si="577"/>
        <v>4.7744839056843755</v>
      </c>
    </row>
    <row r="18493" spans="1:3" x14ac:dyDescent="0.3">
      <c r="A18493" s="2">
        <v>20443</v>
      </c>
      <c r="B18493" s="2">
        <f t="shared" si="576"/>
        <v>209.45696721311475</v>
      </c>
      <c r="C18493" s="2">
        <f t="shared" si="577"/>
        <v>4.7742503546446216</v>
      </c>
    </row>
    <row r="18494" spans="1:3" x14ac:dyDescent="0.3">
      <c r="A18494" s="2">
        <v>20444</v>
      </c>
      <c r="B18494" s="2">
        <f t="shared" si="576"/>
        <v>209.46721311475409</v>
      </c>
      <c r="C18494" s="2">
        <f t="shared" si="577"/>
        <v>4.7740168264527494</v>
      </c>
    </row>
    <row r="18495" spans="1:3" x14ac:dyDescent="0.3">
      <c r="A18495" s="2">
        <v>20445</v>
      </c>
      <c r="B18495" s="2">
        <f t="shared" si="576"/>
        <v>209.47745901639345</v>
      </c>
      <c r="C18495" s="2">
        <f t="shared" si="577"/>
        <v>4.7737833211054044</v>
      </c>
    </row>
    <row r="18496" spans="1:3" x14ac:dyDescent="0.3">
      <c r="A18496" s="2">
        <v>20446</v>
      </c>
      <c r="B18496" s="2">
        <f t="shared" si="576"/>
        <v>209.48770491803279</v>
      </c>
      <c r="C18496" s="2">
        <f t="shared" si="577"/>
        <v>4.7735498385992372</v>
      </c>
    </row>
    <row r="18497" spans="1:3" x14ac:dyDescent="0.3">
      <c r="A18497" s="2">
        <v>20447</v>
      </c>
      <c r="B18497" s="2">
        <f t="shared" si="576"/>
        <v>209.49795081967213</v>
      </c>
      <c r="C18497" s="2">
        <f t="shared" si="577"/>
        <v>4.773316378930895</v>
      </c>
    </row>
    <row r="18498" spans="1:3" x14ac:dyDescent="0.3">
      <c r="A18498" s="2">
        <v>20448</v>
      </c>
      <c r="B18498" s="2">
        <f t="shared" ref="B18498:B18561" si="578">$A18498*10/976</f>
        <v>209.50819672131146</v>
      </c>
      <c r="C18498" s="2">
        <f t="shared" ref="C18498:C18561" si="579">1000/$B18498</f>
        <v>4.7730829420970267</v>
      </c>
    </row>
    <row r="18499" spans="1:3" x14ac:dyDescent="0.3">
      <c r="A18499" s="2">
        <v>20449</v>
      </c>
      <c r="B18499" s="2">
        <f t="shared" si="578"/>
        <v>209.51844262295083</v>
      </c>
      <c r="C18499" s="2">
        <f t="shared" si="579"/>
        <v>4.7728495280942829</v>
      </c>
    </row>
    <row r="18500" spans="1:3" x14ac:dyDescent="0.3">
      <c r="A18500" s="2">
        <v>20450</v>
      </c>
      <c r="B18500" s="2">
        <f t="shared" si="578"/>
        <v>209.52868852459017</v>
      </c>
      <c r="C18500" s="2">
        <f t="shared" si="579"/>
        <v>4.7726161369193152</v>
      </c>
    </row>
    <row r="18501" spans="1:3" x14ac:dyDescent="0.3">
      <c r="A18501" s="2">
        <v>20451</v>
      </c>
      <c r="B18501" s="2">
        <f t="shared" si="578"/>
        <v>209.5389344262295</v>
      </c>
      <c r="C18501" s="2">
        <f t="shared" si="579"/>
        <v>4.7723827685687743</v>
      </c>
    </row>
    <row r="18502" spans="1:3" x14ac:dyDescent="0.3">
      <c r="A18502" s="2">
        <v>20452</v>
      </c>
      <c r="B18502" s="2">
        <f t="shared" si="578"/>
        <v>209.54918032786884</v>
      </c>
      <c r="C18502" s="2">
        <f t="shared" si="579"/>
        <v>4.7721494230393118</v>
      </c>
    </row>
    <row r="18503" spans="1:3" x14ac:dyDescent="0.3">
      <c r="A18503" s="2">
        <v>20453</v>
      </c>
      <c r="B18503" s="2">
        <f t="shared" si="578"/>
        <v>209.5594262295082</v>
      </c>
      <c r="C18503" s="2">
        <f t="shared" si="579"/>
        <v>4.7719161003275801</v>
      </c>
    </row>
    <row r="18504" spans="1:3" x14ac:dyDescent="0.3">
      <c r="A18504" s="2">
        <v>20454</v>
      </c>
      <c r="B18504" s="2">
        <f t="shared" si="578"/>
        <v>209.56967213114754</v>
      </c>
      <c r="C18504" s="2">
        <f t="shared" si="579"/>
        <v>4.7716828004302334</v>
      </c>
    </row>
    <row r="18505" spans="1:3" x14ac:dyDescent="0.3">
      <c r="A18505" s="2">
        <v>20455</v>
      </c>
      <c r="B18505" s="2">
        <f t="shared" si="578"/>
        <v>209.57991803278688</v>
      </c>
      <c r="C18505" s="2">
        <f t="shared" si="579"/>
        <v>4.771449523343926</v>
      </c>
    </row>
    <row r="18506" spans="1:3" x14ac:dyDescent="0.3">
      <c r="A18506" s="2">
        <v>20456</v>
      </c>
      <c r="B18506" s="2">
        <f t="shared" si="578"/>
        <v>209.59016393442624</v>
      </c>
      <c r="C18506" s="2">
        <f t="shared" si="579"/>
        <v>4.7712162690653104</v>
      </c>
    </row>
    <row r="18507" spans="1:3" x14ac:dyDescent="0.3">
      <c r="A18507" s="2">
        <v>20457</v>
      </c>
      <c r="B18507" s="2">
        <f t="shared" si="578"/>
        <v>209.60040983606558</v>
      </c>
      <c r="C18507" s="2">
        <f t="shared" si="579"/>
        <v>4.7709830375910443</v>
      </c>
    </row>
    <row r="18508" spans="1:3" x14ac:dyDescent="0.3">
      <c r="A18508" s="2">
        <v>20458</v>
      </c>
      <c r="B18508" s="2">
        <f t="shared" si="578"/>
        <v>209.61065573770492</v>
      </c>
      <c r="C18508" s="2">
        <f t="shared" si="579"/>
        <v>4.7707498289177828</v>
      </c>
    </row>
    <row r="18509" spans="1:3" x14ac:dyDescent="0.3">
      <c r="A18509" s="2">
        <v>20459</v>
      </c>
      <c r="B18509" s="2">
        <f t="shared" si="578"/>
        <v>209.62090163934425</v>
      </c>
      <c r="C18509" s="2">
        <f t="shared" si="579"/>
        <v>4.7705166430421819</v>
      </c>
    </row>
    <row r="18510" spans="1:3" x14ac:dyDescent="0.3">
      <c r="A18510" s="2">
        <v>20460</v>
      </c>
      <c r="B18510" s="2">
        <f t="shared" si="578"/>
        <v>209.63114754098362</v>
      </c>
      <c r="C18510" s="2">
        <f t="shared" si="579"/>
        <v>4.7702834799608986</v>
      </c>
    </row>
    <row r="18511" spans="1:3" x14ac:dyDescent="0.3">
      <c r="A18511" s="2">
        <v>20461</v>
      </c>
      <c r="B18511" s="2">
        <f t="shared" si="578"/>
        <v>209.64139344262296</v>
      </c>
      <c r="C18511" s="2">
        <f t="shared" si="579"/>
        <v>4.7700503396705924</v>
      </c>
    </row>
    <row r="18512" spans="1:3" x14ac:dyDescent="0.3">
      <c r="A18512" s="2">
        <v>20462</v>
      </c>
      <c r="B18512" s="2">
        <f t="shared" si="578"/>
        <v>209.65163934426229</v>
      </c>
      <c r="C18512" s="2">
        <f t="shared" si="579"/>
        <v>4.7698172221679211</v>
      </c>
    </row>
    <row r="18513" spans="1:3" x14ac:dyDescent="0.3">
      <c r="A18513" s="2">
        <v>20463</v>
      </c>
      <c r="B18513" s="2">
        <f t="shared" si="578"/>
        <v>209.66188524590163</v>
      </c>
      <c r="C18513" s="2">
        <f t="shared" si="579"/>
        <v>4.7695841274495434</v>
      </c>
    </row>
    <row r="18514" spans="1:3" x14ac:dyDescent="0.3">
      <c r="A18514" s="2">
        <v>20464</v>
      </c>
      <c r="B18514" s="2">
        <f t="shared" si="578"/>
        <v>209.67213114754099</v>
      </c>
      <c r="C18514" s="2">
        <f t="shared" si="579"/>
        <v>4.7693510555121188</v>
      </c>
    </row>
    <row r="18515" spans="1:3" x14ac:dyDescent="0.3">
      <c r="A18515" s="2">
        <v>20465</v>
      </c>
      <c r="B18515" s="2">
        <f t="shared" si="578"/>
        <v>209.68237704918033</v>
      </c>
      <c r="C18515" s="2">
        <f t="shared" si="579"/>
        <v>4.7691180063523086</v>
      </c>
    </row>
    <row r="18516" spans="1:3" x14ac:dyDescent="0.3">
      <c r="A18516" s="2">
        <v>20466</v>
      </c>
      <c r="B18516" s="2">
        <f t="shared" si="578"/>
        <v>209.69262295081967</v>
      </c>
      <c r="C18516" s="2">
        <f t="shared" si="579"/>
        <v>4.7688849799667743</v>
      </c>
    </row>
    <row r="18517" spans="1:3" x14ac:dyDescent="0.3">
      <c r="A18517" s="2">
        <v>20467</v>
      </c>
      <c r="B18517" s="2">
        <f t="shared" si="578"/>
        <v>209.70286885245901</v>
      </c>
      <c r="C18517" s="2">
        <f t="shared" si="579"/>
        <v>4.7686519763521771</v>
      </c>
    </row>
    <row r="18518" spans="1:3" x14ac:dyDescent="0.3">
      <c r="A18518" s="2">
        <v>20468</v>
      </c>
      <c r="B18518" s="2">
        <f t="shared" si="578"/>
        <v>209.71311475409837</v>
      </c>
      <c r="C18518" s="2">
        <f t="shared" si="579"/>
        <v>4.7684189955051783</v>
      </c>
    </row>
    <row r="18519" spans="1:3" x14ac:dyDescent="0.3">
      <c r="A18519" s="2">
        <v>20469</v>
      </c>
      <c r="B18519" s="2">
        <f t="shared" si="578"/>
        <v>209.72336065573771</v>
      </c>
      <c r="C18519" s="2">
        <f t="shared" si="579"/>
        <v>4.7681860374224438</v>
      </c>
    </row>
    <row r="18520" spans="1:3" x14ac:dyDescent="0.3">
      <c r="A18520" s="2">
        <v>20470</v>
      </c>
      <c r="B18520" s="2">
        <f t="shared" si="578"/>
        <v>209.73360655737704</v>
      </c>
      <c r="C18520" s="2">
        <f t="shared" si="579"/>
        <v>4.7679531021006349</v>
      </c>
    </row>
    <row r="18521" spans="1:3" x14ac:dyDescent="0.3">
      <c r="A18521" s="2">
        <v>20471</v>
      </c>
      <c r="B18521" s="2">
        <f t="shared" si="578"/>
        <v>209.74385245901638</v>
      </c>
      <c r="C18521" s="2">
        <f t="shared" si="579"/>
        <v>4.7677201895364174</v>
      </c>
    </row>
    <row r="18522" spans="1:3" x14ac:dyDescent="0.3">
      <c r="A18522" s="2">
        <v>20472</v>
      </c>
      <c r="B18522" s="2">
        <f t="shared" si="578"/>
        <v>209.75409836065575</v>
      </c>
      <c r="C18522" s="2">
        <f t="shared" si="579"/>
        <v>4.7674872997264552</v>
      </c>
    </row>
    <row r="18523" spans="1:3" x14ac:dyDescent="0.3">
      <c r="A18523" s="2">
        <v>20473</v>
      </c>
      <c r="B18523" s="2">
        <f t="shared" si="578"/>
        <v>209.76434426229508</v>
      </c>
      <c r="C18523" s="2">
        <f t="shared" si="579"/>
        <v>4.767254432667416</v>
      </c>
    </row>
    <row r="18524" spans="1:3" x14ac:dyDescent="0.3">
      <c r="A18524" s="2">
        <v>20474</v>
      </c>
      <c r="B18524" s="2">
        <f t="shared" si="578"/>
        <v>209.77459016393442</v>
      </c>
      <c r="C18524" s="2">
        <f t="shared" si="579"/>
        <v>4.7670215883559637</v>
      </c>
    </row>
    <row r="18525" spans="1:3" x14ac:dyDescent="0.3">
      <c r="A18525" s="2">
        <v>20475</v>
      </c>
      <c r="B18525" s="2">
        <f t="shared" si="578"/>
        <v>209.78483606557376</v>
      </c>
      <c r="C18525" s="2">
        <f t="shared" si="579"/>
        <v>4.7667887667887667</v>
      </c>
    </row>
    <row r="18526" spans="1:3" x14ac:dyDescent="0.3">
      <c r="A18526" s="2">
        <v>20476</v>
      </c>
      <c r="B18526" s="2">
        <f t="shared" si="578"/>
        <v>209.79508196721312</v>
      </c>
      <c r="C18526" s="2">
        <f t="shared" si="579"/>
        <v>4.7665559679624927</v>
      </c>
    </row>
    <row r="18527" spans="1:3" x14ac:dyDescent="0.3">
      <c r="A18527" s="2">
        <v>20477</v>
      </c>
      <c r="B18527" s="2">
        <f t="shared" si="578"/>
        <v>209.80532786885246</v>
      </c>
      <c r="C18527" s="2">
        <f t="shared" si="579"/>
        <v>4.76632319187381</v>
      </c>
    </row>
    <row r="18528" spans="1:3" x14ac:dyDescent="0.3">
      <c r="A18528" s="2">
        <v>20478</v>
      </c>
      <c r="B18528" s="2">
        <f t="shared" si="578"/>
        <v>209.8155737704918</v>
      </c>
      <c r="C18528" s="2">
        <f t="shared" si="579"/>
        <v>4.7660904385193872</v>
      </c>
    </row>
    <row r="18529" spans="1:3" x14ac:dyDescent="0.3">
      <c r="A18529" s="2">
        <v>20479</v>
      </c>
      <c r="B18529" s="2">
        <f t="shared" si="578"/>
        <v>209.82581967213116</v>
      </c>
      <c r="C18529" s="2">
        <f t="shared" si="579"/>
        <v>4.7658577078958935</v>
      </c>
    </row>
    <row r="18530" spans="1:3" x14ac:dyDescent="0.3">
      <c r="A18530" s="2">
        <v>20480</v>
      </c>
      <c r="B18530" s="2">
        <f t="shared" si="578"/>
        <v>209.8360655737705</v>
      </c>
      <c r="C18530" s="2">
        <f t="shared" si="579"/>
        <v>4.765625</v>
      </c>
    </row>
    <row r="18531" spans="1:3" x14ac:dyDescent="0.3">
      <c r="A18531" s="2">
        <v>20481</v>
      </c>
      <c r="B18531" s="2">
        <f t="shared" si="578"/>
        <v>209.84631147540983</v>
      </c>
      <c r="C18531" s="2">
        <f t="shared" si="579"/>
        <v>4.7653923148283779</v>
      </c>
    </row>
    <row r="18532" spans="1:3" x14ac:dyDescent="0.3">
      <c r="A18532" s="2">
        <v>20482</v>
      </c>
      <c r="B18532" s="2">
        <f t="shared" si="578"/>
        <v>209.85655737704917</v>
      </c>
      <c r="C18532" s="2">
        <f t="shared" si="579"/>
        <v>4.7651596523776973</v>
      </c>
    </row>
    <row r="18533" spans="1:3" x14ac:dyDescent="0.3">
      <c r="A18533" s="2">
        <v>20483</v>
      </c>
      <c r="B18533" s="2">
        <f t="shared" si="578"/>
        <v>209.86680327868854</v>
      </c>
      <c r="C18533" s="2">
        <f t="shared" si="579"/>
        <v>4.7649270126446321</v>
      </c>
    </row>
    <row r="18534" spans="1:3" x14ac:dyDescent="0.3">
      <c r="A18534" s="2">
        <v>20484</v>
      </c>
      <c r="B18534" s="2">
        <f t="shared" si="578"/>
        <v>209.87704918032787</v>
      </c>
      <c r="C18534" s="2">
        <f t="shared" si="579"/>
        <v>4.7646943956258543</v>
      </c>
    </row>
    <row r="18535" spans="1:3" x14ac:dyDescent="0.3">
      <c r="A18535" s="2">
        <v>20485</v>
      </c>
      <c r="B18535" s="2">
        <f t="shared" si="578"/>
        <v>209.88729508196721</v>
      </c>
      <c r="C18535" s="2">
        <f t="shared" si="579"/>
        <v>4.7644618013180375</v>
      </c>
    </row>
    <row r="18536" spans="1:3" x14ac:dyDescent="0.3">
      <c r="A18536" s="2">
        <v>20486</v>
      </c>
      <c r="B18536" s="2">
        <f t="shared" si="578"/>
        <v>209.89754098360655</v>
      </c>
      <c r="C18536" s="2">
        <f t="shared" si="579"/>
        <v>4.7642292297178566</v>
      </c>
    </row>
    <row r="18537" spans="1:3" x14ac:dyDescent="0.3">
      <c r="A18537" s="2">
        <v>20487</v>
      </c>
      <c r="B18537" s="2">
        <f t="shared" si="578"/>
        <v>209.90778688524591</v>
      </c>
      <c r="C18537" s="2">
        <f t="shared" si="579"/>
        <v>4.7639966808219842</v>
      </c>
    </row>
    <row r="18538" spans="1:3" x14ac:dyDescent="0.3">
      <c r="A18538" s="2">
        <v>20488</v>
      </c>
      <c r="B18538" s="2">
        <f t="shared" si="578"/>
        <v>209.91803278688525</v>
      </c>
      <c r="C18538" s="2">
        <f t="shared" si="579"/>
        <v>4.7637641546270988</v>
      </c>
    </row>
    <row r="18539" spans="1:3" x14ac:dyDescent="0.3">
      <c r="A18539" s="2">
        <v>20489</v>
      </c>
      <c r="B18539" s="2">
        <f t="shared" si="578"/>
        <v>209.92827868852459</v>
      </c>
      <c r="C18539" s="2">
        <f t="shared" si="579"/>
        <v>4.7635316511298749</v>
      </c>
    </row>
    <row r="18540" spans="1:3" x14ac:dyDescent="0.3">
      <c r="A18540" s="2">
        <v>20490</v>
      </c>
      <c r="B18540" s="2">
        <f t="shared" si="578"/>
        <v>209.93852459016392</v>
      </c>
      <c r="C18540" s="2">
        <f t="shared" si="579"/>
        <v>4.7632991703269889</v>
      </c>
    </row>
    <row r="18541" spans="1:3" x14ac:dyDescent="0.3">
      <c r="A18541" s="2">
        <v>20491</v>
      </c>
      <c r="B18541" s="2">
        <f t="shared" si="578"/>
        <v>209.94877049180329</v>
      </c>
      <c r="C18541" s="2">
        <f t="shared" si="579"/>
        <v>4.7630667122151182</v>
      </c>
    </row>
    <row r="18542" spans="1:3" x14ac:dyDescent="0.3">
      <c r="A18542" s="2">
        <v>20492</v>
      </c>
      <c r="B18542" s="2">
        <f t="shared" si="578"/>
        <v>209.95901639344262</v>
      </c>
      <c r="C18542" s="2">
        <f t="shared" si="579"/>
        <v>4.7628342767909428</v>
      </c>
    </row>
    <row r="18543" spans="1:3" x14ac:dyDescent="0.3">
      <c r="A18543" s="2">
        <v>20493</v>
      </c>
      <c r="B18543" s="2">
        <f t="shared" si="578"/>
        <v>209.96926229508196</v>
      </c>
      <c r="C18543" s="2">
        <f t="shared" si="579"/>
        <v>4.7626018640511392</v>
      </c>
    </row>
    <row r="18544" spans="1:3" x14ac:dyDescent="0.3">
      <c r="A18544" s="2">
        <v>20494</v>
      </c>
      <c r="B18544" s="2">
        <f t="shared" si="578"/>
        <v>209.9795081967213</v>
      </c>
      <c r="C18544" s="2">
        <f t="shared" si="579"/>
        <v>4.7623694739923881</v>
      </c>
    </row>
    <row r="18545" spans="1:3" x14ac:dyDescent="0.3">
      <c r="A18545" s="2">
        <v>20495</v>
      </c>
      <c r="B18545" s="2">
        <f t="shared" si="578"/>
        <v>209.98975409836066</v>
      </c>
      <c r="C18545" s="2">
        <f t="shared" si="579"/>
        <v>4.7621371066113687</v>
      </c>
    </row>
    <row r="18546" spans="1:3" x14ac:dyDescent="0.3">
      <c r="A18546" s="2">
        <v>20496</v>
      </c>
      <c r="B18546" s="2">
        <f t="shared" si="578"/>
        <v>210</v>
      </c>
      <c r="C18546" s="2">
        <f t="shared" si="579"/>
        <v>4.7619047619047619</v>
      </c>
    </row>
    <row r="18547" spans="1:3" x14ac:dyDescent="0.3">
      <c r="A18547" s="2">
        <v>20497</v>
      </c>
      <c r="B18547" s="2">
        <f t="shared" si="578"/>
        <v>210.01024590163934</v>
      </c>
      <c r="C18547" s="2">
        <f t="shared" si="579"/>
        <v>4.7616724398692494</v>
      </c>
    </row>
    <row r="18548" spans="1:3" x14ac:dyDescent="0.3">
      <c r="A18548" s="2">
        <v>20498</v>
      </c>
      <c r="B18548" s="2">
        <f t="shared" si="578"/>
        <v>210.0204918032787</v>
      </c>
      <c r="C18548" s="2">
        <f t="shared" si="579"/>
        <v>4.7614401405015121</v>
      </c>
    </row>
    <row r="18549" spans="1:3" x14ac:dyDescent="0.3">
      <c r="A18549" s="2">
        <v>20499</v>
      </c>
      <c r="B18549" s="2">
        <f t="shared" si="578"/>
        <v>210.03073770491804</v>
      </c>
      <c r="C18549" s="2">
        <f t="shared" si="579"/>
        <v>4.7612078637982336</v>
      </c>
    </row>
    <row r="18550" spans="1:3" x14ac:dyDescent="0.3">
      <c r="A18550" s="2">
        <v>20500</v>
      </c>
      <c r="B18550" s="2">
        <f t="shared" si="578"/>
        <v>210.04098360655738</v>
      </c>
      <c r="C18550" s="2">
        <f t="shared" si="579"/>
        <v>4.7609756097560973</v>
      </c>
    </row>
    <row r="18551" spans="1:3" x14ac:dyDescent="0.3">
      <c r="A18551" s="2">
        <v>20501</v>
      </c>
      <c r="B18551" s="2">
        <f t="shared" si="578"/>
        <v>210.05122950819671</v>
      </c>
      <c r="C18551" s="2">
        <f t="shared" si="579"/>
        <v>4.760743378371787</v>
      </c>
    </row>
    <row r="18552" spans="1:3" x14ac:dyDescent="0.3">
      <c r="A18552" s="2">
        <v>20502</v>
      </c>
      <c r="B18552" s="2">
        <f t="shared" si="578"/>
        <v>210.06147540983608</v>
      </c>
      <c r="C18552" s="2">
        <f t="shared" si="579"/>
        <v>4.760511169641986</v>
      </c>
    </row>
    <row r="18553" spans="1:3" x14ac:dyDescent="0.3">
      <c r="A18553" s="2">
        <v>20503</v>
      </c>
      <c r="B18553" s="2">
        <f t="shared" si="578"/>
        <v>210.07172131147541</v>
      </c>
      <c r="C18553" s="2">
        <f t="shared" si="579"/>
        <v>4.7602789835633805</v>
      </c>
    </row>
    <row r="18554" spans="1:3" x14ac:dyDescent="0.3">
      <c r="A18554" s="2">
        <v>20504</v>
      </c>
      <c r="B18554" s="2">
        <f t="shared" si="578"/>
        <v>210.08196721311475</v>
      </c>
      <c r="C18554" s="2">
        <f t="shared" si="579"/>
        <v>4.7600468201326569</v>
      </c>
    </row>
    <row r="18555" spans="1:3" x14ac:dyDescent="0.3">
      <c r="A18555" s="2">
        <v>20505</v>
      </c>
      <c r="B18555" s="2">
        <f t="shared" si="578"/>
        <v>210.09221311475409</v>
      </c>
      <c r="C18555" s="2">
        <f t="shared" si="579"/>
        <v>4.7598146793465013</v>
      </c>
    </row>
    <row r="18556" spans="1:3" x14ac:dyDescent="0.3">
      <c r="A18556" s="2">
        <v>20506</v>
      </c>
      <c r="B18556" s="2">
        <f t="shared" si="578"/>
        <v>210.10245901639345</v>
      </c>
      <c r="C18556" s="2">
        <f t="shared" si="579"/>
        <v>4.7595825612015989</v>
      </c>
    </row>
    <row r="18557" spans="1:3" x14ac:dyDescent="0.3">
      <c r="A18557" s="2">
        <v>20507</v>
      </c>
      <c r="B18557" s="2">
        <f t="shared" si="578"/>
        <v>210.11270491803279</v>
      </c>
      <c r="C18557" s="2">
        <f t="shared" si="579"/>
        <v>4.7593504656946406</v>
      </c>
    </row>
    <row r="18558" spans="1:3" x14ac:dyDescent="0.3">
      <c r="A18558" s="2">
        <v>20508</v>
      </c>
      <c r="B18558" s="2">
        <f t="shared" si="578"/>
        <v>210.12295081967213</v>
      </c>
      <c r="C18558" s="2">
        <f t="shared" si="579"/>
        <v>4.7591183928223133</v>
      </c>
    </row>
    <row r="18559" spans="1:3" x14ac:dyDescent="0.3">
      <c r="A18559" s="2">
        <v>20509</v>
      </c>
      <c r="B18559" s="2">
        <f t="shared" si="578"/>
        <v>210.13319672131146</v>
      </c>
      <c r="C18559" s="2">
        <f t="shared" si="579"/>
        <v>4.7588863425813059</v>
      </c>
    </row>
    <row r="18560" spans="1:3" x14ac:dyDescent="0.3">
      <c r="A18560" s="2">
        <v>20510</v>
      </c>
      <c r="B18560" s="2">
        <f t="shared" si="578"/>
        <v>210.14344262295083</v>
      </c>
      <c r="C18560" s="2">
        <f t="shared" si="579"/>
        <v>4.7586543149683083</v>
      </c>
    </row>
    <row r="18561" spans="1:3" x14ac:dyDescent="0.3">
      <c r="A18561" s="2">
        <v>20511</v>
      </c>
      <c r="B18561" s="2">
        <f t="shared" si="578"/>
        <v>210.15368852459017</v>
      </c>
      <c r="C18561" s="2">
        <f t="shared" si="579"/>
        <v>4.7584223099800109</v>
      </c>
    </row>
    <row r="18562" spans="1:3" x14ac:dyDescent="0.3">
      <c r="A18562" s="2">
        <v>20512</v>
      </c>
      <c r="B18562" s="2">
        <f t="shared" ref="B18562:B18625" si="580">$A18562*10/976</f>
        <v>210.1639344262295</v>
      </c>
      <c r="C18562" s="2">
        <f t="shared" ref="C18562:C18625" si="581">1000/$B18562</f>
        <v>4.7581903276131046</v>
      </c>
    </row>
    <row r="18563" spans="1:3" x14ac:dyDescent="0.3">
      <c r="A18563" s="2">
        <v>20513</v>
      </c>
      <c r="B18563" s="2">
        <f t="shared" si="580"/>
        <v>210.17418032786884</v>
      </c>
      <c r="C18563" s="2">
        <f t="shared" si="581"/>
        <v>4.7579583678642816</v>
      </c>
    </row>
    <row r="18564" spans="1:3" x14ac:dyDescent="0.3">
      <c r="A18564" s="2">
        <v>20514</v>
      </c>
      <c r="B18564" s="2">
        <f t="shared" si="580"/>
        <v>210.1844262295082</v>
      </c>
      <c r="C18564" s="2">
        <f t="shared" si="581"/>
        <v>4.7577264307302327</v>
      </c>
    </row>
    <row r="18565" spans="1:3" x14ac:dyDescent="0.3">
      <c r="A18565" s="2">
        <v>20515</v>
      </c>
      <c r="B18565" s="2">
        <f t="shared" si="580"/>
        <v>210.19467213114754</v>
      </c>
      <c r="C18565" s="2">
        <f t="shared" si="581"/>
        <v>4.757494516207653</v>
      </c>
    </row>
    <row r="18566" spans="1:3" x14ac:dyDescent="0.3">
      <c r="A18566" s="2">
        <v>20516</v>
      </c>
      <c r="B18566" s="2">
        <f t="shared" si="580"/>
        <v>210.20491803278688</v>
      </c>
      <c r="C18566" s="2">
        <f t="shared" si="581"/>
        <v>4.7572626242932348</v>
      </c>
    </row>
    <row r="18567" spans="1:3" x14ac:dyDescent="0.3">
      <c r="A18567" s="2">
        <v>20517</v>
      </c>
      <c r="B18567" s="2">
        <f t="shared" si="580"/>
        <v>210.21516393442624</v>
      </c>
      <c r="C18567" s="2">
        <f t="shared" si="581"/>
        <v>4.7570307549836715</v>
      </c>
    </row>
    <row r="18568" spans="1:3" x14ac:dyDescent="0.3">
      <c r="A18568" s="2">
        <v>20518</v>
      </c>
      <c r="B18568" s="2">
        <f t="shared" si="580"/>
        <v>210.22540983606558</v>
      </c>
      <c r="C18568" s="2">
        <f t="shared" si="581"/>
        <v>4.7567989082756599</v>
      </c>
    </row>
    <row r="18569" spans="1:3" x14ac:dyDescent="0.3">
      <c r="A18569" s="2">
        <v>20519</v>
      </c>
      <c r="B18569" s="2">
        <f t="shared" si="580"/>
        <v>210.23565573770492</v>
      </c>
      <c r="C18569" s="2">
        <f t="shared" si="581"/>
        <v>4.7565670841658951</v>
      </c>
    </row>
    <row r="18570" spans="1:3" x14ac:dyDescent="0.3">
      <c r="A18570" s="2">
        <v>20520</v>
      </c>
      <c r="B18570" s="2">
        <f t="shared" si="580"/>
        <v>210.24590163934425</v>
      </c>
      <c r="C18570" s="2">
        <f t="shared" si="581"/>
        <v>4.7563352826510723</v>
      </c>
    </row>
    <row r="18571" spans="1:3" x14ac:dyDescent="0.3">
      <c r="A18571" s="2">
        <v>20521</v>
      </c>
      <c r="B18571" s="2">
        <f t="shared" si="580"/>
        <v>210.25614754098362</v>
      </c>
      <c r="C18571" s="2">
        <f t="shared" si="581"/>
        <v>4.7561035037278883</v>
      </c>
    </row>
    <row r="18572" spans="1:3" x14ac:dyDescent="0.3">
      <c r="A18572" s="2">
        <v>20522</v>
      </c>
      <c r="B18572" s="2">
        <f t="shared" si="580"/>
        <v>210.26639344262296</v>
      </c>
      <c r="C18572" s="2">
        <f t="shared" si="581"/>
        <v>4.7558717473930416</v>
      </c>
    </row>
    <row r="18573" spans="1:3" x14ac:dyDescent="0.3">
      <c r="A18573" s="2">
        <v>20523</v>
      </c>
      <c r="B18573" s="2">
        <f t="shared" si="580"/>
        <v>210.27663934426229</v>
      </c>
      <c r="C18573" s="2">
        <f t="shared" si="581"/>
        <v>4.7556400136432293</v>
      </c>
    </row>
    <row r="18574" spans="1:3" x14ac:dyDescent="0.3">
      <c r="A18574" s="2">
        <v>20524</v>
      </c>
      <c r="B18574" s="2">
        <f t="shared" si="580"/>
        <v>210.28688524590163</v>
      </c>
      <c r="C18574" s="2">
        <f t="shared" si="581"/>
        <v>4.7554083024751517</v>
      </c>
    </row>
    <row r="18575" spans="1:3" x14ac:dyDescent="0.3">
      <c r="A18575" s="2">
        <v>20525</v>
      </c>
      <c r="B18575" s="2">
        <f t="shared" si="580"/>
        <v>210.29713114754099</v>
      </c>
      <c r="C18575" s="2">
        <f t="shared" si="581"/>
        <v>4.7551766138855056</v>
      </c>
    </row>
    <row r="18576" spans="1:3" x14ac:dyDescent="0.3">
      <c r="A18576" s="2">
        <v>20526</v>
      </c>
      <c r="B18576" s="2">
        <f t="shared" si="580"/>
        <v>210.30737704918033</v>
      </c>
      <c r="C18576" s="2">
        <f t="shared" si="581"/>
        <v>4.7549449478709924</v>
      </c>
    </row>
    <row r="18577" spans="1:3" x14ac:dyDescent="0.3">
      <c r="A18577" s="2">
        <v>20527</v>
      </c>
      <c r="B18577" s="2">
        <f t="shared" si="580"/>
        <v>210.31762295081967</v>
      </c>
      <c r="C18577" s="2">
        <f t="shared" si="581"/>
        <v>4.7547133044283143</v>
      </c>
    </row>
    <row r="18578" spans="1:3" x14ac:dyDescent="0.3">
      <c r="A18578" s="2">
        <v>20528</v>
      </c>
      <c r="B18578" s="2">
        <f t="shared" si="580"/>
        <v>210.32786885245901</v>
      </c>
      <c r="C18578" s="2">
        <f t="shared" si="581"/>
        <v>4.7544816835541699</v>
      </c>
    </row>
    <row r="18579" spans="1:3" x14ac:dyDescent="0.3">
      <c r="A18579" s="2">
        <v>20529</v>
      </c>
      <c r="B18579" s="2">
        <f t="shared" si="580"/>
        <v>210.33811475409837</v>
      </c>
      <c r="C18579" s="2">
        <f t="shared" si="581"/>
        <v>4.7542500852452623</v>
      </c>
    </row>
    <row r="18580" spans="1:3" x14ac:dyDescent="0.3">
      <c r="A18580" s="2">
        <v>20530</v>
      </c>
      <c r="B18580" s="2">
        <f t="shared" si="580"/>
        <v>210.34836065573771</v>
      </c>
      <c r="C18580" s="2">
        <f t="shared" si="581"/>
        <v>4.7540185094982954</v>
      </c>
    </row>
    <row r="18581" spans="1:3" x14ac:dyDescent="0.3">
      <c r="A18581" s="2">
        <v>20531</v>
      </c>
      <c r="B18581" s="2">
        <f t="shared" si="580"/>
        <v>210.35860655737704</v>
      </c>
      <c r="C18581" s="2">
        <f t="shared" si="581"/>
        <v>4.7537869563099706</v>
      </c>
    </row>
    <row r="18582" spans="1:3" x14ac:dyDescent="0.3">
      <c r="A18582" s="2">
        <v>20532</v>
      </c>
      <c r="B18582" s="2">
        <f t="shared" si="580"/>
        <v>210.36885245901638</v>
      </c>
      <c r="C18582" s="2">
        <f t="shared" si="581"/>
        <v>4.7535554256769927</v>
      </c>
    </row>
    <row r="18583" spans="1:3" x14ac:dyDescent="0.3">
      <c r="A18583" s="2">
        <v>20533</v>
      </c>
      <c r="B18583" s="2">
        <f t="shared" si="580"/>
        <v>210.37909836065575</v>
      </c>
      <c r="C18583" s="2">
        <f t="shared" si="581"/>
        <v>4.7533239175960649</v>
      </c>
    </row>
    <row r="18584" spans="1:3" x14ac:dyDescent="0.3">
      <c r="A18584" s="2">
        <v>20534</v>
      </c>
      <c r="B18584" s="2">
        <f t="shared" si="580"/>
        <v>210.38934426229508</v>
      </c>
      <c r="C18584" s="2">
        <f t="shared" si="581"/>
        <v>4.7530924320638936</v>
      </c>
    </row>
    <row r="18585" spans="1:3" x14ac:dyDescent="0.3">
      <c r="A18585" s="2">
        <v>20535</v>
      </c>
      <c r="B18585" s="2">
        <f t="shared" si="580"/>
        <v>210.39959016393442</v>
      </c>
      <c r="C18585" s="2">
        <f t="shared" si="581"/>
        <v>4.7528609690771857</v>
      </c>
    </row>
    <row r="18586" spans="1:3" x14ac:dyDescent="0.3">
      <c r="A18586" s="2">
        <v>20536</v>
      </c>
      <c r="B18586" s="2">
        <f t="shared" si="580"/>
        <v>210.40983606557376</v>
      </c>
      <c r="C18586" s="2">
        <f t="shared" si="581"/>
        <v>4.752629528632645</v>
      </c>
    </row>
    <row r="18587" spans="1:3" x14ac:dyDescent="0.3">
      <c r="A18587" s="2">
        <v>20537</v>
      </c>
      <c r="B18587" s="2">
        <f t="shared" si="580"/>
        <v>210.42008196721312</v>
      </c>
      <c r="C18587" s="2">
        <f t="shared" si="581"/>
        <v>4.7523981107269808</v>
      </c>
    </row>
    <row r="18588" spans="1:3" x14ac:dyDescent="0.3">
      <c r="A18588" s="2">
        <v>20538</v>
      </c>
      <c r="B18588" s="2">
        <f t="shared" si="580"/>
        <v>210.43032786885246</v>
      </c>
      <c r="C18588" s="2">
        <f t="shared" si="581"/>
        <v>4.7521667153568998</v>
      </c>
    </row>
    <row r="18589" spans="1:3" x14ac:dyDescent="0.3">
      <c r="A18589" s="2">
        <v>20539</v>
      </c>
      <c r="B18589" s="2">
        <f t="shared" si="580"/>
        <v>210.4405737704918</v>
      </c>
      <c r="C18589" s="2">
        <f t="shared" si="581"/>
        <v>4.7519353425191104</v>
      </c>
    </row>
    <row r="18590" spans="1:3" x14ac:dyDescent="0.3">
      <c r="A18590" s="2">
        <v>20540</v>
      </c>
      <c r="B18590" s="2">
        <f t="shared" si="580"/>
        <v>210.45081967213116</v>
      </c>
      <c r="C18590" s="2">
        <f t="shared" si="581"/>
        <v>4.751703992210321</v>
      </c>
    </row>
    <row r="18591" spans="1:3" x14ac:dyDescent="0.3">
      <c r="A18591" s="2">
        <v>20541</v>
      </c>
      <c r="B18591" s="2">
        <f t="shared" si="580"/>
        <v>210.4610655737705</v>
      </c>
      <c r="C18591" s="2">
        <f t="shared" si="581"/>
        <v>4.7514726644272427</v>
      </c>
    </row>
    <row r="18592" spans="1:3" x14ac:dyDescent="0.3">
      <c r="A18592" s="2">
        <v>20542</v>
      </c>
      <c r="B18592" s="2">
        <f t="shared" si="580"/>
        <v>210.47131147540983</v>
      </c>
      <c r="C18592" s="2">
        <f t="shared" si="581"/>
        <v>4.7512413591665856</v>
      </c>
    </row>
    <row r="18593" spans="1:3" x14ac:dyDescent="0.3">
      <c r="A18593" s="2">
        <v>20543</v>
      </c>
      <c r="B18593" s="2">
        <f t="shared" si="580"/>
        <v>210.48155737704917</v>
      </c>
      <c r="C18593" s="2">
        <f t="shared" si="581"/>
        <v>4.75101007642506</v>
      </c>
    </row>
    <row r="18594" spans="1:3" x14ac:dyDescent="0.3">
      <c r="A18594" s="2">
        <v>20544</v>
      </c>
      <c r="B18594" s="2">
        <f t="shared" si="580"/>
        <v>210.49180327868854</v>
      </c>
      <c r="C18594" s="2">
        <f t="shared" si="581"/>
        <v>4.7507788161993769</v>
      </c>
    </row>
    <row r="18595" spans="1:3" x14ac:dyDescent="0.3">
      <c r="A18595" s="2">
        <v>20545</v>
      </c>
      <c r="B18595" s="2">
        <f t="shared" si="580"/>
        <v>210.50204918032787</v>
      </c>
      <c r="C18595" s="2">
        <f t="shared" si="581"/>
        <v>4.7505475784862492</v>
      </c>
    </row>
    <row r="18596" spans="1:3" x14ac:dyDescent="0.3">
      <c r="A18596" s="2">
        <v>20546</v>
      </c>
      <c r="B18596" s="2">
        <f t="shared" si="580"/>
        <v>210.51229508196721</v>
      </c>
      <c r="C18596" s="2">
        <f t="shared" si="581"/>
        <v>4.7503163632823906</v>
      </c>
    </row>
    <row r="18597" spans="1:3" x14ac:dyDescent="0.3">
      <c r="A18597" s="2">
        <v>20547</v>
      </c>
      <c r="B18597" s="2">
        <f t="shared" si="580"/>
        <v>210.52254098360655</v>
      </c>
      <c r="C18597" s="2">
        <f t="shared" si="581"/>
        <v>4.750085170584514</v>
      </c>
    </row>
    <row r="18598" spans="1:3" x14ac:dyDescent="0.3">
      <c r="A18598" s="2">
        <v>20548</v>
      </c>
      <c r="B18598" s="2">
        <f t="shared" si="580"/>
        <v>210.53278688524591</v>
      </c>
      <c r="C18598" s="2">
        <f t="shared" si="581"/>
        <v>4.7498540003893321</v>
      </c>
    </row>
    <row r="18599" spans="1:3" x14ac:dyDescent="0.3">
      <c r="A18599" s="2">
        <v>20549</v>
      </c>
      <c r="B18599" s="2">
        <f t="shared" si="580"/>
        <v>210.54303278688525</v>
      </c>
      <c r="C18599" s="2">
        <f t="shared" si="581"/>
        <v>4.7496228526935615</v>
      </c>
    </row>
    <row r="18600" spans="1:3" x14ac:dyDescent="0.3">
      <c r="A18600" s="2">
        <v>20550</v>
      </c>
      <c r="B18600" s="2">
        <f t="shared" si="580"/>
        <v>210.55327868852459</v>
      </c>
      <c r="C18600" s="2">
        <f t="shared" si="581"/>
        <v>4.7493917274939177</v>
      </c>
    </row>
    <row r="18601" spans="1:3" x14ac:dyDescent="0.3">
      <c r="A18601" s="2">
        <v>20551</v>
      </c>
      <c r="B18601" s="2">
        <f t="shared" si="580"/>
        <v>210.56352459016392</v>
      </c>
      <c r="C18601" s="2">
        <f t="shared" si="581"/>
        <v>4.7491606247871152</v>
      </c>
    </row>
    <row r="18602" spans="1:3" x14ac:dyDescent="0.3">
      <c r="A18602" s="2">
        <v>20552</v>
      </c>
      <c r="B18602" s="2">
        <f t="shared" si="580"/>
        <v>210.57377049180329</v>
      </c>
      <c r="C18602" s="2">
        <f t="shared" si="581"/>
        <v>4.7489295445698714</v>
      </c>
    </row>
    <row r="18603" spans="1:3" x14ac:dyDescent="0.3">
      <c r="A18603" s="2">
        <v>20553</v>
      </c>
      <c r="B18603" s="2">
        <f t="shared" si="580"/>
        <v>210.58401639344262</v>
      </c>
      <c r="C18603" s="2">
        <f t="shared" si="581"/>
        <v>4.7486984868389044</v>
      </c>
    </row>
    <row r="18604" spans="1:3" x14ac:dyDescent="0.3">
      <c r="A18604" s="2">
        <v>20554</v>
      </c>
      <c r="B18604" s="2">
        <f t="shared" si="580"/>
        <v>210.59426229508196</v>
      </c>
      <c r="C18604" s="2">
        <f t="shared" si="581"/>
        <v>4.7484674515909315</v>
      </c>
    </row>
    <row r="18605" spans="1:3" x14ac:dyDescent="0.3">
      <c r="A18605" s="2">
        <v>20555</v>
      </c>
      <c r="B18605" s="2">
        <f t="shared" si="580"/>
        <v>210.6045081967213</v>
      </c>
      <c r="C18605" s="2">
        <f t="shared" si="581"/>
        <v>4.748236438822671</v>
      </c>
    </row>
    <row r="18606" spans="1:3" x14ac:dyDescent="0.3">
      <c r="A18606" s="2">
        <v>20556</v>
      </c>
      <c r="B18606" s="2">
        <f t="shared" si="580"/>
        <v>210.61475409836066</v>
      </c>
      <c r="C18606" s="2">
        <f t="shared" si="581"/>
        <v>4.7480054485308427</v>
      </c>
    </row>
    <row r="18607" spans="1:3" x14ac:dyDescent="0.3">
      <c r="A18607" s="2">
        <v>20557</v>
      </c>
      <c r="B18607" s="2">
        <f t="shared" si="580"/>
        <v>210.625</v>
      </c>
      <c r="C18607" s="2">
        <f t="shared" si="581"/>
        <v>4.7477744807121658</v>
      </c>
    </row>
    <row r="18608" spans="1:3" x14ac:dyDescent="0.3">
      <c r="A18608" s="2">
        <v>20558</v>
      </c>
      <c r="B18608" s="2">
        <f t="shared" si="580"/>
        <v>210.63524590163934</v>
      </c>
      <c r="C18608" s="2">
        <f t="shared" si="581"/>
        <v>4.7475435353633619</v>
      </c>
    </row>
    <row r="18609" spans="1:3" x14ac:dyDescent="0.3">
      <c r="A18609" s="2">
        <v>20559</v>
      </c>
      <c r="B18609" s="2">
        <f t="shared" si="580"/>
        <v>210.6454918032787</v>
      </c>
      <c r="C18609" s="2">
        <f t="shared" si="581"/>
        <v>4.7473126124811511</v>
      </c>
    </row>
    <row r="18610" spans="1:3" x14ac:dyDescent="0.3">
      <c r="A18610" s="2">
        <v>20560</v>
      </c>
      <c r="B18610" s="2">
        <f t="shared" si="580"/>
        <v>210.65573770491804</v>
      </c>
      <c r="C18610" s="2">
        <f t="shared" si="581"/>
        <v>4.7470817120622568</v>
      </c>
    </row>
    <row r="18611" spans="1:3" x14ac:dyDescent="0.3">
      <c r="A18611" s="2">
        <v>20561</v>
      </c>
      <c r="B18611" s="2">
        <f t="shared" si="580"/>
        <v>210.66598360655738</v>
      </c>
      <c r="C18611" s="2">
        <f t="shared" si="581"/>
        <v>4.7468508341033999</v>
      </c>
    </row>
    <row r="18612" spans="1:3" x14ac:dyDescent="0.3">
      <c r="A18612" s="2">
        <v>20562</v>
      </c>
      <c r="B18612" s="2">
        <f t="shared" si="580"/>
        <v>210.67622950819671</v>
      </c>
      <c r="C18612" s="2">
        <f t="shared" si="581"/>
        <v>4.7466199786013039</v>
      </c>
    </row>
    <row r="18613" spans="1:3" x14ac:dyDescent="0.3">
      <c r="A18613" s="2">
        <v>20563</v>
      </c>
      <c r="B18613" s="2">
        <f t="shared" si="580"/>
        <v>210.68647540983608</v>
      </c>
      <c r="C18613" s="2">
        <f t="shared" si="581"/>
        <v>4.7463891455526914</v>
      </c>
    </row>
    <row r="18614" spans="1:3" x14ac:dyDescent="0.3">
      <c r="A18614" s="2">
        <v>20564</v>
      </c>
      <c r="B18614" s="2">
        <f t="shared" si="580"/>
        <v>210.69672131147541</v>
      </c>
      <c r="C18614" s="2">
        <f t="shared" si="581"/>
        <v>4.7461583349542886</v>
      </c>
    </row>
    <row r="18615" spans="1:3" x14ac:dyDescent="0.3">
      <c r="A18615" s="2">
        <v>20565</v>
      </c>
      <c r="B18615" s="2">
        <f t="shared" si="580"/>
        <v>210.70696721311475</v>
      </c>
      <c r="C18615" s="2">
        <f t="shared" si="581"/>
        <v>4.7459275468028208</v>
      </c>
    </row>
    <row r="18616" spans="1:3" x14ac:dyDescent="0.3">
      <c r="A18616" s="2">
        <v>20566</v>
      </c>
      <c r="B18616" s="2">
        <f t="shared" si="580"/>
        <v>210.71721311475409</v>
      </c>
      <c r="C18616" s="2">
        <f t="shared" si="581"/>
        <v>4.7456967810950115</v>
      </c>
    </row>
    <row r="18617" spans="1:3" x14ac:dyDescent="0.3">
      <c r="A18617" s="2">
        <v>20567</v>
      </c>
      <c r="B18617" s="2">
        <f t="shared" si="580"/>
        <v>210.72745901639345</v>
      </c>
      <c r="C18617" s="2">
        <f t="shared" si="581"/>
        <v>4.7454660378275877</v>
      </c>
    </row>
    <row r="18618" spans="1:3" x14ac:dyDescent="0.3">
      <c r="A18618" s="2">
        <v>20568</v>
      </c>
      <c r="B18618" s="2">
        <f t="shared" si="580"/>
        <v>210.73770491803279</v>
      </c>
      <c r="C18618" s="2">
        <f t="shared" si="581"/>
        <v>4.7452353169972774</v>
      </c>
    </row>
    <row r="18619" spans="1:3" x14ac:dyDescent="0.3">
      <c r="A18619" s="2">
        <v>20569</v>
      </c>
      <c r="B18619" s="2">
        <f t="shared" si="580"/>
        <v>210.74795081967213</v>
      </c>
      <c r="C18619" s="2">
        <f t="shared" si="581"/>
        <v>4.7450046186008068</v>
      </c>
    </row>
    <row r="18620" spans="1:3" x14ac:dyDescent="0.3">
      <c r="A18620" s="2">
        <v>20570</v>
      </c>
      <c r="B18620" s="2">
        <f t="shared" si="580"/>
        <v>210.75819672131146</v>
      </c>
      <c r="C18620" s="2">
        <f t="shared" si="581"/>
        <v>4.7447739426349056</v>
      </c>
    </row>
    <row r="18621" spans="1:3" x14ac:dyDescent="0.3">
      <c r="A18621" s="2">
        <v>20571</v>
      </c>
      <c r="B18621" s="2">
        <f t="shared" si="580"/>
        <v>210.76844262295083</v>
      </c>
      <c r="C18621" s="2">
        <f t="shared" si="581"/>
        <v>4.7445432890963</v>
      </c>
    </row>
    <row r="18622" spans="1:3" x14ac:dyDescent="0.3">
      <c r="A18622" s="2">
        <v>20572</v>
      </c>
      <c r="B18622" s="2">
        <f t="shared" si="580"/>
        <v>210.77868852459017</v>
      </c>
      <c r="C18622" s="2">
        <f t="shared" si="581"/>
        <v>4.7443126579817223</v>
      </c>
    </row>
    <row r="18623" spans="1:3" x14ac:dyDescent="0.3">
      <c r="A18623" s="2">
        <v>20573</v>
      </c>
      <c r="B18623" s="2">
        <f t="shared" si="580"/>
        <v>210.7889344262295</v>
      </c>
      <c r="C18623" s="2">
        <f t="shared" si="581"/>
        <v>4.7440820492879014</v>
      </c>
    </row>
    <row r="18624" spans="1:3" x14ac:dyDescent="0.3">
      <c r="A18624" s="2">
        <v>20574</v>
      </c>
      <c r="B18624" s="2">
        <f t="shared" si="580"/>
        <v>210.79918032786884</v>
      </c>
      <c r="C18624" s="2">
        <f t="shared" si="581"/>
        <v>4.743851463011568</v>
      </c>
    </row>
    <row r="18625" spans="1:3" x14ac:dyDescent="0.3">
      <c r="A18625" s="2">
        <v>20575</v>
      </c>
      <c r="B18625" s="2">
        <f t="shared" si="580"/>
        <v>210.8094262295082</v>
      </c>
      <c r="C18625" s="2">
        <f t="shared" si="581"/>
        <v>4.7436208991494526</v>
      </c>
    </row>
    <row r="18626" spans="1:3" x14ac:dyDescent="0.3">
      <c r="A18626" s="2">
        <v>20576</v>
      </c>
      <c r="B18626" s="2">
        <f t="shared" ref="B18626:B18689" si="582">$A18626*10/976</f>
        <v>210.81967213114754</v>
      </c>
      <c r="C18626" s="2">
        <f t="shared" ref="C18626:C18689" si="583">1000/$B18626</f>
        <v>4.7433903576982894</v>
      </c>
    </row>
    <row r="18627" spans="1:3" x14ac:dyDescent="0.3">
      <c r="A18627" s="2">
        <v>20577</v>
      </c>
      <c r="B18627" s="2">
        <f t="shared" si="582"/>
        <v>210.82991803278688</v>
      </c>
      <c r="C18627" s="2">
        <f t="shared" si="583"/>
        <v>4.7431598386548091</v>
      </c>
    </row>
    <row r="18628" spans="1:3" x14ac:dyDescent="0.3">
      <c r="A18628" s="2">
        <v>20578</v>
      </c>
      <c r="B18628" s="2">
        <f t="shared" si="582"/>
        <v>210.84016393442624</v>
      </c>
      <c r="C18628" s="2">
        <f t="shared" si="583"/>
        <v>4.7429293420157448</v>
      </c>
    </row>
    <row r="18629" spans="1:3" x14ac:dyDescent="0.3">
      <c r="A18629" s="2">
        <v>20579</v>
      </c>
      <c r="B18629" s="2">
        <f t="shared" si="582"/>
        <v>210.85040983606558</v>
      </c>
      <c r="C18629" s="2">
        <f t="shared" si="583"/>
        <v>4.7426988677778317</v>
      </c>
    </row>
    <row r="18630" spans="1:3" x14ac:dyDescent="0.3">
      <c r="A18630" s="2">
        <v>20580</v>
      </c>
      <c r="B18630" s="2">
        <f t="shared" si="582"/>
        <v>210.86065573770492</v>
      </c>
      <c r="C18630" s="2">
        <f t="shared" si="583"/>
        <v>4.7424684159378039</v>
      </c>
    </row>
    <row r="18631" spans="1:3" x14ac:dyDescent="0.3">
      <c r="A18631" s="2">
        <v>20581</v>
      </c>
      <c r="B18631" s="2">
        <f t="shared" si="582"/>
        <v>210.87090163934425</v>
      </c>
      <c r="C18631" s="2">
        <f t="shared" si="583"/>
        <v>4.7422379864923965</v>
      </c>
    </row>
    <row r="18632" spans="1:3" x14ac:dyDescent="0.3">
      <c r="A18632" s="2">
        <v>20582</v>
      </c>
      <c r="B18632" s="2">
        <f t="shared" si="582"/>
        <v>210.88114754098362</v>
      </c>
      <c r="C18632" s="2">
        <f t="shared" si="583"/>
        <v>4.7420075794383436</v>
      </c>
    </row>
    <row r="18633" spans="1:3" x14ac:dyDescent="0.3">
      <c r="A18633" s="2">
        <v>20583</v>
      </c>
      <c r="B18633" s="2">
        <f t="shared" si="582"/>
        <v>210.89139344262296</v>
      </c>
      <c r="C18633" s="2">
        <f t="shared" si="583"/>
        <v>4.7417771947723848</v>
      </c>
    </row>
    <row r="18634" spans="1:3" x14ac:dyDescent="0.3">
      <c r="A18634" s="2">
        <v>20584</v>
      </c>
      <c r="B18634" s="2">
        <f t="shared" si="582"/>
        <v>210.90163934426229</v>
      </c>
      <c r="C18634" s="2">
        <f t="shared" si="583"/>
        <v>4.7415468324912551</v>
      </c>
    </row>
    <row r="18635" spans="1:3" x14ac:dyDescent="0.3">
      <c r="A18635" s="2">
        <v>20585</v>
      </c>
      <c r="B18635" s="2">
        <f t="shared" si="582"/>
        <v>210.91188524590163</v>
      </c>
      <c r="C18635" s="2">
        <f t="shared" si="583"/>
        <v>4.7413164925916931</v>
      </c>
    </row>
    <row r="18636" spans="1:3" x14ac:dyDescent="0.3">
      <c r="A18636" s="2">
        <v>20586</v>
      </c>
      <c r="B18636" s="2">
        <f t="shared" si="582"/>
        <v>210.92213114754099</v>
      </c>
      <c r="C18636" s="2">
        <f t="shared" si="583"/>
        <v>4.7410861750704356</v>
      </c>
    </row>
    <row r="18637" spans="1:3" x14ac:dyDescent="0.3">
      <c r="A18637" s="2">
        <v>20587</v>
      </c>
      <c r="B18637" s="2">
        <f t="shared" si="582"/>
        <v>210.93237704918033</v>
      </c>
      <c r="C18637" s="2">
        <f t="shared" si="583"/>
        <v>4.740855879924224</v>
      </c>
    </row>
    <row r="18638" spans="1:3" x14ac:dyDescent="0.3">
      <c r="A18638" s="2">
        <v>20588</v>
      </c>
      <c r="B18638" s="2">
        <f t="shared" si="582"/>
        <v>210.94262295081967</v>
      </c>
      <c r="C18638" s="2">
        <f t="shared" si="583"/>
        <v>4.7406256071497959</v>
      </c>
    </row>
    <row r="18639" spans="1:3" x14ac:dyDescent="0.3">
      <c r="A18639" s="2">
        <v>20589</v>
      </c>
      <c r="B18639" s="2">
        <f t="shared" si="582"/>
        <v>210.95286885245901</v>
      </c>
      <c r="C18639" s="2">
        <f t="shared" si="583"/>
        <v>4.7403953567438926</v>
      </c>
    </row>
    <row r="18640" spans="1:3" x14ac:dyDescent="0.3">
      <c r="A18640" s="2">
        <v>20590</v>
      </c>
      <c r="B18640" s="2">
        <f t="shared" si="582"/>
        <v>210.96311475409837</v>
      </c>
      <c r="C18640" s="2">
        <f t="shared" si="583"/>
        <v>4.7401651287032536</v>
      </c>
    </row>
    <row r="18641" spans="1:3" x14ac:dyDescent="0.3">
      <c r="A18641" s="2">
        <v>20591</v>
      </c>
      <c r="B18641" s="2">
        <f t="shared" si="582"/>
        <v>210.97336065573771</v>
      </c>
      <c r="C18641" s="2">
        <f t="shared" si="583"/>
        <v>4.7399349230246219</v>
      </c>
    </row>
    <row r="18642" spans="1:3" x14ac:dyDescent="0.3">
      <c r="A18642" s="2">
        <v>20592</v>
      </c>
      <c r="B18642" s="2">
        <f t="shared" si="582"/>
        <v>210.98360655737704</v>
      </c>
      <c r="C18642" s="2">
        <f t="shared" si="583"/>
        <v>4.7397047397047398</v>
      </c>
    </row>
    <row r="18643" spans="1:3" x14ac:dyDescent="0.3">
      <c r="A18643" s="2">
        <v>20593</v>
      </c>
      <c r="B18643" s="2">
        <f t="shared" si="582"/>
        <v>210.99385245901638</v>
      </c>
      <c r="C18643" s="2">
        <f t="shared" si="583"/>
        <v>4.7394745787403494</v>
      </c>
    </row>
    <row r="18644" spans="1:3" x14ac:dyDescent="0.3">
      <c r="A18644" s="2">
        <v>20594</v>
      </c>
      <c r="B18644" s="2">
        <f t="shared" si="582"/>
        <v>211.00409836065575</v>
      </c>
      <c r="C18644" s="2">
        <f t="shared" si="583"/>
        <v>4.7392444401281928</v>
      </c>
    </row>
    <row r="18645" spans="1:3" x14ac:dyDescent="0.3">
      <c r="A18645" s="2">
        <v>20595</v>
      </c>
      <c r="B18645" s="2">
        <f t="shared" si="582"/>
        <v>211.01434426229508</v>
      </c>
      <c r="C18645" s="2">
        <f t="shared" si="583"/>
        <v>4.7390143238650158</v>
      </c>
    </row>
    <row r="18646" spans="1:3" x14ac:dyDescent="0.3">
      <c r="A18646" s="2">
        <v>20596</v>
      </c>
      <c r="B18646" s="2">
        <f t="shared" si="582"/>
        <v>211.02459016393442</v>
      </c>
      <c r="C18646" s="2">
        <f t="shared" si="583"/>
        <v>4.7387842299475631</v>
      </c>
    </row>
    <row r="18647" spans="1:3" x14ac:dyDescent="0.3">
      <c r="A18647" s="2">
        <v>20597</v>
      </c>
      <c r="B18647" s="2">
        <f t="shared" si="582"/>
        <v>211.03483606557376</v>
      </c>
      <c r="C18647" s="2">
        <f t="shared" si="583"/>
        <v>4.7385541583725788</v>
      </c>
    </row>
    <row r="18648" spans="1:3" x14ac:dyDescent="0.3">
      <c r="A18648" s="2">
        <v>20598</v>
      </c>
      <c r="B18648" s="2">
        <f t="shared" si="582"/>
        <v>211.04508196721312</v>
      </c>
      <c r="C18648" s="2">
        <f t="shared" si="583"/>
        <v>4.7383241091368093</v>
      </c>
    </row>
    <row r="18649" spans="1:3" x14ac:dyDescent="0.3">
      <c r="A18649" s="2">
        <v>20599</v>
      </c>
      <c r="B18649" s="2">
        <f t="shared" si="582"/>
        <v>211.05532786885246</v>
      </c>
      <c r="C18649" s="2">
        <f t="shared" si="583"/>
        <v>4.7380940822370015</v>
      </c>
    </row>
    <row r="18650" spans="1:3" x14ac:dyDescent="0.3">
      <c r="A18650" s="2">
        <v>20600</v>
      </c>
      <c r="B18650" s="2">
        <f t="shared" si="582"/>
        <v>211.0655737704918</v>
      </c>
      <c r="C18650" s="2">
        <f t="shared" si="583"/>
        <v>4.7378640776699035</v>
      </c>
    </row>
    <row r="18651" spans="1:3" x14ac:dyDescent="0.3">
      <c r="A18651" s="2">
        <v>20601</v>
      </c>
      <c r="B18651" s="2">
        <f t="shared" si="582"/>
        <v>211.07581967213116</v>
      </c>
      <c r="C18651" s="2">
        <f t="shared" si="583"/>
        <v>4.7376340954322602</v>
      </c>
    </row>
    <row r="18652" spans="1:3" x14ac:dyDescent="0.3">
      <c r="A18652" s="2">
        <v>20602</v>
      </c>
      <c r="B18652" s="2">
        <f t="shared" si="582"/>
        <v>211.0860655737705</v>
      </c>
      <c r="C18652" s="2">
        <f t="shared" si="583"/>
        <v>4.7374041355208227</v>
      </c>
    </row>
    <row r="18653" spans="1:3" x14ac:dyDescent="0.3">
      <c r="A18653" s="2">
        <v>20603</v>
      </c>
      <c r="B18653" s="2">
        <f t="shared" si="582"/>
        <v>211.09631147540983</v>
      </c>
      <c r="C18653" s="2">
        <f t="shared" si="583"/>
        <v>4.7371741979323403</v>
      </c>
    </row>
    <row r="18654" spans="1:3" x14ac:dyDescent="0.3">
      <c r="A18654" s="2">
        <v>20604</v>
      </c>
      <c r="B18654" s="2">
        <f t="shared" si="582"/>
        <v>211.10655737704917</v>
      </c>
      <c r="C18654" s="2">
        <f t="shared" si="583"/>
        <v>4.7369442826635604</v>
      </c>
    </row>
    <row r="18655" spans="1:3" x14ac:dyDescent="0.3">
      <c r="A18655" s="2">
        <v>20605</v>
      </c>
      <c r="B18655" s="2">
        <f t="shared" si="582"/>
        <v>211.11680327868854</v>
      </c>
      <c r="C18655" s="2">
        <f t="shared" si="583"/>
        <v>4.7367143897112349</v>
      </c>
    </row>
    <row r="18656" spans="1:3" x14ac:dyDescent="0.3">
      <c r="A18656" s="2">
        <v>20606</v>
      </c>
      <c r="B18656" s="2">
        <f t="shared" si="582"/>
        <v>211.12704918032787</v>
      </c>
      <c r="C18656" s="2">
        <f t="shared" si="583"/>
        <v>4.736484519072115</v>
      </c>
    </row>
    <row r="18657" spans="1:3" x14ac:dyDescent="0.3">
      <c r="A18657" s="2">
        <v>20607</v>
      </c>
      <c r="B18657" s="2">
        <f t="shared" si="582"/>
        <v>211.13729508196721</v>
      </c>
      <c r="C18657" s="2">
        <f t="shared" si="583"/>
        <v>4.7362546707429516</v>
      </c>
    </row>
    <row r="18658" spans="1:3" x14ac:dyDescent="0.3">
      <c r="A18658" s="2">
        <v>20608</v>
      </c>
      <c r="B18658" s="2">
        <f t="shared" si="582"/>
        <v>211.14754098360655</v>
      </c>
      <c r="C18658" s="2">
        <f t="shared" si="583"/>
        <v>4.7360248447204976</v>
      </c>
    </row>
    <row r="18659" spans="1:3" x14ac:dyDescent="0.3">
      <c r="A18659" s="2">
        <v>20609</v>
      </c>
      <c r="B18659" s="2">
        <f t="shared" si="582"/>
        <v>211.15778688524591</v>
      </c>
      <c r="C18659" s="2">
        <f t="shared" si="583"/>
        <v>4.7357950410015039</v>
      </c>
    </row>
    <row r="18660" spans="1:3" x14ac:dyDescent="0.3">
      <c r="A18660" s="2">
        <v>20610</v>
      </c>
      <c r="B18660" s="2">
        <f t="shared" si="582"/>
        <v>211.16803278688525</v>
      </c>
      <c r="C18660" s="2">
        <f t="shared" si="583"/>
        <v>4.7355652595827271</v>
      </c>
    </row>
    <row r="18661" spans="1:3" x14ac:dyDescent="0.3">
      <c r="A18661" s="2">
        <v>20611</v>
      </c>
      <c r="B18661" s="2">
        <f t="shared" si="582"/>
        <v>211.17827868852459</v>
      </c>
      <c r="C18661" s="2">
        <f t="shared" si="583"/>
        <v>4.735335500460919</v>
      </c>
    </row>
    <row r="18662" spans="1:3" x14ac:dyDescent="0.3">
      <c r="A18662" s="2">
        <v>20612</v>
      </c>
      <c r="B18662" s="2">
        <f t="shared" si="582"/>
        <v>211.18852459016392</v>
      </c>
      <c r="C18662" s="2">
        <f t="shared" si="583"/>
        <v>4.7351057636328351</v>
      </c>
    </row>
    <row r="18663" spans="1:3" x14ac:dyDescent="0.3">
      <c r="A18663" s="2">
        <v>20613</v>
      </c>
      <c r="B18663" s="2">
        <f t="shared" si="582"/>
        <v>211.19877049180329</v>
      </c>
      <c r="C18663" s="2">
        <f t="shared" si="583"/>
        <v>4.7348760490952309</v>
      </c>
    </row>
    <row r="18664" spans="1:3" x14ac:dyDescent="0.3">
      <c r="A18664" s="2">
        <v>20614</v>
      </c>
      <c r="B18664" s="2">
        <f t="shared" si="582"/>
        <v>211.20901639344262</v>
      </c>
      <c r="C18664" s="2">
        <f t="shared" si="583"/>
        <v>4.7346463568448627</v>
      </c>
    </row>
    <row r="18665" spans="1:3" x14ac:dyDescent="0.3">
      <c r="A18665" s="2">
        <v>20615</v>
      </c>
      <c r="B18665" s="2">
        <f t="shared" si="582"/>
        <v>211.21926229508196</v>
      </c>
      <c r="C18665" s="2">
        <f t="shared" si="583"/>
        <v>4.7344166868784869</v>
      </c>
    </row>
    <row r="18666" spans="1:3" x14ac:dyDescent="0.3">
      <c r="A18666" s="2">
        <v>20616</v>
      </c>
      <c r="B18666" s="2">
        <f t="shared" si="582"/>
        <v>211.2295081967213</v>
      </c>
      <c r="C18666" s="2">
        <f t="shared" si="583"/>
        <v>4.73418703919286</v>
      </c>
    </row>
    <row r="18667" spans="1:3" x14ac:dyDescent="0.3">
      <c r="A18667" s="2">
        <v>20617</v>
      </c>
      <c r="B18667" s="2">
        <f t="shared" si="582"/>
        <v>211.23975409836066</v>
      </c>
      <c r="C18667" s="2">
        <f t="shared" si="583"/>
        <v>4.7339574137847409</v>
      </c>
    </row>
    <row r="18668" spans="1:3" x14ac:dyDescent="0.3">
      <c r="A18668" s="2">
        <v>20618</v>
      </c>
      <c r="B18668" s="2">
        <f t="shared" si="582"/>
        <v>211.25</v>
      </c>
      <c r="C18668" s="2">
        <f t="shared" si="583"/>
        <v>4.7337278106508878</v>
      </c>
    </row>
    <row r="18669" spans="1:3" x14ac:dyDescent="0.3">
      <c r="A18669" s="2">
        <v>20619</v>
      </c>
      <c r="B18669" s="2">
        <f t="shared" si="582"/>
        <v>211.26024590163934</v>
      </c>
      <c r="C18669" s="2">
        <f t="shared" si="583"/>
        <v>4.7334982297880597</v>
      </c>
    </row>
    <row r="18670" spans="1:3" x14ac:dyDescent="0.3">
      <c r="A18670" s="2">
        <v>20620</v>
      </c>
      <c r="B18670" s="2">
        <f t="shared" si="582"/>
        <v>211.2704918032787</v>
      </c>
      <c r="C18670" s="2">
        <f t="shared" si="583"/>
        <v>4.7332686711930165</v>
      </c>
    </row>
    <row r="18671" spans="1:3" x14ac:dyDescent="0.3">
      <c r="A18671" s="2">
        <v>20621</v>
      </c>
      <c r="B18671" s="2">
        <f t="shared" si="582"/>
        <v>211.28073770491804</v>
      </c>
      <c r="C18671" s="2">
        <f t="shared" si="583"/>
        <v>4.7330391348625183</v>
      </c>
    </row>
    <row r="18672" spans="1:3" x14ac:dyDescent="0.3">
      <c r="A18672" s="2">
        <v>20622</v>
      </c>
      <c r="B18672" s="2">
        <f t="shared" si="582"/>
        <v>211.29098360655738</v>
      </c>
      <c r="C18672" s="2">
        <f t="shared" si="583"/>
        <v>4.7328096207933275</v>
      </c>
    </row>
    <row r="18673" spans="1:3" x14ac:dyDescent="0.3">
      <c r="A18673" s="2">
        <v>20623</v>
      </c>
      <c r="B18673" s="2">
        <f t="shared" si="582"/>
        <v>211.30122950819671</v>
      </c>
      <c r="C18673" s="2">
        <f t="shared" si="583"/>
        <v>4.7325801289822049</v>
      </c>
    </row>
    <row r="18674" spans="1:3" x14ac:dyDescent="0.3">
      <c r="A18674" s="2">
        <v>20624</v>
      </c>
      <c r="B18674" s="2">
        <f t="shared" si="582"/>
        <v>211.31147540983608</v>
      </c>
      <c r="C18674" s="2">
        <f t="shared" si="583"/>
        <v>4.7323506594259115</v>
      </c>
    </row>
    <row r="18675" spans="1:3" x14ac:dyDescent="0.3">
      <c r="A18675" s="2">
        <v>20625</v>
      </c>
      <c r="B18675" s="2">
        <f t="shared" si="582"/>
        <v>211.32172131147541</v>
      </c>
      <c r="C18675" s="2">
        <f t="shared" si="583"/>
        <v>4.7321212121212124</v>
      </c>
    </row>
    <row r="18676" spans="1:3" x14ac:dyDescent="0.3">
      <c r="A18676" s="2">
        <v>20626</v>
      </c>
      <c r="B18676" s="2">
        <f t="shared" si="582"/>
        <v>211.33196721311475</v>
      </c>
      <c r="C18676" s="2">
        <f t="shared" si="583"/>
        <v>4.7318917870648693</v>
      </c>
    </row>
    <row r="18677" spans="1:3" x14ac:dyDescent="0.3">
      <c r="A18677" s="2">
        <v>20627</v>
      </c>
      <c r="B18677" s="2">
        <f t="shared" si="582"/>
        <v>211.34221311475409</v>
      </c>
      <c r="C18677" s="2">
        <f t="shared" si="583"/>
        <v>4.7316623842536485</v>
      </c>
    </row>
    <row r="18678" spans="1:3" x14ac:dyDescent="0.3">
      <c r="A18678" s="2">
        <v>20628</v>
      </c>
      <c r="B18678" s="2">
        <f t="shared" si="582"/>
        <v>211.35245901639345</v>
      </c>
      <c r="C18678" s="2">
        <f t="shared" si="583"/>
        <v>4.7314330036843124</v>
      </c>
    </row>
    <row r="18679" spans="1:3" x14ac:dyDescent="0.3">
      <c r="A18679" s="2">
        <v>20629</v>
      </c>
      <c r="B18679" s="2">
        <f t="shared" si="582"/>
        <v>211.36270491803279</v>
      </c>
      <c r="C18679" s="2">
        <f t="shared" si="583"/>
        <v>4.7312036453536281</v>
      </c>
    </row>
    <row r="18680" spans="1:3" x14ac:dyDescent="0.3">
      <c r="A18680" s="2">
        <v>20630</v>
      </c>
      <c r="B18680" s="2">
        <f t="shared" si="582"/>
        <v>211.37295081967213</v>
      </c>
      <c r="C18680" s="2">
        <f t="shared" si="583"/>
        <v>4.7309743092583618</v>
      </c>
    </row>
    <row r="18681" spans="1:3" x14ac:dyDescent="0.3">
      <c r="A18681" s="2">
        <v>20631</v>
      </c>
      <c r="B18681" s="2">
        <f t="shared" si="582"/>
        <v>211.38319672131146</v>
      </c>
      <c r="C18681" s="2">
        <f t="shared" si="583"/>
        <v>4.7307449953952796</v>
      </c>
    </row>
    <row r="18682" spans="1:3" x14ac:dyDescent="0.3">
      <c r="A18682" s="2">
        <v>20632</v>
      </c>
      <c r="B18682" s="2">
        <f t="shared" si="582"/>
        <v>211.39344262295083</v>
      </c>
      <c r="C18682" s="2">
        <f t="shared" si="583"/>
        <v>4.7305157037611476</v>
      </c>
    </row>
    <row r="18683" spans="1:3" x14ac:dyDescent="0.3">
      <c r="A18683" s="2">
        <v>20633</v>
      </c>
      <c r="B18683" s="2">
        <f t="shared" si="582"/>
        <v>211.40368852459017</v>
      </c>
      <c r="C18683" s="2">
        <f t="shared" si="583"/>
        <v>4.7302864343527355</v>
      </c>
    </row>
    <row r="18684" spans="1:3" x14ac:dyDescent="0.3">
      <c r="A18684" s="2">
        <v>20634</v>
      </c>
      <c r="B18684" s="2">
        <f t="shared" si="582"/>
        <v>211.4139344262295</v>
      </c>
      <c r="C18684" s="2">
        <f t="shared" si="583"/>
        <v>4.7300571871668122</v>
      </c>
    </row>
    <row r="18685" spans="1:3" x14ac:dyDescent="0.3">
      <c r="A18685" s="2">
        <v>20635</v>
      </c>
      <c r="B18685" s="2">
        <f t="shared" si="582"/>
        <v>211.42418032786884</v>
      </c>
      <c r="C18685" s="2">
        <f t="shared" si="583"/>
        <v>4.7298279622001456</v>
      </c>
    </row>
    <row r="18686" spans="1:3" x14ac:dyDescent="0.3">
      <c r="A18686" s="2">
        <v>20636</v>
      </c>
      <c r="B18686" s="2">
        <f t="shared" si="582"/>
        <v>211.4344262295082</v>
      </c>
      <c r="C18686" s="2">
        <f t="shared" si="583"/>
        <v>4.7295987594495053</v>
      </c>
    </row>
    <row r="18687" spans="1:3" x14ac:dyDescent="0.3">
      <c r="A18687" s="2">
        <v>20637</v>
      </c>
      <c r="B18687" s="2">
        <f t="shared" si="582"/>
        <v>211.44467213114754</v>
      </c>
      <c r="C18687" s="2">
        <f t="shared" si="583"/>
        <v>4.7293695789116637</v>
      </c>
    </row>
    <row r="18688" spans="1:3" x14ac:dyDescent="0.3">
      <c r="A18688" s="2">
        <v>20638</v>
      </c>
      <c r="B18688" s="2">
        <f t="shared" si="582"/>
        <v>211.45491803278688</v>
      </c>
      <c r="C18688" s="2">
        <f t="shared" si="583"/>
        <v>4.7291404205833905</v>
      </c>
    </row>
    <row r="18689" spans="1:3" x14ac:dyDescent="0.3">
      <c r="A18689" s="2">
        <v>20639</v>
      </c>
      <c r="B18689" s="2">
        <f t="shared" si="582"/>
        <v>211.46516393442624</v>
      </c>
      <c r="C18689" s="2">
        <f t="shared" si="583"/>
        <v>4.7289112844614563</v>
      </c>
    </row>
    <row r="18690" spans="1:3" x14ac:dyDescent="0.3">
      <c r="A18690" s="2">
        <v>20640</v>
      </c>
      <c r="B18690" s="2">
        <f t="shared" ref="B18690:B18753" si="584">$A18690*10/976</f>
        <v>211.47540983606558</v>
      </c>
      <c r="C18690" s="2">
        <f t="shared" ref="C18690:C18753" si="585">1000/$B18690</f>
        <v>4.7286821705426352</v>
      </c>
    </row>
    <row r="18691" spans="1:3" x14ac:dyDescent="0.3">
      <c r="A18691" s="2">
        <v>20641</v>
      </c>
      <c r="B18691" s="2">
        <f t="shared" si="584"/>
        <v>211.48565573770492</v>
      </c>
      <c r="C18691" s="2">
        <f t="shared" si="585"/>
        <v>4.7284530788237005</v>
      </c>
    </row>
    <row r="18692" spans="1:3" x14ac:dyDescent="0.3">
      <c r="A18692" s="2">
        <v>20642</v>
      </c>
      <c r="B18692" s="2">
        <f t="shared" si="584"/>
        <v>211.49590163934425</v>
      </c>
      <c r="C18692" s="2">
        <f t="shared" si="585"/>
        <v>4.7282240093014245</v>
      </c>
    </row>
    <row r="18693" spans="1:3" x14ac:dyDescent="0.3">
      <c r="A18693" s="2">
        <v>20643</v>
      </c>
      <c r="B18693" s="2">
        <f t="shared" si="584"/>
        <v>211.50614754098362</v>
      </c>
      <c r="C18693" s="2">
        <f t="shared" si="585"/>
        <v>4.7279949619725814</v>
      </c>
    </row>
    <row r="18694" spans="1:3" x14ac:dyDescent="0.3">
      <c r="A18694" s="2">
        <v>20644</v>
      </c>
      <c r="B18694" s="2">
        <f t="shared" si="584"/>
        <v>211.51639344262296</v>
      </c>
      <c r="C18694" s="2">
        <f t="shared" si="585"/>
        <v>4.7277659368339471</v>
      </c>
    </row>
    <row r="18695" spans="1:3" x14ac:dyDescent="0.3">
      <c r="A18695" s="2">
        <v>20645</v>
      </c>
      <c r="B18695" s="2">
        <f t="shared" si="584"/>
        <v>211.52663934426229</v>
      </c>
      <c r="C18695" s="2">
        <f t="shared" si="585"/>
        <v>4.7275369338822957</v>
      </c>
    </row>
    <row r="18696" spans="1:3" x14ac:dyDescent="0.3">
      <c r="A18696" s="2">
        <v>20646</v>
      </c>
      <c r="B18696" s="2">
        <f t="shared" si="584"/>
        <v>211.53688524590163</v>
      </c>
      <c r="C18696" s="2">
        <f t="shared" si="585"/>
        <v>4.7273079531144049</v>
      </c>
    </row>
    <row r="18697" spans="1:3" x14ac:dyDescent="0.3">
      <c r="A18697" s="2">
        <v>20647</v>
      </c>
      <c r="B18697" s="2">
        <f t="shared" si="584"/>
        <v>211.54713114754099</v>
      </c>
      <c r="C18697" s="2">
        <f t="shared" si="585"/>
        <v>4.7270789945270497</v>
      </c>
    </row>
    <row r="18698" spans="1:3" x14ac:dyDescent="0.3">
      <c r="A18698" s="2">
        <v>20648</v>
      </c>
      <c r="B18698" s="2">
        <f t="shared" si="584"/>
        <v>211.55737704918033</v>
      </c>
      <c r="C18698" s="2">
        <f t="shared" si="585"/>
        <v>4.7268500581170088</v>
      </c>
    </row>
    <row r="18699" spans="1:3" x14ac:dyDescent="0.3">
      <c r="A18699" s="2">
        <v>20649</v>
      </c>
      <c r="B18699" s="2">
        <f t="shared" si="584"/>
        <v>211.56762295081967</v>
      </c>
      <c r="C18699" s="2">
        <f t="shared" si="585"/>
        <v>4.7266211438810597</v>
      </c>
    </row>
    <row r="18700" spans="1:3" x14ac:dyDescent="0.3">
      <c r="A18700" s="2">
        <v>20650</v>
      </c>
      <c r="B18700" s="2">
        <f t="shared" si="584"/>
        <v>211.57786885245901</v>
      </c>
      <c r="C18700" s="2">
        <f t="shared" si="585"/>
        <v>4.7263922518159811</v>
      </c>
    </row>
    <row r="18701" spans="1:3" x14ac:dyDescent="0.3">
      <c r="A18701" s="2">
        <v>20651</v>
      </c>
      <c r="B18701" s="2">
        <f t="shared" si="584"/>
        <v>211.58811475409837</v>
      </c>
      <c r="C18701" s="2">
        <f t="shared" si="585"/>
        <v>4.7261633819185507</v>
      </c>
    </row>
    <row r="18702" spans="1:3" x14ac:dyDescent="0.3">
      <c r="A18702" s="2">
        <v>20652</v>
      </c>
      <c r="B18702" s="2">
        <f t="shared" si="584"/>
        <v>211.59836065573771</v>
      </c>
      <c r="C18702" s="2">
        <f t="shared" si="585"/>
        <v>4.7259345341855514</v>
      </c>
    </row>
    <row r="18703" spans="1:3" x14ac:dyDescent="0.3">
      <c r="A18703" s="2">
        <v>20653</v>
      </c>
      <c r="B18703" s="2">
        <f t="shared" si="584"/>
        <v>211.60860655737704</v>
      </c>
      <c r="C18703" s="2">
        <f t="shared" si="585"/>
        <v>4.725705708613761</v>
      </c>
    </row>
    <row r="18704" spans="1:3" x14ac:dyDescent="0.3">
      <c r="A18704" s="2">
        <v>20654</v>
      </c>
      <c r="B18704" s="2">
        <f t="shared" si="584"/>
        <v>211.61885245901638</v>
      </c>
      <c r="C18704" s="2">
        <f t="shared" si="585"/>
        <v>4.7254769051999617</v>
      </c>
    </row>
    <row r="18705" spans="1:3" x14ac:dyDescent="0.3">
      <c r="A18705" s="2">
        <v>20655</v>
      </c>
      <c r="B18705" s="2">
        <f t="shared" si="584"/>
        <v>211.62909836065575</v>
      </c>
      <c r="C18705" s="2">
        <f t="shared" si="585"/>
        <v>4.7252481239409345</v>
      </c>
    </row>
    <row r="18706" spans="1:3" x14ac:dyDescent="0.3">
      <c r="A18706" s="2">
        <v>20656</v>
      </c>
      <c r="B18706" s="2">
        <f t="shared" si="584"/>
        <v>211.63934426229508</v>
      </c>
      <c r="C18706" s="2">
        <f t="shared" si="585"/>
        <v>4.7250193648334626</v>
      </c>
    </row>
    <row r="18707" spans="1:3" x14ac:dyDescent="0.3">
      <c r="A18707" s="2">
        <v>20657</v>
      </c>
      <c r="B18707" s="2">
        <f t="shared" si="584"/>
        <v>211.64959016393442</v>
      </c>
      <c r="C18707" s="2">
        <f t="shared" si="585"/>
        <v>4.7247906278743281</v>
      </c>
    </row>
    <row r="18708" spans="1:3" x14ac:dyDescent="0.3">
      <c r="A18708" s="2">
        <v>20658</v>
      </c>
      <c r="B18708" s="2">
        <f t="shared" si="584"/>
        <v>211.65983606557376</v>
      </c>
      <c r="C18708" s="2">
        <f t="shared" si="585"/>
        <v>4.7245619130603158</v>
      </c>
    </row>
    <row r="18709" spans="1:3" x14ac:dyDescent="0.3">
      <c r="A18709" s="2">
        <v>20659</v>
      </c>
      <c r="B18709" s="2">
        <f t="shared" si="584"/>
        <v>211.67008196721312</v>
      </c>
      <c r="C18709" s="2">
        <f t="shared" si="585"/>
        <v>4.7243332203882087</v>
      </c>
    </row>
    <row r="18710" spans="1:3" x14ac:dyDescent="0.3">
      <c r="A18710" s="2">
        <v>20660</v>
      </c>
      <c r="B18710" s="2">
        <f t="shared" si="584"/>
        <v>211.68032786885246</v>
      </c>
      <c r="C18710" s="2">
        <f t="shared" si="585"/>
        <v>4.7241045498547916</v>
      </c>
    </row>
    <row r="18711" spans="1:3" x14ac:dyDescent="0.3">
      <c r="A18711" s="2">
        <v>20661</v>
      </c>
      <c r="B18711" s="2">
        <f t="shared" si="584"/>
        <v>211.6905737704918</v>
      </c>
      <c r="C18711" s="2">
        <f t="shared" si="585"/>
        <v>4.723875901456851</v>
      </c>
    </row>
    <row r="18712" spans="1:3" x14ac:dyDescent="0.3">
      <c r="A18712" s="2">
        <v>20662</v>
      </c>
      <c r="B18712" s="2">
        <f t="shared" si="584"/>
        <v>211.70081967213116</v>
      </c>
      <c r="C18712" s="2">
        <f t="shared" si="585"/>
        <v>4.7236472751911718</v>
      </c>
    </row>
    <row r="18713" spans="1:3" x14ac:dyDescent="0.3">
      <c r="A18713" s="2">
        <v>20663</v>
      </c>
      <c r="B18713" s="2">
        <f t="shared" si="584"/>
        <v>211.7110655737705</v>
      </c>
      <c r="C18713" s="2">
        <f t="shared" si="585"/>
        <v>4.7234186710545414</v>
      </c>
    </row>
    <row r="18714" spans="1:3" x14ac:dyDescent="0.3">
      <c r="A18714" s="2">
        <v>20664</v>
      </c>
      <c r="B18714" s="2">
        <f t="shared" si="584"/>
        <v>211.72131147540983</v>
      </c>
      <c r="C18714" s="2">
        <f t="shared" si="585"/>
        <v>4.7231900890437473</v>
      </c>
    </row>
    <row r="18715" spans="1:3" x14ac:dyDescent="0.3">
      <c r="A18715" s="2">
        <v>20665</v>
      </c>
      <c r="B18715" s="2">
        <f t="shared" si="584"/>
        <v>211.73155737704917</v>
      </c>
      <c r="C18715" s="2">
        <f t="shared" si="585"/>
        <v>4.7229615291555769</v>
      </c>
    </row>
    <row r="18716" spans="1:3" x14ac:dyDescent="0.3">
      <c r="A18716" s="2">
        <v>20666</v>
      </c>
      <c r="B18716" s="2">
        <f t="shared" si="584"/>
        <v>211.74180327868854</v>
      </c>
      <c r="C18716" s="2">
        <f t="shared" si="585"/>
        <v>4.7227329913868186</v>
      </c>
    </row>
    <row r="18717" spans="1:3" x14ac:dyDescent="0.3">
      <c r="A18717" s="2">
        <v>20667</v>
      </c>
      <c r="B18717" s="2">
        <f t="shared" si="584"/>
        <v>211.75204918032787</v>
      </c>
      <c r="C18717" s="2">
        <f t="shared" si="585"/>
        <v>4.7225044757342625</v>
      </c>
    </row>
    <row r="18718" spans="1:3" x14ac:dyDescent="0.3">
      <c r="A18718" s="2">
        <v>20668</v>
      </c>
      <c r="B18718" s="2">
        <f t="shared" si="584"/>
        <v>211.76229508196721</v>
      </c>
      <c r="C18718" s="2">
        <f t="shared" si="585"/>
        <v>4.7222759821946969</v>
      </c>
    </row>
    <row r="18719" spans="1:3" x14ac:dyDescent="0.3">
      <c r="A18719" s="2">
        <v>20669</v>
      </c>
      <c r="B18719" s="2">
        <f t="shared" si="584"/>
        <v>211.77254098360655</v>
      </c>
      <c r="C18719" s="2">
        <f t="shared" si="585"/>
        <v>4.7220475107649138</v>
      </c>
    </row>
    <row r="18720" spans="1:3" x14ac:dyDescent="0.3">
      <c r="A18720" s="2">
        <v>20670</v>
      </c>
      <c r="B18720" s="2">
        <f t="shared" si="584"/>
        <v>211.78278688524591</v>
      </c>
      <c r="C18720" s="2">
        <f t="shared" si="585"/>
        <v>4.7218190614417024</v>
      </c>
    </row>
    <row r="18721" spans="1:3" x14ac:dyDescent="0.3">
      <c r="A18721" s="2">
        <v>20671</v>
      </c>
      <c r="B18721" s="2">
        <f t="shared" si="584"/>
        <v>211.79303278688525</v>
      </c>
      <c r="C18721" s="2">
        <f t="shared" si="585"/>
        <v>4.7215906342218563</v>
      </c>
    </row>
    <row r="18722" spans="1:3" x14ac:dyDescent="0.3">
      <c r="A18722" s="2">
        <v>20672</v>
      </c>
      <c r="B18722" s="2">
        <f t="shared" si="584"/>
        <v>211.80327868852459</v>
      </c>
      <c r="C18722" s="2">
        <f t="shared" si="585"/>
        <v>4.7213622291021675</v>
      </c>
    </row>
    <row r="18723" spans="1:3" x14ac:dyDescent="0.3">
      <c r="A18723" s="2">
        <v>20673</v>
      </c>
      <c r="B18723" s="2">
        <f t="shared" si="584"/>
        <v>211.81352459016392</v>
      </c>
      <c r="C18723" s="2">
        <f t="shared" si="585"/>
        <v>4.7211338460794279</v>
      </c>
    </row>
    <row r="18724" spans="1:3" x14ac:dyDescent="0.3">
      <c r="A18724" s="2">
        <v>20674</v>
      </c>
      <c r="B18724" s="2">
        <f t="shared" si="584"/>
        <v>211.82377049180329</v>
      </c>
      <c r="C18724" s="2">
        <f t="shared" si="585"/>
        <v>4.7209054851504302</v>
      </c>
    </row>
    <row r="18725" spans="1:3" x14ac:dyDescent="0.3">
      <c r="A18725" s="2">
        <v>20675</v>
      </c>
      <c r="B18725" s="2">
        <f t="shared" si="584"/>
        <v>211.83401639344262</v>
      </c>
      <c r="C18725" s="2">
        <f t="shared" si="585"/>
        <v>4.7206771463119708</v>
      </c>
    </row>
    <row r="18726" spans="1:3" x14ac:dyDescent="0.3">
      <c r="A18726" s="2">
        <v>20676</v>
      </c>
      <c r="B18726" s="2">
        <f t="shared" si="584"/>
        <v>211.84426229508196</v>
      </c>
      <c r="C18726" s="2">
        <f t="shared" si="585"/>
        <v>4.7204488295608433</v>
      </c>
    </row>
    <row r="18727" spans="1:3" x14ac:dyDescent="0.3">
      <c r="A18727" s="2">
        <v>20677</v>
      </c>
      <c r="B18727" s="2">
        <f t="shared" si="584"/>
        <v>211.8545081967213</v>
      </c>
      <c r="C18727" s="2">
        <f t="shared" si="585"/>
        <v>4.7202205348938433</v>
      </c>
    </row>
    <row r="18728" spans="1:3" x14ac:dyDescent="0.3">
      <c r="A18728" s="2">
        <v>20678</v>
      </c>
      <c r="B18728" s="2">
        <f t="shared" si="584"/>
        <v>211.86475409836066</v>
      </c>
      <c r="C18728" s="2">
        <f t="shared" si="585"/>
        <v>4.7199922623077661</v>
      </c>
    </row>
    <row r="18729" spans="1:3" x14ac:dyDescent="0.3">
      <c r="A18729" s="2">
        <v>20679</v>
      </c>
      <c r="B18729" s="2">
        <f t="shared" si="584"/>
        <v>211.875</v>
      </c>
      <c r="C18729" s="2">
        <f t="shared" si="585"/>
        <v>4.71976401179941</v>
      </c>
    </row>
    <row r="18730" spans="1:3" x14ac:dyDescent="0.3">
      <c r="A18730" s="2">
        <v>20680</v>
      </c>
      <c r="B18730" s="2">
        <f t="shared" si="584"/>
        <v>211.88524590163934</v>
      </c>
      <c r="C18730" s="2">
        <f t="shared" si="585"/>
        <v>4.7195357833655711</v>
      </c>
    </row>
    <row r="18731" spans="1:3" x14ac:dyDescent="0.3">
      <c r="A18731" s="2">
        <v>20681</v>
      </c>
      <c r="B18731" s="2">
        <f t="shared" si="584"/>
        <v>211.8954918032787</v>
      </c>
      <c r="C18731" s="2">
        <f t="shared" si="585"/>
        <v>4.7193075770030459</v>
      </c>
    </row>
    <row r="18732" spans="1:3" x14ac:dyDescent="0.3">
      <c r="A18732" s="2">
        <v>20682</v>
      </c>
      <c r="B18732" s="2">
        <f t="shared" si="584"/>
        <v>211.90573770491804</v>
      </c>
      <c r="C18732" s="2">
        <f t="shared" si="585"/>
        <v>4.7190793927086352</v>
      </c>
    </row>
    <row r="18733" spans="1:3" x14ac:dyDescent="0.3">
      <c r="A18733" s="2">
        <v>20683</v>
      </c>
      <c r="B18733" s="2">
        <f t="shared" si="584"/>
        <v>211.91598360655738</v>
      </c>
      <c r="C18733" s="2">
        <f t="shared" si="585"/>
        <v>4.7188512304791379</v>
      </c>
    </row>
    <row r="18734" spans="1:3" x14ac:dyDescent="0.3">
      <c r="A18734" s="2">
        <v>20684</v>
      </c>
      <c r="B18734" s="2">
        <f t="shared" si="584"/>
        <v>211.92622950819671</v>
      </c>
      <c r="C18734" s="2">
        <f t="shared" si="585"/>
        <v>4.7186230903113522</v>
      </c>
    </row>
    <row r="18735" spans="1:3" x14ac:dyDescent="0.3">
      <c r="A18735" s="2">
        <v>20685</v>
      </c>
      <c r="B18735" s="2">
        <f t="shared" si="584"/>
        <v>211.93647540983608</v>
      </c>
      <c r="C18735" s="2">
        <f t="shared" si="585"/>
        <v>4.7183949722020788</v>
      </c>
    </row>
    <row r="18736" spans="1:3" x14ac:dyDescent="0.3">
      <c r="A18736" s="2">
        <v>20686</v>
      </c>
      <c r="B18736" s="2">
        <f t="shared" si="584"/>
        <v>211.94672131147541</v>
      </c>
      <c r="C18736" s="2">
        <f t="shared" si="585"/>
        <v>4.7181668761481195</v>
      </c>
    </row>
    <row r="18737" spans="1:3" x14ac:dyDescent="0.3">
      <c r="A18737" s="2">
        <v>20687</v>
      </c>
      <c r="B18737" s="2">
        <f t="shared" si="584"/>
        <v>211.95696721311475</v>
      </c>
      <c r="C18737" s="2">
        <f t="shared" si="585"/>
        <v>4.7179388021462758</v>
      </c>
    </row>
    <row r="18738" spans="1:3" x14ac:dyDescent="0.3">
      <c r="A18738" s="2">
        <v>20688</v>
      </c>
      <c r="B18738" s="2">
        <f t="shared" si="584"/>
        <v>211.96721311475409</v>
      </c>
      <c r="C18738" s="2">
        <f t="shared" si="585"/>
        <v>4.7177107501933486</v>
      </c>
    </row>
    <row r="18739" spans="1:3" x14ac:dyDescent="0.3">
      <c r="A18739" s="2">
        <v>20689</v>
      </c>
      <c r="B18739" s="2">
        <f t="shared" si="584"/>
        <v>211.97745901639345</v>
      </c>
      <c r="C18739" s="2">
        <f t="shared" si="585"/>
        <v>4.7174827202861422</v>
      </c>
    </row>
    <row r="18740" spans="1:3" x14ac:dyDescent="0.3">
      <c r="A18740" s="2">
        <v>20690</v>
      </c>
      <c r="B18740" s="2">
        <f t="shared" si="584"/>
        <v>211.98770491803279</v>
      </c>
      <c r="C18740" s="2">
        <f t="shared" si="585"/>
        <v>4.7172547124214592</v>
      </c>
    </row>
    <row r="18741" spans="1:3" x14ac:dyDescent="0.3">
      <c r="A18741" s="2">
        <v>20691</v>
      </c>
      <c r="B18741" s="2">
        <f t="shared" si="584"/>
        <v>211.99795081967213</v>
      </c>
      <c r="C18741" s="2">
        <f t="shared" si="585"/>
        <v>4.7170267265961048</v>
      </c>
    </row>
    <row r="18742" spans="1:3" x14ac:dyDescent="0.3">
      <c r="A18742" s="2">
        <v>20692</v>
      </c>
      <c r="B18742" s="2">
        <f t="shared" si="584"/>
        <v>212.00819672131146</v>
      </c>
      <c r="C18742" s="2">
        <f t="shared" si="585"/>
        <v>4.7167987628068824</v>
      </c>
    </row>
    <row r="18743" spans="1:3" x14ac:dyDescent="0.3">
      <c r="A18743" s="2">
        <v>20693</v>
      </c>
      <c r="B18743" s="2">
        <f t="shared" si="584"/>
        <v>212.01844262295083</v>
      </c>
      <c r="C18743" s="2">
        <f t="shared" si="585"/>
        <v>4.7165708210505963</v>
      </c>
    </row>
    <row r="18744" spans="1:3" x14ac:dyDescent="0.3">
      <c r="A18744" s="2">
        <v>20694</v>
      </c>
      <c r="B18744" s="2">
        <f t="shared" si="584"/>
        <v>212.02868852459017</v>
      </c>
      <c r="C18744" s="2">
        <f t="shared" si="585"/>
        <v>4.7163429013240554</v>
      </c>
    </row>
    <row r="18745" spans="1:3" x14ac:dyDescent="0.3">
      <c r="A18745" s="2">
        <v>20695</v>
      </c>
      <c r="B18745" s="2">
        <f t="shared" si="584"/>
        <v>212.0389344262295</v>
      </c>
      <c r="C18745" s="2">
        <f t="shared" si="585"/>
        <v>4.716115003624064</v>
      </c>
    </row>
    <row r="18746" spans="1:3" x14ac:dyDescent="0.3">
      <c r="A18746" s="2">
        <v>20696</v>
      </c>
      <c r="B18746" s="2">
        <f t="shared" si="584"/>
        <v>212.04918032786884</v>
      </c>
      <c r="C18746" s="2">
        <f t="shared" si="585"/>
        <v>4.7158871279474299</v>
      </c>
    </row>
    <row r="18747" spans="1:3" x14ac:dyDescent="0.3">
      <c r="A18747" s="2">
        <v>20697</v>
      </c>
      <c r="B18747" s="2">
        <f t="shared" si="584"/>
        <v>212.0594262295082</v>
      </c>
      <c r="C18747" s="2">
        <f t="shared" si="585"/>
        <v>4.7156592742909602</v>
      </c>
    </row>
    <row r="18748" spans="1:3" x14ac:dyDescent="0.3">
      <c r="A18748" s="2">
        <v>20698</v>
      </c>
      <c r="B18748" s="2">
        <f t="shared" si="584"/>
        <v>212.06967213114754</v>
      </c>
      <c r="C18748" s="2">
        <f t="shared" si="585"/>
        <v>4.7154314426514636</v>
      </c>
    </row>
    <row r="18749" spans="1:3" x14ac:dyDescent="0.3">
      <c r="A18749" s="2">
        <v>20699</v>
      </c>
      <c r="B18749" s="2">
        <f t="shared" si="584"/>
        <v>212.07991803278688</v>
      </c>
      <c r="C18749" s="2">
        <f t="shared" si="585"/>
        <v>4.7152036330257499</v>
      </c>
    </row>
    <row r="18750" spans="1:3" x14ac:dyDescent="0.3">
      <c r="A18750" s="2">
        <v>20700</v>
      </c>
      <c r="B18750" s="2">
        <f t="shared" si="584"/>
        <v>212.09016393442624</v>
      </c>
      <c r="C18750" s="2">
        <f t="shared" si="585"/>
        <v>4.7149758454106276</v>
      </c>
    </row>
    <row r="18751" spans="1:3" x14ac:dyDescent="0.3">
      <c r="A18751" s="2">
        <v>20701</v>
      </c>
      <c r="B18751" s="2">
        <f t="shared" si="584"/>
        <v>212.10040983606558</v>
      </c>
      <c r="C18751" s="2">
        <f t="shared" si="585"/>
        <v>4.7147480798029076</v>
      </c>
    </row>
    <row r="18752" spans="1:3" x14ac:dyDescent="0.3">
      <c r="A18752" s="2">
        <v>20702</v>
      </c>
      <c r="B18752" s="2">
        <f t="shared" si="584"/>
        <v>212.11065573770492</v>
      </c>
      <c r="C18752" s="2">
        <f t="shared" si="585"/>
        <v>4.714520336199401</v>
      </c>
    </row>
    <row r="18753" spans="1:3" x14ac:dyDescent="0.3">
      <c r="A18753" s="2">
        <v>20703</v>
      </c>
      <c r="B18753" s="2">
        <f t="shared" si="584"/>
        <v>212.12090163934425</v>
      </c>
      <c r="C18753" s="2">
        <f t="shared" si="585"/>
        <v>4.7142926145969186</v>
      </c>
    </row>
    <row r="18754" spans="1:3" x14ac:dyDescent="0.3">
      <c r="A18754" s="2">
        <v>20704</v>
      </c>
      <c r="B18754" s="2">
        <f t="shared" ref="B18754:B18817" si="586">$A18754*10/976</f>
        <v>212.13114754098362</v>
      </c>
      <c r="C18754" s="2">
        <f t="shared" ref="C18754:C18817" si="587">1000/$B18754</f>
        <v>4.7140649149922718</v>
      </c>
    </row>
    <row r="18755" spans="1:3" x14ac:dyDescent="0.3">
      <c r="A18755" s="2">
        <v>20705</v>
      </c>
      <c r="B18755" s="2">
        <f t="shared" si="586"/>
        <v>212.14139344262296</v>
      </c>
      <c r="C18755" s="2">
        <f t="shared" si="587"/>
        <v>4.7138372373822746</v>
      </c>
    </row>
    <row r="18756" spans="1:3" x14ac:dyDescent="0.3">
      <c r="A18756" s="2">
        <v>20706</v>
      </c>
      <c r="B18756" s="2">
        <f t="shared" si="586"/>
        <v>212.15163934426229</v>
      </c>
      <c r="C18756" s="2">
        <f t="shared" si="587"/>
        <v>4.7136095817637402</v>
      </c>
    </row>
    <row r="18757" spans="1:3" x14ac:dyDescent="0.3">
      <c r="A18757" s="2">
        <v>20707</v>
      </c>
      <c r="B18757" s="2">
        <f t="shared" si="586"/>
        <v>212.16188524590163</v>
      </c>
      <c r="C18757" s="2">
        <f t="shared" si="587"/>
        <v>4.713381948133482</v>
      </c>
    </row>
    <row r="18758" spans="1:3" x14ac:dyDescent="0.3">
      <c r="A18758" s="2">
        <v>20708</v>
      </c>
      <c r="B18758" s="2">
        <f t="shared" si="586"/>
        <v>212.17213114754099</v>
      </c>
      <c r="C18758" s="2">
        <f t="shared" si="587"/>
        <v>4.7131543364883131</v>
      </c>
    </row>
    <row r="18759" spans="1:3" x14ac:dyDescent="0.3">
      <c r="A18759" s="2">
        <v>20709</v>
      </c>
      <c r="B18759" s="2">
        <f t="shared" si="586"/>
        <v>212.18237704918033</v>
      </c>
      <c r="C18759" s="2">
        <f t="shared" si="587"/>
        <v>4.712926746825052</v>
      </c>
    </row>
    <row r="18760" spans="1:3" x14ac:dyDescent="0.3">
      <c r="A18760" s="2">
        <v>20710</v>
      </c>
      <c r="B18760" s="2">
        <f t="shared" si="586"/>
        <v>212.19262295081967</v>
      </c>
      <c r="C18760" s="2">
        <f t="shared" si="587"/>
        <v>4.712699179140512</v>
      </c>
    </row>
    <row r="18761" spans="1:3" x14ac:dyDescent="0.3">
      <c r="A18761" s="2">
        <v>20711</v>
      </c>
      <c r="B18761" s="2">
        <f t="shared" si="586"/>
        <v>212.20286885245901</v>
      </c>
      <c r="C18761" s="2">
        <f t="shared" si="587"/>
        <v>4.7124716334315098</v>
      </c>
    </row>
    <row r="18762" spans="1:3" x14ac:dyDescent="0.3">
      <c r="A18762" s="2">
        <v>20712</v>
      </c>
      <c r="B18762" s="2">
        <f t="shared" si="586"/>
        <v>212.21311475409837</v>
      </c>
      <c r="C18762" s="2">
        <f t="shared" si="587"/>
        <v>4.7122441096948631</v>
      </c>
    </row>
    <row r="18763" spans="1:3" x14ac:dyDescent="0.3">
      <c r="A18763" s="2">
        <v>20713</v>
      </c>
      <c r="B18763" s="2">
        <f t="shared" si="586"/>
        <v>212.22336065573771</v>
      </c>
      <c r="C18763" s="2">
        <f t="shared" si="587"/>
        <v>4.7120166079273886</v>
      </c>
    </row>
    <row r="18764" spans="1:3" x14ac:dyDescent="0.3">
      <c r="A18764" s="2">
        <v>20714</v>
      </c>
      <c r="B18764" s="2">
        <f t="shared" si="586"/>
        <v>212.23360655737704</v>
      </c>
      <c r="C18764" s="2">
        <f t="shared" si="587"/>
        <v>4.711789128125905</v>
      </c>
    </row>
    <row r="18765" spans="1:3" x14ac:dyDescent="0.3">
      <c r="A18765" s="2">
        <v>20715</v>
      </c>
      <c r="B18765" s="2">
        <f t="shared" si="586"/>
        <v>212.24385245901638</v>
      </c>
      <c r="C18765" s="2">
        <f t="shared" si="587"/>
        <v>4.7115616702872316</v>
      </c>
    </row>
    <row r="18766" spans="1:3" x14ac:dyDescent="0.3">
      <c r="A18766" s="2">
        <v>20716</v>
      </c>
      <c r="B18766" s="2">
        <f t="shared" si="586"/>
        <v>212.25409836065575</v>
      </c>
      <c r="C18766" s="2">
        <f t="shared" si="587"/>
        <v>4.711334234408187</v>
      </c>
    </row>
    <row r="18767" spans="1:3" x14ac:dyDescent="0.3">
      <c r="A18767" s="2">
        <v>20717</v>
      </c>
      <c r="B18767" s="2">
        <f t="shared" si="586"/>
        <v>212.26434426229508</v>
      </c>
      <c r="C18767" s="2">
        <f t="shared" si="587"/>
        <v>4.7111068204855915</v>
      </c>
    </row>
    <row r="18768" spans="1:3" x14ac:dyDescent="0.3">
      <c r="A18768" s="2">
        <v>20718</v>
      </c>
      <c r="B18768" s="2">
        <f t="shared" si="586"/>
        <v>212.27459016393442</v>
      </c>
      <c r="C18768" s="2">
        <f t="shared" si="587"/>
        <v>4.7108794285162663</v>
      </c>
    </row>
    <row r="18769" spans="1:3" x14ac:dyDescent="0.3">
      <c r="A18769" s="2">
        <v>20719</v>
      </c>
      <c r="B18769" s="2">
        <f t="shared" si="586"/>
        <v>212.28483606557376</v>
      </c>
      <c r="C18769" s="2">
        <f t="shared" si="587"/>
        <v>4.7106520584970317</v>
      </c>
    </row>
    <row r="18770" spans="1:3" x14ac:dyDescent="0.3">
      <c r="A18770" s="2">
        <v>20720</v>
      </c>
      <c r="B18770" s="2">
        <f t="shared" si="586"/>
        <v>212.29508196721312</v>
      </c>
      <c r="C18770" s="2">
        <f t="shared" si="587"/>
        <v>4.7104247104247099</v>
      </c>
    </row>
    <row r="18771" spans="1:3" x14ac:dyDescent="0.3">
      <c r="A18771" s="2">
        <v>20721</v>
      </c>
      <c r="B18771" s="2">
        <f t="shared" si="586"/>
        <v>212.30532786885246</v>
      </c>
      <c r="C18771" s="2">
        <f t="shared" si="587"/>
        <v>4.7101973842961247</v>
      </c>
    </row>
    <row r="18772" spans="1:3" x14ac:dyDescent="0.3">
      <c r="A18772" s="2">
        <v>20722</v>
      </c>
      <c r="B18772" s="2">
        <f t="shared" si="586"/>
        <v>212.3155737704918</v>
      </c>
      <c r="C18772" s="2">
        <f t="shared" si="587"/>
        <v>4.7099700801080981</v>
      </c>
    </row>
    <row r="18773" spans="1:3" x14ac:dyDescent="0.3">
      <c r="A18773" s="2">
        <v>20723</v>
      </c>
      <c r="B18773" s="2">
        <f t="shared" si="586"/>
        <v>212.32581967213116</v>
      </c>
      <c r="C18773" s="2">
        <f t="shared" si="587"/>
        <v>4.7097427978574524</v>
      </c>
    </row>
    <row r="18774" spans="1:3" x14ac:dyDescent="0.3">
      <c r="A18774" s="2">
        <v>20724</v>
      </c>
      <c r="B18774" s="2">
        <f t="shared" si="586"/>
        <v>212.3360655737705</v>
      </c>
      <c r="C18774" s="2">
        <f t="shared" si="587"/>
        <v>4.7095155375410149</v>
      </c>
    </row>
    <row r="18775" spans="1:3" x14ac:dyDescent="0.3">
      <c r="A18775" s="2">
        <v>20725</v>
      </c>
      <c r="B18775" s="2">
        <f t="shared" si="586"/>
        <v>212.34631147540983</v>
      </c>
      <c r="C18775" s="2">
        <f t="shared" si="587"/>
        <v>4.7092882991556095</v>
      </c>
    </row>
    <row r="18776" spans="1:3" x14ac:dyDescent="0.3">
      <c r="A18776" s="2">
        <v>20726</v>
      </c>
      <c r="B18776" s="2">
        <f t="shared" si="586"/>
        <v>212.35655737704917</v>
      </c>
      <c r="C18776" s="2">
        <f t="shared" si="587"/>
        <v>4.709061082698061</v>
      </c>
    </row>
    <row r="18777" spans="1:3" x14ac:dyDescent="0.3">
      <c r="A18777" s="2">
        <v>20727</v>
      </c>
      <c r="B18777" s="2">
        <f t="shared" si="586"/>
        <v>212.36680327868854</v>
      </c>
      <c r="C18777" s="2">
        <f t="shared" si="587"/>
        <v>4.708833888165195</v>
      </c>
    </row>
    <row r="18778" spans="1:3" x14ac:dyDescent="0.3">
      <c r="A18778" s="2">
        <v>20728</v>
      </c>
      <c r="B18778" s="2">
        <f t="shared" si="586"/>
        <v>212.37704918032787</v>
      </c>
      <c r="C18778" s="2">
        <f t="shared" si="587"/>
        <v>4.7086067155538398</v>
      </c>
    </row>
    <row r="18779" spans="1:3" x14ac:dyDescent="0.3">
      <c r="A18779" s="2">
        <v>20729</v>
      </c>
      <c r="B18779" s="2">
        <f t="shared" si="586"/>
        <v>212.38729508196721</v>
      </c>
      <c r="C18779" s="2">
        <f t="shared" si="587"/>
        <v>4.7083795648608229</v>
      </c>
    </row>
    <row r="18780" spans="1:3" x14ac:dyDescent="0.3">
      <c r="A18780" s="2">
        <v>20730</v>
      </c>
      <c r="B18780" s="2">
        <f t="shared" si="586"/>
        <v>212.39754098360655</v>
      </c>
      <c r="C18780" s="2">
        <f t="shared" si="587"/>
        <v>4.7081524360829716</v>
      </c>
    </row>
    <row r="18781" spans="1:3" x14ac:dyDescent="0.3">
      <c r="A18781" s="2">
        <v>20731</v>
      </c>
      <c r="B18781" s="2">
        <f t="shared" si="586"/>
        <v>212.40778688524591</v>
      </c>
      <c r="C18781" s="2">
        <f t="shared" si="587"/>
        <v>4.7079253292171144</v>
      </c>
    </row>
    <row r="18782" spans="1:3" x14ac:dyDescent="0.3">
      <c r="A18782" s="2">
        <v>20732</v>
      </c>
      <c r="B18782" s="2">
        <f t="shared" si="586"/>
        <v>212.41803278688525</v>
      </c>
      <c r="C18782" s="2">
        <f t="shared" si="587"/>
        <v>4.7076982442600812</v>
      </c>
    </row>
    <row r="18783" spans="1:3" x14ac:dyDescent="0.3">
      <c r="A18783" s="2">
        <v>20733</v>
      </c>
      <c r="B18783" s="2">
        <f t="shared" si="586"/>
        <v>212.42827868852459</v>
      </c>
      <c r="C18783" s="2">
        <f t="shared" si="587"/>
        <v>4.7074711812087013</v>
      </c>
    </row>
    <row r="18784" spans="1:3" x14ac:dyDescent="0.3">
      <c r="A18784" s="2">
        <v>20734</v>
      </c>
      <c r="B18784" s="2">
        <f t="shared" si="586"/>
        <v>212.43852459016392</v>
      </c>
      <c r="C18784" s="2">
        <f t="shared" si="587"/>
        <v>4.7072441400598057</v>
      </c>
    </row>
    <row r="18785" spans="1:3" x14ac:dyDescent="0.3">
      <c r="A18785" s="2">
        <v>20735</v>
      </c>
      <c r="B18785" s="2">
        <f t="shared" si="586"/>
        <v>212.44877049180329</v>
      </c>
      <c r="C18785" s="2">
        <f t="shared" si="587"/>
        <v>4.7070171208102245</v>
      </c>
    </row>
    <row r="18786" spans="1:3" x14ac:dyDescent="0.3">
      <c r="A18786" s="2">
        <v>20736</v>
      </c>
      <c r="B18786" s="2">
        <f t="shared" si="586"/>
        <v>212.45901639344262</v>
      </c>
      <c r="C18786" s="2">
        <f t="shared" si="587"/>
        <v>4.7067901234567904</v>
      </c>
    </row>
    <row r="18787" spans="1:3" x14ac:dyDescent="0.3">
      <c r="A18787" s="2">
        <v>20737</v>
      </c>
      <c r="B18787" s="2">
        <f t="shared" si="586"/>
        <v>212.46926229508196</v>
      </c>
      <c r="C18787" s="2">
        <f t="shared" si="587"/>
        <v>4.7065631479963352</v>
      </c>
    </row>
    <row r="18788" spans="1:3" x14ac:dyDescent="0.3">
      <c r="A18788" s="2">
        <v>20738</v>
      </c>
      <c r="B18788" s="2">
        <f t="shared" si="586"/>
        <v>212.4795081967213</v>
      </c>
      <c r="C18788" s="2">
        <f t="shared" si="587"/>
        <v>4.7063361944256918</v>
      </c>
    </row>
    <row r="18789" spans="1:3" x14ac:dyDescent="0.3">
      <c r="A18789" s="2">
        <v>20739</v>
      </c>
      <c r="B18789" s="2">
        <f t="shared" si="586"/>
        <v>212.48975409836066</v>
      </c>
      <c r="C18789" s="2">
        <f t="shared" si="587"/>
        <v>4.7061092627416938</v>
      </c>
    </row>
    <row r="18790" spans="1:3" x14ac:dyDescent="0.3">
      <c r="A18790" s="2">
        <v>20740</v>
      </c>
      <c r="B18790" s="2">
        <f t="shared" si="586"/>
        <v>212.5</v>
      </c>
      <c r="C18790" s="2">
        <f t="shared" si="587"/>
        <v>4.7058823529411766</v>
      </c>
    </row>
    <row r="18791" spans="1:3" x14ac:dyDescent="0.3">
      <c r="A18791" s="2">
        <v>20741</v>
      </c>
      <c r="B18791" s="2">
        <f t="shared" si="586"/>
        <v>212.51024590163934</v>
      </c>
      <c r="C18791" s="2">
        <f t="shared" si="587"/>
        <v>4.705655465020973</v>
      </c>
    </row>
    <row r="18792" spans="1:3" x14ac:dyDescent="0.3">
      <c r="A18792" s="2">
        <v>20742</v>
      </c>
      <c r="B18792" s="2">
        <f t="shared" si="586"/>
        <v>212.5204918032787</v>
      </c>
      <c r="C18792" s="2">
        <f t="shared" si="587"/>
        <v>4.7054285989779192</v>
      </c>
    </row>
    <row r="18793" spans="1:3" x14ac:dyDescent="0.3">
      <c r="A18793" s="2">
        <v>20743</v>
      </c>
      <c r="B18793" s="2">
        <f t="shared" si="586"/>
        <v>212.53073770491804</v>
      </c>
      <c r="C18793" s="2">
        <f t="shared" si="587"/>
        <v>4.7052017548088507</v>
      </c>
    </row>
    <row r="18794" spans="1:3" x14ac:dyDescent="0.3">
      <c r="A18794" s="2">
        <v>20744</v>
      </c>
      <c r="B18794" s="2">
        <f t="shared" si="586"/>
        <v>212.54098360655738</v>
      </c>
      <c r="C18794" s="2">
        <f t="shared" si="587"/>
        <v>4.7049749325106056</v>
      </c>
    </row>
    <row r="18795" spans="1:3" x14ac:dyDescent="0.3">
      <c r="A18795" s="2">
        <v>20745</v>
      </c>
      <c r="B18795" s="2">
        <f t="shared" si="586"/>
        <v>212.55122950819671</v>
      </c>
      <c r="C18795" s="2">
        <f t="shared" si="587"/>
        <v>4.7047481320800193</v>
      </c>
    </row>
    <row r="18796" spans="1:3" x14ac:dyDescent="0.3">
      <c r="A18796" s="2">
        <v>20746</v>
      </c>
      <c r="B18796" s="2">
        <f t="shared" si="586"/>
        <v>212.56147540983608</v>
      </c>
      <c r="C18796" s="2">
        <f t="shared" si="587"/>
        <v>4.7045213535139299</v>
      </c>
    </row>
    <row r="18797" spans="1:3" x14ac:dyDescent="0.3">
      <c r="A18797" s="2">
        <v>20747</v>
      </c>
      <c r="B18797" s="2">
        <f t="shared" si="586"/>
        <v>212.57172131147541</v>
      </c>
      <c r="C18797" s="2">
        <f t="shared" si="587"/>
        <v>4.7042945968091772</v>
      </c>
    </row>
    <row r="18798" spans="1:3" x14ac:dyDescent="0.3">
      <c r="A18798" s="2">
        <v>20748</v>
      </c>
      <c r="B18798" s="2">
        <f t="shared" si="586"/>
        <v>212.58196721311475</v>
      </c>
      <c r="C18798" s="2">
        <f t="shared" si="587"/>
        <v>4.7040678619625993</v>
      </c>
    </row>
    <row r="18799" spans="1:3" x14ac:dyDescent="0.3">
      <c r="A18799" s="2">
        <v>20749</v>
      </c>
      <c r="B18799" s="2">
        <f t="shared" si="586"/>
        <v>212.59221311475409</v>
      </c>
      <c r="C18799" s="2">
        <f t="shared" si="587"/>
        <v>4.7038411489710352</v>
      </c>
    </row>
    <row r="18800" spans="1:3" x14ac:dyDescent="0.3">
      <c r="A18800" s="2">
        <v>20750</v>
      </c>
      <c r="B18800" s="2">
        <f t="shared" si="586"/>
        <v>212.60245901639345</v>
      </c>
      <c r="C18800" s="2">
        <f t="shared" si="587"/>
        <v>4.7036144578313248</v>
      </c>
    </row>
    <row r="18801" spans="1:3" x14ac:dyDescent="0.3">
      <c r="A18801" s="2">
        <v>20751</v>
      </c>
      <c r="B18801" s="2">
        <f t="shared" si="586"/>
        <v>212.61270491803279</v>
      </c>
      <c r="C18801" s="2">
        <f t="shared" si="587"/>
        <v>4.7033877885403115</v>
      </c>
    </row>
    <row r="18802" spans="1:3" x14ac:dyDescent="0.3">
      <c r="A18802" s="2">
        <v>20752</v>
      </c>
      <c r="B18802" s="2">
        <f t="shared" si="586"/>
        <v>212.62295081967213</v>
      </c>
      <c r="C18802" s="2">
        <f t="shared" si="587"/>
        <v>4.7031611410948342</v>
      </c>
    </row>
    <row r="18803" spans="1:3" x14ac:dyDescent="0.3">
      <c r="A18803" s="2">
        <v>20753</v>
      </c>
      <c r="B18803" s="2">
        <f t="shared" si="586"/>
        <v>212.63319672131146</v>
      </c>
      <c r="C18803" s="2">
        <f t="shared" si="587"/>
        <v>4.7029345154917364</v>
      </c>
    </row>
    <row r="18804" spans="1:3" x14ac:dyDescent="0.3">
      <c r="A18804" s="2">
        <v>20754</v>
      </c>
      <c r="B18804" s="2">
        <f t="shared" si="586"/>
        <v>212.64344262295083</v>
      </c>
      <c r="C18804" s="2">
        <f t="shared" si="587"/>
        <v>4.7027079117278596</v>
      </c>
    </row>
    <row r="18805" spans="1:3" x14ac:dyDescent="0.3">
      <c r="A18805" s="2">
        <v>20755</v>
      </c>
      <c r="B18805" s="2">
        <f t="shared" si="586"/>
        <v>212.65368852459017</v>
      </c>
      <c r="C18805" s="2">
        <f t="shared" si="587"/>
        <v>4.7024813298000483</v>
      </c>
    </row>
    <row r="18806" spans="1:3" x14ac:dyDescent="0.3">
      <c r="A18806" s="2">
        <v>20756</v>
      </c>
      <c r="B18806" s="2">
        <f t="shared" si="586"/>
        <v>212.6639344262295</v>
      </c>
      <c r="C18806" s="2">
        <f t="shared" si="587"/>
        <v>4.7022547697051458</v>
      </c>
    </row>
    <row r="18807" spans="1:3" x14ac:dyDescent="0.3">
      <c r="A18807" s="2">
        <v>20757</v>
      </c>
      <c r="B18807" s="2">
        <f t="shared" si="586"/>
        <v>212.67418032786884</v>
      </c>
      <c r="C18807" s="2">
        <f t="shared" si="587"/>
        <v>4.7020282314399964</v>
      </c>
    </row>
    <row r="18808" spans="1:3" x14ac:dyDescent="0.3">
      <c r="A18808" s="2">
        <v>20758</v>
      </c>
      <c r="B18808" s="2">
        <f t="shared" si="586"/>
        <v>212.6844262295082</v>
      </c>
      <c r="C18808" s="2">
        <f t="shared" si="587"/>
        <v>4.7018017150014453</v>
      </c>
    </row>
    <row r="18809" spans="1:3" x14ac:dyDescent="0.3">
      <c r="A18809" s="2">
        <v>20759</v>
      </c>
      <c r="B18809" s="2">
        <f t="shared" si="586"/>
        <v>212.69467213114754</v>
      </c>
      <c r="C18809" s="2">
        <f t="shared" si="587"/>
        <v>4.7015752203863386</v>
      </c>
    </row>
    <row r="18810" spans="1:3" x14ac:dyDescent="0.3">
      <c r="A18810" s="2">
        <v>20760</v>
      </c>
      <c r="B18810" s="2">
        <f t="shared" si="586"/>
        <v>212.70491803278688</v>
      </c>
      <c r="C18810" s="2">
        <f t="shared" si="587"/>
        <v>4.7013487475915223</v>
      </c>
    </row>
    <row r="18811" spans="1:3" x14ac:dyDescent="0.3">
      <c r="A18811" s="2">
        <v>20761</v>
      </c>
      <c r="B18811" s="2">
        <f t="shared" si="586"/>
        <v>212.71516393442624</v>
      </c>
      <c r="C18811" s="2">
        <f t="shared" si="587"/>
        <v>4.7011222966138426</v>
      </c>
    </row>
    <row r="18812" spans="1:3" x14ac:dyDescent="0.3">
      <c r="A18812" s="2">
        <v>20762</v>
      </c>
      <c r="B18812" s="2">
        <f t="shared" si="586"/>
        <v>212.72540983606558</v>
      </c>
      <c r="C18812" s="2">
        <f t="shared" si="587"/>
        <v>4.7008958674501491</v>
      </c>
    </row>
    <row r="18813" spans="1:3" x14ac:dyDescent="0.3">
      <c r="A18813" s="2">
        <v>20763</v>
      </c>
      <c r="B18813" s="2">
        <f t="shared" si="586"/>
        <v>212.73565573770492</v>
      </c>
      <c r="C18813" s="2">
        <f t="shared" si="587"/>
        <v>4.7006694600972887</v>
      </c>
    </row>
    <row r="18814" spans="1:3" x14ac:dyDescent="0.3">
      <c r="A18814" s="2">
        <v>20764</v>
      </c>
      <c r="B18814" s="2">
        <f t="shared" si="586"/>
        <v>212.74590163934425</v>
      </c>
      <c r="C18814" s="2">
        <f t="shared" si="587"/>
        <v>4.7004430745521093</v>
      </c>
    </row>
    <row r="18815" spans="1:3" x14ac:dyDescent="0.3">
      <c r="A18815" s="2">
        <v>20765</v>
      </c>
      <c r="B18815" s="2">
        <f t="shared" si="586"/>
        <v>212.75614754098362</v>
      </c>
      <c r="C18815" s="2">
        <f t="shared" si="587"/>
        <v>4.7002167108114614</v>
      </c>
    </row>
    <row r="18816" spans="1:3" x14ac:dyDescent="0.3">
      <c r="A18816" s="2">
        <v>20766</v>
      </c>
      <c r="B18816" s="2">
        <f t="shared" si="586"/>
        <v>212.76639344262296</v>
      </c>
      <c r="C18816" s="2">
        <f t="shared" si="587"/>
        <v>4.6999903688721947</v>
      </c>
    </row>
    <row r="18817" spans="1:3" x14ac:dyDescent="0.3">
      <c r="A18817" s="2">
        <v>20767</v>
      </c>
      <c r="B18817" s="2">
        <f t="shared" si="586"/>
        <v>212.77663934426229</v>
      </c>
      <c r="C18817" s="2">
        <f t="shared" si="587"/>
        <v>4.6997640487311605</v>
      </c>
    </row>
    <row r="18818" spans="1:3" x14ac:dyDescent="0.3">
      <c r="A18818" s="2">
        <v>20768</v>
      </c>
      <c r="B18818" s="2">
        <f t="shared" ref="B18818:B18881" si="588">$A18818*10/976</f>
        <v>212.78688524590163</v>
      </c>
      <c r="C18818" s="2">
        <f t="shared" ref="C18818:C18881" si="589">1000/$B18818</f>
        <v>4.6995377503852085</v>
      </c>
    </row>
    <row r="18819" spans="1:3" x14ac:dyDescent="0.3">
      <c r="A18819" s="2">
        <v>20769</v>
      </c>
      <c r="B18819" s="2">
        <f t="shared" si="588"/>
        <v>212.79713114754099</v>
      </c>
      <c r="C18819" s="2">
        <f t="shared" si="589"/>
        <v>4.6993114738311901</v>
      </c>
    </row>
    <row r="18820" spans="1:3" x14ac:dyDescent="0.3">
      <c r="A18820" s="2">
        <v>20770</v>
      </c>
      <c r="B18820" s="2">
        <f t="shared" si="588"/>
        <v>212.80737704918033</v>
      </c>
      <c r="C18820" s="2">
        <f t="shared" si="589"/>
        <v>4.6990852190659602</v>
      </c>
    </row>
    <row r="18821" spans="1:3" x14ac:dyDescent="0.3">
      <c r="A18821" s="2">
        <v>20771</v>
      </c>
      <c r="B18821" s="2">
        <f t="shared" si="588"/>
        <v>212.81762295081967</v>
      </c>
      <c r="C18821" s="2">
        <f t="shared" si="589"/>
        <v>4.6988589860863703</v>
      </c>
    </row>
    <row r="18822" spans="1:3" x14ac:dyDescent="0.3">
      <c r="A18822" s="2">
        <v>20772</v>
      </c>
      <c r="B18822" s="2">
        <f t="shared" si="588"/>
        <v>212.82786885245901</v>
      </c>
      <c r="C18822" s="2">
        <f t="shared" si="589"/>
        <v>4.6986327748892744</v>
      </c>
    </row>
    <row r="18823" spans="1:3" x14ac:dyDescent="0.3">
      <c r="A18823" s="2">
        <v>20773</v>
      </c>
      <c r="B18823" s="2">
        <f t="shared" si="588"/>
        <v>212.83811475409837</v>
      </c>
      <c r="C18823" s="2">
        <f t="shared" si="589"/>
        <v>4.6984065854715249</v>
      </c>
    </row>
    <row r="18824" spans="1:3" x14ac:dyDescent="0.3">
      <c r="A18824" s="2">
        <v>20774</v>
      </c>
      <c r="B18824" s="2">
        <f t="shared" si="588"/>
        <v>212.84836065573771</v>
      </c>
      <c r="C18824" s="2">
        <f t="shared" si="589"/>
        <v>4.6981804178299793</v>
      </c>
    </row>
    <row r="18825" spans="1:3" x14ac:dyDescent="0.3">
      <c r="A18825" s="2">
        <v>20775</v>
      </c>
      <c r="B18825" s="2">
        <f t="shared" si="588"/>
        <v>212.85860655737704</v>
      </c>
      <c r="C18825" s="2">
        <f t="shared" si="589"/>
        <v>4.6979542719614926</v>
      </c>
    </row>
    <row r="18826" spans="1:3" x14ac:dyDescent="0.3">
      <c r="A18826" s="2">
        <v>20776</v>
      </c>
      <c r="B18826" s="2">
        <f t="shared" si="588"/>
        <v>212.86885245901638</v>
      </c>
      <c r="C18826" s="2">
        <f t="shared" si="589"/>
        <v>4.6977281478629189</v>
      </c>
    </row>
    <row r="18827" spans="1:3" x14ac:dyDescent="0.3">
      <c r="A18827" s="2">
        <v>20777</v>
      </c>
      <c r="B18827" s="2">
        <f t="shared" si="588"/>
        <v>212.87909836065575</v>
      </c>
      <c r="C18827" s="2">
        <f t="shared" si="589"/>
        <v>4.6975020455311158</v>
      </c>
    </row>
    <row r="18828" spans="1:3" x14ac:dyDescent="0.3">
      <c r="A18828" s="2">
        <v>20778</v>
      </c>
      <c r="B18828" s="2">
        <f t="shared" si="588"/>
        <v>212.88934426229508</v>
      </c>
      <c r="C18828" s="2">
        <f t="shared" si="589"/>
        <v>4.6972759649629419</v>
      </c>
    </row>
    <row r="18829" spans="1:3" x14ac:dyDescent="0.3">
      <c r="A18829" s="2">
        <v>20779</v>
      </c>
      <c r="B18829" s="2">
        <f t="shared" si="588"/>
        <v>212.89959016393442</v>
      </c>
      <c r="C18829" s="2">
        <f t="shared" si="589"/>
        <v>4.6970499061552529</v>
      </c>
    </row>
    <row r="18830" spans="1:3" x14ac:dyDescent="0.3">
      <c r="A18830" s="2">
        <v>20780</v>
      </c>
      <c r="B18830" s="2">
        <f t="shared" si="588"/>
        <v>212.90983606557376</v>
      </c>
      <c r="C18830" s="2">
        <f t="shared" si="589"/>
        <v>4.6968238691049091</v>
      </c>
    </row>
    <row r="18831" spans="1:3" x14ac:dyDescent="0.3">
      <c r="A18831" s="2">
        <v>20781</v>
      </c>
      <c r="B18831" s="2">
        <f t="shared" si="588"/>
        <v>212.92008196721312</v>
      </c>
      <c r="C18831" s="2">
        <f t="shared" si="589"/>
        <v>4.6965978538087674</v>
      </c>
    </row>
    <row r="18832" spans="1:3" x14ac:dyDescent="0.3">
      <c r="A18832" s="2">
        <v>20782</v>
      </c>
      <c r="B18832" s="2">
        <f t="shared" si="588"/>
        <v>212.93032786885246</v>
      </c>
      <c r="C18832" s="2">
        <f t="shared" si="589"/>
        <v>4.6963718602636897</v>
      </c>
    </row>
    <row r="18833" spans="1:3" x14ac:dyDescent="0.3">
      <c r="A18833" s="2">
        <v>20783</v>
      </c>
      <c r="B18833" s="2">
        <f t="shared" si="588"/>
        <v>212.9405737704918</v>
      </c>
      <c r="C18833" s="2">
        <f t="shared" si="589"/>
        <v>4.6961458884665355</v>
      </c>
    </row>
    <row r="18834" spans="1:3" x14ac:dyDescent="0.3">
      <c r="A18834" s="2">
        <v>20784</v>
      </c>
      <c r="B18834" s="2">
        <f t="shared" si="588"/>
        <v>212.95081967213116</v>
      </c>
      <c r="C18834" s="2">
        <f t="shared" si="589"/>
        <v>4.6959199384141641</v>
      </c>
    </row>
    <row r="18835" spans="1:3" x14ac:dyDescent="0.3">
      <c r="A18835" s="2">
        <v>20785</v>
      </c>
      <c r="B18835" s="2">
        <f t="shared" si="588"/>
        <v>212.9610655737705</v>
      </c>
      <c r="C18835" s="2">
        <f t="shared" si="589"/>
        <v>4.6956940101034395</v>
      </c>
    </row>
    <row r="18836" spans="1:3" x14ac:dyDescent="0.3">
      <c r="A18836" s="2">
        <v>20786</v>
      </c>
      <c r="B18836" s="2">
        <f t="shared" si="588"/>
        <v>212.97131147540983</v>
      </c>
      <c r="C18836" s="2">
        <f t="shared" si="589"/>
        <v>4.6954681035312227</v>
      </c>
    </row>
    <row r="18837" spans="1:3" x14ac:dyDescent="0.3">
      <c r="A18837" s="2">
        <v>20787</v>
      </c>
      <c r="B18837" s="2">
        <f t="shared" si="588"/>
        <v>212.98155737704917</v>
      </c>
      <c r="C18837" s="2">
        <f t="shared" si="589"/>
        <v>4.6952422186943767</v>
      </c>
    </row>
    <row r="18838" spans="1:3" x14ac:dyDescent="0.3">
      <c r="A18838" s="2">
        <v>20788</v>
      </c>
      <c r="B18838" s="2">
        <f t="shared" si="588"/>
        <v>212.99180327868854</v>
      </c>
      <c r="C18838" s="2">
        <f t="shared" si="589"/>
        <v>4.6950163555897628</v>
      </c>
    </row>
    <row r="18839" spans="1:3" x14ac:dyDescent="0.3">
      <c r="A18839" s="2">
        <v>20789</v>
      </c>
      <c r="B18839" s="2">
        <f t="shared" si="588"/>
        <v>213.00204918032787</v>
      </c>
      <c r="C18839" s="2">
        <f t="shared" si="589"/>
        <v>4.6947905142142474</v>
      </c>
    </row>
    <row r="18840" spans="1:3" x14ac:dyDescent="0.3">
      <c r="A18840" s="2">
        <v>20790</v>
      </c>
      <c r="B18840" s="2">
        <f t="shared" si="588"/>
        <v>213.01229508196721</v>
      </c>
      <c r="C18840" s="2">
        <f t="shared" si="589"/>
        <v>4.6945646945646944</v>
      </c>
    </row>
    <row r="18841" spans="1:3" x14ac:dyDescent="0.3">
      <c r="A18841" s="2">
        <v>20791</v>
      </c>
      <c r="B18841" s="2">
        <f t="shared" si="588"/>
        <v>213.02254098360655</v>
      </c>
      <c r="C18841" s="2">
        <f t="shared" si="589"/>
        <v>4.6943388966379684</v>
      </c>
    </row>
    <row r="18842" spans="1:3" x14ac:dyDescent="0.3">
      <c r="A18842" s="2">
        <v>20792</v>
      </c>
      <c r="B18842" s="2">
        <f t="shared" si="588"/>
        <v>213.03278688524591</v>
      </c>
      <c r="C18842" s="2">
        <f t="shared" si="589"/>
        <v>4.6941131204309343</v>
      </c>
    </row>
    <row r="18843" spans="1:3" x14ac:dyDescent="0.3">
      <c r="A18843" s="2">
        <v>20793</v>
      </c>
      <c r="B18843" s="2">
        <f t="shared" si="588"/>
        <v>213.04303278688525</v>
      </c>
      <c r="C18843" s="2">
        <f t="shared" si="589"/>
        <v>4.6938873659404603</v>
      </c>
    </row>
    <row r="18844" spans="1:3" x14ac:dyDescent="0.3">
      <c r="A18844" s="2">
        <v>20794</v>
      </c>
      <c r="B18844" s="2">
        <f t="shared" si="588"/>
        <v>213.05327868852459</v>
      </c>
      <c r="C18844" s="2">
        <f t="shared" si="589"/>
        <v>4.6936616331634129</v>
      </c>
    </row>
    <row r="18845" spans="1:3" x14ac:dyDescent="0.3">
      <c r="A18845" s="2">
        <v>20795</v>
      </c>
      <c r="B18845" s="2">
        <f t="shared" si="588"/>
        <v>213.06352459016392</v>
      </c>
      <c r="C18845" s="2">
        <f t="shared" si="589"/>
        <v>4.6934359220966577</v>
      </c>
    </row>
    <row r="18846" spans="1:3" x14ac:dyDescent="0.3">
      <c r="A18846" s="2">
        <v>20796</v>
      </c>
      <c r="B18846" s="2">
        <f t="shared" si="588"/>
        <v>213.07377049180329</v>
      </c>
      <c r="C18846" s="2">
        <f t="shared" si="589"/>
        <v>4.6932102327370648</v>
      </c>
    </row>
    <row r="18847" spans="1:3" x14ac:dyDescent="0.3">
      <c r="A18847" s="2">
        <v>20797</v>
      </c>
      <c r="B18847" s="2">
        <f t="shared" si="588"/>
        <v>213.08401639344262</v>
      </c>
      <c r="C18847" s="2">
        <f t="shared" si="589"/>
        <v>4.6929845650815025</v>
      </c>
    </row>
    <row r="18848" spans="1:3" x14ac:dyDescent="0.3">
      <c r="A18848" s="2">
        <v>20798</v>
      </c>
      <c r="B18848" s="2">
        <f t="shared" si="588"/>
        <v>213.09426229508196</v>
      </c>
      <c r="C18848" s="2">
        <f t="shared" si="589"/>
        <v>4.6927589191268391</v>
      </c>
    </row>
    <row r="18849" spans="1:3" x14ac:dyDescent="0.3">
      <c r="A18849" s="2">
        <v>20799</v>
      </c>
      <c r="B18849" s="2">
        <f t="shared" si="588"/>
        <v>213.1045081967213</v>
      </c>
      <c r="C18849" s="2">
        <f t="shared" si="589"/>
        <v>4.6925332948699463</v>
      </c>
    </row>
    <row r="18850" spans="1:3" x14ac:dyDescent="0.3">
      <c r="A18850" s="2">
        <v>20800</v>
      </c>
      <c r="B18850" s="2">
        <f t="shared" si="588"/>
        <v>213.11475409836066</v>
      </c>
      <c r="C18850" s="2">
        <f t="shared" si="589"/>
        <v>4.6923076923076925</v>
      </c>
    </row>
    <row r="18851" spans="1:3" x14ac:dyDescent="0.3">
      <c r="A18851" s="2">
        <v>20801</v>
      </c>
      <c r="B18851" s="2">
        <f t="shared" si="588"/>
        <v>213.125</v>
      </c>
      <c r="C18851" s="2">
        <f t="shared" si="589"/>
        <v>4.6920821114369504</v>
      </c>
    </row>
    <row r="18852" spans="1:3" x14ac:dyDescent="0.3">
      <c r="A18852" s="2">
        <v>20802</v>
      </c>
      <c r="B18852" s="2">
        <f t="shared" si="588"/>
        <v>213.13524590163934</v>
      </c>
      <c r="C18852" s="2">
        <f t="shared" si="589"/>
        <v>4.691856552254591</v>
      </c>
    </row>
    <row r="18853" spans="1:3" x14ac:dyDescent="0.3">
      <c r="A18853" s="2">
        <v>20803</v>
      </c>
      <c r="B18853" s="2">
        <f t="shared" si="588"/>
        <v>213.1454918032787</v>
      </c>
      <c r="C18853" s="2">
        <f t="shared" si="589"/>
        <v>4.6916310147574869</v>
      </c>
    </row>
    <row r="18854" spans="1:3" x14ac:dyDescent="0.3">
      <c r="A18854" s="2">
        <v>20804</v>
      </c>
      <c r="B18854" s="2">
        <f t="shared" si="588"/>
        <v>213.15573770491804</v>
      </c>
      <c r="C18854" s="2">
        <f t="shared" si="589"/>
        <v>4.6914054989425109</v>
      </c>
    </row>
    <row r="18855" spans="1:3" x14ac:dyDescent="0.3">
      <c r="A18855" s="2">
        <v>20805</v>
      </c>
      <c r="B18855" s="2">
        <f t="shared" si="588"/>
        <v>213.16598360655738</v>
      </c>
      <c r="C18855" s="2">
        <f t="shared" si="589"/>
        <v>4.6911800048065366</v>
      </c>
    </row>
    <row r="18856" spans="1:3" x14ac:dyDescent="0.3">
      <c r="A18856" s="2">
        <v>20806</v>
      </c>
      <c r="B18856" s="2">
        <f t="shared" si="588"/>
        <v>213.17622950819671</v>
      </c>
      <c r="C18856" s="2">
        <f t="shared" si="589"/>
        <v>4.6909545323464386</v>
      </c>
    </row>
    <row r="18857" spans="1:3" x14ac:dyDescent="0.3">
      <c r="A18857" s="2">
        <v>20807</v>
      </c>
      <c r="B18857" s="2">
        <f t="shared" si="588"/>
        <v>213.18647540983608</v>
      </c>
      <c r="C18857" s="2">
        <f t="shared" si="589"/>
        <v>4.6907290815590903</v>
      </c>
    </row>
    <row r="18858" spans="1:3" x14ac:dyDescent="0.3">
      <c r="A18858" s="2">
        <v>20808</v>
      </c>
      <c r="B18858" s="2">
        <f t="shared" si="588"/>
        <v>213.19672131147541</v>
      </c>
      <c r="C18858" s="2">
        <f t="shared" si="589"/>
        <v>4.690503652441369</v>
      </c>
    </row>
    <row r="18859" spans="1:3" x14ac:dyDescent="0.3">
      <c r="A18859" s="2">
        <v>20809</v>
      </c>
      <c r="B18859" s="2">
        <f t="shared" si="588"/>
        <v>213.20696721311475</v>
      </c>
      <c r="C18859" s="2">
        <f t="shared" si="589"/>
        <v>4.6902782449901483</v>
      </c>
    </row>
    <row r="18860" spans="1:3" x14ac:dyDescent="0.3">
      <c r="A18860" s="2">
        <v>20810</v>
      </c>
      <c r="B18860" s="2">
        <f t="shared" si="588"/>
        <v>213.21721311475409</v>
      </c>
      <c r="C18860" s="2">
        <f t="shared" si="589"/>
        <v>4.6900528592023072</v>
      </c>
    </row>
    <row r="18861" spans="1:3" x14ac:dyDescent="0.3">
      <c r="A18861" s="2">
        <v>20811</v>
      </c>
      <c r="B18861" s="2">
        <f t="shared" si="588"/>
        <v>213.22745901639345</v>
      </c>
      <c r="C18861" s="2">
        <f t="shared" si="589"/>
        <v>4.6898274950747201</v>
      </c>
    </row>
    <row r="18862" spans="1:3" x14ac:dyDescent="0.3">
      <c r="A18862" s="2">
        <v>20812</v>
      </c>
      <c r="B18862" s="2">
        <f t="shared" si="588"/>
        <v>213.23770491803279</v>
      </c>
      <c r="C18862" s="2">
        <f t="shared" si="589"/>
        <v>4.6896021526042668</v>
      </c>
    </row>
    <row r="18863" spans="1:3" x14ac:dyDescent="0.3">
      <c r="A18863" s="2">
        <v>20813</v>
      </c>
      <c r="B18863" s="2">
        <f t="shared" si="588"/>
        <v>213.24795081967213</v>
      </c>
      <c r="C18863" s="2">
        <f t="shared" si="589"/>
        <v>4.6893768317878246</v>
      </c>
    </row>
    <row r="18864" spans="1:3" x14ac:dyDescent="0.3">
      <c r="A18864" s="2">
        <v>20814</v>
      </c>
      <c r="B18864" s="2">
        <f t="shared" si="588"/>
        <v>213.25819672131146</v>
      </c>
      <c r="C18864" s="2">
        <f t="shared" si="589"/>
        <v>4.6891515326222741</v>
      </c>
    </row>
    <row r="18865" spans="1:3" x14ac:dyDescent="0.3">
      <c r="A18865" s="2">
        <v>20815</v>
      </c>
      <c r="B18865" s="2">
        <f t="shared" si="588"/>
        <v>213.26844262295083</v>
      </c>
      <c r="C18865" s="2">
        <f t="shared" si="589"/>
        <v>4.6889262551044917</v>
      </c>
    </row>
    <row r="18866" spans="1:3" x14ac:dyDescent="0.3">
      <c r="A18866" s="2">
        <v>20816</v>
      </c>
      <c r="B18866" s="2">
        <f t="shared" si="588"/>
        <v>213.27868852459017</v>
      </c>
      <c r="C18866" s="2">
        <f t="shared" si="589"/>
        <v>4.6887009992313606</v>
      </c>
    </row>
    <row r="18867" spans="1:3" x14ac:dyDescent="0.3">
      <c r="A18867" s="2">
        <v>20817</v>
      </c>
      <c r="B18867" s="2">
        <f t="shared" si="588"/>
        <v>213.2889344262295</v>
      </c>
      <c r="C18867" s="2">
        <f t="shared" si="589"/>
        <v>4.6884757649997599</v>
      </c>
    </row>
    <row r="18868" spans="1:3" x14ac:dyDescent="0.3">
      <c r="A18868" s="2">
        <v>20818</v>
      </c>
      <c r="B18868" s="2">
        <f t="shared" si="588"/>
        <v>213.29918032786884</v>
      </c>
      <c r="C18868" s="2">
        <f t="shared" si="589"/>
        <v>4.6882505524065712</v>
      </c>
    </row>
    <row r="18869" spans="1:3" x14ac:dyDescent="0.3">
      <c r="A18869" s="2">
        <v>20819</v>
      </c>
      <c r="B18869" s="2">
        <f t="shared" si="588"/>
        <v>213.3094262295082</v>
      </c>
      <c r="C18869" s="2">
        <f t="shared" si="589"/>
        <v>4.6880253614486769</v>
      </c>
    </row>
    <row r="18870" spans="1:3" x14ac:dyDescent="0.3">
      <c r="A18870" s="2">
        <v>20820</v>
      </c>
      <c r="B18870" s="2">
        <f t="shared" si="588"/>
        <v>213.31967213114754</v>
      </c>
      <c r="C18870" s="2">
        <f t="shared" si="589"/>
        <v>4.6878001921229586</v>
      </c>
    </row>
    <row r="18871" spans="1:3" x14ac:dyDescent="0.3">
      <c r="A18871" s="2">
        <v>20821</v>
      </c>
      <c r="B18871" s="2">
        <f t="shared" si="588"/>
        <v>213.32991803278688</v>
      </c>
      <c r="C18871" s="2">
        <f t="shared" si="589"/>
        <v>4.6875750444263007</v>
      </c>
    </row>
    <row r="18872" spans="1:3" x14ac:dyDescent="0.3">
      <c r="A18872" s="2">
        <v>20822</v>
      </c>
      <c r="B18872" s="2">
        <f t="shared" si="588"/>
        <v>213.34016393442624</v>
      </c>
      <c r="C18872" s="2">
        <f t="shared" si="589"/>
        <v>4.6873499183555856</v>
      </c>
    </row>
    <row r="18873" spans="1:3" x14ac:dyDescent="0.3">
      <c r="A18873" s="2">
        <v>20823</v>
      </c>
      <c r="B18873" s="2">
        <f t="shared" si="588"/>
        <v>213.35040983606558</v>
      </c>
      <c r="C18873" s="2">
        <f t="shared" si="589"/>
        <v>4.6871248139076984</v>
      </c>
    </row>
    <row r="18874" spans="1:3" x14ac:dyDescent="0.3">
      <c r="A18874" s="2">
        <v>20824</v>
      </c>
      <c r="B18874" s="2">
        <f t="shared" si="588"/>
        <v>213.36065573770492</v>
      </c>
      <c r="C18874" s="2">
        <f t="shared" si="589"/>
        <v>4.6868997310795235</v>
      </c>
    </row>
    <row r="18875" spans="1:3" x14ac:dyDescent="0.3">
      <c r="A18875" s="2">
        <v>20825</v>
      </c>
      <c r="B18875" s="2">
        <f t="shared" si="588"/>
        <v>213.37090163934425</v>
      </c>
      <c r="C18875" s="2">
        <f t="shared" si="589"/>
        <v>4.6866746698679478</v>
      </c>
    </row>
    <row r="18876" spans="1:3" x14ac:dyDescent="0.3">
      <c r="A18876" s="2">
        <v>20826</v>
      </c>
      <c r="B18876" s="2">
        <f t="shared" si="588"/>
        <v>213.38114754098362</v>
      </c>
      <c r="C18876" s="2">
        <f t="shared" si="589"/>
        <v>4.6864496302698546</v>
      </c>
    </row>
    <row r="18877" spans="1:3" x14ac:dyDescent="0.3">
      <c r="A18877" s="2">
        <v>20827</v>
      </c>
      <c r="B18877" s="2">
        <f t="shared" si="588"/>
        <v>213.39139344262296</v>
      </c>
      <c r="C18877" s="2">
        <f t="shared" si="589"/>
        <v>4.6862246122821336</v>
      </c>
    </row>
    <row r="18878" spans="1:3" x14ac:dyDescent="0.3">
      <c r="A18878" s="2">
        <v>20828</v>
      </c>
      <c r="B18878" s="2">
        <f t="shared" si="588"/>
        <v>213.40163934426229</v>
      </c>
      <c r="C18878" s="2">
        <f t="shared" si="589"/>
        <v>4.6859996159016708</v>
      </c>
    </row>
    <row r="18879" spans="1:3" x14ac:dyDescent="0.3">
      <c r="A18879" s="2">
        <v>20829</v>
      </c>
      <c r="B18879" s="2">
        <f t="shared" si="588"/>
        <v>213.41188524590163</v>
      </c>
      <c r="C18879" s="2">
        <f t="shared" si="589"/>
        <v>4.685774641125354</v>
      </c>
    </row>
    <row r="18880" spans="1:3" x14ac:dyDescent="0.3">
      <c r="A18880" s="2">
        <v>20830</v>
      </c>
      <c r="B18880" s="2">
        <f t="shared" si="588"/>
        <v>213.42213114754099</v>
      </c>
      <c r="C18880" s="2">
        <f t="shared" si="589"/>
        <v>4.685549687950072</v>
      </c>
    </row>
    <row r="18881" spans="1:3" x14ac:dyDescent="0.3">
      <c r="A18881" s="2">
        <v>20831</v>
      </c>
      <c r="B18881" s="2">
        <f t="shared" si="588"/>
        <v>213.43237704918033</v>
      </c>
      <c r="C18881" s="2">
        <f t="shared" si="589"/>
        <v>4.6853247563727134</v>
      </c>
    </row>
    <row r="18882" spans="1:3" x14ac:dyDescent="0.3">
      <c r="A18882" s="2">
        <v>20832</v>
      </c>
      <c r="B18882" s="2">
        <f t="shared" ref="B18882:B18945" si="590">$A18882*10/976</f>
        <v>213.44262295081967</v>
      </c>
      <c r="C18882" s="2">
        <f t="shared" ref="C18882:C18945" si="591">1000/$B18882</f>
        <v>4.6850998463901687</v>
      </c>
    </row>
    <row r="18883" spans="1:3" x14ac:dyDescent="0.3">
      <c r="A18883" s="2">
        <v>20833</v>
      </c>
      <c r="B18883" s="2">
        <f t="shared" si="590"/>
        <v>213.45286885245901</v>
      </c>
      <c r="C18883" s="2">
        <f t="shared" si="591"/>
        <v>4.6848749579993285</v>
      </c>
    </row>
    <row r="18884" spans="1:3" x14ac:dyDescent="0.3">
      <c r="A18884" s="2">
        <v>20834</v>
      </c>
      <c r="B18884" s="2">
        <f t="shared" si="590"/>
        <v>213.46311475409837</v>
      </c>
      <c r="C18884" s="2">
        <f t="shared" si="591"/>
        <v>4.6846500911970814</v>
      </c>
    </row>
    <row r="18885" spans="1:3" x14ac:dyDescent="0.3">
      <c r="A18885" s="2">
        <v>20835</v>
      </c>
      <c r="B18885" s="2">
        <f t="shared" si="590"/>
        <v>213.47336065573771</v>
      </c>
      <c r="C18885" s="2">
        <f t="shared" si="591"/>
        <v>4.6844252459803215</v>
      </c>
    </row>
    <row r="18886" spans="1:3" x14ac:dyDescent="0.3">
      <c r="A18886" s="2">
        <v>20836</v>
      </c>
      <c r="B18886" s="2">
        <f t="shared" si="590"/>
        <v>213.48360655737704</v>
      </c>
      <c r="C18886" s="2">
        <f t="shared" si="591"/>
        <v>4.6842004223459401</v>
      </c>
    </row>
    <row r="18887" spans="1:3" x14ac:dyDescent="0.3">
      <c r="A18887" s="2">
        <v>20837</v>
      </c>
      <c r="B18887" s="2">
        <f t="shared" si="590"/>
        <v>213.49385245901638</v>
      </c>
      <c r="C18887" s="2">
        <f t="shared" si="591"/>
        <v>4.6839756202908287</v>
      </c>
    </row>
    <row r="18888" spans="1:3" x14ac:dyDescent="0.3">
      <c r="A18888" s="2">
        <v>20838</v>
      </c>
      <c r="B18888" s="2">
        <f t="shared" si="590"/>
        <v>213.50409836065575</v>
      </c>
      <c r="C18888" s="2">
        <f t="shared" si="591"/>
        <v>4.6837508398118821</v>
      </c>
    </row>
    <row r="18889" spans="1:3" x14ac:dyDescent="0.3">
      <c r="A18889" s="2">
        <v>20839</v>
      </c>
      <c r="B18889" s="2">
        <f t="shared" si="590"/>
        <v>213.51434426229508</v>
      </c>
      <c r="C18889" s="2">
        <f t="shared" si="591"/>
        <v>4.6835260809059935</v>
      </c>
    </row>
    <row r="18890" spans="1:3" x14ac:dyDescent="0.3">
      <c r="A18890" s="2">
        <v>20840</v>
      </c>
      <c r="B18890" s="2">
        <f t="shared" si="590"/>
        <v>213.52459016393442</v>
      </c>
      <c r="C18890" s="2">
        <f t="shared" si="591"/>
        <v>4.6833013435700579</v>
      </c>
    </row>
    <row r="18891" spans="1:3" x14ac:dyDescent="0.3">
      <c r="A18891" s="2">
        <v>20841</v>
      </c>
      <c r="B18891" s="2">
        <f t="shared" si="590"/>
        <v>213.53483606557376</v>
      </c>
      <c r="C18891" s="2">
        <f t="shared" si="591"/>
        <v>4.6830766278009692</v>
      </c>
    </row>
    <row r="18892" spans="1:3" x14ac:dyDescent="0.3">
      <c r="A18892" s="2">
        <v>20842</v>
      </c>
      <c r="B18892" s="2">
        <f t="shared" si="590"/>
        <v>213.54508196721312</v>
      </c>
      <c r="C18892" s="2">
        <f t="shared" si="591"/>
        <v>4.6828519335956242</v>
      </c>
    </row>
    <row r="18893" spans="1:3" x14ac:dyDescent="0.3">
      <c r="A18893" s="2">
        <v>20843</v>
      </c>
      <c r="B18893" s="2">
        <f t="shared" si="590"/>
        <v>213.55532786885246</v>
      </c>
      <c r="C18893" s="2">
        <f t="shared" si="591"/>
        <v>4.6826272609509187</v>
      </c>
    </row>
    <row r="18894" spans="1:3" x14ac:dyDescent="0.3">
      <c r="A18894" s="2">
        <v>20844</v>
      </c>
      <c r="B18894" s="2">
        <f t="shared" si="590"/>
        <v>213.5655737704918</v>
      </c>
      <c r="C18894" s="2">
        <f t="shared" si="591"/>
        <v>4.6824026098637503</v>
      </c>
    </row>
    <row r="18895" spans="1:3" x14ac:dyDescent="0.3">
      <c r="A18895" s="2">
        <v>20845</v>
      </c>
      <c r="B18895" s="2">
        <f t="shared" si="590"/>
        <v>213.57581967213116</v>
      </c>
      <c r="C18895" s="2">
        <f t="shared" si="591"/>
        <v>4.682177980331014</v>
      </c>
    </row>
    <row r="18896" spans="1:3" x14ac:dyDescent="0.3">
      <c r="A18896" s="2">
        <v>20846</v>
      </c>
      <c r="B18896" s="2">
        <f t="shared" si="590"/>
        <v>213.5860655737705</v>
      </c>
      <c r="C18896" s="2">
        <f t="shared" si="591"/>
        <v>4.6819533723496116</v>
      </c>
    </row>
    <row r="18897" spans="1:3" x14ac:dyDescent="0.3">
      <c r="A18897" s="2">
        <v>20847</v>
      </c>
      <c r="B18897" s="2">
        <f t="shared" si="590"/>
        <v>213.59631147540983</v>
      </c>
      <c r="C18897" s="2">
        <f t="shared" si="591"/>
        <v>4.6817287859164392</v>
      </c>
    </row>
    <row r="18898" spans="1:3" x14ac:dyDescent="0.3">
      <c r="A18898" s="2">
        <v>20848</v>
      </c>
      <c r="B18898" s="2">
        <f t="shared" si="590"/>
        <v>213.60655737704917</v>
      </c>
      <c r="C18898" s="2">
        <f t="shared" si="591"/>
        <v>4.6815042210283959</v>
      </c>
    </row>
    <row r="18899" spans="1:3" x14ac:dyDescent="0.3">
      <c r="A18899" s="2">
        <v>20849</v>
      </c>
      <c r="B18899" s="2">
        <f t="shared" si="590"/>
        <v>213.61680327868854</v>
      </c>
      <c r="C18899" s="2">
        <f t="shared" si="591"/>
        <v>4.6812796776823822</v>
      </c>
    </row>
    <row r="18900" spans="1:3" x14ac:dyDescent="0.3">
      <c r="A18900" s="2">
        <v>20850</v>
      </c>
      <c r="B18900" s="2">
        <f t="shared" si="590"/>
        <v>213.62704918032787</v>
      </c>
      <c r="C18900" s="2">
        <f t="shared" si="591"/>
        <v>4.6810551558753</v>
      </c>
    </row>
    <row r="18901" spans="1:3" x14ac:dyDescent="0.3">
      <c r="A18901" s="2">
        <v>20851</v>
      </c>
      <c r="B18901" s="2">
        <f t="shared" si="590"/>
        <v>213.63729508196721</v>
      </c>
      <c r="C18901" s="2">
        <f t="shared" si="591"/>
        <v>4.6808306556040478</v>
      </c>
    </row>
    <row r="18902" spans="1:3" x14ac:dyDescent="0.3">
      <c r="A18902" s="2">
        <v>20852</v>
      </c>
      <c r="B18902" s="2">
        <f t="shared" si="590"/>
        <v>213.64754098360655</v>
      </c>
      <c r="C18902" s="2">
        <f t="shared" si="591"/>
        <v>4.6806061768655285</v>
      </c>
    </row>
    <row r="18903" spans="1:3" x14ac:dyDescent="0.3">
      <c r="A18903" s="2">
        <v>20853</v>
      </c>
      <c r="B18903" s="2">
        <f t="shared" si="590"/>
        <v>213.65778688524591</v>
      </c>
      <c r="C18903" s="2">
        <f t="shared" si="591"/>
        <v>4.6803817196566442</v>
      </c>
    </row>
    <row r="18904" spans="1:3" x14ac:dyDescent="0.3">
      <c r="A18904" s="2">
        <v>20854</v>
      </c>
      <c r="B18904" s="2">
        <f t="shared" si="590"/>
        <v>213.66803278688525</v>
      </c>
      <c r="C18904" s="2">
        <f t="shared" si="591"/>
        <v>4.6801572839742978</v>
      </c>
    </row>
    <row r="18905" spans="1:3" x14ac:dyDescent="0.3">
      <c r="A18905" s="2">
        <v>20855</v>
      </c>
      <c r="B18905" s="2">
        <f t="shared" si="590"/>
        <v>213.67827868852459</v>
      </c>
      <c r="C18905" s="2">
        <f t="shared" si="591"/>
        <v>4.6799328698153921</v>
      </c>
    </row>
    <row r="18906" spans="1:3" x14ac:dyDescent="0.3">
      <c r="A18906" s="2">
        <v>20856</v>
      </c>
      <c r="B18906" s="2">
        <f t="shared" si="590"/>
        <v>213.68852459016392</v>
      </c>
      <c r="C18906" s="2">
        <f t="shared" si="591"/>
        <v>4.679708477176832</v>
      </c>
    </row>
    <row r="18907" spans="1:3" x14ac:dyDescent="0.3">
      <c r="A18907" s="2">
        <v>20857</v>
      </c>
      <c r="B18907" s="2">
        <f t="shared" si="590"/>
        <v>213.69877049180329</v>
      </c>
      <c r="C18907" s="2">
        <f t="shared" si="591"/>
        <v>4.6794841060555203</v>
      </c>
    </row>
    <row r="18908" spans="1:3" x14ac:dyDescent="0.3">
      <c r="A18908" s="2">
        <v>20858</v>
      </c>
      <c r="B18908" s="2">
        <f t="shared" si="590"/>
        <v>213.70901639344262</v>
      </c>
      <c r="C18908" s="2">
        <f t="shared" si="591"/>
        <v>4.6792597564483653</v>
      </c>
    </row>
    <row r="18909" spans="1:3" x14ac:dyDescent="0.3">
      <c r="A18909" s="2">
        <v>20859</v>
      </c>
      <c r="B18909" s="2">
        <f t="shared" si="590"/>
        <v>213.71926229508196</v>
      </c>
      <c r="C18909" s="2">
        <f t="shared" si="591"/>
        <v>4.6790354283522699</v>
      </c>
    </row>
    <row r="18910" spans="1:3" x14ac:dyDescent="0.3">
      <c r="A18910" s="2">
        <v>20860</v>
      </c>
      <c r="B18910" s="2">
        <f t="shared" si="590"/>
        <v>213.7295081967213</v>
      </c>
      <c r="C18910" s="2">
        <f t="shared" si="591"/>
        <v>4.6788111217641424</v>
      </c>
    </row>
    <row r="18911" spans="1:3" x14ac:dyDescent="0.3">
      <c r="A18911" s="2">
        <v>20861</v>
      </c>
      <c r="B18911" s="2">
        <f t="shared" si="590"/>
        <v>213.73975409836066</v>
      </c>
      <c r="C18911" s="2">
        <f t="shared" si="591"/>
        <v>4.6785868366808874</v>
      </c>
    </row>
    <row r="18912" spans="1:3" x14ac:dyDescent="0.3">
      <c r="A18912" s="2">
        <v>20862</v>
      </c>
      <c r="B18912" s="2">
        <f t="shared" si="590"/>
        <v>213.75</v>
      </c>
      <c r="C18912" s="2">
        <f t="shared" si="591"/>
        <v>4.6783625730994149</v>
      </c>
    </row>
    <row r="18913" spans="1:3" x14ac:dyDescent="0.3">
      <c r="A18913" s="2">
        <v>20863</v>
      </c>
      <c r="B18913" s="2">
        <f t="shared" si="590"/>
        <v>213.76024590163934</v>
      </c>
      <c r="C18913" s="2">
        <f t="shared" si="591"/>
        <v>4.6781383310166325</v>
      </c>
    </row>
    <row r="18914" spans="1:3" x14ac:dyDescent="0.3">
      <c r="A18914" s="2">
        <v>20864</v>
      </c>
      <c r="B18914" s="2">
        <f t="shared" si="590"/>
        <v>213.7704918032787</v>
      </c>
      <c r="C18914" s="2">
        <f t="shared" si="591"/>
        <v>4.6779141104294473</v>
      </c>
    </row>
    <row r="18915" spans="1:3" x14ac:dyDescent="0.3">
      <c r="A18915" s="2">
        <v>20865</v>
      </c>
      <c r="B18915" s="2">
        <f t="shared" si="590"/>
        <v>213.78073770491804</v>
      </c>
      <c r="C18915" s="2">
        <f t="shared" si="591"/>
        <v>4.6776899113347712</v>
      </c>
    </row>
    <row r="18916" spans="1:3" x14ac:dyDescent="0.3">
      <c r="A18916" s="2">
        <v>20866</v>
      </c>
      <c r="B18916" s="2">
        <f t="shared" si="590"/>
        <v>213.79098360655738</v>
      </c>
      <c r="C18916" s="2">
        <f t="shared" si="591"/>
        <v>4.6774657337295125</v>
      </c>
    </row>
    <row r="18917" spans="1:3" x14ac:dyDescent="0.3">
      <c r="A18917" s="2">
        <v>20867</v>
      </c>
      <c r="B18917" s="2">
        <f t="shared" si="590"/>
        <v>213.80122950819671</v>
      </c>
      <c r="C18917" s="2">
        <f t="shared" si="591"/>
        <v>4.6772415776105811</v>
      </c>
    </row>
    <row r="18918" spans="1:3" x14ac:dyDescent="0.3">
      <c r="A18918" s="2">
        <v>20868</v>
      </c>
      <c r="B18918" s="2">
        <f t="shared" si="590"/>
        <v>213.81147540983608</v>
      </c>
      <c r="C18918" s="2">
        <f t="shared" si="591"/>
        <v>4.6770174429748899</v>
      </c>
    </row>
    <row r="18919" spans="1:3" x14ac:dyDescent="0.3">
      <c r="A18919" s="2">
        <v>20869</v>
      </c>
      <c r="B18919" s="2">
        <f t="shared" si="590"/>
        <v>213.82172131147541</v>
      </c>
      <c r="C18919" s="2">
        <f t="shared" si="591"/>
        <v>4.6767933298193496</v>
      </c>
    </row>
    <row r="18920" spans="1:3" x14ac:dyDescent="0.3">
      <c r="A18920" s="2">
        <v>20870</v>
      </c>
      <c r="B18920" s="2">
        <f t="shared" si="590"/>
        <v>213.83196721311475</v>
      </c>
      <c r="C18920" s="2">
        <f t="shared" si="591"/>
        <v>4.6765692381408721</v>
      </c>
    </row>
    <row r="18921" spans="1:3" x14ac:dyDescent="0.3">
      <c r="A18921" s="2">
        <v>20871</v>
      </c>
      <c r="B18921" s="2">
        <f t="shared" si="590"/>
        <v>213.84221311475409</v>
      </c>
      <c r="C18921" s="2">
        <f t="shared" si="591"/>
        <v>4.676345167936371</v>
      </c>
    </row>
    <row r="18922" spans="1:3" x14ac:dyDescent="0.3">
      <c r="A18922" s="2">
        <v>20872</v>
      </c>
      <c r="B18922" s="2">
        <f t="shared" si="590"/>
        <v>213.85245901639345</v>
      </c>
      <c r="C18922" s="2">
        <f t="shared" si="591"/>
        <v>4.6761211192027599</v>
      </c>
    </row>
    <row r="18923" spans="1:3" x14ac:dyDescent="0.3">
      <c r="A18923" s="2">
        <v>20873</v>
      </c>
      <c r="B18923" s="2">
        <f t="shared" si="590"/>
        <v>213.86270491803279</v>
      </c>
      <c r="C18923" s="2">
        <f t="shared" si="591"/>
        <v>4.6758970919369522</v>
      </c>
    </row>
    <row r="18924" spans="1:3" x14ac:dyDescent="0.3">
      <c r="A18924" s="2">
        <v>20874</v>
      </c>
      <c r="B18924" s="2">
        <f t="shared" si="590"/>
        <v>213.87295081967213</v>
      </c>
      <c r="C18924" s="2">
        <f t="shared" si="591"/>
        <v>4.6756730861358626</v>
      </c>
    </row>
    <row r="18925" spans="1:3" x14ac:dyDescent="0.3">
      <c r="A18925" s="2">
        <v>20875</v>
      </c>
      <c r="B18925" s="2">
        <f t="shared" si="590"/>
        <v>213.88319672131146</v>
      </c>
      <c r="C18925" s="2">
        <f t="shared" si="591"/>
        <v>4.6754491017964073</v>
      </c>
    </row>
    <row r="18926" spans="1:3" x14ac:dyDescent="0.3">
      <c r="A18926" s="2">
        <v>20876</v>
      </c>
      <c r="B18926" s="2">
        <f t="shared" si="590"/>
        <v>213.89344262295083</v>
      </c>
      <c r="C18926" s="2">
        <f t="shared" si="591"/>
        <v>4.6752251389155006</v>
      </c>
    </row>
    <row r="18927" spans="1:3" x14ac:dyDescent="0.3">
      <c r="A18927" s="2">
        <v>20877</v>
      </c>
      <c r="B18927" s="2">
        <f t="shared" si="590"/>
        <v>213.90368852459017</v>
      </c>
      <c r="C18927" s="2">
        <f t="shared" si="591"/>
        <v>4.6750011974900607</v>
      </c>
    </row>
    <row r="18928" spans="1:3" x14ac:dyDescent="0.3">
      <c r="A18928" s="2">
        <v>20878</v>
      </c>
      <c r="B18928" s="2">
        <f t="shared" si="590"/>
        <v>213.9139344262295</v>
      </c>
      <c r="C18928" s="2">
        <f t="shared" si="591"/>
        <v>4.6747772775170038</v>
      </c>
    </row>
    <row r="18929" spans="1:3" x14ac:dyDescent="0.3">
      <c r="A18929" s="2">
        <v>20879</v>
      </c>
      <c r="B18929" s="2">
        <f t="shared" si="590"/>
        <v>213.92418032786884</v>
      </c>
      <c r="C18929" s="2">
        <f t="shared" si="591"/>
        <v>4.674553378993247</v>
      </c>
    </row>
    <row r="18930" spans="1:3" x14ac:dyDescent="0.3">
      <c r="A18930" s="2">
        <v>20880</v>
      </c>
      <c r="B18930" s="2">
        <f t="shared" si="590"/>
        <v>213.9344262295082</v>
      </c>
      <c r="C18930" s="2">
        <f t="shared" si="591"/>
        <v>4.6743295019157083</v>
      </c>
    </row>
    <row r="18931" spans="1:3" x14ac:dyDescent="0.3">
      <c r="A18931" s="2">
        <v>20881</v>
      </c>
      <c r="B18931" s="2">
        <f t="shared" si="590"/>
        <v>213.94467213114754</v>
      </c>
      <c r="C18931" s="2">
        <f t="shared" si="591"/>
        <v>4.6741056462813084</v>
      </c>
    </row>
    <row r="18932" spans="1:3" x14ac:dyDescent="0.3">
      <c r="A18932" s="2">
        <v>20882</v>
      </c>
      <c r="B18932" s="2">
        <f t="shared" si="590"/>
        <v>213.95491803278688</v>
      </c>
      <c r="C18932" s="2">
        <f t="shared" si="591"/>
        <v>4.6738818120869654</v>
      </c>
    </row>
    <row r="18933" spans="1:3" x14ac:dyDescent="0.3">
      <c r="A18933" s="2">
        <v>20883</v>
      </c>
      <c r="B18933" s="2">
        <f t="shared" si="590"/>
        <v>213.96516393442624</v>
      </c>
      <c r="C18933" s="2">
        <f t="shared" si="591"/>
        <v>4.6736579993295981</v>
      </c>
    </row>
    <row r="18934" spans="1:3" x14ac:dyDescent="0.3">
      <c r="A18934" s="2">
        <v>20884</v>
      </c>
      <c r="B18934" s="2">
        <f t="shared" si="590"/>
        <v>213.97540983606558</v>
      </c>
      <c r="C18934" s="2">
        <f t="shared" si="591"/>
        <v>4.6734342080061291</v>
      </c>
    </row>
    <row r="18935" spans="1:3" x14ac:dyDescent="0.3">
      <c r="A18935" s="2">
        <v>20885</v>
      </c>
      <c r="B18935" s="2">
        <f t="shared" si="590"/>
        <v>213.98565573770492</v>
      </c>
      <c r="C18935" s="2">
        <f t="shared" si="591"/>
        <v>4.6732104381134789</v>
      </c>
    </row>
    <row r="18936" spans="1:3" x14ac:dyDescent="0.3">
      <c r="A18936" s="2">
        <v>20886</v>
      </c>
      <c r="B18936" s="2">
        <f t="shared" si="590"/>
        <v>213.99590163934425</v>
      </c>
      <c r="C18936" s="2">
        <f t="shared" si="591"/>
        <v>4.6729866896485683</v>
      </c>
    </row>
    <row r="18937" spans="1:3" x14ac:dyDescent="0.3">
      <c r="A18937" s="2">
        <v>20887</v>
      </c>
      <c r="B18937" s="2">
        <f t="shared" si="590"/>
        <v>214.00614754098362</v>
      </c>
      <c r="C18937" s="2">
        <f t="shared" si="591"/>
        <v>4.6727629626083207</v>
      </c>
    </row>
    <row r="18938" spans="1:3" x14ac:dyDescent="0.3">
      <c r="A18938" s="2">
        <v>20888</v>
      </c>
      <c r="B18938" s="2">
        <f t="shared" si="590"/>
        <v>214.01639344262296</v>
      </c>
      <c r="C18938" s="2">
        <f t="shared" si="591"/>
        <v>4.6725392569896593</v>
      </c>
    </row>
    <row r="18939" spans="1:3" x14ac:dyDescent="0.3">
      <c r="A18939" s="2">
        <v>20889</v>
      </c>
      <c r="B18939" s="2">
        <f t="shared" si="590"/>
        <v>214.02663934426229</v>
      </c>
      <c r="C18939" s="2">
        <f t="shared" si="591"/>
        <v>4.6723155727895067</v>
      </c>
    </row>
    <row r="18940" spans="1:3" x14ac:dyDescent="0.3">
      <c r="A18940" s="2">
        <v>20890</v>
      </c>
      <c r="B18940" s="2">
        <f t="shared" si="590"/>
        <v>214.03688524590163</v>
      </c>
      <c r="C18940" s="2">
        <f t="shared" si="591"/>
        <v>4.6720919100047871</v>
      </c>
    </row>
    <row r="18941" spans="1:3" x14ac:dyDescent="0.3">
      <c r="A18941" s="2">
        <v>20891</v>
      </c>
      <c r="B18941" s="2">
        <f t="shared" si="590"/>
        <v>214.04713114754099</v>
      </c>
      <c r="C18941" s="2">
        <f t="shared" si="591"/>
        <v>4.6718682686324255</v>
      </c>
    </row>
    <row r="18942" spans="1:3" x14ac:dyDescent="0.3">
      <c r="A18942" s="2">
        <v>20892</v>
      </c>
      <c r="B18942" s="2">
        <f t="shared" si="590"/>
        <v>214.05737704918033</v>
      </c>
      <c r="C18942" s="2">
        <f t="shared" si="591"/>
        <v>4.6716446486693473</v>
      </c>
    </row>
    <row r="18943" spans="1:3" x14ac:dyDescent="0.3">
      <c r="A18943" s="2">
        <v>20893</v>
      </c>
      <c r="B18943" s="2">
        <f t="shared" si="590"/>
        <v>214.06762295081967</v>
      </c>
      <c r="C18943" s="2">
        <f t="shared" si="591"/>
        <v>4.6714210501124782</v>
      </c>
    </row>
    <row r="18944" spans="1:3" x14ac:dyDescent="0.3">
      <c r="A18944" s="2">
        <v>20894</v>
      </c>
      <c r="B18944" s="2">
        <f t="shared" si="590"/>
        <v>214.07786885245901</v>
      </c>
      <c r="C18944" s="2">
        <f t="shared" si="591"/>
        <v>4.6711974729587444</v>
      </c>
    </row>
    <row r="18945" spans="1:3" x14ac:dyDescent="0.3">
      <c r="A18945" s="2">
        <v>20895</v>
      </c>
      <c r="B18945" s="2">
        <f t="shared" si="590"/>
        <v>214.08811475409837</v>
      </c>
      <c r="C18945" s="2">
        <f t="shared" si="591"/>
        <v>4.6709739172050728</v>
      </c>
    </row>
    <row r="18946" spans="1:3" x14ac:dyDescent="0.3">
      <c r="A18946" s="2">
        <v>20896</v>
      </c>
      <c r="B18946" s="2">
        <f t="shared" ref="B18946:B19009" si="592">$A18946*10/976</f>
        <v>214.09836065573771</v>
      </c>
      <c r="C18946" s="2">
        <f t="shared" ref="C18946:C19009" si="593">1000/$B18946</f>
        <v>4.6707503828483921</v>
      </c>
    </row>
    <row r="18947" spans="1:3" x14ac:dyDescent="0.3">
      <c r="A18947" s="2">
        <v>20897</v>
      </c>
      <c r="B18947" s="2">
        <f t="shared" si="592"/>
        <v>214.10860655737704</v>
      </c>
      <c r="C18947" s="2">
        <f t="shared" si="593"/>
        <v>4.6705268698856299</v>
      </c>
    </row>
    <row r="18948" spans="1:3" x14ac:dyDescent="0.3">
      <c r="A18948" s="2">
        <v>20898</v>
      </c>
      <c r="B18948" s="2">
        <f t="shared" si="592"/>
        <v>214.11885245901638</v>
      </c>
      <c r="C18948" s="2">
        <f t="shared" si="593"/>
        <v>4.6703033783137142</v>
      </c>
    </row>
    <row r="18949" spans="1:3" x14ac:dyDescent="0.3">
      <c r="A18949" s="2">
        <v>20899</v>
      </c>
      <c r="B18949" s="2">
        <f t="shared" si="592"/>
        <v>214.12909836065575</v>
      </c>
      <c r="C18949" s="2">
        <f t="shared" si="593"/>
        <v>4.6700799081295754</v>
      </c>
    </row>
    <row r="18950" spans="1:3" x14ac:dyDescent="0.3">
      <c r="A18950" s="2">
        <v>20900</v>
      </c>
      <c r="B18950" s="2">
        <f t="shared" si="592"/>
        <v>214.13934426229508</v>
      </c>
      <c r="C18950" s="2">
        <f t="shared" si="593"/>
        <v>4.6698564593301439</v>
      </c>
    </row>
    <row r="18951" spans="1:3" x14ac:dyDescent="0.3">
      <c r="A18951" s="2">
        <v>20901</v>
      </c>
      <c r="B18951" s="2">
        <f t="shared" si="592"/>
        <v>214.14959016393442</v>
      </c>
      <c r="C18951" s="2">
        <f t="shared" si="593"/>
        <v>4.6696330319123485</v>
      </c>
    </row>
    <row r="18952" spans="1:3" x14ac:dyDescent="0.3">
      <c r="A18952" s="2">
        <v>20902</v>
      </c>
      <c r="B18952" s="2">
        <f t="shared" si="592"/>
        <v>214.15983606557376</v>
      </c>
      <c r="C18952" s="2">
        <f t="shared" si="593"/>
        <v>4.6694096258731221</v>
      </c>
    </row>
    <row r="18953" spans="1:3" x14ac:dyDescent="0.3">
      <c r="A18953" s="2">
        <v>20903</v>
      </c>
      <c r="B18953" s="2">
        <f t="shared" si="592"/>
        <v>214.17008196721312</v>
      </c>
      <c r="C18953" s="2">
        <f t="shared" si="593"/>
        <v>4.6691862412093954</v>
      </c>
    </row>
    <row r="18954" spans="1:3" x14ac:dyDescent="0.3">
      <c r="A18954" s="2">
        <v>20904</v>
      </c>
      <c r="B18954" s="2">
        <f t="shared" si="592"/>
        <v>214.18032786885246</v>
      </c>
      <c r="C18954" s="2">
        <f t="shared" si="593"/>
        <v>4.6689628779181014</v>
      </c>
    </row>
    <row r="18955" spans="1:3" x14ac:dyDescent="0.3">
      <c r="A18955" s="2">
        <v>20905</v>
      </c>
      <c r="B18955" s="2">
        <f t="shared" si="592"/>
        <v>214.1905737704918</v>
      </c>
      <c r="C18955" s="2">
        <f t="shared" si="593"/>
        <v>4.6687395359961732</v>
      </c>
    </row>
    <row r="18956" spans="1:3" x14ac:dyDescent="0.3">
      <c r="A18956" s="2">
        <v>20906</v>
      </c>
      <c r="B18956" s="2">
        <f t="shared" si="592"/>
        <v>214.20081967213116</v>
      </c>
      <c r="C18956" s="2">
        <f t="shared" si="593"/>
        <v>4.6685162154405431</v>
      </c>
    </row>
    <row r="18957" spans="1:3" x14ac:dyDescent="0.3">
      <c r="A18957" s="2">
        <v>20907</v>
      </c>
      <c r="B18957" s="2">
        <f t="shared" si="592"/>
        <v>214.2110655737705</v>
      </c>
      <c r="C18957" s="2">
        <f t="shared" si="593"/>
        <v>4.6682929162481468</v>
      </c>
    </row>
    <row r="18958" spans="1:3" x14ac:dyDescent="0.3">
      <c r="A18958" s="2">
        <v>20908</v>
      </c>
      <c r="B18958" s="2">
        <f t="shared" si="592"/>
        <v>214.22131147540983</v>
      </c>
      <c r="C18958" s="2">
        <f t="shared" si="593"/>
        <v>4.6680696384159175</v>
      </c>
    </row>
    <row r="18959" spans="1:3" x14ac:dyDescent="0.3">
      <c r="A18959" s="2">
        <v>20909</v>
      </c>
      <c r="B18959" s="2">
        <f t="shared" si="592"/>
        <v>214.23155737704917</v>
      </c>
      <c r="C18959" s="2">
        <f t="shared" si="593"/>
        <v>4.6678463819407909</v>
      </c>
    </row>
    <row r="18960" spans="1:3" x14ac:dyDescent="0.3">
      <c r="A18960" s="2">
        <v>20910</v>
      </c>
      <c r="B18960" s="2">
        <f t="shared" si="592"/>
        <v>214.24180327868854</v>
      </c>
      <c r="C18960" s="2">
        <f t="shared" si="593"/>
        <v>4.6676231468197029</v>
      </c>
    </row>
    <row r="18961" spans="1:3" x14ac:dyDescent="0.3">
      <c r="A18961" s="2">
        <v>20911</v>
      </c>
      <c r="B18961" s="2">
        <f t="shared" si="592"/>
        <v>214.25204918032787</v>
      </c>
      <c r="C18961" s="2">
        <f t="shared" si="593"/>
        <v>4.667399933049591</v>
      </c>
    </row>
    <row r="18962" spans="1:3" x14ac:dyDescent="0.3">
      <c r="A18962" s="2">
        <v>20912</v>
      </c>
      <c r="B18962" s="2">
        <f t="shared" si="592"/>
        <v>214.26229508196721</v>
      </c>
      <c r="C18962" s="2">
        <f t="shared" si="593"/>
        <v>4.667176740627391</v>
      </c>
    </row>
    <row r="18963" spans="1:3" x14ac:dyDescent="0.3">
      <c r="A18963" s="2">
        <v>20913</v>
      </c>
      <c r="B18963" s="2">
        <f t="shared" si="592"/>
        <v>214.27254098360655</v>
      </c>
      <c r="C18963" s="2">
        <f t="shared" si="593"/>
        <v>4.6669535695500413</v>
      </c>
    </row>
    <row r="18964" spans="1:3" x14ac:dyDescent="0.3">
      <c r="A18964" s="2">
        <v>20914</v>
      </c>
      <c r="B18964" s="2">
        <f t="shared" si="592"/>
        <v>214.28278688524591</v>
      </c>
      <c r="C18964" s="2">
        <f t="shared" si="593"/>
        <v>4.6667304198144786</v>
      </c>
    </row>
    <row r="18965" spans="1:3" x14ac:dyDescent="0.3">
      <c r="A18965" s="2">
        <v>20915</v>
      </c>
      <c r="B18965" s="2">
        <f t="shared" si="592"/>
        <v>214.29303278688525</v>
      </c>
      <c r="C18965" s="2">
        <f t="shared" si="593"/>
        <v>4.6665072914176431</v>
      </c>
    </row>
    <row r="18966" spans="1:3" x14ac:dyDescent="0.3">
      <c r="A18966" s="2">
        <v>20916</v>
      </c>
      <c r="B18966" s="2">
        <f t="shared" si="592"/>
        <v>214.30327868852459</v>
      </c>
      <c r="C18966" s="2">
        <f t="shared" si="593"/>
        <v>4.6662841843564733</v>
      </c>
    </row>
    <row r="18967" spans="1:3" x14ac:dyDescent="0.3">
      <c r="A18967" s="2">
        <v>20917</v>
      </c>
      <c r="B18967" s="2">
        <f t="shared" si="592"/>
        <v>214.31352459016392</v>
      </c>
      <c r="C18967" s="2">
        <f t="shared" si="593"/>
        <v>4.6660610986279103</v>
      </c>
    </row>
    <row r="18968" spans="1:3" x14ac:dyDescent="0.3">
      <c r="A18968" s="2">
        <v>20918</v>
      </c>
      <c r="B18968" s="2">
        <f t="shared" si="592"/>
        <v>214.32377049180329</v>
      </c>
      <c r="C18968" s="2">
        <f t="shared" si="593"/>
        <v>4.6658380342288934</v>
      </c>
    </row>
    <row r="18969" spans="1:3" x14ac:dyDescent="0.3">
      <c r="A18969" s="2">
        <v>20919</v>
      </c>
      <c r="B18969" s="2">
        <f t="shared" si="592"/>
        <v>214.33401639344262</v>
      </c>
      <c r="C18969" s="2">
        <f t="shared" si="593"/>
        <v>4.6656149911563647</v>
      </c>
    </row>
    <row r="18970" spans="1:3" x14ac:dyDescent="0.3">
      <c r="A18970" s="2">
        <v>20920</v>
      </c>
      <c r="B18970" s="2">
        <f t="shared" si="592"/>
        <v>214.34426229508196</v>
      </c>
      <c r="C18970" s="2">
        <f t="shared" si="593"/>
        <v>4.6653919694072661</v>
      </c>
    </row>
    <row r="18971" spans="1:3" x14ac:dyDescent="0.3">
      <c r="A18971" s="2">
        <v>20921</v>
      </c>
      <c r="B18971" s="2">
        <f t="shared" si="592"/>
        <v>214.3545081967213</v>
      </c>
      <c r="C18971" s="2">
        <f t="shared" si="593"/>
        <v>4.6651689689785387</v>
      </c>
    </row>
    <row r="18972" spans="1:3" x14ac:dyDescent="0.3">
      <c r="A18972" s="2">
        <v>20922</v>
      </c>
      <c r="B18972" s="2">
        <f t="shared" si="592"/>
        <v>214.36475409836066</v>
      </c>
      <c r="C18972" s="2">
        <f t="shared" si="593"/>
        <v>4.6649459898671255</v>
      </c>
    </row>
    <row r="18973" spans="1:3" x14ac:dyDescent="0.3">
      <c r="A18973" s="2">
        <v>20923</v>
      </c>
      <c r="B18973" s="2">
        <f t="shared" si="592"/>
        <v>214.375</v>
      </c>
      <c r="C18973" s="2">
        <f t="shared" si="593"/>
        <v>4.6647230320699711</v>
      </c>
    </row>
    <row r="18974" spans="1:3" x14ac:dyDescent="0.3">
      <c r="A18974" s="2">
        <v>20924</v>
      </c>
      <c r="B18974" s="2">
        <f t="shared" si="592"/>
        <v>214.38524590163934</v>
      </c>
      <c r="C18974" s="2">
        <f t="shared" si="593"/>
        <v>4.6645000955840183</v>
      </c>
    </row>
    <row r="18975" spans="1:3" x14ac:dyDescent="0.3">
      <c r="A18975" s="2">
        <v>20925</v>
      </c>
      <c r="B18975" s="2">
        <f t="shared" si="592"/>
        <v>214.3954918032787</v>
      </c>
      <c r="C18975" s="2">
        <f t="shared" si="593"/>
        <v>4.664277180406212</v>
      </c>
    </row>
    <row r="18976" spans="1:3" x14ac:dyDescent="0.3">
      <c r="A18976" s="2">
        <v>20926</v>
      </c>
      <c r="B18976" s="2">
        <f t="shared" si="592"/>
        <v>214.40573770491804</v>
      </c>
      <c r="C18976" s="2">
        <f t="shared" si="593"/>
        <v>4.6640542865334993</v>
      </c>
    </row>
    <row r="18977" spans="1:3" x14ac:dyDescent="0.3">
      <c r="A18977" s="2">
        <v>20927</v>
      </c>
      <c r="B18977" s="2">
        <f t="shared" si="592"/>
        <v>214.41598360655738</v>
      </c>
      <c r="C18977" s="2">
        <f t="shared" si="593"/>
        <v>4.6638314139628232</v>
      </c>
    </row>
    <row r="18978" spans="1:3" x14ac:dyDescent="0.3">
      <c r="A18978" s="2">
        <v>20928</v>
      </c>
      <c r="B18978" s="2">
        <f t="shared" si="592"/>
        <v>214.42622950819671</v>
      </c>
      <c r="C18978" s="2">
        <f t="shared" si="593"/>
        <v>4.6636085626911319</v>
      </c>
    </row>
    <row r="18979" spans="1:3" x14ac:dyDescent="0.3">
      <c r="A18979" s="2">
        <v>20929</v>
      </c>
      <c r="B18979" s="2">
        <f t="shared" si="592"/>
        <v>214.43647540983608</v>
      </c>
      <c r="C18979" s="2">
        <f t="shared" si="593"/>
        <v>4.6633857327153709</v>
      </c>
    </row>
    <row r="18980" spans="1:3" x14ac:dyDescent="0.3">
      <c r="A18980" s="2">
        <v>20930</v>
      </c>
      <c r="B18980" s="2">
        <f t="shared" si="592"/>
        <v>214.44672131147541</v>
      </c>
      <c r="C18980" s="2">
        <f t="shared" si="593"/>
        <v>4.6631629240324894</v>
      </c>
    </row>
    <row r="18981" spans="1:3" x14ac:dyDescent="0.3">
      <c r="A18981" s="2">
        <v>20931</v>
      </c>
      <c r="B18981" s="2">
        <f t="shared" si="592"/>
        <v>214.45696721311475</v>
      </c>
      <c r="C18981" s="2">
        <f t="shared" si="593"/>
        <v>4.6629401366394347</v>
      </c>
    </row>
    <row r="18982" spans="1:3" x14ac:dyDescent="0.3">
      <c r="A18982" s="2">
        <v>20932</v>
      </c>
      <c r="B18982" s="2">
        <f t="shared" si="592"/>
        <v>214.46721311475409</v>
      </c>
      <c r="C18982" s="2">
        <f t="shared" si="593"/>
        <v>4.662717370533155</v>
      </c>
    </row>
    <row r="18983" spans="1:3" x14ac:dyDescent="0.3">
      <c r="A18983" s="2">
        <v>20933</v>
      </c>
      <c r="B18983" s="2">
        <f t="shared" si="592"/>
        <v>214.47745901639345</v>
      </c>
      <c r="C18983" s="2">
        <f t="shared" si="593"/>
        <v>4.6624946257106004</v>
      </c>
    </row>
    <row r="18984" spans="1:3" x14ac:dyDescent="0.3">
      <c r="A18984" s="2">
        <v>20934</v>
      </c>
      <c r="B18984" s="2">
        <f t="shared" si="592"/>
        <v>214.48770491803279</v>
      </c>
      <c r="C18984" s="2">
        <f t="shared" si="593"/>
        <v>4.6622719021687207</v>
      </c>
    </row>
    <row r="18985" spans="1:3" x14ac:dyDescent="0.3">
      <c r="A18985" s="2">
        <v>20935</v>
      </c>
      <c r="B18985" s="2">
        <f t="shared" si="592"/>
        <v>214.49795081967213</v>
      </c>
      <c r="C18985" s="2">
        <f t="shared" si="593"/>
        <v>4.662049199904466</v>
      </c>
    </row>
    <row r="18986" spans="1:3" x14ac:dyDescent="0.3">
      <c r="A18986" s="2">
        <v>20936</v>
      </c>
      <c r="B18986" s="2">
        <f t="shared" si="592"/>
        <v>214.50819672131146</v>
      </c>
      <c r="C18986" s="2">
        <f t="shared" si="593"/>
        <v>4.6618265189147881</v>
      </c>
    </row>
    <row r="18987" spans="1:3" x14ac:dyDescent="0.3">
      <c r="A18987" s="2">
        <v>20937</v>
      </c>
      <c r="B18987" s="2">
        <f t="shared" si="592"/>
        <v>214.51844262295083</v>
      </c>
      <c r="C18987" s="2">
        <f t="shared" si="593"/>
        <v>4.6616038591966369</v>
      </c>
    </row>
    <row r="18988" spans="1:3" x14ac:dyDescent="0.3">
      <c r="A18988" s="2">
        <v>20938</v>
      </c>
      <c r="B18988" s="2">
        <f t="shared" si="592"/>
        <v>214.52868852459017</v>
      </c>
      <c r="C18988" s="2">
        <f t="shared" si="593"/>
        <v>4.6613812207469669</v>
      </c>
    </row>
    <row r="18989" spans="1:3" x14ac:dyDescent="0.3">
      <c r="A18989" s="2">
        <v>20939</v>
      </c>
      <c r="B18989" s="2">
        <f t="shared" si="592"/>
        <v>214.5389344262295</v>
      </c>
      <c r="C18989" s="2">
        <f t="shared" si="593"/>
        <v>4.6611586035627299</v>
      </c>
    </row>
    <row r="18990" spans="1:3" x14ac:dyDescent="0.3">
      <c r="A18990" s="2">
        <v>20940</v>
      </c>
      <c r="B18990" s="2">
        <f t="shared" si="592"/>
        <v>214.54918032786884</v>
      </c>
      <c r="C18990" s="2">
        <f t="shared" si="593"/>
        <v>4.6609360076408786</v>
      </c>
    </row>
    <row r="18991" spans="1:3" x14ac:dyDescent="0.3">
      <c r="A18991" s="2">
        <v>20941</v>
      </c>
      <c r="B18991" s="2">
        <f t="shared" si="592"/>
        <v>214.5594262295082</v>
      </c>
      <c r="C18991" s="2">
        <f t="shared" si="593"/>
        <v>4.6607134329783673</v>
      </c>
    </row>
    <row r="18992" spans="1:3" x14ac:dyDescent="0.3">
      <c r="A18992" s="2">
        <v>20942</v>
      </c>
      <c r="B18992" s="2">
        <f t="shared" si="592"/>
        <v>214.56967213114754</v>
      </c>
      <c r="C18992" s="2">
        <f t="shared" si="593"/>
        <v>4.6604908795721514</v>
      </c>
    </row>
    <row r="18993" spans="1:3" x14ac:dyDescent="0.3">
      <c r="A18993" s="2">
        <v>20943</v>
      </c>
      <c r="B18993" s="2">
        <f t="shared" si="592"/>
        <v>214.57991803278688</v>
      </c>
      <c r="C18993" s="2">
        <f t="shared" si="593"/>
        <v>4.6602683474191853</v>
      </c>
    </row>
    <row r="18994" spans="1:3" x14ac:dyDescent="0.3">
      <c r="A18994" s="2">
        <v>20944</v>
      </c>
      <c r="B18994" s="2">
        <f t="shared" si="592"/>
        <v>214.59016393442624</v>
      </c>
      <c r="C18994" s="2">
        <f t="shared" si="593"/>
        <v>4.6600458365164243</v>
      </c>
    </row>
    <row r="18995" spans="1:3" x14ac:dyDescent="0.3">
      <c r="A18995" s="2">
        <v>20945</v>
      </c>
      <c r="B18995" s="2">
        <f t="shared" si="592"/>
        <v>214.60040983606558</v>
      </c>
      <c r="C18995" s="2">
        <f t="shared" si="593"/>
        <v>4.6598233468608257</v>
      </c>
    </row>
    <row r="18996" spans="1:3" x14ac:dyDescent="0.3">
      <c r="A18996" s="2">
        <v>20946</v>
      </c>
      <c r="B18996" s="2">
        <f t="shared" si="592"/>
        <v>214.61065573770492</v>
      </c>
      <c r="C18996" s="2">
        <f t="shared" si="593"/>
        <v>4.6596008784493463</v>
      </c>
    </row>
    <row r="18997" spans="1:3" x14ac:dyDescent="0.3">
      <c r="A18997" s="2">
        <v>20947</v>
      </c>
      <c r="B18997" s="2">
        <f t="shared" si="592"/>
        <v>214.62090163934425</v>
      </c>
      <c r="C18997" s="2">
        <f t="shared" si="593"/>
        <v>4.6593784312789426</v>
      </c>
    </row>
    <row r="18998" spans="1:3" x14ac:dyDescent="0.3">
      <c r="A18998" s="2">
        <v>20948</v>
      </c>
      <c r="B18998" s="2">
        <f t="shared" si="592"/>
        <v>214.63114754098362</v>
      </c>
      <c r="C18998" s="2">
        <f t="shared" si="593"/>
        <v>4.6591560053465724</v>
      </c>
    </row>
    <row r="18999" spans="1:3" x14ac:dyDescent="0.3">
      <c r="A18999" s="2">
        <v>20949</v>
      </c>
      <c r="B18999" s="2">
        <f t="shared" si="592"/>
        <v>214.64139344262296</v>
      </c>
      <c r="C18999" s="2">
        <f t="shared" si="593"/>
        <v>4.6589336006491955</v>
      </c>
    </row>
    <row r="19000" spans="1:3" x14ac:dyDescent="0.3">
      <c r="A19000" s="2">
        <v>20950</v>
      </c>
      <c r="B19000" s="2">
        <f t="shared" si="592"/>
        <v>214.65163934426229</v>
      </c>
      <c r="C19000" s="2">
        <f t="shared" si="593"/>
        <v>4.6587112171837708</v>
      </c>
    </row>
    <row r="19001" spans="1:3" x14ac:dyDescent="0.3">
      <c r="A19001" s="2">
        <v>20951</v>
      </c>
      <c r="B19001" s="2">
        <f t="shared" si="592"/>
        <v>214.66188524590163</v>
      </c>
      <c r="C19001" s="2">
        <f t="shared" si="593"/>
        <v>4.6584888549472581</v>
      </c>
    </row>
    <row r="19002" spans="1:3" x14ac:dyDescent="0.3">
      <c r="A19002" s="2">
        <v>20952</v>
      </c>
      <c r="B19002" s="2">
        <f t="shared" si="592"/>
        <v>214.67213114754099</v>
      </c>
      <c r="C19002" s="2">
        <f t="shared" si="593"/>
        <v>4.6582665139366171</v>
      </c>
    </row>
    <row r="19003" spans="1:3" x14ac:dyDescent="0.3">
      <c r="A19003" s="2">
        <v>20953</v>
      </c>
      <c r="B19003" s="2">
        <f t="shared" si="592"/>
        <v>214.68237704918033</v>
      </c>
      <c r="C19003" s="2">
        <f t="shared" si="593"/>
        <v>4.6580441941488093</v>
      </c>
    </row>
    <row r="19004" spans="1:3" x14ac:dyDescent="0.3">
      <c r="A19004" s="2">
        <v>20954</v>
      </c>
      <c r="B19004" s="2">
        <f t="shared" si="592"/>
        <v>214.69262295081967</v>
      </c>
      <c r="C19004" s="2">
        <f t="shared" si="593"/>
        <v>4.6578218955807964</v>
      </c>
    </row>
    <row r="19005" spans="1:3" x14ac:dyDescent="0.3">
      <c r="A19005" s="2">
        <v>20955</v>
      </c>
      <c r="B19005" s="2">
        <f t="shared" si="592"/>
        <v>214.70286885245901</v>
      </c>
      <c r="C19005" s="2">
        <f t="shared" si="593"/>
        <v>4.6575996182295398</v>
      </c>
    </row>
    <row r="19006" spans="1:3" x14ac:dyDescent="0.3">
      <c r="A19006" s="2">
        <v>20956</v>
      </c>
      <c r="B19006" s="2">
        <f t="shared" si="592"/>
        <v>214.71311475409837</v>
      </c>
      <c r="C19006" s="2">
        <f t="shared" si="593"/>
        <v>4.657377362092002</v>
      </c>
    </row>
    <row r="19007" spans="1:3" x14ac:dyDescent="0.3">
      <c r="A19007" s="2">
        <v>20957</v>
      </c>
      <c r="B19007" s="2">
        <f t="shared" si="592"/>
        <v>214.72336065573771</v>
      </c>
      <c r="C19007" s="2">
        <f t="shared" si="593"/>
        <v>4.6571551271651472</v>
      </c>
    </row>
    <row r="19008" spans="1:3" x14ac:dyDescent="0.3">
      <c r="A19008" s="2">
        <v>20958</v>
      </c>
      <c r="B19008" s="2">
        <f t="shared" si="592"/>
        <v>214.73360655737704</v>
      </c>
      <c r="C19008" s="2">
        <f t="shared" si="593"/>
        <v>4.6569329134459396</v>
      </c>
    </row>
    <row r="19009" spans="1:3" x14ac:dyDescent="0.3">
      <c r="A19009" s="2">
        <v>20959</v>
      </c>
      <c r="B19009" s="2">
        <f t="shared" si="592"/>
        <v>214.74385245901638</v>
      </c>
      <c r="C19009" s="2">
        <f t="shared" si="593"/>
        <v>4.6567107209313425</v>
      </c>
    </row>
    <row r="19010" spans="1:3" x14ac:dyDescent="0.3">
      <c r="A19010" s="2">
        <v>20960</v>
      </c>
      <c r="B19010" s="2">
        <f t="shared" ref="B19010:B19073" si="594">$A19010*10/976</f>
        <v>214.75409836065575</v>
      </c>
      <c r="C19010" s="2">
        <f t="shared" ref="C19010:C19073" si="595">1000/$B19010</f>
        <v>4.6564885496183201</v>
      </c>
    </row>
    <row r="19011" spans="1:3" x14ac:dyDescent="0.3">
      <c r="A19011" s="2">
        <v>20961</v>
      </c>
      <c r="B19011" s="2">
        <f t="shared" si="594"/>
        <v>214.76434426229508</v>
      </c>
      <c r="C19011" s="2">
        <f t="shared" si="595"/>
        <v>4.6562663995038402</v>
      </c>
    </row>
    <row r="19012" spans="1:3" x14ac:dyDescent="0.3">
      <c r="A19012" s="2">
        <v>20962</v>
      </c>
      <c r="B19012" s="2">
        <f t="shared" si="594"/>
        <v>214.77459016393442</v>
      </c>
      <c r="C19012" s="2">
        <f t="shared" si="595"/>
        <v>4.6560442705848679</v>
      </c>
    </row>
    <row r="19013" spans="1:3" x14ac:dyDescent="0.3">
      <c r="A19013" s="2">
        <v>20963</v>
      </c>
      <c r="B19013" s="2">
        <f t="shared" si="594"/>
        <v>214.78483606557376</v>
      </c>
      <c r="C19013" s="2">
        <f t="shared" si="595"/>
        <v>4.65582216285837</v>
      </c>
    </row>
    <row r="19014" spans="1:3" x14ac:dyDescent="0.3">
      <c r="A19014" s="2">
        <v>20964</v>
      </c>
      <c r="B19014" s="2">
        <f t="shared" si="594"/>
        <v>214.79508196721312</v>
      </c>
      <c r="C19014" s="2">
        <f t="shared" si="595"/>
        <v>4.6556000763213126</v>
      </c>
    </row>
    <row r="19015" spans="1:3" x14ac:dyDescent="0.3">
      <c r="A19015" s="2">
        <v>20965</v>
      </c>
      <c r="B19015" s="2">
        <f t="shared" si="594"/>
        <v>214.80532786885246</v>
      </c>
      <c r="C19015" s="2">
        <f t="shared" si="595"/>
        <v>4.6553780109706651</v>
      </c>
    </row>
    <row r="19016" spans="1:3" x14ac:dyDescent="0.3">
      <c r="A19016" s="2">
        <v>20966</v>
      </c>
      <c r="B19016" s="2">
        <f t="shared" si="594"/>
        <v>214.8155737704918</v>
      </c>
      <c r="C19016" s="2">
        <f t="shared" si="595"/>
        <v>4.6551559668033962</v>
      </c>
    </row>
    <row r="19017" spans="1:3" x14ac:dyDescent="0.3">
      <c r="A19017" s="2">
        <v>20967</v>
      </c>
      <c r="B19017" s="2">
        <f t="shared" si="594"/>
        <v>214.82581967213116</v>
      </c>
      <c r="C19017" s="2">
        <f t="shared" si="595"/>
        <v>4.6549339438164736</v>
      </c>
    </row>
    <row r="19018" spans="1:3" x14ac:dyDescent="0.3">
      <c r="A19018" s="2">
        <v>20968</v>
      </c>
      <c r="B19018" s="2">
        <f t="shared" si="594"/>
        <v>214.8360655737705</v>
      </c>
      <c r="C19018" s="2">
        <f t="shared" si="595"/>
        <v>4.6547119420068679</v>
      </c>
    </row>
    <row r="19019" spans="1:3" x14ac:dyDescent="0.3">
      <c r="A19019" s="2">
        <v>20969</v>
      </c>
      <c r="B19019" s="2">
        <f t="shared" si="594"/>
        <v>214.84631147540983</v>
      </c>
      <c r="C19019" s="2">
        <f t="shared" si="595"/>
        <v>4.6544899613715485</v>
      </c>
    </row>
    <row r="19020" spans="1:3" x14ac:dyDescent="0.3">
      <c r="A19020" s="2">
        <v>20970</v>
      </c>
      <c r="B19020" s="2">
        <f t="shared" si="594"/>
        <v>214.85655737704917</v>
      </c>
      <c r="C19020" s="2">
        <f t="shared" si="595"/>
        <v>4.6542680019074867</v>
      </c>
    </row>
    <row r="19021" spans="1:3" x14ac:dyDescent="0.3">
      <c r="A19021" s="2">
        <v>20971</v>
      </c>
      <c r="B19021" s="2">
        <f t="shared" si="594"/>
        <v>214.86680327868854</v>
      </c>
      <c r="C19021" s="2">
        <f t="shared" si="595"/>
        <v>4.6540460636116538</v>
      </c>
    </row>
    <row r="19022" spans="1:3" x14ac:dyDescent="0.3">
      <c r="A19022" s="2">
        <v>20972</v>
      </c>
      <c r="B19022" s="2">
        <f t="shared" si="594"/>
        <v>214.87704918032787</v>
      </c>
      <c r="C19022" s="2">
        <f t="shared" si="595"/>
        <v>4.6538241464810222</v>
      </c>
    </row>
    <row r="19023" spans="1:3" x14ac:dyDescent="0.3">
      <c r="A19023" s="2">
        <v>20973</v>
      </c>
      <c r="B19023" s="2">
        <f t="shared" si="594"/>
        <v>214.88729508196721</v>
      </c>
      <c r="C19023" s="2">
        <f t="shared" si="595"/>
        <v>4.6536022505125638</v>
      </c>
    </row>
    <row r="19024" spans="1:3" x14ac:dyDescent="0.3">
      <c r="A19024" s="2">
        <v>20974</v>
      </c>
      <c r="B19024" s="2">
        <f t="shared" si="594"/>
        <v>214.89754098360655</v>
      </c>
      <c r="C19024" s="2">
        <f t="shared" si="595"/>
        <v>4.6533803757032519</v>
      </c>
    </row>
    <row r="19025" spans="1:3" x14ac:dyDescent="0.3">
      <c r="A19025" s="2">
        <v>20975</v>
      </c>
      <c r="B19025" s="2">
        <f t="shared" si="594"/>
        <v>214.90778688524591</v>
      </c>
      <c r="C19025" s="2">
        <f t="shared" si="595"/>
        <v>4.6531585220500595</v>
      </c>
    </row>
    <row r="19026" spans="1:3" x14ac:dyDescent="0.3">
      <c r="A19026" s="2">
        <v>20976</v>
      </c>
      <c r="B19026" s="2">
        <f t="shared" si="594"/>
        <v>214.91803278688525</v>
      </c>
      <c r="C19026" s="2">
        <f t="shared" si="595"/>
        <v>4.6529366895499615</v>
      </c>
    </row>
    <row r="19027" spans="1:3" x14ac:dyDescent="0.3">
      <c r="A19027" s="2">
        <v>20977</v>
      </c>
      <c r="B19027" s="2">
        <f t="shared" si="594"/>
        <v>214.92827868852459</v>
      </c>
      <c r="C19027" s="2">
        <f t="shared" si="595"/>
        <v>4.6527148781999337</v>
      </c>
    </row>
    <row r="19028" spans="1:3" x14ac:dyDescent="0.3">
      <c r="A19028" s="2">
        <v>20978</v>
      </c>
      <c r="B19028" s="2">
        <f t="shared" si="594"/>
        <v>214.93852459016392</v>
      </c>
      <c r="C19028" s="2">
        <f t="shared" si="595"/>
        <v>4.6524930879969491</v>
      </c>
    </row>
    <row r="19029" spans="1:3" x14ac:dyDescent="0.3">
      <c r="A19029" s="2">
        <v>20979</v>
      </c>
      <c r="B19029" s="2">
        <f t="shared" si="594"/>
        <v>214.94877049180329</v>
      </c>
      <c r="C19029" s="2">
        <f t="shared" si="595"/>
        <v>4.6522713189379852</v>
      </c>
    </row>
    <row r="19030" spans="1:3" x14ac:dyDescent="0.3">
      <c r="A19030" s="2">
        <v>20980</v>
      </c>
      <c r="B19030" s="2">
        <f t="shared" si="594"/>
        <v>214.95901639344262</v>
      </c>
      <c r="C19030" s="2">
        <f t="shared" si="595"/>
        <v>4.6520495710200187</v>
      </c>
    </row>
    <row r="19031" spans="1:3" x14ac:dyDescent="0.3">
      <c r="A19031" s="2">
        <v>20981</v>
      </c>
      <c r="B19031" s="2">
        <f t="shared" si="594"/>
        <v>214.96926229508196</v>
      </c>
      <c r="C19031" s="2">
        <f t="shared" si="595"/>
        <v>4.6518278442400272</v>
      </c>
    </row>
    <row r="19032" spans="1:3" x14ac:dyDescent="0.3">
      <c r="A19032" s="2">
        <v>20982</v>
      </c>
      <c r="B19032" s="2">
        <f t="shared" si="594"/>
        <v>214.9795081967213</v>
      </c>
      <c r="C19032" s="2">
        <f t="shared" si="595"/>
        <v>4.6516061385949863</v>
      </c>
    </row>
    <row r="19033" spans="1:3" x14ac:dyDescent="0.3">
      <c r="A19033" s="2">
        <v>20983</v>
      </c>
      <c r="B19033" s="2">
        <f t="shared" si="594"/>
        <v>214.98975409836066</v>
      </c>
      <c r="C19033" s="2">
        <f t="shared" si="595"/>
        <v>4.6513844540818754</v>
      </c>
    </row>
    <row r="19034" spans="1:3" x14ac:dyDescent="0.3">
      <c r="A19034" s="2">
        <v>20984</v>
      </c>
      <c r="B19034" s="2">
        <f t="shared" si="594"/>
        <v>215</v>
      </c>
      <c r="C19034" s="2">
        <f t="shared" si="595"/>
        <v>4.6511627906976747</v>
      </c>
    </row>
    <row r="19035" spans="1:3" x14ac:dyDescent="0.3">
      <c r="A19035" s="2">
        <v>20985</v>
      </c>
      <c r="B19035" s="2">
        <f t="shared" si="594"/>
        <v>215.01024590163934</v>
      </c>
      <c r="C19035" s="2">
        <f t="shared" si="595"/>
        <v>4.6509411484393617</v>
      </c>
    </row>
    <row r="19036" spans="1:3" x14ac:dyDescent="0.3">
      <c r="A19036" s="2">
        <v>20986</v>
      </c>
      <c r="B19036" s="2">
        <f t="shared" si="594"/>
        <v>215.0204918032787</v>
      </c>
      <c r="C19036" s="2">
        <f t="shared" si="595"/>
        <v>4.6507195273039166</v>
      </c>
    </row>
    <row r="19037" spans="1:3" x14ac:dyDescent="0.3">
      <c r="A19037" s="2">
        <v>20987</v>
      </c>
      <c r="B19037" s="2">
        <f t="shared" si="594"/>
        <v>215.03073770491804</v>
      </c>
      <c r="C19037" s="2">
        <f t="shared" si="595"/>
        <v>4.6504979272883213</v>
      </c>
    </row>
    <row r="19038" spans="1:3" x14ac:dyDescent="0.3">
      <c r="A19038" s="2">
        <v>20988</v>
      </c>
      <c r="B19038" s="2">
        <f t="shared" si="594"/>
        <v>215.04098360655738</v>
      </c>
      <c r="C19038" s="2">
        <f t="shared" si="595"/>
        <v>4.6502763483895562</v>
      </c>
    </row>
    <row r="19039" spans="1:3" x14ac:dyDescent="0.3">
      <c r="A19039" s="2">
        <v>20989</v>
      </c>
      <c r="B19039" s="2">
        <f t="shared" si="594"/>
        <v>215.05122950819671</v>
      </c>
      <c r="C19039" s="2">
        <f t="shared" si="595"/>
        <v>4.650054790604603</v>
      </c>
    </row>
    <row r="19040" spans="1:3" x14ac:dyDescent="0.3">
      <c r="A19040" s="2">
        <v>20990</v>
      </c>
      <c r="B19040" s="2">
        <f t="shared" si="594"/>
        <v>215.06147540983608</v>
      </c>
      <c r="C19040" s="2">
        <f t="shared" si="595"/>
        <v>4.649833253930443</v>
      </c>
    </row>
    <row r="19041" spans="1:3" x14ac:dyDescent="0.3">
      <c r="A19041" s="2">
        <v>20991</v>
      </c>
      <c r="B19041" s="2">
        <f t="shared" si="594"/>
        <v>215.07172131147541</v>
      </c>
      <c r="C19041" s="2">
        <f t="shared" si="595"/>
        <v>4.6496117383640607</v>
      </c>
    </row>
    <row r="19042" spans="1:3" x14ac:dyDescent="0.3">
      <c r="A19042" s="2">
        <v>20992</v>
      </c>
      <c r="B19042" s="2">
        <f t="shared" si="594"/>
        <v>215.08196721311475</v>
      </c>
      <c r="C19042" s="2">
        <f t="shared" si="595"/>
        <v>4.649390243902439</v>
      </c>
    </row>
    <row r="19043" spans="1:3" x14ac:dyDescent="0.3">
      <c r="A19043" s="2">
        <v>20993</v>
      </c>
      <c r="B19043" s="2">
        <f t="shared" si="594"/>
        <v>215.09221311475409</v>
      </c>
      <c r="C19043" s="2">
        <f t="shared" si="595"/>
        <v>4.6491687705425617</v>
      </c>
    </row>
    <row r="19044" spans="1:3" x14ac:dyDescent="0.3">
      <c r="A19044" s="2">
        <v>20994</v>
      </c>
      <c r="B19044" s="2">
        <f t="shared" si="594"/>
        <v>215.10245901639345</v>
      </c>
      <c r="C19044" s="2">
        <f t="shared" si="595"/>
        <v>4.6489473182814134</v>
      </c>
    </row>
    <row r="19045" spans="1:3" x14ac:dyDescent="0.3">
      <c r="A19045" s="2">
        <v>20995</v>
      </c>
      <c r="B19045" s="2">
        <f t="shared" si="594"/>
        <v>215.11270491803279</v>
      </c>
      <c r="C19045" s="2">
        <f t="shared" si="595"/>
        <v>4.6487258871159796</v>
      </c>
    </row>
    <row r="19046" spans="1:3" x14ac:dyDescent="0.3">
      <c r="A19046" s="2">
        <v>20996</v>
      </c>
      <c r="B19046" s="2">
        <f t="shared" si="594"/>
        <v>215.12295081967213</v>
      </c>
      <c r="C19046" s="2">
        <f t="shared" si="595"/>
        <v>4.6485044770432467</v>
      </c>
    </row>
    <row r="19047" spans="1:3" x14ac:dyDescent="0.3">
      <c r="A19047" s="2">
        <v>20997</v>
      </c>
      <c r="B19047" s="2">
        <f t="shared" si="594"/>
        <v>215.13319672131146</v>
      </c>
      <c r="C19047" s="2">
        <f t="shared" si="595"/>
        <v>4.6482830880601993</v>
      </c>
    </row>
    <row r="19048" spans="1:3" x14ac:dyDescent="0.3">
      <c r="A19048" s="2">
        <v>20998</v>
      </c>
      <c r="B19048" s="2">
        <f t="shared" si="594"/>
        <v>215.14344262295083</v>
      </c>
      <c r="C19048" s="2">
        <f t="shared" si="595"/>
        <v>4.6480617201638248</v>
      </c>
    </row>
    <row r="19049" spans="1:3" x14ac:dyDescent="0.3">
      <c r="A19049" s="2">
        <v>20999</v>
      </c>
      <c r="B19049" s="2">
        <f t="shared" si="594"/>
        <v>215.15368852459017</v>
      </c>
      <c r="C19049" s="2">
        <f t="shared" si="595"/>
        <v>4.6478403733511122</v>
      </c>
    </row>
    <row r="19050" spans="1:3" x14ac:dyDescent="0.3">
      <c r="A19050" s="2">
        <v>21000</v>
      </c>
      <c r="B19050" s="2">
        <f t="shared" si="594"/>
        <v>215.1639344262295</v>
      </c>
      <c r="C19050" s="2">
        <f t="shared" si="595"/>
        <v>4.647619047619048</v>
      </c>
    </row>
    <row r="19051" spans="1:3" x14ac:dyDescent="0.3">
      <c r="A19051" s="2">
        <v>21001</v>
      </c>
      <c r="B19051" s="2">
        <f t="shared" si="594"/>
        <v>215.17418032786884</v>
      </c>
      <c r="C19051" s="2">
        <f t="shared" si="595"/>
        <v>4.6473977429646212</v>
      </c>
    </row>
    <row r="19052" spans="1:3" x14ac:dyDescent="0.3">
      <c r="A19052" s="2">
        <v>21002</v>
      </c>
      <c r="B19052" s="2">
        <f t="shared" si="594"/>
        <v>215.1844262295082</v>
      </c>
      <c r="C19052" s="2">
        <f t="shared" si="595"/>
        <v>4.6471764593848199</v>
      </c>
    </row>
    <row r="19053" spans="1:3" x14ac:dyDescent="0.3">
      <c r="A19053" s="2">
        <v>21003</v>
      </c>
      <c r="B19053" s="2">
        <f t="shared" si="594"/>
        <v>215.19467213114754</v>
      </c>
      <c r="C19053" s="2">
        <f t="shared" si="595"/>
        <v>4.6469551968766369</v>
      </c>
    </row>
    <row r="19054" spans="1:3" x14ac:dyDescent="0.3">
      <c r="A19054" s="2">
        <v>21004</v>
      </c>
      <c r="B19054" s="2">
        <f t="shared" si="594"/>
        <v>215.20491803278688</v>
      </c>
      <c r="C19054" s="2">
        <f t="shared" si="595"/>
        <v>4.6467339554370595</v>
      </c>
    </row>
    <row r="19055" spans="1:3" x14ac:dyDescent="0.3">
      <c r="A19055" s="2">
        <v>21005</v>
      </c>
      <c r="B19055" s="2">
        <f t="shared" si="594"/>
        <v>215.21516393442624</v>
      </c>
      <c r="C19055" s="2">
        <f t="shared" si="595"/>
        <v>4.6465127350630802</v>
      </c>
    </row>
    <row r="19056" spans="1:3" x14ac:dyDescent="0.3">
      <c r="A19056" s="2">
        <v>21006</v>
      </c>
      <c r="B19056" s="2">
        <f t="shared" si="594"/>
        <v>215.22540983606558</v>
      </c>
      <c r="C19056" s="2">
        <f t="shared" si="595"/>
        <v>4.6462915357516898</v>
      </c>
    </row>
    <row r="19057" spans="1:3" x14ac:dyDescent="0.3">
      <c r="A19057" s="2">
        <v>21007</v>
      </c>
      <c r="B19057" s="2">
        <f t="shared" si="594"/>
        <v>215.23565573770492</v>
      </c>
      <c r="C19057" s="2">
        <f t="shared" si="595"/>
        <v>4.6460703574998812</v>
      </c>
    </row>
    <row r="19058" spans="1:3" x14ac:dyDescent="0.3">
      <c r="A19058" s="2">
        <v>21008</v>
      </c>
      <c r="B19058" s="2">
        <f t="shared" si="594"/>
        <v>215.24590163934425</v>
      </c>
      <c r="C19058" s="2">
        <f t="shared" si="595"/>
        <v>4.6458492003046459</v>
      </c>
    </row>
    <row r="19059" spans="1:3" x14ac:dyDescent="0.3">
      <c r="A19059" s="2">
        <v>21009</v>
      </c>
      <c r="B19059" s="2">
        <f t="shared" si="594"/>
        <v>215.25614754098362</v>
      </c>
      <c r="C19059" s="2">
        <f t="shared" si="595"/>
        <v>4.6456280641629775</v>
      </c>
    </row>
    <row r="19060" spans="1:3" x14ac:dyDescent="0.3">
      <c r="A19060" s="2">
        <v>21010</v>
      </c>
      <c r="B19060" s="2">
        <f t="shared" si="594"/>
        <v>215.26639344262296</v>
      </c>
      <c r="C19060" s="2">
        <f t="shared" si="595"/>
        <v>4.6454069490718704</v>
      </c>
    </row>
    <row r="19061" spans="1:3" x14ac:dyDescent="0.3">
      <c r="A19061" s="2">
        <v>21011</v>
      </c>
      <c r="B19061" s="2">
        <f t="shared" si="594"/>
        <v>215.27663934426229</v>
      </c>
      <c r="C19061" s="2">
        <f t="shared" si="595"/>
        <v>4.6451858550283189</v>
      </c>
    </row>
    <row r="19062" spans="1:3" x14ac:dyDescent="0.3">
      <c r="A19062" s="2">
        <v>21012</v>
      </c>
      <c r="B19062" s="2">
        <f t="shared" si="594"/>
        <v>215.28688524590163</v>
      </c>
      <c r="C19062" s="2">
        <f t="shared" si="595"/>
        <v>4.6449647820293167</v>
      </c>
    </row>
    <row r="19063" spans="1:3" x14ac:dyDescent="0.3">
      <c r="A19063" s="2">
        <v>21013</v>
      </c>
      <c r="B19063" s="2">
        <f t="shared" si="594"/>
        <v>215.29713114754099</v>
      </c>
      <c r="C19063" s="2">
        <f t="shared" si="595"/>
        <v>4.6447437300718599</v>
      </c>
    </row>
    <row r="19064" spans="1:3" x14ac:dyDescent="0.3">
      <c r="A19064" s="2">
        <v>21014</v>
      </c>
      <c r="B19064" s="2">
        <f t="shared" si="594"/>
        <v>215.30737704918033</v>
      </c>
      <c r="C19064" s="2">
        <f t="shared" si="595"/>
        <v>4.6445226991529456</v>
      </c>
    </row>
    <row r="19065" spans="1:3" x14ac:dyDescent="0.3">
      <c r="A19065" s="2">
        <v>21015</v>
      </c>
      <c r="B19065" s="2">
        <f t="shared" si="594"/>
        <v>215.31762295081967</v>
      </c>
      <c r="C19065" s="2">
        <f t="shared" si="595"/>
        <v>4.6443016892695699</v>
      </c>
    </row>
    <row r="19066" spans="1:3" x14ac:dyDescent="0.3">
      <c r="A19066" s="2">
        <v>21016</v>
      </c>
      <c r="B19066" s="2">
        <f t="shared" si="594"/>
        <v>215.32786885245901</v>
      </c>
      <c r="C19066" s="2">
        <f t="shared" si="595"/>
        <v>4.644080700418729</v>
      </c>
    </row>
    <row r="19067" spans="1:3" x14ac:dyDescent="0.3">
      <c r="A19067" s="2">
        <v>21017</v>
      </c>
      <c r="B19067" s="2">
        <f t="shared" si="594"/>
        <v>215.33811475409837</v>
      </c>
      <c r="C19067" s="2">
        <f t="shared" si="595"/>
        <v>4.6438597325974209</v>
      </c>
    </row>
    <row r="19068" spans="1:3" x14ac:dyDescent="0.3">
      <c r="A19068" s="2">
        <v>21018</v>
      </c>
      <c r="B19068" s="2">
        <f t="shared" si="594"/>
        <v>215.34836065573771</v>
      </c>
      <c r="C19068" s="2">
        <f t="shared" si="595"/>
        <v>4.6436387858026453</v>
      </c>
    </row>
    <row r="19069" spans="1:3" x14ac:dyDescent="0.3">
      <c r="A19069" s="2">
        <v>21019</v>
      </c>
      <c r="B19069" s="2">
        <f t="shared" si="594"/>
        <v>215.35860655737704</v>
      </c>
      <c r="C19069" s="2">
        <f t="shared" si="595"/>
        <v>4.6434178600314002</v>
      </c>
    </row>
    <row r="19070" spans="1:3" x14ac:dyDescent="0.3">
      <c r="A19070" s="2">
        <v>21020</v>
      </c>
      <c r="B19070" s="2">
        <f t="shared" si="594"/>
        <v>215.36885245901638</v>
      </c>
      <c r="C19070" s="2">
        <f t="shared" si="595"/>
        <v>4.6431969552806853</v>
      </c>
    </row>
    <row r="19071" spans="1:3" x14ac:dyDescent="0.3">
      <c r="A19071" s="2">
        <v>21021</v>
      </c>
      <c r="B19071" s="2">
        <f t="shared" si="594"/>
        <v>215.37909836065575</v>
      </c>
      <c r="C19071" s="2">
        <f t="shared" si="595"/>
        <v>4.6429760715475004</v>
      </c>
    </row>
    <row r="19072" spans="1:3" x14ac:dyDescent="0.3">
      <c r="A19072" s="2">
        <v>21022</v>
      </c>
      <c r="B19072" s="2">
        <f t="shared" si="594"/>
        <v>215.38934426229508</v>
      </c>
      <c r="C19072" s="2">
        <f t="shared" si="595"/>
        <v>4.642755208828846</v>
      </c>
    </row>
    <row r="19073" spans="1:3" x14ac:dyDescent="0.3">
      <c r="A19073" s="2">
        <v>21023</v>
      </c>
      <c r="B19073" s="2">
        <f t="shared" si="594"/>
        <v>215.39959016393442</v>
      </c>
      <c r="C19073" s="2">
        <f t="shared" si="595"/>
        <v>4.6425343671217236</v>
      </c>
    </row>
    <row r="19074" spans="1:3" x14ac:dyDescent="0.3">
      <c r="A19074" s="2">
        <v>21024</v>
      </c>
      <c r="B19074" s="2">
        <f t="shared" ref="B19074:B19137" si="596">$A19074*10/976</f>
        <v>215.40983606557376</v>
      </c>
      <c r="C19074" s="2">
        <f t="shared" ref="C19074:C19137" si="597">1000/$B19074</f>
        <v>4.6423135464231358</v>
      </c>
    </row>
    <row r="19075" spans="1:3" x14ac:dyDescent="0.3">
      <c r="A19075" s="2">
        <v>21025</v>
      </c>
      <c r="B19075" s="2">
        <f t="shared" si="596"/>
        <v>215.42008196721312</v>
      </c>
      <c r="C19075" s="2">
        <f t="shared" si="597"/>
        <v>4.642092746730083</v>
      </c>
    </row>
    <row r="19076" spans="1:3" x14ac:dyDescent="0.3">
      <c r="A19076" s="2">
        <v>21026</v>
      </c>
      <c r="B19076" s="2">
        <f t="shared" si="596"/>
        <v>215.43032786885246</v>
      </c>
      <c r="C19076" s="2">
        <f t="shared" si="597"/>
        <v>4.6418719680395704</v>
      </c>
    </row>
    <row r="19077" spans="1:3" x14ac:dyDescent="0.3">
      <c r="A19077" s="2">
        <v>21027</v>
      </c>
      <c r="B19077" s="2">
        <f t="shared" si="596"/>
        <v>215.4405737704918</v>
      </c>
      <c r="C19077" s="2">
        <f t="shared" si="597"/>
        <v>4.6416512103485994</v>
      </c>
    </row>
    <row r="19078" spans="1:3" x14ac:dyDescent="0.3">
      <c r="A19078" s="2">
        <v>21028</v>
      </c>
      <c r="B19078" s="2">
        <f t="shared" si="596"/>
        <v>215.45081967213116</v>
      </c>
      <c r="C19078" s="2">
        <f t="shared" si="597"/>
        <v>4.6414304736541752</v>
      </c>
    </row>
    <row r="19079" spans="1:3" x14ac:dyDescent="0.3">
      <c r="A19079" s="2">
        <v>21029</v>
      </c>
      <c r="B19079" s="2">
        <f t="shared" si="596"/>
        <v>215.4610655737705</v>
      </c>
      <c r="C19079" s="2">
        <f t="shared" si="597"/>
        <v>4.6412097579533027</v>
      </c>
    </row>
    <row r="19080" spans="1:3" x14ac:dyDescent="0.3">
      <c r="A19080" s="2">
        <v>21030</v>
      </c>
      <c r="B19080" s="2">
        <f t="shared" si="596"/>
        <v>215.47131147540983</v>
      </c>
      <c r="C19080" s="2">
        <f t="shared" si="597"/>
        <v>4.6409890632429862</v>
      </c>
    </row>
    <row r="19081" spans="1:3" x14ac:dyDescent="0.3">
      <c r="A19081" s="2">
        <v>21031</v>
      </c>
      <c r="B19081" s="2">
        <f t="shared" si="596"/>
        <v>215.48155737704917</v>
      </c>
      <c r="C19081" s="2">
        <f t="shared" si="597"/>
        <v>4.6407683895202325</v>
      </c>
    </row>
    <row r="19082" spans="1:3" x14ac:dyDescent="0.3">
      <c r="A19082" s="2">
        <v>21032</v>
      </c>
      <c r="B19082" s="2">
        <f t="shared" si="596"/>
        <v>215.49180327868854</v>
      </c>
      <c r="C19082" s="2">
        <f t="shared" si="597"/>
        <v>4.6405477367820458</v>
      </c>
    </row>
    <row r="19083" spans="1:3" x14ac:dyDescent="0.3">
      <c r="A19083" s="2">
        <v>21033</v>
      </c>
      <c r="B19083" s="2">
        <f t="shared" si="596"/>
        <v>215.50204918032787</v>
      </c>
      <c r="C19083" s="2">
        <f t="shared" si="597"/>
        <v>4.6403271050254364</v>
      </c>
    </row>
    <row r="19084" spans="1:3" x14ac:dyDescent="0.3">
      <c r="A19084" s="2">
        <v>21034</v>
      </c>
      <c r="B19084" s="2">
        <f t="shared" si="596"/>
        <v>215.51229508196721</v>
      </c>
      <c r="C19084" s="2">
        <f t="shared" si="597"/>
        <v>4.6401064942474086</v>
      </c>
    </row>
    <row r="19085" spans="1:3" x14ac:dyDescent="0.3">
      <c r="A19085" s="2">
        <v>21035</v>
      </c>
      <c r="B19085" s="2">
        <f t="shared" si="596"/>
        <v>215.52254098360655</v>
      </c>
      <c r="C19085" s="2">
        <f t="shared" si="597"/>
        <v>4.6398859044449727</v>
      </c>
    </row>
    <row r="19086" spans="1:3" x14ac:dyDescent="0.3">
      <c r="A19086" s="2">
        <v>21036</v>
      </c>
      <c r="B19086" s="2">
        <f t="shared" si="596"/>
        <v>215.53278688524591</v>
      </c>
      <c r="C19086" s="2">
        <f t="shared" si="597"/>
        <v>4.6396653356151356</v>
      </c>
    </row>
    <row r="19087" spans="1:3" x14ac:dyDescent="0.3">
      <c r="A19087" s="2">
        <v>21037</v>
      </c>
      <c r="B19087" s="2">
        <f t="shared" si="596"/>
        <v>215.54303278688525</v>
      </c>
      <c r="C19087" s="2">
        <f t="shared" si="597"/>
        <v>4.6394447877549077</v>
      </c>
    </row>
    <row r="19088" spans="1:3" x14ac:dyDescent="0.3">
      <c r="A19088" s="2">
        <v>21038</v>
      </c>
      <c r="B19088" s="2">
        <f t="shared" si="596"/>
        <v>215.55327868852459</v>
      </c>
      <c r="C19088" s="2">
        <f t="shared" si="597"/>
        <v>4.6392242608612984</v>
      </c>
    </row>
    <row r="19089" spans="1:3" x14ac:dyDescent="0.3">
      <c r="A19089" s="2">
        <v>21039</v>
      </c>
      <c r="B19089" s="2">
        <f t="shared" si="596"/>
        <v>215.56352459016392</v>
      </c>
      <c r="C19089" s="2">
        <f t="shared" si="597"/>
        <v>4.6390037549313181</v>
      </c>
    </row>
    <row r="19090" spans="1:3" x14ac:dyDescent="0.3">
      <c r="A19090" s="2">
        <v>21040</v>
      </c>
      <c r="B19090" s="2">
        <f t="shared" si="596"/>
        <v>215.57377049180329</v>
      </c>
      <c r="C19090" s="2">
        <f t="shared" si="597"/>
        <v>4.6387832699619773</v>
      </c>
    </row>
    <row r="19091" spans="1:3" x14ac:dyDescent="0.3">
      <c r="A19091" s="2">
        <v>21041</v>
      </c>
      <c r="B19091" s="2">
        <f t="shared" si="596"/>
        <v>215.58401639344262</v>
      </c>
      <c r="C19091" s="2">
        <f t="shared" si="597"/>
        <v>4.6385628059502872</v>
      </c>
    </row>
    <row r="19092" spans="1:3" x14ac:dyDescent="0.3">
      <c r="A19092" s="2">
        <v>21042</v>
      </c>
      <c r="B19092" s="2">
        <f t="shared" si="596"/>
        <v>215.59426229508196</v>
      </c>
      <c r="C19092" s="2">
        <f t="shared" si="597"/>
        <v>4.638342362893261</v>
      </c>
    </row>
    <row r="19093" spans="1:3" x14ac:dyDescent="0.3">
      <c r="A19093" s="2">
        <v>21043</v>
      </c>
      <c r="B19093" s="2">
        <f t="shared" si="596"/>
        <v>215.6045081967213</v>
      </c>
      <c r="C19093" s="2">
        <f t="shared" si="597"/>
        <v>4.6381219407879106</v>
      </c>
    </row>
    <row r="19094" spans="1:3" x14ac:dyDescent="0.3">
      <c r="A19094" s="2">
        <v>21044</v>
      </c>
      <c r="B19094" s="2">
        <f t="shared" si="596"/>
        <v>215.61475409836066</v>
      </c>
      <c r="C19094" s="2">
        <f t="shared" si="597"/>
        <v>4.6379015396312484</v>
      </c>
    </row>
    <row r="19095" spans="1:3" x14ac:dyDescent="0.3">
      <c r="A19095" s="2">
        <v>21045</v>
      </c>
      <c r="B19095" s="2">
        <f t="shared" si="596"/>
        <v>215.625</v>
      </c>
      <c r="C19095" s="2">
        <f t="shared" si="597"/>
        <v>4.63768115942029</v>
      </c>
    </row>
    <row r="19096" spans="1:3" x14ac:dyDescent="0.3">
      <c r="A19096" s="2">
        <v>21046</v>
      </c>
      <c r="B19096" s="2">
        <f t="shared" si="596"/>
        <v>215.63524590163934</v>
      </c>
      <c r="C19096" s="2">
        <f t="shared" si="597"/>
        <v>4.6374608001520476</v>
      </c>
    </row>
    <row r="19097" spans="1:3" x14ac:dyDescent="0.3">
      <c r="A19097" s="2">
        <v>21047</v>
      </c>
      <c r="B19097" s="2">
        <f t="shared" si="596"/>
        <v>215.6454918032787</v>
      </c>
      <c r="C19097" s="2">
        <f t="shared" si="597"/>
        <v>4.6372404618235379</v>
      </c>
    </row>
    <row r="19098" spans="1:3" x14ac:dyDescent="0.3">
      <c r="A19098" s="2">
        <v>21048</v>
      </c>
      <c r="B19098" s="2">
        <f t="shared" si="596"/>
        <v>215.65573770491804</v>
      </c>
      <c r="C19098" s="2">
        <f t="shared" si="597"/>
        <v>4.6370201444317747</v>
      </c>
    </row>
    <row r="19099" spans="1:3" x14ac:dyDescent="0.3">
      <c r="A19099" s="2">
        <v>21049</v>
      </c>
      <c r="B19099" s="2">
        <f t="shared" si="596"/>
        <v>215.66598360655738</v>
      </c>
      <c r="C19099" s="2">
        <f t="shared" si="597"/>
        <v>4.6367998479737755</v>
      </c>
    </row>
    <row r="19100" spans="1:3" x14ac:dyDescent="0.3">
      <c r="A19100" s="2">
        <v>21050</v>
      </c>
      <c r="B19100" s="2">
        <f t="shared" si="596"/>
        <v>215.67622950819671</v>
      </c>
      <c r="C19100" s="2">
        <f t="shared" si="597"/>
        <v>4.6365795724465562</v>
      </c>
    </row>
    <row r="19101" spans="1:3" x14ac:dyDescent="0.3">
      <c r="A19101" s="2">
        <v>21051</v>
      </c>
      <c r="B19101" s="2">
        <f t="shared" si="596"/>
        <v>215.68647540983608</v>
      </c>
      <c r="C19101" s="2">
        <f t="shared" si="597"/>
        <v>4.6363593178471332</v>
      </c>
    </row>
    <row r="19102" spans="1:3" x14ac:dyDescent="0.3">
      <c r="A19102" s="2">
        <v>21052</v>
      </c>
      <c r="B19102" s="2">
        <f t="shared" si="596"/>
        <v>215.69672131147541</v>
      </c>
      <c r="C19102" s="2">
        <f t="shared" si="597"/>
        <v>4.636139084172525</v>
      </c>
    </row>
    <row r="19103" spans="1:3" x14ac:dyDescent="0.3">
      <c r="A19103" s="2">
        <v>21053</v>
      </c>
      <c r="B19103" s="2">
        <f t="shared" si="596"/>
        <v>215.70696721311475</v>
      </c>
      <c r="C19103" s="2">
        <f t="shared" si="597"/>
        <v>4.6359188714197499</v>
      </c>
    </row>
    <row r="19104" spans="1:3" x14ac:dyDescent="0.3">
      <c r="A19104" s="2">
        <v>21054</v>
      </c>
      <c r="B19104" s="2">
        <f t="shared" si="596"/>
        <v>215.71721311475409</v>
      </c>
      <c r="C19104" s="2">
        <f t="shared" si="597"/>
        <v>4.6356986795858273</v>
      </c>
    </row>
    <row r="19105" spans="1:3" x14ac:dyDescent="0.3">
      <c r="A19105" s="2">
        <v>21055</v>
      </c>
      <c r="B19105" s="2">
        <f t="shared" si="596"/>
        <v>215.72745901639345</v>
      </c>
      <c r="C19105" s="2">
        <f t="shared" si="597"/>
        <v>4.6354785086677746</v>
      </c>
    </row>
    <row r="19106" spans="1:3" x14ac:dyDescent="0.3">
      <c r="A19106" s="2">
        <v>21056</v>
      </c>
      <c r="B19106" s="2">
        <f t="shared" si="596"/>
        <v>215.73770491803279</v>
      </c>
      <c r="C19106" s="2">
        <f t="shared" si="597"/>
        <v>4.6352583586626137</v>
      </c>
    </row>
    <row r="19107" spans="1:3" x14ac:dyDescent="0.3">
      <c r="A19107" s="2">
        <v>21057</v>
      </c>
      <c r="B19107" s="2">
        <f t="shared" si="596"/>
        <v>215.74795081967213</v>
      </c>
      <c r="C19107" s="2">
        <f t="shared" si="597"/>
        <v>4.6350382295673649</v>
      </c>
    </row>
    <row r="19108" spans="1:3" x14ac:dyDescent="0.3">
      <c r="A19108" s="2">
        <v>21058</v>
      </c>
      <c r="B19108" s="2">
        <f t="shared" si="596"/>
        <v>215.75819672131146</v>
      </c>
      <c r="C19108" s="2">
        <f t="shared" si="597"/>
        <v>4.6348181213790483</v>
      </c>
    </row>
    <row r="19109" spans="1:3" x14ac:dyDescent="0.3">
      <c r="A19109" s="2">
        <v>21059</v>
      </c>
      <c r="B19109" s="2">
        <f t="shared" si="596"/>
        <v>215.76844262295083</v>
      </c>
      <c r="C19109" s="2">
        <f t="shared" si="597"/>
        <v>4.6345980340946857</v>
      </c>
    </row>
    <row r="19110" spans="1:3" x14ac:dyDescent="0.3">
      <c r="A19110" s="2">
        <v>21060</v>
      </c>
      <c r="B19110" s="2">
        <f t="shared" si="596"/>
        <v>215.77868852459017</v>
      </c>
      <c r="C19110" s="2">
        <f t="shared" si="597"/>
        <v>4.6343779677113011</v>
      </c>
    </row>
    <row r="19111" spans="1:3" x14ac:dyDescent="0.3">
      <c r="A19111" s="2">
        <v>21061</v>
      </c>
      <c r="B19111" s="2">
        <f t="shared" si="596"/>
        <v>215.7889344262295</v>
      </c>
      <c r="C19111" s="2">
        <f t="shared" si="597"/>
        <v>4.6341579222259153</v>
      </c>
    </row>
    <row r="19112" spans="1:3" x14ac:dyDescent="0.3">
      <c r="A19112" s="2">
        <v>21062</v>
      </c>
      <c r="B19112" s="2">
        <f t="shared" si="596"/>
        <v>215.79918032786884</v>
      </c>
      <c r="C19112" s="2">
        <f t="shared" si="597"/>
        <v>4.6339378976355521</v>
      </c>
    </row>
    <row r="19113" spans="1:3" x14ac:dyDescent="0.3">
      <c r="A19113" s="2">
        <v>21063</v>
      </c>
      <c r="B19113" s="2">
        <f t="shared" si="596"/>
        <v>215.8094262295082</v>
      </c>
      <c r="C19113" s="2">
        <f t="shared" si="597"/>
        <v>4.6337178939372361</v>
      </c>
    </row>
    <row r="19114" spans="1:3" x14ac:dyDescent="0.3">
      <c r="A19114" s="2">
        <v>21064</v>
      </c>
      <c r="B19114" s="2">
        <f t="shared" si="596"/>
        <v>215.81967213114754</v>
      </c>
      <c r="C19114" s="2">
        <f t="shared" si="597"/>
        <v>4.633497911127991</v>
      </c>
    </row>
    <row r="19115" spans="1:3" x14ac:dyDescent="0.3">
      <c r="A19115" s="2">
        <v>21065</v>
      </c>
      <c r="B19115" s="2">
        <f t="shared" si="596"/>
        <v>215.82991803278688</v>
      </c>
      <c r="C19115" s="2">
        <f t="shared" si="597"/>
        <v>4.6332779492048424</v>
      </c>
    </row>
    <row r="19116" spans="1:3" x14ac:dyDescent="0.3">
      <c r="A19116" s="2">
        <v>21066</v>
      </c>
      <c r="B19116" s="2">
        <f t="shared" si="596"/>
        <v>215.84016393442624</v>
      </c>
      <c r="C19116" s="2">
        <f t="shared" si="597"/>
        <v>4.6330580081648147</v>
      </c>
    </row>
    <row r="19117" spans="1:3" x14ac:dyDescent="0.3">
      <c r="A19117" s="2">
        <v>21067</v>
      </c>
      <c r="B19117" s="2">
        <f t="shared" si="596"/>
        <v>215.85040983606558</v>
      </c>
      <c r="C19117" s="2">
        <f t="shared" si="597"/>
        <v>4.6328380880049362</v>
      </c>
    </row>
    <row r="19118" spans="1:3" x14ac:dyDescent="0.3">
      <c r="A19118" s="2">
        <v>21068</v>
      </c>
      <c r="B19118" s="2">
        <f t="shared" si="596"/>
        <v>215.86065573770492</v>
      </c>
      <c r="C19118" s="2">
        <f t="shared" si="597"/>
        <v>4.6326181887222324</v>
      </c>
    </row>
    <row r="19119" spans="1:3" x14ac:dyDescent="0.3">
      <c r="A19119" s="2">
        <v>21069</v>
      </c>
      <c r="B19119" s="2">
        <f t="shared" si="596"/>
        <v>215.87090163934425</v>
      </c>
      <c r="C19119" s="2">
        <f t="shared" si="597"/>
        <v>4.6323983103137314</v>
      </c>
    </row>
    <row r="19120" spans="1:3" x14ac:dyDescent="0.3">
      <c r="A19120" s="2">
        <v>21070</v>
      </c>
      <c r="B19120" s="2">
        <f t="shared" si="596"/>
        <v>215.88114754098362</v>
      </c>
      <c r="C19120" s="2">
        <f t="shared" si="597"/>
        <v>4.6321784527764596</v>
      </c>
    </row>
    <row r="19121" spans="1:3" x14ac:dyDescent="0.3">
      <c r="A19121" s="2">
        <v>21071</v>
      </c>
      <c r="B19121" s="2">
        <f t="shared" si="596"/>
        <v>215.89139344262296</v>
      </c>
      <c r="C19121" s="2">
        <f t="shared" si="597"/>
        <v>4.631958616107446</v>
      </c>
    </row>
    <row r="19122" spans="1:3" x14ac:dyDescent="0.3">
      <c r="A19122" s="2">
        <v>21072</v>
      </c>
      <c r="B19122" s="2">
        <f t="shared" si="596"/>
        <v>215.90163934426229</v>
      </c>
      <c r="C19122" s="2">
        <f t="shared" si="597"/>
        <v>4.6317388003037205</v>
      </c>
    </row>
    <row r="19123" spans="1:3" x14ac:dyDescent="0.3">
      <c r="A19123" s="2">
        <v>21073</v>
      </c>
      <c r="B19123" s="2">
        <f t="shared" si="596"/>
        <v>215.91188524590163</v>
      </c>
      <c r="C19123" s="2">
        <f t="shared" si="597"/>
        <v>4.6315190053623123</v>
      </c>
    </row>
    <row r="19124" spans="1:3" x14ac:dyDescent="0.3">
      <c r="A19124" s="2">
        <v>21074</v>
      </c>
      <c r="B19124" s="2">
        <f t="shared" si="596"/>
        <v>215.92213114754099</v>
      </c>
      <c r="C19124" s="2">
        <f t="shared" si="597"/>
        <v>4.6312992312802503</v>
      </c>
    </row>
    <row r="19125" spans="1:3" x14ac:dyDescent="0.3">
      <c r="A19125" s="2">
        <v>21075</v>
      </c>
      <c r="B19125" s="2">
        <f t="shared" si="596"/>
        <v>215.93237704918033</v>
      </c>
      <c r="C19125" s="2">
        <f t="shared" si="597"/>
        <v>4.6310794780545672</v>
      </c>
    </row>
    <row r="19126" spans="1:3" x14ac:dyDescent="0.3">
      <c r="A19126" s="2">
        <v>21076</v>
      </c>
      <c r="B19126" s="2">
        <f t="shared" si="596"/>
        <v>215.94262295081967</v>
      </c>
      <c r="C19126" s="2">
        <f t="shared" si="597"/>
        <v>4.6308597456822929</v>
      </c>
    </row>
    <row r="19127" spans="1:3" x14ac:dyDescent="0.3">
      <c r="A19127" s="2">
        <v>21077</v>
      </c>
      <c r="B19127" s="2">
        <f t="shared" si="596"/>
        <v>215.95286885245901</v>
      </c>
      <c r="C19127" s="2">
        <f t="shared" si="597"/>
        <v>4.6306400341604599</v>
      </c>
    </row>
    <row r="19128" spans="1:3" x14ac:dyDescent="0.3">
      <c r="A19128" s="2">
        <v>21078</v>
      </c>
      <c r="B19128" s="2">
        <f t="shared" si="596"/>
        <v>215.96311475409837</v>
      </c>
      <c r="C19128" s="2">
        <f t="shared" si="597"/>
        <v>4.6304203434860991</v>
      </c>
    </row>
    <row r="19129" spans="1:3" x14ac:dyDescent="0.3">
      <c r="A19129" s="2">
        <v>21079</v>
      </c>
      <c r="B19129" s="2">
        <f t="shared" si="596"/>
        <v>215.97336065573771</v>
      </c>
      <c r="C19129" s="2">
        <f t="shared" si="597"/>
        <v>4.6302006736562458</v>
      </c>
    </row>
    <row r="19130" spans="1:3" x14ac:dyDescent="0.3">
      <c r="A19130" s="2">
        <v>21080</v>
      </c>
      <c r="B19130" s="2">
        <f t="shared" si="596"/>
        <v>215.98360655737704</v>
      </c>
      <c r="C19130" s="2">
        <f t="shared" si="597"/>
        <v>4.6299810246679316</v>
      </c>
    </row>
    <row r="19131" spans="1:3" x14ac:dyDescent="0.3">
      <c r="A19131" s="2">
        <v>21081</v>
      </c>
      <c r="B19131" s="2">
        <f t="shared" si="596"/>
        <v>215.99385245901638</v>
      </c>
      <c r="C19131" s="2">
        <f t="shared" si="597"/>
        <v>4.6297613965181919</v>
      </c>
    </row>
    <row r="19132" spans="1:3" x14ac:dyDescent="0.3">
      <c r="A19132" s="2">
        <v>21082</v>
      </c>
      <c r="B19132" s="2">
        <f t="shared" si="596"/>
        <v>216.00409836065575</v>
      </c>
      <c r="C19132" s="2">
        <f t="shared" si="597"/>
        <v>4.62954178920406</v>
      </c>
    </row>
    <row r="19133" spans="1:3" x14ac:dyDescent="0.3">
      <c r="A19133" s="2">
        <v>21083</v>
      </c>
      <c r="B19133" s="2">
        <f t="shared" si="596"/>
        <v>216.01434426229508</v>
      </c>
      <c r="C19133" s="2">
        <f t="shared" si="597"/>
        <v>4.6293222027225731</v>
      </c>
    </row>
    <row r="19134" spans="1:3" x14ac:dyDescent="0.3">
      <c r="A19134" s="2">
        <v>21084</v>
      </c>
      <c r="B19134" s="2">
        <f t="shared" si="596"/>
        <v>216.02459016393442</v>
      </c>
      <c r="C19134" s="2">
        <f t="shared" si="597"/>
        <v>4.6291026370707646</v>
      </c>
    </row>
    <row r="19135" spans="1:3" x14ac:dyDescent="0.3">
      <c r="A19135" s="2">
        <v>21085</v>
      </c>
      <c r="B19135" s="2">
        <f t="shared" si="596"/>
        <v>216.03483606557376</v>
      </c>
      <c r="C19135" s="2">
        <f t="shared" si="597"/>
        <v>4.6288830922456725</v>
      </c>
    </row>
    <row r="19136" spans="1:3" x14ac:dyDescent="0.3">
      <c r="A19136" s="2">
        <v>21086</v>
      </c>
      <c r="B19136" s="2">
        <f t="shared" si="596"/>
        <v>216.04508196721312</v>
      </c>
      <c r="C19136" s="2">
        <f t="shared" si="597"/>
        <v>4.6286635682443329</v>
      </c>
    </row>
    <row r="19137" spans="1:3" x14ac:dyDescent="0.3">
      <c r="A19137" s="2">
        <v>21087</v>
      </c>
      <c r="B19137" s="2">
        <f t="shared" si="596"/>
        <v>216.05532786885246</v>
      </c>
      <c r="C19137" s="2">
        <f t="shared" si="597"/>
        <v>4.6284440650637837</v>
      </c>
    </row>
    <row r="19138" spans="1:3" x14ac:dyDescent="0.3">
      <c r="A19138" s="2">
        <v>21088</v>
      </c>
      <c r="B19138" s="2">
        <f t="shared" ref="B19138:B19201" si="598">$A19138*10/976</f>
        <v>216.0655737704918</v>
      </c>
      <c r="C19138" s="2">
        <f t="shared" ref="C19138:C19201" si="599">1000/$B19138</f>
        <v>4.628224582701062</v>
      </c>
    </row>
    <row r="19139" spans="1:3" x14ac:dyDescent="0.3">
      <c r="A19139" s="2">
        <v>21089</v>
      </c>
      <c r="B19139" s="2">
        <f t="shared" si="598"/>
        <v>216.07581967213116</v>
      </c>
      <c r="C19139" s="2">
        <f t="shared" si="599"/>
        <v>4.6280051211532074</v>
      </c>
    </row>
    <row r="19140" spans="1:3" x14ac:dyDescent="0.3">
      <c r="A19140" s="2">
        <v>21090</v>
      </c>
      <c r="B19140" s="2">
        <f t="shared" si="598"/>
        <v>216.0860655737705</v>
      </c>
      <c r="C19140" s="2">
        <f t="shared" si="599"/>
        <v>4.6277856804172597</v>
      </c>
    </row>
    <row r="19141" spans="1:3" x14ac:dyDescent="0.3">
      <c r="A19141" s="2">
        <v>21091</v>
      </c>
      <c r="B19141" s="2">
        <f t="shared" si="598"/>
        <v>216.09631147540983</v>
      </c>
      <c r="C19141" s="2">
        <f t="shared" si="599"/>
        <v>4.6275662604902568</v>
      </c>
    </row>
    <row r="19142" spans="1:3" x14ac:dyDescent="0.3">
      <c r="A19142" s="2">
        <v>21092</v>
      </c>
      <c r="B19142" s="2">
        <f t="shared" si="598"/>
        <v>216.10655737704917</v>
      </c>
      <c r="C19142" s="2">
        <f t="shared" si="599"/>
        <v>4.6273468613692401</v>
      </c>
    </row>
    <row r="19143" spans="1:3" x14ac:dyDescent="0.3">
      <c r="A19143" s="2">
        <v>21093</v>
      </c>
      <c r="B19143" s="2">
        <f t="shared" si="598"/>
        <v>216.11680327868854</v>
      </c>
      <c r="C19143" s="2">
        <f t="shared" si="599"/>
        <v>4.6271274830512485</v>
      </c>
    </row>
    <row r="19144" spans="1:3" x14ac:dyDescent="0.3">
      <c r="A19144" s="2">
        <v>21094</v>
      </c>
      <c r="B19144" s="2">
        <f t="shared" si="598"/>
        <v>216.12704918032787</v>
      </c>
      <c r="C19144" s="2">
        <f t="shared" si="599"/>
        <v>4.6269081255333271</v>
      </c>
    </row>
    <row r="19145" spans="1:3" x14ac:dyDescent="0.3">
      <c r="A19145" s="2">
        <v>21095</v>
      </c>
      <c r="B19145" s="2">
        <f t="shared" si="598"/>
        <v>216.13729508196721</v>
      </c>
      <c r="C19145" s="2">
        <f t="shared" si="599"/>
        <v>4.6266887888125146</v>
      </c>
    </row>
    <row r="19146" spans="1:3" x14ac:dyDescent="0.3">
      <c r="A19146" s="2">
        <v>21096</v>
      </c>
      <c r="B19146" s="2">
        <f t="shared" si="598"/>
        <v>216.14754098360655</v>
      </c>
      <c r="C19146" s="2">
        <f t="shared" si="599"/>
        <v>4.6264694728858551</v>
      </c>
    </row>
    <row r="19147" spans="1:3" x14ac:dyDescent="0.3">
      <c r="A19147" s="2">
        <v>21097</v>
      </c>
      <c r="B19147" s="2">
        <f t="shared" si="598"/>
        <v>216.15778688524591</v>
      </c>
      <c r="C19147" s="2">
        <f t="shared" si="599"/>
        <v>4.626250177750391</v>
      </c>
    </row>
    <row r="19148" spans="1:3" x14ac:dyDescent="0.3">
      <c r="A19148" s="2">
        <v>21098</v>
      </c>
      <c r="B19148" s="2">
        <f t="shared" si="598"/>
        <v>216.16803278688525</v>
      </c>
      <c r="C19148" s="2">
        <f t="shared" si="599"/>
        <v>4.6260309034031657</v>
      </c>
    </row>
    <row r="19149" spans="1:3" x14ac:dyDescent="0.3">
      <c r="A19149" s="2">
        <v>21099</v>
      </c>
      <c r="B19149" s="2">
        <f t="shared" si="598"/>
        <v>216.17827868852459</v>
      </c>
      <c r="C19149" s="2">
        <f t="shared" si="599"/>
        <v>4.6258116498412249</v>
      </c>
    </row>
    <row r="19150" spans="1:3" x14ac:dyDescent="0.3">
      <c r="A19150" s="2">
        <v>21100</v>
      </c>
      <c r="B19150" s="2">
        <f t="shared" si="598"/>
        <v>216.18852459016392</v>
      </c>
      <c r="C19150" s="2">
        <f t="shared" si="599"/>
        <v>4.6255924170616121</v>
      </c>
    </row>
    <row r="19151" spans="1:3" x14ac:dyDescent="0.3">
      <c r="A19151" s="2">
        <v>21101</v>
      </c>
      <c r="B19151" s="2">
        <f t="shared" si="598"/>
        <v>216.19877049180329</v>
      </c>
      <c r="C19151" s="2">
        <f t="shared" si="599"/>
        <v>4.6253732050613712</v>
      </c>
    </row>
    <row r="19152" spans="1:3" x14ac:dyDescent="0.3">
      <c r="A19152" s="2">
        <v>21102</v>
      </c>
      <c r="B19152" s="2">
        <f t="shared" si="598"/>
        <v>216.20901639344262</v>
      </c>
      <c r="C19152" s="2">
        <f t="shared" si="599"/>
        <v>4.6251540138375509</v>
      </c>
    </row>
    <row r="19153" spans="1:3" x14ac:dyDescent="0.3">
      <c r="A19153" s="2">
        <v>21103</v>
      </c>
      <c r="B19153" s="2">
        <f t="shared" si="598"/>
        <v>216.21926229508196</v>
      </c>
      <c r="C19153" s="2">
        <f t="shared" si="599"/>
        <v>4.6249348433871962</v>
      </c>
    </row>
    <row r="19154" spans="1:3" x14ac:dyDescent="0.3">
      <c r="A19154" s="2">
        <v>21104</v>
      </c>
      <c r="B19154" s="2">
        <f t="shared" si="598"/>
        <v>216.2295081967213</v>
      </c>
      <c r="C19154" s="2">
        <f t="shared" si="599"/>
        <v>4.6247156937073539</v>
      </c>
    </row>
    <row r="19155" spans="1:3" x14ac:dyDescent="0.3">
      <c r="A19155" s="2">
        <v>21105</v>
      </c>
      <c r="B19155" s="2">
        <f t="shared" si="598"/>
        <v>216.23975409836066</v>
      </c>
      <c r="C19155" s="2">
        <f t="shared" si="599"/>
        <v>4.6244965647950718</v>
      </c>
    </row>
    <row r="19156" spans="1:3" x14ac:dyDescent="0.3">
      <c r="A19156" s="2">
        <v>21106</v>
      </c>
      <c r="B19156" s="2">
        <f t="shared" si="598"/>
        <v>216.25</v>
      </c>
      <c r="C19156" s="2">
        <f t="shared" si="599"/>
        <v>4.6242774566473992</v>
      </c>
    </row>
    <row r="19157" spans="1:3" x14ac:dyDescent="0.3">
      <c r="A19157" s="2">
        <v>21107</v>
      </c>
      <c r="B19157" s="2">
        <f t="shared" si="598"/>
        <v>216.26024590163934</v>
      </c>
      <c r="C19157" s="2">
        <f t="shared" si="599"/>
        <v>4.624058369261383</v>
      </c>
    </row>
    <row r="19158" spans="1:3" x14ac:dyDescent="0.3">
      <c r="A19158" s="2">
        <v>21108</v>
      </c>
      <c r="B19158" s="2">
        <f t="shared" si="598"/>
        <v>216.2704918032787</v>
      </c>
      <c r="C19158" s="2">
        <f t="shared" si="599"/>
        <v>4.6238393026340718</v>
      </c>
    </row>
    <row r="19159" spans="1:3" x14ac:dyDescent="0.3">
      <c r="A19159" s="2">
        <v>21109</v>
      </c>
      <c r="B19159" s="2">
        <f t="shared" si="598"/>
        <v>216.28073770491804</v>
      </c>
      <c r="C19159" s="2">
        <f t="shared" si="599"/>
        <v>4.6236202567625186</v>
      </c>
    </row>
    <row r="19160" spans="1:3" x14ac:dyDescent="0.3">
      <c r="A19160" s="2">
        <v>21110</v>
      </c>
      <c r="B19160" s="2">
        <f t="shared" si="598"/>
        <v>216.29098360655738</v>
      </c>
      <c r="C19160" s="2">
        <f t="shared" si="599"/>
        <v>4.6234012316437711</v>
      </c>
    </row>
    <row r="19161" spans="1:3" x14ac:dyDescent="0.3">
      <c r="A19161" s="2">
        <v>21111</v>
      </c>
      <c r="B19161" s="2">
        <f t="shared" si="598"/>
        <v>216.30122950819671</v>
      </c>
      <c r="C19161" s="2">
        <f t="shared" si="599"/>
        <v>4.6231822272748806</v>
      </c>
    </row>
    <row r="19162" spans="1:3" x14ac:dyDescent="0.3">
      <c r="A19162" s="2">
        <v>21112</v>
      </c>
      <c r="B19162" s="2">
        <f t="shared" si="598"/>
        <v>216.31147540983608</v>
      </c>
      <c r="C19162" s="2">
        <f t="shared" si="599"/>
        <v>4.6229632436528982</v>
      </c>
    </row>
    <row r="19163" spans="1:3" x14ac:dyDescent="0.3">
      <c r="A19163" s="2">
        <v>21113</v>
      </c>
      <c r="B19163" s="2">
        <f t="shared" si="598"/>
        <v>216.32172131147541</v>
      </c>
      <c r="C19163" s="2">
        <f t="shared" si="599"/>
        <v>4.622744280774878</v>
      </c>
    </row>
    <row r="19164" spans="1:3" x14ac:dyDescent="0.3">
      <c r="A19164" s="2">
        <v>21114</v>
      </c>
      <c r="B19164" s="2">
        <f t="shared" si="598"/>
        <v>216.33196721311475</v>
      </c>
      <c r="C19164" s="2">
        <f t="shared" si="599"/>
        <v>4.6225253386378711</v>
      </c>
    </row>
    <row r="19165" spans="1:3" x14ac:dyDescent="0.3">
      <c r="A19165" s="2">
        <v>21115</v>
      </c>
      <c r="B19165" s="2">
        <f t="shared" si="598"/>
        <v>216.34221311475409</v>
      </c>
      <c r="C19165" s="2">
        <f t="shared" si="599"/>
        <v>4.6223064172389297</v>
      </c>
    </row>
    <row r="19166" spans="1:3" x14ac:dyDescent="0.3">
      <c r="A19166" s="2">
        <v>21116</v>
      </c>
      <c r="B19166" s="2">
        <f t="shared" si="598"/>
        <v>216.35245901639345</v>
      </c>
      <c r="C19166" s="2">
        <f t="shared" si="599"/>
        <v>4.6220875165751085</v>
      </c>
    </row>
    <row r="19167" spans="1:3" x14ac:dyDescent="0.3">
      <c r="A19167" s="2">
        <v>21117</v>
      </c>
      <c r="B19167" s="2">
        <f t="shared" si="598"/>
        <v>216.36270491803279</v>
      </c>
      <c r="C19167" s="2">
        <f t="shared" si="599"/>
        <v>4.6218686366434625</v>
      </c>
    </row>
    <row r="19168" spans="1:3" x14ac:dyDescent="0.3">
      <c r="A19168" s="2">
        <v>21118</v>
      </c>
      <c r="B19168" s="2">
        <f t="shared" si="598"/>
        <v>216.37295081967213</v>
      </c>
      <c r="C19168" s="2">
        <f t="shared" si="599"/>
        <v>4.6216497774410454</v>
      </c>
    </row>
    <row r="19169" spans="1:3" x14ac:dyDescent="0.3">
      <c r="A19169" s="2">
        <v>21119</v>
      </c>
      <c r="B19169" s="2">
        <f t="shared" si="598"/>
        <v>216.38319672131146</v>
      </c>
      <c r="C19169" s="2">
        <f t="shared" si="599"/>
        <v>4.6214309389649131</v>
      </c>
    </row>
    <row r="19170" spans="1:3" x14ac:dyDescent="0.3">
      <c r="A19170" s="2">
        <v>21120</v>
      </c>
      <c r="B19170" s="2">
        <f t="shared" si="598"/>
        <v>216.39344262295083</v>
      </c>
      <c r="C19170" s="2">
        <f t="shared" si="599"/>
        <v>4.6212121212121211</v>
      </c>
    </row>
    <row r="19171" spans="1:3" x14ac:dyDescent="0.3">
      <c r="A19171" s="2">
        <v>21121</v>
      </c>
      <c r="B19171" s="2">
        <f t="shared" si="598"/>
        <v>216.40368852459017</v>
      </c>
      <c r="C19171" s="2">
        <f t="shared" si="599"/>
        <v>4.6209933241797261</v>
      </c>
    </row>
    <row r="19172" spans="1:3" x14ac:dyDescent="0.3">
      <c r="A19172" s="2">
        <v>21122</v>
      </c>
      <c r="B19172" s="2">
        <f t="shared" si="598"/>
        <v>216.4139344262295</v>
      </c>
      <c r="C19172" s="2">
        <f t="shared" si="599"/>
        <v>4.6207745478647855</v>
      </c>
    </row>
    <row r="19173" spans="1:3" x14ac:dyDescent="0.3">
      <c r="A19173" s="2">
        <v>21123</v>
      </c>
      <c r="B19173" s="2">
        <f t="shared" si="598"/>
        <v>216.42418032786884</v>
      </c>
      <c r="C19173" s="2">
        <f t="shared" si="599"/>
        <v>4.6205557922643568</v>
      </c>
    </row>
    <row r="19174" spans="1:3" x14ac:dyDescent="0.3">
      <c r="A19174" s="2">
        <v>21124</v>
      </c>
      <c r="B19174" s="2">
        <f t="shared" si="598"/>
        <v>216.4344262295082</v>
      </c>
      <c r="C19174" s="2">
        <f t="shared" si="599"/>
        <v>4.6203370573754965</v>
      </c>
    </row>
    <row r="19175" spans="1:3" x14ac:dyDescent="0.3">
      <c r="A19175" s="2">
        <v>21125</v>
      </c>
      <c r="B19175" s="2">
        <f t="shared" si="598"/>
        <v>216.44467213114754</v>
      </c>
      <c r="C19175" s="2">
        <f t="shared" si="599"/>
        <v>4.6201183431952666</v>
      </c>
    </row>
    <row r="19176" spans="1:3" x14ac:dyDescent="0.3">
      <c r="A19176" s="2">
        <v>21126</v>
      </c>
      <c r="B19176" s="2">
        <f t="shared" si="598"/>
        <v>216.45491803278688</v>
      </c>
      <c r="C19176" s="2">
        <f t="shared" si="599"/>
        <v>4.6198996497207236</v>
      </c>
    </row>
    <row r="19177" spans="1:3" x14ac:dyDescent="0.3">
      <c r="A19177" s="2">
        <v>21127</v>
      </c>
      <c r="B19177" s="2">
        <f t="shared" si="598"/>
        <v>216.46516393442624</v>
      </c>
      <c r="C19177" s="2">
        <f t="shared" si="599"/>
        <v>4.6196809769489278</v>
      </c>
    </row>
    <row r="19178" spans="1:3" x14ac:dyDescent="0.3">
      <c r="A19178" s="2">
        <v>21128</v>
      </c>
      <c r="B19178" s="2">
        <f t="shared" si="598"/>
        <v>216.47540983606558</v>
      </c>
      <c r="C19178" s="2">
        <f t="shared" si="599"/>
        <v>4.61946232487694</v>
      </c>
    </row>
    <row r="19179" spans="1:3" x14ac:dyDescent="0.3">
      <c r="A19179" s="2">
        <v>21129</v>
      </c>
      <c r="B19179" s="2">
        <f t="shared" si="598"/>
        <v>216.48565573770492</v>
      </c>
      <c r="C19179" s="2">
        <f t="shared" si="599"/>
        <v>4.6192436935018222</v>
      </c>
    </row>
    <row r="19180" spans="1:3" x14ac:dyDescent="0.3">
      <c r="A19180" s="2">
        <v>21130</v>
      </c>
      <c r="B19180" s="2">
        <f t="shared" si="598"/>
        <v>216.49590163934425</v>
      </c>
      <c r="C19180" s="2">
        <f t="shared" si="599"/>
        <v>4.6190250828206345</v>
      </c>
    </row>
    <row r="19181" spans="1:3" x14ac:dyDescent="0.3">
      <c r="A19181" s="2">
        <v>21131</v>
      </c>
      <c r="B19181" s="2">
        <f t="shared" si="598"/>
        <v>216.50614754098362</v>
      </c>
      <c r="C19181" s="2">
        <f t="shared" si="599"/>
        <v>4.618806492830438</v>
      </c>
    </row>
    <row r="19182" spans="1:3" x14ac:dyDescent="0.3">
      <c r="A19182" s="2">
        <v>21132</v>
      </c>
      <c r="B19182" s="2">
        <f t="shared" si="598"/>
        <v>216.51639344262296</v>
      </c>
      <c r="C19182" s="2">
        <f t="shared" si="599"/>
        <v>4.6185879235282981</v>
      </c>
    </row>
    <row r="19183" spans="1:3" x14ac:dyDescent="0.3">
      <c r="A19183" s="2">
        <v>21133</v>
      </c>
      <c r="B19183" s="2">
        <f t="shared" si="598"/>
        <v>216.52663934426229</v>
      </c>
      <c r="C19183" s="2">
        <f t="shared" si="599"/>
        <v>4.6183693749112766</v>
      </c>
    </row>
    <row r="19184" spans="1:3" x14ac:dyDescent="0.3">
      <c r="A19184" s="2">
        <v>21134</v>
      </c>
      <c r="B19184" s="2">
        <f t="shared" si="598"/>
        <v>216.53688524590163</v>
      </c>
      <c r="C19184" s="2">
        <f t="shared" si="599"/>
        <v>4.6181508469764365</v>
      </c>
    </row>
    <row r="19185" spans="1:3" x14ac:dyDescent="0.3">
      <c r="A19185" s="2">
        <v>21135</v>
      </c>
      <c r="B19185" s="2">
        <f t="shared" si="598"/>
        <v>216.54713114754099</v>
      </c>
      <c r="C19185" s="2">
        <f t="shared" si="599"/>
        <v>4.6179323397208423</v>
      </c>
    </row>
    <row r="19186" spans="1:3" x14ac:dyDescent="0.3">
      <c r="A19186" s="2">
        <v>21136</v>
      </c>
      <c r="B19186" s="2">
        <f t="shared" si="598"/>
        <v>216.55737704918033</v>
      </c>
      <c r="C19186" s="2">
        <f t="shared" si="599"/>
        <v>4.6177138531415594</v>
      </c>
    </row>
    <row r="19187" spans="1:3" x14ac:dyDescent="0.3">
      <c r="A19187" s="2">
        <v>21137</v>
      </c>
      <c r="B19187" s="2">
        <f t="shared" si="598"/>
        <v>216.56762295081967</v>
      </c>
      <c r="C19187" s="2">
        <f t="shared" si="599"/>
        <v>4.6174953872356532</v>
      </c>
    </row>
    <row r="19188" spans="1:3" x14ac:dyDescent="0.3">
      <c r="A19188" s="2">
        <v>21138</v>
      </c>
      <c r="B19188" s="2">
        <f t="shared" si="598"/>
        <v>216.57786885245901</v>
      </c>
      <c r="C19188" s="2">
        <f t="shared" si="599"/>
        <v>4.6172769420001893</v>
      </c>
    </row>
    <row r="19189" spans="1:3" x14ac:dyDescent="0.3">
      <c r="A19189" s="2">
        <v>21139</v>
      </c>
      <c r="B19189" s="2">
        <f t="shared" si="598"/>
        <v>216.58811475409837</v>
      </c>
      <c r="C19189" s="2">
        <f t="shared" si="599"/>
        <v>4.6170585174322341</v>
      </c>
    </row>
    <row r="19190" spans="1:3" x14ac:dyDescent="0.3">
      <c r="A19190" s="2">
        <v>21140</v>
      </c>
      <c r="B19190" s="2">
        <f t="shared" si="598"/>
        <v>216.59836065573771</v>
      </c>
      <c r="C19190" s="2">
        <f t="shared" si="599"/>
        <v>4.6168401135288555</v>
      </c>
    </row>
    <row r="19191" spans="1:3" x14ac:dyDescent="0.3">
      <c r="A19191" s="2">
        <v>21141</v>
      </c>
      <c r="B19191" s="2">
        <f t="shared" si="598"/>
        <v>216.60860655737704</v>
      </c>
      <c r="C19191" s="2">
        <f t="shared" si="599"/>
        <v>4.61662173028712</v>
      </c>
    </row>
    <row r="19192" spans="1:3" x14ac:dyDescent="0.3">
      <c r="A19192" s="2">
        <v>21142</v>
      </c>
      <c r="B19192" s="2">
        <f t="shared" si="598"/>
        <v>216.61885245901638</v>
      </c>
      <c r="C19192" s="2">
        <f t="shared" si="599"/>
        <v>4.6164033677040965</v>
      </c>
    </row>
    <row r="19193" spans="1:3" x14ac:dyDescent="0.3">
      <c r="A19193" s="2">
        <v>21143</v>
      </c>
      <c r="B19193" s="2">
        <f t="shared" si="598"/>
        <v>216.62909836065575</v>
      </c>
      <c r="C19193" s="2">
        <f t="shared" si="599"/>
        <v>4.6161850257768524</v>
      </c>
    </row>
    <row r="19194" spans="1:3" x14ac:dyDescent="0.3">
      <c r="A19194" s="2">
        <v>21144</v>
      </c>
      <c r="B19194" s="2">
        <f t="shared" si="598"/>
        <v>216.63934426229508</v>
      </c>
      <c r="C19194" s="2">
        <f t="shared" si="599"/>
        <v>4.6159667045024593</v>
      </c>
    </row>
    <row r="19195" spans="1:3" x14ac:dyDescent="0.3">
      <c r="A19195" s="2">
        <v>21145</v>
      </c>
      <c r="B19195" s="2">
        <f t="shared" si="598"/>
        <v>216.64959016393442</v>
      </c>
      <c r="C19195" s="2">
        <f t="shared" si="599"/>
        <v>4.6157484038779852</v>
      </c>
    </row>
    <row r="19196" spans="1:3" x14ac:dyDescent="0.3">
      <c r="A19196" s="2">
        <v>21146</v>
      </c>
      <c r="B19196" s="2">
        <f t="shared" si="598"/>
        <v>216.65983606557376</v>
      </c>
      <c r="C19196" s="2">
        <f t="shared" si="599"/>
        <v>4.615530123900502</v>
      </c>
    </row>
    <row r="19197" spans="1:3" x14ac:dyDescent="0.3">
      <c r="A19197" s="2">
        <v>21147</v>
      </c>
      <c r="B19197" s="2">
        <f t="shared" si="598"/>
        <v>216.67008196721312</v>
      </c>
      <c r="C19197" s="2">
        <f t="shared" si="599"/>
        <v>4.6153118645670776</v>
      </c>
    </row>
    <row r="19198" spans="1:3" x14ac:dyDescent="0.3">
      <c r="A19198" s="2">
        <v>21148</v>
      </c>
      <c r="B19198" s="2">
        <f t="shared" si="598"/>
        <v>216.68032786885246</v>
      </c>
      <c r="C19198" s="2">
        <f t="shared" si="599"/>
        <v>4.6150936258747874</v>
      </c>
    </row>
    <row r="19199" spans="1:3" x14ac:dyDescent="0.3">
      <c r="A19199" s="2">
        <v>21149</v>
      </c>
      <c r="B19199" s="2">
        <f t="shared" si="598"/>
        <v>216.6905737704918</v>
      </c>
      <c r="C19199" s="2">
        <f t="shared" si="599"/>
        <v>4.6148754078207013</v>
      </c>
    </row>
    <row r="19200" spans="1:3" x14ac:dyDescent="0.3">
      <c r="A19200" s="2">
        <v>21150</v>
      </c>
      <c r="B19200" s="2">
        <f t="shared" si="598"/>
        <v>216.70081967213116</v>
      </c>
      <c r="C19200" s="2">
        <f t="shared" si="599"/>
        <v>4.6146572104018908</v>
      </c>
    </row>
    <row r="19201" spans="1:3" x14ac:dyDescent="0.3">
      <c r="A19201" s="2">
        <v>21151</v>
      </c>
      <c r="B19201" s="2">
        <f t="shared" si="598"/>
        <v>216.7110655737705</v>
      </c>
      <c r="C19201" s="2">
        <f t="shared" si="599"/>
        <v>4.6144390336154322</v>
      </c>
    </row>
    <row r="19202" spans="1:3" x14ac:dyDescent="0.3">
      <c r="A19202" s="2">
        <v>21152</v>
      </c>
      <c r="B19202" s="2">
        <f t="shared" ref="B19202:B19265" si="600">$A19202*10/976</f>
        <v>216.72131147540983</v>
      </c>
      <c r="C19202" s="2">
        <f t="shared" ref="C19202:C19265" si="601">1000/$B19202</f>
        <v>4.6142208774583962</v>
      </c>
    </row>
    <row r="19203" spans="1:3" x14ac:dyDescent="0.3">
      <c r="A19203" s="2">
        <v>21153</v>
      </c>
      <c r="B19203" s="2">
        <f t="shared" si="600"/>
        <v>216.73155737704917</v>
      </c>
      <c r="C19203" s="2">
        <f t="shared" si="601"/>
        <v>4.6140027419278589</v>
      </c>
    </row>
    <row r="19204" spans="1:3" x14ac:dyDescent="0.3">
      <c r="A19204" s="2">
        <v>21154</v>
      </c>
      <c r="B19204" s="2">
        <f t="shared" si="600"/>
        <v>216.74180327868854</v>
      </c>
      <c r="C19204" s="2">
        <f t="shared" si="601"/>
        <v>4.6137846270208938</v>
      </c>
    </row>
    <row r="19205" spans="1:3" x14ac:dyDescent="0.3">
      <c r="A19205" s="2">
        <v>21155</v>
      </c>
      <c r="B19205" s="2">
        <f t="shared" si="600"/>
        <v>216.75204918032787</v>
      </c>
      <c r="C19205" s="2">
        <f t="shared" si="601"/>
        <v>4.6135665327345778</v>
      </c>
    </row>
    <row r="19206" spans="1:3" x14ac:dyDescent="0.3">
      <c r="A19206" s="2">
        <v>21156</v>
      </c>
      <c r="B19206" s="2">
        <f t="shared" si="600"/>
        <v>216.76229508196721</v>
      </c>
      <c r="C19206" s="2">
        <f t="shared" si="601"/>
        <v>4.6133484590659863</v>
      </c>
    </row>
    <row r="19207" spans="1:3" x14ac:dyDescent="0.3">
      <c r="A19207" s="2">
        <v>21157</v>
      </c>
      <c r="B19207" s="2">
        <f t="shared" si="600"/>
        <v>216.77254098360655</v>
      </c>
      <c r="C19207" s="2">
        <f t="shared" si="601"/>
        <v>4.6131304060121945</v>
      </c>
    </row>
    <row r="19208" spans="1:3" x14ac:dyDescent="0.3">
      <c r="A19208" s="2">
        <v>21158</v>
      </c>
      <c r="B19208" s="2">
        <f t="shared" si="600"/>
        <v>216.78278688524591</v>
      </c>
      <c r="C19208" s="2">
        <f t="shared" si="601"/>
        <v>4.6129123735702802</v>
      </c>
    </row>
    <row r="19209" spans="1:3" x14ac:dyDescent="0.3">
      <c r="A19209" s="2">
        <v>21159</v>
      </c>
      <c r="B19209" s="2">
        <f t="shared" si="600"/>
        <v>216.79303278688525</v>
      </c>
      <c r="C19209" s="2">
        <f t="shared" si="601"/>
        <v>4.6126943617373222</v>
      </c>
    </row>
    <row r="19210" spans="1:3" x14ac:dyDescent="0.3">
      <c r="A19210" s="2">
        <v>21160</v>
      </c>
      <c r="B19210" s="2">
        <f t="shared" si="600"/>
        <v>216.80327868852459</v>
      </c>
      <c r="C19210" s="2">
        <f t="shared" si="601"/>
        <v>4.6124763705103975</v>
      </c>
    </row>
    <row r="19211" spans="1:3" x14ac:dyDescent="0.3">
      <c r="A19211" s="2">
        <v>21161</v>
      </c>
      <c r="B19211" s="2">
        <f t="shared" si="600"/>
        <v>216.81352459016392</v>
      </c>
      <c r="C19211" s="2">
        <f t="shared" si="601"/>
        <v>4.612258399886584</v>
      </c>
    </row>
    <row r="19212" spans="1:3" x14ac:dyDescent="0.3">
      <c r="A19212" s="2">
        <v>21162</v>
      </c>
      <c r="B19212" s="2">
        <f t="shared" si="600"/>
        <v>216.82377049180329</v>
      </c>
      <c r="C19212" s="2">
        <f t="shared" si="601"/>
        <v>4.6120404498629615</v>
      </c>
    </row>
    <row r="19213" spans="1:3" x14ac:dyDescent="0.3">
      <c r="A19213" s="2">
        <v>21163</v>
      </c>
      <c r="B19213" s="2">
        <f t="shared" si="600"/>
        <v>216.83401639344262</v>
      </c>
      <c r="C19213" s="2">
        <f t="shared" si="601"/>
        <v>4.6118225204366112</v>
      </c>
    </row>
    <row r="19214" spans="1:3" x14ac:dyDescent="0.3">
      <c r="A19214" s="2">
        <v>21164</v>
      </c>
      <c r="B19214" s="2">
        <f t="shared" si="600"/>
        <v>216.84426229508196</v>
      </c>
      <c r="C19214" s="2">
        <f t="shared" si="601"/>
        <v>4.6116046116046121</v>
      </c>
    </row>
    <row r="19215" spans="1:3" x14ac:dyDescent="0.3">
      <c r="A19215" s="2">
        <v>21165</v>
      </c>
      <c r="B19215" s="2">
        <f t="shared" si="600"/>
        <v>216.8545081967213</v>
      </c>
      <c r="C19215" s="2">
        <f t="shared" si="601"/>
        <v>4.6113867233640446</v>
      </c>
    </row>
    <row r="19216" spans="1:3" x14ac:dyDescent="0.3">
      <c r="A19216" s="2">
        <v>21166</v>
      </c>
      <c r="B19216" s="2">
        <f t="shared" si="600"/>
        <v>216.86475409836066</v>
      </c>
      <c r="C19216" s="2">
        <f t="shared" si="601"/>
        <v>4.6111688557119912</v>
      </c>
    </row>
    <row r="19217" spans="1:3" x14ac:dyDescent="0.3">
      <c r="A19217" s="2">
        <v>21167</v>
      </c>
      <c r="B19217" s="2">
        <f t="shared" si="600"/>
        <v>216.875</v>
      </c>
      <c r="C19217" s="2">
        <f t="shared" si="601"/>
        <v>4.6109510086455332</v>
      </c>
    </row>
    <row r="19218" spans="1:3" x14ac:dyDescent="0.3">
      <c r="A19218" s="2">
        <v>21168</v>
      </c>
      <c r="B19218" s="2">
        <f t="shared" si="600"/>
        <v>216.88524590163934</v>
      </c>
      <c r="C19218" s="2">
        <f t="shared" si="601"/>
        <v>4.6107331821617539</v>
      </c>
    </row>
    <row r="19219" spans="1:3" x14ac:dyDescent="0.3">
      <c r="A19219" s="2">
        <v>21169</v>
      </c>
      <c r="B19219" s="2">
        <f t="shared" si="600"/>
        <v>216.8954918032787</v>
      </c>
      <c r="C19219" s="2">
        <f t="shared" si="601"/>
        <v>4.6105153762577347</v>
      </c>
    </row>
    <row r="19220" spans="1:3" x14ac:dyDescent="0.3">
      <c r="A19220" s="2">
        <v>21170</v>
      </c>
      <c r="B19220" s="2">
        <f t="shared" si="600"/>
        <v>216.90573770491804</v>
      </c>
      <c r="C19220" s="2">
        <f t="shared" si="601"/>
        <v>4.6102975909305624</v>
      </c>
    </row>
    <row r="19221" spans="1:3" x14ac:dyDescent="0.3">
      <c r="A19221" s="2">
        <v>21171</v>
      </c>
      <c r="B19221" s="2">
        <f t="shared" si="600"/>
        <v>216.91598360655738</v>
      </c>
      <c r="C19221" s="2">
        <f t="shared" si="601"/>
        <v>4.6100798261773184</v>
      </c>
    </row>
    <row r="19222" spans="1:3" x14ac:dyDescent="0.3">
      <c r="A19222" s="2">
        <v>21172</v>
      </c>
      <c r="B19222" s="2">
        <f t="shared" si="600"/>
        <v>216.92622950819671</v>
      </c>
      <c r="C19222" s="2">
        <f t="shared" si="601"/>
        <v>4.6098620819950877</v>
      </c>
    </row>
    <row r="19223" spans="1:3" x14ac:dyDescent="0.3">
      <c r="A19223" s="2">
        <v>21173</v>
      </c>
      <c r="B19223" s="2">
        <f t="shared" si="600"/>
        <v>216.93647540983608</v>
      </c>
      <c r="C19223" s="2">
        <f t="shared" si="601"/>
        <v>4.6096443583809563</v>
      </c>
    </row>
    <row r="19224" spans="1:3" x14ac:dyDescent="0.3">
      <c r="A19224" s="2">
        <v>21174</v>
      </c>
      <c r="B19224" s="2">
        <f t="shared" si="600"/>
        <v>216.94672131147541</v>
      </c>
      <c r="C19224" s="2">
        <f t="shared" si="601"/>
        <v>4.6094266553320109</v>
      </c>
    </row>
    <row r="19225" spans="1:3" x14ac:dyDescent="0.3">
      <c r="A19225" s="2">
        <v>21175</v>
      </c>
      <c r="B19225" s="2">
        <f t="shared" si="600"/>
        <v>216.95696721311475</v>
      </c>
      <c r="C19225" s="2">
        <f t="shared" si="601"/>
        <v>4.6092089728453365</v>
      </c>
    </row>
    <row r="19226" spans="1:3" x14ac:dyDescent="0.3">
      <c r="A19226" s="2">
        <v>21176</v>
      </c>
      <c r="B19226" s="2">
        <f t="shared" si="600"/>
        <v>216.96721311475409</v>
      </c>
      <c r="C19226" s="2">
        <f t="shared" si="601"/>
        <v>4.6089913109180207</v>
      </c>
    </row>
    <row r="19227" spans="1:3" x14ac:dyDescent="0.3">
      <c r="A19227" s="2">
        <v>21177</v>
      </c>
      <c r="B19227" s="2">
        <f t="shared" si="600"/>
        <v>216.97745901639345</v>
      </c>
      <c r="C19227" s="2">
        <f t="shared" si="601"/>
        <v>4.6087736695471504</v>
      </c>
    </row>
    <row r="19228" spans="1:3" x14ac:dyDescent="0.3">
      <c r="A19228" s="2">
        <v>21178</v>
      </c>
      <c r="B19228" s="2">
        <f t="shared" si="600"/>
        <v>216.98770491803279</v>
      </c>
      <c r="C19228" s="2">
        <f t="shared" si="601"/>
        <v>4.6085560487298141</v>
      </c>
    </row>
    <row r="19229" spans="1:3" x14ac:dyDescent="0.3">
      <c r="A19229" s="2">
        <v>21179</v>
      </c>
      <c r="B19229" s="2">
        <f t="shared" si="600"/>
        <v>216.99795081967213</v>
      </c>
      <c r="C19229" s="2">
        <f t="shared" si="601"/>
        <v>4.6083384484631003</v>
      </c>
    </row>
    <row r="19230" spans="1:3" x14ac:dyDescent="0.3">
      <c r="A19230" s="2">
        <v>21180</v>
      </c>
      <c r="B19230" s="2">
        <f t="shared" si="600"/>
        <v>217.00819672131146</v>
      </c>
      <c r="C19230" s="2">
        <f t="shared" si="601"/>
        <v>4.6081208687440984</v>
      </c>
    </row>
    <row r="19231" spans="1:3" x14ac:dyDescent="0.3">
      <c r="A19231" s="2">
        <v>21181</v>
      </c>
      <c r="B19231" s="2">
        <f t="shared" si="600"/>
        <v>217.01844262295083</v>
      </c>
      <c r="C19231" s="2">
        <f t="shared" si="601"/>
        <v>4.6079033095698971</v>
      </c>
    </row>
    <row r="19232" spans="1:3" x14ac:dyDescent="0.3">
      <c r="A19232" s="2">
        <v>21182</v>
      </c>
      <c r="B19232" s="2">
        <f t="shared" si="600"/>
        <v>217.02868852459017</v>
      </c>
      <c r="C19232" s="2">
        <f t="shared" si="601"/>
        <v>4.6076857709375885</v>
      </c>
    </row>
    <row r="19233" spans="1:3" x14ac:dyDescent="0.3">
      <c r="A19233" s="2">
        <v>21183</v>
      </c>
      <c r="B19233" s="2">
        <f t="shared" si="600"/>
        <v>217.0389344262295</v>
      </c>
      <c r="C19233" s="2">
        <f t="shared" si="601"/>
        <v>4.6074682528442619</v>
      </c>
    </row>
    <row r="19234" spans="1:3" x14ac:dyDescent="0.3">
      <c r="A19234" s="2">
        <v>21184</v>
      </c>
      <c r="B19234" s="2">
        <f t="shared" si="600"/>
        <v>217.04918032786884</v>
      </c>
      <c r="C19234" s="2">
        <f t="shared" si="601"/>
        <v>4.6072507552870094</v>
      </c>
    </row>
    <row r="19235" spans="1:3" x14ac:dyDescent="0.3">
      <c r="A19235" s="2">
        <v>21185</v>
      </c>
      <c r="B19235" s="2">
        <f t="shared" si="600"/>
        <v>217.0594262295082</v>
      </c>
      <c r="C19235" s="2">
        <f t="shared" si="601"/>
        <v>4.6070332782629215</v>
      </c>
    </row>
    <row r="19236" spans="1:3" x14ac:dyDescent="0.3">
      <c r="A19236" s="2">
        <v>21186</v>
      </c>
      <c r="B19236" s="2">
        <f t="shared" si="600"/>
        <v>217.06967213114754</v>
      </c>
      <c r="C19236" s="2">
        <f t="shared" si="601"/>
        <v>4.6068158217690929</v>
      </c>
    </row>
    <row r="19237" spans="1:3" x14ac:dyDescent="0.3">
      <c r="A19237" s="2">
        <v>21187</v>
      </c>
      <c r="B19237" s="2">
        <f t="shared" si="600"/>
        <v>217.07991803278688</v>
      </c>
      <c r="C19237" s="2">
        <f t="shared" si="601"/>
        <v>4.6065983858026147</v>
      </c>
    </row>
    <row r="19238" spans="1:3" x14ac:dyDescent="0.3">
      <c r="A19238" s="2">
        <v>21188</v>
      </c>
      <c r="B19238" s="2">
        <f t="shared" si="600"/>
        <v>217.09016393442624</v>
      </c>
      <c r="C19238" s="2">
        <f t="shared" si="601"/>
        <v>4.6063809703605809</v>
      </c>
    </row>
    <row r="19239" spans="1:3" x14ac:dyDescent="0.3">
      <c r="A19239" s="2">
        <v>21189</v>
      </c>
      <c r="B19239" s="2">
        <f t="shared" si="600"/>
        <v>217.10040983606558</v>
      </c>
      <c r="C19239" s="2">
        <f t="shared" si="601"/>
        <v>4.6061635754400863</v>
      </c>
    </row>
    <row r="19240" spans="1:3" x14ac:dyDescent="0.3">
      <c r="A19240" s="2">
        <v>21190</v>
      </c>
      <c r="B19240" s="2">
        <f t="shared" si="600"/>
        <v>217.11065573770492</v>
      </c>
      <c r="C19240" s="2">
        <f t="shared" si="601"/>
        <v>4.6059462010382255</v>
      </c>
    </row>
    <row r="19241" spans="1:3" x14ac:dyDescent="0.3">
      <c r="A19241" s="2">
        <v>21191</v>
      </c>
      <c r="B19241" s="2">
        <f t="shared" si="600"/>
        <v>217.12090163934425</v>
      </c>
      <c r="C19241" s="2">
        <f t="shared" si="601"/>
        <v>4.6057288471520934</v>
      </c>
    </row>
    <row r="19242" spans="1:3" x14ac:dyDescent="0.3">
      <c r="A19242" s="2">
        <v>21192</v>
      </c>
      <c r="B19242" s="2">
        <f t="shared" si="600"/>
        <v>217.13114754098362</v>
      </c>
      <c r="C19242" s="2">
        <f t="shared" si="601"/>
        <v>4.6055115137787839</v>
      </c>
    </row>
    <row r="19243" spans="1:3" x14ac:dyDescent="0.3">
      <c r="A19243" s="2">
        <v>21193</v>
      </c>
      <c r="B19243" s="2">
        <f t="shared" si="600"/>
        <v>217.14139344262296</v>
      </c>
      <c r="C19243" s="2">
        <f t="shared" si="601"/>
        <v>4.6052942009153961</v>
      </c>
    </row>
    <row r="19244" spans="1:3" x14ac:dyDescent="0.3">
      <c r="A19244" s="2">
        <v>21194</v>
      </c>
      <c r="B19244" s="2">
        <f t="shared" si="600"/>
        <v>217.15163934426229</v>
      </c>
      <c r="C19244" s="2">
        <f t="shared" si="601"/>
        <v>4.6050769085590266</v>
      </c>
    </row>
    <row r="19245" spans="1:3" x14ac:dyDescent="0.3">
      <c r="A19245" s="2">
        <v>21195</v>
      </c>
      <c r="B19245" s="2">
        <f t="shared" si="600"/>
        <v>217.16188524590163</v>
      </c>
      <c r="C19245" s="2">
        <f t="shared" si="601"/>
        <v>4.6048596367067702</v>
      </c>
    </row>
    <row r="19246" spans="1:3" x14ac:dyDescent="0.3">
      <c r="A19246" s="2">
        <v>21196</v>
      </c>
      <c r="B19246" s="2">
        <f t="shared" si="600"/>
        <v>217.17213114754099</v>
      </c>
      <c r="C19246" s="2">
        <f t="shared" si="601"/>
        <v>4.604642385355727</v>
      </c>
    </row>
    <row r="19247" spans="1:3" x14ac:dyDescent="0.3">
      <c r="A19247" s="2">
        <v>21197</v>
      </c>
      <c r="B19247" s="2">
        <f t="shared" si="600"/>
        <v>217.18237704918033</v>
      </c>
      <c r="C19247" s="2">
        <f t="shared" si="601"/>
        <v>4.6044251545029953</v>
      </c>
    </row>
    <row r="19248" spans="1:3" x14ac:dyDescent="0.3">
      <c r="A19248" s="2">
        <v>21198</v>
      </c>
      <c r="B19248" s="2">
        <f t="shared" si="600"/>
        <v>217.19262295081967</v>
      </c>
      <c r="C19248" s="2">
        <f t="shared" si="601"/>
        <v>4.6042079441456742</v>
      </c>
    </row>
    <row r="19249" spans="1:3" x14ac:dyDescent="0.3">
      <c r="A19249" s="2">
        <v>21199</v>
      </c>
      <c r="B19249" s="2">
        <f t="shared" si="600"/>
        <v>217.20286885245901</v>
      </c>
      <c r="C19249" s="2">
        <f t="shared" si="601"/>
        <v>4.6039907542808622</v>
      </c>
    </row>
    <row r="19250" spans="1:3" x14ac:dyDescent="0.3">
      <c r="A19250" s="2">
        <v>21200</v>
      </c>
      <c r="B19250" s="2">
        <f t="shared" si="600"/>
        <v>217.21311475409837</v>
      </c>
      <c r="C19250" s="2">
        <f t="shared" si="601"/>
        <v>4.6037735849056602</v>
      </c>
    </row>
    <row r="19251" spans="1:3" x14ac:dyDescent="0.3">
      <c r="A19251" s="2">
        <v>21201</v>
      </c>
      <c r="B19251" s="2">
        <f t="shared" si="600"/>
        <v>217.22336065573771</v>
      </c>
      <c r="C19251" s="2">
        <f t="shared" si="601"/>
        <v>4.6035564360171692</v>
      </c>
    </row>
    <row r="19252" spans="1:3" x14ac:dyDescent="0.3">
      <c r="A19252" s="2">
        <v>21202</v>
      </c>
      <c r="B19252" s="2">
        <f t="shared" si="600"/>
        <v>217.23360655737704</v>
      </c>
      <c r="C19252" s="2">
        <f t="shared" si="601"/>
        <v>4.6033393076124893</v>
      </c>
    </row>
    <row r="19253" spans="1:3" x14ac:dyDescent="0.3">
      <c r="A19253" s="2">
        <v>21203</v>
      </c>
      <c r="B19253" s="2">
        <f t="shared" si="600"/>
        <v>217.24385245901638</v>
      </c>
      <c r="C19253" s="2">
        <f t="shared" si="601"/>
        <v>4.6031221996887233</v>
      </c>
    </row>
    <row r="19254" spans="1:3" x14ac:dyDescent="0.3">
      <c r="A19254" s="2">
        <v>21204</v>
      </c>
      <c r="B19254" s="2">
        <f t="shared" si="600"/>
        <v>217.25409836065575</v>
      </c>
      <c r="C19254" s="2">
        <f t="shared" si="601"/>
        <v>4.6029051122429729</v>
      </c>
    </row>
    <row r="19255" spans="1:3" x14ac:dyDescent="0.3">
      <c r="A19255" s="2">
        <v>21205</v>
      </c>
      <c r="B19255" s="2">
        <f t="shared" si="600"/>
        <v>217.26434426229508</v>
      </c>
      <c r="C19255" s="2">
        <f t="shared" si="601"/>
        <v>4.6026880452723411</v>
      </c>
    </row>
    <row r="19256" spans="1:3" x14ac:dyDescent="0.3">
      <c r="A19256" s="2">
        <v>21206</v>
      </c>
      <c r="B19256" s="2">
        <f t="shared" si="600"/>
        <v>217.27459016393442</v>
      </c>
      <c r="C19256" s="2">
        <f t="shared" si="601"/>
        <v>4.6024709987739323</v>
      </c>
    </row>
    <row r="19257" spans="1:3" x14ac:dyDescent="0.3">
      <c r="A19257" s="2">
        <v>21207</v>
      </c>
      <c r="B19257" s="2">
        <f t="shared" si="600"/>
        <v>217.28483606557376</v>
      </c>
      <c r="C19257" s="2">
        <f t="shared" si="601"/>
        <v>4.6022539727448484</v>
      </c>
    </row>
    <row r="19258" spans="1:3" x14ac:dyDescent="0.3">
      <c r="A19258" s="2">
        <v>21208</v>
      </c>
      <c r="B19258" s="2">
        <f t="shared" si="600"/>
        <v>217.29508196721312</v>
      </c>
      <c r="C19258" s="2">
        <f t="shared" si="601"/>
        <v>4.6020369671821957</v>
      </c>
    </row>
    <row r="19259" spans="1:3" x14ac:dyDescent="0.3">
      <c r="A19259" s="2">
        <v>21209</v>
      </c>
      <c r="B19259" s="2">
        <f t="shared" si="600"/>
        <v>217.30532786885246</v>
      </c>
      <c r="C19259" s="2">
        <f t="shared" si="601"/>
        <v>4.6018199820830779</v>
      </c>
    </row>
    <row r="19260" spans="1:3" x14ac:dyDescent="0.3">
      <c r="A19260" s="2">
        <v>21210</v>
      </c>
      <c r="B19260" s="2">
        <f t="shared" si="600"/>
        <v>217.3155737704918</v>
      </c>
      <c r="C19260" s="2">
        <f t="shared" si="601"/>
        <v>4.6016030174446021</v>
      </c>
    </row>
    <row r="19261" spans="1:3" x14ac:dyDescent="0.3">
      <c r="A19261" s="2">
        <v>21211</v>
      </c>
      <c r="B19261" s="2">
        <f t="shared" si="600"/>
        <v>217.32581967213116</v>
      </c>
      <c r="C19261" s="2">
        <f t="shared" si="601"/>
        <v>4.6013860732638721</v>
      </c>
    </row>
    <row r="19262" spans="1:3" x14ac:dyDescent="0.3">
      <c r="A19262" s="2">
        <v>21212</v>
      </c>
      <c r="B19262" s="2">
        <f t="shared" si="600"/>
        <v>217.3360655737705</v>
      </c>
      <c r="C19262" s="2">
        <f t="shared" si="601"/>
        <v>4.6011691495379976</v>
      </c>
    </row>
    <row r="19263" spans="1:3" x14ac:dyDescent="0.3">
      <c r="A19263" s="2">
        <v>21213</v>
      </c>
      <c r="B19263" s="2">
        <f t="shared" si="600"/>
        <v>217.34631147540983</v>
      </c>
      <c r="C19263" s="2">
        <f t="shared" si="601"/>
        <v>4.6009522462640833</v>
      </c>
    </row>
    <row r="19264" spans="1:3" x14ac:dyDescent="0.3">
      <c r="A19264" s="2">
        <v>21214</v>
      </c>
      <c r="B19264" s="2">
        <f t="shared" si="600"/>
        <v>217.35655737704917</v>
      </c>
      <c r="C19264" s="2">
        <f t="shared" si="601"/>
        <v>4.6007353634392381</v>
      </c>
    </row>
    <row r="19265" spans="1:3" x14ac:dyDescent="0.3">
      <c r="A19265" s="2">
        <v>21215</v>
      </c>
      <c r="B19265" s="2">
        <f t="shared" si="600"/>
        <v>217.36680327868854</v>
      </c>
      <c r="C19265" s="2">
        <f t="shared" si="601"/>
        <v>4.60051850106057</v>
      </c>
    </row>
    <row r="19266" spans="1:3" x14ac:dyDescent="0.3">
      <c r="A19266" s="2">
        <v>21216</v>
      </c>
      <c r="B19266" s="2">
        <f t="shared" ref="B19266:B19329" si="602">$A19266*10/976</f>
        <v>217.37704918032787</v>
      </c>
      <c r="C19266" s="2">
        <f t="shared" ref="C19266:C19329" si="603">1000/$B19266</f>
        <v>4.6003016591251882</v>
      </c>
    </row>
    <row r="19267" spans="1:3" x14ac:dyDescent="0.3">
      <c r="A19267" s="2">
        <v>21217</v>
      </c>
      <c r="B19267" s="2">
        <f t="shared" si="602"/>
        <v>217.38729508196721</v>
      </c>
      <c r="C19267" s="2">
        <f t="shared" si="603"/>
        <v>4.6000848376302024</v>
      </c>
    </row>
    <row r="19268" spans="1:3" x14ac:dyDescent="0.3">
      <c r="A19268" s="2">
        <v>21218</v>
      </c>
      <c r="B19268" s="2">
        <f t="shared" si="602"/>
        <v>217.39754098360655</v>
      </c>
      <c r="C19268" s="2">
        <f t="shared" si="603"/>
        <v>4.5998680365727216</v>
      </c>
    </row>
    <row r="19269" spans="1:3" x14ac:dyDescent="0.3">
      <c r="A19269" s="2">
        <v>21219</v>
      </c>
      <c r="B19269" s="2">
        <f t="shared" si="602"/>
        <v>217.40778688524591</v>
      </c>
      <c r="C19269" s="2">
        <f t="shared" si="603"/>
        <v>4.5996512559498557</v>
      </c>
    </row>
    <row r="19270" spans="1:3" x14ac:dyDescent="0.3">
      <c r="A19270" s="2">
        <v>21220</v>
      </c>
      <c r="B19270" s="2">
        <f t="shared" si="602"/>
        <v>217.41803278688525</v>
      </c>
      <c r="C19270" s="2">
        <f t="shared" si="603"/>
        <v>4.5994344957587181</v>
      </c>
    </row>
    <row r="19271" spans="1:3" x14ac:dyDescent="0.3">
      <c r="A19271" s="2">
        <v>21221</v>
      </c>
      <c r="B19271" s="2">
        <f t="shared" si="602"/>
        <v>217.42827868852459</v>
      </c>
      <c r="C19271" s="2">
        <f t="shared" si="603"/>
        <v>4.5992177559964187</v>
      </c>
    </row>
    <row r="19272" spans="1:3" x14ac:dyDescent="0.3">
      <c r="A19272" s="2">
        <v>21222</v>
      </c>
      <c r="B19272" s="2">
        <f t="shared" si="602"/>
        <v>217.43852459016392</v>
      </c>
      <c r="C19272" s="2">
        <f t="shared" si="603"/>
        <v>4.59900103666007</v>
      </c>
    </row>
    <row r="19273" spans="1:3" x14ac:dyDescent="0.3">
      <c r="A19273" s="2">
        <v>21223</v>
      </c>
      <c r="B19273" s="2">
        <f t="shared" si="602"/>
        <v>217.44877049180329</v>
      </c>
      <c r="C19273" s="2">
        <f t="shared" si="603"/>
        <v>4.5987843377467836</v>
      </c>
    </row>
    <row r="19274" spans="1:3" x14ac:dyDescent="0.3">
      <c r="A19274" s="2">
        <v>21224</v>
      </c>
      <c r="B19274" s="2">
        <f t="shared" si="602"/>
        <v>217.45901639344262</v>
      </c>
      <c r="C19274" s="2">
        <f t="shared" si="603"/>
        <v>4.5985676592536748</v>
      </c>
    </row>
    <row r="19275" spans="1:3" x14ac:dyDescent="0.3">
      <c r="A19275" s="2">
        <v>21225</v>
      </c>
      <c r="B19275" s="2">
        <f t="shared" si="602"/>
        <v>217.46926229508196</v>
      </c>
      <c r="C19275" s="2">
        <f t="shared" si="603"/>
        <v>4.5983510011778561</v>
      </c>
    </row>
    <row r="19276" spans="1:3" x14ac:dyDescent="0.3">
      <c r="A19276" s="2">
        <v>21226</v>
      </c>
      <c r="B19276" s="2">
        <f t="shared" si="602"/>
        <v>217.4795081967213</v>
      </c>
      <c r="C19276" s="2">
        <f t="shared" si="603"/>
        <v>4.5981343635164427</v>
      </c>
    </row>
    <row r="19277" spans="1:3" x14ac:dyDescent="0.3">
      <c r="A19277" s="2">
        <v>21227</v>
      </c>
      <c r="B19277" s="2">
        <f t="shared" si="602"/>
        <v>217.48975409836066</v>
      </c>
      <c r="C19277" s="2">
        <f t="shared" si="603"/>
        <v>4.597917746266547</v>
      </c>
    </row>
    <row r="19278" spans="1:3" x14ac:dyDescent="0.3">
      <c r="A19278" s="2">
        <v>21228</v>
      </c>
      <c r="B19278" s="2">
        <f t="shared" si="602"/>
        <v>217.5</v>
      </c>
      <c r="C19278" s="2">
        <f t="shared" si="603"/>
        <v>4.5977011494252871</v>
      </c>
    </row>
    <row r="19279" spans="1:3" x14ac:dyDescent="0.3">
      <c r="A19279" s="2">
        <v>21229</v>
      </c>
      <c r="B19279" s="2">
        <f t="shared" si="602"/>
        <v>217.51024590163934</v>
      </c>
      <c r="C19279" s="2">
        <f t="shared" si="603"/>
        <v>4.597484572989778</v>
      </c>
    </row>
    <row r="19280" spans="1:3" x14ac:dyDescent="0.3">
      <c r="A19280" s="2">
        <v>21230</v>
      </c>
      <c r="B19280" s="2">
        <f t="shared" si="602"/>
        <v>217.5204918032787</v>
      </c>
      <c r="C19280" s="2">
        <f t="shared" si="603"/>
        <v>4.5972680169571358</v>
      </c>
    </row>
    <row r="19281" spans="1:3" x14ac:dyDescent="0.3">
      <c r="A19281" s="2">
        <v>21231</v>
      </c>
      <c r="B19281" s="2">
        <f t="shared" si="602"/>
        <v>217.53073770491804</v>
      </c>
      <c r="C19281" s="2">
        <f t="shared" si="603"/>
        <v>4.5970514813244785</v>
      </c>
    </row>
    <row r="19282" spans="1:3" x14ac:dyDescent="0.3">
      <c r="A19282" s="2">
        <v>21232</v>
      </c>
      <c r="B19282" s="2">
        <f t="shared" si="602"/>
        <v>217.54098360655738</v>
      </c>
      <c r="C19282" s="2">
        <f t="shared" si="603"/>
        <v>4.5968349660889221</v>
      </c>
    </row>
    <row r="19283" spans="1:3" x14ac:dyDescent="0.3">
      <c r="A19283" s="2">
        <v>21233</v>
      </c>
      <c r="B19283" s="2">
        <f t="shared" si="602"/>
        <v>217.55122950819671</v>
      </c>
      <c r="C19283" s="2">
        <f t="shared" si="603"/>
        <v>4.5966184712475862</v>
      </c>
    </row>
    <row r="19284" spans="1:3" x14ac:dyDescent="0.3">
      <c r="A19284" s="2">
        <v>21234</v>
      </c>
      <c r="B19284" s="2">
        <f t="shared" si="602"/>
        <v>217.56147540983608</v>
      </c>
      <c r="C19284" s="2">
        <f t="shared" si="603"/>
        <v>4.5964019967975887</v>
      </c>
    </row>
    <row r="19285" spans="1:3" x14ac:dyDescent="0.3">
      <c r="A19285" s="2">
        <v>21235</v>
      </c>
      <c r="B19285" s="2">
        <f t="shared" si="602"/>
        <v>217.57172131147541</v>
      </c>
      <c r="C19285" s="2">
        <f t="shared" si="603"/>
        <v>4.5961855427360492</v>
      </c>
    </row>
    <row r="19286" spans="1:3" x14ac:dyDescent="0.3">
      <c r="A19286" s="2">
        <v>21236</v>
      </c>
      <c r="B19286" s="2">
        <f t="shared" si="602"/>
        <v>217.58196721311475</v>
      </c>
      <c r="C19286" s="2">
        <f t="shared" si="603"/>
        <v>4.5959691090600865</v>
      </c>
    </row>
    <row r="19287" spans="1:3" x14ac:dyDescent="0.3">
      <c r="A19287" s="2">
        <v>21237</v>
      </c>
      <c r="B19287" s="2">
        <f t="shared" si="602"/>
        <v>217.59221311475409</v>
      </c>
      <c r="C19287" s="2">
        <f t="shared" si="603"/>
        <v>4.595752695766822</v>
      </c>
    </row>
    <row r="19288" spans="1:3" x14ac:dyDescent="0.3">
      <c r="A19288" s="2">
        <v>21238</v>
      </c>
      <c r="B19288" s="2">
        <f t="shared" si="602"/>
        <v>217.60245901639345</v>
      </c>
      <c r="C19288" s="2">
        <f t="shared" si="603"/>
        <v>4.5955363028533762</v>
      </c>
    </row>
    <row r="19289" spans="1:3" x14ac:dyDescent="0.3">
      <c r="A19289" s="2">
        <v>21239</v>
      </c>
      <c r="B19289" s="2">
        <f t="shared" si="602"/>
        <v>217.61270491803279</v>
      </c>
      <c r="C19289" s="2">
        <f t="shared" si="603"/>
        <v>4.5953199303168697</v>
      </c>
    </row>
    <row r="19290" spans="1:3" x14ac:dyDescent="0.3">
      <c r="A19290" s="2">
        <v>21240</v>
      </c>
      <c r="B19290" s="2">
        <f t="shared" si="602"/>
        <v>217.62295081967213</v>
      </c>
      <c r="C19290" s="2">
        <f t="shared" si="603"/>
        <v>4.5951035781544256</v>
      </c>
    </row>
    <row r="19291" spans="1:3" x14ac:dyDescent="0.3">
      <c r="A19291" s="2">
        <v>21241</v>
      </c>
      <c r="B19291" s="2">
        <f t="shared" si="602"/>
        <v>217.63319672131146</v>
      </c>
      <c r="C19291" s="2">
        <f t="shared" si="603"/>
        <v>4.5948872463631663</v>
      </c>
    </row>
    <row r="19292" spans="1:3" x14ac:dyDescent="0.3">
      <c r="A19292" s="2">
        <v>21242</v>
      </c>
      <c r="B19292" s="2">
        <f t="shared" si="602"/>
        <v>217.64344262295083</v>
      </c>
      <c r="C19292" s="2">
        <f t="shared" si="603"/>
        <v>4.5946709349402122</v>
      </c>
    </row>
    <row r="19293" spans="1:3" x14ac:dyDescent="0.3">
      <c r="A19293" s="2">
        <v>21243</v>
      </c>
      <c r="B19293" s="2">
        <f t="shared" si="602"/>
        <v>217.65368852459017</v>
      </c>
      <c r="C19293" s="2">
        <f t="shared" si="603"/>
        <v>4.594454643882691</v>
      </c>
    </row>
    <row r="19294" spans="1:3" x14ac:dyDescent="0.3">
      <c r="A19294" s="2">
        <v>21244</v>
      </c>
      <c r="B19294" s="2">
        <f t="shared" si="602"/>
        <v>217.6639344262295</v>
      </c>
      <c r="C19294" s="2">
        <f t="shared" si="603"/>
        <v>4.5942383731877241</v>
      </c>
    </row>
    <row r="19295" spans="1:3" x14ac:dyDescent="0.3">
      <c r="A19295" s="2">
        <v>21245</v>
      </c>
      <c r="B19295" s="2">
        <f t="shared" si="602"/>
        <v>217.67418032786884</v>
      </c>
      <c r="C19295" s="2">
        <f t="shared" si="603"/>
        <v>4.5940221228524365</v>
      </c>
    </row>
    <row r="19296" spans="1:3" x14ac:dyDescent="0.3">
      <c r="A19296" s="2">
        <v>21246</v>
      </c>
      <c r="B19296" s="2">
        <f t="shared" si="602"/>
        <v>217.6844262295082</v>
      </c>
      <c r="C19296" s="2">
        <f t="shared" si="603"/>
        <v>4.5938058928739522</v>
      </c>
    </row>
    <row r="19297" spans="1:3" x14ac:dyDescent="0.3">
      <c r="A19297" s="2">
        <v>21247</v>
      </c>
      <c r="B19297" s="2">
        <f t="shared" si="602"/>
        <v>217.69467213114754</v>
      </c>
      <c r="C19297" s="2">
        <f t="shared" si="603"/>
        <v>4.5935896832493999</v>
      </c>
    </row>
    <row r="19298" spans="1:3" x14ac:dyDescent="0.3">
      <c r="A19298" s="2">
        <v>21248</v>
      </c>
      <c r="B19298" s="2">
        <f t="shared" si="602"/>
        <v>217.70491803278688</v>
      </c>
      <c r="C19298" s="2">
        <f t="shared" si="603"/>
        <v>4.5933734939759034</v>
      </c>
    </row>
    <row r="19299" spans="1:3" x14ac:dyDescent="0.3">
      <c r="A19299" s="2">
        <v>21249</v>
      </c>
      <c r="B19299" s="2">
        <f t="shared" si="602"/>
        <v>217.71516393442624</v>
      </c>
      <c r="C19299" s="2">
        <f t="shared" si="603"/>
        <v>4.5931573250505906</v>
      </c>
    </row>
    <row r="19300" spans="1:3" x14ac:dyDescent="0.3">
      <c r="A19300" s="2">
        <v>21250</v>
      </c>
      <c r="B19300" s="2">
        <f t="shared" si="602"/>
        <v>217.72540983606558</v>
      </c>
      <c r="C19300" s="2">
        <f t="shared" si="603"/>
        <v>4.5929411764705881</v>
      </c>
    </row>
    <row r="19301" spans="1:3" x14ac:dyDescent="0.3">
      <c r="A19301" s="2">
        <v>21251</v>
      </c>
      <c r="B19301" s="2">
        <f t="shared" si="602"/>
        <v>217.73565573770492</v>
      </c>
      <c r="C19301" s="2">
        <f t="shared" si="603"/>
        <v>4.5927250482330244</v>
      </c>
    </row>
    <row r="19302" spans="1:3" x14ac:dyDescent="0.3">
      <c r="A19302" s="2">
        <v>21252</v>
      </c>
      <c r="B19302" s="2">
        <f t="shared" si="602"/>
        <v>217.74590163934425</v>
      </c>
      <c r="C19302" s="2">
        <f t="shared" si="603"/>
        <v>4.5925089403350272</v>
      </c>
    </row>
    <row r="19303" spans="1:3" x14ac:dyDescent="0.3">
      <c r="A19303" s="2">
        <v>21253</v>
      </c>
      <c r="B19303" s="2">
        <f t="shared" si="602"/>
        <v>217.75614754098362</v>
      </c>
      <c r="C19303" s="2">
        <f t="shared" si="603"/>
        <v>4.5922928527737259</v>
      </c>
    </row>
    <row r="19304" spans="1:3" x14ac:dyDescent="0.3">
      <c r="A19304" s="2">
        <v>21254</v>
      </c>
      <c r="B19304" s="2">
        <f t="shared" si="602"/>
        <v>217.76639344262296</v>
      </c>
      <c r="C19304" s="2">
        <f t="shared" si="603"/>
        <v>4.5920767855462499</v>
      </c>
    </row>
    <row r="19305" spans="1:3" x14ac:dyDescent="0.3">
      <c r="A19305" s="2">
        <v>21255</v>
      </c>
      <c r="B19305" s="2">
        <f t="shared" si="602"/>
        <v>217.77663934426229</v>
      </c>
      <c r="C19305" s="2">
        <f t="shared" si="603"/>
        <v>4.5918607386497294</v>
      </c>
    </row>
    <row r="19306" spans="1:3" x14ac:dyDescent="0.3">
      <c r="A19306" s="2">
        <v>21256</v>
      </c>
      <c r="B19306" s="2">
        <f t="shared" si="602"/>
        <v>217.78688524590163</v>
      </c>
      <c r="C19306" s="2">
        <f t="shared" si="603"/>
        <v>4.5916447120812949</v>
      </c>
    </row>
    <row r="19307" spans="1:3" x14ac:dyDescent="0.3">
      <c r="A19307" s="2">
        <v>21257</v>
      </c>
      <c r="B19307" s="2">
        <f t="shared" si="602"/>
        <v>217.79713114754099</v>
      </c>
      <c r="C19307" s="2">
        <f t="shared" si="603"/>
        <v>4.5914287058380765</v>
      </c>
    </row>
    <row r="19308" spans="1:3" x14ac:dyDescent="0.3">
      <c r="A19308" s="2">
        <v>21258</v>
      </c>
      <c r="B19308" s="2">
        <f t="shared" si="602"/>
        <v>217.80737704918033</v>
      </c>
      <c r="C19308" s="2">
        <f t="shared" si="603"/>
        <v>4.5912127199172073</v>
      </c>
    </row>
    <row r="19309" spans="1:3" x14ac:dyDescent="0.3">
      <c r="A19309" s="2">
        <v>21259</v>
      </c>
      <c r="B19309" s="2">
        <f t="shared" si="602"/>
        <v>217.81762295081967</v>
      </c>
      <c r="C19309" s="2">
        <f t="shared" si="603"/>
        <v>4.5909967543158192</v>
      </c>
    </row>
    <row r="19310" spans="1:3" x14ac:dyDescent="0.3">
      <c r="A19310" s="2">
        <v>21260</v>
      </c>
      <c r="B19310" s="2">
        <f t="shared" si="602"/>
        <v>217.82786885245901</v>
      </c>
      <c r="C19310" s="2">
        <f t="shared" si="603"/>
        <v>4.5907808090310445</v>
      </c>
    </row>
    <row r="19311" spans="1:3" x14ac:dyDescent="0.3">
      <c r="A19311" s="2">
        <v>21261</v>
      </c>
      <c r="B19311" s="2">
        <f t="shared" si="602"/>
        <v>217.83811475409837</v>
      </c>
      <c r="C19311" s="2">
        <f t="shared" si="603"/>
        <v>4.5905648840600159</v>
      </c>
    </row>
    <row r="19312" spans="1:3" x14ac:dyDescent="0.3">
      <c r="A19312" s="2">
        <v>21262</v>
      </c>
      <c r="B19312" s="2">
        <f t="shared" si="602"/>
        <v>217.84836065573771</v>
      </c>
      <c r="C19312" s="2">
        <f t="shared" si="603"/>
        <v>4.5903489793998684</v>
      </c>
    </row>
    <row r="19313" spans="1:3" x14ac:dyDescent="0.3">
      <c r="A19313" s="2">
        <v>21263</v>
      </c>
      <c r="B19313" s="2">
        <f t="shared" si="602"/>
        <v>217.85860655737704</v>
      </c>
      <c r="C19313" s="2">
        <f t="shared" si="603"/>
        <v>4.5901330950477357</v>
      </c>
    </row>
    <row r="19314" spans="1:3" x14ac:dyDescent="0.3">
      <c r="A19314" s="2">
        <v>21264</v>
      </c>
      <c r="B19314" s="2">
        <f t="shared" si="602"/>
        <v>217.86885245901638</v>
      </c>
      <c r="C19314" s="2">
        <f t="shared" si="603"/>
        <v>4.5899172310007526</v>
      </c>
    </row>
    <row r="19315" spans="1:3" x14ac:dyDescent="0.3">
      <c r="A19315" s="2">
        <v>21265</v>
      </c>
      <c r="B19315" s="2">
        <f t="shared" si="602"/>
        <v>217.87909836065575</v>
      </c>
      <c r="C19315" s="2">
        <f t="shared" si="603"/>
        <v>4.5897013872560546</v>
      </c>
    </row>
    <row r="19316" spans="1:3" x14ac:dyDescent="0.3">
      <c r="A19316" s="2">
        <v>21266</v>
      </c>
      <c r="B19316" s="2">
        <f t="shared" si="602"/>
        <v>217.88934426229508</v>
      </c>
      <c r="C19316" s="2">
        <f t="shared" si="603"/>
        <v>4.5894855638107774</v>
      </c>
    </row>
    <row r="19317" spans="1:3" x14ac:dyDescent="0.3">
      <c r="A19317" s="2">
        <v>21267</v>
      </c>
      <c r="B19317" s="2">
        <f t="shared" si="602"/>
        <v>217.89959016393442</v>
      </c>
      <c r="C19317" s="2">
        <f t="shared" si="603"/>
        <v>4.5892697606620585</v>
      </c>
    </row>
    <row r="19318" spans="1:3" x14ac:dyDescent="0.3">
      <c r="A19318" s="2">
        <v>21268</v>
      </c>
      <c r="B19318" s="2">
        <f t="shared" si="602"/>
        <v>217.90983606557376</v>
      </c>
      <c r="C19318" s="2">
        <f t="shared" si="603"/>
        <v>4.5890539778070343</v>
      </c>
    </row>
    <row r="19319" spans="1:3" x14ac:dyDescent="0.3">
      <c r="A19319" s="2">
        <v>21269</v>
      </c>
      <c r="B19319" s="2">
        <f t="shared" si="602"/>
        <v>217.92008196721312</v>
      </c>
      <c r="C19319" s="2">
        <f t="shared" si="603"/>
        <v>4.5888382152428413</v>
      </c>
    </row>
    <row r="19320" spans="1:3" x14ac:dyDescent="0.3">
      <c r="A19320" s="2">
        <v>21270</v>
      </c>
      <c r="B19320" s="2">
        <f t="shared" si="602"/>
        <v>217.93032786885246</v>
      </c>
      <c r="C19320" s="2">
        <f t="shared" si="603"/>
        <v>4.5886224729666196</v>
      </c>
    </row>
    <row r="19321" spans="1:3" x14ac:dyDescent="0.3">
      <c r="A19321" s="2">
        <v>21271</v>
      </c>
      <c r="B19321" s="2">
        <f t="shared" si="602"/>
        <v>217.9405737704918</v>
      </c>
      <c r="C19321" s="2">
        <f t="shared" si="603"/>
        <v>4.5884067509755067</v>
      </c>
    </row>
    <row r="19322" spans="1:3" x14ac:dyDescent="0.3">
      <c r="A19322" s="2">
        <v>21272</v>
      </c>
      <c r="B19322" s="2">
        <f t="shared" si="602"/>
        <v>217.95081967213116</v>
      </c>
      <c r="C19322" s="2">
        <f t="shared" si="603"/>
        <v>4.5881910492666416</v>
      </c>
    </row>
    <row r="19323" spans="1:3" x14ac:dyDescent="0.3">
      <c r="A19323" s="2">
        <v>21273</v>
      </c>
      <c r="B19323" s="2">
        <f t="shared" si="602"/>
        <v>217.9610655737705</v>
      </c>
      <c r="C19323" s="2">
        <f t="shared" si="603"/>
        <v>4.5879753678371644</v>
      </c>
    </row>
    <row r="19324" spans="1:3" x14ac:dyDescent="0.3">
      <c r="A19324" s="2">
        <v>21274</v>
      </c>
      <c r="B19324" s="2">
        <f t="shared" si="602"/>
        <v>217.97131147540983</v>
      </c>
      <c r="C19324" s="2">
        <f t="shared" si="603"/>
        <v>4.5877597066842153</v>
      </c>
    </row>
    <row r="19325" spans="1:3" x14ac:dyDescent="0.3">
      <c r="A19325" s="2">
        <v>21275</v>
      </c>
      <c r="B19325" s="2">
        <f t="shared" si="602"/>
        <v>217.98155737704917</v>
      </c>
      <c r="C19325" s="2">
        <f t="shared" si="603"/>
        <v>4.5875440658049351</v>
      </c>
    </row>
    <row r="19326" spans="1:3" x14ac:dyDescent="0.3">
      <c r="A19326" s="2">
        <v>21276</v>
      </c>
      <c r="B19326" s="2">
        <f t="shared" si="602"/>
        <v>217.99180327868854</v>
      </c>
      <c r="C19326" s="2">
        <f t="shared" si="603"/>
        <v>4.5873284451964649</v>
      </c>
    </row>
    <row r="19327" spans="1:3" x14ac:dyDescent="0.3">
      <c r="A19327" s="2">
        <v>21277</v>
      </c>
      <c r="B19327" s="2">
        <f t="shared" si="602"/>
        <v>218.00204918032787</v>
      </c>
      <c r="C19327" s="2">
        <f t="shared" si="603"/>
        <v>4.5871128448559473</v>
      </c>
    </row>
    <row r="19328" spans="1:3" x14ac:dyDescent="0.3">
      <c r="A19328" s="2">
        <v>21278</v>
      </c>
      <c r="B19328" s="2">
        <f t="shared" si="602"/>
        <v>218.01229508196721</v>
      </c>
      <c r="C19328" s="2">
        <f t="shared" si="603"/>
        <v>4.5868972647805242</v>
      </c>
    </row>
    <row r="19329" spans="1:3" x14ac:dyDescent="0.3">
      <c r="A19329" s="2">
        <v>21279</v>
      </c>
      <c r="B19329" s="2">
        <f t="shared" si="602"/>
        <v>218.02254098360655</v>
      </c>
      <c r="C19329" s="2">
        <f t="shared" si="603"/>
        <v>4.5866817049673392</v>
      </c>
    </row>
    <row r="19330" spans="1:3" x14ac:dyDescent="0.3">
      <c r="A19330" s="2">
        <v>21280</v>
      </c>
      <c r="B19330" s="2">
        <f t="shared" ref="B19330:B19393" si="604">$A19330*10/976</f>
        <v>218.03278688524591</v>
      </c>
      <c r="C19330" s="2">
        <f t="shared" ref="C19330:C19393" si="605">1000/$B19330</f>
        <v>4.5864661654135332</v>
      </c>
    </row>
    <row r="19331" spans="1:3" x14ac:dyDescent="0.3">
      <c r="A19331" s="2">
        <v>21281</v>
      </c>
      <c r="B19331" s="2">
        <f t="shared" si="604"/>
        <v>218.04303278688525</v>
      </c>
      <c r="C19331" s="2">
        <f t="shared" si="605"/>
        <v>4.5862506461162535</v>
      </c>
    </row>
    <row r="19332" spans="1:3" x14ac:dyDescent="0.3">
      <c r="A19332" s="2">
        <v>21282</v>
      </c>
      <c r="B19332" s="2">
        <f t="shared" si="604"/>
        <v>218.05327868852459</v>
      </c>
      <c r="C19332" s="2">
        <f t="shared" si="605"/>
        <v>4.5860351470726437</v>
      </c>
    </row>
    <row r="19333" spans="1:3" x14ac:dyDescent="0.3">
      <c r="A19333" s="2">
        <v>21283</v>
      </c>
      <c r="B19333" s="2">
        <f t="shared" si="604"/>
        <v>218.06352459016392</v>
      </c>
      <c r="C19333" s="2">
        <f t="shared" si="605"/>
        <v>4.5858196682798482</v>
      </c>
    </row>
    <row r="19334" spans="1:3" x14ac:dyDescent="0.3">
      <c r="A19334" s="2">
        <v>21284</v>
      </c>
      <c r="B19334" s="2">
        <f t="shared" si="604"/>
        <v>218.07377049180329</v>
      </c>
      <c r="C19334" s="2">
        <f t="shared" si="605"/>
        <v>4.5856042097350116</v>
      </c>
    </row>
    <row r="19335" spans="1:3" x14ac:dyDescent="0.3">
      <c r="A19335" s="2">
        <v>21285</v>
      </c>
      <c r="B19335" s="2">
        <f t="shared" si="604"/>
        <v>218.08401639344262</v>
      </c>
      <c r="C19335" s="2">
        <f t="shared" si="605"/>
        <v>4.5853887714352828</v>
      </c>
    </row>
    <row r="19336" spans="1:3" x14ac:dyDescent="0.3">
      <c r="A19336" s="2">
        <v>21286</v>
      </c>
      <c r="B19336" s="2">
        <f t="shared" si="604"/>
        <v>218.09426229508196</v>
      </c>
      <c r="C19336" s="2">
        <f t="shared" si="605"/>
        <v>4.5851733533778072</v>
      </c>
    </row>
    <row r="19337" spans="1:3" x14ac:dyDescent="0.3">
      <c r="A19337" s="2">
        <v>21287</v>
      </c>
      <c r="B19337" s="2">
        <f t="shared" si="604"/>
        <v>218.1045081967213</v>
      </c>
      <c r="C19337" s="2">
        <f t="shared" si="605"/>
        <v>4.584957955559732</v>
      </c>
    </row>
    <row r="19338" spans="1:3" x14ac:dyDescent="0.3">
      <c r="A19338" s="2">
        <v>21288</v>
      </c>
      <c r="B19338" s="2">
        <f t="shared" si="604"/>
        <v>218.11475409836066</v>
      </c>
      <c r="C19338" s="2">
        <f t="shared" si="605"/>
        <v>4.5847425779782034</v>
      </c>
    </row>
    <row r="19339" spans="1:3" x14ac:dyDescent="0.3">
      <c r="A19339" s="2">
        <v>21289</v>
      </c>
      <c r="B19339" s="2">
        <f t="shared" si="604"/>
        <v>218.125</v>
      </c>
      <c r="C19339" s="2">
        <f t="shared" si="605"/>
        <v>4.5845272206303722</v>
      </c>
    </row>
    <row r="19340" spans="1:3" x14ac:dyDescent="0.3">
      <c r="A19340" s="2">
        <v>21290</v>
      </c>
      <c r="B19340" s="2">
        <f t="shared" si="604"/>
        <v>218.13524590163934</v>
      </c>
      <c r="C19340" s="2">
        <f t="shared" si="605"/>
        <v>4.5843118835133865</v>
      </c>
    </row>
    <row r="19341" spans="1:3" x14ac:dyDescent="0.3">
      <c r="A19341" s="2">
        <v>21291</v>
      </c>
      <c r="B19341" s="2">
        <f t="shared" si="604"/>
        <v>218.1454918032787</v>
      </c>
      <c r="C19341" s="2">
        <f t="shared" si="605"/>
        <v>4.5840965666243951</v>
      </c>
    </row>
    <row r="19342" spans="1:3" x14ac:dyDescent="0.3">
      <c r="A19342" s="2">
        <v>21292</v>
      </c>
      <c r="B19342" s="2">
        <f t="shared" si="604"/>
        <v>218.15573770491804</v>
      </c>
      <c r="C19342" s="2">
        <f t="shared" si="605"/>
        <v>4.583881269960548</v>
      </c>
    </row>
    <row r="19343" spans="1:3" x14ac:dyDescent="0.3">
      <c r="A19343" s="2">
        <v>21293</v>
      </c>
      <c r="B19343" s="2">
        <f t="shared" si="604"/>
        <v>218.16598360655738</v>
      </c>
      <c r="C19343" s="2">
        <f t="shared" si="605"/>
        <v>4.5836659935189967</v>
      </c>
    </row>
    <row r="19344" spans="1:3" x14ac:dyDescent="0.3">
      <c r="A19344" s="2">
        <v>21294</v>
      </c>
      <c r="B19344" s="2">
        <f t="shared" si="604"/>
        <v>218.17622950819671</v>
      </c>
      <c r="C19344" s="2">
        <f t="shared" si="605"/>
        <v>4.5834507372968911</v>
      </c>
    </row>
    <row r="19345" spans="1:3" x14ac:dyDescent="0.3">
      <c r="A19345" s="2">
        <v>21295</v>
      </c>
      <c r="B19345" s="2">
        <f t="shared" si="604"/>
        <v>218.18647540983608</v>
      </c>
      <c r="C19345" s="2">
        <f t="shared" si="605"/>
        <v>4.5832355012913828</v>
      </c>
    </row>
    <row r="19346" spans="1:3" x14ac:dyDescent="0.3">
      <c r="A19346" s="2">
        <v>21296</v>
      </c>
      <c r="B19346" s="2">
        <f t="shared" si="604"/>
        <v>218.19672131147541</v>
      </c>
      <c r="C19346" s="2">
        <f t="shared" si="605"/>
        <v>4.5830202854996243</v>
      </c>
    </row>
    <row r="19347" spans="1:3" x14ac:dyDescent="0.3">
      <c r="A19347" s="2">
        <v>21297</v>
      </c>
      <c r="B19347" s="2">
        <f t="shared" si="604"/>
        <v>218.20696721311475</v>
      </c>
      <c r="C19347" s="2">
        <f t="shared" si="605"/>
        <v>4.582805089918768</v>
      </c>
    </row>
    <row r="19348" spans="1:3" x14ac:dyDescent="0.3">
      <c r="A19348" s="2">
        <v>21298</v>
      </c>
      <c r="B19348" s="2">
        <f t="shared" si="604"/>
        <v>218.21721311475409</v>
      </c>
      <c r="C19348" s="2">
        <f t="shared" si="605"/>
        <v>4.5825899145459665</v>
      </c>
    </row>
    <row r="19349" spans="1:3" x14ac:dyDescent="0.3">
      <c r="A19349" s="2">
        <v>21299</v>
      </c>
      <c r="B19349" s="2">
        <f t="shared" si="604"/>
        <v>218.22745901639345</v>
      </c>
      <c r="C19349" s="2">
        <f t="shared" si="605"/>
        <v>4.5823747593783741</v>
      </c>
    </row>
    <row r="19350" spans="1:3" x14ac:dyDescent="0.3">
      <c r="A19350" s="2">
        <v>21300</v>
      </c>
      <c r="B19350" s="2">
        <f t="shared" si="604"/>
        <v>218.23770491803279</v>
      </c>
      <c r="C19350" s="2">
        <f t="shared" si="605"/>
        <v>4.5821596244131451</v>
      </c>
    </row>
    <row r="19351" spans="1:3" x14ac:dyDescent="0.3">
      <c r="A19351" s="2">
        <v>21301</v>
      </c>
      <c r="B19351" s="2">
        <f t="shared" si="604"/>
        <v>218.24795081967213</v>
      </c>
      <c r="C19351" s="2">
        <f t="shared" si="605"/>
        <v>4.5819445096474345</v>
      </c>
    </row>
    <row r="19352" spans="1:3" x14ac:dyDescent="0.3">
      <c r="A19352" s="2">
        <v>21302</v>
      </c>
      <c r="B19352" s="2">
        <f t="shared" si="604"/>
        <v>218.25819672131146</v>
      </c>
      <c r="C19352" s="2">
        <f t="shared" si="605"/>
        <v>4.5817294150783967</v>
      </c>
    </row>
    <row r="19353" spans="1:3" x14ac:dyDescent="0.3">
      <c r="A19353" s="2">
        <v>21303</v>
      </c>
      <c r="B19353" s="2">
        <f t="shared" si="604"/>
        <v>218.26844262295083</v>
      </c>
      <c r="C19353" s="2">
        <f t="shared" si="605"/>
        <v>4.5815143407031869</v>
      </c>
    </row>
    <row r="19354" spans="1:3" x14ac:dyDescent="0.3">
      <c r="A19354" s="2">
        <v>21304</v>
      </c>
      <c r="B19354" s="2">
        <f t="shared" si="604"/>
        <v>218.27868852459017</v>
      </c>
      <c r="C19354" s="2">
        <f t="shared" si="605"/>
        <v>4.5812992865189637</v>
      </c>
    </row>
    <row r="19355" spans="1:3" x14ac:dyDescent="0.3">
      <c r="A19355" s="2">
        <v>21305</v>
      </c>
      <c r="B19355" s="2">
        <f t="shared" si="604"/>
        <v>218.2889344262295</v>
      </c>
      <c r="C19355" s="2">
        <f t="shared" si="605"/>
        <v>4.5810842525228823</v>
      </c>
    </row>
    <row r="19356" spans="1:3" x14ac:dyDescent="0.3">
      <c r="A19356" s="2">
        <v>21306</v>
      </c>
      <c r="B19356" s="2">
        <f t="shared" si="604"/>
        <v>218.29918032786884</v>
      </c>
      <c r="C19356" s="2">
        <f t="shared" si="605"/>
        <v>4.5808692387120997</v>
      </c>
    </row>
    <row r="19357" spans="1:3" x14ac:dyDescent="0.3">
      <c r="A19357" s="2">
        <v>21307</v>
      </c>
      <c r="B19357" s="2">
        <f t="shared" si="604"/>
        <v>218.3094262295082</v>
      </c>
      <c r="C19357" s="2">
        <f t="shared" si="605"/>
        <v>4.5806542450837755</v>
      </c>
    </row>
    <row r="19358" spans="1:3" x14ac:dyDescent="0.3">
      <c r="A19358" s="2">
        <v>21308</v>
      </c>
      <c r="B19358" s="2">
        <f t="shared" si="604"/>
        <v>218.31967213114754</v>
      </c>
      <c r="C19358" s="2">
        <f t="shared" si="605"/>
        <v>4.5804392716350666</v>
      </c>
    </row>
    <row r="19359" spans="1:3" x14ac:dyDescent="0.3">
      <c r="A19359" s="2">
        <v>21309</v>
      </c>
      <c r="B19359" s="2">
        <f t="shared" si="604"/>
        <v>218.32991803278688</v>
      </c>
      <c r="C19359" s="2">
        <f t="shared" si="605"/>
        <v>4.5802243183631335</v>
      </c>
    </row>
    <row r="19360" spans="1:3" x14ac:dyDescent="0.3">
      <c r="A19360" s="2">
        <v>21310</v>
      </c>
      <c r="B19360" s="2">
        <f t="shared" si="604"/>
        <v>218.34016393442624</v>
      </c>
      <c r="C19360" s="2">
        <f t="shared" si="605"/>
        <v>4.5800093852651331</v>
      </c>
    </row>
    <row r="19361" spans="1:3" x14ac:dyDescent="0.3">
      <c r="A19361" s="2">
        <v>21311</v>
      </c>
      <c r="B19361" s="2">
        <f t="shared" si="604"/>
        <v>218.35040983606558</v>
      </c>
      <c r="C19361" s="2">
        <f t="shared" si="605"/>
        <v>4.5797944723382287</v>
      </c>
    </row>
    <row r="19362" spans="1:3" x14ac:dyDescent="0.3">
      <c r="A19362" s="2">
        <v>21312</v>
      </c>
      <c r="B19362" s="2">
        <f t="shared" si="604"/>
        <v>218.36065573770492</v>
      </c>
      <c r="C19362" s="2">
        <f t="shared" si="605"/>
        <v>4.5795795795795797</v>
      </c>
    </row>
    <row r="19363" spans="1:3" x14ac:dyDescent="0.3">
      <c r="A19363" s="2">
        <v>21313</v>
      </c>
      <c r="B19363" s="2">
        <f t="shared" si="604"/>
        <v>218.37090163934425</v>
      </c>
      <c r="C19363" s="2">
        <f t="shared" si="605"/>
        <v>4.5793647069863468</v>
      </c>
    </row>
    <row r="19364" spans="1:3" x14ac:dyDescent="0.3">
      <c r="A19364" s="2">
        <v>21314</v>
      </c>
      <c r="B19364" s="2">
        <f t="shared" si="604"/>
        <v>218.38114754098362</v>
      </c>
      <c r="C19364" s="2">
        <f t="shared" si="605"/>
        <v>4.5791498545556912</v>
      </c>
    </row>
    <row r="19365" spans="1:3" x14ac:dyDescent="0.3">
      <c r="A19365" s="2">
        <v>21315</v>
      </c>
      <c r="B19365" s="2">
        <f t="shared" si="604"/>
        <v>218.39139344262296</v>
      </c>
      <c r="C19365" s="2">
        <f t="shared" si="605"/>
        <v>4.5789350222847762</v>
      </c>
    </row>
    <row r="19366" spans="1:3" x14ac:dyDescent="0.3">
      <c r="A19366" s="2">
        <v>21316</v>
      </c>
      <c r="B19366" s="2">
        <f t="shared" si="604"/>
        <v>218.40163934426229</v>
      </c>
      <c r="C19366" s="2">
        <f t="shared" si="605"/>
        <v>4.578720210170764</v>
      </c>
    </row>
    <row r="19367" spans="1:3" x14ac:dyDescent="0.3">
      <c r="A19367" s="2">
        <v>21317</v>
      </c>
      <c r="B19367" s="2">
        <f t="shared" si="604"/>
        <v>218.41188524590163</v>
      </c>
      <c r="C19367" s="2">
        <f t="shared" si="605"/>
        <v>4.5785054182108178</v>
      </c>
    </row>
    <row r="19368" spans="1:3" x14ac:dyDescent="0.3">
      <c r="A19368" s="2">
        <v>21318</v>
      </c>
      <c r="B19368" s="2">
        <f t="shared" si="604"/>
        <v>218.42213114754099</v>
      </c>
      <c r="C19368" s="2">
        <f t="shared" si="605"/>
        <v>4.5782906464021016</v>
      </c>
    </row>
    <row r="19369" spans="1:3" x14ac:dyDescent="0.3">
      <c r="A19369" s="2">
        <v>21319</v>
      </c>
      <c r="B19369" s="2">
        <f t="shared" si="604"/>
        <v>218.43237704918033</v>
      </c>
      <c r="C19369" s="2">
        <f t="shared" si="605"/>
        <v>4.5780758947417795</v>
      </c>
    </row>
    <row r="19370" spans="1:3" x14ac:dyDescent="0.3">
      <c r="A19370" s="2">
        <v>21320</v>
      </c>
      <c r="B19370" s="2">
        <f t="shared" si="604"/>
        <v>218.44262295081967</v>
      </c>
      <c r="C19370" s="2">
        <f t="shared" si="605"/>
        <v>4.5778611632270172</v>
      </c>
    </row>
    <row r="19371" spans="1:3" x14ac:dyDescent="0.3">
      <c r="A19371" s="2">
        <v>21321</v>
      </c>
      <c r="B19371" s="2">
        <f t="shared" si="604"/>
        <v>218.45286885245901</v>
      </c>
      <c r="C19371" s="2">
        <f t="shared" si="605"/>
        <v>4.5776464518549789</v>
      </c>
    </row>
    <row r="19372" spans="1:3" x14ac:dyDescent="0.3">
      <c r="A19372" s="2">
        <v>21322</v>
      </c>
      <c r="B19372" s="2">
        <f t="shared" si="604"/>
        <v>218.46311475409837</v>
      </c>
      <c r="C19372" s="2">
        <f t="shared" si="605"/>
        <v>4.5774317606228303</v>
      </c>
    </row>
    <row r="19373" spans="1:3" x14ac:dyDescent="0.3">
      <c r="A19373" s="2">
        <v>21323</v>
      </c>
      <c r="B19373" s="2">
        <f t="shared" si="604"/>
        <v>218.47336065573771</v>
      </c>
      <c r="C19373" s="2">
        <f t="shared" si="605"/>
        <v>4.57721708952774</v>
      </c>
    </row>
    <row r="19374" spans="1:3" x14ac:dyDescent="0.3">
      <c r="A19374" s="2">
        <v>21324</v>
      </c>
      <c r="B19374" s="2">
        <f t="shared" si="604"/>
        <v>218.48360655737704</v>
      </c>
      <c r="C19374" s="2">
        <f t="shared" si="605"/>
        <v>4.5770024385668728</v>
      </c>
    </row>
    <row r="19375" spans="1:3" x14ac:dyDescent="0.3">
      <c r="A19375" s="2">
        <v>21325</v>
      </c>
      <c r="B19375" s="2">
        <f t="shared" si="604"/>
        <v>218.49385245901638</v>
      </c>
      <c r="C19375" s="2">
        <f t="shared" si="605"/>
        <v>4.5767878077373974</v>
      </c>
    </row>
    <row r="19376" spans="1:3" x14ac:dyDescent="0.3">
      <c r="A19376" s="2">
        <v>21326</v>
      </c>
      <c r="B19376" s="2">
        <f t="shared" si="604"/>
        <v>218.50409836065575</v>
      </c>
      <c r="C19376" s="2">
        <f t="shared" si="605"/>
        <v>4.5765731970364811</v>
      </c>
    </row>
    <row r="19377" spans="1:3" x14ac:dyDescent="0.3">
      <c r="A19377" s="2">
        <v>21327</v>
      </c>
      <c r="B19377" s="2">
        <f t="shared" si="604"/>
        <v>218.51434426229508</v>
      </c>
      <c r="C19377" s="2">
        <f t="shared" si="605"/>
        <v>4.5763586064612936</v>
      </c>
    </row>
    <row r="19378" spans="1:3" x14ac:dyDescent="0.3">
      <c r="A19378" s="2">
        <v>21328</v>
      </c>
      <c r="B19378" s="2">
        <f t="shared" si="604"/>
        <v>218.52459016393442</v>
      </c>
      <c r="C19378" s="2">
        <f t="shared" si="605"/>
        <v>4.5761440360090022</v>
      </c>
    </row>
    <row r="19379" spans="1:3" x14ac:dyDescent="0.3">
      <c r="A19379" s="2">
        <v>21329</v>
      </c>
      <c r="B19379" s="2">
        <f t="shared" si="604"/>
        <v>218.53483606557376</v>
      </c>
      <c r="C19379" s="2">
        <f t="shared" si="605"/>
        <v>4.5759294856767783</v>
      </c>
    </row>
    <row r="19380" spans="1:3" x14ac:dyDescent="0.3">
      <c r="A19380" s="2">
        <v>21330</v>
      </c>
      <c r="B19380" s="2">
        <f t="shared" si="604"/>
        <v>218.54508196721312</v>
      </c>
      <c r="C19380" s="2">
        <f t="shared" si="605"/>
        <v>4.5757149554617911</v>
      </c>
    </row>
    <row r="19381" spans="1:3" x14ac:dyDescent="0.3">
      <c r="A19381" s="2">
        <v>21331</v>
      </c>
      <c r="B19381" s="2">
        <f t="shared" si="604"/>
        <v>218.55532786885246</v>
      </c>
      <c r="C19381" s="2">
        <f t="shared" si="605"/>
        <v>4.5755004453612118</v>
      </c>
    </row>
    <row r="19382" spans="1:3" x14ac:dyDescent="0.3">
      <c r="A19382" s="2">
        <v>21332</v>
      </c>
      <c r="B19382" s="2">
        <f t="shared" si="604"/>
        <v>218.5655737704918</v>
      </c>
      <c r="C19382" s="2">
        <f t="shared" si="605"/>
        <v>4.5752859553722107</v>
      </c>
    </row>
    <row r="19383" spans="1:3" x14ac:dyDescent="0.3">
      <c r="A19383" s="2">
        <v>21333</v>
      </c>
      <c r="B19383" s="2">
        <f t="shared" si="604"/>
        <v>218.57581967213116</v>
      </c>
      <c r="C19383" s="2">
        <f t="shared" si="605"/>
        <v>4.5750714854919607</v>
      </c>
    </row>
    <row r="19384" spans="1:3" x14ac:dyDescent="0.3">
      <c r="A19384" s="2">
        <v>21334</v>
      </c>
      <c r="B19384" s="2">
        <f t="shared" si="604"/>
        <v>218.5860655737705</v>
      </c>
      <c r="C19384" s="2">
        <f t="shared" si="605"/>
        <v>4.5748570357176339</v>
      </c>
    </row>
    <row r="19385" spans="1:3" x14ac:dyDescent="0.3">
      <c r="A19385" s="2">
        <v>21335</v>
      </c>
      <c r="B19385" s="2">
        <f t="shared" si="604"/>
        <v>218.59631147540983</v>
      </c>
      <c r="C19385" s="2">
        <f t="shared" si="605"/>
        <v>4.5746426060464023</v>
      </c>
    </row>
    <row r="19386" spans="1:3" x14ac:dyDescent="0.3">
      <c r="A19386" s="2">
        <v>21336</v>
      </c>
      <c r="B19386" s="2">
        <f t="shared" si="604"/>
        <v>218.60655737704917</v>
      </c>
      <c r="C19386" s="2">
        <f t="shared" si="605"/>
        <v>4.5744281964754405</v>
      </c>
    </row>
    <row r="19387" spans="1:3" x14ac:dyDescent="0.3">
      <c r="A19387" s="2">
        <v>21337</v>
      </c>
      <c r="B19387" s="2">
        <f t="shared" si="604"/>
        <v>218.61680327868854</v>
      </c>
      <c r="C19387" s="2">
        <f t="shared" si="605"/>
        <v>4.5742138070019216</v>
      </c>
    </row>
    <row r="19388" spans="1:3" x14ac:dyDescent="0.3">
      <c r="A19388" s="2">
        <v>21338</v>
      </c>
      <c r="B19388" s="2">
        <f t="shared" si="604"/>
        <v>218.62704918032787</v>
      </c>
      <c r="C19388" s="2">
        <f t="shared" si="605"/>
        <v>4.5739994376230202</v>
      </c>
    </row>
    <row r="19389" spans="1:3" x14ac:dyDescent="0.3">
      <c r="A19389" s="2">
        <v>21339</v>
      </c>
      <c r="B19389" s="2">
        <f t="shared" si="604"/>
        <v>218.63729508196721</v>
      </c>
      <c r="C19389" s="2">
        <f t="shared" si="605"/>
        <v>4.573785088335911</v>
      </c>
    </row>
    <row r="19390" spans="1:3" x14ac:dyDescent="0.3">
      <c r="A19390" s="2">
        <v>21340</v>
      </c>
      <c r="B19390" s="2">
        <f t="shared" si="604"/>
        <v>218.64754098360655</v>
      </c>
      <c r="C19390" s="2">
        <f t="shared" si="605"/>
        <v>4.5735707591377697</v>
      </c>
    </row>
    <row r="19391" spans="1:3" x14ac:dyDescent="0.3">
      <c r="A19391" s="2">
        <v>21341</v>
      </c>
      <c r="B19391" s="2">
        <f t="shared" si="604"/>
        <v>218.65778688524591</v>
      </c>
      <c r="C19391" s="2">
        <f t="shared" si="605"/>
        <v>4.5733564500257717</v>
      </c>
    </row>
    <row r="19392" spans="1:3" x14ac:dyDescent="0.3">
      <c r="A19392" s="2">
        <v>21342</v>
      </c>
      <c r="B19392" s="2">
        <f t="shared" si="604"/>
        <v>218.66803278688525</v>
      </c>
      <c r="C19392" s="2">
        <f t="shared" si="605"/>
        <v>4.5731421609970946</v>
      </c>
    </row>
    <row r="19393" spans="1:3" x14ac:dyDescent="0.3">
      <c r="A19393" s="2">
        <v>21343</v>
      </c>
      <c r="B19393" s="2">
        <f t="shared" si="604"/>
        <v>218.67827868852459</v>
      </c>
      <c r="C19393" s="2">
        <f t="shared" si="605"/>
        <v>4.5729278920489156</v>
      </c>
    </row>
    <row r="19394" spans="1:3" x14ac:dyDescent="0.3">
      <c r="A19394" s="2">
        <v>21344</v>
      </c>
      <c r="B19394" s="2">
        <f t="shared" ref="B19394:B19457" si="606">$A19394*10/976</f>
        <v>218.68852459016392</v>
      </c>
      <c r="C19394" s="2">
        <f t="shared" ref="C19394:C19457" si="607">1000/$B19394</f>
        <v>4.5727136431784112</v>
      </c>
    </row>
    <row r="19395" spans="1:3" x14ac:dyDescent="0.3">
      <c r="A19395" s="2">
        <v>21345</v>
      </c>
      <c r="B19395" s="2">
        <f t="shared" si="606"/>
        <v>218.69877049180329</v>
      </c>
      <c r="C19395" s="2">
        <f t="shared" si="607"/>
        <v>4.5724994143827589</v>
      </c>
    </row>
    <row r="19396" spans="1:3" x14ac:dyDescent="0.3">
      <c r="A19396" s="2">
        <v>21346</v>
      </c>
      <c r="B19396" s="2">
        <f t="shared" si="606"/>
        <v>218.70901639344262</v>
      </c>
      <c r="C19396" s="2">
        <f t="shared" si="607"/>
        <v>4.5722852056591394</v>
      </c>
    </row>
    <row r="19397" spans="1:3" x14ac:dyDescent="0.3">
      <c r="A19397" s="2">
        <v>21347</v>
      </c>
      <c r="B19397" s="2">
        <f t="shared" si="606"/>
        <v>218.71926229508196</v>
      </c>
      <c r="C19397" s="2">
        <f t="shared" si="607"/>
        <v>4.5720710170047312</v>
      </c>
    </row>
    <row r="19398" spans="1:3" x14ac:dyDescent="0.3">
      <c r="A19398" s="2">
        <v>21348</v>
      </c>
      <c r="B19398" s="2">
        <f t="shared" si="606"/>
        <v>218.7295081967213</v>
      </c>
      <c r="C19398" s="2">
        <f t="shared" si="607"/>
        <v>4.5718568484167141</v>
      </c>
    </row>
    <row r="19399" spans="1:3" x14ac:dyDescent="0.3">
      <c r="A19399" s="2">
        <v>21349</v>
      </c>
      <c r="B19399" s="2">
        <f t="shared" si="606"/>
        <v>218.73975409836066</v>
      </c>
      <c r="C19399" s="2">
        <f t="shared" si="607"/>
        <v>4.5716426998922666</v>
      </c>
    </row>
    <row r="19400" spans="1:3" x14ac:dyDescent="0.3">
      <c r="A19400" s="2">
        <v>21350</v>
      </c>
      <c r="B19400" s="2">
        <f t="shared" si="606"/>
        <v>218.75</v>
      </c>
      <c r="C19400" s="2">
        <f t="shared" si="607"/>
        <v>4.5714285714285712</v>
      </c>
    </row>
    <row r="19401" spans="1:3" x14ac:dyDescent="0.3">
      <c r="A19401" s="2">
        <v>21351</v>
      </c>
      <c r="B19401" s="2">
        <f t="shared" si="606"/>
        <v>218.76024590163934</v>
      </c>
      <c r="C19401" s="2">
        <f t="shared" si="607"/>
        <v>4.5712144630228098</v>
      </c>
    </row>
    <row r="19402" spans="1:3" x14ac:dyDescent="0.3">
      <c r="A19402" s="2">
        <v>21352</v>
      </c>
      <c r="B19402" s="2">
        <f t="shared" si="606"/>
        <v>218.7704918032787</v>
      </c>
      <c r="C19402" s="2">
        <f t="shared" si="607"/>
        <v>4.5710003746721615</v>
      </c>
    </row>
    <row r="19403" spans="1:3" x14ac:dyDescent="0.3">
      <c r="A19403" s="2">
        <v>21353</v>
      </c>
      <c r="B19403" s="2">
        <f t="shared" si="606"/>
        <v>218.78073770491804</v>
      </c>
      <c r="C19403" s="2">
        <f t="shared" si="607"/>
        <v>4.5707863063738117</v>
      </c>
    </row>
    <row r="19404" spans="1:3" x14ac:dyDescent="0.3">
      <c r="A19404" s="2">
        <v>21354</v>
      </c>
      <c r="B19404" s="2">
        <f t="shared" si="606"/>
        <v>218.79098360655738</v>
      </c>
      <c r="C19404" s="2">
        <f t="shared" si="607"/>
        <v>4.5705722581249413</v>
      </c>
    </row>
    <row r="19405" spans="1:3" x14ac:dyDescent="0.3">
      <c r="A19405" s="2">
        <v>21355</v>
      </c>
      <c r="B19405" s="2">
        <f t="shared" si="606"/>
        <v>218.80122950819671</v>
      </c>
      <c r="C19405" s="2">
        <f t="shared" si="607"/>
        <v>4.5703582299227348</v>
      </c>
    </row>
    <row r="19406" spans="1:3" x14ac:dyDescent="0.3">
      <c r="A19406" s="2">
        <v>21356</v>
      </c>
      <c r="B19406" s="2">
        <f t="shared" si="606"/>
        <v>218.81147540983608</v>
      </c>
      <c r="C19406" s="2">
        <f t="shared" si="607"/>
        <v>4.5701442217643748</v>
      </c>
    </row>
    <row r="19407" spans="1:3" x14ac:dyDescent="0.3">
      <c r="A19407" s="2">
        <v>21357</v>
      </c>
      <c r="B19407" s="2">
        <f t="shared" si="606"/>
        <v>218.82172131147541</v>
      </c>
      <c r="C19407" s="2">
        <f t="shared" si="607"/>
        <v>4.5699302336470478</v>
      </c>
    </row>
    <row r="19408" spans="1:3" x14ac:dyDescent="0.3">
      <c r="A19408" s="2">
        <v>21358</v>
      </c>
      <c r="B19408" s="2">
        <f t="shared" si="606"/>
        <v>218.83196721311475</v>
      </c>
      <c r="C19408" s="2">
        <f t="shared" si="607"/>
        <v>4.5697162655679371</v>
      </c>
    </row>
    <row r="19409" spans="1:3" x14ac:dyDescent="0.3">
      <c r="A19409" s="2">
        <v>21359</v>
      </c>
      <c r="B19409" s="2">
        <f t="shared" si="606"/>
        <v>218.84221311475409</v>
      </c>
      <c r="C19409" s="2">
        <f t="shared" si="607"/>
        <v>4.5695023175242291</v>
      </c>
    </row>
    <row r="19410" spans="1:3" x14ac:dyDescent="0.3">
      <c r="A19410" s="2">
        <v>21360</v>
      </c>
      <c r="B19410" s="2">
        <f t="shared" si="606"/>
        <v>218.85245901639345</v>
      </c>
      <c r="C19410" s="2">
        <f t="shared" si="607"/>
        <v>4.5692883895131082</v>
      </c>
    </row>
    <row r="19411" spans="1:3" x14ac:dyDescent="0.3">
      <c r="A19411" s="2">
        <v>21361</v>
      </c>
      <c r="B19411" s="2">
        <f t="shared" si="606"/>
        <v>218.86270491803279</v>
      </c>
      <c r="C19411" s="2">
        <f t="shared" si="607"/>
        <v>4.5690744815317634</v>
      </c>
    </row>
    <row r="19412" spans="1:3" x14ac:dyDescent="0.3">
      <c r="A19412" s="2">
        <v>21362</v>
      </c>
      <c r="B19412" s="2">
        <f t="shared" si="606"/>
        <v>218.87295081967213</v>
      </c>
      <c r="C19412" s="2">
        <f t="shared" si="607"/>
        <v>4.5688605935773801</v>
      </c>
    </row>
    <row r="19413" spans="1:3" x14ac:dyDescent="0.3">
      <c r="A19413" s="2">
        <v>21363</v>
      </c>
      <c r="B19413" s="2">
        <f t="shared" si="606"/>
        <v>218.88319672131146</v>
      </c>
      <c r="C19413" s="2">
        <f t="shared" si="607"/>
        <v>4.568646725647147</v>
      </c>
    </row>
    <row r="19414" spans="1:3" x14ac:dyDescent="0.3">
      <c r="A19414" s="2">
        <v>21364</v>
      </c>
      <c r="B19414" s="2">
        <f t="shared" si="606"/>
        <v>218.89344262295083</v>
      </c>
      <c r="C19414" s="2">
        <f t="shared" si="607"/>
        <v>4.5684328777382515</v>
      </c>
    </row>
    <row r="19415" spans="1:3" x14ac:dyDescent="0.3">
      <c r="A19415" s="2">
        <v>21365</v>
      </c>
      <c r="B19415" s="2">
        <f t="shared" si="606"/>
        <v>218.90368852459017</v>
      </c>
      <c r="C19415" s="2">
        <f t="shared" si="607"/>
        <v>4.5682190498478823</v>
      </c>
    </row>
    <row r="19416" spans="1:3" x14ac:dyDescent="0.3">
      <c r="A19416" s="2">
        <v>21366</v>
      </c>
      <c r="B19416" s="2">
        <f t="shared" si="606"/>
        <v>218.9139344262295</v>
      </c>
      <c r="C19416" s="2">
        <f t="shared" si="607"/>
        <v>4.5680052419732284</v>
      </c>
    </row>
    <row r="19417" spans="1:3" x14ac:dyDescent="0.3">
      <c r="A19417" s="2">
        <v>21367</v>
      </c>
      <c r="B19417" s="2">
        <f t="shared" si="606"/>
        <v>218.92418032786884</v>
      </c>
      <c r="C19417" s="2">
        <f t="shared" si="607"/>
        <v>4.5677914541114806</v>
      </c>
    </row>
    <row r="19418" spans="1:3" x14ac:dyDescent="0.3">
      <c r="A19418" s="2">
        <v>21368</v>
      </c>
      <c r="B19418" s="2">
        <f t="shared" si="606"/>
        <v>218.9344262295082</v>
      </c>
      <c r="C19418" s="2">
        <f t="shared" si="607"/>
        <v>4.5675776862598276</v>
      </c>
    </row>
    <row r="19419" spans="1:3" x14ac:dyDescent="0.3">
      <c r="A19419" s="2">
        <v>21369</v>
      </c>
      <c r="B19419" s="2">
        <f t="shared" si="606"/>
        <v>218.94467213114754</v>
      </c>
      <c r="C19419" s="2">
        <f t="shared" si="607"/>
        <v>4.5673639384154621</v>
      </c>
    </row>
    <row r="19420" spans="1:3" x14ac:dyDescent="0.3">
      <c r="A19420" s="2">
        <v>21370</v>
      </c>
      <c r="B19420" s="2">
        <f t="shared" si="606"/>
        <v>218.95491803278688</v>
      </c>
      <c r="C19420" s="2">
        <f t="shared" si="607"/>
        <v>4.5671502105755737</v>
      </c>
    </row>
    <row r="19421" spans="1:3" x14ac:dyDescent="0.3">
      <c r="A19421" s="2">
        <v>21371</v>
      </c>
      <c r="B19421" s="2">
        <f t="shared" si="606"/>
        <v>218.96516393442624</v>
      </c>
      <c r="C19421" s="2">
        <f t="shared" si="607"/>
        <v>4.5669365027373541</v>
      </c>
    </row>
    <row r="19422" spans="1:3" x14ac:dyDescent="0.3">
      <c r="A19422" s="2">
        <v>21372</v>
      </c>
      <c r="B19422" s="2">
        <f t="shared" si="606"/>
        <v>218.97540983606558</v>
      </c>
      <c r="C19422" s="2">
        <f t="shared" si="607"/>
        <v>4.5667228148979975</v>
      </c>
    </row>
    <row r="19423" spans="1:3" x14ac:dyDescent="0.3">
      <c r="A19423" s="2">
        <v>21373</v>
      </c>
      <c r="B19423" s="2">
        <f t="shared" si="606"/>
        <v>218.98565573770492</v>
      </c>
      <c r="C19423" s="2">
        <f t="shared" si="607"/>
        <v>4.5665091470546955</v>
      </c>
    </row>
    <row r="19424" spans="1:3" x14ac:dyDescent="0.3">
      <c r="A19424" s="2">
        <v>21374</v>
      </c>
      <c r="B19424" s="2">
        <f t="shared" si="606"/>
        <v>218.99590163934425</v>
      </c>
      <c r="C19424" s="2">
        <f t="shared" si="607"/>
        <v>4.5662954992046414</v>
      </c>
    </row>
    <row r="19425" spans="1:3" x14ac:dyDescent="0.3">
      <c r="A19425" s="2">
        <v>21375</v>
      </c>
      <c r="B19425" s="2">
        <f t="shared" si="606"/>
        <v>219.00614754098362</v>
      </c>
      <c r="C19425" s="2">
        <f t="shared" si="607"/>
        <v>4.5660818713450286</v>
      </c>
    </row>
    <row r="19426" spans="1:3" x14ac:dyDescent="0.3">
      <c r="A19426" s="2">
        <v>21376</v>
      </c>
      <c r="B19426" s="2">
        <f t="shared" si="606"/>
        <v>219.01639344262296</v>
      </c>
      <c r="C19426" s="2">
        <f t="shared" si="607"/>
        <v>4.5658682634730541</v>
      </c>
    </row>
    <row r="19427" spans="1:3" x14ac:dyDescent="0.3">
      <c r="A19427" s="2">
        <v>21377</v>
      </c>
      <c r="B19427" s="2">
        <f t="shared" si="606"/>
        <v>219.02663934426229</v>
      </c>
      <c r="C19427" s="2">
        <f t="shared" si="607"/>
        <v>4.5656546755859102</v>
      </c>
    </row>
    <row r="19428" spans="1:3" x14ac:dyDescent="0.3">
      <c r="A19428" s="2">
        <v>21378</v>
      </c>
      <c r="B19428" s="2">
        <f t="shared" si="606"/>
        <v>219.03688524590163</v>
      </c>
      <c r="C19428" s="2">
        <f t="shared" si="607"/>
        <v>4.5654411076807939</v>
      </c>
    </row>
    <row r="19429" spans="1:3" x14ac:dyDescent="0.3">
      <c r="A19429" s="2">
        <v>21379</v>
      </c>
      <c r="B19429" s="2">
        <f t="shared" si="606"/>
        <v>219.04713114754099</v>
      </c>
      <c r="C19429" s="2">
        <f t="shared" si="607"/>
        <v>4.5652275597548995</v>
      </c>
    </row>
    <row r="19430" spans="1:3" x14ac:dyDescent="0.3">
      <c r="A19430" s="2">
        <v>21380</v>
      </c>
      <c r="B19430" s="2">
        <f t="shared" si="606"/>
        <v>219.05737704918033</v>
      </c>
      <c r="C19430" s="2">
        <f t="shared" si="607"/>
        <v>4.5650140318054255</v>
      </c>
    </row>
    <row r="19431" spans="1:3" x14ac:dyDescent="0.3">
      <c r="A19431" s="2">
        <v>21381</v>
      </c>
      <c r="B19431" s="2">
        <f t="shared" si="606"/>
        <v>219.06762295081967</v>
      </c>
      <c r="C19431" s="2">
        <f t="shared" si="607"/>
        <v>4.5648005238295681</v>
      </c>
    </row>
    <row r="19432" spans="1:3" x14ac:dyDescent="0.3">
      <c r="A19432" s="2">
        <v>21382</v>
      </c>
      <c r="B19432" s="2">
        <f t="shared" si="606"/>
        <v>219.07786885245901</v>
      </c>
      <c r="C19432" s="2">
        <f t="shared" si="607"/>
        <v>4.564587035824526</v>
      </c>
    </row>
    <row r="19433" spans="1:3" x14ac:dyDescent="0.3">
      <c r="A19433" s="2">
        <v>21383</v>
      </c>
      <c r="B19433" s="2">
        <f t="shared" si="606"/>
        <v>219.08811475409837</v>
      </c>
      <c r="C19433" s="2">
        <f t="shared" si="607"/>
        <v>4.5643735677874941</v>
      </c>
    </row>
    <row r="19434" spans="1:3" x14ac:dyDescent="0.3">
      <c r="A19434" s="2">
        <v>21384</v>
      </c>
      <c r="B19434" s="2">
        <f t="shared" si="606"/>
        <v>219.09836065573771</v>
      </c>
      <c r="C19434" s="2">
        <f t="shared" si="607"/>
        <v>4.5641601197156749</v>
      </c>
    </row>
    <row r="19435" spans="1:3" x14ac:dyDescent="0.3">
      <c r="A19435" s="2">
        <v>21385</v>
      </c>
      <c r="B19435" s="2">
        <f t="shared" si="606"/>
        <v>219.10860655737704</v>
      </c>
      <c r="C19435" s="2">
        <f t="shared" si="607"/>
        <v>4.5639466916062661</v>
      </c>
    </row>
    <row r="19436" spans="1:3" x14ac:dyDescent="0.3">
      <c r="A19436" s="2">
        <v>21386</v>
      </c>
      <c r="B19436" s="2">
        <f t="shared" si="606"/>
        <v>219.11885245901638</v>
      </c>
      <c r="C19436" s="2">
        <f t="shared" si="607"/>
        <v>4.5637332834564672</v>
      </c>
    </row>
    <row r="19437" spans="1:3" x14ac:dyDescent="0.3">
      <c r="A19437" s="2">
        <v>21387</v>
      </c>
      <c r="B19437" s="2">
        <f t="shared" si="606"/>
        <v>219.12909836065575</v>
      </c>
      <c r="C19437" s="2">
        <f t="shared" si="607"/>
        <v>4.5635198952634779</v>
      </c>
    </row>
    <row r="19438" spans="1:3" x14ac:dyDescent="0.3">
      <c r="A19438" s="2">
        <v>21388</v>
      </c>
      <c r="B19438" s="2">
        <f t="shared" si="606"/>
        <v>219.13934426229508</v>
      </c>
      <c r="C19438" s="2">
        <f t="shared" si="607"/>
        <v>4.5633065270244995</v>
      </c>
    </row>
    <row r="19439" spans="1:3" x14ac:dyDescent="0.3">
      <c r="A19439" s="2">
        <v>21389</v>
      </c>
      <c r="B19439" s="2">
        <f t="shared" si="606"/>
        <v>219.14959016393442</v>
      </c>
      <c r="C19439" s="2">
        <f t="shared" si="607"/>
        <v>4.5630931787367341</v>
      </c>
    </row>
    <row r="19440" spans="1:3" x14ac:dyDescent="0.3">
      <c r="A19440" s="2">
        <v>21390</v>
      </c>
      <c r="B19440" s="2">
        <f t="shared" si="606"/>
        <v>219.15983606557376</v>
      </c>
      <c r="C19440" s="2">
        <f t="shared" si="607"/>
        <v>4.5628798503973824</v>
      </c>
    </row>
    <row r="19441" spans="1:3" x14ac:dyDescent="0.3">
      <c r="A19441" s="2">
        <v>21391</v>
      </c>
      <c r="B19441" s="2">
        <f t="shared" si="606"/>
        <v>219.17008196721312</v>
      </c>
      <c r="C19441" s="2">
        <f t="shared" si="607"/>
        <v>4.5626665420036465</v>
      </c>
    </row>
    <row r="19442" spans="1:3" x14ac:dyDescent="0.3">
      <c r="A19442" s="2">
        <v>21392</v>
      </c>
      <c r="B19442" s="2">
        <f t="shared" si="606"/>
        <v>219.18032786885246</v>
      </c>
      <c r="C19442" s="2">
        <f t="shared" si="607"/>
        <v>4.5624532535527296</v>
      </c>
    </row>
    <row r="19443" spans="1:3" x14ac:dyDescent="0.3">
      <c r="A19443" s="2">
        <v>21393</v>
      </c>
      <c r="B19443" s="2">
        <f t="shared" si="606"/>
        <v>219.1905737704918</v>
      </c>
      <c r="C19443" s="2">
        <f t="shared" si="607"/>
        <v>4.5622399850418365</v>
      </c>
    </row>
    <row r="19444" spans="1:3" x14ac:dyDescent="0.3">
      <c r="A19444" s="2">
        <v>21394</v>
      </c>
      <c r="B19444" s="2">
        <f t="shared" si="606"/>
        <v>219.20081967213116</v>
      </c>
      <c r="C19444" s="2">
        <f t="shared" si="607"/>
        <v>4.5620267364681686</v>
      </c>
    </row>
    <row r="19445" spans="1:3" x14ac:dyDescent="0.3">
      <c r="A19445" s="2">
        <v>21395</v>
      </c>
      <c r="B19445" s="2">
        <f t="shared" si="606"/>
        <v>219.2110655737705</v>
      </c>
      <c r="C19445" s="2">
        <f t="shared" si="607"/>
        <v>4.5618135078289317</v>
      </c>
    </row>
    <row r="19446" spans="1:3" x14ac:dyDescent="0.3">
      <c r="A19446" s="2">
        <v>21396</v>
      </c>
      <c r="B19446" s="2">
        <f t="shared" si="606"/>
        <v>219.22131147540983</v>
      </c>
      <c r="C19446" s="2">
        <f t="shared" si="607"/>
        <v>4.5616002991213307</v>
      </c>
    </row>
    <row r="19447" spans="1:3" x14ac:dyDescent="0.3">
      <c r="A19447" s="2">
        <v>21397</v>
      </c>
      <c r="B19447" s="2">
        <f t="shared" si="606"/>
        <v>219.23155737704917</v>
      </c>
      <c r="C19447" s="2">
        <f t="shared" si="607"/>
        <v>4.5613871103425714</v>
      </c>
    </row>
    <row r="19448" spans="1:3" x14ac:dyDescent="0.3">
      <c r="A19448" s="2">
        <v>21398</v>
      </c>
      <c r="B19448" s="2">
        <f t="shared" si="606"/>
        <v>219.24180327868854</v>
      </c>
      <c r="C19448" s="2">
        <f t="shared" si="607"/>
        <v>4.5611739414898587</v>
      </c>
    </row>
    <row r="19449" spans="1:3" x14ac:dyDescent="0.3">
      <c r="A19449" s="2">
        <v>21399</v>
      </c>
      <c r="B19449" s="2">
        <f t="shared" si="606"/>
        <v>219.25204918032787</v>
      </c>
      <c r="C19449" s="2">
        <f t="shared" si="607"/>
        <v>4.5609607925604001</v>
      </c>
    </row>
    <row r="19450" spans="1:3" x14ac:dyDescent="0.3">
      <c r="A19450" s="2">
        <v>21400</v>
      </c>
      <c r="B19450" s="2">
        <f t="shared" si="606"/>
        <v>219.26229508196721</v>
      </c>
      <c r="C19450" s="2">
        <f t="shared" si="607"/>
        <v>4.5607476635514024</v>
      </c>
    </row>
    <row r="19451" spans="1:3" x14ac:dyDescent="0.3">
      <c r="A19451" s="2">
        <v>21401</v>
      </c>
      <c r="B19451" s="2">
        <f t="shared" si="606"/>
        <v>219.27254098360655</v>
      </c>
      <c r="C19451" s="2">
        <f t="shared" si="607"/>
        <v>4.5605345544600722</v>
      </c>
    </row>
    <row r="19452" spans="1:3" x14ac:dyDescent="0.3">
      <c r="A19452" s="2">
        <v>21402</v>
      </c>
      <c r="B19452" s="2">
        <f t="shared" si="606"/>
        <v>219.28278688524591</v>
      </c>
      <c r="C19452" s="2">
        <f t="shared" si="607"/>
        <v>4.5603214652836179</v>
      </c>
    </row>
    <row r="19453" spans="1:3" x14ac:dyDescent="0.3">
      <c r="A19453" s="2">
        <v>21403</v>
      </c>
      <c r="B19453" s="2">
        <f t="shared" si="606"/>
        <v>219.29303278688525</v>
      </c>
      <c r="C19453" s="2">
        <f t="shared" si="607"/>
        <v>4.5601083960192499</v>
      </c>
    </row>
    <row r="19454" spans="1:3" x14ac:dyDescent="0.3">
      <c r="A19454" s="2">
        <v>21404</v>
      </c>
      <c r="B19454" s="2">
        <f t="shared" si="606"/>
        <v>219.30327868852459</v>
      </c>
      <c r="C19454" s="2">
        <f t="shared" si="607"/>
        <v>4.5598953466641747</v>
      </c>
    </row>
    <row r="19455" spans="1:3" x14ac:dyDescent="0.3">
      <c r="A19455" s="2">
        <v>21405</v>
      </c>
      <c r="B19455" s="2">
        <f t="shared" si="606"/>
        <v>219.31352459016392</v>
      </c>
      <c r="C19455" s="2">
        <f t="shared" si="607"/>
        <v>4.5596823172156045</v>
      </c>
    </row>
    <row r="19456" spans="1:3" x14ac:dyDescent="0.3">
      <c r="A19456" s="2">
        <v>21406</v>
      </c>
      <c r="B19456" s="2">
        <f t="shared" si="606"/>
        <v>219.32377049180329</v>
      </c>
      <c r="C19456" s="2">
        <f t="shared" si="607"/>
        <v>4.5594693076707467</v>
      </c>
    </row>
    <row r="19457" spans="1:3" x14ac:dyDescent="0.3">
      <c r="A19457" s="2">
        <v>21407</v>
      </c>
      <c r="B19457" s="2">
        <f t="shared" si="606"/>
        <v>219.33401639344262</v>
      </c>
      <c r="C19457" s="2">
        <f t="shared" si="607"/>
        <v>4.5592563180268133</v>
      </c>
    </row>
    <row r="19458" spans="1:3" x14ac:dyDescent="0.3">
      <c r="A19458" s="2">
        <v>21408</v>
      </c>
      <c r="B19458" s="2">
        <f t="shared" ref="B19458:B19521" si="608">$A19458*10/976</f>
        <v>219.34426229508196</v>
      </c>
      <c r="C19458" s="2">
        <f t="shared" ref="C19458:C19521" si="609">1000/$B19458</f>
        <v>4.5590433482810164</v>
      </c>
    </row>
    <row r="19459" spans="1:3" x14ac:dyDescent="0.3">
      <c r="A19459" s="2">
        <v>21409</v>
      </c>
      <c r="B19459" s="2">
        <f t="shared" si="608"/>
        <v>219.3545081967213</v>
      </c>
      <c r="C19459" s="2">
        <f t="shared" si="609"/>
        <v>4.5588303984305671</v>
      </c>
    </row>
    <row r="19460" spans="1:3" x14ac:dyDescent="0.3">
      <c r="A19460" s="2">
        <v>21410</v>
      </c>
      <c r="B19460" s="2">
        <f t="shared" si="608"/>
        <v>219.36475409836066</v>
      </c>
      <c r="C19460" s="2">
        <f t="shared" si="609"/>
        <v>4.5586174684726766</v>
      </c>
    </row>
    <row r="19461" spans="1:3" x14ac:dyDescent="0.3">
      <c r="A19461" s="2">
        <v>21411</v>
      </c>
      <c r="B19461" s="2">
        <f t="shared" si="608"/>
        <v>219.375</v>
      </c>
      <c r="C19461" s="2">
        <f t="shared" si="609"/>
        <v>4.5584045584045585</v>
      </c>
    </row>
    <row r="19462" spans="1:3" x14ac:dyDescent="0.3">
      <c r="A19462" s="2">
        <v>21412</v>
      </c>
      <c r="B19462" s="2">
        <f t="shared" si="608"/>
        <v>219.38524590163934</v>
      </c>
      <c r="C19462" s="2">
        <f t="shared" si="609"/>
        <v>4.5581916682234267</v>
      </c>
    </row>
    <row r="19463" spans="1:3" x14ac:dyDescent="0.3">
      <c r="A19463" s="2">
        <v>21413</v>
      </c>
      <c r="B19463" s="2">
        <f t="shared" si="608"/>
        <v>219.3954918032787</v>
      </c>
      <c r="C19463" s="2">
        <f t="shared" si="609"/>
        <v>4.5579787979264932</v>
      </c>
    </row>
    <row r="19464" spans="1:3" x14ac:dyDescent="0.3">
      <c r="A19464" s="2">
        <v>21414</v>
      </c>
      <c r="B19464" s="2">
        <f t="shared" si="608"/>
        <v>219.40573770491804</v>
      </c>
      <c r="C19464" s="2">
        <f t="shared" si="609"/>
        <v>4.5577659475109744</v>
      </c>
    </row>
    <row r="19465" spans="1:3" x14ac:dyDescent="0.3">
      <c r="A19465" s="2">
        <v>21415</v>
      </c>
      <c r="B19465" s="2">
        <f t="shared" si="608"/>
        <v>219.41598360655738</v>
      </c>
      <c r="C19465" s="2">
        <f t="shared" si="609"/>
        <v>4.5575531169740833</v>
      </c>
    </row>
    <row r="19466" spans="1:3" x14ac:dyDescent="0.3">
      <c r="A19466" s="2">
        <v>21416</v>
      </c>
      <c r="B19466" s="2">
        <f t="shared" si="608"/>
        <v>219.42622950819671</v>
      </c>
      <c r="C19466" s="2">
        <f t="shared" si="609"/>
        <v>4.5573403063130371</v>
      </c>
    </row>
    <row r="19467" spans="1:3" x14ac:dyDescent="0.3">
      <c r="A19467" s="2">
        <v>21417</v>
      </c>
      <c r="B19467" s="2">
        <f t="shared" si="608"/>
        <v>219.43647540983608</v>
      </c>
      <c r="C19467" s="2">
        <f t="shared" si="609"/>
        <v>4.5571275155250497</v>
      </c>
    </row>
    <row r="19468" spans="1:3" x14ac:dyDescent="0.3">
      <c r="A19468" s="2">
        <v>21418</v>
      </c>
      <c r="B19468" s="2">
        <f t="shared" si="608"/>
        <v>219.44672131147541</v>
      </c>
      <c r="C19468" s="2">
        <f t="shared" si="609"/>
        <v>4.5569147446073393</v>
      </c>
    </row>
    <row r="19469" spans="1:3" x14ac:dyDescent="0.3">
      <c r="A19469" s="2">
        <v>21419</v>
      </c>
      <c r="B19469" s="2">
        <f t="shared" si="608"/>
        <v>219.45696721311475</v>
      </c>
      <c r="C19469" s="2">
        <f t="shared" si="609"/>
        <v>4.5567019935571222</v>
      </c>
    </row>
    <row r="19470" spans="1:3" x14ac:dyDescent="0.3">
      <c r="A19470" s="2">
        <v>21420</v>
      </c>
      <c r="B19470" s="2">
        <f t="shared" si="608"/>
        <v>219.46721311475409</v>
      </c>
      <c r="C19470" s="2">
        <f t="shared" si="609"/>
        <v>4.5564892623716151</v>
      </c>
    </row>
    <row r="19471" spans="1:3" x14ac:dyDescent="0.3">
      <c r="A19471" s="2">
        <v>21421</v>
      </c>
      <c r="B19471" s="2">
        <f t="shared" si="608"/>
        <v>219.47745901639345</v>
      </c>
      <c r="C19471" s="2">
        <f t="shared" si="609"/>
        <v>4.556276551048037</v>
      </c>
    </row>
    <row r="19472" spans="1:3" x14ac:dyDescent="0.3">
      <c r="A19472" s="2">
        <v>21422</v>
      </c>
      <c r="B19472" s="2">
        <f t="shared" si="608"/>
        <v>219.48770491803279</v>
      </c>
      <c r="C19472" s="2">
        <f t="shared" si="609"/>
        <v>4.5560638595836052</v>
      </c>
    </row>
    <row r="19473" spans="1:3" x14ac:dyDescent="0.3">
      <c r="A19473" s="2">
        <v>21423</v>
      </c>
      <c r="B19473" s="2">
        <f t="shared" si="608"/>
        <v>219.49795081967213</v>
      </c>
      <c r="C19473" s="2">
        <f t="shared" si="609"/>
        <v>4.5558511879755406</v>
      </c>
    </row>
    <row r="19474" spans="1:3" x14ac:dyDescent="0.3">
      <c r="A19474" s="2">
        <v>21424</v>
      </c>
      <c r="B19474" s="2">
        <f t="shared" si="608"/>
        <v>219.50819672131146</v>
      </c>
      <c r="C19474" s="2">
        <f t="shared" si="609"/>
        <v>4.5556385362210605</v>
      </c>
    </row>
    <row r="19475" spans="1:3" x14ac:dyDescent="0.3">
      <c r="A19475" s="2">
        <v>21425</v>
      </c>
      <c r="B19475" s="2">
        <f t="shared" si="608"/>
        <v>219.51844262295083</v>
      </c>
      <c r="C19475" s="2">
        <f t="shared" si="609"/>
        <v>4.5554259043173859</v>
      </c>
    </row>
    <row r="19476" spans="1:3" x14ac:dyDescent="0.3">
      <c r="A19476" s="2">
        <v>21426</v>
      </c>
      <c r="B19476" s="2">
        <f t="shared" si="608"/>
        <v>219.52868852459017</v>
      </c>
      <c r="C19476" s="2">
        <f t="shared" si="609"/>
        <v>4.5552132922617377</v>
      </c>
    </row>
    <row r="19477" spans="1:3" x14ac:dyDescent="0.3">
      <c r="A19477" s="2">
        <v>21427</v>
      </c>
      <c r="B19477" s="2">
        <f t="shared" si="608"/>
        <v>219.5389344262295</v>
      </c>
      <c r="C19477" s="2">
        <f t="shared" si="609"/>
        <v>4.5550007000513375</v>
      </c>
    </row>
    <row r="19478" spans="1:3" x14ac:dyDescent="0.3">
      <c r="A19478" s="2">
        <v>21428</v>
      </c>
      <c r="B19478" s="2">
        <f t="shared" si="608"/>
        <v>219.54918032786884</v>
      </c>
      <c r="C19478" s="2">
        <f t="shared" si="609"/>
        <v>4.5547881276834055</v>
      </c>
    </row>
    <row r="19479" spans="1:3" x14ac:dyDescent="0.3">
      <c r="A19479" s="2">
        <v>21429</v>
      </c>
      <c r="B19479" s="2">
        <f t="shared" si="608"/>
        <v>219.5594262295082</v>
      </c>
      <c r="C19479" s="2">
        <f t="shared" si="609"/>
        <v>4.5545755751551633</v>
      </c>
    </row>
    <row r="19480" spans="1:3" x14ac:dyDescent="0.3">
      <c r="A19480" s="2">
        <v>21430</v>
      </c>
      <c r="B19480" s="2">
        <f t="shared" si="608"/>
        <v>219.56967213114754</v>
      </c>
      <c r="C19480" s="2">
        <f t="shared" si="609"/>
        <v>4.5543630424638355</v>
      </c>
    </row>
    <row r="19481" spans="1:3" x14ac:dyDescent="0.3">
      <c r="A19481" s="2">
        <v>21431</v>
      </c>
      <c r="B19481" s="2">
        <f t="shared" si="608"/>
        <v>219.57991803278688</v>
      </c>
      <c r="C19481" s="2">
        <f t="shared" si="609"/>
        <v>4.5541505296066447</v>
      </c>
    </row>
    <row r="19482" spans="1:3" x14ac:dyDescent="0.3">
      <c r="A19482" s="2">
        <v>21432</v>
      </c>
      <c r="B19482" s="2">
        <f t="shared" si="608"/>
        <v>219.59016393442624</v>
      </c>
      <c r="C19482" s="2">
        <f t="shared" si="609"/>
        <v>4.5539380365808135</v>
      </c>
    </row>
    <row r="19483" spans="1:3" x14ac:dyDescent="0.3">
      <c r="A19483" s="2">
        <v>21433</v>
      </c>
      <c r="B19483" s="2">
        <f t="shared" si="608"/>
        <v>219.60040983606558</v>
      </c>
      <c r="C19483" s="2">
        <f t="shared" si="609"/>
        <v>4.5537255633835674</v>
      </c>
    </row>
    <row r="19484" spans="1:3" x14ac:dyDescent="0.3">
      <c r="A19484" s="2">
        <v>21434</v>
      </c>
      <c r="B19484" s="2">
        <f t="shared" si="608"/>
        <v>219.61065573770492</v>
      </c>
      <c r="C19484" s="2">
        <f t="shared" si="609"/>
        <v>4.5535131100121307</v>
      </c>
    </row>
    <row r="19485" spans="1:3" x14ac:dyDescent="0.3">
      <c r="A19485" s="2">
        <v>21435</v>
      </c>
      <c r="B19485" s="2">
        <f t="shared" si="608"/>
        <v>219.62090163934425</v>
      </c>
      <c r="C19485" s="2">
        <f t="shared" si="609"/>
        <v>4.5533006764637278</v>
      </c>
    </row>
    <row r="19486" spans="1:3" x14ac:dyDescent="0.3">
      <c r="A19486" s="2">
        <v>21436</v>
      </c>
      <c r="B19486" s="2">
        <f t="shared" si="608"/>
        <v>219.63114754098362</v>
      </c>
      <c r="C19486" s="2">
        <f t="shared" si="609"/>
        <v>4.5530882627355851</v>
      </c>
    </row>
    <row r="19487" spans="1:3" x14ac:dyDescent="0.3">
      <c r="A19487" s="2">
        <v>21437</v>
      </c>
      <c r="B19487" s="2">
        <f t="shared" si="608"/>
        <v>219.64139344262296</v>
      </c>
      <c r="C19487" s="2">
        <f t="shared" si="609"/>
        <v>4.5528758688249287</v>
      </c>
    </row>
    <row r="19488" spans="1:3" x14ac:dyDescent="0.3">
      <c r="A19488" s="2">
        <v>21438</v>
      </c>
      <c r="B19488" s="2">
        <f t="shared" si="608"/>
        <v>219.65163934426229</v>
      </c>
      <c r="C19488" s="2">
        <f t="shared" si="609"/>
        <v>4.5526634947289857</v>
      </c>
    </row>
    <row r="19489" spans="1:3" x14ac:dyDescent="0.3">
      <c r="A19489" s="2">
        <v>21439</v>
      </c>
      <c r="B19489" s="2">
        <f t="shared" si="608"/>
        <v>219.66188524590163</v>
      </c>
      <c r="C19489" s="2">
        <f t="shared" si="609"/>
        <v>4.5524511404449832</v>
      </c>
    </row>
    <row r="19490" spans="1:3" x14ac:dyDescent="0.3">
      <c r="A19490" s="2">
        <v>21440</v>
      </c>
      <c r="B19490" s="2">
        <f t="shared" si="608"/>
        <v>219.67213114754099</v>
      </c>
      <c r="C19490" s="2">
        <f t="shared" si="609"/>
        <v>4.5522388059701493</v>
      </c>
    </row>
    <row r="19491" spans="1:3" x14ac:dyDescent="0.3">
      <c r="A19491" s="2">
        <v>21441</v>
      </c>
      <c r="B19491" s="2">
        <f t="shared" si="608"/>
        <v>219.68237704918033</v>
      </c>
      <c r="C19491" s="2">
        <f t="shared" si="609"/>
        <v>4.5520264913017119</v>
      </c>
    </row>
    <row r="19492" spans="1:3" x14ac:dyDescent="0.3">
      <c r="A19492" s="2">
        <v>21442</v>
      </c>
      <c r="B19492" s="2">
        <f t="shared" si="608"/>
        <v>219.69262295081967</v>
      </c>
      <c r="C19492" s="2">
        <f t="shared" si="609"/>
        <v>4.5518141964368999</v>
      </c>
    </row>
    <row r="19493" spans="1:3" x14ac:dyDescent="0.3">
      <c r="A19493" s="2">
        <v>21443</v>
      </c>
      <c r="B19493" s="2">
        <f t="shared" si="608"/>
        <v>219.70286885245901</v>
      </c>
      <c r="C19493" s="2">
        <f t="shared" si="609"/>
        <v>4.5516019213729422</v>
      </c>
    </row>
    <row r="19494" spans="1:3" x14ac:dyDescent="0.3">
      <c r="A19494" s="2">
        <v>21444</v>
      </c>
      <c r="B19494" s="2">
        <f t="shared" si="608"/>
        <v>219.71311475409837</v>
      </c>
      <c r="C19494" s="2">
        <f t="shared" si="609"/>
        <v>4.5513896661070694</v>
      </c>
    </row>
    <row r="19495" spans="1:3" x14ac:dyDescent="0.3">
      <c r="A19495" s="2">
        <v>21445</v>
      </c>
      <c r="B19495" s="2">
        <f t="shared" si="608"/>
        <v>219.72336065573771</v>
      </c>
      <c r="C19495" s="2">
        <f t="shared" si="609"/>
        <v>4.5511774306365123</v>
      </c>
    </row>
    <row r="19496" spans="1:3" x14ac:dyDescent="0.3">
      <c r="A19496" s="2">
        <v>21446</v>
      </c>
      <c r="B19496" s="2">
        <f t="shared" si="608"/>
        <v>219.73360655737704</v>
      </c>
      <c r="C19496" s="2">
        <f t="shared" si="609"/>
        <v>4.5509652149585005</v>
      </c>
    </row>
    <row r="19497" spans="1:3" x14ac:dyDescent="0.3">
      <c r="A19497" s="2">
        <v>21447</v>
      </c>
      <c r="B19497" s="2">
        <f t="shared" si="608"/>
        <v>219.74385245901638</v>
      </c>
      <c r="C19497" s="2">
        <f t="shared" si="609"/>
        <v>4.5507530190702665</v>
      </c>
    </row>
    <row r="19498" spans="1:3" x14ac:dyDescent="0.3">
      <c r="A19498" s="2">
        <v>21448</v>
      </c>
      <c r="B19498" s="2">
        <f t="shared" si="608"/>
        <v>219.75409836065575</v>
      </c>
      <c r="C19498" s="2">
        <f t="shared" si="609"/>
        <v>4.550540842969041</v>
      </c>
    </row>
    <row r="19499" spans="1:3" x14ac:dyDescent="0.3">
      <c r="A19499" s="2">
        <v>21449</v>
      </c>
      <c r="B19499" s="2">
        <f t="shared" si="608"/>
        <v>219.76434426229508</v>
      </c>
      <c r="C19499" s="2">
        <f t="shared" si="609"/>
        <v>4.5503286866520583</v>
      </c>
    </row>
    <row r="19500" spans="1:3" x14ac:dyDescent="0.3">
      <c r="A19500" s="2">
        <v>21450</v>
      </c>
      <c r="B19500" s="2">
        <f t="shared" si="608"/>
        <v>219.77459016393442</v>
      </c>
      <c r="C19500" s="2">
        <f t="shared" si="609"/>
        <v>4.5501165501165506</v>
      </c>
    </row>
    <row r="19501" spans="1:3" x14ac:dyDescent="0.3">
      <c r="A19501" s="2">
        <v>21451</v>
      </c>
      <c r="B19501" s="2">
        <f t="shared" si="608"/>
        <v>219.78483606557376</v>
      </c>
      <c r="C19501" s="2">
        <f t="shared" si="609"/>
        <v>4.5499044333597505</v>
      </c>
    </row>
    <row r="19502" spans="1:3" x14ac:dyDescent="0.3">
      <c r="A19502" s="2">
        <v>21452</v>
      </c>
      <c r="B19502" s="2">
        <f t="shared" si="608"/>
        <v>219.79508196721312</v>
      </c>
      <c r="C19502" s="2">
        <f t="shared" si="609"/>
        <v>4.5496923363788921</v>
      </c>
    </row>
    <row r="19503" spans="1:3" x14ac:dyDescent="0.3">
      <c r="A19503" s="2">
        <v>21453</v>
      </c>
      <c r="B19503" s="2">
        <f t="shared" si="608"/>
        <v>219.80532786885246</v>
      </c>
      <c r="C19503" s="2">
        <f t="shared" si="609"/>
        <v>4.5494802591712116</v>
      </c>
    </row>
    <row r="19504" spans="1:3" x14ac:dyDescent="0.3">
      <c r="A19504" s="2">
        <v>21454</v>
      </c>
      <c r="B19504" s="2">
        <f t="shared" si="608"/>
        <v>219.8155737704918</v>
      </c>
      <c r="C19504" s="2">
        <f t="shared" si="609"/>
        <v>4.549268201733943</v>
      </c>
    </row>
    <row r="19505" spans="1:3" x14ac:dyDescent="0.3">
      <c r="A19505" s="2">
        <v>21455</v>
      </c>
      <c r="B19505" s="2">
        <f t="shared" si="608"/>
        <v>219.82581967213116</v>
      </c>
      <c r="C19505" s="2">
        <f t="shared" si="609"/>
        <v>4.5490561640643206</v>
      </c>
    </row>
    <row r="19506" spans="1:3" x14ac:dyDescent="0.3">
      <c r="A19506" s="2">
        <v>21456</v>
      </c>
      <c r="B19506" s="2">
        <f t="shared" si="608"/>
        <v>219.8360655737705</v>
      </c>
      <c r="C19506" s="2">
        <f t="shared" si="609"/>
        <v>4.5488441461595821</v>
      </c>
    </row>
    <row r="19507" spans="1:3" x14ac:dyDescent="0.3">
      <c r="A19507" s="2">
        <v>21457</v>
      </c>
      <c r="B19507" s="2">
        <f t="shared" si="608"/>
        <v>219.84631147540983</v>
      </c>
      <c r="C19507" s="2">
        <f t="shared" si="609"/>
        <v>4.5486321480169645</v>
      </c>
    </row>
    <row r="19508" spans="1:3" x14ac:dyDescent="0.3">
      <c r="A19508" s="2">
        <v>21458</v>
      </c>
      <c r="B19508" s="2">
        <f t="shared" si="608"/>
        <v>219.85655737704917</v>
      </c>
      <c r="C19508" s="2">
        <f t="shared" si="609"/>
        <v>4.5484201696337037</v>
      </c>
    </row>
    <row r="19509" spans="1:3" x14ac:dyDescent="0.3">
      <c r="A19509" s="2">
        <v>21459</v>
      </c>
      <c r="B19509" s="2">
        <f t="shared" si="608"/>
        <v>219.86680327868854</v>
      </c>
      <c r="C19509" s="2">
        <f t="shared" si="609"/>
        <v>4.5482082110070365</v>
      </c>
    </row>
    <row r="19510" spans="1:3" x14ac:dyDescent="0.3">
      <c r="A19510" s="2">
        <v>21460</v>
      </c>
      <c r="B19510" s="2">
        <f t="shared" si="608"/>
        <v>219.87704918032787</v>
      </c>
      <c r="C19510" s="2">
        <f t="shared" si="609"/>
        <v>4.5479962721342027</v>
      </c>
    </row>
    <row r="19511" spans="1:3" x14ac:dyDescent="0.3">
      <c r="A19511" s="2">
        <v>21461</v>
      </c>
      <c r="B19511" s="2">
        <f t="shared" si="608"/>
        <v>219.88729508196721</v>
      </c>
      <c r="C19511" s="2">
        <f t="shared" si="609"/>
        <v>4.5477843530124415</v>
      </c>
    </row>
    <row r="19512" spans="1:3" x14ac:dyDescent="0.3">
      <c r="A19512" s="2">
        <v>21462</v>
      </c>
      <c r="B19512" s="2">
        <f t="shared" si="608"/>
        <v>219.89754098360655</v>
      </c>
      <c r="C19512" s="2">
        <f t="shared" si="609"/>
        <v>4.5475724536389901</v>
      </c>
    </row>
    <row r="19513" spans="1:3" x14ac:dyDescent="0.3">
      <c r="A19513" s="2">
        <v>21463</v>
      </c>
      <c r="B19513" s="2">
        <f t="shared" si="608"/>
        <v>219.90778688524591</v>
      </c>
      <c r="C19513" s="2">
        <f t="shared" si="609"/>
        <v>4.5473605740110887</v>
      </c>
    </row>
    <row r="19514" spans="1:3" x14ac:dyDescent="0.3">
      <c r="A19514" s="2">
        <v>21464</v>
      </c>
      <c r="B19514" s="2">
        <f t="shared" si="608"/>
        <v>219.91803278688525</v>
      </c>
      <c r="C19514" s="2">
        <f t="shared" si="609"/>
        <v>4.5471487141259788</v>
      </c>
    </row>
    <row r="19515" spans="1:3" x14ac:dyDescent="0.3">
      <c r="A19515" s="2">
        <v>21465</v>
      </c>
      <c r="B19515" s="2">
        <f t="shared" si="608"/>
        <v>219.92827868852459</v>
      </c>
      <c r="C19515" s="2">
        <f t="shared" si="609"/>
        <v>4.5469368739808989</v>
      </c>
    </row>
    <row r="19516" spans="1:3" x14ac:dyDescent="0.3">
      <c r="A19516" s="2">
        <v>21466</v>
      </c>
      <c r="B19516" s="2">
        <f t="shared" si="608"/>
        <v>219.93852459016392</v>
      </c>
      <c r="C19516" s="2">
        <f t="shared" si="609"/>
        <v>4.546725053573093</v>
      </c>
    </row>
    <row r="19517" spans="1:3" x14ac:dyDescent="0.3">
      <c r="A19517" s="2">
        <v>21467</v>
      </c>
      <c r="B19517" s="2">
        <f t="shared" si="608"/>
        <v>219.94877049180329</v>
      </c>
      <c r="C19517" s="2">
        <f t="shared" si="609"/>
        <v>4.5465132528997998</v>
      </c>
    </row>
    <row r="19518" spans="1:3" x14ac:dyDescent="0.3">
      <c r="A19518" s="2">
        <v>21468</v>
      </c>
      <c r="B19518" s="2">
        <f t="shared" si="608"/>
        <v>219.95901639344262</v>
      </c>
      <c r="C19518" s="2">
        <f t="shared" si="609"/>
        <v>4.5463014719582633</v>
      </c>
    </row>
    <row r="19519" spans="1:3" x14ac:dyDescent="0.3">
      <c r="A19519" s="2">
        <v>21469</v>
      </c>
      <c r="B19519" s="2">
        <f t="shared" si="608"/>
        <v>219.96926229508196</v>
      </c>
      <c r="C19519" s="2">
        <f t="shared" si="609"/>
        <v>4.5460897107457265</v>
      </c>
    </row>
    <row r="19520" spans="1:3" x14ac:dyDescent="0.3">
      <c r="A19520" s="2">
        <v>21470</v>
      </c>
      <c r="B19520" s="2">
        <f t="shared" si="608"/>
        <v>219.9795081967213</v>
      </c>
      <c r="C19520" s="2">
        <f t="shared" si="609"/>
        <v>4.5458779692594318</v>
      </c>
    </row>
    <row r="19521" spans="1:3" x14ac:dyDescent="0.3">
      <c r="A19521" s="2">
        <v>21471</v>
      </c>
      <c r="B19521" s="2">
        <f t="shared" si="608"/>
        <v>219.98975409836066</v>
      </c>
      <c r="C19521" s="2">
        <f t="shared" si="609"/>
        <v>4.545666247496623</v>
      </c>
    </row>
    <row r="19522" spans="1:3" x14ac:dyDescent="0.3">
      <c r="A19522" s="2">
        <v>21472</v>
      </c>
      <c r="B19522" s="2">
        <f t="shared" ref="B19522:B19585" si="610">$A19522*10/976</f>
        <v>220</v>
      </c>
      <c r="C19522" s="2">
        <f t="shared" ref="C19522:C19585" si="611">1000/$B19522</f>
        <v>4.5454545454545459</v>
      </c>
    </row>
    <row r="19523" spans="1:3" x14ac:dyDescent="0.3">
      <c r="A19523" s="2">
        <v>21473</v>
      </c>
      <c r="B19523" s="2">
        <f t="shared" si="610"/>
        <v>220.01024590163934</v>
      </c>
      <c r="C19523" s="2">
        <f t="shared" si="611"/>
        <v>4.5452428631304427</v>
      </c>
    </row>
    <row r="19524" spans="1:3" x14ac:dyDescent="0.3">
      <c r="A19524" s="2">
        <v>21474</v>
      </c>
      <c r="B19524" s="2">
        <f t="shared" si="610"/>
        <v>220.0204918032787</v>
      </c>
      <c r="C19524" s="2">
        <f t="shared" si="611"/>
        <v>4.545031200521561</v>
      </c>
    </row>
    <row r="19525" spans="1:3" x14ac:dyDescent="0.3">
      <c r="A19525" s="2">
        <v>21475</v>
      </c>
      <c r="B19525" s="2">
        <f t="shared" si="610"/>
        <v>220.03073770491804</v>
      </c>
      <c r="C19525" s="2">
        <f t="shared" si="611"/>
        <v>4.5448195576251456</v>
      </c>
    </row>
    <row r="19526" spans="1:3" x14ac:dyDescent="0.3">
      <c r="A19526" s="2">
        <v>21476</v>
      </c>
      <c r="B19526" s="2">
        <f t="shared" si="610"/>
        <v>220.04098360655738</v>
      </c>
      <c r="C19526" s="2">
        <f t="shared" si="611"/>
        <v>4.5446079344384431</v>
      </c>
    </row>
    <row r="19527" spans="1:3" x14ac:dyDescent="0.3">
      <c r="A19527" s="2">
        <v>21477</v>
      </c>
      <c r="B19527" s="2">
        <f t="shared" si="610"/>
        <v>220.05122950819671</v>
      </c>
      <c r="C19527" s="2">
        <f t="shared" si="611"/>
        <v>4.5443963309587003</v>
      </c>
    </row>
    <row r="19528" spans="1:3" x14ac:dyDescent="0.3">
      <c r="A19528" s="2">
        <v>21478</v>
      </c>
      <c r="B19528" s="2">
        <f t="shared" si="610"/>
        <v>220.06147540983608</v>
      </c>
      <c r="C19528" s="2">
        <f t="shared" si="611"/>
        <v>4.5441847471831638</v>
      </c>
    </row>
    <row r="19529" spans="1:3" x14ac:dyDescent="0.3">
      <c r="A19529" s="2">
        <v>21479</v>
      </c>
      <c r="B19529" s="2">
        <f t="shared" si="610"/>
        <v>220.07172131147541</v>
      </c>
      <c r="C19529" s="2">
        <f t="shared" si="611"/>
        <v>4.5439731831090828</v>
      </c>
    </row>
    <row r="19530" spans="1:3" x14ac:dyDescent="0.3">
      <c r="A19530" s="2">
        <v>21480</v>
      </c>
      <c r="B19530" s="2">
        <f t="shared" si="610"/>
        <v>220.08196721311475</v>
      </c>
      <c r="C19530" s="2">
        <f t="shared" si="611"/>
        <v>4.5437616387337059</v>
      </c>
    </row>
    <row r="19531" spans="1:3" x14ac:dyDescent="0.3">
      <c r="A19531" s="2">
        <v>21481</v>
      </c>
      <c r="B19531" s="2">
        <f t="shared" si="610"/>
        <v>220.09221311475409</v>
      </c>
      <c r="C19531" s="2">
        <f t="shared" si="611"/>
        <v>4.5435501140542804</v>
      </c>
    </row>
    <row r="19532" spans="1:3" x14ac:dyDescent="0.3">
      <c r="A19532" s="2">
        <v>21482</v>
      </c>
      <c r="B19532" s="2">
        <f t="shared" si="610"/>
        <v>220.10245901639345</v>
      </c>
      <c r="C19532" s="2">
        <f t="shared" si="611"/>
        <v>4.5433386090680568</v>
      </c>
    </row>
    <row r="19533" spans="1:3" x14ac:dyDescent="0.3">
      <c r="A19533" s="2">
        <v>21483</v>
      </c>
      <c r="B19533" s="2">
        <f t="shared" si="610"/>
        <v>220.11270491803279</v>
      </c>
      <c r="C19533" s="2">
        <f t="shared" si="611"/>
        <v>4.543127123772285</v>
      </c>
    </row>
    <row r="19534" spans="1:3" x14ac:dyDescent="0.3">
      <c r="A19534" s="2">
        <v>21484</v>
      </c>
      <c r="B19534" s="2">
        <f t="shared" si="610"/>
        <v>220.12295081967213</v>
      </c>
      <c r="C19534" s="2">
        <f t="shared" si="611"/>
        <v>4.5429156581642154</v>
      </c>
    </row>
    <row r="19535" spans="1:3" x14ac:dyDescent="0.3">
      <c r="A19535" s="2">
        <v>21485</v>
      </c>
      <c r="B19535" s="2">
        <f t="shared" si="610"/>
        <v>220.13319672131146</v>
      </c>
      <c r="C19535" s="2">
        <f t="shared" si="611"/>
        <v>4.542704212241099</v>
      </c>
    </row>
    <row r="19536" spans="1:3" x14ac:dyDescent="0.3">
      <c r="A19536" s="2">
        <v>21486</v>
      </c>
      <c r="B19536" s="2">
        <f t="shared" si="610"/>
        <v>220.14344262295083</v>
      </c>
      <c r="C19536" s="2">
        <f t="shared" si="611"/>
        <v>4.542492786000186</v>
      </c>
    </row>
    <row r="19537" spans="1:3" x14ac:dyDescent="0.3">
      <c r="A19537" s="2">
        <v>21487</v>
      </c>
      <c r="B19537" s="2">
        <f t="shared" si="610"/>
        <v>220.15368852459017</v>
      </c>
      <c r="C19537" s="2">
        <f t="shared" si="611"/>
        <v>4.5422813794387302</v>
      </c>
    </row>
    <row r="19538" spans="1:3" x14ac:dyDescent="0.3">
      <c r="A19538" s="2">
        <v>21488</v>
      </c>
      <c r="B19538" s="2">
        <f t="shared" si="610"/>
        <v>220.1639344262295</v>
      </c>
      <c r="C19538" s="2">
        <f t="shared" si="611"/>
        <v>4.5420699925539836</v>
      </c>
    </row>
    <row r="19539" spans="1:3" x14ac:dyDescent="0.3">
      <c r="A19539" s="2">
        <v>21489</v>
      </c>
      <c r="B19539" s="2">
        <f t="shared" si="610"/>
        <v>220.17418032786884</v>
      </c>
      <c r="C19539" s="2">
        <f t="shared" si="611"/>
        <v>4.541858625343199</v>
      </c>
    </row>
    <row r="19540" spans="1:3" x14ac:dyDescent="0.3">
      <c r="A19540" s="2">
        <v>21490</v>
      </c>
      <c r="B19540" s="2">
        <f t="shared" si="610"/>
        <v>220.1844262295082</v>
      </c>
      <c r="C19540" s="2">
        <f t="shared" si="611"/>
        <v>4.5416472778036292</v>
      </c>
    </row>
    <row r="19541" spans="1:3" x14ac:dyDescent="0.3">
      <c r="A19541" s="2">
        <v>21491</v>
      </c>
      <c r="B19541" s="2">
        <f t="shared" si="610"/>
        <v>220.19467213114754</v>
      </c>
      <c r="C19541" s="2">
        <f t="shared" si="611"/>
        <v>4.5414359499325299</v>
      </c>
    </row>
    <row r="19542" spans="1:3" x14ac:dyDescent="0.3">
      <c r="A19542" s="2">
        <v>21492</v>
      </c>
      <c r="B19542" s="2">
        <f t="shared" si="610"/>
        <v>220.20491803278688</v>
      </c>
      <c r="C19542" s="2">
        <f t="shared" si="611"/>
        <v>4.5412246417271547</v>
      </c>
    </row>
    <row r="19543" spans="1:3" x14ac:dyDescent="0.3">
      <c r="A19543" s="2">
        <v>21493</v>
      </c>
      <c r="B19543" s="2">
        <f t="shared" si="610"/>
        <v>220.21516393442624</v>
      </c>
      <c r="C19543" s="2">
        <f t="shared" si="611"/>
        <v>4.5410133531847574</v>
      </c>
    </row>
    <row r="19544" spans="1:3" x14ac:dyDescent="0.3">
      <c r="A19544" s="2">
        <v>21494</v>
      </c>
      <c r="B19544" s="2">
        <f t="shared" si="610"/>
        <v>220.22540983606558</v>
      </c>
      <c r="C19544" s="2">
        <f t="shared" si="611"/>
        <v>4.5408020843025962</v>
      </c>
    </row>
    <row r="19545" spans="1:3" x14ac:dyDescent="0.3">
      <c r="A19545" s="2">
        <v>21495</v>
      </c>
      <c r="B19545" s="2">
        <f t="shared" si="610"/>
        <v>220.23565573770492</v>
      </c>
      <c r="C19545" s="2">
        <f t="shared" si="611"/>
        <v>4.5405908350779249</v>
      </c>
    </row>
    <row r="19546" spans="1:3" x14ac:dyDescent="0.3">
      <c r="A19546" s="2">
        <v>21496</v>
      </c>
      <c r="B19546" s="2">
        <f t="shared" si="610"/>
        <v>220.24590163934425</v>
      </c>
      <c r="C19546" s="2">
        <f t="shared" si="611"/>
        <v>4.5403796055080017</v>
      </c>
    </row>
    <row r="19547" spans="1:3" x14ac:dyDescent="0.3">
      <c r="A19547" s="2">
        <v>21497</v>
      </c>
      <c r="B19547" s="2">
        <f t="shared" si="610"/>
        <v>220.25614754098362</v>
      </c>
      <c r="C19547" s="2">
        <f t="shared" si="611"/>
        <v>4.540168395590082</v>
      </c>
    </row>
    <row r="19548" spans="1:3" x14ac:dyDescent="0.3">
      <c r="A19548" s="2">
        <v>21498</v>
      </c>
      <c r="B19548" s="2">
        <f t="shared" si="610"/>
        <v>220.26639344262296</v>
      </c>
      <c r="C19548" s="2">
        <f t="shared" si="611"/>
        <v>4.539957205321425</v>
      </c>
    </row>
    <row r="19549" spans="1:3" x14ac:dyDescent="0.3">
      <c r="A19549" s="2">
        <v>21499</v>
      </c>
      <c r="B19549" s="2">
        <f t="shared" si="610"/>
        <v>220.27663934426229</v>
      </c>
      <c r="C19549" s="2">
        <f t="shared" si="611"/>
        <v>4.5397460346992879</v>
      </c>
    </row>
    <row r="19550" spans="1:3" x14ac:dyDescent="0.3">
      <c r="A19550" s="2">
        <v>21500</v>
      </c>
      <c r="B19550" s="2">
        <f t="shared" si="610"/>
        <v>220.28688524590163</v>
      </c>
      <c r="C19550" s="2">
        <f t="shared" si="611"/>
        <v>4.5395348837209308</v>
      </c>
    </row>
    <row r="19551" spans="1:3" x14ac:dyDescent="0.3">
      <c r="A19551" s="2">
        <v>21501</v>
      </c>
      <c r="B19551" s="2">
        <f t="shared" si="610"/>
        <v>220.29713114754099</v>
      </c>
      <c r="C19551" s="2">
        <f t="shared" si="611"/>
        <v>4.5393237523836101</v>
      </c>
    </row>
    <row r="19552" spans="1:3" x14ac:dyDescent="0.3">
      <c r="A19552" s="2">
        <v>21502</v>
      </c>
      <c r="B19552" s="2">
        <f t="shared" si="610"/>
        <v>220.30737704918033</v>
      </c>
      <c r="C19552" s="2">
        <f t="shared" si="611"/>
        <v>4.5391126406845874</v>
      </c>
    </row>
    <row r="19553" spans="1:3" x14ac:dyDescent="0.3">
      <c r="A19553" s="2">
        <v>21503</v>
      </c>
      <c r="B19553" s="2">
        <f t="shared" si="610"/>
        <v>220.31762295081967</v>
      </c>
      <c r="C19553" s="2">
        <f t="shared" si="611"/>
        <v>4.5389015486211228</v>
      </c>
    </row>
    <row r="19554" spans="1:3" x14ac:dyDescent="0.3">
      <c r="A19554" s="2">
        <v>21504</v>
      </c>
      <c r="B19554" s="2">
        <f t="shared" si="610"/>
        <v>220.32786885245901</v>
      </c>
      <c r="C19554" s="2">
        <f t="shared" si="611"/>
        <v>4.5386904761904763</v>
      </c>
    </row>
    <row r="19555" spans="1:3" x14ac:dyDescent="0.3">
      <c r="A19555" s="2">
        <v>21505</v>
      </c>
      <c r="B19555" s="2">
        <f t="shared" si="610"/>
        <v>220.33811475409837</v>
      </c>
      <c r="C19555" s="2">
        <f t="shared" si="611"/>
        <v>4.5384794233899095</v>
      </c>
    </row>
    <row r="19556" spans="1:3" x14ac:dyDescent="0.3">
      <c r="A19556" s="2">
        <v>21506</v>
      </c>
      <c r="B19556" s="2">
        <f t="shared" si="610"/>
        <v>220.34836065573771</v>
      </c>
      <c r="C19556" s="2">
        <f t="shared" si="611"/>
        <v>4.5382683902166834</v>
      </c>
    </row>
    <row r="19557" spans="1:3" x14ac:dyDescent="0.3">
      <c r="A19557" s="2">
        <v>21507</v>
      </c>
      <c r="B19557" s="2">
        <f t="shared" si="610"/>
        <v>220.35860655737704</v>
      </c>
      <c r="C19557" s="2">
        <f t="shared" si="611"/>
        <v>4.5380573766680614</v>
      </c>
    </row>
    <row r="19558" spans="1:3" x14ac:dyDescent="0.3">
      <c r="A19558" s="2">
        <v>21508</v>
      </c>
      <c r="B19558" s="2">
        <f t="shared" si="610"/>
        <v>220.36885245901638</v>
      </c>
      <c r="C19558" s="2">
        <f t="shared" si="611"/>
        <v>4.5378463827413063</v>
      </c>
    </row>
    <row r="19559" spans="1:3" x14ac:dyDescent="0.3">
      <c r="A19559" s="2">
        <v>21509</v>
      </c>
      <c r="B19559" s="2">
        <f t="shared" si="610"/>
        <v>220.37909836065575</v>
      </c>
      <c r="C19559" s="2">
        <f t="shared" si="611"/>
        <v>4.5376354084336787</v>
      </c>
    </row>
    <row r="19560" spans="1:3" x14ac:dyDescent="0.3">
      <c r="A19560" s="2">
        <v>21510</v>
      </c>
      <c r="B19560" s="2">
        <f t="shared" si="610"/>
        <v>220.38934426229508</v>
      </c>
      <c r="C19560" s="2">
        <f t="shared" si="611"/>
        <v>4.5374244537424451</v>
      </c>
    </row>
    <row r="19561" spans="1:3" x14ac:dyDescent="0.3">
      <c r="A19561" s="2">
        <v>21511</v>
      </c>
      <c r="B19561" s="2">
        <f t="shared" si="610"/>
        <v>220.39959016393442</v>
      </c>
      <c r="C19561" s="2">
        <f t="shared" si="611"/>
        <v>4.5372135186648697</v>
      </c>
    </row>
    <row r="19562" spans="1:3" x14ac:dyDescent="0.3">
      <c r="A19562" s="2">
        <v>21512</v>
      </c>
      <c r="B19562" s="2">
        <f t="shared" si="610"/>
        <v>220.40983606557376</v>
      </c>
      <c r="C19562" s="2">
        <f t="shared" si="611"/>
        <v>4.5370026031982151</v>
      </c>
    </row>
    <row r="19563" spans="1:3" x14ac:dyDescent="0.3">
      <c r="A19563" s="2">
        <v>21513</v>
      </c>
      <c r="B19563" s="2">
        <f t="shared" si="610"/>
        <v>220.42008196721312</v>
      </c>
      <c r="C19563" s="2">
        <f t="shared" si="611"/>
        <v>4.5367917073397477</v>
      </c>
    </row>
    <row r="19564" spans="1:3" x14ac:dyDescent="0.3">
      <c r="A19564" s="2">
        <v>21514</v>
      </c>
      <c r="B19564" s="2">
        <f t="shared" si="610"/>
        <v>220.43032786885246</v>
      </c>
      <c r="C19564" s="2">
        <f t="shared" si="611"/>
        <v>4.5365808310867344</v>
      </c>
    </row>
    <row r="19565" spans="1:3" x14ac:dyDescent="0.3">
      <c r="A19565" s="2">
        <v>21515</v>
      </c>
      <c r="B19565" s="2">
        <f t="shared" si="610"/>
        <v>220.4405737704918</v>
      </c>
      <c r="C19565" s="2">
        <f t="shared" si="611"/>
        <v>4.5363699744364396</v>
      </c>
    </row>
    <row r="19566" spans="1:3" x14ac:dyDescent="0.3">
      <c r="A19566" s="2">
        <v>21516</v>
      </c>
      <c r="B19566" s="2">
        <f t="shared" si="610"/>
        <v>220.45081967213116</v>
      </c>
      <c r="C19566" s="2">
        <f t="shared" si="611"/>
        <v>4.5361591373861314</v>
      </c>
    </row>
    <row r="19567" spans="1:3" x14ac:dyDescent="0.3">
      <c r="A19567" s="2">
        <v>21517</v>
      </c>
      <c r="B19567" s="2">
        <f t="shared" si="610"/>
        <v>220.4610655737705</v>
      </c>
      <c r="C19567" s="2">
        <f t="shared" si="611"/>
        <v>4.5359483199330759</v>
      </c>
    </row>
    <row r="19568" spans="1:3" x14ac:dyDescent="0.3">
      <c r="A19568" s="2">
        <v>21518</v>
      </c>
      <c r="B19568" s="2">
        <f t="shared" si="610"/>
        <v>220.47131147540983</v>
      </c>
      <c r="C19568" s="2">
        <f t="shared" si="611"/>
        <v>4.5357375220745419</v>
      </c>
    </row>
    <row r="19569" spans="1:3" x14ac:dyDescent="0.3">
      <c r="A19569" s="2">
        <v>21519</v>
      </c>
      <c r="B19569" s="2">
        <f t="shared" si="610"/>
        <v>220.48155737704917</v>
      </c>
      <c r="C19569" s="2">
        <f t="shared" si="611"/>
        <v>4.5355267438077975</v>
      </c>
    </row>
    <row r="19570" spans="1:3" x14ac:dyDescent="0.3">
      <c r="A19570" s="2">
        <v>21520</v>
      </c>
      <c r="B19570" s="2">
        <f t="shared" si="610"/>
        <v>220.49180327868854</v>
      </c>
      <c r="C19570" s="2">
        <f t="shared" si="611"/>
        <v>4.5353159851301115</v>
      </c>
    </row>
    <row r="19571" spans="1:3" x14ac:dyDescent="0.3">
      <c r="A19571" s="2">
        <v>21521</v>
      </c>
      <c r="B19571" s="2">
        <f t="shared" si="610"/>
        <v>220.50204918032787</v>
      </c>
      <c r="C19571" s="2">
        <f t="shared" si="611"/>
        <v>4.5351052460387526</v>
      </c>
    </row>
    <row r="19572" spans="1:3" x14ac:dyDescent="0.3">
      <c r="A19572" s="2">
        <v>21522</v>
      </c>
      <c r="B19572" s="2">
        <f t="shared" si="610"/>
        <v>220.51229508196721</v>
      </c>
      <c r="C19572" s="2">
        <f t="shared" si="611"/>
        <v>4.5348945265309917</v>
      </c>
    </row>
    <row r="19573" spans="1:3" x14ac:dyDescent="0.3">
      <c r="A19573" s="2">
        <v>21523</v>
      </c>
      <c r="B19573" s="2">
        <f t="shared" si="610"/>
        <v>220.52254098360655</v>
      </c>
      <c r="C19573" s="2">
        <f t="shared" si="611"/>
        <v>4.5346838266040983</v>
      </c>
    </row>
    <row r="19574" spans="1:3" x14ac:dyDescent="0.3">
      <c r="A19574" s="2">
        <v>21524</v>
      </c>
      <c r="B19574" s="2">
        <f t="shared" si="610"/>
        <v>220.53278688524591</v>
      </c>
      <c r="C19574" s="2">
        <f t="shared" si="611"/>
        <v>4.5344731462553423</v>
      </c>
    </row>
    <row r="19575" spans="1:3" x14ac:dyDescent="0.3">
      <c r="A19575" s="2">
        <v>21525</v>
      </c>
      <c r="B19575" s="2">
        <f t="shared" si="610"/>
        <v>220.54303278688525</v>
      </c>
      <c r="C19575" s="2">
        <f t="shared" si="611"/>
        <v>4.5342624854819977</v>
      </c>
    </row>
    <row r="19576" spans="1:3" x14ac:dyDescent="0.3">
      <c r="A19576" s="2">
        <v>21526</v>
      </c>
      <c r="B19576" s="2">
        <f t="shared" si="610"/>
        <v>220.55327868852459</v>
      </c>
      <c r="C19576" s="2">
        <f t="shared" si="611"/>
        <v>4.5340518442813345</v>
      </c>
    </row>
    <row r="19577" spans="1:3" x14ac:dyDescent="0.3">
      <c r="A19577" s="2">
        <v>21527</v>
      </c>
      <c r="B19577" s="2">
        <f t="shared" si="610"/>
        <v>220.56352459016392</v>
      </c>
      <c r="C19577" s="2">
        <f t="shared" si="611"/>
        <v>4.5338412226506248</v>
      </c>
    </row>
    <row r="19578" spans="1:3" x14ac:dyDescent="0.3">
      <c r="A19578" s="2">
        <v>21528</v>
      </c>
      <c r="B19578" s="2">
        <f t="shared" si="610"/>
        <v>220.57377049180329</v>
      </c>
      <c r="C19578" s="2">
        <f t="shared" si="611"/>
        <v>4.5336306205871422</v>
      </c>
    </row>
    <row r="19579" spans="1:3" x14ac:dyDescent="0.3">
      <c r="A19579" s="2">
        <v>21529</v>
      </c>
      <c r="B19579" s="2">
        <f t="shared" si="610"/>
        <v>220.58401639344262</v>
      </c>
      <c r="C19579" s="2">
        <f t="shared" si="611"/>
        <v>4.5334200380881597</v>
      </c>
    </row>
    <row r="19580" spans="1:3" x14ac:dyDescent="0.3">
      <c r="A19580" s="2">
        <v>21530</v>
      </c>
      <c r="B19580" s="2">
        <f t="shared" si="610"/>
        <v>220.59426229508196</v>
      </c>
      <c r="C19580" s="2">
        <f t="shared" si="611"/>
        <v>4.5332094751509526</v>
      </c>
    </row>
    <row r="19581" spans="1:3" x14ac:dyDescent="0.3">
      <c r="A19581" s="2">
        <v>21531</v>
      </c>
      <c r="B19581" s="2">
        <f t="shared" si="610"/>
        <v>220.6045081967213</v>
      </c>
      <c r="C19581" s="2">
        <f t="shared" si="611"/>
        <v>4.5329989317727932</v>
      </c>
    </row>
    <row r="19582" spans="1:3" x14ac:dyDescent="0.3">
      <c r="A19582" s="2">
        <v>21532</v>
      </c>
      <c r="B19582" s="2">
        <f t="shared" si="610"/>
        <v>220.61475409836066</v>
      </c>
      <c r="C19582" s="2">
        <f t="shared" si="611"/>
        <v>4.5327884079509566</v>
      </c>
    </row>
    <row r="19583" spans="1:3" x14ac:dyDescent="0.3">
      <c r="A19583" s="2">
        <v>21533</v>
      </c>
      <c r="B19583" s="2">
        <f t="shared" si="610"/>
        <v>220.625</v>
      </c>
      <c r="C19583" s="2">
        <f t="shared" si="611"/>
        <v>4.5325779036827196</v>
      </c>
    </row>
    <row r="19584" spans="1:3" x14ac:dyDescent="0.3">
      <c r="A19584" s="2">
        <v>21534</v>
      </c>
      <c r="B19584" s="2">
        <f t="shared" si="610"/>
        <v>220.63524590163934</v>
      </c>
      <c r="C19584" s="2">
        <f t="shared" si="611"/>
        <v>4.5323674189653573</v>
      </c>
    </row>
    <row r="19585" spans="1:3" x14ac:dyDescent="0.3">
      <c r="A19585" s="2">
        <v>21535</v>
      </c>
      <c r="B19585" s="2">
        <f t="shared" si="610"/>
        <v>220.6454918032787</v>
      </c>
      <c r="C19585" s="2">
        <f t="shared" si="611"/>
        <v>4.5321569537961457</v>
      </c>
    </row>
    <row r="19586" spans="1:3" x14ac:dyDescent="0.3">
      <c r="A19586" s="2">
        <v>21536</v>
      </c>
      <c r="B19586" s="2">
        <f t="shared" ref="B19586:B19649" si="612">$A19586*10/976</f>
        <v>220.65573770491804</v>
      </c>
      <c r="C19586" s="2">
        <f t="shared" ref="C19586:C19649" si="613">1000/$B19586</f>
        <v>4.5319465081723624</v>
      </c>
    </row>
    <row r="19587" spans="1:3" x14ac:dyDescent="0.3">
      <c r="A19587" s="2">
        <v>21537</v>
      </c>
      <c r="B19587" s="2">
        <f t="shared" si="612"/>
        <v>220.66598360655738</v>
      </c>
      <c r="C19587" s="2">
        <f t="shared" si="613"/>
        <v>4.5317360820912844</v>
      </c>
    </row>
    <row r="19588" spans="1:3" x14ac:dyDescent="0.3">
      <c r="A19588" s="2">
        <v>21538</v>
      </c>
      <c r="B19588" s="2">
        <f t="shared" si="612"/>
        <v>220.67622950819671</v>
      </c>
      <c r="C19588" s="2">
        <f t="shared" si="613"/>
        <v>4.5315256755501903</v>
      </c>
    </row>
    <row r="19589" spans="1:3" x14ac:dyDescent="0.3">
      <c r="A19589" s="2">
        <v>21539</v>
      </c>
      <c r="B19589" s="2">
        <f t="shared" si="612"/>
        <v>220.68647540983608</v>
      </c>
      <c r="C19589" s="2">
        <f t="shared" si="613"/>
        <v>4.5313152885463577</v>
      </c>
    </row>
    <row r="19590" spans="1:3" x14ac:dyDescent="0.3">
      <c r="A19590" s="2">
        <v>21540</v>
      </c>
      <c r="B19590" s="2">
        <f t="shared" si="612"/>
        <v>220.69672131147541</v>
      </c>
      <c r="C19590" s="2">
        <f t="shared" si="613"/>
        <v>4.5311049210770662</v>
      </c>
    </row>
    <row r="19591" spans="1:3" x14ac:dyDescent="0.3">
      <c r="A19591" s="2">
        <v>21541</v>
      </c>
      <c r="B19591" s="2">
        <f t="shared" si="612"/>
        <v>220.70696721311475</v>
      </c>
      <c r="C19591" s="2">
        <f t="shared" si="613"/>
        <v>4.5308945731395944</v>
      </c>
    </row>
    <row r="19592" spans="1:3" x14ac:dyDescent="0.3">
      <c r="A19592" s="2">
        <v>21542</v>
      </c>
      <c r="B19592" s="2">
        <f t="shared" si="612"/>
        <v>220.71721311475409</v>
      </c>
      <c r="C19592" s="2">
        <f t="shared" si="613"/>
        <v>4.5306842447312228</v>
      </c>
    </row>
    <row r="19593" spans="1:3" x14ac:dyDescent="0.3">
      <c r="A19593" s="2">
        <v>21543</v>
      </c>
      <c r="B19593" s="2">
        <f t="shared" si="612"/>
        <v>220.72745901639345</v>
      </c>
      <c r="C19593" s="2">
        <f t="shared" si="613"/>
        <v>4.5304739358492316</v>
      </c>
    </row>
    <row r="19594" spans="1:3" x14ac:dyDescent="0.3">
      <c r="A19594" s="2">
        <v>21544</v>
      </c>
      <c r="B19594" s="2">
        <f t="shared" si="612"/>
        <v>220.73770491803279</v>
      </c>
      <c r="C19594" s="2">
        <f t="shared" si="613"/>
        <v>4.5302636464909023</v>
      </c>
    </row>
    <row r="19595" spans="1:3" x14ac:dyDescent="0.3">
      <c r="A19595" s="2">
        <v>21545</v>
      </c>
      <c r="B19595" s="2">
        <f t="shared" si="612"/>
        <v>220.74795081967213</v>
      </c>
      <c r="C19595" s="2">
        <f t="shared" si="613"/>
        <v>4.530053376653516</v>
      </c>
    </row>
    <row r="19596" spans="1:3" x14ac:dyDescent="0.3">
      <c r="A19596" s="2">
        <v>21546</v>
      </c>
      <c r="B19596" s="2">
        <f t="shared" si="612"/>
        <v>220.75819672131146</v>
      </c>
      <c r="C19596" s="2">
        <f t="shared" si="613"/>
        <v>4.529843126334355</v>
      </c>
    </row>
    <row r="19597" spans="1:3" x14ac:dyDescent="0.3">
      <c r="A19597" s="2">
        <v>21547</v>
      </c>
      <c r="B19597" s="2">
        <f t="shared" si="612"/>
        <v>220.76844262295083</v>
      </c>
      <c r="C19597" s="2">
        <f t="shared" si="613"/>
        <v>4.5296328955306997</v>
      </c>
    </row>
    <row r="19598" spans="1:3" x14ac:dyDescent="0.3">
      <c r="A19598" s="2">
        <v>21548</v>
      </c>
      <c r="B19598" s="2">
        <f t="shared" si="612"/>
        <v>220.77868852459017</v>
      </c>
      <c r="C19598" s="2">
        <f t="shared" si="613"/>
        <v>4.5294226842398366</v>
      </c>
    </row>
    <row r="19599" spans="1:3" x14ac:dyDescent="0.3">
      <c r="A19599" s="2">
        <v>21549</v>
      </c>
      <c r="B19599" s="2">
        <f t="shared" si="612"/>
        <v>220.7889344262295</v>
      </c>
      <c r="C19599" s="2">
        <f t="shared" si="613"/>
        <v>4.5292124924590471</v>
      </c>
    </row>
    <row r="19600" spans="1:3" x14ac:dyDescent="0.3">
      <c r="A19600" s="2">
        <v>21550</v>
      </c>
      <c r="B19600" s="2">
        <f t="shared" si="612"/>
        <v>220.79918032786884</v>
      </c>
      <c r="C19600" s="2">
        <f t="shared" si="613"/>
        <v>4.5290023201856151</v>
      </c>
    </row>
    <row r="19601" spans="1:3" x14ac:dyDescent="0.3">
      <c r="A19601" s="2">
        <v>21551</v>
      </c>
      <c r="B19601" s="2">
        <f t="shared" si="612"/>
        <v>220.8094262295082</v>
      </c>
      <c r="C19601" s="2">
        <f t="shared" si="613"/>
        <v>4.5287921674168254</v>
      </c>
    </row>
    <row r="19602" spans="1:3" x14ac:dyDescent="0.3">
      <c r="A19602" s="2">
        <v>21552</v>
      </c>
      <c r="B19602" s="2">
        <f t="shared" si="612"/>
        <v>220.81967213114754</v>
      </c>
      <c r="C19602" s="2">
        <f t="shared" si="613"/>
        <v>4.528582034149963</v>
      </c>
    </row>
    <row r="19603" spans="1:3" x14ac:dyDescent="0.3">
      <c r="A19603" s="2">
        <v>21553</v>
      </c>
      <c r="B19603" s="2">
        <f t="shared" si="612"/>
        <v>220.82991803278688</v>
      </c>
      <c r="C19603" s="2">
        <f t="shared" si="613"/>
        <v>4.5283719203823134</v>
      </c>
    </row>
    <row r="19604" spans="1:3" x14ac:dyDescent="0.3">
      <c r="A19604" s="2">
        <v>21554</v>
      </c>
      <c r="B19604" s="2">
        <f t="shared" si="612"/>
        <v>220.84016393442624</v>
      </c>
      <c r="C19604" s="2">
        <f t="shared" si="613"/>
        <v>4.5281618261111625</v>
      </c>
    </row>
    <row r="19605" spans="1:3" x14ac:dyDescent="0.3">
      <c r="A19605" s="2">
        <v>21555</v>
      </c>
      <c r="B19605" s="2">
        <f t="shared" si="612"/>
        <v>220.85040983606558</v>
      </c>
      <c r="C19605" s="2">
        <f t="shared" si="613"/>
        <v>4.5279517513337968</v>
      </c>
    </row>
    <row r="19606" spans="1:3" x14ac:dyDescent="0.3">
      <c r="A19606" s="2">
        <v>21556</v>
      </c>
      <c r="B19606" s="2">
        <f t="shared" si="612"/>
        <v>220.86065573770492</v>
      </c>
      <c r="C19606" s="2">
        <f t="shared" si="613"/>
        <v>4.5277416960475039</v>
      </c>
    </row>
    <row r="19607" spans="1:3" x14ac:dyDescent="0.3">
      <c r="A19607" s="2">
        <v>21557</v>
      </c>
      <c r="B19607" s="2">
        <f t="shared" si="612"/>
        <v>220.87090163934425</v>
      </c>
      <c r="C19607" s="2">
        <f t="shared" si="613"/>
        <v>4.5275316602495712</v>
      </c>
    </row>
    <row r="19608" spans="1:3" x14ac:dyDescent="0.3">
      <c r="A19608" s="2">
        <v>21558</v>
      </c>
      <c r="B19608" s="2">
        <f t="shared" si="612"/>
        <v>220.88114754098362</v>
      </c>
      <c r="C19608" s="2">
        <f t="shared" si="613"/>
        <v>4.5273216439372854</v>
      </c>
    </row>
    <row r="19609" spans="1:3" x14ac:dyDescent="0.3">
      <c r="A19609" s="2">
        <v>21559</v>
      </c>
      <c r="B19609" s="2">
        <f t="shared" si="612"/>
        <v>220.89139344262296</v>
      </c>
      <c r="C19609" s="2">
        <f t="shared" si="613"/>
        <v>4.5271116471079367</v>
      </c>
    </row>
    <row r="19610" spans="1:3" x14ac:dyDescent="0.3">
      <c r="A19610" s="2">
        <v>21560</v>
      </c>
      <c r="B19610" s="2">
        <f t="shared" si="612"/>
        <v>220.90163934426229</v>
      </c>
      <c r="C19610" s="2">
        <f t="shared" si="613"/>
        <v>4.5269016697588125</v>
      </c>
    </row>
    <row r="19611" spans="1:3" x14ac:dyDescent="0.3">
      <c r="A19611" s="2">
        <v>21561</v>
      </c>
      <c r="B19611" s="2">
        <f t="shared" si="612"/>
        <v>220.91188524590163</v>
      </c>
      <c r="C19611" s="2">
        <f t="shared" si="613"/>
        <v>4.5266917118872039</v>
      </c>
    </row>
    <row r="19612" spans="1:3" x14ac:dyDescent="0.3">
      <c r="A19612" s="2">
        <v>21562</v>
      </c>
      <c r="B19612" s="2">
        <f t="shared" si="612"/>
        <v>220.92213114754099</v>
      </c>
      <c r="C19612" s="2">
        <f t="shared" si="613"/>
        <v>4.5264817734903993</v>
      </c>
    </row>
    <row r="19613" spans="1:3" x14ac:dyDescent="0.3">
      <c r="A19613" s="2">
        <v>21563</v>
      </c>
      <c r="B19613" s="2">
        <f t="shared" si="612"/>
        <v>220.93237704918033</v>
      </c>
      <c r="C19613" s="2">
        <f t="shared" si="613"/>
        <v>4.5262718545656915</v>
      </c>
    </row>
    <row r="19614" spans="1:3" x14ac:dyDescent="0.3">
      <c r="A19614" s="2">
        <v>21564</v>
      </c>
      <c r="B19614" s="2">
        <f t="shared" si="612"/>
        <v>220.94262295081967</v>
      </c>
      <c r="C19614" s="2">
        <f t="shared" si="613"/>
        <v>4.5260619551103689</v>
      </c>
    </row>
    <row r="19615" spans="1:3" x14ac:dyDescent="0.3">
      <c r="A19615" s="2">
        <v>21565</v>
      </c>
      <c r="B19615" s="2">
        <f t="shared" si="612"/>
        <v>220.95286885245901</v>
      </c>
      <c r="C19615" s="2">
        <f t="shared" si="613"/>
        <v>4.5258520751217253</v>
      </c>
    </row>
    <row r="19616" spans="1:3" x14ac:dyDescent="0.3">
      <c r="A19616" s="2">
        <v>21566</v>
      </c>
      <c r="B19616" s="2">
        <f t="shared" si="612"/>
        <v>220.96311475409837</v>
      </c>
      <c r="C19616" s="2">
        <f t="shared" si="613"/>
        <v>4.5256422145970507</v>
      </c>
    </row>
    <row r="19617" spans="1:3" x14ac:dyDescent="0.3">
      <c r="A19617" s="2">
        <v>21567</v>
      </c>
      <c r="B19617" s="2">
        <f t="shared" si="612"/>
        <v>220.97336065573771</v>
      </c>
      <c r="C19617" s="2">
        <f t="shared" si="613"/>
        <v>4.525432373533639</v>
      </c>
    </row>
    <row r="19618" spans="1:3" x14ac:dyDescent="0.3">
      <c r="A19618" s="2">
        <v>21568</v>
      </c>
      <c r="B19618" s="2">
        <f t="shared" si="612"/>
        <v>220.98360655737704</v>
      </c>
      <c r="C19618" s="2">
        <f t="shared" si="613"/>
        <v>4.5252225519287839</v>
      </c>
    </row>
    <row r="19619" spans="1:3" x14ac:dyDescent="0.3">
      <c r="A19619" s="2">
        <v>21569</v>
      </c>
      <c r="B19619" s="2">
        <f t="shared" si="612"/>
        <v>220.99385245901638</v>
      </c>
      <c r="C19619" s="2">
        <f t="shared" si="613"/>
        <v>4.5250127497797772</v>
      </c>
    </row>
    <row r="19620" spans="1:3" x14ac:dyDescent="0.3">
      <c r="A19620" s="2">
        <v>21570</v>
      </c>
      <c r="B19620" s="2">
        <f t="shared" si="612"/>
        <v>221.00409836065575</v>
      </c>
      <c r="C19620" s="2">
        <f t="shared" si="613"/>
        <v>4.5248029670839127</v>
      </c>
    </row>
    <row r="19621" spans="1:3" x14ac:dyDescent="0.3">
      <c r="A19621" s="2">
        <v>21571</v>
      </c>
      <c r="B19621" s="2">
        <f t="shared" si="612"/>
        <v>221.01434426229508</v>
      </c>
      <c r="C19621" s="2">
        <f t="shared" si="613"/>
        <v>4.5245932038384868</v>
      </c>
    </row>
    <row r="19622" spans="1:3" x14ac:dyDescent="0.3">
      <c r="A19622" s="2">
        <v>21572</v>
      </c>
      <c r="B19622" s="2">
        <f t="shared" si="612"/>
        <v>221.02459016393442</v>
      </c>
      <c r="C19622" s="2">
        <f t="shared" si="613"/>
        <v>4.5243834600407942</v>
      </c>
    </row>
    <row r="19623" spans="1:3" x14ac:dyDescent="0.3">
      <c r="A19623" s="2">
        <v>21573</v>
      </c>
      <c r="B19623" s="2">
        <f t="shared" si="612"/>
        <v>221.03483606557376</v>
      </c>
      <c r="C19623" s="2">
        <f t="shared" si="613"/>
        <v>4.5241737356881293</v>
      </c>
    </row>
    <row r="19624" spans="1:3" x14ac:dyDescent="0.3">
      <c r="A19624" s="2">
        <v>21574</v>
      </c>
      <c r="B19624" s="2">
        <f t="shared" si="612"/>
        <v>221.04508196721312</v>
      </c>
      <c r="C19624" s="2">
        <f t="shared" si="613"/>
        <v>4.5239640307777877</v>
      </c>
    </row>
    <row r="19625" spans="1:3" x14ac:dyDescent="0.3">
      <c r="A19625" s="2">
        <v>21575</v>
      </c>
      <c r="B19625" s="2">
        <f t="shared" si="612"/>
        <v>221.05532786885246</v>
      </c>
      <c r="C19625" s="2">
        <f t="shared" si="613"/>
        <v>4.5237543453070685</v>
      </c>
    </row>
    <row r="19626" spans="1:3" x14ac:dyDescent="0.3">
      <c r="A19626" s="2">
        <v>21576</v>
      </c>
      <c r="B19626" s="2">
        <f t="shared" si="612"/>
        <v>221.0655737704918</v>
      </c>
      <c r="C19626" s="2">
        <f t="shared" si="613"/>
        <v>4.5235446792732663</v>
      </c>
    </row>
    <row r="19627" spans="1:3" x14ac:dyDescent="0.3">
      <c r="A19627" s="2">
        <v>21577</v>
      </c>
      <c r="B19627" s="2">
        <f t="shared" si="612"/>
        <v>221.07581967213116</v>
      </c>
      <c r="C19627" s="2">
        <f t="shared" si="613"/>
        <v>4.5233350326736801</v>
      </c>
    </row>
    <row r="19628" spans="1:3" x14ac:dyDescent="0.3">
      <c r="A19628" s="2">
        <v>21578</v>
      </c>
      <c r="B19628" s="2">
        <f t="shared" si="612"/>
        <v>221.0860655737705</v>
      </c>
      <c r="C19628" s="2">
        <f t="shared" si="613"/>
        <v>4.5231254055056072</v>
      </c>
    </row>
    <row r="19629" spans="1:3" x14ac:dyDescent="0.3">
      <c r="A19629" s="2">
        <v>21579</v>
      </c>
      <c r="B19629" s="2">
        <f t="shared" si="612"/>
        <v>221.09631147540983</v>
      </c>
      <c r="C19629" s="2">
        <f t="shared" si="613"/>
        <v>4.5229157977663466</v>
      </c>
    </row>
    <row r="19630" spans="1:3" x14ac:dyDescent="0.3">
      <c r="A19630" s="2">
        <v>21580</v>
      </c>
      <c r="B19630" s="2">
        <f t="shared" si="612"/>
        <v>221.10655737704917</v>
      </c>
      <c r="C19630" s="2">
        <f t="shared" si="613"/>
        <v>4.5227062094531973</v>
      </c>
    </row>
    <row r="19631" spans="1:3" x14ac:dyDescent="0.3">
      <c r="A19631" s="2">
        <v>21581</v>
      </c>
      <c r="B19631" s="2">
        <f t="shared" si="612"/>
        <v>221.11680327868854</v>
      </c>
      <c r="C19631" s="2">
        <f t="shared" si="613"/>
        <v>4.5224966405634586</v>
      </c>
    </row>
    <row r="19632" spans="1:3" x14ac:dyDescent="0.3">
      <c r="A19632" s="2">
        <v>21582</v>
      </c>
      <c r="B19632" s="2">
        <f t="shared" si="612"/>
        <v>221.12704918032787</v>
      </c>
      <c r="C19632" s="2">
        <f t="shared" si="613"/>
        <v>4.5222870910944302</v>
      </c>
    </row>
    <row r="19633" spans="1:3" x14ac:dyDescent="0.3">
      <c r="A19633" s="2">
        <v>21583</v>
      </c>
      <c r="B19633" s="2">
        <f t="shared" si="612"/>
        <v>221.13729508196721</v>
      </c>
      <c r="C19633" s="2">
        <f t="shared" si="613"/>
        <v>4.5220775610434139</v>
      </c>
    </row>
    <row r="19634" spans="1:3" x14ac:dyDescent="0.3">
      <c r="A19634" s="2">
        <v>21584</v>
      </c>
      <c r="B19634" s="2">
        <f t="shared" si="612"/>
        <v>221.14754098360655</v>
      </c>
      <c r="C19634" s="2">
        <f t="shared" si="613"/>
        <v>4.5218680504077096</v>
      </c>
    </row>
    <row r="19635" spans="1:3" x14ac:dyDescent="0.3">
      <c r="A19635" s="2">
        <v>21585</v>
      </c>
      <c r="B19635" s="2">
        <f t="shared" si="612"/>
        <v>221.15778688524591</v>
      </c>
      <c r="C19635" s="2">
        <f t="shared" si="613"/>
        <v>4.521658559184619</v>
      </c>
    </row>
    <row r="19636" spans="1:3" x14ac:dyDescent="0.3">
      <c r="A19636" s="2">
        <v>21586</v>
      </c>
      <c r="B19636" s="2">
        <f t="shared" si="612"/>
        <v>221.16803278688525</v>
      </c>
      <c r="C19636" s="2">
        <f t="shared" si="613"/>
        <v>4.5214490873714448</v>
      </c>
    </row>
    <row r="19637" spans="1:3" x14ac:dyDescent="0.3">
      <c r="A19637" s="2">
        <v>21587</v>
      </c>
      <c r="B19637" s="2">
        <f t="shared" si="612"/>
        <v>221.17827868852459</v>
      </c>
      <c r="C19637" s="2">
        <f t="shared" si="613"/>
        <v>4.5212396349654886</v>
      </c>
    </row>
    <row r="19638" spans="1:3" x14ac:dyDescent="0.3">
      <c r="A19638" s="2">
        <v>21588</v>
      </c>
      <c r="B19638" s="2">
        <f t="shared" si="612"/>
        <v>221.18852459016392</v>
      </c>
      <c r="C19638" s="2">
        <f t="shared" si="613"/>
        <v>4.521030201964054</v>
      </c>
    </row>
    <row r="19639" spans="1:3" x14ac:dyDescent="0.3">
      <c r="A19639" s="2">
        <v>21589</v>
      </c>
      <c r="B19639" s="2">
        <f t="shared" si="612"/>
        <v>221.19877049180329</v>
      </c>
      <c r="C19639" s="2">
        <f t="shared" si="613"/>
        <v>4.5208207883644445</v>
      </c>
    </row>
    <row r="19640" spans="1:3" x14ac:dyDescent="0.3">
      <c r="A19640" s="2">
        <v>21590</v>
      </c>
      <c r="B19640" s="2">
        <f t="shared" si="612"/>
        <v>221.20901639344262</v>
      </c>
      <c r="C19640" s="2">
        <f t="shared" si="613"/>
        <v>4.5206113941639652</v>
      </c>
    </row>
    <row r="19641" spans="1:3" x14ac:dyDescent="0.3">
      <c r="A19641" s="2">
        <v>21591</v>
      </c>
      <c r="B19641" s="2">
        <f t="shared" si="612"/>
        <v>221.21926229508196</v>
      </c>
      <c r="C19641" s="2">
        <f t="shared" si="613"/>
        <v>4.5204020193599188</v>
      </c>
    </row>
    <row r="19642" spans="1:3" x14ac:dyDescent="0.3">
      <c r="A19642" s="2">
        <v>21592</v>
      </c>
      <c r="B19642" s="2">
        <f t="shared" si="612"/>
        <v>221.2295081967213</v>
      </c>
      <c r="C19642" s="2">
        <f t="shared" si="613"/>
        <v>4.5201926639496115</v>
      </c>
    </row>
    <row r="19643" spans="1:3" x14ac:dyDescent="0.3">
      <c r="A19643" s="2">
        <v>21593</v>
      </c>
      <c r="B19643" s="2">
        <f t="shared" si="612"/>
        <v>221.23975409836066</v>
      </c>
      <c r="C19643" s="2">
        <f t="shared" si="613"/>
        <v>4.5199833279303476</v>
      </c>
    </row>
    <row r="19644" spans="1:3" x14ac:dyDescent="0.3">
      <c r="A19644" s="2">
        <v>21594</v>
      </c>
      <c r="B19644" s="2">
        <f t="shared" si="612"/>
        <v>221.25</v>
      </c>
      <c r="C19644" s="2">
        <f t="shared" si="613"/>
        <v>4.5197740112994351</v>
      </c>
    </row>
    <row r="19645" spans="1:3" x14ac:dyDescent="0.3">
      <c r="A19645" s="2">
        <v>21595</v>
      </c>
      <c r="B19645" s="2">
        <f t="shared" si="612"/>
        <v>221.26024590163934</v>
      </c>
      <c r="C19645" s="2">
        <f t="shared" si="613"/>
        <v>4.5195647140541793</v>
      </c>
    </row>
    <row r="19646" spans="1:3" x14ac:dyDescent="0.3">
      <c r="A19646" s="2">
        <v>21596</v>
      </c>
      <c r="B19646" s="2">
        <f t="shared" si="612"/>
        <v>221.2704918032787</v>
      </c>
      <c r="C19646" s="2">
        <f t="shared" si="613"/>
        <v>4.5193554361918871</v>
      </c>
    </row>
    <row r="19647" spans="1:3" x14ac:dyDescent="0.3">
      <c r="A19647" s="2">
        <v>21597</v>
      </c>
      <c r="B19647" s="2">
        <f t="shared" si="612"/>
        <v>221.28073770491804</v>
      </c>
      <c r="C19647" s="2">
        <f t="shared" si="613"/>
        <v>4.5191461777098674</v>
      </c>
    </row>
    <row r="19648" spans="1:3" x14ac:dyDescent="0.3">
      <c r="A19648" s="2">
        <v>21598</v>
      </c>
      <c r="B19648" s="2">
        <f t="shared" si="612"/>
        <v>221.29098360655738</v>
      </c>
      <c r="C19648" s="2">
        <f t="shared" si="613"/>
        <v>4.5189369386054263</v>
      </c>
    </row>
    <row r="19649" spans="1:3" x14ac:dyDescent="0.3">
      <c r="A19649" s="2">
        <v>21599</v>
      </c>
      <c r="B19649" s="2">
        <f t="shared" si="612"/>
        <v>221.30122950819671</v>
      </c>
      <c r="C19649" s="2">
        <f t="shared" si="613"/>
        <v>4.5187277188758737</v>
      </c>
    </row>
    <row r="19650" spans="1:3" x14ac:dyDescent="0.3">
      <c r="A19650" s="2">
        <v>21600</v>
      </c>
      <c r="B19650" s="2">
        <f t="shared" ref="B19650:B19713" si="614">$A19650*10/976</f>
        <v>221.31147540983608</v>
      </c>
      <c r="C19650" s="2">
        <f t="shared" ref="C19650:C19713" si="615">1000/$B19650</f>
        <v>4.5185185185185182</v>
      </c>
    </row>
    <row r="19651" spans="1:3" x14ac:dyDescent="0.3">
      <c r="A19651" s="2">
        <v>21601</v>
      </c>
      <c r="B19651" s="2">
        <f t="shared" si="614"/>
        <v>221.32172131147541</v>
      </c>
      <c r="C19651" s="2">
        <f t="shared" si="615"/>
        <v>4.5183093375306695</v>
      </c>
    </row>
    <row r="19652" spans="1:3" x14ac:dyDescent="0.3">
      <c r="A19652" s="2">
        <v>21602</v>
      </c>
      <c r="B19652" s="2">
        <f t="shared" si="614"/>
        <v>221.33196721311475</v>
      </c>
      <c r="C19652" s="2">
        <f t="shared" si="615"/>
        <v>4.5181001759096384</v>
      </c>
    </row>
    <row r="19653" spans="1:3" x14ac:dyDescent="0.3">
      <c r="A19653" s="2">
        <v>21603</v>
      </c>
      <c r="B19653" s="2">
        <f t="shared" si="614"/>
        <v>221.34221311475409</v>
      </c>
      <c r="C19653" s="2">
        <f t="shared" si="615"/>
        <v>4.5178910336527336</v>
      </c>
    </row>
    <row r="19654" spans="1:3" x14ac:dyDescent="0.3">
      <c r="A19654" s="2">
        <v>21604</v>
      </c>
      <c r="B19654" s="2">
        <f t="shared" si="614"/>
        <v>221.35245901639345</v>
      </c>
      <c r="C19654" s="2">
        <f t="shared" si="615"/>
        <v>4.5176819107572666</v>
      </c>
    </row>
    <row r="19655" spans="1:3" x14ac:dyDescent="0.3">
      <c r="A19655" s="2">
        <v>21605</v>
      </c>
      <c r="B19655" s="2">
        <f t="shared" si="614"/>
        <v>221.36270491803279</v>
      </c>
      <c r="C19655" s="2">
        <f t="shared" si="615"/>
        <v>4.5174728072205506</v>
      </c>
    </row>
    <row r="19656" spans="1:3" x14ac:dyDescent="0.3">
      <c r="A19656" s="2">
        <v>21606</v>
      </c>
      <c r="B19656" s="2">
        <f t="shared" si="614"/>
        <v>221.37295081967213</v>
      </c>
      <c r="C19656" s="2">
        <f t="shared" si="615"/>
        <v>4.5172637230398962</v>
      </c>
    </row>
    <row r="19657" spans="1:3" x14ac:dyDescent="0.3">
      <c r="A19657" s="2">
        <v>21607</v>
      </c>
      <c r="B19657" s="2">
        <f t="shared" si="614"/>
        <v>221.38319672131146</v>
      </c>
      <c r="C19657" s="2">
        <f t="shared" si="615"/>
        <v>4.5170546582126168</v>
      </c>
    </row>
    <row r="19658" spans="1:3" x14ac:dyDescent="0.3">
      <c r="A19658" s="2">
        <v>21608</v>
      </c>
      <c r="B19658" s="2">
        <f t="shared" si="614"/>
        <v>221.39344262295083</v>
      </c>
      <c r="C19658" s="2">
        <f t="shared" si="615"/>
        <v>4.5168456127360237</v>
      </c>
    </row>
    <row r="19659" spans="1:3" x14ac:dyDescent="0.3">
      <c r="A19659" s="2">
        <v>21609</v>
      </c>
      <c r="B19659" s="2">
        <f t="shared" si="614"/>
        <v>221.40368852459017</v>
      </c>
      <c r="C19659" s="2">
        <f t="shared" si="615"/>
        <v>4.5166365866074321</v>
      </c>
    </row>
    <row r="19660" spans="1:3" x14ac:dyDescent="0.3">
      <c r="A19660" s="2">
        <v>21610</v>
      </c>
      <c r="B19660" s="2">
        <f t="shared" si="614"/>
        <v>221.4139344262295</v>
      </c>
      <c r="C19660" s="2">
        <f t="shared" si="615"/>
        <v>4.516427579824156</v>
      </c>
    </row>
    <row r="19661" spans="1:3" x14ac:dyDescent="0.3">
      <c r="A19661" s="2">
        <v>21611</v>
      </c>
      <c r="B19661" s="2">
        <f t="shared" si="614"/>
        <v>221.42418032786884</v>
      </c>
      <c r="C19661" s="2">
        <f t="shared" si="615"/>
        <v>4.5162185923835088</v>
      </c>
    </row>
    <row r="19662" spans="1:3" x14ac:dyDescent="0.3">
      <c r="A19662" s="2">
        <v>21612</v>
      </c>
      <c r="B19662" s="2">
        <f t="shared" si="614"/>
        <v>221.4344262295082</v>
      </c>
      <c r="C19662" s="2">
        <f t="shared" si="615"/>
        <v>4.5160096242828054</v>
      </c>
    </row>
    <row r="19663" spans="1:3" x14ac:dyDescent="0.3">
      <c r="A19663" s="2">
        <v>21613</v>
      </c>
      <c r="B19663" s="2">
        <f t="shared" si="614"/>
        <v>221.44467213114754</v>
      </c>
      <c r="C19663" s="2">
        <f t="shared" si="615"/>
        <v>4.5158006755193636</v>
      </c>
    </row>
    <row r="19664" spans="1:3" x14ac:dyDescent="0.3">
      <c r="A19664" s="2">
        <v>21614</v>
      </c>
      <c r="B19664" s="2">
        <f t="shared" si="614"/>
        <v>221.45491803278688</v>
      </c>
      <c r="C19664" s="2">
        <f t="shared" si="615"/>
        <v>4.5155917460904966</v>
      </c>
    </row>
    <row r="19665" spans="1:3" x14ac:dyDescent="0.3">
      <c r="A19665" s="2">
        <v>21615</v>
      </c>
      <c r="B19665" s="2">
        <f t="shared" si="614"/>
        <v>221.46516393442624</v>
      </c>
      <c r="C19665" s="2">
        <f t="shared" si="615"/>
        <v>4.5153828359935231</v>
      </c>
    </row>
    <row r="19666" spans="1:3" x14ac:dyDescent="0.3">
      <c r="A19666" s="2">
        <v>21616</v>
      </c>
      <c r="B19666" s="2">
        <f t="shared" si="614"/>
        <v>221.47540983606558</v>
      </c>
      <c r="C19666" s="2">
        <f t="shared" si="615"/>
        <v>4.5151739452257589</v>
      </c>
    </row>
    <row r="19667" spans="1:3" x14ac:dyDescent="0.3">
      <c r="A19667" s="2">
        <v>21617</v>
      </c>
      <c r="B19667" s="2">
        <f t="shared" si="614"/>
        <v>221.48565573770492</v>
      </c>
      <c r="C19667" s="2">
        <f t="shared" si="615"/>
        <v>4.5149650737845217</v>
      </c>
    </row>
    <row r="19668" spans="1:3" x14ac:dyDescent="0.3">
      <c r="A19668" s="2">
        <v>21618</v>
      </c>
      <c r="B19668" s="2">
        <f t="shared" si="614"/>
        <v>221.49590163934425</v>
      </c>
      <c r="C19668" s="2">
        <f t="shared" si="615"/>
        <v>4.5147562216671293</v>
      </c>
    </row>
    <row r="19669" spans="1:3" x14ac:dyDescent="0.3">
      <c r="A19669" s="2">
        <v>21619</v>
      </c>
      <c r="B19669" s="2">
        <f t="shared" si="614"/>
        <v>221.50614754098362</v>
      </c>
      <c r="C19669" s="2">
        <f t="shared" si="615"/>
        <v>4.5145473888709002</v>
      </c>
    </row>
    <row r="19670" spans="1:3" x14ac:dyDescent="0.3">
      <c r="A19670" s="2">
        <v>21620</v>
      </c>
      <c r="B19670" s="2">
        <f t="shared" si="614"/>
        <v>221.51639344262296</v>
      </c>
      <c r="C19670" s="2">
        <f t="shared" si="615"/>
        <v>4.514338575393154</v>
      </c>
    </row>
    <row r="19671" spans="1:3" x14ac:dyDescent="0.3">
      <c r="A19671" s="2">
        <v>21621</v>
      </c>
      <c r="B19671" s="2">
        <f t="shared" si="614"/>
        <v>221.52663934426229</v>
      </c>
      <c r="C19671" s="2">
        <f t="shared" si="615"/>
        <v>4.51412978123121</v>
      </c>
    </row>
    <row r="19672" spans="1:3" x14ac:dyDescent="0.3">
      <c r="A19672" s="2">
        <v>21622</v>
      </c>
      <c r="B19672" s="2">
        <f t="shared" si="614"/>
        <v>221.53688524590163</v>
      </c>
      <c r="C19672" s="2">
        <f t="shared" si="615"/>
        <v>4.5139210063823887</v>
      </c>
    </row>
    <row r="19673" spans="1:3" x14ac:dyDescent="0.3">
      <c r="A19673" s="2">
        <v>21623</v>
      </c>
      <c r="B19673" s="2">
        <f t="shared" si="614"/>
        <v>221.54713114754099</v>
      </c>
      <c r="C19673" s="2">
        <f t="shared" si="615"/>
        <v>4.5137122508440086</v>
      </c>
    </row>
    <row r="19674" spans="1:3" x14ac:dyDescent="0.3">
      <c r="A19674" s="2">
        <v>21624</v>
      </c>
      <c r="B19674" s="2">
        <f t="shared" si="614"/>
        <v>221.55737704918033</v>
      </c>
      <c r="C19674" s="2">
        <f t="shared" si="615"/>
        <v>4.5135035146133928</v>
      </c>
    </row>
    <row r="19675" spans="1:3" x14ac:dyDescent="0.3">
      <c r="A19675" s="2">
        <v>21625</v>
      </c>
      <c r="B19675" s="2">
        <f t="shared" si="614"/>
        <v>221.56762295081967</v>
      </c>
      <c r="C19675" s="2">
        <f t="shared" si="615"/>
        <v>4.5132947976878617</v>
      </c>
    </row>
    <row r="19676" spans="1:3" x14ac:dyDescent="0.3">
      <c r="A19676" s="2">
        <v>21626</v>
      </c>
      <c r="B19676" s="2">
        <f t="shared" si="614"/>
        <v>221.57786885245901</v>
      </c>
      <c r="C19676" s="2">
        <f t="shared" si="615"/>
        <v>4.5130861000647373</v>
      </c>
    </row>
    <row r="19677" spans="1:3" x14ac:dyDescent="0.3">
      <c r="A19677" s="2">
        <v>21627</v>
      </c>
      <c r="B19677" s="2">
        <f t="shared" si="614"/>
        <v>221.58811475409837</v>
      </c>
      <c r="C19677" s="2">
        <f t="shared" si="615"/>
        <v>4.5128774217413419</v>
      </c>
    </row>
    <row r="19678" spans="1:3" x14ac:dyDescent="0.3">
      <c r="A19678" s="2">
        <v>21628</v>
      </c>
      <c r="B19678" s="2">
        <f t="shared" si="614"/>
        <v>221.59836065573771</v>
      </c>
      <c r="C19678" s="2">
        <f t="shared" si="615"/>
        <v>4.5126687627149993</v>
      </c>
    </row>
    <row r="19679" spans="1:3" x14ac:dyDescent="0.3">
      <c r="A19679" s="2">
        <v>21629</v>
      </c>
      <c r="B19679" s="2">
        <f t="shared" si="614"/>
        <v>221.60860655737704</v>
      </c>
      <c r="C19679" s="2">
        <f t="shared" si="615"/>
        <v>4.5124601229830326</v>
      </c>
    </row>
    <row r="19680" spans="1:3" x14ac:dyDescent="0.3">
      <c r="A19680" s="2">
        <v>21630</v>
      </c>
      <c r="B19680" s="2">
        <f t="shared" si="614"/>
        <v>221.61885245901638</v>
      </c>
      <c r="C19680" s="2">
        <f t="shared" si="615"/>
        <v>4.5122515025427647</v>
      </c>
    </row>
    <row r="19681" spans="1:3" x14ac:dyDescent="0.3">
      <c r="A19681" s="2">
        <v>21631</v>
      </c>
      <c r="B19681" s="2">
        <f t="shared" si="614"/>
        <v>221.62909836065575</v>
      </c>
      <c r="C19681" s="2">
        <f t="shared" si="615"/>
        <v>4.5120429013915215</v>
      </c>
    </row>
    <row r="19682" spans="1:3" x14ac:dyDescent="0.3">
      <c r="A19682" s="2">
        <v>21632</v>
      </c>
      <c r="B19682" s="2">
        <f t="shared" si="614"/>
        <v>221.63934426229508</v>
      </c>
      <c r="C19682" s="2">
        <f t="shared" si="615"/>
        <v>4.5118343195266268</v>
      </c>
    </row>
    <row r="19683" spans="1:3" x14ac:dyDescent="0.3">
      <c r="A19683" s="2">
        <v>21633</v>
      </c>
      <c r="B19683" s="2">
        <f t="shared" si="614"/>
        <v>221.64959016393442</v>
      </c>
      <c r="C19683" s="2">
        <f t="shared" si="615"/>
        <v>4.5116257569454072</v>
      </c>
    </row>
    <row r="19684" spans="1:3" x14ac:dyDescent="0.3">
      <c r="A19684" s="2">
        <v>21634</v>
      </c>
      <c r="B19684" s="2">
        <f t="shared" si="614"/>
        <v>221.65983606557376</v>
      </c>
      <c r="C19684" s="2">
        <f t="shared" si="615"/>
        <v>4.5114172136451884</v>
      </c>
    </row>
    <row r="19685" spans="1:3" x14ac:dyDescent="0.3">
      <c r="A19685" s="2">
        <v>21635</v>
      </c>
      <c r="B19685" s="2">
        <f t="shared" si="614"/>
        <v>221.67008196721312</v>
      </c>
      <c r="C19685" s="2">
        <f t="shared" si="615"/>
        <v>4.5112086896232952</v>
      </c>
    </row>
    <row r="19686" spans="1:3" x14ac:dyDescent="0.3">
      <c r="A19686" s="2">
        <v>21636</v>
      </c>
      <c r="B19686" s="2">
        <f t="shared" si="614"/>
        <v>221.68032786885246</v>
      </c>
      <c r="C19686" s="2">
        <f t="shared" si="615"/>
        <v>4.5110001848770569</v>
      </c>
    </row>
    <row r="19687" spans="1:3" x14ac:dyDescent="0.3">
      <c r="A19687" s="2">
        <v>21637</v>
      </c>
      <c r="B19687" s="2">
        <f t="shared" si="614"/>
        <v>221.6905737704918</v>
      </c>
      <c r="C19687" s="2">
        <f t="shared" si="615"/>
        <v>4.5107916994037991</v>
      </c>
    </row>
    <row r="19688" spans="1:3" x14ac:dyDescent="0.3">
      <c r="A19688" s="2">
        <v>21638</v>
      </c>
      <c r="B19688" s="2">
        <f t="shared" si="614"/>
        <v>221.70081967213116</v>
      </c>
      <c r="C19688" s="2">
        <f t="shared" si="615"/>
        <v>4.5105832332008502</v>
      </c>
    </row>
    <row r="19689" spans="1:3" x14ac:dyDescent="0.3">
      <c r="A19689" s="2">
        <v>21639</v>
      </c>
      <c r="B19689" s="2">
        <f t="shared" si="614"/>
        <v>221.7110655737705</v>
      </c>
      <c r="C19689" s="2">
        <f t="shared" si="615"/>
        <v>4.5103747862655386</v>
      </c>
    </row>
    <row r="19690" spans="1:3" x14ac:dyDescent="0.3">
      <c r="A19690" s="2">
        <v>21640</v>
      </c>
      <c r="B19690" s="2">
        <f t="shared" si="614"/>
        <v>221.72131147540983</v>
      </c>
      <c r="C19690" s="2">
        <f t="shared" si="615"/>
        <v>4.5101663585951943</v>
      </c>
    </row>
    <row r="19691" spans="1:3" x14ac:dyDescent="0.3">
      <c r="A19691" s="2">
        <v>21641</v>
      </c>
      <c r="B19691" s="2">
        <f t="shared" si="614"/>
        <v>221.73155737704917</v>
      </c>
      <c r="C19691" s="2">
        <f t="shared" si="615"/>
        <v>4.509957950187145</v>
      </c>
    </row>
    <row r="19692" spans="1:3" x14ac:dyDescent="0.3">
      <c r="A19692" s="2">
        <v>21642</v>
      </c>
      <c r="B19692" s="2">
        <f t="shared" si="614"/>
        <v>221.74180327868854</v>
      </c>
      <c r="C19692" s="2">
        <f t="shared" si="615"/>
        <v>4.5097495610387206</v>
      </c>
    </row>
    <row r="19693" spans="1:3" x14ac:dyDescent="0.3">
      <c r="A19693" s="2">
        <v>21643</v>
      </c>
      <c r="B19693" s="2">
        <f t="shared" si="614"/>
        <v>221.75204918032787</v>
      </c>
      <c r="C19693" s="2">
        <f t="shared" si="615"/>
        <v>4.5095411911472532</v>
      </c>
    </row>
    <row r="19694" spans="1:3" x14ac:dyDescent="0.3">
      <c r="A19694" s="2">
        <v>21644</v>
      </c>
      <c r="B19694" s="2">
        <f t="shared" si="614"/>
        <v>221.76229508196721</v>
      </c>
      <c r="C19694" s="2">
        <f t="shared" si="615"/>
        <v>4.5093328405100719</v>
      </c>
    </row>
    <row r="19695" spans="1:3" x14ac:dyDescent="0.3">
      <c r="A19695" s="2">
        <v>21645</v>
      </c>
      <c r="B19695" s="2">
        <f t="shared" si="614"/>
        <v>221.77254098360655</v>
      </c>
      <c r="C19695" s="2">
        <f t="shared" si="615"/>
        <v>4.5091245091245096</v>
      </c>
    </row>
    <row r="19696" spans="1:3" x14ac:dyDescent="0.3">
      <c r="A19696" s="2">
        <v>21646</v>
      </c>
      <c r="B19696" s="2">
        <f t="shared" si="614"/>
        <v>221.78278688524591</v>
      </c>
      <c r="C19696" s="2">
        <f t="shared" si="615"/>
        <v>4.5089161969878964</v>
      </c>
    </row>
    <row r="19697" spans="1:3" x14ac:dyDescent="0.3">
      <c r="A19697" s="2">
        <v>21647</v>
      </c>
      <c r="B19697" s="2">
        <f t="shared" si="614"/>
        <v>221.79303278688525</v>
      </c>
      <c r="C19697" s="2">
        <f t="shared" si="615"/>
        <v>4.5087079040975651</v>
      </c>
    </row>
    <row r="19698" spans="1:3" x14ac:dyDescent="0.3">
      <c r="A19698" s="2">
        <v>21648</v>
      </c>
      <c r="B19698" s="2">
        <f t="shared" si="614"/>
        <v>221.80327868852459</v>
      </c>
      <c r="C19698" s="2">
        <f t="shared" si="615"/>
        <v>4.5084996304508502</v>
      </c>
    </row>
    <row r="19699" spans="1:3" x14ac:dyDescent="0.3">
      <c r="A19699" s="2">
        <v>21649</v>
      </c>
      <c r="B19699" s="2">
        <f t="shared" si="614"/>
        <v>221.81352459016392</v>
      </c>
      <c r="C19699" s="2">
        <f t="shared" si="615"/>
        <v>4.5082913760450829</v>
      </c>
    </row>
    <row r="19700" spans="1:3" x14ac:dyDescent="0.3">
      <c r="A19700" s="2">
        <v>21650</v>
      </c>
      <c r="B19700" s="2">
        <f t="shared" si="614"/>
        <v>221.82377049180329</v>
      </c>
      <c r="C19700" s="2">
        <f t="shared" si="615"/>
        <v>4.5080831408775976</v>
      </c>
    </row>
    <row r="19701" spans="1:3" x14ac:dyDescent="0.3">
      <c r="A19701" s="2">
        <v>21651</v>
      </c>
      <c r="B19701" s="2">
        <f t="shared" si="614"/>
        <v>221.83401639344262</v>
      </c>
      <c r="C19701" s="2">
        <f t="shared" si="615"/>
        <v>4.5078749249457299</v>
      </c>
    </row>
    <row r="19702" spans="1:3" x14ac:dyDescent="0.3">
      <c r="A19702" s="2">
        <v>21652</v>
      </c>
      <c r="B19702" s="2">
        <f t="shared" si="614"/>
        <v>221.84426229508196</v>
      </c>
      <c r="C19702" s="2">
        <f t="shared" si="615"/>
        <v>4.5076667282468135</v>
      </c>
    </row>
    <row r="19703" spans="1:3" x14ac:dyDescent="0.3">
      <c r="A19703" s="2">
        <v>21653</v>
      </c>
      <c r="B19703" s="2">
        <f t="shared" si="614"/>
        <v>221.8545081967213</v>
      </c>
      <c r="C19703" s="2">
        <f t="shared" si="615"/>
        <v>4.5074585507781837</v>
      </c>
    </row>
    <row r="19704" spans="1:3" x14ac:dyDescent="0.3">
      <c r="A19704" s="2">
        <v>21654</v>
      </c>
      <c r="B19704" s="2">
        <f t="shared" si="614"/>
        <v>221.86475409836066</v>
      </c>
      <c r="C19704" s="2">
        <f t="shared" si="615"/>
        <v>4.5072503925371752</v>
      </c>
    </row>
    <row r="19705" spans="1:3" x14ac:dyDescent="0.3">
      <c r="A19705" s="2">
        <v>21655</v>
      </c>
      <c r="B19705" s="2">
        <f t="shared" si="614"/>
        <v>221.875</v>
      </c>
      <c r="C19705" s="2">
        <f t="shared" si="615"/>
        <v>4.507042253521127</v>
      </c>
    </row>
    <row r="19706" spans="1:3" x14ac:dyDescent="0.3">
      <c r="A19706" s="2">
        <v>21656</v>
      </c>
      <c r="B19706" s="2">
        <f t="shared" si="614"/>
        <v>221.88524590163934</v>
      </c>
      <c r="C19706" s="2">
        <f t="shared" si="615"/>
        <v>4.5068341337273736</v>
      </c>
    </row>
    <row r="19707" spans="1:3" x14ac:dyDescent="0.3">
      <c r="A19707" s="2">
        <v>21657</v>
      </c>
      <c r="B19707" s="2">
        <f t="shared" si="614"/>
        <v>221.8954918032787</v>
      </c>
      <c r="C19707" s="2">
        <f t="shared" si="615"/>
        <v>4.5066260331532524</v>
      </c>
    </row>
    <row r="19708" spans="1:3" x14ac:dyDescent="0.3">
      <c r="A19708" s="2">
        <v>21658</v>
      </c>
      <c r="B19708" s="2">
        <f t="shared" si="614"/>
        <v>221.90573770491804</v>
      </c>
      <c r="C19708" s="2">
        <f t="shared" si="615"/>
        <v>4.5064179517961032</v>
      </c>
    </row>
    <row r="19709" spans="1:3" x14ac:dyDescent="0.3">
      <c r="A19709" s="2">
        <v>21659</v>
      </c>
      <c r="B19709" s="2">
        <f t="shared" si="614"/>
        <v>221.91598360655738</v>
      </c>
      <c r="C19709" s="2">
        <f t="shared" si="615"/>
        <v>4.5062098896532623</v>
      </c>
    </row>
    <row r="19710" spans="1:3" x14ac:dyDescent="0.3">
      <c r="A19710" s="2">
        <v>21660</v>
      </c>
      <c r="B19710" s="2">
        <f t="shared" si="614"/>
        <v>221.92622950819671</v>
      </c>
      <c r="C19710" s="2">
        <f t="shared" si="615"/>
        <v>4.5060018467220688</v>
      </c>
    </row>
    <row r="19711" spans="1:3" x14ac:dyDescent="0.3">
      <c r="A19711" s="2">
        <v>21661</v>
      </c>
      <c r="B19711" s="2">
        <f t="shared" si="614"/>
        <v>221.93647540983608</v>
      </c>
      <c r="C19711" s="2">
        <f t="shared" si="615"/>
        <v>4.5057938229998609</v>
      </c>
    </row>
    <row r="19712" spans="1:3" x14ac:dyDescent="0.3">
      <c r="A19712" s="2">
        <v>21662</v>
      </c>
      <c r="B19712" s="2">
        <f t="shared" si="614"/>
        <v>221.94672131147541</v>
      </c>
      <c r="C19712" s="2">
        <f t="shared" si="615"/>
        <v>4.505585818483981</v>
      </c>
    </row>
    <row r="19713" spans="1:3" x14ac:dyDescent="0.3">
      <c r="A19713" s="2">
        <v>21663</v>
      </c>
      <c r="B19713" s="2">
        <f t="shared" si="614"/>
        <v>221.95696721311475</v>
      </c>
      <c r="C19713" s="2">
        <f t="shared" si="615"/>
        <v>4.5053778331717673</v>
      </c>
    </row>
    <row r="19714" spans="1:3" x14ac:dyDescent="0.3">
      <c r="A19714" s="2">
        <v>21664</v>
      </c>
      <c r="B19714" s="2">
        <f t="shared" ref="B19714:B19777" si="616">$A19714*10/976</f>
        <v>221.96721311475409</v>
      </c>
      <c r="C19714" s="2">
        <f t="shared" ref="C19714:C19777" si="617">1000/$B19714</f>
        <v>4.5051698670605616</v>
      </c>
    </row>
    <row r="19715" spans="1:3" x14ac:dyDescent="0.3">
      <c r="A19715" s="2">
        <v>21665</v>
      </c>
      <c r="B19715" s="2">
        <f t="shared" si="616"/>
        <v>221.97745901639345</v>
      </c>
      <c r="C19715" s="2">
        <f t="shared" si="617"/>
        <v>4.5049619201477036</v>
      </c>
    </row>
    <row r="19716" spans="1:3" x14ac:dyDescent="0.3">
      <c r="A19716" s="2">
        <v>21666</v>
      </c>
      <c r="B19716" s="2">
        <f t="shared" si="616"/>
        <v>221.98770491803279</v>
      </c>
      <c r="C19716" s="2">
        <f t="shared" si="617"/>
        <v>4.504753992430536</v>
      </c>
    </row>
    <row r="19717" spans="1:3" x14ac:dyDescent="0.3">
      <c r="A19717" s="2">
        <v>21667</v>
      </c>
      <c r="B19717" s="2">
        <f t="shared" si="616"/>
        <v>221.99795081967213</v>
      </c>
      <c r="C19717" s="2">
        <f t="shared" si="617"/>
        <v>4.5045460839064013</v>
      </c>
    </row>
    <row r="19718" spans="1:3" x14ac:dyDescent="0.3">
      <c r="A19718" s="2">
        <v>21668</v>
      </c>
      <c r="B19718" s="2">
        <f t="shared" si="616"/>
        <v>222.00819672131146</v>
      </c>
      <c r="C19718" s="2">
        <f t="shared" si="617"/>
        <v>4.5043381945726422</v>
      </c>
    </row>
    <row r="19719" spans="1:3" x14ac:dyDescent="0.3">
      <c r="A19719" s="2">
        <v>21669</v>
      </c>
      <c r="B19719" s="2">
        <f t="shared" si="616"/>
        <v>222.01844262295083</v>
      </c>
      <c r="C19719" s="2">
        <f t="shared" si="617"/>
        <v>4.5041303244266002</v>
      </c>
    </row>
    <row r="19720" spans="1:3" x14ac:dyDescent="0.3">
      <c r="A19720" s="2">
        <v>21670</v>
      </c>
      <c r="B19720" s="2">
        <f t="shared" si="616"/>
        <v>222.02868852459017</v>
      </c>
      <c r="C19720" s="2">
        <f t="shared" si="617"/>
        <v>4.5039224734656207</v>
      </c>
    </row>
    <row r="19721" spans="1:3" x14ac:dyDescent="0.3">
      <c r="A19721" s="2">
        <v>21671</v>
      </c>
      <c r="B19721" s="2">
        <f t="shared" si="616"/>
        <v>222.0389344262295</v>
      </c>
      <c r="C19721" s="2">
        <f t="shared" si="617"/>
        <v>4.503714641687047</v>
      </c>
    </row>
    <row r="19722" spans="1:3" x14ac:dyDescent="0.3">
      <c r="A19722" s="2">
        <v>21672</v>
      </c>
      <c r="B19722" s="2">
        <f t="shared" si="616"/>
        <v>222.04918032786884</v>
      </c>
      <c r="C19722" s="2">
        <f t="shared" si="617"/>
        <v>4.5035068290882245</v>
      </c>
    </row>
    <row r="19723" spans="1:3" x14ac:dyDescent="0.3">
      <c r="A19723" s="2">
        <v>21673</v>
      </c>
      <c r="B19723" s="2">
        <f t="shared" si="616"/>
        <v>222.0594262295082</v>
      </c>
      <c r="C19723" s="2">
        <f t="shared" si="617"/>
        <v>4.5032990356664975</v>
      </c>
    </row>
    <row r="19724" spans="1:3" x14ac:dyDescent="0.3">
      <c r="A19724" s="2">
        <v>21674</v>
      </c>
      <c r="B19724" s="2">
        <f t="shared" si="616"/>
        <v>222.06967213114754</v>
      </c>
      <c r="C19724" s="2">
        <f t="shared" si="617"/>
        <v>4.503091261419212</v>
      </c>
    </row>
    <row r="19725" spans="1:3" x14ac:dyDescent="0.3">
      <c r="A19725" s="2">
        <v>21675</v>
      </c>
      <c r="B19725" s="2">
        <f t="shared" si="616"/>
        <v>222.07991803278688</v>
      </c>
      <c r="C19725" s="2">
        <f t="shared" si="617"/>
        <v>4.5028835063437143</v>
      </c>
    </row>
    <row r="19726" spans="1:3" x14ac:dyDescent="0.3">
      <c r="A19726" s="2">
        <v>21676</v>
      </c>
      <c r="B19726" s="2">
        <f t="shared" si="616"/>
        <v>222.09016393442624</v>
      </c>
      <c r="C19726" s="2">
        <f t="shared" si="617"/>
        <v>4.5026757704373495</v>
      </c>
    </row>
    <row r="19727" spans="1:3" x14ac:dyDescent="0.3">
      <c r="A19727" s="2">
        <v>21677</v>
      </c>
      <c r="B19727" s="2">
        <f t="shared" si="616"/>
        <v>222.10040983606558</v>
      </c>
      <c r="C19727" s="2">
        <f t="shared" si="617"/>
        <v>4.5024680536974673</v>
      </c>
    </row>
    <row r="19728" spans="1:3" x14ac:dyDescent="0.3">
      <c r="A19728" s="2">
        <v>21678</v>
      </c>
      <c r="B19728" s="2">
        <f t="shared" si="616"/>
        <v>222.11065573770492</v>
      </c>
      <c r="C19728" s="2">
        <f t="shared" si="617"/>
        <v>4.5022603561214138</v>
      </c>
    </row>
    <row r="19729" spans="1:3" x14ac:dyDescent="0.3">
      <c r="A19729" s="2">
        <v>21679</v>
      </c>
      <c r="B19729" s="2">
        <f t="shared" si="616"/>
        <v>222.12090163934425</v>
      </c>
      <c r="C19729" s="2">
        <f t="shared" si="617"/>
        <v>4.5020526777065362</v>
      </c>
    </row>
    <row r="19730" spans="1:3" x14ac:dyDescent="0.3">
      <c r="A19730" s="2">
        <v>21680</v>
      </c>
      <c r="B19730" s="2">
        <f t="shared" si="616"/>
        <v>222.13114754098362</v>
      </c>
      <c r="C19730" s="2">
        <f t="shared" si="617"/>
        <v>4.5018450184501839</v>
      </c>
    </row>
    <row r="19731" spans="1:3" x14ac:dyDescent="0.3">
      <c r="A19731" s="2">
        <v>21681</v>
      </c>
      <c r="B19731" s="2">
        <f t="shared" si="616"/>
        <v>222.14139344262296</v>
      </c>
      <c r="C19731" s="2">
        <f t="shared" si="617"/>
        <v>4.5016373783497068</v>
      </c>
    </row>
    <row r="19732" spans="1:3" x14ac:dyDescent="0.3">
      <c r="A19732" s="2">
        <v>21682</v>
      </c>
      <c r="B19732" s="2">
        <f t="shared" si="616"/>
        <v>222.15163934426229</v>
      </c>
      <c r="C19732" s="2">
        <f t="shared" si="617"/>
        <v>4.5014297574024535</v>
      </c>
    </row>
    <row r="19733" spans="1:3" x14ac:dyDescent="0.3">
      <c r="A19733" s="2">
        <v>21683</v>
      </c>
      <c r="B19733" s="2">
        <f t="shared" si="616"/>
        <v>222.16188524590163</v>
      </c>
      <c r="C19733" s="2">
        <f t="shared" si="617"/>
        <v>4.5012221556057739</v>
      </c>
    </row>
    <row r="19734" spans="1:3" x14ac:dyDescent="0.3">
      <c r="A19734" s="2">
        <v>21684</v>
      </c>
      <c r="B19734" s="2">
        <f t="shared" si="616"/>
        <v>222.17213114754099</v>
      </c>
      <c r="C19734" s="2">
        <f t="shared" si="617"/>
        <v>4.5010145729570183</v>
      </c>
    </row>
    <row r="19735" spans="1:3" x14ac:dyDescent="0.3">
      <c r="A19735" s="2">
        <v>21685</v>
      </c>
      <c r="B19735" s="2">
        <f t="shared" si="616"/>
        <v>222.18237704918033</v>
      </c>
      <c r="C19735" s="2">
        <f t="shared" si="617"/>
        <v>4.5008070094535393</v>
      </c>
    </row>
    <row r="19736" spans="1:3" x14ac:dyDescent="0.3">
      <c r="A19736" s="2">
        <v>21686</v>
      </c>
      <c r="B19736" s="2">
        <f t="shared" si="616"/>
        <v>222.19262295081967</v>
      </c>
      <c r="C19736" s="2">
        <f t="shared" si="617"/>
        <v>4.5005994650926864</v>
      </c>
    </row>
    <row r="19737" spans="1:3" x14ac:dyDescent="0.3">
      <c r="A19737" s="2">
        <v>21687</v>
      </c>
      <c r="B19737" s="2">
        <f t="shared" si="616"/>
        <v>222.20286885245901</v>
      </c>
      <c r="C19737" s="2">
        <f t="shared" si="617"/>
        <v>4.5003919398718129</v>
      </c>
    </row>
    <row r="19738" spans="1:3" x14ac:dyDescent="0.3">
      <c r="A19738" s="2">
        <v>21688</v>
      </c>
      <c r="B19738" s="2">
        <f t="shared" si="616"/>
        <v>222.21311475409837</v>
      </c>
      <c r="C19738" s="2">
        <f t="shared" si="617"/>
        <v>4.5001844337882702</v>
      </c>
    </row>
    <row r="19739" spans="1:3" x14ac:dyDescent="0.3">
      <c r="A19739" s="2">
        <v>21689</v>
      </c>
      <c r="B19739" s="2">
        <f t="shared" si="616"/>
        <v>222.22336065573771</v>
      </c>
      <c r="C19739" s="2">
        <f t="shared" si="617"/>
        <v>4.4999769468394115</v>
      </c>
    </row>
    <row r="19740" spans="1:3" x14ac:dyDescent="0.3">
      <c r="A19740" s="2">
        <v>21690</v>
      </c>
      <c r="B19740" s="2">
        <f t="shared" si="616"/>
        <v>222.23360655737704</v>
      </c>
      <c r="C19740" s="2">
        <f t="shared" si="617"/>
        <v>4.4997694790225911</v>
      </c>
    </row>
    <row r="19741" spans="1:3" x14ac:dyDescent="0.3">
      <c r="A19741" s="2">
        <v>21691</v>
      </c>
      <c r="B19741" s="2">
        <f t="shared" si="616"/>
        <v>222.24385245901638</v>
      </c>
      <c r="C19741" s="2">
        <f t="shared" si="617"/>
        <v>4.499562030335162</v>
      </c>
    </row>
    <row r="19742" spans="1:3" x14ac:dyDescent="0.3">
      <c r="A19742" s="2">
        <v>21692</v>
      </c>
      <c r="B19742" s="2">
        <f t="shared" si="616"/>
        <v>222.25409836065575</v>
      </c>
      <c r="C19742" s="2">
        <f t="shared" si="617"/>
        <v>4.4993546007744785</v>
      </c>
    </row>
    <row r="19743" spans="1:3" x14ac:dyDescent="0.3">
      <c r="A19743" s="2">
        <v>21693</v>
      </c>
      <c r="B19743" s="2">
        <f t="shared" si="616"/>
        <v>222.26434426229508</v>
      </c>
      <c r="C19743" s="2">
        <f t="shared" si="617"/>
        <v>4.4991471903378972</v>
      </c>
    </row>
    <row r="19744" spans="1:3" x14ac:dyDescent="0.3">
      <c r="A19744" s="2">
        <v>21694</v>
      </c>
      <c r="B19744" s="2">
        <f t="shared" si="616"/>
        <v>222.27459016393442</v>
      </c>
      <c r="C19744" s="2">
        <f t="shared" si="617"/>
        <v>4.4989397990227715</v>
      </c>
    </row>
    <row r="19745" spans="1:3" x14ac:dyDescent="0.3">
      <c r="A19745" s="2">
        <v>21695</v>
      </c>
      <c r="B19745" s="2">
        <f t="shared" si="616"/>
        <v>222.28483606557376</v>
      </c>
      <c r="C19745" s="2">
        <f t="shared" si="617"/>
        <v>4.4987324268264581</v>
      </c>
    </row>
    <row r="19746" spans="1:3" x14ac:dyDescent="0.3">
      <c r="A19746" s="2">
        <v>21696</v>
      </c>
      <c r="B19746" s="2">
        <f t="shared" si="616"/>
        <v>222.29508196721312</v>
      </c>
      <c r="C19746" s="2">
        <f t="shared" si="617"/>
        <v>4.4985250737463129</v>
      </c>
    </row>
    <row r="19747" spans="1:3" x14ac:dyDescent="0.3">
      <c r="A19747" s="2">
        <v>21697</v>
      </c>
      <c r="B19747" s="2">
        <f t="shared" si="616"/>
        <v>222.30532786885246</v>
      </c>
      <c r="C19747" s="2">
        <f t="shared" si="617"/>
        <v>4.4983177397796927</v>
      </c>
    </row>
    <row r="19748" spans="1:3" x14ac:dyDescent="0.3">
      <c r="A19748" s="2">
        <v>21698</v>
      </c>
      <c r="B19748" s="2">
        <f t="shared" si="616"/>
        <v>222.3155737704918</v>
      </c>
      <c r="C19748" s="2">
        <f t="shared" si="617"/>
        <v>4.4981104249239561</v>
      </c>
    </row>
    <row r="19749" spans="1:3" x14ac:dyDescent="0.3">
      <c r="A19749" s="2">
        <v>21699</v>
      </c>
      <c r="B19749" s="2">
        <f t="shared" si="616"/>
        <v>222.32581967213116</v>
      </c>
      <c r="C19749" s="2">
        <f t="shared" si="617"/>
        <v>4.4979031291764597</v>
      </c>
    </row>
    <row r="19750" spans="1:3" x14ac:dyDescent="0.3">
      <c r="A19750" s="2">
        <v>21700</v>
      </c>
      <c r="B19750" s="2">
        <f t="shared" si="616"/>
        <v>222.3360655737705</v>
      </c>
      <c r="C19750" s="2">
        <f t="shared" si="617"/>
        <v>4.4976958525345623</v>
      </c>
    </row>
    <row r="19751" spans="1:3" x14ac:dyDescent="0.3">
      <c r="A19751" s="2">
        <v>21701</v>
      </c>
      <c r="B19751" s="2">
        <f t="shared" si="616"/>
        <v>222.34631147540983</v>
      </c>
      <c r="C19751" s="2">
        <f t="shared" si="617"/>
        <v>4.4974885949956223</v>
      </c>
    </row>
    <row r="19752" spans="1:3" x14ac:dyDescent="0.3">
      <c r="A19752" s="2">
        <v>21702</v>
      </c>
      <c r="B19752" s="2">
        <f t="shared" si="616"/>
        <v>222.35655737704917</v>
      </c>
      <c r="C19752" s="2">
        <f t="shared" si="617"/>
        <v>4.4972813565569991</v>
      </c>
    </row>
    <row r="19753" spans="1:3" x14ac:dyDescent="0.3">
      <c r="A19753" s="2">
        <v>21703</v>
      </c>
      <c r="B19753" s="2">
        <f t="shared" si="616"/>
        <v>222.36680327868854</v>
      </c>
      <c r="C19753" s="2">
        <f t="shared" si="617"/>
        <v>4.4970741372160532</v>
      </c>
    </row>
    <row r="19754" spans="1:3" x14ac:dyDescent="0.3">
      <c r="A19754" s="2">
        <v>21704</v>
      </c>
      <c r="B19754" s="2">
        <f t="shared" si="616"/>
        <v>222.37704918032787</v>
      </c>
      <c r="C19754" s="2">
        <f t="shared" si="617"/>
        <v>4.4968669369701439</v>
      </c>
    </row>
    <row r="19755" spans="1:3" x14ac:dyDescent="0.3">
      <c r="A19755" s="2">
        <v>21705</v>
      </c>
      <c r="B19755" s="2">
        <f t="shared" si="616"/>
        <v>222.38729508196721</v>
      </c>
      <c r="C19755" s="2">
        <f t="shared" si="617"/>
        <v>4.4966597558166326</v>
      </c>
    </row>
    <row r="19756" spans="1:3" x14ac:dyDescent="0.3">
      <c r="A19756" s="2">
        <v>21706</v>
      </c>
      <c r="B19756" s="2">
        <f t="shared" si="616"/>
        <v>222.39754098360655</v>
      </c>
      <c r="C19756" s="2">
        <f t="shared" si="617"/>
        <v>4.4964525937528794</v>
      </c>
    </row>
    <row r="19757" spans="1:3" x14ac:dyDescent="0.3">
      <c r="A19757" s="2">
        <v>21707</v>
      </c>
      <c r="B19757" s="2">
        <f t="shared" si="616"/>
        <v>222.40778688524591</v>
      </c>
      <c r="C19757" s="2">
        <f t="shared" si="617"/>
        <v>4.4962454507762475</v>
      </c>
    </row>
    <row r="19758" spans="1:3" x14ac:dyDescent="0.3">
      <c r="A19758" s="2">
        <v>21708</v>
      </c>
      <c r="B19758" s="2">
        <f t="shared" si="616"/>
        <v>222.41803278688525</v>
      </c>
      <c r="C19758" s="2">
        <f t="shared" si="617"/>
        <v>4.496038326884098</v>
      </c>
    </row>
    <row r="19759" spans="1:3" x14ac:dyDescent="0.3">
      <c r="A19759" s="2">
        <v>21709</v>
      </c>
      <c r="B19759" s="2">
        <f t="shared" si="616"/>
        <v>222.42827868852459</v>
      </c>
      <c r="C19759" s="2">
        <f t="shared" si="617"/>
        <v>4.4958312220737939</v>
      </c>
    </row>
    <row r="19760" spans="1:3" x14ac:dyDescent="0.3">
      <c r="A19760" s="2">
        <v>21710</v>
      </c>
      <c r="B19760" s="2">
        <f t="shared" si="616"/>
        <v>222.43852459016392</v>
      </c>
      <c r="C19760" s="2">
        <f t="shared" si="617"/>
        <v>4.4956241363426992</v>
      </c>
    </row>
    <row r="19761" spans="1:3" x14ac:dyDescent="0.3">
      <c r="A19761" s="2">
        <v>21711</v>
      </c>
      <c r="B19761" s="2">
        <f t="shared" si="616"/>
        <v>222.44877049180329</v>
      </c>
      <c r="C19761" s="2">
        <f t="shared" si="617"/>
        <v>4.4954170696881759</v>
      </c>
    </row>
    <row r="19762" spans="1:3" x14ac:dyDescent="0.3">
      <c r="A19762" s="2">
        <v>21712</v>
      </c>
      <c r="B19762" s="2">
        <f t="shared" si="616"/>
        <v>222.45901639344262</v>
      </c>
      <c r="C19762" s="2">
        <f t="shared" si="617"/>
        <v>4.4952100221075906</v>
      </c>
    </row>
    <row r="19763" spans="1:3" x14ac:dyDescent="0.3">
      <c r="A19763" s="2">
        <v>21713</v>
      </c>
      <c r="B19763" s="2">
        <f t="shared" si="616"/>
        <v>222.46926229508196</v>
      </c>
      <c r="C19763" s="2">
        <f t="shared" si="617"/>
        <v>4.4950029935983054</v>
      </c>
    </row>
    <row r="19764" spans="1:3" x14ac:dyDescent="0.3">
      <c r="A19764" s="2">
        <v>21714</v>
      </c>
      <c r="B19764" s="2">
        <f t="shared" si="616"/>
        <v>222.4795081967213</v>
      </c>
      <c r="C19764" s="2">
        <f t="shared" si="617"/>
        <v>4.4947959841576868</v>
      </c>
    </row>
    <row r="19765" spans="1:3" x14ac:dyDescent="0.3">
      <c r="A19765" s="2">
        <v>21715</v>
      </c>
      <c r="B19765" s="2">
        <f t="shared" si="616"/>
        <v>222.48975409836066</v>
      </c>
      <c r="C19765" s="2">
        <f t="shared" si="617"/>
        <v>4.4945889937830987</v>
      </c>
    </row>
    <row r="19766" spans="1:3" x14ac:dyDescent="0.3">
      <c r="A19766" s="2">
        <v>21716</v>
      </c>
      <c r="B19766" s="2">
        <f t="shared" si="616"/>
        <v>222.5</v>
      </c>
      <c r="C19766" s="2">
        <f t="shared" si="617"/>
        <v>4.4943820224719104</v>
      </c>
    </row>
    <row r="19767" spans="1:3" x14ac:dyDescent="0.3">
      <c r="A19767" s="2">
        <v>21717</v>
      </c>
      <c r="B19767" s="2">
        <f t="shared" si="616"/>
        <v>222.51024590163934</v>
      </c>
      <c r="C19767" s="2">
        <f t="shared" si="617"/>
        <v>4.4941750702214858</v>
      </c>
    </row>
    <row r="19768" spans="1:3" x14ac:dyDescent="0.3">
      <c r="A19768" s="2">
        <v>21718</v>
      </c>
      <c r="B19768" s="2">
        <f t="shared" si="616"/>
        <v>222.5204918032787</v>
      </c>
      <c r="C19768" s="2">
        <f t="shared" si="617"/>
        <v>4.4939681370291922</v>
      </c>
    </row>
    <row r="19769" spans="1:3" x14ac:dyDescent="0.3">
      <c r="A19769" s="2">
        <v>21719</v>
      </c>
      <c r="B19769" s="2">
        <f t="shared" si="616"/>
        <v>222.53073770491804</v>
      </c>
      <c r="C19769" s="2">
        <f t="shared" si="617"/>
        <v>4.493761222892398</v>
      </c>
    </row>
    <row r="19770" spans="1:3" x14ac:dyDescent="0.3">
      <c r="A19770" s="2">
        <v>21720</v>
      </c>
      <c r="B19770" s="2">
        <f t="shared" si="616"/>
        <v>222.54098360655738</v>
      </c>
      <c r="C19770" s="2">
        <f t="shared" si="617"/>
        <v>4.4935543278084715</v>
      </c>
    </row>
    <row r="19771" spans="1:3" x14ac:dyDescent="0.3">
      <c r="A19771" s="2">
        <v>21721</v>
      </c>
      <c r="B19771" s="2">
        <f t="shared" si="616"/>
        <v>222.55122950819671</v>
      </c>
      <c r="C19771" s="2">
        <f t="shared" si="617"/>
        <v>4.4933474517747802</v>
      </c>
    </row>
    <row r="19772" spans="1:3" x14ac:dyDescent="0.3">
      <c r="A19772" s="2">
        <v>21722</v>
      </c>
      <c r="B19772" s="2">
        <f t="shared" si="616"/>
        <v>222.56147540983608</v>
      </c>
      <c r="C19772" s="2">
        <f t="shared" si="617"/>
        <v>4.4931405947886933</v>
      </c>
    </row>
    <row r="19773" spans="1:3" x14ac:dyDescent="0.3">
      <c r="A19773" s="2">
        <v>21723</v>
      </c>
      <c r="B19773" s="2">
        <f t="shared" si="616"/>
        <v>222.57172131147541</v>
      </c>
      <c r="C19773" s="2">
        <f t="shared" si="617"/>
        <v>4.4929337568475809</v>
      </c>
    </row>
    <row r="19774" spans="1:3" x14ac:dyDescent="0.3">
      <c r="A19774" s="2">
        <v>21724</v>
      </c>
      <c r="B19774" s="2">
        <f t="shared" si="616"/>
        <v>222.58196721311475</v>
      </c>
      <c r="C19774" s="2">
        <f t="shared" si="617"/>
        <v>4.4927269379488122</v>
      </c>
    </row>
    <row r="19775" spans="1:3" x14ac:dyDescent="0.3">
      <c r="A19775" s="2">
        <v>21725</v>
      </c>
      <c r="B19775" s="2">
        <f t="shared" si="616"/>
        <v>222.59221311475409</v>
      </c>
      <c r="C19775" s="2">
        <f t="shared" si="617"/>
        <v>4.4925201380897581</v>
      </c>
    </row>
    <row r="19776" spans="1:3" x14ac:dyDescent="0.3">
      <c r="A19776" s="2">
        <v>21726</v>
      </c>
      <c r="B19776" s="2">
        <f t="shared" si="616"/>
        <v>222.60245901639345</v>
      </c>
      <c r="C19776" s="2">
        <f t="shared" si="617"/>
        <v>4.4923133572677898</v>
      </c>
    </row>
    <row r="19777" spans="1:3" x14ac:dyDescent="0.3">
      <c r="A19777" s="2">
        <v>21727</v>
      </c>
      <c r="B19777" s="2">
        <f t="shared" si="616"/>
        <v>222.61270491803279</v>
      </c>
      <c r="C19777" s="2">
        <f t="shared" si="617"/>
        <v>4.4921065954802781</v>
      </c>
    </row>
    <row r="19778" spans="1:3" x14ac:dyDescent="0.3">
      <c r="A19778" s="2">
        <v>21728</v>
      </c>
      <c r="B19778" s="2">
        <f t="shared" ref="B19778:B19841" si="618">$A19778*10/976</f>
        <v>222.62295081967213</v>
      </c>
      <c r="C19778" s="2">
        <f t="shared" ref="C19778:C19841" si="619">1000/$B19778</f>
        <v>4.491899852724595</v>
      </c>
    </row>
    <row r="19779" spans="1:3" x14ac:dyDescent="0.3">
      <c r="A19779" s="2">
        <v>21729</v>
      </c>
      <c r="B19779" s="2">
        <f t="shared" si="618"/>
        <v>222.63319672131146</v>
      </c>
      <c r="C19779" s="2">
        <f t="shared" si="619"/>
        <v>4.4916931289981132</v>
      </c>
    </row>
    <row r="19780" spans="1:3" x14ac:dyDescent="0.3">
      <c r="A19780" s="2">
        <v>21730</v>
      </c>
      <c r="B19780" s="2">
        <f t="shared" si="618"/>
        <v>222.64344262295083</v>
      </c>
      <c r="C19780" s="2">
        <f t="shared" si="619"/>
        <v>4.4914864242982047</v>
      </c>
    </row>
    <row r="19781" spans="1:3" x14ac:dyDescent="0.3">
      <c r="A19781" s="2">
        <v>21731</v>
      </c>
      <c r="B19781" s="2">
        <f t="shared" si="618"/>
        <v>222.65368852459017</v>
      </c>
      <c r="C19781" s="2">
        <f t="shared" si="619"/>
        <v>4.4912797386222447</v>
      </c>
    </row>
    <row r="19782" spans="1:3" x14ac:dyDescent="0.3">
      <c r="A19782" s="2">
        <v>21732</v>
      </c>
      <c r="B19782" s="2">
        <f t="shared" si="618"/>
        <v>222.6639344262295</v>
      </c>
      <c r="C19782" s="2">
        <f t="shared" si="619"/>
        <v>4.4910730719676053</v>
      </c>
    </row>
    <row r="19783" spans="1:3" x14ac:dyDescent="0.3">
      <c r="A19783" s="2">
        <v>21733</v>
      </c>
      <c r="B19783" s="2">
        <f t="shared" si="618"/>
        <v>222.67418032786884</v>
      </c>
      <c r="C19783" s="2">
        <f t="shared" si="619"/>
        <v>4.4908664243316618</v>
      </c>
    </row>
    <row r="19784" spans="1:3" x14ac:dyDescent="0.3">
      <c r="A19784" s="2">
        <v>21734</v>
      </c>
      <c r="B19784" s="2">
        <f t="shared" si="618"/>
        <v>222.6844262295082</v>
      </c>
      <c r="C19784" s="2">
        <f t="shared" si="619"/>
        <v>4.490659795711788</v>
      </c>
    </row>
    <row r="19785" spans="1:3" x14ac:dyDescent="0.3">
      <c r="A19785" s="2">
        <v>21735</v>
      </c>
      <c r="B19785" s="2">
        <f t="shared" si="618"/>
        <v>222.69467213114754</v>
      </c>
      <c r="C19785" s="2">
        <f t="shared" si="619"/>
        <v>4.49045318610536</v>
      </c>
    </row>
    <row r="19786" spans="1:3" x14ac:dyDescent="0.3">
      <c r="A19786" s="2">
        <v>21736</v>
      </c>
      <c r="B19786" s="2">
        <f t="shared" si="618"/>
        <v>222.70491803278688</v>
      </c>
      <c r="C19786" s="2">
        <f t="shared" si="619"/>
        <v>4.4902465955097535</v>
      </c>
    </row>
    <row r="19787" spans="1:3" x14ac:dyDescent="0.3">
      <c r="A19787" s="2">
        <v>21737</v>
      </c>
      <c r="B19787" s="2">
        <f t="shared" si="618"/>
        <v>222.71516393442624</v>
      </c>
      <c r="C19787" s="2">
        <f t="shared" si="619"/>
        <v>4.4900400239223437</v>
      </c>
    </row>
    <row r="19788" spans="1:3" x14ac:dyDescent="0.3">
      <c r="A19788" s="2">
        <v>21738</v>
      </c>
      <c r="B19788" s="2">
        <f t="shared" si="618"/>
        <v>222.72540983606558</v>
      </c>
      <c r="C19788" s="2">
        <f t="shared" si="619"/>
        <v>4.4898334713405097</v>
      </c>
    </row>
    <row r="19789" spans="1:3" x14ac:dyDescent="0.3">
      <c r="A19789" s="2">
        <v>21739</v>
      </c>
      <c r="B19789" s="2">
        <f t="shared" si="618"/>
        <v>222.73565573770492</v>
      </c>
      <c r="C19789" s="2">
        <f t="shared" si="619"/>
        <v>4.4896269377616269</v>
      </c>
    </row>
    <row r="19790" spans="1:3" x14ac:dyDescent="0.3">
      <c r="A19790" s="2">
        <v>21740</v>
      </c>
      <c r="B19790" s="2">
        <f t="shared" si="618"/>
        <v>222.74590163934425</v>
      </c>
      <c r="C19790" s="2">
        <f t="shared" si="619"/>
        <v>4.4894204231830726</v>
      </c>
    </row>
    <row r="19791" spans="1:3" x14ac:dyDescent="0.3">
      <c r="A19791" s="2">
        <v>21741</v>
      </c>
      <c r="B19791" s="2">
        <f t="shared" si="618"/>
        <v>222.75614754098362</v>
      </c>
      <c r="C19791" s="2">
        <f t="shared" si="619"/>
        <v>4.4892139276022256</v>
      </c>
    </row>
    <row r="19792" spans="1:3" x14ac:dyDescent="0.3">
      <c r="A19792" s="2">
        <v>21742</v>
      </c>
      <c r="B19792" s="2">
        <f t="shared" si="618"/>
        <v>222.76639344262296</v>
      </c>
      <c r="C19792" s="2">
        <f t="shared" si="619"/>
        <v>4.4890074510164659</v>
      </c>
    </row>
    <row r="19793" spans="1:3" x14ac:dyDescent="0.3">
      <c r="A19793" s="2">
        <v>21743</v>
      </c>
      <c r="B19793" s="2">
        <f t="shared" si="618"/>
        <v>222.77663934426229</v>
      </c>
      <c r="C19793" s="2">
        <f t="shared" si="619"/>
        <v>4.4888009934231707</v>
      </c>
    </row>
    <row r="19794" spans="1:3" x14ac:dyDescent="0.3">
      <c r="A19794" s="2">
        <v>21744</v>
      </c>
      <c r="B19794" s="2">
        <f t="shared" si="618"/>
        <v>222.78688524590163</v>
      </c>
      <c r="C19794" s="2">
        <f t="shared" si="619"/>
        <v>4.4885945548197208</v>
      </c>
    </row>
    <row r="19795" spans="1:3" x14ac:dyDescent="0.3">
      <c r="A19795" s="2">
        <v>21745</v>
      </c>
      <c r="B19795" s="2">
        <f t="shared" si="618"/>
        <v>222.79713114754099</v>
      </c>
      <c r="C19795" s="2">
        <f t="shared" si="619"/>
        <v>4.4883881352034951</v>
      </c>
    </row>
    <row r="19796" spans="1:3" x14ac:dyDescent="0.3">
      <c r="A19796" s="2">
        <v>21746</v>
      </c>
      <c r="B19796" s="2">
        <f t="shared" si="618"/>
        <v>222.80737704918033</v>
      </c>
      <c r="C19796" s="2">
        <f t="shared" si="619"/>
        <v>4.4881817345718753</v>
      </c>
    </row>
    <row r="19797" spans="1:3" x14ac:dyDescent="0.3">
      <c r="A19797" s="2">
        <v>21747</v>
      </c>
      <c r="B19797" s="2">
        <f t="shared" si="618"/>
        <v>222.81762295081967</v>
      </c>
      <c r="C19797" s="2">
        <f t="shared" si="619"/>
        <v>4.4879753529222421</v>
      </c>
    </row>
    <row r="19798" spans="1:3" x14ac:dyDescent="0.3">
      <c r="A19798" s="2">
        <v>21748</v>
      </c>
      <c r="B19798" s="2">
        <f t="shared" si="618"/>
        <v>222.82786885245901</v>
      </c>
      <c r="C19798" s="2">
        <f t="shared" si="619"/>
        <v>4.4877689902519773</v>
      </c>
    </row>
    <row r="19799" spans="1:3" x14ac:dyDescent="0.3">
      <c r="A19799" s="2">
        <v>21749</v>
      </c>
      <c r="B19799" s="2">
        <f t="shared" si="618"/>
        <v>222.83811475409837</v>
      </c>
      <c r="C19799" s="2">
        <f t="shared" si="619"/>
        <v>4.4875626465584624</v>
      </c>
    </row>
    <row r="19800" spans="1:3" x14ac:dyDescent="0.3">
      <c r="A19800" s="2">
        <v>21750</v>
      </c>
      <c r="B19800" s="2">
        <f t="shared" si="618"/>
        <v>222.84836065573771</v>
      </c>
      <c r="C19800" s="2">
        <f t="shared" si="619"/>
        <v>4.4873563218390808</v>
      </c>
    </row>
    <row r="19801" spans="1:3" x14ac:dyDescent="0.3">
      <c r="A19801" s="2">
        <v>21751</v>
      </c>
      <c r="B19801" s="2">
        <f t="shared" si="618"/>
        <v>222.85860655737704</v>
      </c>
      <c r="C19801" s="2">
        <f t="shared" si="619"/>
        <v>4.4871500160912143</v>
      </c>
    </row>
    <row r="19802" spans="1:3" x14ac:dyDescent="0.3">
      <c r="A19802" s="2">
        <v>21752</v>
      </c>
      <c r="B19802" s="2">
        <f t="shared" si="618"/>
        <v>222.86885245901638</v>
      </c>
      <c r="C19802" s="2">
        <f t="shared" si="619"/>
        <v>4.4869437293122472</v>
      </c>
    </row>
    <row r="19803" spans="1:3" x14ac:dyDescent="0.3">
      <c r="A19803" s="2">
        <v>21753</v>
      </c>
      <c r="B19803" s="2">
        <f t="shared" si="618"/>
        <v>222.87909836065575</v>
      </c>
      <c r="C19803" s="2">
        <f t="shared" si="619"/>
        <v>4.4867374614995628</v>
      </c>
    </row>
    <row r="19804" spans="1:3" x14ac:dyDescent="0.3">
      <c r="A19804" s="2">
        <v>21754</v>
      </c>
      <c r="B19804" s="2">
        <f t="shared" si="618"/>
        <v>222.88934426229508</v>
      </c>
      <c r="C19804" s="2">
        <f t="shared" si="619"/>
        <v>4.4865312126505472</v>
      </c>
    </row>
    <row r="19805" spans="1:3" x14ac:dyDescent="0.3">
      <c r="A19805" s="2">
        <v>21755</v>
      </c>
      <c r="B19805" s="2">
        <f t="shared" si="618"/>
        <v>222.89959016393442</v>
      </c>
      <c r="C19805" s="2">
        <f t="shared" si="619"/>
        <v>4.4863249827625831</v>
      </c>
    </row>
    <row r="19806" spans="1:3" x14ac:dyDescent="0.3">
      <c r="A19806" s="2">
        <v>21756</v>
      </c>
      <c r="B19806" s="2">
        <f t="shared" si="618"/>
        <v>222.90983606557376</v>
      </c>
      <c r="C19806" s="2">
        <f t="shared" si="619"/>
        <v>4.4861187718330582</v>
      </c>
    </row>
    <row r="19807" spans="1:3" x14ac:dyDescent="0.3">
      <c r="A19807" s="2">
        <v>21757</v>
      </c>
      <c r="B19807" s="2">
        <f t="shared" si="618"/>
        <v>222.92008196721312</v>
      </c>
      <c r="C19807" s="2">
        <f t="shared" si="619"/>
        <v>4.4859125798593551</v>
      </c>
    </row>
    <row r="19808" spans="1:3" x14ac:dyDescent="0.3">
      <c r="A19808" s="2">
        <v>21758</v>
      </c>
      <c r="B19808" s="2">
        <f t="shared" si="618"/>
        <v>222.93032786885246</v>
      </c>
      <c r="C19808" s="2">
        <f t="shared" si="619"/>
        <v>4.4857064068388635</v>
      </c>
    </row>
    <row r="19809" spans="1:3" x14ac:dyDescent="0.3">
      <c r="A19809" s="2">
        <v>21759</v>
      </c>
      <c r="B19809" s="2">
        <f t="shared" si="618"/>
        <v>222.9405737704918</v>
      </c>
      <c r="C19809" s="2">
        <f t="shared" si="619"/>
        <v>4.4855002527689694</v>
      </c>
    </row>
    <row r="19810" spans="1:3" x14ac:dyDescent="0.3">
      <c r="A19810" s="2">
        <v>21760</v>
      </c>
      <c r="B19810" s="2">
        <f t="shared" si="618"/>
        <v>222.95081967213116</v>
      </c>
      <c r="C19810" s="2">
        <f t="shared" si="619"/>
        <v>4.4852941176470589</v>
      </c>
    </row>
    <row r="19811" spans="1:3" x14ac:dyDescent="0.3">
      <c r="A19811" s="2">
        <v>21761</v>
      </c>
      <c r="B19811" s="2">
        <f t="shared" si="618"/>
        <v>222.9610655737705</v>
      </c>
      <c r="C19811" s="2">
        <f t="shared" si="619"/>
        <v>4.4850880014705208</v>
      </c>
    </row>
    <row r="19812" spans="1:3" x14ac:dyDescent="0.3">
      <c r="A19812" s="2">
        <v>21762</v>
      </c>
      <c r="B19812" s="2">
        <f t="shared" si="618"/>
        <v>222.97131147540983</v>
      </c>
      <c r="C19812" s="2">
        <f t="shared" si="619"/>
        <v>4.4848819042367429</v>
      </c>
    </row>
    <row r="19813" spans="1:3" x14ac:dyDescent="0.3">
      <c r="A19813" s="2">
        <v>21763</v>
      </c>
      <c r="B19813" s="2">
        <f t="shared" si="618"/>
        <v>222.98155737704917</v>
      </c>
      <c r="C19813" s="2">
        <f t="shared" si="619"/>
        <v>4.484675825943115</v>
      </c>
    </row>
    <row r="19814" spans="1:3" x14ac:dyDescent="0.3">
      <c r="A19814" s="2">
        <v>21764</v>
      </c>
      <c r="B19814" s="2">
        <f t="shared" si="618"/>
        <v>222.99180327868854</v>
      </c>
      <c r="C19814" s="2">
        <f t="shared" si="619"/>
        <v>4.4844697665870239</v>
      </c>
    </row>
    <row r="19815" spans="1:3" x14ac:dyDescent="0.3">
      <c r="A19815" s="2">
        <v>21765</v>
      </c>
      <c r="B19815" s="2">
        <f t="shared" si="618"/>
        <v>223.00204918032787</v>
      </c>
      <c r="C19815" s="2">
        <f t="shared" si="619"/>
        <v>4.4842637261658629</v>
      </c>
    </row>
    <row r="19816" spans="1:3" x14ac:dyDescent="0.3">
      <c r="A19816" s="2">
        <v>21766</v>
      </c>
      <c r="B19816" s="2">
        <f t="shared" si="618"/>
        <v>223.01229508196721</v>
      </c>
      <c r="C19816" s="2">
        <f t="shared" si="619"/>
        <v>4.4840577046770189</v>
      </c>
    </row>
    <row r="19817" spans="1:3" x14ac:dyDescent="0.3">
      <c r="A19817" s="2">
        <v>21767</v>
      </c>
      <c r="B19817" s="2">
        <f t="shared" si="618"/>
        <v>223.02254098360655</v>
      </c>
      <c r="C19817" s="2">
        <f t="shared" si="619"/>
        <v>4.4838517021178852</v>
      </c>
    </row>
    <row r="19818" spans="1:3" x14ac:dyDescent="0.3">
      <c r="A19818" s="2">
        <v>21768</v>
      </c>
      <c r="B19818" s="2">
        <f t="shared" si="618"/>
        <v>223.03278688524591</v>
      </c>
      <c r="C19818" s="2">
        <f t="shared" si="619"/>
        <v>4.4836457184858505</v>
      </c>
    </row>
    <row r="19819" spans="1:3" x14ac:dyDescent="0.3">
      <c r="A19819" s="2">
        <v>21769</v>
      </c>
      <c r="B19819" s="2">
        <f t="shared" si="618"/>
        <v>223.04303278688525</v>
      </c>
      <c r="C19819" s="2">
        <f t="shared" si="619"/>
        <v>4.4834397537783088</v>
      </c>
    </row>
    <row r="19820" spans="1:3" x14ac:dyDescent="0.3">
      <c r="A19820" s="2">
        <v>21770</v>
      </c>
      <c r="B19820" s="2">
        <f t="shared" si="618"/>
        <v>223.05327868852459</v>
      </c>
      <c r="C19820" s="2">
        <f t="shared" si="619"/>
        <v>4.4832338079926508</v>
      </c>
    </row>
    <row r="19821" spans="1:3" x14ac:dyDescent="0.3">
      <c r="A19821" s="2">
        <v>21771</v>
      </c>
      <c r="B19821" s="2">
        <f t="shared" si="618"/>
        <v>223.06352459016392</v>
      </c>
      <c r="C19821" s="2">
        <f t="shared" si="619"/>
        <v>4.4830278811262687</v>
      </c>
    </row>
    <row r="19822" spans="1:3" x14ac:dyDescent="0.3">
      <c r="A19822" s="2">
        <v>21772</v>
      </c>
      <c r="B19822" s="2">
        <f t="shared" si="618"/>
        <v>223.07377049180329</v>
      </c>
      <c r="C19822" s="2">
        <f t="shared" si="619"/>
        <v>4.4828219731765566</v>
      </c>
    </row>
    <row r="19823" spans="1:3" x14ac:dyDescent="0.3">
      <c r="A19823" s="2">
        <v>21773</v>
      </c>
      <c r="B19823" s="2">
        <f t="shared" si="618"/>
        <v>223.08401639344262</v>
      </c>
      <c r="C19823" s="2">
        <f t="shared" si="619"/>
        <v>4.4826160841409086</v>
      </c>
    </row>
    <row r="19824" spans="1:3" x14ac:dyDescent="0.3">
      <c r="A19824" s="2">
        <v>21774</v>
      </c>
      <c r="B19824" s="2">
        <f t="shared" si="618"/>
        <v>223.09426229508196</v>
      </c>
      <c r="C19824" s="2">
        <f t="shared" si="619"/>
        <v>4.482410214016717</v>
      </c>
    </row>
    <row r="19825" spans="1:3" x14ac:dyDescent="0.3">
      <c r="A19825" s="2">
        <v>21775</v>
      </c>
      <c r="B19825" s="2">
        <f t="shared" si="618"/>
        <v>223.1045081967213</v>
      </c>
      <c r="C19825" s="2">
        <f t="shared" si="619"/>
        <v>4.4822043628013777</v>
      </c>
    </row>
    <row r="19826" spans="1:3" x14ac:dyDescent="0.3">
      <c r="A19826" s="2">
        <v>21776</v>
      </c>
      <c r="B19826" s="2">
        <f t="shared" si="618"/>
        <v>223.11475409836066</v>
      </c>
      <c r="C19826" s="2">
        <f t="shared" si="619"/>
        <v>4.4819985304922847</v>
      </c>
    </row>
    <row r="19827" spans="1:3" x14ac:dyDescent="0.3">
      <c r="A19827" s="2">
        <v>21777</v>
      </c>
      <c r="B19827" s="2">
        <f t="shared" si="618"/>
        <v>223.125</v>
      </c>
      <c r="C19827" s="2">
        <f t="shared" si="619"/>
        <v>4.4817927170868348</v>
      </c>
    </row>
    <row r="19828" spans="1:3" x14ac:dyDescent="0.3">
      <c r="A19828" s="2">
        <v>21778</v>
      </c>
      <c r="B19828" s="2">
        <f t="shared" si="618"/>
        <v>223.13524590163934</v>
      </c>
      <c r="C19828" s="2">
        <f t="shared" si="619"/>
        <v>4.481586922582423</v>
      </c>
    </row>
    <row r="19829" spans="1:3" x14ac:dyDescent="0.3">
      <c r="A19829" s="2">
        <v>21779</v>
      </c>
      <c r="B19829" s="2">
        <f t="shared" si="618"/>
        <v>223.1454918032787</v>
      </c>
      <c r="C19829" s="2">
        <f t="shared" si="619"/>
        <v>4.4813811469764451</v>
      </c>
    </row>
    <row r="19830" spans="1:3" x14ac:dyDescent="0.3">
      <c r="A19830" s="2">
        <v>21780</v>
      </c>
      <c r="B19830" s="2">
        <f t="shared" si="618"/>
        <v>223.15573770491804</v>
      </c>
      <c r="C19830" s="2">
        <f t="shared" si="619"/>
        <v>4.4811753902662996</v>
      </c>
    </row>
    <row r="19831" spans="1:3" x14ac:dyDescent="0.3">
      <c r="A19831" s="2">
        <v>21781</v>
      </c>
      <c r="B19831" s="2">
        <f t="shared" si="618"/>
        <v>223.16598360655738</v>
      </c>
      <c r="C19831" s="2">
        <f t="shared" si="619"/>
        <v>4.4809696524493825</v>
      </c>
    </row>
    <row r="19832" spans="1:3" x14ac:dyDescent="0.3">
      <c r="A19832" s="2">
        <v>21782</v>
      </c>
      <c r="B19832" s="2">
        <f t="shared" si="618"/>
        <v>223.17622950819671</v>
      </c>
      <c r="C19832" s="2">
        <f t="shared" si="619"/>
        <v>4.4807639335230922</v>
      </c>
    </row>
    <row r="19833" spans="1:3" x14ac:dyDescent="0.3">
      <c r="A19833" s="2">
        <v>21783</v>
      </c>
      <c r="B19833" s="2">
        <f t="shared" si="618"/>
        <v>223.18647540983608</v>
      </c>
      <c r="C19833" s="2">
        <f t="shared" si="619"/>
        <v>4.4805582334848273</v>
      </c>
    </row>
    <row r="19834" spans="1:3" x14ac:dyDescent="0.3">
      <c r="A19834" s="2">
        <v>21784</v>
      </c>
      <c r="B19834" s="2">
        <f t="shared" si="618"/>
        <v>223.19672131147541</v>
      </c>
      <c r="C19834" s="2">
        <f t="shared" si="619"/>
        <v>4.4803525523319863</v>
      </c>
    </row>
    <row r="19835" spans="1:3" x14ac:dyDescent="0.3">
      <c r="A19835" s="2">
        <v>21785</v>
      </c>
      <c r="B19835" s="2">
        <f t="shared" si="618"/>
        <v>223.20696721311475</v>
      </c>
      <c r="C19835" s="2">
        <f t="shared" si="619"/>
        <v>4.4801468900619694</v>
      </c>
    </row>
    <row r="19836" spans="1:3" x14ac:dyDescent="0.3">
      <c r="A19836" s="2">
        <v>21786</v>
      </c>
      <c r="B19836" s="2">
        <f t="shared" si="618"/>
        <v>223.21721311475409</v>
      </c>
      <c r="C19836" s="2">
        <f t="shared" si="619"/>
        <v>4.4799412466721753</v>
      </c>
    </row>
    <row r="19837" spans="1:3" x14ac:dyDescent="0.3">
      <c r="A19837" s="2">
        <v>21787</v>
      </c>
      <c r="B19837" s="2">
        <f t="shared" si="618"/>
        <v>223.22745901639345</v>
      </c>
      <c r="C19837" s="2">
        <f t="shared" si="619"/>
        <v>4.4797356221600033</v>
      </c>
    </row>
    <row r="19838" spans="1:3" x14ac:dyDescent="0.3">
      <c r="A19838" s="2">
        <v>21788</v>
      </c>
      <c r="B19838" s="2">
        <f t="shared" si="618"/>
        <v>223.23770491803279</v>
      </c>
      <c r="C19838" s="2">
        <f t="shared" si="619"/>
        <v>4.4795300165228564</v>
      </c>
    </row>
    <row r="19839" spans="1:3" x14ac:dyDescent="0.3">
      <c r="A19839" s="2">
        <v>21789</v>
      </c>
      <c r="B19839" s="2">
        <f t="shared" si="618"/>
        <v>223.24795081967213</v>
      </c>
      <c r="C19839" s="2">
        <f t="shared" si="619"/>
        <v>4.4793244297581349</v>
      </c>
    </row>
    <row r="19840" spans="1:3" x14ac:dyDescent="0.3">
      <c r="A19840" s="2">
        <v>21790</v>
      </c>
      <c r="B19840" s="2">
        <f t="shared" si="618"/>
        <v>223.25819672131146</v>
      </c>
      <c r="C19840" s="2">
        <f t="shared" si="619"/>
        <v>4.47911886186324</v>
      </c>
    </row>
    <row r="19841" spans="1:3" x14ac:dyDescent="0.3">
      <c r="A19841" s="2">
        <v>21791</v>
      </c>
      <c r="B19841" s="2">
        <f t="shared" si="618"/>
        <v>223.26844262295083</v>
      </c>
      <c r="C19841" s="2">
        <f t="shared" si="619"/>
        <v>4.4789133128355738</v>
      </c>
    </row>
    <row r="19842" spans="1:3" x14ac:dyDescent="0.3">
      <c r="A19842" s="2">
        <v>21792</v>
      </c>
      <c r="B19842" s="2">
        <f t="shared" ref="B19842:B19905" si="620">$A19842*10/976</f>
        <v>223.27868852459017</v>
      </c>
      <c r="C19842" s="2">
        <f t="shared" ref="C19842:C19905" si="621">1000/$B19842</f>
        <v>4.4787077826725401</v>
      </c>
    </row>
    <row r="19843" spans="1:3" x14ac:dyDescent="0.3">
      <c r="A19843" s="2">
        <v>21793</v>
      </c>
      <c r="B19843" s="2">
        <f t="shared" si="620"/>
        <v>223.2889344262295</v>
      </c>
      <c r="C19843" s="2">
        <f t="shared" si="621"/>
        <v>4.478502271371541</v>
      </c>
    </row>
    <row r="19844" spans="1:3" x14ac:dyDescent="0.3">
      <c r="A19844" s="2">
        <v>21794</v>
      </c>
      <c r="B19844" s="2">
        <f t="shared" si="620"/>
        <v>223.29918032786884</v>
      </c>
      <c r="C19844" s="2">
        <f t="shared" si="621"/>
        <v>4.4782967789299812</v>
      </c>
    </row>
    <row r="19845" spans="1:3" x14ac:dyDescent="0.3">
      <c r="A19845" s="2">
        <v>21795</v>
      </c>
      <c r="B19845" s="2">
        <f t="shared" si="620"/>
        <v>223.3094262295082</v>
      </c>
      <c r="C19845" s="2">
        <f t="shared" si="621"/>
        <v>4.4780913053452629</v>
      </c>
    </row>
    <row r="19846" spans="1:3" x14ac:dyDescent="0.3">
      <c r="A19846" s="2">
        <v>21796</v>
      </c>
      <c r="B19846" s="2">
        <f t="shared" si="620"/>
        <v>223.31967213114754</v>
      </c>
      <c r="C19846" s="2">
        <f t="shared" si="621"/>
        <v>4.4778858506147916</v>
      </c>
    </row>
    <row r="19847" spans="1:3" x14ac:dyDescent="0.3">
      <c r="A19847" s="2">
        <v>21797</v>
      </c>
      <c r="B19847" s="2">
        <f t="shared" si="620"/>
        <v>223.32991803278688</v>
      </c>
      <c r="C19847" s="2">
        <f t="shared" si="621"/>
        <v>4.477680414735973</v>
      </c>
    </row>
    <row r="19848" spans="1:3" x14ac:dyDescent="0.3">
      <c r="A19848" s="2">
        <v>21798</v>
      </c>
      <c r="B19848" s="2">
        <f t="shared" si="620"/>
        <v>223.34016393442624</v>
      </c>
      <c r="C19848" s="2">
        <f t="shared" si="621"/>
        <v>4.4774749977062109</v>
      </c>
    </row>
    <row r="19849" spans="1:3" x14ac:dyDescent="0.3">
      <c r="A19849" s="2">
        <v>21799</v>
      </c>
      <c r="B19849" s="2">
        <f t="shared" si="620"/>
        <v>223.35040983606558</v>
      </c>
      <c r="C19849" s="2">
        <f t="shared" si="621"/>
        <v>4.4772695995229137</v>
      </c>
    </row>
    <row r="19850" spans="1:3" x14ac:dyDescent="0.3">
      <c r="A19850" s="2">
        <v>21800</v>
      </c>
      <c r="B19850" s="2">
        <f t="shared" si="620"/>
        <v>223.36065573770492</v>
      </c>
      <c r="C19850" s="2">
        <f t="shared" si="621"/>
        <v>4.477064220183486</v>
      </c>
    </row>
    <row r="19851" spans="1:3" x14ac:dyDescent="0.3">
      <c r="A19851" s="2">
        <v>21801</v>
      </c>
      <c r="B19851" s="2">
        <f t="shared" si="620"/>
        <v>223.37090163934425</v>
      </c>
      <c r="C19851" s="2">
        <f t="shared" si="621"/>
        <v>4.4768588596853354</v>
      </c>
    </row>
    <row r="19852" spans="1:3" x14ac:dyDescent="0.3">
      <c r="A19852" s="2">
        <v>21802</v>
      </c>
      <c r="B19852" s="2">
        <f t="shared" si="620"/>
        <v>223.38114754098362</v>
      </c>
      <c r="C19852" s="2">
        <f t="shared" si="621"/>
        <v>4.4766535180258691</v>
      </c>
    </row>
    <row r="19853" spans="1:3" x14ac:dyDescent="0.3">
      <c r="A19853" s="2">
        <v>21803</v>
      </c>
      <c r="B19853" s="2">
        <f t="shared" si="620"/>
        <v>223.39139344262296</v>
      </c>
      <c r="C19853" s="2">
        <f t="shared" si="621"/>
        <v>4.4764481952024946</v>
      </c>
    </row>
    <row r="19854" spans="1:3" x14ac:dyDescent="0.3">
      <c r="A19854" s="2">
        <v>21804</v>
      </c>
      <c r="B19854" s="2">
        <f t="shared" si="620"/>
        <v>223.40163934426229</v>
      </c>
      <c r="C19854" s="2">
        <f t="shared" si="621"/>
        <v>4.476242891212622</v>
      </c>
    </row>
    <row r="19855" spans="1:3" x14ac:dyDescent="0.3">
      <c r="A19855" s="2">
        <v>21805</v>
      </c>
      <c r="B19855" s="2">
        <f t="shared" si="620"/>
        <v>223.41188524590163</v>
      </c>
      <c r="C19855" s="2">
        <f t="shared" si="621"/>
        <v>4.4760376060536577</v>
      </c>
    </row>
    <row r="19856" spans="1:3" x14ac:dyDescent="0.3">
      <c r="A19856" s="2">
        <v>21806</v>
      </c>
      <c r="B19856" s="2">
        <f t="shared" si="620"/>
        <v>223.42213114754099</v>
      </c>
      <c r="C19856" s="2">
        <f t="shared" si="621"/>
        <v>4.475832339723012</v>
      </c>
    </row>
    <row r="19857" spans="1:3" x14ac:dyDescent="0.3">
      <c r="A19857" s="2">
        <v>21807</v>
      </c>
      <c r="B19857" s="2">
        <f t="shared" si="620"/>
        <v>223.43237704918033</v>
      </c>
      <c r="C19857" s="2">
        <f t="shared" si="621"/>
        <v>4.4756270922180947</v>
      </c>
    </row>
    <row r="19858" spans="1:3" x14ac:dyDescent="0.3">
      <c r="A19858" s="2">
        <v>21808</v>
      </c>
      <c r="B19858" s="2">
        <f t="shared" si="620"/>
        <v>223.44262295081967</v>
      </c>
      <c r="C19858" s="2">
        <f t="shared" si="621"/>
        <v>4.475421863536317</v>
      </c>
    </row>
    <row r="19859" spans="1:3" x14ac:dyDescent="0.3">
      <c r="A19859" s="2">
        <v>21809</v>
      </c>
      <c r="B19859" s="2">
        <f t="shared" si="620"/>
        <v>223.45286885245901</v>
      </c>
      <c r="C19859" s="2">
        <f t="shared" si="621"/>
        <v>4.4752166536750888</v>
      </c>
    </row>
    <row r="19860" spans="1:3" x14ac:dyDescent="0.3">
      <c r="A19860" s="2">
        <v>21810</v>
      </c>
      <c r="B19860" s="2">
        <f t="shared" si="620"/>
        <v>223.46311475409837</v>
      </c>
      <c r="C19860" s="2">
        <f t="shared" si="621"/>
        <v>4.4750114626318203</v>
      </c>
    </row>
    <row r="19861" spans="1:3" x14ac:dyDescent="0.3">
      <c r="A19861" s="2">
        <v>21811</v>
      </c>
      <c r="B19861" s="2">
        <f t="shared" si="620"/>
        <v>223.47336065573771</v>
      </c>
      <c r="C19861" s="2">
        <f t="shared" si="621"/>
        <v>4.474806290403925</v>
      </c>
    </row>
    <row r="19862" spans="1:3" x14ac:dyDescent="0.3">
      <c r="A19862" s="2">
        <v>21812</v>
      </c>
      <c r="B19862" s="2">
        <f t="shared" si="620"/>
        <v>223.48360655737704</v>
      </c>
      <c r="C19862" s="2">
        <f t="shared" si="621"/>
        <v>4.4746011369888139</v>
      </c>
    </row>
    <row r="19863" spans="1:3" x14ac:dyDescent="0.3">
      <c r="A19863" s="2">
        <v>21813</v>
      </c>
      <c r="B19863" s="2">
        <f t="shared" si="620"/>
        <v>223.49385245901638</v>
      </c>
      <c r="C19863" s="2">
        <f t="shared" si="621"/>
        <v>4.4743960023838998</v>
      </c>
    </row>
    <row r="19864" spans="1:3" x14ac:dyDescent="0.3">
      <c r="A19864" s="2">
        <v>21814</v>
      </c>
      <c r="B19864" s="2">
        <f t="shared" si="620"/>
        <v>223.50409836065575</v>
      </c>
      <c r="C19864" s="2">
        <f t="shared" si="621"/>
        <v>4.4741908865865954</v>
      </c>
    </row>
    <row r="19865" spans="1:3" x14ac:dyDescent="0.3">
      <c r="A19865" s="2">
        <v>21815</v>
      </c>
      <c r="B19865" s="2">
        <f t="shared" si="620"/>
        <v>223.51434426229508</v>
      </c>
      <c r="C19865" s="2">
        <f t="shared" si="621"/>
        <v>4.473985789594316</v>
      </c>
    </row>
    <row r="19866" spans="1:3" x14ac:dyDescent="0.3">
      <c r="A19866" s="2">
        <v>21816</v>
      </c>
      <c r="B19866" s="2">
        <f t="shared" si="620"/>
        <v>223.52459016393442</v>
      </c>
      <c r="C19866" s="2">
        <f t="shared" si="621"/>
        <v>4.4737807114044736</v>
      </c>
    </row>
    <row r="19867" spans="1:3" x14ac:dyDescent="0.3">
      <c r="A19867" s="2">
        <v>21817</v>
      </c>
      <c r="B19867" s="2">
        <f t="shared" si="620"/>
        <v>223.53483606557376</v>
      </c>
      <c r="C19867" s="2">
        <f t="shared" si="621"/>
        <v>4.4735756520144845</v>
      </c>
    </row>
    <row r="19868" spans="1:3" x14ac:dyDescent="0.3">
      <c r="A19868" s="2">
        <v>21818</v>
      </c>
      <c r="B19868" s="2">
        <f t="shared" si="620"/>
        <v>223.54508196721312</v>
      </c>
      <c r="C19868" s="2">
        <f t="shared" si="621"/>
        <v>4.4733706114217613</v>
      </c>
    </row>
    <row r="19869" spans="1:3" x14ac:dyDescent="0.3">
      <c r="A19869" s="2">
        <v>21819</v>
      </c>
      <c r="B19869" s="2">
        <f t="shared" si="620"/>
        <v>223.55532786885246</v>
      </c>
      <c r="C19869" s="2">
        <f t="shared" si="621"/>
        <v>4.4731655896237221</v>
      </c>
    </row>
    <row r="19870" spans="1:3" x14ac:dyDescent="0.3">
      <c r="A19870" s="2">
        <v>21820</v>
      </c>
      <c r="B19870" s="2">
        <f t="shared" si="620"/>
        <v>223.5655737704918</v>
      </c>
      <c r="C19870" s="2">
        <f t="shared" si="621"/>
        <v>4.4729605866177824</v>
      </c>
    </row>
    <row r="19871" spans="1:3" x14ac:dyDescent="0.3">
      <c r="A19871" s="2">
        <v>21821</v>
      </c>
      <c r="B19871" s="2">
        <f t="shared" si="620"/>
        <v>223.57581967213116</v>
      </c>
      <c r="C19871" s="2">
        <f t="shared" si="621"/>
        <v>4.4727556024013566</v>
      </c>
    </row>
    <row r="19872" spans="1:3" x14ac:dyDescent="0.3">
      <c r="A19872" s="2">
        <v>21822</v>
      </c>
      <c r="B19872" s="2">
        <f t="shared" si="620"/>
        <v>223.5860655737705</v>
      </c>
      <c r="C19872" s="2">
        <f t="shared" si="621"/>
        <v>4.4725506369718628</v>
      </c>
    </row>
    <row r="19873" spans="1:3" x14ac:dyDescent="0.3">
      <c r="A19873" s="2">
        <v>21823</v>
      </c>
      <c r="B19873" s="2">
        <f t="shared" si="620"/>
        <v>223.59631147540983</v>
      </c>
      <c r="C19873" s="2">
        <f t="shared" si="621"/>
        <v>4.4723456903267191</v>
      </c>
    </row>
    <row r="19874" spans="1:3" x14ac:dyDescent="0.3">
      <c r="A19874" s="2">
        <v>21824</v>
      </c>
      <c r="B19874" s="2">
        <f t="shared" si="620"/>
        <v>223.60655737704917</v>
      </c>
      <c r="C19874" s="2">
        <f t="shared" si="621"/>
        <v>4.4721407624633436</v>
      </c>
    </row>
    <row r="19875" spans="1:3" x14ac:dyDescent="0.3">
      <c r="A19875" s="2">
        <v>21825</v>
      </c>
      <c r="B19875" s="2">
        <f t="shared" si="620"/>
        <v>223.61680327868854</v>
      </c>
      <c r="C19875" s="2">
        <f t="shared" si="621"/>
        <v>4.4719358533791524</v>
      </c>
    </row>
    <row r="19876" spans="1:3" x14ac:dyDescent="0.3">
      <c r="A19876" s="2">
        <v>21826</v>
      </c>
      <c r="B19876" s="2">
        <f t="shared" si="620"/>
        <v>223.62704918032787</v>
      </c>
      <c r="C19876" s="2">
        <f t="shared" si="621"/>
        <v>4.4717309630715656</v>
      </c>
    </row>
    <row r="19877" spans="1:3" x14ac:dyDescent="0.3">
      <c r="A19877" s="2">
        <v>21827</v>
      </c>
      <c r="B19877" s="2">
        <f t="shared" si="620"/>
        <v>223.63729508196721</v>
      </c>
      <c r="C19877" s="2">
        <f t="shared" si="621"/>
        <v>4.4715260915380037</v>
      </c>
    </row>
    <row r="19878" spans="1:3" x14ac:dyDescent="0.3">
      <c r="A19878" s="2">
        <v>21828</v>
      </c>
      <c r="B19878" s="2">
        <f t="shared" si="620"/>
        <v>223.64754098360655</v>
      </c>
      <c r="C19878" s="2">
        <f t="shared" si="621"/>
        <v>4.4713212387758841</v>
      </c>
    </row>
    <row r="19879" spans="1:3" x14ac:dyDescent="0.3">
      <c r="A19879" s="2">
        <v>21829</v>
      </c>
      <c r="B19879" s="2">
        <f t="shared" si="620"/>
        <v>223.65778688524591</v>
      </c>
      <c r="C19879" s="2">
        <f t="shared" si="621"/>
        <v>4.4711164047826282</v>
      </c>
    </row>
    <row r="19880" spans="1:3" x14ac:dyDescent="0.3">
      <c r="A19880" s="2">
        <v>21830</v>
      </c>
      <c r="B19880" s="2">
        <f t="shared" si="620"/>
        <v>223.66803278688525</v>
      </c>
      <c r="C19880" s="2">
        <f t="shared" si="621"/>
        <v>4.4709115895556577</v>
      </c>
    </row>
    <row r="19881" spans="1:3" x14ac:dyDescent="0.3">
      <c r="A19881" s="2">
        <v>21831</v>
      </c>
      <c r="B19881" s="2">
        <f t="shared" si="620"/>
        <v>223.67827868852459</v>
      </c>
      <c r="C19881" s="2">
        <f t="shared" si="621"/>
        <v>4.4707067930923916</v>
      </c>
    </row>
    <row r="19882" spans="1:3" x14ac:dyDescent="0.3">
      <c r="A19882" s="2">
        <v>21832</v>
      </c>
      <c r="B19882" s="2">
        <f t="shared" si="620"/>
        <v>223.68852459016392</v>
      </c>
      <c r="C19882" s="2">
        <f t="shared" si="621"/>
        <v>4.4705020153902533</v>
      </c>
    </row>
    <row r="19883" spans="1:3" x14ac:dyDescent="0.3">
      <c r="A19883" s="2">
        <v>21833</v>
      </c>
      <c r="B19883" s="2">
        <f t="shared" si="620"/>
        <v>223.69877049180329</v>
      </c>
      <c r="C19883" s="2">
        <f t="shared" si="621"/>
        <v>4.4702972564466634</v>
      </c>
    </row>
    <row r="19884" spans="1:3" x14ac:dyDescent="0.3">
      <c r="A19884" s="2">
        <v>21834</v>
      </c>
      <c r="B19884" s="2">
        <f t="shared" si="620"/>
        <v>223.70901639344262</v>
      </c>
      <c r="C19884" s="2">
        <f t="shared" si="621"/>
        <v>4.4700925162590455</v>
      </c>
    </row>
    <row r="19885" spans="1:3" x14ac:dyDescent="0.3">
      <c r="A19885" s="2">
        <v>21835</v>
      </c>
      <c r="B19885" s="2">
        <f t="shared" si="620"/>
        <v>223.71926229508196</v>
      </c>
      <c r="C19885" s="2">
        <f t="shared" si="621"/>
        <v>4.4698877948248228</v>
      </c>
    </row>
    <row r="19886" spans="1:3" x14ac:dyDescent="0.3">
      <c r="A19886" s="2">
        <v>21836</v>
      </c>
      <c r="B19886" s="2">
        <f t="shared" si="620"/>
        <v>223.7295081967213</v>
      </c>
      <c r="C19886" s="2">
        <f t="shared" si="621"/>
        <v>4.4696830921414179</v>
      </c>
    </row>
    <row r="19887" spans="1:3" x14ac:dyDescent="0.3">
      <c r="A19887" s="2">
        <v>21837</v>
      </c>
      <c r="B19887" s="2">
        <f t="shared" si="620"/>
        <v>223.73975409836066</v>
      </c>
      <c r="C19887" s="2">
        <f t="shared" si="621"/>
        <v>4.4694784082062551</v>
      </c>
    </row>
    <row r="19888" spans="1:3" x14ac:dyDescent="0.3">
      <c r="A19888" s="2">
        <v>21838</v>
      </c>
      <c r="B19888" s="2">
        <f t="shared" si="620"/>
        <v>223.75</v>
      </c>
      <c r="C19888" s="2">
        <f t="shared" si="621"/>
        <v>4.4692737430167595</v>
      </c>
    </row>
    <row r="19889" spans="1:3" x14ac:dyDescent="0.3">
      <c r="A19889" s="2">
        <v>21839</v>
      </c>
      <c r="B19889" s="2">
        <f t="shared" si="620"/>
        <v>223.76024590163934</v>
      </c>
      <c r="C19889" s="2">
        <f t="shared" si="621"/>
        <v>4.4690690965703563</v>
      </c>
    </row>
    <row r="19890" spans="1:3" x14ac:dyDescent="0.3">
      <c r="A19890" s="2">
        <v>21840</v>
      </c>
      <c r="B19890" s="2">
        <f t="shared" si="620"/>
        <v>223.7704918032787</v>
      </c>
      <c r="C19890" s="2">
        <f t="shared" si="621"/>
        <v>4.468864468864469</v>
      </c>
    </row>
    <row r="19891" spans="1:3" x14ac:dyDescent="0.3">
      <c r="A19891" s="2">
        <v>21841</v>
      </c>
      <c r="B19891" s="2">
        <f t="shared" si="620"/>
        <v>223.78073770491804</v>
      </c>
      <c r="C19891" s="2">
        <f t="shared" si="621"/>
        <v>4.4686598598965244</v>
      </c>
    </row>
    <row r="19892" spans="1:3" x14ac:dyDescent="0.3">
      <c r="A19892" s="2">
        <v>21842</v>
      </c>
      <c r="B19892" s="2">
        <f t="shared" si="620"/>
        <v>223.79098360655738</v>
      </c>
      <c r="C19892" s="2">
        <f t="shared" si="621"/>
        <v>4.4684552696639503</v>
      </c>
    </row>
    <row r="19893" spans="1:3" x14ac:dyDescent="0.3">
      <c r="A19893" s="2">
        <v>21843</v>
      </c>
      <c r="B19893" s="2">
        <f t="shared" si="620"/>
        <v>223.80122950819671</v>
      </c>
      <c r="C19893" s="2">
        <f t="shared" si="621"/>
        <v>4.4682506981641721</v>
      </c>
    </row>
    <row r="19894" spans="1:3" x14ac:dyDescent="0.3">
      <c r="A19894" s="2">
        <v>21844</v>
      </c>
      <c r="B19894" s="2">
        <f t="shared" si="620"/>
        <v>223.81147540983608</v>
      </c>
      <c r="C19894" s="2">
        <f t="shared" si="621"/>
        <v>4.4680461453946165</v>
      </c>
    </row>
    <row r="19895" spans="1:3" x14ac:dyDescent="0.3">
      <c r="A19895" s="2">
        <v>21845</v>
      </c>
      <c r="B19895" s="2">
        <f t="shared" si="620"/>
        <v>223.82172131147541</v>
      </c>
      <c r="C19895" s="2">
        <f t="shared" si="621"/>
        <v>4.4678416113527124</v>
      </c>
    </row>
    <row r="19896" spans="1:3" x14ac:dyDescent="0.3">
      <c r="A19896" s="2">
        <v>21846</v>
      </c>
      <c r="B19896" s="2">
        <f t="shared" si="620"/>
        <v>223.83196721311475</v>
      </c>
      <c r="C19896" s="2">
        <f t="shared" si="621"/>
        <v>4.4676370960358875</v>
      </c>
    </row>
    <row r="19897" spans="1:3" x14ac:dyDescent="0.3">
      <c r="A19897" s="2">
        <v>21847</v>
      </c>
      <c r="B19897" s="2">
        <f t="shared" si="620"/>
        <v>223.84221311475409</v>
      </c>
      <c r="C19897" s="2">
        <f t="shared" si="621"/>
        <v>4.4674325994415716</v>
      </c>
    </row>
    <row r="19898" spans="1:3" x14ac:dyDescent="0.3">
      <c r="A19898" s="2">
        <v>21848</v>
      </c>
      <c r="B19898" s="2">
        <f t="shared" si="620"/>
        <v>223.85245901639345</v>
      </c>
      <c r="C19898" s="2">
        <f t="shared" si="621"/>
        <v>4.4672281215671914</v>
      </c>
    </row>
    <row r="19899" spans="1:3" x14ac:dyDescent="0.3">
      <c r="A19899" s="2">
        <v>21849</v>
      </c>
      <c r="B19899" s="2">
        <f t="shared" si="620"/>
        <v>223.86270491803279</v>
      </c>
      <c r="C19899" s="2">
        <f t="shared" si="621"/>
        <v>4.4670236624101785</v>
      </c>
    </row>
    <row r="19900" spans="1:3" x14ac:dyDescent="0.3">
      <c r="A19900" s="2">
        <v>21850</v>
      </c>
      <c r="B19900" s="2">
        <f t="shared" si="620"/>
        <v>223.87295081967213</v>
      </c>
      <c r="C19900" s="2">
        <f t="shared" si="621"/>
        <v>4.4668192219679632</v>
      </c>
    </row>
    <row r="19901" spans="1:3" x14ac:dyDescent="0.3">
      <c r="A19901" s="2">
        <v>21851</v>
      </c>
      <c r="B19901" s="2">
        <f t="shared" si="620"/>
        <v>223.88319672131146</v>
      </c>
      <c r="C19901" s="2">
        <f t="shared" si="621"/>
        <v>4.4666148002379753</v>
      </c>
    </row>
    <row r="19902" spans="1:3" x14ac:dyDescent="0.3">
      <c r="A19902" s="2">
        <v>21852</v>
      </c>
      <c r="B19902" s="2">
        <f t="shared" si="620"/>
        <v>223.89344262295083</v>
      </c>
      <c r="C19902" s="2">
        <f t="shared" si="621"/>
        <v>4.4664103972176461</v>
      </c>
    </row>
    <row r="19903" spans="1:3" x14ac:dyDescent="0.3">
      <c r="A19903" s="2">
        <v>21853</v>
      </c>
      <c r="B19903" s="2">
        <f t="shared" si="620"/>
        <v>223.90368852459017</v>
      </c>
      <c r="C19903" s="2">
        <f t="shared" si="621"/>
        <v>4.466206012904407</v>
      </c>
    </row>
    <row r="19904" spans="1:3" x14ac:dyDescent="0.3">
      <c r="A19904" s="2">
        <v>21854</v>
      </c>
      <c r="B19904" s="2">
        <f t="shared" si="620"/>
        <v>223.9139344262295</v>
      </c>
      <c r="C19904" s="2">
        <f t="shared" si="621"/>
        <v>4.4660016472956894</v>
      </c>
    </row>
    <row r="19905" spans="1:3" x14ac:dyDescent="0.3">
      <c r="A19905" s="2">
        <v>21855</v>
      </c>
      <c r="B19905" s="2">
        <f t="shared" si="620"/>
        <v>223.92418032786884</v>
      </c>
      <c r="C19905" s="2">
        <f t="shared" si="621"/>
        <v>4.4657973003889273</v>
      </c>
    </row>
    <row r="19906" spans="1:3" x14ac:dyDescent="0.3">
      <c r="A19906" s="2">
        <v>21856</v>
      </c>
      <c r="B19906" s="2">
        <f t="shared" ref="B19906:B19969" si="622">$A19906*10/976</f>
        <v>223.9344262295082</v>
      </c>
      <c r="C19906" s="2">
        <f t="shared" ref="C19906:C19969" si="623">1000/$B19906</f>
        <v>4.4655929721815522</v>
      </c>
    </row>
    <row r="19907" spans="1:3" x14ac:dyDescent="0.3">
      <c r="A19907" s="2">
        <v>21857</v>
      </c>
      <c r="B19907" s="2">
        <f t="shared" si="622"/>
        <v>223.94467213114754</v>
      </c>
      <c r="C19907" s="2">
        <f t="shared" si="623"/>
        <v>4.465388662670998</v>
      </c>
    </row>
    <row r="19908" spans="1:3" x14ac:dyDescent="0.3">
      <c r="A19908" s="2">
        <v>21858</v>
      </c>
      <c r="B19908" s="2">
        <f t="shared" si="622"/>
        <v>223.95491803278688</v>
      </c>
      <c r="C19908" s="2">
        <f t="shared" si="623"/>
        <v>4.4651843718546989</v>
      </c>
    </row>
    <row r="19909" spans="1:3" x14ac:dyDescent="0.3">
      <c r="A19909" s="2">
        <v>21859</v>
      </c>
      <c r="B19909" s="2">
        <f t="shared" si="622"/>
        <v>223.96516393442624</v>
      </c>
      <c r="C19909" s="2">
        <f t="shared" si="623"/>
        <v>4.4649800997300879</v>
      </c>
    </row>
    <row r="19910" spans="1:3" x14ac:dyDescent="0.3">
      <c r="A19910" s="2">
        <v>21860</v>
      </c>
      <c r="B19910" s="2">
        <f t="shared" si="622"/>
        <v>223.97540983606558</v>
      </c>
      <c r="C19910" s="2">
        <f t="shared" si="623"/>
        <v>4.4647758462946019</v>
      </c>
    </row>
    <row r="19911" spans="1:3" x14ac:dyDescent="0.3">
      <c r="A19911" s="2">
        <v>21861</v>
      </c>
      <c r="B19911" s="2">
        <f t="shared" si="622"/>
        <v>223.98565573770492</v>
      </c>
      <c r="C19911" s="2">
        <f t="shared" si="623"/>
        <v>4.4645716115456748</v>
      </c>
    </row>
    <row r="19912" spans="1:3" x14ac:dyDescent="0.3">
      <c r="A19912" s="2">
        <v>21862</v>
      </c>
      <c r="B19912" s="2">
        <f t="shared" si="622"/>
        <v>223.99590163934425</v>
      </c>
      <c r="C19912" s="2">
        <f t="shared" si="623"/>
        <v>4.4643673954807426</v>
      </c>
    </row>
    <row r="19913" spans="1:3" x14ac:dyDescent="0.3">
      <c r="A19913" s="2">
        <v>21863</v>
      </c>
      <c r="B19913" s="2">
        <f t="shared" si="622"/>
        <v>224.00614754098362</v>
      </c>
      <c r="C19913" s="2">
        <f t="shared" si="623"/>
        <v>4.4641631980972418</v>
      </c>
    </row>
    <row r="19914" spans="1:3" x14ac:dyDescent="0.3">
      <c r="A19914" s="2">
        <v>21864</v>
      </c>
      <c r="B19914" s="2">
        <f t="shared" si="622"/>
        <v>224.01639344262296</v>
      </c>
      <c r="C19914" s="2">
        <f t="shared" si="623"/>
        <v>4.4639590193926084</v>
      </c>
    </row>
    <row r="19915" spans="1:3" x14ac:dyDescent="0.3">
      <c r="A19915" s="2">
        <v>21865</v>
      </c>
      <c r="B19915" s="2">
        <f t="shared" si="622"/>
        <v>224.02663934426229</v>
      </c>
      <c r="C19915" s="2">
        <f t="shared" si="623"/>
        <v>4.4637548593642808</v>
      </c>
    </row>
    <row r="19916" spans="1:3" x14ac:dyDescent="0.3">
      <c r="A19916" s="2">
        <v>21866</v>
      </c>
      <c r="B19916" s="2">
        <f t="shared" si="622"/>
        <v>224.03688524590163</v>
      </c>
      <c r="C19916" s="2">
        <f t="shared" si="623"/>
        <v>4.4635507180096958</v>
      </c>
    </row>
    <row r="19917" spans="1:3" x14ac:dyDescent="0.3">
      <c r="A19917" s="2">
        <v>21867</v>
      </c>
      <c r="B19917" s="2">
        <f t="shared" si="622"/>
        <v>224.04713114754099</v>
      </c>
      <c r="C19917" s="2">
        <f t="shared" si="623"/>
        <v>4.463346595326291</v>
      </c>
    </row>
    <row r="19918" spans="1:3" x14ac:dyDescent="0.3">
      <c r="A19918" s="2">
        <v>21868</v>
      </c>
      <c r="B19918" s="2">
        <f t="shared" si="622"/>
        <v>224.05737704918033</v>
      </c>
      <c r="C19918" s="2">
        <f t="shared" si="623"/>
        <v>4.4631424913115056</v>
      </c>
    </row>
    <row r="19919" spans="1:3" x14ac:dyDescent="0.3">
      <c r="A19919" s="2">
        <v>21869</v>
      </c>
      <c r="B19919" s="2">
        <f t="shared" si="622"/>
        <v>224.06762295081967</v>
      </c>
      <c r="C19919" s="2">
        <f t="shared" si="623"/>
        <v>4.4629384059627784</v>
      </c>
    </row>
    <row r="19920" spans="1:3" x14ac:dyDescent="0.3">
      <c r="A19920" s="2">
        <v>21870</v>
      </c>
      <c r="B19920" s="2">
        <f t="shared" si="622"/>
        <v>224.07786885245901</v>
      </c>
      <c r="C19920" s="2">
        <f t="shared" si="623"/>
        <v>4.4627343392775494</v>
      </c>
    </row>
    <row r="19921" spans="1:3" x14ac:dyDescent="0.3">
      <c r="A19921" s="2">
        <v>21871</v>
      </c>
      <c r="B19921" s="2">
        <f t="shared" si="622"/>
        <v>224.08811475409837</v>
      </c>
      <c r="C19921" s="2">
        <f t="shared" si="623"/>
        <v>4.4625302912532572</v>
      </c>
    </row>
    <row r="19922" spans="1:3" x14ac:dyDescent="0.3">
      <c r="A19922" s="2">
        <v>21872</v>
      </c>
      <c r="B19922" s="2">
        <f t="shared" si="622"/>
        <v>224.09836065573771</v>
      </c>
      <c r="C19922" s="2">
        <f t="shared" si="623"/>
        <v>4.4623262618873447</v>
      </c>
    </row>
    <row r="19923" spans="1:3" x14ac:dyDescent="0.3">
      <c r="A19923" s="2">
        <v>21873</v>
      </c>
      <c r="B19923" s="2">
        <f t="shared" si="622"/>
        <v>224.10860655737704</v>
      </c>
      <c r="C19923" s="2">
        <f t="shared" si="623"/>
        <v>4.4621222511772505</v>
      </c>
    </row>
    <row r="19924" spans="1:3" x14ac:dyDescent="0.3">
      <c r="A19924" s="2">
        <v>21874</v>
      </c>
      <c r="B19924" s="2">
        <f t="shared" si="622"/>
        <v>224.11885245901638</v>
      </c>
      <c r="C19924" s="2">
        <f t="shared" si="623"/>
        <v>4.4619182591204174</v>
      </c>
    </row>
    <row r="19925" spans="1:3" x14ac:dyDescent="0.3">
      <c r="A19925" s="2">
        <v>21875</v>
      </c>
      <c r="B19925" s="2">
        <f t="shared" si="622"/>
        <v>224.12909836065575</v>
      </c>
      <c r="C19925" s="2">
        <f t="shared" si="623"/>
        <v>4.4617142857142857</v>
      </c>
    </row>
    <row r="19926" spans="1:3" x14ac:dyDescent="0.3">
      <c r="A19926" s="2">
        <v>21876</v>
      </c>
      <c r="B19926" s="2">
        <f t="shared" si="622"/>
        <v>224.13934426229508</v>
      </c>
      <c r="C19926" s="2">
        <f t="shared" si="623"/>
        <v>4.4615103309562993</v>
      </c>
    </row>
    <row r="19927" spans="1:3" x14ac:dyDescent="0.3">
      <c r="A19927" s="2">
        <v>21877</v>
      </c>
      <c r="B19927" s="2">
        <f t="shared" si="622"/>
        <v>224.14959016393442</v>
      </c>
      <c r="C19927" s="2">
        <f t="shared" si="623"/>
        <v>4.4613063948439002</v>
      </c>
    </row>
    <row r="19928" spans="1:3" x14ac:dyDescent="0.3">
      <c r="A19928" s="2">
        <v>21878</v>
      </c>
      <c r="B19928" s="2">
        <f t="shared" si="622"/>
        <v>224.15983606557376</v>
      </c>
      <c r="C19928" s="2">
        <f t="shared" si="623"/>
        <v>4.4611024773745314</v>
      </c>
    </row>
    <row r="19929" spans="1:3" x14ac:dyDescent="0.3">
      <c r="A19929" s="2">
        <v>21879</v>
      </c>
      <c r="B19929" s="2">
        <f t="shared" si="622"/>
        <v>224.17008196721312</v>
      </c>
      <c r="C19929" s="2">
        <f t="shared" si="623"/>
        <v>4.4608985785456374</v>
      </c>
    </row>
    <row r="19930" spans="1:3" x14ac:dyDescent="0.3">
      <c r="A19930" s="2">
        <v>21880</v>
      </c>
      <c r="B19930" s="2">
        <f t="shared" si="622"/>
        <v>224.18032786885246</v>
      </c>
      <c r="C19930" s="2">
        <f t="shared" si="623"/>
        <v>4.4606946983546614</v>
      </c>
    </row>
    <row r="19931" spans="1:3" x14ac:dyDescent="0.3">
      <c r="A19931" s="2">
        <v>21881</v>
      </c>
      <c r="B19931" s="2">
        <f t="shared" si="622"/>
        <v>224.1905737704918</v>
      </c>
      <c r="C19931" s="2">
        <f t="shared" si="623"/>
        <v>4.4604908367990497</v>
      </c>
    </row>
    <row r="19932" spans="1:3" x14ac:dyDescent="0.3">
      <c r="A19932" s="2">
        <v>21882</v>
      </c>
      <c r="B19932" s="2">
        <f t="shared" si="622"/>
        <v>224.20081967213116</v>
      </c>
      <c r="C19932" s="2">
        <f t="shared" si="623"/>
        <v>4.4602869938762453</v>
      </c>
    </row>
    <row r="19933" spans="1:3" x14ac:dyDescent="0.3">
      <c r="A19933" s="2">
        <v>21883</v>
      </c>
      <c r="B19933" s="2">
        <f t="shared" si="622"/>
        <v>224.2110655737705</v>
      </c>
      <c r="C19933" s="2">
        <f t="shared" si="623"/>
        <v>4.4600831695836947</v>
      </c>
    </row>
    <row r="19934" spans="1:3" x14ac:dyDescent="0.3">
      <c r="A19934" s="2">
        <v>21884</v>
      </c>
      <c r="B19934" s="2">
        <f t="shared" si="622"/>
        <v>224.22131147540983</v>
      </c>
      <c r="C19934" s="2">
        <f t="shared" si="623"/>
        <v>4.4598793639188452</v>
      </c>
    </row>
    <row r="19935" spans="1:3" x14ac:dyDescent="0.3">
      <c r="A19935" s="2">
        <v>21885</v>
      </c>
      <c r="B19935" s="2">
        <f t="shared" si="622"/>
        <v>224.23155737704917</v>
      </c>
      <c r="C19935" s="2">
        <f t="shared" si="623"/>
        <v>4.4596755768791407</v>
      </c>
    </row>
    <row r="19936" spans="1:3" x14ac:dyDescent="0.3">
      <c r="A19936" s="2">
        <v>21886</v>
      </c>
      <c r="B19936" s="2">
        <f t="shared" si="622"/>
        <v>224.24180327868854</v>
      </c>
      <c r="C19936" s="2">
        <f t="shared" si="623"/>
        <v>4.4594718084620304</v>
      </c>
    </row>
    <row r="19937" spans="1:3" x14ac:dyDescent="0.3">
      <c r="A19937" s="2">
        <v>21887</v>
      </c>
      <c r="B19937" s="2">
        <f t="shared" si="622"/>
        <v>224.25204918032787</v>
      </c>
      <c r="C19937" s="2">
        <f t="shared" si="623"/>
        <v>4.4592680586649607</v>
      </c>
    </row>
    <row r="19938" spans="1:3" x14ac:dyDescent="0.3">
      <c r="A19938" s="2">
        <v>21888</v>
      </c>
      <c r="B19938" s="2">
        <f t="shared" si="622"/>
        <v>224.26229508196721</v>
      </c>
      <c r="C19938" s="2">
        <f t="shared" si="623"/>
        <v>4.4590643274853798</v>
      </c>
    </row>
    <row r="19939" spans="1:3" x14ac:dyDescent="0.3">
      <c r="A19939" s="2">
        <v>21889</v>
      </c>
      <c r="B19939" s="2">
        <f t="shared" si="622"/>
        <v>224.27254098360655</v>
      </c>
      <c r="C19939" s="2">
        <f t="shared" si="623"/>
        <v>4.458860614920737</v>
      </c>
    </row>
    <row r="19940" spans="1:3" x14ac:dyDescent="0.3">
      <c r="A19940" s="2">
        <v>21890</v>
      </c>
      <c r="B19940" s="2">
        <f t="shared" si="622"/>
        <v>224.28278688524591</v>
      </c>
      <c r="C19940" s="2">
        <f t="shared" si="623"/>
        <v>4.4586569209684788</v>
      </c>
    </row>
    <row r="19941" spans="1:3" x14ac:dyDescent="0.3">
      <c r="A19941" s="2">
        <v>21891</v>
      </c>
      <c r="B19941" s="2">
        <f t="shared" si="622"/>
        <v>224.29303278688525</v>
      </c>
      <c r="C19941" s="2">
        <f t="shared" si="623"/>
        <v>4.4584532456260559</v>
      </c>
    </row>
    <row r="19942" spans="1:3" x14ac:dyDescent="0.3">
      <c r="A19942" s="2">
        <v>21892</v>
      </c>
      <c r="B19942" s="2">
        <f t="shared" si="622"/>
        <v>224.30327868852459</v>
      </c>
      <c r="C19942" s="2">
        <f t="shared" si="623"/>
        <v>4.4582495888909195</v>
      </c>
    </row>
    <row r="19943" spans="1:3" x14ac:dyDescent="0.3">
      <c r="A19943" s="2">
        <v>21893</v>
      </c>
      <c r="B19943" s="2">
        <f t="shared" si="622"/>
        <v>224.31352459016392</v>
      </c>
      <c r="C19943" s="2">
        <f t="shared" si="623"/>
        <v>4.4580459507605177</v>
      </c>
    </row>
    <row r="19944" spans="1:3" x14ac:dyDescent="0.3">
      <c r="A19944" s="2">
        <v>21894</v>
      </c>
      <c r="B19944" s="2">
        <f t="shared" si="622"/>
        <v>224.32377049180329</v>
      </c>
      <c r="C19944" s="2">
        <f t="shared" si="623"/>
        <v>4.4578423312323006</v>
      </c>
    </row>
    <row r="19945" spans="1:3" x14ac:dyDescent="0.3">
      <c r="A19945" s="2">
        <v>21895</v>
      </c>
      <c r="B19945" s="2">
        <f t="shared" si="622"/>
        <v>224.33401639344262</v>
      </c>
      <c r="C19945" s="2">
        <f t="shared" si="623"/>
        <v>4.4576387303037226</v>
      </c>
    </row>
    <row r="19946" spans="1:3" x14ac:dyDescent="0.3">
      <c r="A19946" s="2">
        <v>21896</v>
      </c>
      <c r="B19946" s="2">
        <f t="shared" si="622"/>
        <v>224.34426229508196</v>
      </c>
      <c r="C19946" s="2">
        <f t="shared" si="623"/>
        <v>4.4574351479722321</v>
      </c>
    </row>
    <row r="19947" spans="1:3" x14ac:dyDescent="0.3">
      <c r="A19947" s="2">
        <v>21897</v>
      </c>
      <c r="B19947" s="2">
        <f t="shared" si="622"/>
        <v>224.3545081967213</v>
      </c>
      <c r="C19947" s="2">
        <f t="shared" si="623"/>
        <v>4.4572315842352834</v>
      </c>
    </row>
    <row r="19948" spans="1:3" x14ac:dyDescent="0.3">
      <c r="A19948" s="2">
        <v>21898</v>
      </c>
      <c r="B19948" s="2">
        <f t="shared" si="622"/>
        <v>224.36475409836066</v>
      </c>
      <c r="C19948" s="2">
        <f t="shared" si="623"/>
        <v>4.4570280390903276</v>
      </c>
    </row>
    <row r="19949" spans="1:3" x14ac:dyDescent="0.3">
      <c r="A19949" s="2">
        <v>21899</v>
      </c>
      <c r="B19949" s="2">
        <f t="shared" si="622"/>
        <v>224.375</v>
      </c>
      <c r="C19949" s="2">
        <f t="shared" si="623"/>
        <v>4.4568245125348191</v>
      </c>
    </row>
    <row r="19950" spans="1:3" x14ac:dyDescent="0.3">
      <c r="A19950" s="2">
        <v>21900</v>
      </c>
      <c r="B19950" s="2">
        <f t="shared" si="622"/>
        <v>224.38524590163934</v>
      </c>
      <c r="C19950" s="2">
        <f t="shared" si="623"/>
        <v>4.4566210045662098</v>
      </c>
    </row>
    <row r="19951" spans="1:3" x14ac:dyDescent="0.3">
      <c r="A19951" s="2">
        <v>21901</v>
      </c>
      <c r="B19951" s="2">
        <f t="shared" si="622"/>
        <v>224.3954918032787</v>
      </c>
      <c r="C19951" s="2">
        <f t="shared" si="623"/>
        <v>4.4564175151819549</v>
      </c>
    </row>
    <row r="19952" spans="1:3" x14ac:dyDescent="0.3">
      <c r="A19952" s="2">
        <v>21902</v>
      </c>
      <c r="B19952" s="2">
        <f t="shared" si="622"/>
        <v>224.40573770491804</v>
      </c>
      <c r="C19952" s="2">
        <f t="shared" si="623"/>
        <v>4.4562140443795082</v>
      </c>
    </row>
    <row r="19953" spans="1:3" x14ac:dyDescent="0.3">
      <c r="A19953" s="2">
        <v>21903</v>
      </c>
      <c r="B19953" s="2">
        <f t="shared" si="622"/>
        <v>224.41598360655738</v>
      </c>
      <c r="C19953" s="2">
        <f t="shared" si="623"/>
        <v>4.4560105921563258</v>
      </c>
    </row>
    <row r="19954" spans="1:3" x14ac:dyDescent="0.3">
      <c r="A19954" s="2">
        <v>21904</v>
      </c>
      <c r="B19954" s="2">
        <f t="shared" si="622"/>
        <v>224.42622950819671</v>
      </c>
      <c r="C19954" s="2">
        <f t="shared" si="623"/>
        <v>4.4558071585098613</v>
      </c>
    </row>
    <row r="19955" spans="1:3" x14ac:dyDescent="0.3">
      <c r="A19955" s="2">
        <v>21905</v>
      </c>
      <c r="B19955" s="2">
        <f t="shared" si="622"/>
        <v>224.43647540983608</v>
      </c>
      <c r="C19955" s="2">
        <f t="shared" si="623"/>
        <v>4.455603743437571</v>
      </c>
    </row>
    <row r="19956" spans="1:3" x14ac:dyDescent="0.3">
      <c r="A19956" s="2">
        <v>21906</v>
      </c>
      <c r="B19956" s="2">
        <f t="shared" si="622"/>
        <v>224.44672131147541</v>
      </c>
      <c r="C19956" s="2">
        <f t="shared" si="623"/>
        <v>4.4554003469369121</v>
      </c>
    </row>
    <row r="19957" spans="1:3" x14ac:dyDescent="0.3">
      <c r="A19957" s="2">
        <v>21907</v>
      </c>
      <c r="B19957" s="2">
        <f t="shared" si="622"/>
        <v>224.45696721311475</v>
      </c>
      <c r="C19957" s="2">
        <f t="shared" si="623"/>
        <v>4.4551969690053408</v>
      </c>
    </row>
    <row r="19958" spans="1:3" x14ac:dyDescent="0.3">
      <c r="A19958" s="2">
        <v>21908</v>
      </c>
      <c r="B19958" s="2">
        <f t="shared" si="622"/>
        <v>224.46721311475409</v>
      </c>
      <c r="C19958" s="2">
        <f t="shared" si="623"/>
        <v>4.4549936096403142</v>
      </c>
    </row>
    <row r="19959" spans="1:3" x14ac:dyDescent="0.3">
      <c r="A19959" s="2">
        <v>21909</v>
      </c>
      <c r="B19959" s="2">
        <f t="shared" si="622"/>
        <v>224.47745901639345</v>
      </c>
      <c r="C19959" s="2">
        <f t="shared" si="623"/>
        <v>4.4547902688392895</v>
      </c>
    </row>
    <row r="19960" spans="1:3" x14ac:dyDescent="0.3">
      <c r="A19960" s="2">
        <v>21910</v>
      </c>
      <c r="B19960" s="2">
        <f t="shared" si="622"/>
        <v>224.48770491803279</v>
      </c>
      <c r="C19960" s="2">
        <f t="shared" si="623"/>
        <v>4.4545869465997256</v>
      </c>
    </row>
    <row r="19961" spans="1:3" x14ac:dyDescent="0.3">
      <c r="A19961" s="2">
        <v>21911</v>
      </c>
      <c r="B19961" s="2">
        <f t="shared" si="622"/>
        <v>224.49795081967213</v>
      </c>
      <c r="C19961" s="2">
        <f t="shared" si="623"/>
        <v>4.4543836429190815</v>
      </c>
    </row>
    <row r="19962" spans="1:3" x14ac:dyDescent="0.3">
      <c r="A19962" s="2">
        <v>21912</v>
      </c>
      <c r="B19962" s="2">
        <f t="shared" si="622"/>
        <v>224.50819672131146</v>
      </c>
      <c r="C19962" s="2">
        <f t="shared" si="623"/>
        <v>4.454180357794816</v>
      </c>
    </row>
    <row r="19963" spans="1:3" x14ac:dyDescent="0.3">
      <c r="A19963" s="2">
        <v>21913</v>
      </c>
      <c r="B19963" s="2">
        <f t="shared" si="622"/>
        <v>224.51844262295083</v>
      </c>
      <c r="C19963" s="2">
        <f t="shared" si="623"/>
        <v>4.4539770912243872</v>
      </c>
    </row>
    <row r="19964" spans="1:3" x14ac:dyDescent="0.3">
      <c r="A19964" s="2">
        <v>21914</v>
      </c>
      <c r="B19964" s="2">
        <f t="shared" si="622"/>
        <v>224.52868852459017</v>
      </c>
      <c r="C19964" s="2">
        <f t="shared" si="623"/>
        <v>4.4537738432052567</v>
      </c>
    </row>
    <row r="19965" spans="1:3" x14ac:dyDescent="0.3">
      <c r="A19965" s="2">
        <v>21915</v>
      </c>
      <c r="B19965" s="2">
        <f t="shared" si="622"/>
        <v>224.5389344262295</v>
      </c>
      <c r="C19965" s="2">
        <f t="shared" si="623"/>
        <v>4.4535706137348852</v>
      </c>
    </row>
    <row r="19966" spans="1:3" x14ac:dyDescent="0.3">
      <c r="A19966" s="2">
        <v>21916</v>
      </c>
      <c r="B19966" s="2">
        <f t="shared" si="622"/>
        <v>224.54918032786884</v>
      </c>
      <c r="C19966" s="2">
        <f t="shared" si="623"/>
        <v>4.4533674028107324</v>
      </c>
    </row>
    <row r="19967" spans="1:3" x14ac:dyDescent="0.3">
      <c r="A19967" s="2">
        <v>21917</v>
      </c>
      <c r="B19967" s="2">
        <f t="shared" si="622"/>
        <v>224.5594262295082</v>
      </c>
      <c r="C19967" s="2">
        <f t="shared" si="623"/>
        <v>4.4531642104302591</v>
      </c>
    </row>
    <row r="19968" spans="1:3" x14ac:dyDescent="0.3">
      <c r="A19968" s="2">
        <v>21918</v>
      </c>
      <c r="B19968" s="2">
        <f t="shared" si="622"/>
        <v>224.56967213114754</v>
      </c>
      <c r="C19968" s="2">
        <f t="shared" si="623"/>
        <v>4.4529610365909296</v>
      </c>
    </row>
    <row r="19969" spans="1:3" x14ac:dyDescent="0.3">
      <c r="A19969" s="2">
        <v>21919</v>
      </c>
      <c r="B19969" s="2">
        <f t="shared" si="622"/>
        <v>224.57991803278688</v>
      </c>
      <c r="C19969" s="2">
        <f t="shared" si="623"/>
        <v>4.4527578812902053</v>
      </c>
    </row>
    <row r="19970" spans="1:3" x14ac:dyDescent="0.3">
      <c r="A19970" s="2">
        <v>21920</v>
      </c>
      <c r="B19970" s="2">
        <f t="shared" ref="B19970:B20033" si="624">$A19970*10/976</f>
        <v>224.59016393442624</v>
      </c>
      <c r="C19970" s="2">
        <f t="shared" ref="C19970:C20033" si="625">1000/$B19970</f>
        <v>4.4525547445255471</v>
      </c>
    </row>
    <row r="19971" spans="1:3" x14ac:dyDescent="0.3">
      <c r="A19971" s="2">
        <v>21921</v>
      </c>
      <c r="B19971" s="2">
        <f t="shared" si="624"/>
        <v>224.60040983606558</v>
      </c>
      <c r="C19971" s="2">
        <f t="shared" si="625"/>
        <v>4.4523516262944209</v>
      </c>
    </row>
    <row r="19972" spans="1:3" x14ac:dyDescent="0.3">
      <c r="A19972" s="2">
        <v>21922</v>
      </c>
      <c r="B19972" s="2">
        <f t="shared" si="624"/>
        <v>224.61065573770492</v>
      </c>
      <c r="C19972" s="2">
        <f t="shared" si="625"/>
        <v>4.4521485265942893</v>
      </c>
    </row>
    <row r="19973" spans="1:3" x14ac:dyDescent="0.3">
      <c r="A19973" s="2">
        <v>21923</v>
      </c>
      <c r="B19973" s="2">
        <f t="shared" si="624"/>
        <v>224.62090163934425</v>
      </c>
      <c r="C19973" s="2">
        <f t="shared" si="625"/>
        <v>4.4519454454226155</v>
      </c>
    </row>
    <row r="19974" spans="1:3" x14ac:dyDescent="0.3">
      <c r="A19974" s="2">
        <v>21924</v>
      </c>
      <c r="B19974" s="2">
        <f t="shared" si="624"/>
        <v>224.63114754098362</v>
      </c>
      <c r="C19974" s="2">
        <f t="shared" si="625"/>
        <v>4.4517423827768656</v>
      </c>
    </row>
    <row r="19975" spans="1:3" x14ac:dyDescent="0.3">
      <c r="A19975" s="2">
        <v>21925</v>
      </c>
      <c r="B19975" s="2">
        <f t="shared" si="624"/>
        <v>224.64139344262296</v>
      </c>
      <c r="C19975" s="2">
        <f t="shared" si="625"/>
        <v>4.4515393386545039</v>
      </c>
    </row>
    <row r="19976" spans="1:3" x14ac:dyDescent="0.3">
      <c r="A19976" s="2">
        <v>21926</v>
      </c>
      <c r="B19976" s="2">
        <f t="shared" si="624"/>
        <v>224.65163934426229</v>
      </c>
      <c r="C19976" s="2">
        <f t="shared" si="625"/>
        <v>4.4513363130529964</v>
      </c>
    </row>
    <row r="19977" spans="1:3" x14ac:dyDescent="0.3">
      <c r="A19977" s="2">
        <v>21927</v>
      </c>
      <c r="B19977" s="2">
        <f t="shared" si="624"/>
        <v>224.66188524590163</v>
      </c>
      <c r="C19977" s="2">
        <f t="shared" si="625"/>
        <v>4.4511333059698091</v>
      </c>
    </row>
    <row r="19978" spans="1:3" x14ac:dyDescent="0.3">
      <c r="A19978" s="2">
        <v>21928</v>
      </c>
      <c r="B19978" s="2">
        <f t="shared" si="624"/>
        <v>224.67213114754099</v>
      </c>
      <c r="C19978" s="2">
        <f t="shared" si="625"/>
        <v>4.450930317402408</v>
      </c>
    </row>
    <row r="19979" spans="1:3" x14ac:dyDescent="0.3">
      <c r="A19979" s="2">
        <v>21929</v>
      </c>
      <c r="B19979" s="2">
        <f t="shared" si="624"/>
        <v>224.68237704918033</v>
      </c>
      <c r="C19979" s="2">
        <f t="shared" si="625"/>
        <v>4.45072734734826</v>
      </c>
    </row>
    <row r="19980" spans="1:3" x14ac:dyDescent="0.3">
      <c r="A19980" s="2">
        <v>21930</v>
      </c>
      <c r="B19980" s="2">
        <f t="shared" si="624"/>
        <v>224.69262295081967</v>
      </c>
      <c r="C19980" s="2">
        <f t="shared" si="625"/>
        <v>4.4505243958048339</v>
      </c>
    </row>
    <row r="19981" spans="1:3" x14ac:dyDescent="0.3">
      <c r="A19981" s="2">
        <v>21931</v>
      </c>
      <c r="B19981" s="2">
        <f t="shared" si="624"/>
        <v>224.70286885245901</v>
      </c>
      <c r="C19981" s="2">
        <f t="shared" si="625"/>
        <v>4.4503214627695957</v>
      </c>
    </row>
    <row r="19982" spans="1:3" x14ac:dyDescent="0.3">
      <c r="A19982" s="2">
        <v>21932</v>
      </c>
      <c r="B19982" s="2">
        <f t="shared" si="624"/>
        <v>224.71311475409837</v>
      </c>
      <c r="C19982" s="2">
        <f t="shared" si="625"/>
        <v>4.4501185482400141</v>
      </c>
    </row>
    <row r="19983" spans="1:3" x14ac:dyDescent="0.3">
      <c r="A19983" s="2">
        <v>21933</v>
      </c>
      <c r="B19983" s="2">
        <f t="shared" si="624"/>
        <v>224.72336065573771</v>
      </c>
      <c r="C19983" s="2">
        <f t="shared" si="625"/>
        <v>4.4499156522135594</v>
      </c>
    </row>
    <row r="19984" spans="1:3" x14ac:dyDescent="0.3">
      <c r="A19984" s="2">
        <v>21934</v>
      </c>
      <c r="B19984" s="2">
        <f t="shared" si="624"/>
        <v>224.73360655737704</v>
      </c>
      <c r="C19984" s="2">
        <f t="shared" si="625"/>
        <v>4.4497127746876997</v>
      </c>
    </row>
    <row r="19985" spans="1:3" x14ac:dyDescent="0.3">
      <c r="A19985" s="2">
        <v>21935</v>
      </c>
      <c r="B19985" s="2">
        <f t="shared" si="624"/>
        <v>224.74385245901638</v>
      </c>
      <c r="C19985" s="2">
        <f t="shared" si="625"/>
        <v>4.4495099156599043</v>
      </c>
    </row>
    <row r="19986" spans="1:3" x14ac:dyDescent="0.3">
      <c r="A19986" s="2">
        <v>21936</v>
      </c>
      <c r="B19986" s="2">
        <f t="shared" si="624"/>
        <v>224.75409836065575</v>
      </c>
      <c r="C19986" s="2">
        <f t="shared" si="625"/>
        <v>4.4493070751276438</v>
      </c>
    </row>
    <row r="19987" spans="1:3" x14ac:dyDescent="0.3">
      <c r="A19987" s="2">
        <v>21937</v>
      </c>
      <c r="B19987" s="2">
        <f t="shared" si="624"/>
        <v>224.76434426229508</v>
      </c>
      <c r="C19987" s="2">
        <f t="shared" si="625"/>
        <v>4.4491042530883895</v>
      </c>
    </row>
    <row r="19988" spans="1:3" x14ac:dyDescent="0.3">
      <c r="A19988" s="2">
        <v>21938</v>
      </c>
      <c r="B19988" s="2">
        <f t="shared" si="624"/>
        <v>224.77459016393442</v>
      </c>
      <c r="C19988" s="2">
        <f t="shared" si="625"/>
        <v>4.448901449539612</v>
      </c>
    </row>
    <row r="19989" spans="1:3" x14ac:dyDescent="0.3">
      <c r="A19989" s="2">
        <v>21939</v>
      </c>
      <c r="B19989" s="2">
        <f t="shared" si="624"/>
        <v>224.78483606557376</v>
      </c>
      <c r="C19989" s="2">
        <f t="shared" si="625"/>
        <v>4.4486986644787825</v>
      </c>
    </row>
    <row r="19990" spans="1:3" x14ac:dyDescent="0.3">
      <c r="A19990" s="2">
        <v>21940</v>
      </c>
      <c r="B19990" s="2">
        <f t="shared" si="624"/>
        <v>224.79508196721312</v>
      </c>
      <c r="C19990" s="2">
        <f t="shared" si="625"/>
        <v>4.4484958979033724</v>
      </c>
    </row>
    <row r="19991" spans="1:3" x14ac:dyDescent="0.3">
      <c r="A19991" s="2">
        <v>21941</v>
      </c>
      <c r="B19991" s="2">
        <f t="shared" si="624"/>
        <v>224.80532786885246</v>
      </c>
      <c r="C19991" s="2">
        <f t="shared" si="625"/>
        <v>4.4482931498108567</v>
      </c>
    </row>
    <row r="19992" spans="1:3" x14ac:dyDescent="0.3">
      <c r="A19992" s="2">
        <v>21942</v>
      </c>
      <c r="B19992" s="2">
        <f t="shared" si="624"/>
        <v>224.8155737704918</v>
      </c>
      <c r="C19992" s="2">
        <f t="shared" si="625"/>
        <v>4.4480904201987057</v>
      </c>
    </row>
    <row r="19993" spans="1:3" x14ac:dyDescent="0.3">
      <c r="A19993" s="2">
        <v>21943</v>
      </c>
      <c r="B19993" s="2">
        <f t="shared" si="624"/>
        <v>224.82581967213116</v>
      </c>
      <c r="C19993" s="2">
        <f t="shared" si="625"/>
        <v>4.4478877090643936</v>
      </c>
    </row>
    <row r="19994" spans="1:3" x14ac:dyDescent="0.3">
      <c r="A19994" s="2">
        <v>21944</v>
      </c>
      <c r="B19994" s="2">
        <f t="shared" si="624"/>
        <v>224.8360655737705</v>
      </c>
      <c r="C19994" s="2">
        <f t="shared" si="625"/>
        <v>4.4476850164053952</v>
      </c>
    </row>
    <row r="19995" spans="1:3" x14ac:dyDescent="0.3">
      <c r="A19995" s="2">
        <v>21945</v>
      </c>
      <c r="B19995" s="2">
        <f t="shared" si="624"/>
        <v>224.84631147540983</v>
      </c>
      <c r="C19995" s="2">
        <f t="shared" si="625"/>
        <v>4.4474823422191845</v>
      </c>
    </row>
    <row r="19996" spans="1:3" x14ac:dyDescent="0.3">
      <c r="A19996" s="2">
        <v>21946</v>
      </c>
      <c r="B19996" s="2">
        <f t="shared" si="624"/>
        <v>224.85655737704917</v>
      </c>
      <c r="C19996" s="2">
        <f t="shared" si="625"/>
        <v>4.4472796865032356</v>
      </c>
    </row>
    <row r="19997" spans="1:3" x14ac:dyDescent="0.3">
      <c r="A19997" s="2">
        <v>21947</v>
      </c>
      <c r="B19997" s="2">
        <f t="shared" si="624"/>
        <v>224.86680327868854</v>
      </c>
      <c r="C19997" s="2">
        <f t="shared" si="625"/>
        <v>4.4470770492550233</v>
      </c>
    </row>
    <row r="19998" spans="1:3" x14ac:dyDescent="0.3">
      <c r="A19998" s="2">
        <v>21948</v>
      </c>
      <c r="B19998" s="2">
        <f t="shared" si="624"/>
        <v>224.87704918032787</v>
      </c>
      <c r="C19998" s="2">
        <f t="shared" si="625"/>
        <v>4.4468744304720245</v>
      </c>
    </row>
    <row r="19999" spans="1:3" x14ac:dyDescent="0.3">
      <c r="A19999" s="2">
        <v>21949</v>
      </c>
      <c r="B19999" s="2">
        <f t="shared" si="624"/>
        <v>224.88729508196721</v>
      </c>
      <c r="C19999" s="2">
        <f t="shared" si="625"/>
        <v>4.4466718301517156</v>
      </c>
    </row>
    <row r="20000" spans="1:3" x14ac:dyDescent="0.3">
      <c r="A20000" s="2">
        <v>21950</v>
      </c>
      <c r="B20000" s="2">
        <f t="shared" si="624"/>
        <v>224.89754098360655</v>
      </c>
      <c r="C20000" s="2">
        <f t="shared" si="625"/>
        <v>4.4464692482915718</v>
      </c>
    </row>
    <row r="20001" spans="1:3" x14ac:dyDescent="0.3">
      <c r="A20001" s="2">
        <v>21951</v>
      </c>
      <c r="B20001" s="2">
        <f t="shared" si="624"/>
        <v>224.90778688524591</v>
      </c>
      <c r="C20001" s="2">
        <f t="shared" si="625"/>
        <v>4.4462666848890713</v>
      </c>
    </row>
    <row r="20002" spans="1:3" x14ac:dyDescent="0.3">
      <c r="A20002" s="2">
        <v>21952</v>
      </c>
      <c r="B20002" s="2">
        <f t="shared" si="624"/>
        <v>224.91803278688525</v>
      </c>
      <c r="C20002" s="2">
        <f t="shared" si="625"/>
        <v>4.4460641399416909</v>
      </c>
    </row>
    <row r="20003" spans="1:3" x14ac:dyDescent="0.3">
      <c r="A20003" s="2">
        <v>21953</v>
      </c>
      <c r="B20003" s="2">
        <f t="shared" si="624"/>
        <v>224.92827868852459</v>
      </c>
      <c r="C20003" s="2">
        <f t="shared" si="625"/>
        <v>4.4458616134469091</v>
      </c>
    </row>
    <row r="20004" spans="1:3" x14ac:dyDescent="0.3">
      <c r="A20004" s="2">
        <v>21954</v>
      </c>
      <c r="B20004" s="2">
        <f t="shared" si="624"/>
        <v>224.93852459016392</v>
      </c>
      <c r="C20004" s="2">
        <f t="shared" si="625"/>
        <v>4.4456591054022052</v>
      </c>
    </row>
    <row r="20005" spans="1:3" x14ac:dyDescent="0.3">
      <c r="A20005" s="2">
        <v>21955</v>
      </c>
      <c r="B20005" s="2">
        <f t="shared" si="624"/>
        <v>224.94877049180329</v>
      </c>
      <c r="C20005" s="2">
        <f t="shared" si="625"/>
        <v>4.4454566158050559</v>
      </c>
    </row>
    <row r="20006" spans="1:3" x14ac:dyDescent="0.3">
      <c r="A20006" s="2">
        <v>21956</v>
      </c>
      <c r="B20006" s="2">
        <f t="shared" si="624"/>
        <v>224.95901639344262</v>
      </c>
      <c r="C20006" s="2">
        <f t="shared" si="625"/>
        <v>4.4452541446529423</v>
      </c>
    </row>
    <row r="20007" spans="1:3" x14ac:dyDescent="0.3">
      <c r="A20007" s="2">
        <v>21957</v>
      </c>
      <c r="B20007" s="2">
        <f t="shared" si="624"/>
        <v>224.96926229508196</v>
      </c>
      <c r="C20007" s="2">
        <f t="shared" si="625"/>
        <v>4.4450516919433438</v>
      </c>
    </row>
    <row r="20008" spans="1:3" x14ac:dyDescent="0.3">
      <c r="A20008" s="2">
        <v>21958</v>
      </c>
      <c r="B20008" s="2">
        <f t="shared" si="624"/>
        <v>224.9795081967213</v>
      </c>
      <c r="C20008" s="2">
        <f t="shared" si="625"/>
        <v>4.4448492576737406</v>
      </c>
    </row>
    <row r="20009" spans="1:3" x14ac:dyDescent="0.3">
      <c r="A20009" s="2">
        <v>21959</v>
      </c>
      <c r="B20009" s="2">
        <f t="shared" si="624"/>
        <v>224.98975409836066</v>
      </c>
      <c r="C20009" s="2">
        <f t="shared" si="625"/>
        <v>4.4446468418416138</v>
      </c>
    </row>
    <row r="20010" spans="1:3" x14ac:dyDescent="0.3">
      <c r="A20010" s="2">
        <v>21960</v>
      </c>
      <c r="B20010" s="2">
        <f t="shared" si="624"/>
        <v>225</v>
      </c>
      <c r="C20010" s="2">
        <f t="shared" si="625"/>
        <v>4.4444444444444446</v>
      </c>
    </row>
    <row r="20011" spans="1:3" x14ac:dyDescent="0.3">
      <c r="A20011" s="2">
        <v>21961</v>
      </c>
      <c r="B20011" s="2">
        <f t="shared" si="624"/>
        <v>225.01024590163934</v>
      </c>
      <c r="C20011" s="2">
        <f t="shared" si="625"/>
        <v>4.4442420654797141</v>
      </c>
    </row>
    <row r="20012" spans="1:3" x14ac:dyDescent="0.3">
      <c r="A20012" s="2">
        <v>21962</v>
      </c>
      <c r="B20012" s="2">
        <f t="shared" si="624"/>
        <v>225.0204918032787</v>
      </c>
      <c r="C20012" s="2">
        <f t="shared" si="625"/>
        <v>4.4440397049449043</v>
      </c>
    </row>
    <row r="20013" spans="1:3" x14ac:dyDescent="0.3">
      <c r="A20013" s="2">
        <v>21963</v>
      </c>
      <c r="B20013" s="2">
        <f t="shared" si="624"/>
        <v>225.03073770491804</v>
      </c>
      <c r="C20013" s="2">
        <f t="shared" si="625"/>
        <v>4.443837362837499</v>
      </c>
    </row>
    <row r="20014" spans="1:3" x14ac:dyDescent="0.3">
      <c r="A20014" s="2">
        <v>21964</v>
      </c>
      <c r="B20014" s="2">
        <f t="shared" si="624"/>
        <v>225.04098360655738</v>
      </c>
      <c r="C20014" s="2">
        <f t="shared" si="625"/>
        <v>4.443635039154981</v>
      </c>
    </row>
    <row r="20015" spans="1:3" x14ac:dyDescent="0.3">
      <c r="A20015" s="2">
        <v>21965</v>
      </c>
      <c r="B20015" s="2">
        <f t="shared" si="624"/>
        <v>225.05122950819671</v>
      </c>
      <c r="C20015" s="2">
        <f t="shared" si="625"/>
        <v>4.4434327338948325</v>
      </c>
    </row>
    <row r="20016" spans="1:3" x14ac:dyDescent="0.3">
      <c r="A20016" s="2">
        <v>21966</v>
      </c>
      <c r="B20016" s="2">
        <f t="shared" si="624"/>
        <v>225.06147540983608</v>
      </c>
      <c r="C20016" s="2">
        <f t="shared" si="625"/>
        <v>4.443230447054539</v>
      </c>
    </row>
    <row r="20017" spans="1:3" x14ac:dyDescent="0.3">
      <c r="A20017" s="2">
        <v>21967</v>
      </c>
      <c r="B20017" s="2">
        <f t="shared" si="624"/>
        <v>225.07172131147541</v>
      </c>
      <c r="C20017" s="2">
        <f t="shared" si="625"/>
        <v>4.4430281786315833</v>
      </c>
    </row>
    <row r="20018" spans="1:3" x14ac:dyDescent="0.3">
      <c r="A20018" s="2">
        <v>21968</v>
      </c>
      <c r="B20018" s="2">
        <f t="shared" si="624"/>
        <v>225.08196721311475</v>
      </c>
      <c r="C20018" s="2">
        <f t="shared" si="625"/>
        <v>4.4428259286234519</v>
      </c>
    </row>
    <row r="20019" spans="1:3" x14ac:dyDescent="0.3">
      <c r="A20019" s="2">
        <v>21969</v>
      </c>
      <c r="B20019" s="2">
        <f t="shared" si="624"/>
        <v>225.09221311475409</v>
      </c>
      <c r="C20019" s="2">
        <f t="shared" si="625"/>
        <v>4.4426236970276296</v>
      </c>
    </row>
    <row r="20020" spans="1:3" x14ac:dyDescent="0.3">
      <c r="A20020" s="2">
        <v>21970</v>
      </c>
      <c r="B20020" s="2">
        <f t="shared" si="624"/>
        <v>225.10245901639345</v>
      </c>
      <c r="C20020" s="2">
        <f t="shared" si="625"/>
        <v>4.4424214838416018</v>
      </c>
    </row>
    <row r="20021" spans="1:3" x14ac:dyDescent="0.3">
      <c r="A20021" s="2">
        <v>21971</v>
      </c>
      <c r="B20021" s="2">
        <f t="shared" si="624"/>
        <v>225.11270491803279</v>
      </c>
      <c r="C20021" s="2">
        <f t="shared" si="625"/>
        <v>4.4422192890628551</v>
      </c>
    </row>
    <row r="20022" spans="1:3" x14ac:dyDescent="0.3">
      <c r="A20022" s="2">
        <v>21972</v>
      </c>
      <c r="B20022" s="2">
        <f t="shared" si="624"/>
        <v>225.12295081967213</v>
      </c>
      <c r="C20022" s="2">
        <f t="shared" si="625"/>
        <v>4.4420171126888768</v>
      </c>
    </row>
    <row r="20023" spans="1:3" x14ac:dyDescent="0.3">
      <c r="A20023" s="2">
        <v>21973</v>
      </c>
      <c r="B20023" s="2">
        <f t="shared" si="624"/>
        <v>225.13319672131146</v>
      </c>
      <c r="C20023" s="2">
        <f t="shared" si="625"/>
        <v>4.4418149547171533</v>
      </c>
    </row>
    <row r="20024" spans="1:3" x14ac:dyDescent="0.3">
      <c r="A20024" s="2">
        <v>21974</v>
      </c>
      <c r="B20024" s="2">
        <f t="shared" si="624"/>
        <v>225.14344262295083</v>
      </c>
      <c r="C20024" s="2">
        <f t="shared" si="625"/>
        <v>4.441612815145171</v>
      </c>
    </row>
    <row r="20025" spans="1:3" x14ac:dyDescent="0.3">
      <c r="A20025" s="2">
        <v>21975</v>
      </c>
      <c r="B20025" s="2">
        <f t="shared" si="624"/>
        <v>225.15368852459017</v>
      </c>
      <c r="C20025" s="2">
        <f t="shared" si="625"/>
        <v>4.441410693970421</v>
      </c>
    </row>
    <row r="20026" spans="1:3" x14ac:dyDescent="0.3">
      <c r="A20026" s="2">
        <v>21976</v>
      </c>
      <c r="B20026" s="2">
        <f t="shared" si="624"/>
        <v>225.1639344262295</v>
      </c>
      <c r="C20026" s="2">
        <f t="shared" si="625"/>
        <v>4.4412085911903896</v>
      </c>
    </row>
    <row r="20027" spans="1:3" x14ac:dyDescent="0.3">
      <c r="A20027" s="2">
        <v>21977</v>
      </c>
      <c r="B20027" s="2">
        <f t="shared" si="624"/>
        <v>225.17418032786884</v>
      </c>
      <c r="C20027" s="2">
        <f t="shared" si="625"/>
        <v>4.4410065068025668</v>
      </c>
    </row>
    <row r="20028" spans="1:3" x14ac:dyDescent="0.3">
      <c r="A20028" s="2">
        <v>21978</v>
      </c>
      <c r="B20028" s="2">
        <f t="shared" si="624"/>
        <v>225.1844262295082</v>
      </c>
      <c r="C20028" s="2">
        <f t="shared" si="625"/>
        <v>4.4408044408044409</v>
      </c>
    </row>
    <row r="20029" spans="1:3" x14ac:dyDescent="0.3">
      <c r="A20029" s="2">
        <v>21979</v>
      </c>
      <c r="B20029" s="2">
        <f t="shared" si="624"/>
        <v>225.19467213114754</v>
      </c>
      <c r="C20029" s="2">
        <f t="shared" si="625"/>
        <v>4.4406023931935028</v>
      </c>
    </row>
    <row r="20030" spans="1:3" x14ac:dyDescent="0.3">
      <c r="A20030" s="2">
        <v>21980</v>
      </c>
      <c r="B20030" s="2">
        <f t="shared" si="624"/>
        <v>225.20491803278688</v>
      </c>
      <c r="C20030" s="2">
        <f t="shared" si="625"/>
        <v>4.4404003639672434</v>
      </c>
    </row>
    <row r="20031" spans="1:3" x14ac:dyDescent="0.3">
      <c r="A20031" s="2">
        <v>21981</v>
      </c>
      <c r="B20031" s="2">
        <f t="shared" si="624"/>
        <v>225.21516393442624</v>
      </c>
      <c r="C20031" s="2">
        <f t="shared" si="625"/>
        <v>4.4401983531231517</v>
      </c>
    </row>
    <row r="20032" spans="1:3" x14ac:dyDescent="0.3">
      <c r="A20032" s="2">
        <v>21982</v>
      </c>
      <c r="B20032" s="2">
        <f t="shared" si="624"/>
        <v>225.22540983606558</v>
      </c>
      <c r="C20032" s="2">
        <f t="shared" si="625"/>
        <v>4.4399963606587205</v>
      </c>
    </row>
    <row r="20033" spans="1:3" x14ac:dyDescent="0.3">
      <c r="A20033" s="2">
        <v>21983</v>
      </c>
      <c r="B20033" s="2">
        <f t="shared" si="624"/>
        <v>225.23565573770492</v>
      </c>
      <c r="C20033" s="2">
        <f t="shared" si="625"/>
        <v>4.4397943865714415</v>
      </c>
    </row>
    <row r="20034" spans="1:3" x14ac:dyDescent="0.3">
      <c r="A20034" s="2">
        <v>21984</v>
      </c>
      <c r="B20034" s="2">
        <f t="shared" ref="B20034:B20097" si="626">$A20034*10/976</f>
        <v>225.24590163934425</v>
      </c>
      <c r="C20034" s="2">
        <f t="shared" ref="C20034:C20097" si="627">1000/$B20034</f>
        <v>4.4395924308588066</v>
      </c>
    </row>
    <row r="20035" spans="1:3" x14ac:dyDescent="0.3">
      <c r="A20035" s="2">
        <v>21985</v>
      </c>
      <c r="B20035" s="2">
        <f t="shared" si="626"/>
        <v>225.25614754098362</v>
      </c>
      <c r="C20035" s="2">
        <f t="shared" si="627"/>
        <v>4.4393904935183075</v>
      </c>
    </row>
    <row r="20036" spans="1:3" x14ac:dyDescent="0.3">
      <c r="A20036" s="2">
        <v>21986</v>
      </c>
      <c r="B20036" s="2">
        <f t="shared" si="626"/>
        <v>225.26639344262296</v>
      </c>
      <c r="C20036" s="2">
        <f t="shared" si="627"/>
        <v>4.4391885745474395</v>
      </c>
    </row>
    <row r="20037" spans="1:3" x14ac:dyDescent="0.3">
      <c r="A20037" s="2">
        <v>21987</v>
      </c>
      <c r="B20037" s="2">
        <f t="shared" si="626"/>
        <v>225.27663934426229</v>
      </c>
      <c r="C20037" s="2">
        <f t="shared" si="627"/>
        <v>4.4389866739436936</v>
      </c>
    </row>
    <row r="20038" spans="1:3" x14ac:dyDescent="0.3">
      <c r="A20038" s="2">
        <v>21988</v>
      </c>
      <c r="B20038" s="2">
        <f t="shared" si="626"/>
        <v>225.28688524590163</v>
      </c>
      <c r="C20038" s="2">
        <f t="shared" si="627"/>
        <v>4.438784791704566</v>
      </c>
    </row>
    <row r="20039" spans="1:3" x14ac:dyDescent="0.3">
      <c r="A20039" s="2">
        <v>21989</v>
      </c>
      <c r="B20039" s="2">
        <f t="shared" si="626"/>
        <v>225.29713114754099</v>
      </c>
      <c r="C20039" s="2">
        <f t="shared" si="627"/>
        <v>4.4385829278275502</v>
      </c>
    </row>
    <row r="20040" spans="1:3" x14ac:dyDescent="0.3">
      <c r="A20040" s="2">
        <v>21990</v>
      </c>
      <c r="B20040" s="2">
        <f t="shared" si="626"/>
        <v>225.30737704918033</v>
      </c>
      <c r="C20040" s="2">
        <f t="shared" si="627"/>
        <v>4.4383810823101406</v>
      </c>
    </row>
    <row r="20041" spans="1:3" x14ac:dyDescent="0.3">
      <c r="A20041" s="2">
        <v>21991</v>
      </c>
      <c r="B20041" s="2">
        <f t="shared" si="626"/>
        <v>225.31762295081967</v>
      </c>
      <c r="C20041" s="2">
        <f t="shared" si="627"/>
        <v>4.4381792551498345</v>
      </c>
    </row>
    <row r="20042" spans="1:3" x14ac:dyDescent="0.3">
      <c r="A20042" s="2">
        <v>21992</v>
      </c>
      <c r="B20042" s="2">
        <f t="shared" si="626"/>
        <v>225.32786885245901</v>
      </c>
      <c r="C20042" s="2">
        <f t="shared" si="627"/>
        <v>4.4379774463441253</v>
      </c>
    </row>
    <row r="20043" spans="1:3" x14ac:dyDescent="0.3">
      <c r="A20043" s="2">
        <v>21993</v>
      </c>
      <c r="B20043" s="2">
        <f t="shared" si="626"/>
        <v>225.33811475409837</v>
      </c>
      <c r="C20043" s="2">
        <f t="shared" si="627"/>
        <v>4.4377756558905102</v>
      </c>
    </row>
    <row r="20044" spans="1:3" x14ac:dyDescent="0.3">
      <c r="A20044" s="2">
        <v>21994</v>
      </c>
      <c r="B20044" s="2">
        <f t="shared" si="626"/>
        <v>225.34836065573771</v>
      </c>
      <c r="C20044" s="2">
        <f t="shared" si="627"/>
        <v>4.4375738837864871</v>
      </c>
    </row>
    <row r="20045" spans="1:3" x14ac:dyDescent="0.3">
      <c r="A20045" s="2">
        <v>21995</v>
      </c>
      <c r="B20045" s="2">
        <f t="shared" si="626"/>
        <v>225.35860655737704</v>
      </c>
      <c r="C20045" s="2">
        <f t="shared" si="627"/>
        <v>4.4373721300295523</v>
      </c>
    </row>
    <row r="20046" spans="1:3" x14ac:dyDescent="0.3">
      <c r="A20046" s="2">
        <v>21996</v>
      </c>
      <c r="B20046" s="2">
        <f t="shared" si="626"/>
        <v>225.36885245901638</v>
      </c>
      <c r="C20046" s="2">
        <f t="shared" si="627"/>
        <v>4.437170394617203</v>
      </c>
    </row>
    <row r="20047" spans="1:3" x14ac:dyDescent="0.3">
      <c r="A20047" s="2">
        <v>21997</v>
      </c>
      <c r="B20047" s="2">
        <f t="shared" si="626"/>
        <v>225.37909836065575</v>
      </c>
      <c r="C20047" s="2">
        <f t="shared" si="627"/>
        <v>4.4369686775469379</v>
      </c>
    </row>
    <row r="20048" spans="1:3" x14ac:dyDescent="0.3">
      <c r="A20048" s="2">
        <v>21998</v>
      </c>
      <c r="B20048" s="2">
        <f t="shared" si="626"/>
        <v>225.38934426229508</v>
      </c>
      <c r="C20048" s="2">
        <f t="shared" si="627"/>
        <v>4.436766978816256</v>
      </c>
    </row>
    <row r="20049" spans="1:3" x14ac:dyDescent="0.3">
      <c r="A20049" s="2">
        <v>21999</v>
      </c>
      <c r="B20049" s="2">
        <f t="shared" si="626"/>
        <v>225.39959016393442</v>
      </c>
      <c r="C20049" s="2">
        <f t="shared" si="627"/>
        <v>4.4365652984226553</v>
      </c>
    </row>
    <row r="20050" spans="1:3" x14ac:dyDescent="0.3">
      <c r="A20050" s="2">
        <v>22000</v>
      </c>
      <c r="B20050" s="2">
        <f t="shared" si="626"/>
        <v>225.40983606557376</v>
      </c>
      <c r="C20050" s="2">
        <f t="shared" si="627"/>
        <v>4.4363636363636365</v>
      </c>
    </row>
    <row r="20051" spans="1:3" x14ac:dyDescent="0.3">
      <c r="A20051" s="2">
        <v>22001</v>
      </c>
      <c r="B20051" s="2">
        <f t="shared" si="626"/>
        <v>225.42008196721312</v>
      </c>
      <c r="C20051" s="2">
        <f t="shared" si="627"/>
        <v>4.4361619926366984</v>
      </c>
    </row>
    <row r="20052" spans="1:3" x14ac:dyDescent="0.3">
      <c r="A20052" s="2">
        <v>22002</v>
      </c>
      <c r="B20052" s="2">
        <f t="shared" si="626"/>
        <v>225.43032786885246</v>
      </c>
      <c r="C20052" s="2">
        <f t="shared" si="627"/>
        <v>4.4359603672393417</v>
      </c>
    </row>
    <row r="20053" spans="1:3" x14ac:dyDescent="0.3">
      <c r="A20053" s="2">
        <v>22003</v>
      </c>
      <c r="B20053" s="2">
        <f t="shared" si="626"/>
        <v>225.4405737704918</v>
      </c>
      <c r="C20053" s="2">
        <f t="shared" si="627"/>
        <v>4.435758760169068</v>
      </c>
    </row>
    <row r="20054" spans="1:3" x14ac:dyDescent="0.3">
      <c r="A20054" s="2">
        <v>22004</v>
      </c>
      <c r="B20054" s="2">
        <f t="shared" si="626"/>
        <v>225.45081967213116</v>
      </c>
      <c r="C20054" s="2">
        <f t="shared" si="627"/>
        <v>4.435557171423377</v>
      </c>
    </row>
    <row r="20055" spans="1:3" x14ac:dyDescent="0.3">
      <c r="A20055" s="2">
        <v>22005</v>
      </c>
      <c r="B20055" s="2">
        <f t="shared" si="626"/>
        <v>225.4610655737705</v>
      </c>
      <c r="C20055" s="2">
        <f t="shared" si="627"/>
        <v>4.435355600999773</v>
      </c>
    </row>
    <row r="20056" spans="1:3" x14ac:dyDescent="0.3">
      <c r="A20056" s="2">
        <v>22006</v>
      </c>
      <c r="B20056" s="2">
        <f t="shared" si="626"/>
        <v>225.47131147540983</v>
      </c>
      <c r="C20056" s="2">
        <f t="shared" si="627"/>
        <v>4.4351540488957557</v>
      </c>
    </row>
    <row r="20057" spans="1:3" x14ac:dyDescent="0.3">
      <c r="A20057" s="2">
        <v>22007</v>
      </c>
      <c r="B20057" s="2">
        <f t="shared" si="626"/>
        <v>225.48155737704917</v>
      </c>
      <c r="C20057" s="2">
        <f t="shared" si="627"/>
        <v>4.4349525151088294</v>
      </c>
    </row>
    <row r="20058" spans="1:3" x14ac:dyDescent="0.3">
      <c r="A20058" s="2">
        <v>22008</v>
      </c>
      <c r="B20058" s="2">
        <f t="shared" si="626"/>
        <v>225.49180327868854</v>
      </c>
      <c r="C20058" s="2">
        <f t="shared" si="627"/>
        <v>4.4347509996364955</v>
      </c>
    </row>
    <row r="20059" spans="1:3" x14ac:dyDescent="0.3">
      <c r="A20059" s="2">
        <v>22009</v>
      </c>
      <c r="B20059" s="2">
        <f t="shared" si="626"/>
        <v>225.50204918032787</v>
      </c>
      <c r="C20059" s="2">
        <f t="shared" si="627"/>
        <v>4.4345495024762593</v>
      </c>
    </row>
    <row r="20060" spans="1:3" x14ac:dyDescent="0.3">
      <c r="A20060" s="2">
        <v>22010</v>
      </c>
      <c r="B20060" s="2">
        <f t="shared" si="626"/>
        <v>225.51229508196721</v>
      </c>
      <c r="C20060" s="2">
        <f t="shared" si="627"/>
        <v>4.434348023625625</v>
      </c>
    </row>
    <row r="20061" spans="1:3" x14ac:dyDescent="0.3">
      <c r="A20061" s="2">
        <v>22011</v>
      </c>
      <c r="B20061" s="2">
        <f t="shared" si="626"/>
        <v>225.52254098360655</v>
      </c>
      <c r="C20061" s="2">
        <f t="shared" si="627"/>
        <v>4.4341465630820958</v>
      </c>
    </row>
    <row r="20062" spans="1:3" x14ac:dyDescent="0.3">
      <c r="A20062" s="2">
        <v>22012</v>
      </c>
      <c r="B20062" s="2">
        <f t="shared" si="626"/>
        <v>225.53278688524591</v>
      </c>
      <c r="C20062" s="2">
        <f t="shared" si="627"/>
        <v>4.4339451208431759</v>
      </c>
    </row>
    <row r="20063" spans="1:3" x14ac:dyDescent="0.3">
      <c r="A20063" s="2">
        <v>22013</v>
      </c>
      <c r="B20063" s="2">
        <f t="shared" si="626"/>
        <v>225.54303278688525</v>
      </c>
      <c r="C20063" s="2">
        <f t="shared" si="627"/>
        <v>4.4337436969063733</v>
      </c>
    </row>
    <row r="20064" spans="1:3" x14ac:dyDescent="0.3">
      <c r="A20064" s="2">
        <v>22014</v>
      </c>
      <c r="B20064" s="2">
        <f t="shared" si="626"/>
        <v>225.55327868852459</v>
      </c>
      <c r="C20064" s="2">
        <f t="shared" si="627"/>
        <v>4.4335422912691929</v>
      </c>
    </row>
    <row r="20065" spans="1:3" x14ac:dyDescent="0.3">
      <c r="A20065" s="2">
        <v>22015</v>
      </c>
      <c r="B20065" s="2">
        <f t="shared" si="626"/>
        <v>225.56352459016392</v>
      </c>
      <c r="C20065" s="2">
        <f t="shared" si="627"/>
        <v>4.4333409039291398</v>
      </c>
    </row>
    <row r="20066" spans="1:3" x14ac:dyDescent="0.3">
      <c r="A20066" s="2">
        <v>22016</v>
      </c>
      <c r="B20066" s="2">
        <f t="shared" si="626"/>
        <v>225.57377049180329</v>
      </c>
      <c r="C20066" s="2">
        <f t="shared" si="627"/>
        <v>4.433139534883721</v>
      </c>
    </row>
    <row r="20067" spans="1:3" x14ac:dyDescent="0.3">
      <c r="A20067" s="2">
        <v>22017</v>
      </c>
      <c r="B20067" s="2">
        <f t="shared" si="626"/>
        <v>225.58401639344262</v>
      </c>
      <c r="C20067" s="2">
        <f t="shared" si="627"/>
        <v>4.4329381841304443</v>
      </c>
    </row>
    <row r="20068" spans="1:3" x14ac:dyDescent="0.3">
      <c r="A20068" s="2">
        <v>22018</v>
      </c>
      <c r="B20068" s="2">
        <f t="shared" si="626"/>
        <v>225.59426229508196</v>
      </c>
      <c r="C20068" s="2">
        <f t="shared" si="627"/>
        <v>4.4327368516668182</v>
      </c>
    </row>
    <row r="20069" spans="1:3" x14ac:dyDescent="0.3">
      <c r="A20069" s="2">
        <v>22019</v>
      </c>
      <c r="B20069" s="2">
        <f t="shared" si="626"/>
        <v>225.6045081967213</v>
      </c>
      <c r="C20069" s="2">
        <f t="shared" si="627"/>
        <v>4.4325355374903497</v>
      </c>
    </row>
    <row r="20070" spans="1:3" x14ac:dyDescent="0.3">
      <c r="A20070" s="2">
        <v>22020</v>
      </c>
      <c r="B20070" s="2">
        <f t="shared" si="626"/>
        <v>225.61475409836066</v>
      </c>
      <c r="C20070" s="2">
        <f t="shared" si="627"/>
        <v>4.4323342415985465</v>
      </c>
    </row>
    <row r="20071" spans="1:3" x14ac:dyDescent="0.3">
      <c r="A20071" s="2">
        <v>22021</v>
      </c>
      <c r="B20071" s="2">
        <f t="shared" si="626"/>
        <v>225.625</v>
      </c>
      <c r="C20071" s="2">
        <f t="shared" si="627"/>
        <v>4.43213296398892</v>
      </c>
    </row>
    <row r="20072" spans="1:3" x14ac:dyDescent="0.3">
      <c r="A20072" s="2">
        <v>22022</v>
      </c>
      <c r="B20072" s="2">
        <f t="shared" si="626"/>
        <v>225.63524590163934</v>
      </c>
      <c r="C20072" s="2">
        <f t="shared" si="627"/>
        <v>4.4319317046589779</v>
      </c>
    </row>
    <row r="20073" spans="1:3" x14ac:dyDescent="0.3">
      <c r="A20073" s="2">
        <v>22023</v>
      </c>
      <c r="B20073" s="2">
        <f t="shared" si="626"/>
        <v>225.6454918032787</v>
      </c>
      <c r="C20073" s="2">
        <f t="shared" si="627"/>
        <v>4.4317304636062298</v>
      </c>
    </row>
    <row r="20074" spans="1:3" x14ac:dyDescent="0.3">
      <c r="A20074" s="2">
        <v>22024</v>
      </c>
      <c r="B20074" s="2">
        <f t="shared" si="626"/>
        <v>225.65573770491804</v>
      </c>
      <c r="C20074" s="2">
        <f t="shared" si="627"/>
        <v>4.431529240828187</v>
      </c>
    </row>
    <row r="20075" spans="1:3" x14ac:dyDescent="0.3">
      <c r="A20075" s="2">
        <v>22025</v>
      </c>
      <c r="B20075" s="2">
        <f t="shared" si="626"/>
        <v>225.66598360655738</v>
      </c>
      <c r="C20075" s="2">
        <f t="shared" si="627"/>
        <v>4.4313280363223608</v>
      </c>
    </row>
    <row r="20076" spans="1:3" x14ac:dyDescent="0.3">
      <c r="A20076" s="2">
        <v>22026</v>
      </c>
      <c r="B20076" s="2">
        <f t="shared" si="626"/>
        <v>225.67622950819671</v>
      </c>
      <c r="C20076" s="2">
        <f t="shared" si="627"/>
        <v>4.4311268500862617</v>
      </c>
    </row>
    <row r="20077" spans="1:3" x14ac:dyDescent="0.3">
      <c r="A20077" s="2">
        <v>22027</v>
      </c>
      <c r="B20077" s="2">
        <f t="shared" si="626"/>
        <v>225.68647540983608</v>
      </c>
      <c r="C20077" s="2">
        <f t="shared" si="627"/>
        <v>4.430925682117401</v>
      </c>
    </row>
    <row r="20078" spans="1:3" x14ac:dyDescent="0.3">
      <c r="A20078" s="2">
        <v>22028</v>
      </c>
      <c r="B20078" s="2">
        <f t="shared" si="626"/>
        <v>225.69672131147541</v>
      </c>
      <c r="C20078" s="2">
        <f t="shared" si="627"/>
        <v>4.4307245324132918</v>
      </c>
    </row>
    <row r="20079" spans="1:3" x14ac:dyDescent="0.3">
      <c r="A20079" s="2">
        <v>22029</v>
      </c>
      <c r="B20079" s="2">
        <f t="shared" si="626"/>
        <v>225.70696721311475</v>
      </c>
      <c r="C20079" s="2">
        <f t="shared" si="627"/>
        <v>4.4305234009714471</v>
      </c>
    </row>
    <row r="20080" spans="1:3" x14ac:dyDescent="0.3">
      <c r="A20080" s="2">
        <v>22030</v>
      </c>
      <c r="B20080" s="2">
        <f t="shared" si="626"/>
        <v>225.71721311475409</v>
      </c>
      <c r="C20080" s="2">
        <f t="shared" si="627"/>
        <v>4.4303222877893784</v>
      </c>
    </row>
    <row r="20081" spans="1:3" x14ac:dyDescent="0.3">
      <c r="A20081" s="2">
        <v>22031</v>
      </c>
      <c r="B20081" s="2">
        <f t="shared" si="626"/>
        <v>225.72745901639345</v>
      </c>
      <c r="C20081" s="2">
        <f t="shared" si="627"/>
        <v>4.4301211928645996</v>
      </c>
    </row>
    <row r="20082" spans="1:3" x14ac:dyDescent="0.3">
      <c r="A20082" s="2">
        <v>22032</v>
      </c>
      <c r="B20082" s="2">
        <f t="shared" si="626"/>
        <v>225.73770491803279</v>
      </c>
      <c r="C20082" s="2">
        <f t="shared" si="627"/>
        <v>4.4299201161946256</v>
      </c>
    </row>
    <row r="20083" spans="1:3" x14ac:dyDescent="0.3">
      <c r="A20083" s="2">
        <v>22033</v>
      </c>
      <c r="B20083" s="2">
        <f t="shared" si="626"/>
        <v>225.74795081967213</v>
      </c>
      <c r="C20083" s="2">
        <f t="shared" si="627"/>
        <v>4.4297190577769712</v>
      </c>
    </row>
    <row r="20084" spans="1:3" x14ac:dyDescent="0.3">
      <c r="A20084" s="2">
        <v>22034</v>
      </c>
      <c r="B20084" s="2">
        <f t="shared" si="626"/>
        <v>225.75819672131146</v>
      </c>
      <c r="C20084" s="2">
        <f t="shared" si="627"/>
        <v>4.4295180176091495</v>
      </c>
    </row>
    <row r="20085" spans="1:3" x14ac:dyDescent="0.3">
      <c r="A20085" s="2">
        <v>22035</v>
      </c>
      <c r="B20085" s="2">
        <f t="shared" si="626"/>
        <v>225.76844262295083</v>
      </c>
      <c r="C20085" s="2">
        <f t="shared" si="627"/>
        <v>4.4293169956886773</v>
      </c>
    </row>
    <row r="20086" spans="1:3" x14ac:dyDescent="0.3">
      <c r="A20086" s="2">
        <v>22036</v>
      </c>
      <c r="B20086" s="2">
        <f t="shared" si="626"/>
        <v>225.77868852459017</v>
      </c>
      <c r="C20086" s="2">
        <f t="shared" si="627"/>
        <v>4.4291159920130694</v>
      </c>
    </row>
    <row r="20087" spans="1:3" x14ac:dyDescent="0.3">
      <c r="A20087" s="2">
        <v>22037</v>
      </c>
      <c r="B20087" s="2">
        <f t="shared" si="626"/>
        <v>225.7889344262295</v>
      </c>
      <c r="C20087" s="2">
        <f t="shared" si="627"/>
        <v>4.4289150065798433</v>
      </c>
    </row>
    <row r="20088" spans="1:3" x14ac:dyDescent="0.3">
      <c r="A20088" s="2">
        <v>22038</v>
      </c>
      <c r="B20088" s="2">
        <f t="shared" si="626"/>
        <v>225.79918032786884</v>
      </c>
      <c r="C20088" s="2">
        <f t="shared" si="627"/>
        <v>4.4287140393865148</v>
      </c>
    </row>
    <row r="20089" spans="1:3" x14ac:dyDescent="0.3">
      <c r="A20089" s="2">
        <v>22039</v>
      </c>
      <c r="B20089" s="2">
        <f t="shared" si="626"/>
        <v>225.8094262295082</v>
      </c>
      <c r="C20089" s="2">
        <f t="shared" si="627"/>
        <v>4.4285130904306005</v>
      </c>
    </row>
    <row r="20090" spans="1:3" x14ac:dyDescent="0.3">
      <c r="A20090" s="2">
        <v>22040</v>
      </c>
      <c r="B20090" s="2">
        <f t="shared" si="626"/>
        <v>225.81967213114754</v>
      </c>
      <c r="C20090" s="2">
        <f t="shared" si="627"/>
        <v>4.4283121597096189</v>
      </c>
    </row>
    <row r="20091" spans="1:3" x14ac:dyDescent="0.3">
      <c r="A20091" s="2">
        <v>22041</v>
      </c>
      <c r="B20091" s="2">
        <f t="shared" si="626"/>
        <v>225.82991803278688</v>
      </c>
      <c r="C20091" s="2">
        <f t="shared" si="627"/>
        <v>4.4281112472210884</v>
      </c>
    </row>
    <row r="20092" spans="1:3" x14ac:dyDescent="0.3">
      <c r="A20092" s="2">
        <v>22042</v>
      </c>
      <c r="B20092" s="2">
        <f t="shared" si="626"/>
        <v>225.84016393442624</v>
      </c>
      <c r="C20092" s="2">
        <f t="shared" si="627"/>
        <v>4.4279103529625257</v>
      </c>
    </row>
    <row r="20093" spans="1:3" x14ac:dyDescent="0.3">
      <c r="A20093" s="2">
        <v>22043</v>
      </c>
      <c r="B20093" s="2">
        <f t="shared" si="626"/>
        <v>225.85040983606558</v>
      </c>
      <c r="C20093" s="2">
        <f t="shared" si="627"/>
        <v>4.4277094769314518</v>
      </c>
    </row>
    <row r="20094" spans="1:3" x14ac:dyDescent="0.3">
      <c r="A20094" s="2">
        <v>22044</v>
      </c>
      <c r="B20094" s="2">
        <f t="shared" si="626"/>
        <v>225.86065573770492</v>
      </c>
      <c r="C20094" s="2">
        <f t="shared" si="627"/>
        <v>4.4275086191253852</v>
      </c>
    </row>
    <row r="20095" spans="1:3" x14ac:dyDescent="0.3">
      <c r="A20095" s="2">
        <v>22045</v>
      </c>
      <c r="B20095" s="2">
        <f t="shared" si="626"/>
        <v>225.87090163934425</v>
      </c>
      <c r="C20095" s="2">
        <f t="shared" si="627"/>
        <v>4.4273077795418461</v>
      </c>
    </row>
    <row r="20096" spans="1:3" x14ac:dyDescent="0.3">
      <c r="A20096" s="2">
        <v>22046</v>
      </c>
      <c r="B20096" s="2">
        <f t="shared" si="626"/>
        <v>225.88114754098362</v>
      </c>
      <c r="C20096" s="2">
        <f t="shared" si="627"/>
        <v>4.4271069581783538</v>
      </c>
    </row>
    <row r="20097" spans="1:3" x14ac:dyDescent="0.3">
      <c r="A20097" s="2">
        <v>22047</v>
      </c>
      <c r="B20097" s="2">
        <f t="shared" si="626"/>
        <v>225.89139344262296</v>
      </c>
      <c r="C20097" s="2">
        <f t="shared" si="627"/>
        <v>4.4269061550324302</v>
      </c>
    </row>
    <row r="20098" spans="1:3" x14ac:dyDescent="0.3">
      <c r="A20098" s="2">
        <v>22048</v>
      </c>
      <c r="B20098" s="2">
        <f t="shared" ref="B20098:B20161" si="628">$A20098*10/976</f>
        <v>225.90163934426229</v>
      </c>
      <c r="C20098" s="2">
        <f t="shared" ref="C20098:C20161" si="629">1000/$B20098</f>
        <v>4.4267053701015966</v>
      </c>
    </row>
    <row r="20099" spans="1:3" x14ac:dyDescent="0.3">
      <c r="A20099" s="2">
        <v>22049</v>
      </c>
      <c r="B20099" s="2">
        <f t="shared" si="628"/>
        <v>225.91188524590163</v>
      </c>
      <c r="C20099" s="2">
        <f t="shared" si="629"/>
        <v>4.4265046033833739</v>
      </c>
    </row>
    <row r="20100" spans="1:3" x14ac:dyDescent="0.3">
      <c r="A20100" s="2">
        <v>22050</v>
      </c>
      <c r="B20100" s="2">
        <f t="shared" si="628"/>
        <v>225.92213114754099</v>
      </c>
      <c r="C20100" s="2">
        <f t="shared" si="629"/>
        <v>4.4263038548752833</v>
      </c>
    </row>
    <row r="20101" spans="1:3" x14ac:dyDescent="0.3">
      <c r="A20101" s="2">
        <v>22051</v>
      </c>
      <c r="B20101" s="2">
        <f t="shared" si="628"/>
        <v>225.93237704918033</v>
      </c>
      <c r="C20101" s="2">
        <f t="shared" si="629"/>
        <v>4.4261031245748494</v>
      </c>
    </row>
    <row r="20102" spans="1:3" x14ac:dyDescent="0.3">
      <c r="A20102" s="2">
        <v>22052</v>
      </c>
      <c r="B20102" s="2">
        <f t="shared" si="628"/>
        <v>225.94262295081967</v>
      </c>
      <c r="C20102" s="2">
        <f t="shared" si="629"/>
        <v>4.4259024124795934</v>
      </c>
    </row>
    <row r="20103" spans="1:3" x14ac:dyDescent="0.3">
      <c r="A20103" s="2">
        <v>22053</v>
      </c>
      <c r="B20103" s="2">
        <f t="shared" si="628"/>
        <v>225.95286885245901</v>
      </c>
      <c r="C20103" s="2">
        <f t="shared" si="629"/>
        <v>4.4257017185870406</v>
      </c>
    </row>
    <row r="20104" spans="1:3" x14ac:dyDescent="0.3">
      <c r="A20104" s="2">
        <v>22054</v>
      </c>
      <c r="B20104" s="2">
        <f t="shared" si="628"/>
        <v>225.96311475409837</v>
      </c>
      <c r="C20104" s="2">
        <f t="shared" si="629"/>
        <v>4.4255010428947124</v>
      </c>
    </row>
    <row r="20105" spans="1:3" x14ac:dyDescent="0.3">
      <c r="A20105" s="2">
        <v>22055</v>
      </c>
      <c r="B20105" s="2">
        <f t="shared" si="628"/>
        <v>225.97336065573771</v>
      </c>
      <c r="C20105" s="2">
        <f t="shared" si="629"/>
        <v>4.4253003854001358</v>
      </c>
    </row>
    <row r="20106" spans="1:3" x14ac:dyDescent="0.3">
      <c r="A20106" s="2">
        <v>22056</v>
      </c>
      <c r="B20106" s="2">
        <f t="shared" si="628"/>
        <v>225.98360655737704</v>
      </c>
      <c r="C20106" s="2">
        <f t="shared" si="629"/>
        <v>4.4250997461008339</v>
      </c>
    </row>
    <row r="20107" spans="1:3" x14ac:dyDescent="0.3">
      <c r="A20107" s="2">
        <v>22057</v>
      </c>
      <c r="B20107" s="2">
        <f t="shared" si="628"/>
        <v>225.99385245901638</v>
      </c>
      <c r="C20107" s="2">
        <f t="shared" si="629"/>
        <v>4.424899124994333</v>
      </c>
    </row>
    <row r="20108" spans="1:3" x14ac:dyDescent="0.3">
      <c r="A20108" s="2">
        <v>22058</v>
      </c>
      <c r="B20108" s="2">
        <f t="shared" si="628"/>
        <v>226.00409836065575</v>
      </c>
      <c r="C20108" s="2">
        <f t="shared" si="629"/>
        <v>4.4246985220781578</v>
      </c>
    </row>
    <row r="20109" spans="1:3" x14ac:dyDescent="0.3">
      <c r="A20109" s="2">
        <v>22059</v>
      </c>
      <c r="B20109" s="2">
        <f t="shared" si="628"/>
        <v>226.01434426229508</v>
      </c>
      <c r="C20109" s="2">
        <f t="shared" si="629"/>
        <v>4.4244979373498348</v>
      </c>
    </row>
    <row r="20110" spans="1:3" x14ac:dyDescent="0.3">
      <c r="A20110" s="2">
        <v>22060</v>
      </c>
      <c r="B20110" s="2">
        <f t="shared" si="628"/>
        <v>226.02459016393442</v>
      </c>
      <c r="C20110" s="2">
        <f t="shared" si="629"/>
        <v>4.4242973708068902</v>
      </c>
    </row>
    <row r="20111" spans="1:3" x14ac:dyDescent="0.3">
      <c r="A20111" s="2">
        <v>22061</v>
      </c>
      <c r="B20111" s="2">
        <f t="shared" si="628"/>
        <v>226.03483606557376</v>
      </c>
      <c r="C20111" s="2">
        <f t="shared" si="629"/>
        <v>4.4240968224468524</v>
      </c>
    </row>
    <row r="20112" spans="1:3" x14ac:dyDescent="0.3">
      <c r="A20112" s="2">
        <v>22062</v>
      </c>
      <c r="B20112" s="2">
        <f t="shared" si="628"/>
        <v>226.04508196721312</v>
      </c>
      <c r="C20112" s="2">
        <f t="shared" si="629"/>
        <v>4.4238962922672469</v>
      </c>
    </row>
    <row r="20113" spans="1:3" x14ac:dyDescent="0.3">
      <c r="A20113" s="2">
        <v>22063</v>
      </c>
      <c r="B20113" s="2">
        <f t="shared" si="628"/>
        <v>226.05532786885246</v>
      </c>
      <c r="C20113" s="2">
        <f t="shared" si="629"/>
        <v>4.4236957802656027</v>
      </c>
    </row>
    <row r="20114" spans="1:3" x14ac:dyDescent="0.3">
      <c r="A20114" s="2">
        <v>22064</v>
      </c>
      <c r="B20114" s="2">
        <f t="shared" si="628"/>
        <v>226.0655737704918</v>
      </c>
      <c r="C20114" s="2">
        <f t="shared" si="629"/>
        <v>4.423495286439449</v>
      </c>
    </row>
    <row r="20115" spans="1:3" x14ac:dyDescent="0.3">
      <c r="A20115" s="2">
        <v>22065</v>
      </c>
      <c r="B20115" s="2">
        <f t="shared" si="628"/>
        <v>226.07581967213116</v>
      </c>
      <c r="C20115" s="2">
        <f t="shared" si="629"/>
        <v>4.423294810786313</v>
      </c>
    </row>
    <row r="20116" spans="1:3" x14ac:dyDescent="0.3">
      <c r="A20116" s="2">
        <v>22066</v>
      </c>
      <c r="B20116" s="2">
        <f t="shared" si="628"/>
        <v>226.0860655737705</v>
      </c>
      <c r="C20116" s="2">
        <f t="shared" si="629"/>
        <v>4.4230943533037248</v>
      </c>
    </row>
    <row r="20117" spans="1:3" x14ac:dyDescent="0.3">
      <c r="A20117" s="2">
        <v>22067</v>
      </c>
      <c r="B20117" s="2">
        <f t="shared" si="628"/>
        <v>226.09631147540983</v>
      </c>
      <c r="C20117" s="2">
        <f t="shared" si="629"/>
        <v>4.4228939139892143</v>
      </c>
    </row>
    <row r="20118" spans="1:3" x14ac:dyDescent="0.3">
      <c r="A20118" s="2">
        <v>22068</v>
      </c>
      <c r="B20118" s="2">
        <f t="shared" si="628"/>
        <v>226.10655737704917</v>
      </c>
      <c r="C20118" s="2">
        <f t="shared" si="629"/>
        <v>4.4226934928403123</v>
      </c>
    </row>
    <row r="20119" spans="1:3" x14ac:dyDescent="0.3">
      <c r="A20119" s="2">
        <v>22069</v>
      </c>
      <c r="B20119" s="2">
        <f t="shared" si="628"/>
        <v>226.11680327868854</v>
      </c>
      <c r="C20119" s="2">
        <f t="shared" si="629"/>
        <v>4.4224930898545471</v>
      </c>
    </row>
    <row r="20120" spans="1:3" x14ac:dyDescent="0.3">
      <c r="A20120" s="2">
        <v>22070</v>
      </c>
      <c r="B20120" s="2">
        <f t="shared" si="628"/>
        <v>226.12704918032787</v>
      </c>
      <c r="C20120" s="2">
        <f t="shared" si="629"/>
        <v>4.4222927050294514</v>
      </c>
    </row>
    <row r="20121" spans="1:3" x14ac:dyDescent="0.3">
      <c r="A20121" s="2">
        <v>22071</v>
      </c>
      <c r="B20121" s="2">
        <f t="shared" si="628"/>
        <v>226.13729508196721</v>
      </c>
      <c r="C20121" s="2">
        <f t="shared" si="629"/>
        <v>4.4220923383625577</v>
      </c>
    </row>
    <row r="20122" spans="1:3" x14ac:dyDescent="0.3">
      <c r="A20122" s="2">
        <v>22072</v>
      </c>
      <c r="B20122" s="2">
        <f t="shared" si="628"/>
        <v>226.14754098360655</v>
      </c>
      <c r="C20122" s="2">
        <f t="shared" si="629"/>
        <v>4.421891989851396</v>
      </c>
    </row>
    <row r="20123" spans="1:3" x14ac:dyDescent="0.3">
      <c r="A20123" s="2">
        <v>22073</v>
      </c>
      <c r="B20123" s="2">
        <f t="shared" si="628"/>
        <v>226.15778688524591</v>
      </c>
      <c r="C20123" s="2">
        <f t="shared" si="629"/>
        <v>4.421691659493499</v>
      </c>
    </row>
    <row r="20124" spans="1:3" x14ac:dyDescent="0.3">
      <c r="A20124" s="2">
        <v>22074</v>
      </c>
      <c r="B20124" s="2">
        <f t="shared" si="628"/>
        <v>226.16803278688525</v>
      </c>
      <c r="C20124" s="2">
        <f t="shared" si="629"/>
        <v>4.4214913472864001</v>
      </c>
    </row>
    <row r="20125" spans="1:3" x14ac:dyDescent="0.3">
      <c r="A20125" s="2">
        <v>22075</v>
      </c>
      <c r="B20125" s="2">
        <f t="shared" si="628"/>
        <v>226.17827868852459</v>
      </c>
      <c r="C20125" s="2">
        <f t="shared" si="629"/>
        <v>4.421291053227633</v>
      </c>
    </row>
    <row r="20126" spans="1:3" x14ac:dyDescent="0.3">
      <c r="A20126" s="2">
        <v>22076</v>
      </c>
      <c r="B20126" s="2">
        <f t="shared" si="628"/>
        <v>226.18852459016392</v>
      </c>
      <c r="C20126" s="2">
        <f t="shared" si="629"/>
        <v>4.4210907773147312</v>
      </c>
    </row>
    <row r="20127" spans="1:3" x14ac:dyDescent="0.3">
      <c r="A20127" s="2">
        <v>22077</v>
      </c>
      <c r="B20127" s="2">
        <f t="shared" si="628"/>
        <v>226.19877049180329</v>
      </c>
      <c r="C20127" s="2">
        <f t="shared" si="629"/>
        <v>4.4208905195452282</v>
      </c>
    </row>
    <row r="20128" spans="1:3" x14ac:dyDescent="0.3">
      <c r="A20128" s="2">
        <v>22078</v>
      </c>
      <c r="B20128" s="2">
        <f t="shared" si="628"/>
        <v>226.20901639344262</v>
      </c>
      <c r="C20128" s="2">
        <f t="shared" si="629"/>
        <v>4.4206902799166592</v>
      </c>
    </row>
    <row r="20129" spans="1:3" x14ac:dyDescent="0.3">
      <c r="A20129" s="2">
        <v>22079</v>
      </c>
      <c r="B20129" s="2">
        <f t="shared" si="628"/>
        <v>226.21926229508196</v>
      </c>
      <c r="C20129" s="2">
        <f t="shared" si="629"/>
        <v>4.4204900584265596</v>
      </c>
    </row>
    <row r="20130" spans="1:3" x14ac:dyDescent="0.3">
      <c r="A20130" s="2">
        <v>22080</v>
      </c>
      <c r="B20130" s="2">
        <f t="shared" si="628"/>
        <v>226.2295081967213</v>
      </c>
      <c r="C20130" s="2">
        <f t="shared" si="629"/>
        <v>4.4202898550724639</v>
      </c>
    </row>
    <row r="20131" spans="1:3" x14ac:dyDescent="0.3">
      <c r="A20131" s="2">
        <v>22081</v>
      </c>
      <c r="B20131" s="2">
        <f t="shared" si="628"/>
        <v>226.23975409836066</v>
      </c>
      <c r="C20131" s="2">
        <f t="shared" si="629"/>
        <v>4.420089669851909</v>
      </c>
    </row>
    <row r="20132" spans="1:3" x14ac:dyDescent="0.3">
      <c r="A20132" s="2">
        <v>22082</v>
      </c>
      <c r="B20132" s="2">
        <f t="shared" si="628"/>
        <v>226.25</v>
      </c>
      <c r="C20132" s="2">
        <f t="shared" si="629"/>
        <v>4.4198895027624312</v>
      </c>
    </row>
    <row r="20133" spans="1:3" x14ac:dyDescent="0.3">
      <c r="A20133" s="2">
        <v>22083</v>
      </c>
      <c r="B20133" s="2">
        <f t="shared" si="628"/>
        <v>226.26024590163934</v>
      </c>
      <c r="C20133" s="2">
        <f t="shared" si="629"/>
        <v>4.4196893538015667</v>
      </c>
    </row>
    <row r="20134" spans="1:3" x14ac:dyDescent="0.3">
      <c r="A20134" s="2">
        <v>22084</v>
      </c>
      <c r="B20134" s="2">
        <f t="shared" si="628"/>
        <v>226.2704918032787</v>
      </c>
      <c r="C20134" s="2">
        <f t="shared" si="629"/>
        <v>4.4194892229668534</v>
      </c>
    </row>
    <row r="20135" spans="1:3" x14ac:dyDescent="0.3">
      <c r="A20135" s="2">
        <v>22085</v>
      </c>
      <c r="B20135" s="2">
        <f t="shared" si="628"/>
        <v>226.28073770491804</v>
      </c>
      <c r="C20135" s="2">
        <f t="shared" si="629"/>
        <v>4.4192891102558294</v>
      </c>
    </row>
    <row r="20136" spans="1:3" x14ac:dyDescent="0.3">
      <c r="A20136" s="2">
        <v>22086</v>
      </c>
      <c r="B20136" s="2">
        <f t="shared" si="628"/>
        <v>226.29098360655738</v>
      </c>
      <c r="C20136" s="2">
        <f t="shared" si="629"/>
        <v>4.4190890156660325</v>
      </c>
    </row>
    <row r="20137" spans="1:3" x14ac:dyDescent="0.3">
      <c r="A20137" s="2">
        <v>22087</v>
      </c>
      <c r="B20137" s="2">
        <f t="shared" si="628"/>
        <v>226.30122950819671</v>
      </c>
      <c r="C20137" s="2">
        <f t="shared" si="629"/>
        <v>4.4188889391950017</v>
      </c>
    </row>
    <row r="20138" spans="1:3" x14ac:dyDescent="0.3">
      <c r="A20138" s="2">
        <v>22088</v>
      </c>
      <c r="B20138" s="2">
        <f t="shared" si="628"/>
        <v>226.31147540983608</v>
      </c>
      <c r="C20138" s="2">
        <f t="shared" si="629"/>
        <v>4.4186888808402749</v>
      </c>
    </row>
    <row r="20139" spans="1:3" x14ac:dyDescent="0.3">
      <c r="A20139" s="2">
        <v>22089</v>
      </c>
      <c r="B20139" s="2">
        <f t="shared" si="628"/>
        <v>226.32172131147541</v>
      </c>
      <c r="C20139" s="2">
        <f t="shared" si="629"/>
        <v>4.4184888405993936</v>
      </c>
    </row>
    <row r="20140" spans="1:3" x14ac:dyDescent="0.3">
      <c r="A20140" s="2">
        <v>22090</v>
      </c>
      <c r="B20140" s="2">
        <f t="shared" si="628"/>
        <v>226.33196721311475</v>
      </c>
      <c r="C20140" s="2">
        <f t="shared" si="629"/>
        <v>4.4182888184698959</v>
      </c>
    </row>
    <row r="20141" spans="1:3" x14ac:dyDescent="0.3">
      <c r="A20141" s="2">
        <v>22091</v>
      </c>
      <c r="B20141" s="2">
        <f t="shared" si="628"/>
        <v>226.34221311475409</v>
      </c>
      <c r="C20141" s="2">
        <f t="shared" si="629"/>
        <v>4.4180888144493231</v>
      </c>
    </row>
    <row r="20142" spans="1:3" x14ac:dyDescent="0.3">
      <c r="A20142" s="2">
        <v>22092</v>
      </c>
      <c r="B20142" s="2">
        <f t="shared" si="628"/>
        <v>226.35245901639345</v>
      </c>
      <c r="C20142" s="2">
        <f t="shared" si="629"/>
        <v>4.417888828535216</v>
      </c>
    </row>
    <row r="20143" spans="1:3" x14ac:dyDescent="0.3">
      <c r="A20143" s="2">
        <v>22093</v>
      </c>
      <c r="B20143" s="2">
        <f t="shared" si="628"/>
        <v>226.36270491803279</v>
      </c>
      <c r="C20143" s="2">
        <f t="shared" si="629"/>
        <v>4.4176888607251161</v>
      </c>
    </row>
    <row r="20144" spans="1:3" x14ac:dyDescent="0.3">
      <c r="A20144" s="2">
        <v>22094</v>
      </c>
      <c r="B20144" s="2">
        <f t="shared" si="628"/>
        <v>226.37295081967213</v>
      </c>
      <c r="C20144" s="2">
        <f t="shared" si="629"/>
        <v>4.4174889110165658</v>
      </c>
    </row>
    <row r="20145" spans="1:3" x14ac:dyDescent="0.3">
      <c r="A20145" s="2">
        <v>22095</v>
      </c>
      <c r="B20145" s="2">
        <f t="shared" si="628"/>
        <v>226.38319672131146</v>
      </c>
      <c r="C20145" s="2">
        <f t="shared" si="629"/>
        <v>4.4172889794071057</v>
      </c>
    </row>
    <row r="20146" spans="1:3" x14ac:dyDescent="0.3">
      <c r="A20146" s="2">
        <v>22096</v>
      </c>
      <c r="B20146" s="2">
        <f t="shared" si="628"/>
        <v>226.39344262295083</v>
      </c>
      <c r="C20146" s="2">
        <f t="shared" si="629"/>
        <v>4.4170890658942792</v>
      </c>
    </row>
    <row r="20147" spans="1:3" x14ac:dyDescent="0.3">
      <c r="A20147" s="2">
        <v>22097</v>
      </c>
      <c r="B20147" s="2">
        <f t="shared" si="628"/>
        <v>226.40368852459017</v>
      </c>
      <c r="C20147" s="2">
        <f t="shared" si="629"/>
        <v>4.4168891704756303</v>
      </c>
    </row>
    <row r="20148" spans="1:3" x14ac:dyDescent="0.3">
      <c r="A20148" s="2">
        <v>22098</v>
      </c>
      <c r="B20148" s="2">
        <f t="shared" si="628"/>
        <v>226.4139344262295</v>
      </c>
      <c r="C20148" s="2">
        <f t="shared" si="629"/>
        <v>4.4166892931487016</v>
      </c>
    </row>
    <row r="20149" spans="1:3" x14ac:dyDescent="0.3">
      <c r="A20149" s="2">
        <v>22099</v>
      </c>
      <c r="B20149" s="2">
        <f t="shared" si="628"/>
        <v>226.42418032786884</v>
      </c>
      <c r="C20149" s="2">
        <f t="shared" si="629"/>
        <v>4.4164894339110372</v>
      </c>
    </row>
    <row r="20150" spans="1:3" x14ac:dyDescent="0.3">
      <c r="A20150" s="2">
        <v>22100</v>
      </c>
      <c r="B20150" s="2">
        <f t="shared" si="628"/>
        <v>226.4344262295082</v>
      </c>
      <c r="C20150" s="2">
        <f t="shared" si="629"/>
        <v>4.4162895927601804</v>
      </c>
    </row>
    <row r="20151" spans="1:3" x14ac:dyDescent="0.3">
      <c r="A20151" s="2">
        <v>22101</v>
      </c>
      <c r="B20151" s="2">
        <f t="shared" si="628"/>
        <v>226.44467213114754</v>
      </c>
      <c r="C20151" s="2">
        <f t="shared" si="629"/>
        <v>4.4160897696936789</v>
      </c>
    </row>
    <row r="20152" spans="1:3" x14ac:dyDescent="0.3">
      <c r="A20152" s="2">
        <v>22102</v>
      </c>
      <c r="B20152" s="2">
        <f t="shared" si="628"/>
        <v>226.45491803278688</v>
      </c>
      <c r="C20152" s="2">
        <f t="shared" si="629"/>
        <v>4.4158899647090761</v>
      </c>
    </row>
    <row r="20153" spans="1:3" x14ac:dyDescent="0.3">
      <c r="A20153" s="2">
        <v>22103</v>
      </c>
      <c r="B20153" s="2">
        <f t="shared" si="628"/>
        <v>226.46516393442624</v>
      </c>
      <c r="C20153" s="2">
        <f t="shared" si="629"/>
        <v>4.4156901778039179</v>
      </c>
    </row>
    <row r="20154" spans="1:3" x14ac:dyDescent="0.3">
      <c r="A20154" s="2">
        <v>22104</v>
      </c>
      <c r="B20154" s="2">
        <f t="shared" si="628"/>
        <v>226.47540983606558</v>
      </c>
      <c r="C20154" s="2">
        <f t="shared" si="629"/>
        <v>4.4154904089757512</v>
      </c>
    </row>
    <row r="20155" spans="1:3" x14ac:dyDescent="0.3">
      <c r="A20155" s="2">
        <v>22105</v>
      </c>
      <c r="B20155" s="2">
        <f t="shared" si="628"/>
        <v>226.48565573770492</v>
      </c>
      <c r="C20155" s="2">
        <f t="shared" si="629"/>
        <v>4.4152906582221219</v>
      </c>
    </row>
    <row r="20156" spans="1:3" x14ac:dyDescent="0.3">
      <c r="A20156" s="2">
        <v>22106</v>
      </c>
      <c r="B20156" s="2">
        <f t="shared" si="628"/>
        <v>226.49590163934425</v>
      </c>
      <c r="C20156" s="2">
        <f t="shared" si="629"/>
        <v>4.4150909255405777</v>
      </c>
    </row>
    <row r="20157" spans="1:3" x14ac:dyDescent="0.3">
      <c r="A20157" s="2">
        <v>22107</v>
      </c>
      <c r="B20157" s="2">
        <f t="shared" si="628"/>
        <v>226.50614754098362</v>
      </c>
      <c r="C20157" s="2">
        <f t="shared" si="629"/>
        <v>4.4148912109286647</v>
      </c>
    </row>
    <row r="20158" spans="1:3" x14ac:dyDescent="0.3">
      <c r="A20158" s="2">
        <v>22108</v>
      </c>
      <c r="B20158" s="2">
        <f t="shared" si="628"/>
        <v>226.51639344262296</v>
      </c>
      <c r="C20158" s="2">
        <f t="shared" si="629"/>
        <v>4.4146915143839331</v>
      </c>
    </row>
    <row r="20159" spans="1:3" x14ac:dyDescent="0.3">
      <c r="A20159" s="2">
        <v>22109</v>
      </c>
      <c r="B20159" s="2">
        <f t="shared" si="628"/>
        <v>226.52663934426229</v>
      </c>
      <c r="C20159" s="2">
        <f t="shared" si="629"/>
        <v>4.4144918359039309</v>
      </c>
    </row>
    <row r="20160" spans="1:3" x14ac:dyDescent="0.3">
      <c r="A20160" s="2">
        <v>22110</v>
      </c>
      <c r="B20160" s="2">
        <f t="shared" si="628"/>
        <v>226.53688524590163</v>
      </c>
      <c r="C20160" s="2">
        <f t="shared" si="629"/>
        <v>4.4142921754862057</v>
      </c>
    </row>
    <row r="20161" spans="1:3" x14ac:dyDescent="0.3">
      <c r="A20161" s="2">
        <v>22111</v>
      </c>
      <c r="B20161" s="2">
        <f t="shared" si="628"/>
        <v>226.54713114754099</v>
      </c>
      <c r="C20161" s="2">
        <f t="shared" si="629"/>
        <v>4.414092533128307</v>
      </c>
    </row>
    <row r="20162" spans="1:3" x14ac:dyDescent="0.3">
      <c r="A20162" s="2">
        <v>22112</v>
      </c>
      <c r="B20162" s="2">
        <f t="shared" ref="B20162:B20225" si="630">$A20162*10/976</f>
        <v>226.55737704918033</v>
      </c>
      <c r="C20162" s="2">
        <f t="shared" ref="C20162:C20225" si="631">1000/$B20162</f>
        <v>4.4138929088277861</v>
      </c>
    </row>
    <row r="20163" spans="1:3" x14ac:dyDescent="0.3">
      <c r="A20163" s="2">
        <v>22113</v>
      </c>
      <c r="B20163" s="2">
        <f t="shared" si="630"/>
        <v>226.56762295081967</v>
      </c>
      <c r="C20163" s="2">
        <f t="shared" si="631"/>
        <v>4.4136933025821916</v>
      </c>
    </row>
    <row r="20164" spans="1:3" x14ac:dyDescent="0.3">
      <c r="A20164" s="2">
        <v>22114</v>
      </c>
      <c r="B20164" s="2">
        <f t="shared" si="630"/>
        <v>226.57786885245901</v>
      </c>
      <c r="C20164" s="2">
        <f t="shared" si="631"/>
        <v>4.4134937143890749</v>
      </c>
    </row>
    <row r="20165" spans="1:3" x14ac:dyDescent="0.3">
      <c r="A20165" s="2">
        <v>22115</v>
      </c>
      <c r="B20165" s="2">
        <f t="shared" si="630"/>
        <v>226.58811475409837</v>
      </c>
      <c r="C20165" s="2">
        <f t="shared" si="631"/>
        <v>4.4132941442459863</v>
      </c>
    </row>
    <row r="20166" spans="1:3" x14ac:dyDescent="0.3">
      <c r="A20166" s="2">
        <v>22116</v>
      </c>
      <c r="B20166" s="2">
        <f t="shared" si="630"/>
        <v>226.59836065573771</v>
      </c>
      <c r="C20166" s="2">
        <f t="shared" si="631"/>
        <v>4.4130945921504789</v>
      </c>
    </row>
    <row r="20167" spans="1:3" x14ac:dyDescent="0.3">
      <c r="A20167" s="2">
        <v>22117</v>
      </c>
      <c r="B20167" s="2">
        <f t="shared" si="630"/>
        <v>226.60860655737704</v>
      </c>
      <c r="C20167" s="2">
        <f t="shared" si="631"/>
        <v>4.4128950581001041</v>
      </c>
    </row>
    <row r="20168" spans="1:3" x14ac:dyDescent="0.3">
      <c r="A20168" s="2">
        <v>22118</v>
      </c>
      <c r="B20168" s="2">
        <f t="shared" si="630"/>
        <v>226.61885245901638</v>
      </c>
      <c r="C20168" s="2">
        <f t="shared" si="631"/>
        <v>4.4126955420924139</v>
      </c>
    </row>
    <row r="20169" spans="1:3" x14ac:dyDescent="0.3">
      <c r="A20169" s="2">
        <v>22119</v>
      </c>
      <c r="B20169" s="2">
        <f t="shared" si="630"/>
        <v>226.62909836065575</v>
      </c>
      <c r="C20169" s="2">
        <f t="shared" si="631"/>
        <v>4.4124960441249605</v>
      </c>
    </row>
    <row r="20170" spans="1:3" x14ac:dyDescent="0.3">
      <c r="A20170" s="2">
        <v>22120</v>
      </c>
      <c r="B20170" s="2">
        <f t="shared" si="630"/>
        <v>226.63934426229508</v>
      </c>
      <c r="C20170" s="2">
        <f t="shared" si="631"/>
        <v>4.412296564195298</v>
      </c>
    </row>
    <row r="20171" spans="1:3" x14ac:dyDescent="0.3">
      <c r="A20171" s="2">
        <v>22121</v>
      </c>
      <c r="B20171" s="2">
        <f t="shared" si="630"/>
        <v>226.64959016393442</v>
      </c>
      <c r="C20171" s="2">
        <f t="shared" si="631"/>
        <v>4.4120971023009812</v>
      </c>
    </row>
    <row r="20172" spans="1:3" x14ac:dyDescent="0.3">
      <c r="A20172" s="2">
        <v>22122</v>
      </c>
      <c r="B20172" s="2">
        <f t="shared" si="630"/>
        <v>226.65983606557376</v>
      </c>
      <c r="C20172" s="2">
        <f t="shared" si="631"/>
        <v>4.4118976584395631</v>
      </c>
    </row>
    <row r="20173" spans="1:3" x14ac:dyDescent="0.3">
      <c r="A20173" s="2">
        <v>22123</v>
      </c>
      <c r="B20173" s="2">
        <f t="shared" si="630"/>
        <v>226.67008196721312</v>
      </c>
      <c r="C20173" s="2">
        <f t="shared" si="631"/>
        <v>4.4116982326085976</v>
      </c>
    </row>
    <row r="20174" spans="1:3" x14ac:dyDescent="0.3">
      <c r="A20174" s="2">
        <v>22124</v>
      </c>
      <c r="B20174" s="2">
        <f t="shared" si="630"/>
        <v>226.68032786885246</v>
      </c>
      <c r="C20174" s="2">
        <f t="shared" si="631"/>
        <v>4.4114988248056406</v>
      </c>
    </row>
    <row r="20175" spans="1:3" x14ac:dyDescent="0.3">
      <c r="A20175" s="2">
        <v>22125</v>
      </c>
      <c r="B20175" s="2">
        <f t="shared" si="630"/>
        <v>226.6905737704918</v>
      </c>
      <c r="C20175" s="2">
        <f t="shared" si="631"/>
        <v>4.4112994350282486</v>
      </c>
    </row>
    <row r="20176" spans="1:3" x14ac:dyDescent="0.3">
      <c r="A20176" s="2">
        <v>22126</v>
      </c>
      <c r="B20176" s="2">
        <f t="shared" si="630"/>
        <v>226.70081967213116</v>
      </c>
      <c r="C20176" s="2">
        <f t="shared" si="631"/>
        <v>4.4111000632739756</v>
      </c>
    </row>
    <row r="20177" spans="1:3" x14ac:dyDescent="0.3">
      <c r="A20177" s="2">
        <v>22127</v>
      </c>
      <c r="B20177" s="2">
        <f t="shared" si="630"/>
        <v>226.7110655737705</v>
      </c>
      <c r="C20177" s="2">
        <f t="shared" si="631"/>
        <v>4.41090070954038</v>
      </c>
    </row>
    <row r="20178" spans="1:3" x14ac:dyDescent="0.3">
      <c r="A20178" s="2">
        <v>22128</v>
      </c>
      <c r="B20178" s="2">
        <f t="shared" si="630"/>
        <v>226.72131147540983</v>
      </c>
      <c r="C20178" s="2">
        <f t="shared" si="631"/>
        <v>4.4107013738250185</v>
      </c>
    </row>
    <row r="20179" spans="1:3" x14ac:dyDescent="0.3">
      <c r="A20179" s="2">
        <v>22129</v>
      </c>
      <c r="B20179" s="2">
        <f t="shared" si="630"/>
        <v>226.73155737704917</v>
      </c>
      <c r="C20179" s="2">
        <f t="shared" si="631"/>
        <v>4.4105020561254467</v>
      </c>
    </row>
    <row r="20180" spans="1:3" x14ac:dyDescent="0.3">
      <c r="A20180" s="2">
        <v>22130</v>
      </c>
      <c r="B20180" s="2">
        <f t="shared" si="630"/>
        <v>226.74180327868854</v>
      </c>
      <c r="C20180" s="2">
        <f t="shared" si="631"/>
        <v>4.410302756439223</v>
      </c>
    </row>
    <row r="20181" spans="1:3" x14ac:dyDescent="0.3">
      <c r="A20181" s="2">
        <v>22131</v>
      </c>
      <c r="B20181" s="2">
        <f t="shared" si="630"/>
        <v>226.75204918032787</v>
      </c>
      <c r="C20181" s="2">
        <f t="shared" si="631"/>
        <v>4.4101034747639059</v>
      </c>
    </row>
    <row r="20182" spans="1:3" x14ac:dyDescent="0.3">
      <c r="A20182" s="2">
        <v>22132</v>
      </c>
      <c r="B20182" s="2">
        <f t="shared" si="630"/>
        <v>226.76229508196721</v>
      </c>
      <c r="C20182" s="2">
        <f t="shared" si="631"/>
        <v>4.4099042110970537</v>
      </c>
    </row>
    <row r="20183" spans="1:3" x14ac:dyDescent="0.3">
      <c r="A20183" s="2">
        <v>22133</v>
      </c>
      <c r="B20183" s="2">
        <f t="shared" si="630"/>
        <v>226.77254098360655</v>
      </c>
      <c r="C20183" s="2">
        <f t="shared" si="631"/>
        <v>4.4097049654362266</v>
      </c>
    </row>
    <row r="20184" spans="1:3" x14ac:dyDescent="0.3">
      <c r="A20184" s="2">
        <v>22134</v>
      </c>
      <c r="B20184" s="2">
        <f t="shared" si="630"/>
        <v>226.78278688524591</v>
      </c>
      <c r="C20184" s="2">
        <f t="shared" si="631"/>
        <v>4.4095057377789821</v>
      </c>
    </row>
    <row r="20185" spans="1:3" x14ac:dyDescent="0.3">
      <c r="A20185" s="2">
        <v>22135</v>
      </c>
      <c r="B20185" s="2">
        <f t="shared" si="630"/>
        <v>226.79303278688525</v>
      </c>
      <c r="C20185" s="2">
        <f t="shared" si="631"/>
        <v>4.4093065281228823</v>
      </c>
    </row>
    <row r="20186" spans="1:3" x14ac:dyDescent="0.3">
      <c r="A20186" s="2">
        <v>22136</v>
      </c>
      <c r="B20186" s="2">
        <f t="shared" si="630"/>
        <v>226.80327868852459</v>
      </c>
      <c r="C20186" s="2">
        <f t="shared" si="631"/>
        <v>4.4091073364654862</v>
      </c>
    </row>
    <row r="20187" spans="1:3" x14ac:dyDescent="0.3">
      <c r="A20187" s="2">
        <v>22137</v>
      </c>
      <c r="B20187" s="2">
        <f t="shared" si="630"/>
        <v>226.81352459016392</v>
      </c>
      <c r="C20187" s="2">
        <f t="shared" si="631"/>
        <v>4.4089081628043552</v>
      </c>
    </row>
    <row r="20188" spans="1:3" x14ac:dyDescent="0.3">
      <c r="A20188" s="2">
        <v>22138</v>
      </c>
      <c r="B20188" s="2">
        <f t="shared" si="630"/>
        <v>226.82377049180329</v>
      </c>
      <c r="C20188" s="2">
        <f t="shared" si="631"/>
        <v>4.4087090071370492</v>
      </c>
    </row>
    <row r="20189" spans="1:3" x14ac:dyDescent="0.3">
      <c r="A20189" s="2">
        <v>22139</v>
      </c>
      <c r="B20189" s="2">
        <f t="shared" si="630"/>
        <v>226.83401639344262</v>
      </c>
      <c r="C20189" s="2">
        <f t="shared" si="631"/>
        <v>4.408509869461132</v>
      </c>
    </row>
    <row r="20190" spans="1:3" x14ac:dyDescent="0.3">
      <c r="A20190" s="2">
        <v>22140</v>
      </c>
      <c r="B20190" s="2">
        <f t="shared" si="630"/>
        <v>226.84426229508196</v>
      </c>
      <c r="C20190" s="2">
        <f t="shared" si="631"/>
        <v>4.4083107497741647</v>
      </c>
    </row>
    <row r="20191" spans="1:3" x14ac:dyDescent="0.3">
      <c r="A20191" s="2">
        <v>22141</v>
      </c>
      <c r="B20191" s="2">
        <f t="shared" si="630"/>
        <v>226.8545081967213</v>
      </c>
      <c r="C20191" s="2">
        <f t="shared" si="631"/>
        <v>4.4081116480737093</v>
      </c>
    </row>
    <row r="20192" spans="1:3" x14ac:dyDescent="0.3">
      <c r="A20192" s="2">
        <v>22142</v>
      </c>
      <c r="B20192" s="2">
        <f t="shared" si="630"/>
        <v>226.86475409836066</v>
      </c>
      <c r="C20192" s="2">
        <f t="shared" si="631"/>
        <v>4.4079125643573303</v>
      </c>
    </row>
    <row r="20193" spans="1:3" x14ac:dyDescent="0.3">
      <c r="A20193" s="2">
        <v>22143</v>
      </c>
      <c r="B20193" s="2">
        <f t="shared" si="630"/>
        <v>226.875</v>
      </c>
      <c r="C20193" s="2">
        <f t="shared" si="631"/>
        <v>4.4077134986225897</v>
      </c>
    </row>
    <row r="20194" spans="1:3" x14ac:dyDescent="0.3">
      <c r="A20194" s="2">
        <v>22144</v>
      </c>
      <c r="B20194" s="2">
        <f t="shared" si="630"/>
        <v>226.88524590163934</v>
      </c>
      <c r="C20194" s="2">
        <f t="shared" si="631"/>
        <v>4.4075144508670521</v>
      </c>
    </row>
    <row r="20195" spans="1:3" x14ac:dyDescent="0.3">
      <c r="A20195" s="2">
        <v>22145</v>
      </c>
      <c r="B20195" s="2">
        <f t="shared" si="630"/>
        <v>226.8954918032787</v>
      </c>
      <c r="C20195" s="2">
        <f t="shared" si="631"/>
        <v>4.4073154210882812</v>
      </c>
    </row>
    <row r="20196" spans="1:3" x14ac:dyDescent="0.3">
      <c r="A20196" s="2">
        <v>22146</v>
      </c>
      <c r="B20196" s="2">
        <f t="shared" si="630"/>
        <v>226.90573770491804</v>
      </c>
      <c r="C20196" s="2">
        <f t="shared" si="631"/>
        <v>4.4071164092838435</v>
      </c>
    </row>
    <row r="20197" spans="1:3" x14ac:dyDescent="0.3">
      <c r="A20197" s="2">
        <v>22147</v>
      </c>
      <c r="B20197" s="2">
        <f t="shared" si="630"/>
        <v>226.91598360655738</v>
      </c>
      <c r="C20197" s="2">
        <f t="shared" si="631"/>
        <v>4.4069174154513027</v>
      </c>
    </row>
    <row r="20198" spans="1:3" x14ac:dyDescent="0.3">
      <c r="A20198" s="2">
        <v>22148</v>
      </c>
      <c r="B20198" s="2">
        <f t="shared" si="630"/>
        <v>226.92622950819671</v>
      </c>
      <c r="C20198" s="2">
        <f t="shared" si="631"/>
        <v>4.4067184395882251</v>
      </c>
    </row>
    <row r="20199" spans="1:3" x14ac:dyDescent="0.3">
      <c r="A20199" s="2">
        <v>22149</v>
      </c>
      <c r="B20199" s="2">
        <f t="shared" si="630"/>
        <v>226.93647540983608</v>
      </c>
      <c r="C20199" s="2">
        <f t="shared" si="631"/>
        <v>4.4065194816921753</v>
      </c>
    </row>
    <row r="20200" spans="1:3" x14ac:dyDescent="0.3">
      <c r="A20200" s="2">
        <v>22150</v>
      </c>
      <c r="B20200" s="2">
        <f t="shared" si="630"/>
        <v>226.94672131147541</v>
      </c>
      <c r="C20200" s="2">
        <f t="shared" si="631"/>
        <v>4.4063205417607225</v>
      </c>
    </row>
    <row r="20201" spans="1:3" x14ac:dyDescent="0.3">
      <c r="A20201" s="2">
        <v>22151</v>
      </c>
      <c r="B20201" s="2">
        <f t="shared" si="630"/>
        <v>226.95696721311475</v>
      </c>
      <c r="C20201" s="2">
        <f t="shared" si="631"/>
        <v>4.4061216197914312</v>
      </c>
    </row>
    <row r="20202" spans="1:3" x14ac:dyDescent="0.3">
      <c r="A20202" s="2">
        <v>22152</v>
      </c>
      <c r="B20202" s="2">
        <f t="shared" si="630"/>
        <v>226.96721311475409</v>
      </c>
      <c r="C20202" s="2">
        <f t="shared" si="631"/>
        <v>4.4059227157818706</v>
      </c>
    </row>
    <row r="20203" spans="1:3" x14ac:dyDescent="0.3">
      <c r="A20203" s="2">
        <v>22153</v>
      </c>
      <c r="B20203" s="2">
        <f t="shared" si="630"/>
        <v>226.97745901639345</v>
      </c>
      <c r="C20203" s="2">
        <f t="shared" si="631"/>
        <v>4.4057238297296077</v>
      </c>
    </row>
    <row r="20204" spans="1:3" x14ac:dyDescent="0.3">
      <c r="A20204" s="2">
        <v>22154</v>
      </c>
      <c r="B20204" s="2">
        <f t="shared" si="630"/>
        <v>226.98770491803279</v>
      </c>
      <c r="C20204" s="2">
        <f t="shared" si="631"/>
        <v>4.405524961632211</v>
      </c>
    </row>
    <row r="20205" spans="1:3" x14ac:dyDescent="0.3">
      <c r="A20205" s="2">
        <v>22155</v>
      </c>
      <c r="B20205" s="2">
        <f t="shared" si="630"/>
        <v>226.99795081967213</v>
      </c>
      <c r="C20205" s="2">
        <f t="shared" si="631"/>
        <v>4.4053261114872493</v>
      </c>
    </row>
    <row r="20206" spans="1:3" x14ac:dyDescent="0.3">
      <c r="A20206" s="2">
        <v>22156</v>
      </c>
      <c r="B20206" s="2">
        <f t="shared" si="630"/>
        <v>227.00819672131146</v>
      </c>
      <c r="C20206" s="2">
        <f t="shared" si="631"/>
        <v>4.4051272792922909</v>
      </c>
    </row>
    <row r="20207" spans="1:3" x14ac:dyDescent="0.3">
      <c r="A20207" s="2">
        <v>22157</v>
      </c>
      <c r="B20207" s="2">
        <f t="shared" si="630"/>
        <v>227.01844262295083</v>
      </c>
      <c r="C20207" s="2">
        <f t="shared" si="631"/>
        <v>4.4049284650449065</v>
      </c>
    </row>
    <row r="20208" spans="1:3" x14ac:dyDescent="0.3">
      <c r="A20208" s="2">
        <v>22158</v>
      </c>
      <c r="B20208" s="2">
        <f t="shared" si="630"/>
        <v>227.02868852459017</v>
      </c>
      <c r="C20208" s="2">
        <f t="shared" si="631"/>
        <v>4.4047296687426662</v>
      </c>
    </row>
    <row r="20209" spans="1:3" x14ac:dyDescent="0.3">
      <c r="A20209" s="2">
        <v>22159</v>
      </c>
      <c r="B20209" s="2">
        <f t="shared" si="630"/>
        <v>227.0389344262295</v>
      </c>
      <c r="C20209" s="2">
        <f t="shared" si="631"/>
        <v>4.4045308903831399</v>
      </c>
    </row>
    <row r="20210" spans="1:3" x14ac:dyDescent="0.3">
      <c r="A20210" s="2">
        <v>22160</v>
      </c>
      <c r="B20210" s="2">
        <f t="shared" si="630"/>
        <v>227.04918032786884</v>
      </c>
      <c r="C20210" s="2">
        <f t="shared" si="631"/>
        <v>4.4043321299638993</v>
      </c>
    </row>
    <row r="20211" spans="1:3" x14ac:dyDescent="0.3">
      <c r="A20211" s="2">
        <v>22161</v>
      </c>
      <c r="B20211" s="2">
        <f t="shared" si="630"/>
        <v>227.0594262295082</v>
      </c>
      <c r="C20211" s="2">
        <f t="shared" si="631"/>
        <v>4.4041333874825144</v>
      </c>
    </row>
    <row r="20212" spans="1:3" x14ac:dyDescent="0.3">
      <c r="A20212" s="2">
        <v>22162</v>
      </c>
      <c r="B20212" s="2">
        <f t="shared" si="630"/>
        <v>227.06967213114754</v>
      </c>
      <c r="C20212" s="2">
        <f t="shared" si="631"/>
        <v>4.4039346629365577</v>
      </c>
    </row>
    <row r="20213" spans="1:3" x14ac:dyDescent="0.3">
      <c r="A20213" s="2">
        <v>22163</v>
      </c>
      <c r="B20213" s="2">
        <f t="shared" si="630"/>
        <v>227.07991803278688</v>
      </c>
      <c r="C20213" s="2">
        <f t="shared" si="631"/>
        <v>4.4037359563236027</v>
      </c>
    </row>
    <row r="20214" spans="1:3" x14ac:dyDescent="0.3">
      <c r="A20214" s="2">
        <v>22164</v>
      </c>
      <c r="B20214" s="2">
        <f t="shared" si="630"/>
        <v>227.09016393442624</v>
      </c>
      <c r="C20214" s="2">
        <f t="shared" si="631"/>
        <v>4.4035372676412194</v>
      </c>
    </row>
    <row r="20215" spans="1:3" x14ac:dyDescent="0.3">
      <c r="A20215" s="2">
        <v>22165</v>
      </c>
      <c r="B20215" s="2">
        <f t="shared" si="630"/>
        <v>227.10040983606558</v>
      </c>
      <c r="C20215" s="2">
        <f t="shared" si="631"/>
        <v>4.403338596886984</v>
      </c>
    </row>
    <row r="20216" spans="1:3" x14ac:dyDescent="0.3">
      <c r="A20216" s="2">
        <v>22166</v>
      </c>
      <c r="B20216" s="2">
        <f t="shared" si="630"/>
        <v>227.11065573770492</v>
      </c>
      <c r="C20216" s="2">
        <f t="shared" si="631"/>
        <v>4.4031399440584682</v>
      </c>
    </row>
    <row r="20217" spans="1:3" x14ac:dyDescent="0.3">
      <c r="A20217" s="2">
        <v>22167</v>
      </c>
      <c r="B20217" s="2">
        <f t="shared" si="630"/>
        <v>227.12090163934425</v>
      </c>
      <c r="C20217" s="2">
        <f t="shared" si="631"/>
        <v>4.4029413091532463</v>
      </c>
    </row>
    <row r="20218" spans="1:3" x14ac:dyDescent="0.3">
      <c r="A20218" s="2">
        <v>22168</v>
      </c>
      <c r="B20218" s="2">
        <f t="shared" si="630"/>
        <v>227.13114754098362</v>
      </c>
      <c r="C20218" s="2">
        <f t="shared" si="631"/>
        <v>4.4027426921688919</v>
      </c>
    </row>
    <row r="20219" spans="1:3" x14ac:dyDescent="0.3">
      <c r="A20219" s="2">
        <v>22169</v>
      </c>
      <c r="B20219" s="2">
        <f t="shared" si="630"/>
        <v>227.14139344262296</v>
      </c>
      <c r="C20219" s="2">
        <f t="shared" si="631"/>
        <v>4.4025440931029811</v>
      </c>
    </row>
    <row r="20220" spans="1:3" x14ac:dyDescent="0.3">
      <c r="A20220" s="2">
        <v>22170</v>
      </c>
      <c r="B20220" s="2">
        <f t="shared" si="630"/>
        <v>227.15163934426229</v>
      </c>
      <c r="C20220" s="2">
        <f t="shared" si="631"/>
        <v>4.4023455119530901</v>
      </c>
    </row>
    <row r="20221" spans="1:3" x14ac:dyDescent="0.3">
      <c r="A20221" s="2">
        <v>22171</v>
      </c>
      <c r="B20221" s="2">
        <f t="shared" si="630"/>
        <v>227.16188524590163</v>
      </c>
      <c r="C20221" s="2">
        <f t="shared" si="631"/>
        <v>4.4021469487167924</v>
      </c>
    </row>
    <row r="20222" spans="1:3" x14ac:dyDescent="0.3">
      <c r="A20222" s="2">
        <v>22172</v>
      </c>
      <c r="B20222" s="2">
        <f t="shared" si="630"/>
        <v>227.17213114754099</v>
      </c>
      <c r="C20222" s="2">
        <f t="shared" si="631"/>
        <v>4.4019484033916649</v>
      </c>
    </row>
    <row r="20223" spans="1:3" x14ac:dyDescent="0.3">
      <c r="A20223" s="2">
        <v>22173</v>
      </c>
      <c r="B20223" s="2">
        <f t="shared" si="630"/>
        <v>227.18237704918033</v>
      </c>
      <c r="C20223" s="2">
        <f t="shared" si="631"/>
        <v>4.4017498759752849</v>
      </c>
    </row>
    <row r="20224" spans="1:3" x14ac:dyDescent="0.3">
      <c r="A20224" s="2">
        <v>22174</v>
      </c>
      <c r="B20224" s="2">
        <f t="shared" si="630"/>
        <v>227.19262295081967</v>
      </c>
      <c r="C20224" s="2">
        <f t="shared" si="631"/>
        <v>4.4015513664652293</v>
      </c>
    </row>
    <row r="20225" spans="1:3" x14ac:dyDescent="0.3">
      <c r="A20225" s="2">
        <v>22175</v>
      </c>
      <c r="B20225" s="2">
        <f t="shared" si="630"/>
        <v>227.20286885245901</v>
      </c>
      <c r="C20225" s="2">
        <f t="shared" si="631"/>
        <v>4.401352874859076</v>
      </c>
    </row>
    <row r="20226" spans="1:3" x14ac:dyDescent="0.3">
      <c r="A20226" s="2">
        <v>22176</v>
      </c>
      <c r="B20226" s="2">
        <f t="shared" ref="B20226:B20289" si="632">$A20226*10/976</f>
        <v>227.21311475409837</v>
      </c>
      <c r="C20226" s="2">
        <f t="shared" ref="C20226:C20289" si="633">1000/$B20226</f>
        <v>4.4011544011544013</v>
      </c>
    </row>
    <row r="20227" spans="1:3" x14ac:dyDescent="0.3">
      <c r="A20227" s="2">
        <v>22177</v>
      </c>
      <c r="B20227" s="2">
        <f t="shared" si="632"/>
        <v>227.22336065573771</v>
      </c>
      <c r="C20227" s="2">
        <f t="shared" si="633"/>
        <v>4.4009559453487848</v>
      </c>
    </row>
    <row r="20228" spans="1:3" x14ac:dyDescent="0.3">
      <c r="A20228" s="2">
        <v>22178</v>
      </c>
      <c r="B20228" s="2">
        <f t="shared" si="632"/>
        <v>227.23360655737704</v>
      </c>
      <c r="C20228" s="2">
        <f t="shared" si="633"/>
        <v>4.4007575074398053</v>
      </c>
    </row>
    <row r="20229" spans="1:3" x14ac:dyDescent="0.3">
      <c r="A20229" s="2">
        <v>22179</v>
      </c>
      <c r="B20229" s="2">
        <f t="shared" si="632"/>
        <v>227.24385245901638</v>
      </c>
      <c r="C20229" s="2">
        <f t="shared" si="633"/>
        <v>4.4005590874250418</v>
      </c>
    </row>
    <row r="20230" spans="1:3" x14ac:dyDescent="0.3">
      <c r="A20230" s="2">
        <v>22180</v>
      </c>
      <c r="B20230" s="2">
        <f t="shared" si="632"/>
        <v>227.25409836065575</v>
      </c>
      <c r="C20230" s="2">
        <f t="shared" si="633"/>
        <v>4.4003606853020738</v>
      </c>
    </row>
    <row r="20231" spans="1:3" x14ac:dyDescent="0.3">
      <c r="A20231" s="2">
        <v>22181</v>
      </c>
      <c r="B20231" s="2">
        <f t="shared" si="632"/>
        <v>227.26434426229508</v>
      </c>
      <c r="C20231" s="2">
        <f t="shared" si="633"/>
        <v>4.4001623010684821</v>
      </c>
    </row>
    <row r="20232" spans="1:3" x14ac:dyDescent="0.3">
      <c r="A20232" s="2">
        <v>22182</v>
      </c>
      <c r="B20232" s="2">
        <f t="shared" si="632"/>
        <v>227.27459016393442</v>
      </c>
      <c r="C20232" s="2">
        <f t="shared" si="633"/>
        <v>4.3999639347218471</v>
      </c>
    </row>
    <row r="20233" spans="1:3" x14ac:dyDescent="0.3">
      <c r="A20233" s="2">
        <v>22183</v>
      </c>
      <c r="B20233" s="2">
        <f t="shared" si="632"/>
        <v>227.28483606557376</v>
      </c>
      <c r="C20233" s="2">
        <f t="shared" si="633"/>
        <v>4.3997655862597487</v>
      </c>
    </row>
    <row r="20234" spans="1:3" x14ac:dyDescent="0.3">
      <c r="A20234" s="2">
        <v>22184</v>
      </c>
      <c r="B20234" s="2">
        <f t="shared" si="632"/>
        <v>227.29508196721312</v>
      </c>
      <c r="C20234" s="2">
        <f t="shared" si="633"/>
        <v>4.3995672556797691</v>
      </c>
    </row>
    <row r="20235" spans="1:3" x14ac:dyDescent="0.3">
      <c r="A20235" s="2">
        <v>22185</v>
      </c>
      <c r="B20235" s="2">
        <f t="shared" si="632"/>
        <v>227.30532786885246</v>
      </c>
      <c r="C20235" s="2">
        <f t="shared" si="633"/>
        <v>4.3993689429794909</v>
      </c>
    </row>
    <row r="20236" spans="1:3" x14ac:dyDescent="0.3">
      <c r="A20236" s="2">
        <v>22186</v>
      </c>
      <c r="B20236" s="2">
        <f t="shared" si="632"/>
        <v>227.3155737704918</v>
      </c>
      <c r="C20236" s="2">
        <f t="shared" si="633"/>
        <v>4.3991706481564954</v>
      </c>
    </row>
    <row r="20237" spans="1:3" x14ac:dyDescent="0.3">
      <c r="A20237" s="2">
        <v>22187</v>
      </c>
      <c r="B20237" s="2">
        <f t="shared" si="632"/>
        <v>227.32581967213116</v>
      </c>
      <c r="C20237" s="2">
        <f t="shared" si="633"/>
        <v>4.398972371208365</v>
      </c>
    </row>
    <row r="20238" spans="1:3" x14ac:dyDescent="0.3">
      <c r="A20238" s="2">
        <v>22188</v>
      </c>
      <c r="B20238" s="2">
        <f t="shared" si="632"/>
        <v>227.3360655737705</v>
      </c>
      <c r="C20238" s="2">
        <f t="shared" si="633"/>
        <v>4.398774112132684</v>
      </c>
    </row>
    <row r="20239" spans="1:3" x14ac:dyDescent="0.3">
      <c r="A20239" s="2">
        <v>22189</v>
      </c>
      <c r="B20239" s="2">
        <f t="shared" si="632"/>
        <v>227.34631147540983</v>
      </c>
      <c r="C20239" s="2">
        <f t="shared" si="633"/>
        <v>4.3985758709270364</v>
      </c>
    </row>
    <row r="20240" spans="1:3" x14ac:dyDescent="0.3">
      <c r="A20240" s="2">
        <v>22190</v>
      </c>
      <c r="B20240" s="2">
        <f t="shared" si="632"/>
        <v>227.35655737704917</v>
      </c>
      <c r="C20240" s="2">
        <f t="shared" si="633"/>
        <v>4.3983776475890046</v>
      </c>
    </row>
    <row r="20241" spans="1:3" x14ac:dyDescent="0.3">
      <c r="A20241" s="2">
        <v>22191</v>
      </c>
      <c r="B20241" s="2">
        <f t="shared" si="632"/>
        <v>227.36680327868854</v>
      </c>
      <c r="C20241" s="2">
        <f t="shared" si="633"/>
        <v>4.3981794421161728</v>
      </c>
    </row>
    <row r="20242" spans="1:3" x14ac:dyDescent="0.3">
      <c r="A20242" s="2">
        <v>22192</v>
      </c>
      <c r="B20242" s="2">
        <f t="shared" si="632"/>
        <v>227.37704918032787</v>
      </c>
      <c r="C20242" s="2">
        <f t="shared" si="633"/>
        <v>4.3979812545061279</v>
      </c>
    </row>
    <row r="20243" spans="1:3" x14ac:dyDescent="0.3">
      <c r="A20243" s="2">
        <v>22193</v>
      </c>
      <c r="B20243" s="2">
        <f t="shared" si="632"/>
        <v>227.38729508196721</v>
      </c>
      <c r="C20243" s="2">
        <f t="shared" si="633"/>
        <v>4.3977830847564547</v>
      </c>
    </row>
    <row r="20244" spans="1:3" x14ac:dyDescent="0.3">
      <c r="A20244" s="2">
        <v>22194</v>
      </c>
      <c r="B20244" s="2">
        <f t="shared" si="632"/>
        <v>227.39754098360655</v>
      </c>
      <c r="C20244" s="2">
        <f t="shared" si="633"/>
        <v>4.3975849328647385</v>
      </c>
    </row>
    <row r="20245" spans="1:3" x14ac:dyDescent="0.3">
      <c r="A20245" s="2">
        <v>22195</v>
      </c>
      <c r="B20245" s="2">
        <f t="shared" si="632"/>
        <v>227.40778688524591</v>
      </c>
      <c r="C20245" s="2">
        <f t="shared" si="633"/>
        <v>4.3973867988285651</v>
      </c>
    </row>
    <row r="20246" spans="1:3" x14ac:dyDescent="0.3">
      <c r="A20246" s="2">
        <v>22196</v>
      </c>
      <c r="B20246" s="2">
        <f t="shared" si="632"/>
        <v>227.41803278688525</v>
      </c>
      <c r="C20246" s="2">
        <f t="shared" si="633"/>
        <v>4.3971886826455213</v>
      </c>
    </row>
    <row r="20247" spans="1:3" x14ac:dyDescent="0.3">
      <c r="A20247" s="2">
        <v>22197</v>
      </c>
      <c r="B20247" s="2">
        <f t="shared" si="632"/>
        <v>227.42827868852459</v>
      </c>
      <c r="C20247" s="2">
        <f t="shared" si="633"/>
        <v>4.3969905843131958</v>
      </c>
    </row>
    <row r="20248" spans="1:3" x14ac:dyDescent="0.3">
      <c r="A20248" s="2">
        <v>22198</v>
      </c>
      <c r="B20248" s="2">
        <f t="shared" si="632"/>
        <v>227.43852459016392</v>
      </c>
      <c r="C20248" s="2">
        <f t="shared" si="633"/>
        <v>4.3967925038291744</v>
      </c>
    </row>
    <row r="20249" spans="1:3" x14ac:dyDescent="0.3">
      <c r="A20249" s="2">
        <v>22199</v>
      </c>
      <c r="B20249" s="2">
        <f t="shared" si="632"/>
        <v>227.44877049180329</v>
      </c>
      <c r="C20249" s="2">
        <f t="shared" si="633"/>
        <v>4.396594441191044</v>
      </c>
    </row>
    <row r="20250" spans="1:3" x14ac:dyDescent="0.3">
      <c r="A20250" s="2">
        <v>22200</v>
      </c>
      <c r="B20250" s="2">
        <f t="shared" si="632"/>
        <v>227.45901639344262</v>
      </c>
      <c r="C20250" s="2">
        <f t="shared" si="633"/>
        <v>4.3963963963963968</v>
      </c>
    </row>
    <row r="20251" spans="1:3" x14ac:dyDescent="0.3">
      <c r="A20251" s="2">
        <v>22201</v>
      </c>
      <c r="B20251" s="2">
        <f t="shared" si="632"/>
        <v>227.46926229508196</v>
      </c>
      <c r="C20251" s="2">
        <f t="shared" si="633"/>
        <v>4.3961983694428177</v>
      </c>
    </row>
    <row r="20252" spans="1:3" x14ac:dyDescent="0.3">
      <c r="A20252" s="2">
        <v>22202</v>
      </c>
      <c r="B20252" s="2">
        <f t="shared" si="632"/>
        <v>227.4795081967213</v>
      </c>
      <c r="C20252" s="2">
        <f t="shared" si="633"/>
        <v>4.396000360327899</v>
      </c>
    </row>
    <row r="20253" spans="1:3" x14ac:dyDescent="0.3">
      <c r="A20253" s="2">
        <v>22203</v>
      </c>
      <c r="B20253" s="2">
        <f t="shared" si="632"/>
        <v>227.48975409836066</v>
      </c>
      <c r="C20253" s="2">
        <f t="shared" si="633"/>
        <v>4.3958023690492274</v>
      </c>
    </row>
    <row r="20254" spans="1:3" x14ac:dyDescent="0.3">
      <c r="A20254" s="2">
        <v>22204</v>
      </c>
      <c r="B20254" s="2">
        <f t="shared" si="632"/>
        <v>227.5</v>
      </c>
      <c r="C20254" s="2">
        <f t="shared" si="633"/>
        <v>4.395604395604396</v>
      </c>
    </row>
    <row r="20255" spans="1:3" x14ac:dyDescent="0.3">
      <c r="A20255" s="2">
        <v>22205</v>
      </c>
      <c r="B20255" s="2">
        <f t="shared" si="632"/>
        <v>227.51024590163934</v>
      </c>
      <c r="C20255" s="2">
        <f t="shared" si="633"/>
        <v>4.3954064399909933</v>
      </c>
    </row>
    <row r="20256" spans="1:3" x14ac:dyDescent="0.3">
      <c r="A20256" s="2">
        <v>22206</v>
      </c>
      <c r="B20256" s="2">
        <f t="shared" si="632"/>
        <v>227.5204918032787</v>
      </c>
      <c r="C20256" s="2">
        <f t="shared" si="633"/>
        <v>4.3952085022066107</v>
      </c>
    </row>
    <row r="20257" spans="1:3" x14ac:dyDescent="0.3">
      <c r="A20257" s="2">
        <v>22207</v>
      </c>
      <c r="B20257" s="2">
        <f t="shared" si="632"/>
        <v>227.53073770491804</v>
      </c>
      <c r="C20257" s="2">
        <f t="shared" si="633"/>
        <v>4.3950105822488403</v>
      </c>
    </row>
    <row r="20258" spans="1:3" x14ac:dyDescent="0.3">
      <c r="A20258" s="2">
        <v>22208</v>
      </c>
      <c r="B20258" s="2">
        <f t="shared" si="632"/>
        <v>227.54098360655738</v>
      </c>
      <c r="C20258" s="2">
        <f t="shared" si="633"/>
        <v>4.3948126801152734</v>
      </c>
    </row>
    <row r="20259" spans="1:3" x14ac:dyDescent="0.3">
      <c r="A20259" s="2">
        <v>22209</v>
      </c>
      <c r="B20259" s="2">
        <f t="shared" si="632"/>
        <v>227.55122950819671</v>
      </c>
      <c r="C20259" s="2">
        <f t="shared" si="633"/>
        <v>4.3946147958035029</v>
      </c>
    </row>
    <row r="20260" spans="1:3" x14ac:dyDescent="0.3">
      <c r="A20260" s="2">
        <v>22210</v>
      </c>
      <c r="B20260" s="2">
        <f t="shared" si="632"/>
        <v>227.56147540983608</v>
      </c>
      <c r="C20260" s="2">
        <f t="shared" si="633"/>
        <v>4.394416929311121</v>
      </c>
    </row>
    <row r="20261" spans="1:3" x14ac:dyDescent="0.3">
      <c r="A20261" s="2">
        <v>22211</v>
      </c>
      <c r="B20261" s="2">
        <f t="shared" si="632"/>
        <v>227.57172131147541</v>
      </c>
      <c r="C20261" s="2">
        <f t="shared" si="633"/>
        <v>4.3942190806357209</v>
      </c>
    </row>
    <row r="20262" spans="1:3" x14ac:dyDescent="0.3">
      <c r="A20262" s="2">
        <v>22212</v>
      </c>
      <c r="B20262" s="2">
        <f t="shared" si="632"/>
        <v>227.58196721311475</v>
      </c>
      <c r="C20262" s="2">
        <f t="shared" si="633"/>
        <v>4.3940212497748963</v>
      </c>
    </row>
    <row r="20263" spans="1:3" x14ac:dyDescent="0.3">
      <c r="A20263" s="2">
        <v>22213</v>
      </c>
      <c r="B20263" s="2">
        <f t="shared" si="632"/>
        <v>227.59221311475409</v>
      </c>
      <c r="C20263" s="2">
        <f t="shared" si="633"/>
        <v>4.3938234367262412</v>
      </c>
    </row>
    <row r="20264" spans="1:3" x14ac:dyDescent="0.3">
      <c r="A20264" s="2">
        <v>22214</v>
      </c>
      <c r="B20264" s="2">
        <f t="shared" si="632"/>
        <v>227.60245901639345</v>
      </c>
      <c r="C20264" s="2">
        <f t="shared" si="633"/>
        <v>4.3936256414873505</v>
      </c>
    </row>
    <row r="20265" spans="1:3" x14ac:dyDescent="0.3">
      <c r="A20265" s="2">
        <v>22215</v>
      </c>
      <c r="B20265" s="2">
        <f t="shared" si="632"/>
        <v>227.61270491803279</v>
      </c>
      <c r="C20265" s="2">
        <f t="shared" si="633"/>
        <v>4.393427864055818</v>
      </c>
    </row>
    <row r="20266" spans="1:3" x14ac:dyDescent="0.3">
      <c r="A20266" s="2">
        <v>22216</v>
      </c>
      <c r="B20266" s="2">
        <f t="shared" si="632"/>
        <v>227.62295081967213</v>
      </c>
      <c r="C20266" s="2">
        <f t="shared" si="633"/>
        <v>4.3932301044292403</v>
      </c>
    </row>
    <row r="20267" spans="1:3" x14ac:dyDescent="0.3">
      <c r="A20267" s="2">
        <v>22217</v>
      </c>
      <c r="B20267" s="2">
        <f t="shared" si="632"/>
        <v>227.63319672131146</v>
      </c>
      <c r="C20267" s="2">
        <f t="shared" si="633"/>
        <v>4.3930323626052123</v>
      </c>
    </row>
    <row r="20268" spans="1:3" x14ac:dyDescent="0.3">
      <c r="A20268" s="2">
        <v>22218</v>
      </c>
      <c r="B20268" s="2">
        <f t="shared" si="632"/>
        <v>227.64344262295083</v>
      </c>
      <c r="C20268" s="2">
        <f t="shared" si="633"/>
        <v>4.3928346385813306</v>
      </c>
    </row>
    <row r="20269" spans="1:3" x14ac:dyDescent="0.3">
      <c r="A20269" s="2">
        <v>22219</v>
      </c>
      <c r="B20269" s="2">
        <f t="shared" si="632"/>
        <v>227.65368852459017</v>
      </c>
      <c r="C20269" s="2">
        <f t="shared" si="633"/>
        <v>4.3926369323551917</v>
      </c>
    </row>
    <row r="20270" spans="1:3" x14ac:dyDescent="0.3">
      <c r="A20270" s="2">
        <v>22220</v>
      </c>
      <c r="B20270" s="2">
        <f t="shared" si="632"/>
        <v>227.6639344262295</v>
      </c>
      <c r="C20270" s="2">
        <f t="shared" si="633"/>
        <v>4.3924392439243922</v>
      </c>
    </row>
    <row r="20271" spans="1:3" x14ac:dyDescent="0.3">
      <c r="A20271" s="2">
        <v>22221</v>
      </c>
      <c r="B20271" s="2">
        <f t="shared" si="632"/>
        <v>227.67418032786884</v>
      </c>
      <c r="C20271" s="2">
        <f t="shared" si="633"/>
        <v>4.3922415732865314</v>
      </c>
    </row>
    <row r="20272" spans="1:3" x14ac:dyDescent="0.3">
      <c r="A20272" s="2">
        <v>22222</v>
      </c>
      <c r="B20272" s="2">
        <f t="shared" si="632"/>
        <v>227.6844262295082</v>
      </c>
      <c r="C20272" s="2">
        <f t="shared" si="633"/>
        <v>4.3920439204392041</v>
      </c>
    </row>
    <row r="20273" spans="1:3" x14ac:dyDescent="0.3">
      <c r="A20273" s="2">
        <v>22223</v>
      </c>
      <c r="B20273" s="2">
        <f t="shared" si="632"/>
        <v>227.69467213114754</v>
      </c>
      <c r="C20273" s="2">
        <f t="shared" si="633"/>
        <v>4.3918462853800113</v>
      </c>
    </row>
    <row r="20274" spans="1:3" x14ac:dyDescent="0.3">
      <c r="A20274" s="2">
        <v>22224</v>
      </c>
      <c r="B20274" s="2">
        <f t="shared" si="632"/>
        <v>227.70491803278688</v>
      </c>
      <c r="C20274" s="2">
        <f t="shared" si="633"/>
        <v>4.3916486681065514</v>
      </c>
    </row>
    <row r="20275" spans="1:3" x14ac:dyDescent="0.3">
      <c r="A20275" s="2">
        <v>22225</v>
      </c>
      <c r="B20275" s="2">
        <f t="shared" si="632"/>
        <v>227.71516393442624</v>
      </c>
      <c r="C20275" s="2">
        <f t="shared" si="633"/>
        <v>4.3914510686164228</v>
      </c>
    </row>
    <row r="20276" spans="1:3" x14ac:dyDescent="0.3">
      <c r="A20276" s="2">
        <v>22226</v>
      </c>
      <c r="B20276" s="2">
        <f t="shared" si="632"/>
        <v>227.72540983606558</v>
      </c>
      <c r="C20276" s="2">
        <f t="shared" si="633"/>
        <v>4.3912534869072255</v>
      </c>
    </row>
    <row r="20277" spans="1:3" x14ac:dyDescent="0.3">
      <c r="A20277" s="2">
        <v>22227</v>
      </c>
      <c r="B20277" s="2">
        <f t="shared" si="632"/>
        <v>227.73565573770492</v>
      </c>
      <c r="C20277" s="2">
        <f t="shared" si="633"/>
        <v>4.3910559229765598</v>
      </c>
    </row>
    <row r="20278" spans="1:3" x14ac:dyDescent="0.3">
      <c r="A20278" s="2">
        <v>22228</v>
      </c>
      <c r="B20278" s="2">
        <f t="shared" si="632"/>
        <v>227.74590163934425</v>
      </c>
      <c r="C20278" s="2">
        <f t="shared" si="633"/>
        <v>4.3908583768220266</v>
      </c>
    </row>
    <row r="20279" spans="1:3" x14ac:dyDescent="0.3">
      <c r="A20279" s="2">
        <v>22229</v>
      </c>
      <c r="B20279" s="2">
        <f t="shared" si="632"/>
        <v>227.75614754098362</v>
      </c>
      <c r="C20279" s="2">
        <f t="shared" si="633"/>
        <v>4.3906608484412253</v>
      </c>
    </row>
    <row r="20280" spans="1:3" x14ac:dyDescent="0.3">
      <c r="A20280" s="2">
        <v>22230</v>
      </c>
      <c r="B20280" s="2">
        <f t="shared" si="632"/>
        <v>227.76639344262296</v>
      </c>
      <c r="C20280" s="2">
        <f t="shared" si="633"/>
        <v>4.3904633378317586</v>
      </c>
    </row>
    <row r="20281" spans="1:3" x14ac:dyDescent="0.3">
      <c r="A20281" s="2">
        <v>22231</v>
      </c>
      <c r="B20281" s="2">
        <f t="shared" si="632"/>
        <v>227.77663934426229</v>
      </c>
      <c r="C20281" s="2">
        <f t="shared" si="633"/>
        <v>4.3902658449912284</v>
      </c>
    </row>
    <row r="20282" spans="1:3" x14ac:dyDescent="0.3">
      <c r="A20282" s="2">
        <v>22232</v>
      </c>
      <c r="B20282" s="2">
        <f t="shared" si="632"/>
        <v>227.78688524590163</v>
      </c>
      <c r="C20282" s="2">
        <f t="shared" si="633"/>
        <v>4.3900683699172367</v>
      </c>
    </row>
    <row r="20283" spans="1:3" x14ac:dyDescent="0.3">
      <c r="A20283" s="2">
        <v>22233</v>
      </c>
      <c r="B20283" s="2">
        <f t="shared" si="632"/>
        <v>227.79713114754099</v>
      </c>
      <c r="C20283" s="2">
        <f t="shared" si="633"/>
        <v>4.3898709126073854</v>
      </c>
    </row>
    <row r="20284" spans="1:3" x14ac:dyDescent="0.3">
      <c r="A20284" s="2">
        <v>22234</v>
      </c>
      <c r="B20284" s="2">
        <f t="shared" si="632"/>
        <v>227.80737704918033</v>
      </c>
      <c r="C20284" s="2">
        <f t="shared" si="633"/>
        <v>4.3896734730592781</v>
      </c>
    </row>
    <row r="20285" spans="1:3" x14ac:dyDescent="0.3">
      <c r="A20285" s="2">
        <v>22235</v>
      </c>
      <c r="B20285" s="2">
        <f t="shared" si="632"/>
        <v>227.81762295081967</v>
      </c>
      <c r="C20285" s="2">
        <f t="shared" si="633"/>
        <v>4.3894760512705195</v>
      </c>
    </row>
    <row r="20286" spans="1:3" x14ac:dyDescent="0.3">
      <c r="A20286" s="2">
        <v>22236</v>
      </c>
      <c r="B20286" s="2">
        <f t="shared" si="632"/>
        <v>227.82786885245901</v>
      </c>
      <c r="C20286" s="2">
        <f t="shared" si="633"/>
        <v>4.3892786472387124</v>
      </c>
    </row>
    <row r="20287" spans="1:3" x14ac:dyDescent="0.3">
      <c r="A20287" s="2">
        <v>22237</v>
      </c>
      <c r="B20287" s="2">
        <f t="shared" si="632"/>
        <v>227.83811475409837</v>
      </c>
      <c r="C20287" s="2">
        <f t="shared" si="633"/>
        <v>4.3890812609614605</v>
      </c>
    </row>
    <row r="20288" spans="1:3" x14ac:dyDescent="0.3">
      <c r="A20288" s="2">
        <v>22238</v>
      </c>
      <c r="B20288" s="2">
        <f t="shared" si="632"/>
        <v>227.84836065573771</v>
      </c>
      <c r="C20288" s="2">
        <f t="shared" si="633"/>
        <v>4.38888389243637</v>
      </c>
    </row>
    <row r="20289" spans="1:3" x14ac:dyDescent="0.3">
      <c r="A20289" s="2">
        <v>22239</v>
      </c>
      <c r="B20289" s="2">
        <f t="shared" si="632"/>
        <v>227.85860655737704</v>
      </c>
      <c r="C20289" s="2">
        <f t="shared" si="633"/>
        <v>4.3886865416610457</v>
      </c>
    </row>
    <row r="20290" spans="1:3" x14ac:dyDescent="0.3">
      <c r="A20290" s="2">
        <v>22240</v>
      </c>
      <c r="B20290" s="2">
        <f t="shared" ref="B20290:B20353" si="634">$A20290*10/976</f>
        <v>227.86885245901638</v>
      </c>
      <c r="C20290" s="2">
        <f t="shared" ref="C20290:C20353" si="635">1000/$B20290</f>
        <v>4.3884892086330938</v>
      </c>
    </row>
    <row r="20291" spans="1:3" x14ac:dyDescent="0.3">
      <c r="A20291" s="2">
        <v>22241</v>
      </c>
      <c r="B20291" s="2">
        <f t="shared" si="634"/>
        <v>227.87909836065575</v>
      </c>
      <c r="C20291" s="2">
        <f t="shared" si="635"/>
        <v>4.3882918933501189</v>
      </c>
    </row>
    <row r="20292" spans="1:3" x14ac:dyDescent="0.3">
      <c r="A20292" s="2">
        <v>22242</v>
      </c>
      <c r="B20292" s="2">
        <f t="shared" si="634"/>
        <v>227.88934426229508</v>
      </c>
      <c r="C20292" s="2">
        <f t="shared" si="635"/>
        <v>4.3880945958097293</v>
      </c>
    </row>
    <row r="20293" spans="1:3" x14ac:dyDescent="0.3">
      <c r="A20293" s="2">
        <v>22243</v>
      </c>
      <c r="B20293" s="2">
        <f t="shared" si="634"/>
        <v>227.89959016393442</v>
      </c>
      <c r="C20293" s="2">
        <f t="shared" si="635"/>
        <v>4.3878973160095311</v>
      </c>
    </row>
    <row r="20294" spans="1:3" x14ac:dyDescent="0.3">
      <c r="A20294" s="2">
        <v>22244</v>
      </c>
      <c r="B20294" s="2">
        <f t="shared" si="634"/>
        <v>227.90983606557376</v>
      </c>
      <c r="C20294" s="2">
        <f t="shared" si="635"/>
        <v>4.3877000539471318</v>
      </c>
    </row>
    <row r="20295" spans="1:3" x14ac:dyDescent="0.3">
      <c r="A20295" s="2">
        <v>22245</v>
      </c>
      <c r="B20295" s="2">
        <f t="shared" si="634"/>
        <v>227.92008196721312</v>
      </c>
      <c r="C20295" s="2">
        <f t="shared" si="635"/>
        <v>4.3875028096201394</v>
      </c>
    </row>
    <row r="20296" spans="1:3" x14ac:dyDescent="0.3">
      <c r="A20296" s="2">
        <v>22246</v>
      </c>
      <c r="B20296" s="2">
        <f t="shared" si="634"/>
        <v>227.93032786885246</v>
      </c>
      <c r="C20296" s="2">
        <f t="shared" si="635"/>
        <v>4.387305583026162</v>
      </c>
    </row>
    <row r="20297" spans="1:3" x14ac:dyDescent="0.3">
      <c r="A20297" s="2">
        <v>22247</v>
      </c>
      <c r="B20297" s="2">
        <f t="shared" si="634"/>
        <v>227.9405737704918</v>
      </c>
      <c r="C20297" s="2">
        <f t="shared" si="635"/>
        <v>4.3871083741628087</v>
      </c>
    </row>
    <row r="20298" spans="1:3" x14ac:dyDescent="0.3">
      <c r="A20298" s="2">
        <v>22248</v>
      </c>
      <c r="B20298" s="2">
        <f t="shared" si="634"/>
        <v>227.95081967213116</v>
      </c>
      <c r="C20298" s="2">
        <f t="shared" si="635"/>
        <v>4.3869111830276877</v>
      </c>
    </row>
    <row r="20299" spans="1:3" x14ac:dyDescent="0.3">
      <c r="A20299" s="2">
        <v>22249</v>
      </c>
      <c r="B20299" s="2">
        <f t="shared" si="634"/>
        <v>227.9610655737705</v>
      </c>
      <c r="C20299" s="2">
        <f t="shared" si="635"/>
        <v>4.3867140096184096</v>
      </c>
    </row>
    <row r="20300" spans="1:3" x14ac:dyDescent="0.3">
      <c r="A20300" s="2">
        <v>22250</v>
      </c>
      <c r="B20300" s="2">
        <f t="shared" si="634"/>
        <v>227.97131147540983</v>
      </c>
      <c r="C20300" s="2">
        <f t="shared" si="635"/>
        <v>4.3865168539325845</v>
      </c>
    </row>
    <row r="20301" spans="1:3" x14ac:dyDescent="0.3">
      <c r="A20301" s="2">
        <v>22251</v>
      </c>
      <c r="B20301" s="2">
        <f t="shared" si="634"/>
        <v>227.98155737704917</v>
      </c>
      <c r="C20301" s="2">
        <f t="shared" si="635"/>
        <v>4.3863197159678222</v>
      </c>
    </row>
    <row r="20302" spans="1:3" x14ac:dyDescent="0.3">
      <c r="A20302" s="2">
        <v>22252</v>
      </c>
      <c r="B20302" s="2">
        <f t="shared" si="634"/>
        <v>227.99180327868854</v>
      </c>
      <c r="C20302" s="2">
        <f t="shared" si="635"/>
        <v>4.3861225957217327</v>
      </c>
    </row>
    <row r="20303" spans="1:3" x14ac:dyDescent="0.3">
      <c r="A20303" s="2">
        <v>22253</v>
      </c>
      <c r="B20303" s="2">
        <f t="shared" si="634"/>
        <v>228.00204918032787</v>
      </c>
      <c r="C20303" s="2">
        <f t="shared" si="635"/>
        <v>4.3859254931919294</v>
      </c>
    </row>
    <row r="20304" spans="1:3" x14ac:dyDescent="0.3">
      <c r="A20304" s="2">
        <v>22254</v>
      </c>
      <c r="B20304" s="2">
        <f t="shared" si="634"/>
        <v>228.01229508196721</v>
      </c>
      <c r="C20304" s="2">
        <f t="shared" si="635"/>
        <v>4.3857284083760222</v>
      </c>
    </row>
    <row r="20305" spans="1:3" x14ac:dyDescent="0.3">
      <c r="A20305" s="2">
        <v>22255</v>
      </c>
      <c r="B20305" s="2">
        <f t="shared" si="634"/>
        <v>228.02254098360655</v>
      </c>
      <c r="C20305" s="2">
        <f t="shared" si="635"/>
        <v>4.3855313412716246</v>
      </c>
    </row>
    <row r="20306" spans="1:3" x14ac:dyDescent="0.3">
      <c r="A20306" s="2">
        <v>22256</v>
      </c>
      <c r="B20306" s="2">
        <f t="shared" si="634"/>
        <v>228.03278688524591</v>
      </c>
      <c r="C20306" s="2">
        <f t="shared" si="635"/>
        <v>4.3853342918763474</v>
      </c>
    </row>
    <row r="20307" spans="1:3" x14ac:dyDescent="0.3">
      <c r="A20307" s="2">
        <v>22257</v>
      </c>
      <c r="B20307" s="2">
        <f t="shared" si="634"/>
        <v>228.04303278688525</v>
      </c>
      <c r="C20307" s="2">
        <f t="shared" si="635"/>
        <v>4.3851372601878058</v>
      </c>
    </row>
    <row r="20308" spans="1:3" x14ac:dyDescent="0.3">
      <c r="A20308" s="2">
        <v>22258</v>
      </c>
      <c r="B20308" s="2">
        <f t="shared" si="634"/>
        <v>228.05327868852459</v>
      </c>
      <c r="C20308" s="2">
        <f t="shared" si="635"/>
        <v>4.3849402462036124</v>
      </c>
    </row>
    <row r="20309" spans="1:3" x14ac:dyDescent="0.3">
      <c r="A20309" s="2">
        <v>22259</v>
      </c>
      <c r="B20309" s="2">
        <f t="shared" si="634"/>
        <v>228.06352459016392</v>
      </c>
      <c r="C20309" s="2">
        <f t="shared" si="635"/>
        <v>4.3847432499213808</v>
      </c>
    </row>
    <row r="20310" spans="1:3" x14ac:dyDescent="0.3">
      <c r="A20310" s="2">
        <v>22260</v>
      </c>
      <c r="B20310" s="2">
        <f t="shared" si="634"/>
        <v>228.07377049180329</v>
      </c>
      <c r="C20310" s="2">
        <f t="shared" si="635"/>
        <v>4.3845462713387242</v>
      </c>
    </row>
    <row r="20311" spans="1:3" x14ac:dyDescent="0.3">
      <c r="A20311" s="2">
        <v>22261</v>
      </c>
      <c r="B20311" s="2">
        <f t="shared" si="634"/>
        <v>228.08401639344262</v>
      </c>
      <c r="C20311" s="2">
        <f t="shared" si="635"/>
        <v>4.3843493104532589</v>
      </c>
    </row>
    <row r="20312" spans="1:3" x14ac:dyDescent="0.3">
      <c r="A20312" s="2">
        <v>22262</v>
      </c>
      <c r="B20312" s="2">
        <f t="shared" si="634"/>
        <v>228.09426229508196</v>
      </c>
      <c r="C20312" s="2">
        <f t="shared" si="635"/>
        <v>4.3841523672626002</v>
      </c>
    </row>
    <row r="20313" spans="1:3" x14ac:dyDescent="0.3">
      <c r="A20313" s="2">
        <v>22263</v>
      </c>
      <c r="B20313" s="2">
        <f t="shared" si="634"/>
        <v>228.1045081967213</v>
      </c>
      <c r="C20313" s="2">
        <f t="shared" si="635"/>
        <v>4.3839554417643622</v>
      </c>
    </row>
    <row r="20314" spans="1:3" x14ac:dyDescent="0.3">
      <c r="A20314" s="2">
        <v>22264</v>
      </c>
      <c r="B20314" s="2">
        <f t="shared" si="634"/>
        <v>228.11475409836066</v>
      </c>
      <c r="C20314" s="2">
        <f t="shared" si="635"/>
        <v>4.3837585339561622</v>
      </c>
    </row>
    <row r="20315" spans="1:3" x14ac:dyDescent="0.3">
      <c r="A20315" s="2">
        <v>22265</v>
      </c>
      <c r="B20315" s="2">
        <f t="shared" si="634"/>
        <v>228.125</v>
      </c>
      <c r="C20315" s="2">
        <f t="shared" si="635"/>
        <v>4.3835616438356162</v>
      </c>
    </row>
    <row r="20316" spans="1:3" x14ac:dyDescent="0.3">
      <c r="A20316" s="2">
        <v>22266</v>
      </c>
      <c r="B20316" s="2">
        <f t="shared" si="634"/>
        <v>228.13524590163934</v>
      </c>
      <c r="C20316" s="2">
        <f t="shared" si="635"/>
        <v>4.3833647714003412</v>
      </c>
    </row>
    <row r="20317" spans="1:3" x14ac:dyDescent="0.3">
      <c r="A20317" s="2">
        <v>22267</v>
      </c>
      <c r="B20317" s="2">
        <f t="shared" si="634"/>
        <v>228.1454918032787</v>
      </c>
      <c r="C20317" s="2">
        <f t="shared" si="635"/>
        <v>4.3831679166479542</v>
      </c>
    </row>
    <row r="20318" spans="1:3" x14ac:dyDescent="0.3">
      <c r="A20318" s="2">
        <v>22268</v>
      </c>
      <c r="B20318" s="2">
        <f t="shared" si="634"/>
        <v>228.15573770491804</v>
      </c>
      <c r="C20318" s="2">
        <f t="shared" si="635"/>
        <v>4.3829710795760732</v>
      </c>
    </row>
    <row r="20319" spans="1:3" x14ac:dyDescent="0.3">
      <c r="A20319" s="2">
        <v>22269</v>
      </c>
      <c r="B20319" s="2">
        <f t="shared" si="634"/>
        <v>228.16598360655738</v>
      </c>
      <c r="C20319" s="2">
        <f t="shared" si="635"/>
        <v>4.3827742601823161</v>
      </c>
    </row>
    <row r="20320" spans="1:3" x14ac:dyDescent="0.3">
      <c r="A20320" s="2">
        <v>22270</v>
      </c>
      <c r="B20320" s="2">
        <f t="shared" si="634"/>
        <v>228.17622950819671</v>
      </c>
      <c r="C20320" s="2">
        <f t="shared" si="635"/>
        <v>4.3825774584643016</v>
      </c>
    </row>
    <row r="20321" spans="1:3" x14ac:dyDescent="0.3">
      <c r="A20321" s="2">
        <v>22271</v>
      </c>
      <c r="B20321" s="2">
        <f t="shared" si="634"/>
        <v>228.18647540983608</v>
      </c>
      <c r="C20321" s="2">
        <f t="shared" si="635"/>
        <v>4.3823806744196485</v>
      </c>
    </row>
    <row r="20322" spans="1:3" x14ac:dyDescent="0.3">
      <c r="A20322" s="2">
        <v>22272</v>
      </c>
      <c r="B20322" s="2">
        <f t="shared" si="634"/>
        <v>228.19672131147541</v>
      </c>
      <c r="C20322" s="2">
        <f t="shared" si="635"/>
        <v>4.3821839080459766</v>
      </c>
    </row>
    <row r="20323" spans="1:3" x14ac:dyDescent="0.3">
      <c r="A20323" s="2">
        <v>22273</v>
      </c>
      <c r="B20323" s="2">
        <f t="shared" si="634"/>
        <v>228.20696721311475</v>
      </c>
      <c r="C20323" s="2">
        <f t="shared" si="635"/>
        <v>4.3819871593409063</v>
      </c>
    </row>
    <row r="20324" spans="1:3" x14ac:dyDescent="0.3">
      <c r="A20324" s="2">
        <v>22274</v>
      </c>
      <c r="B20324" s="2">
        <f t="shared" si="634"/>
        <v>228.21721311475409</v>
      </c>
      <c r="C20324" s="2">
        <f t="shared" si="635"/>
        <v>4.3817904283020566</v>
      </c>
    </row>
    <row r="20325" spans="1:3" x14ac:dyDescent="0.3">
      <c r="A20325" s="2">
        <v>22275</v>
      </c>
      <c r="B20325" s="2">
        <f t="shared" si="634"/>
        <v>228.22745901639345</v>
      </c>
      <c r="C20325" s="2">
        <f t="shared" si="635"/>
        <v>4.3815937149270479</v>
      </c>
    </row>
    <row r="20326" spans="1:3" x14ac:dyDescent="0.3">
      <c r="A20326" s="2">
        <v>22276</v>
      </c>
      <c r="B20326" s="2">
        <f t="shared" si="634"/>
        <v>228.23770491803279</v>
      </c>
      <c r="C20326" s="2">
        <f t="shared" si="635"/>
        <v>4.3813970192135034</v>
      </c>
    </row>
    <row r="20327" spans="1:3" x14ac:dyDescent="0.3">
      <c r="A20327" s="2">
        <v>22277</v>
      </c>
      <c r="B20327" s="2">
        <f t="shared" si="634"/>
        <v>228.24795081967213</v>
      </c>
      <c r="C20327" s="2">
        <f t="shared" si="635"/>
        <v>4.381200341159043</v>
      </c>
    </row>
    <row r="20328" spans="1:3" x14ac:dyDescent="0.3">
      <c r="A20328" s="2">
        <v>22278</v>
      </c>
      <c r="B20328" s="2">
        <f t="shared" si="634"/>
        <v>228.25819672131146</v>
      </c>
      <c r="C20328" s="2">
        <f t="shared" si="635"/>
        <v>4.3810036807612898</v>
      </c>
    </row>
    <row r="20329" spans="1:3" x14ac:dyDescent="0.3">
      <c r="A20329" s="2">
        <v>22279</v>
      </c>
      <c r="B20329" s="2">
        <f t="shared" si="634"/>
        <v>228.26844262295083</v>
      </c>
      <c r="C20329" s="2">
        <f t="shared" si="635"/>
        <v>4.3808070380178643</v>
      </c>
    </row>
    <row r="20330" spans="1:3" x14ac:dyDescent="0.3">
      <c r="A20330" s="2">
        <v>22280</v>
      </c>
      <c r="B20330" s="2">
        <f t="shared" si="634"/>
        <v>228.27868852459017</v>
      </c>
      <c r="C20330" s="2">
        <f t="shared" si="635"/>
        <v>4.3806104129263916</v>
      </c>
    </row>
    <row r="20331" spans="1:3" x14ac:dyDescent="0.3">
      <c r="A20331" s="2">
        <v>22281</v>
      </c>
      <c r="B20331" s="2">
        <f t="shared" si="634"/>
        <v>228.2889344262295</v>
      </c>
      <c r="C20331" s="2">
        <f t="shared" si="635"/>
        <v>4.3804138054844932</v>
      </c>
    </row>
    <row r="20332" spans="1:3" x14ac:dyDescent="0.3">
      <c r="A20332" s="2">
        <v>22282</v>
      </c>
      <c r="B20332" s="2">
        <f t="shared" si="634"/>
        <v>228.29918032786884</v>
      </c>
      <c r="C20332" s="2">
        <f t="shared" si="635"/>
        <v>4.3802172156897949</v>
      </c>
    </row>
    <row r="20333" spans="1:3" x14ac:dyDescent="0.3">
      <c r="A20333" s="2">
        <v>22283</v>
      </c>
      <c r="B20333" s="2">
        <f t="shared" si="634"/>
        <v>228.3094262295082</v>
      </c>
      <c r="C20333" s="2">
        <f t="shared" si="635"/>
        <v>4.3800206435399183</v>
      </c>
    </row>
    <row r="20334" spans="1:3" x14ac:dyDescent="0.3">
      <c r="A20334" s="2">
        <v>22284</v>
      </c>
      <c r="B20334" s="2">
        <f t="shared" si="634"/>
        <v>228.31967213114754</v>
      </c>
      <c r="C20334" s="2">
        <f t="shared" si="635"/>
        <v>4.37982408903249</v>
      </c>
    </row>
    <row r="20335" spans="1:3" x14ac:dyDescent="0.3">
      <c r="A20335" s="2">
        <v>22285</v>
      </c>
      <c r="B20335" s="2">
        <f t="shared" si="634"/>
        <v>228.32991803278688</v>
      </c>
      <c r="C20335" s="2">
        <f t="shared" si="635"/>
        <v>4.3796275521651333</v>
      </c>
    </row>
    <row r="20336" spans="1:3" x14ac:dyDescent="0.3">
      <c r="A20336" s="2">
        <v>22286</v>
      </c>
      <c r="B20336" s="2">
        <f t="shared" si="634"/>
        <v>228.34016393442624</v>
      </c>
      <c r="C20336" s="2">
        <f t="shared" si="635"/>
        <v>4.3794310329354751</v>
      </c>
    </row>
    <row r="20337" spans="1:3" x14ac:dyDescent="0.3">
      <c r="A20337" s="2">
        <v>22287</v>
      </c>
      <c r="B20337" s="2">
        <f t="shared" si="634"/>
        <v>228.35040983606558</v>
      </c>
      <c r="C20337" s="2">
        <f t="shared" si="635"/>
        <v>4.3792345313411403</v>
      </c>
    </row>
    <row r="20338" spans="1:3" x14ac:dyDescent="0.3">
      <c r="A20338" s="2">
        <v>22288</v>
      </c>
      <c r="B20338" s="2">
        <f t="shared" si="634"/>
        <v>228.36065573770492</v>
      </c>
      <c r="C20338" s="2">
        <f t="shared" si="635"/>
        <v>4.3790380473797557</v>
      </c>
    </row>
    <row r="20339" spans="1:3" x14ac:dyDescent="0.3">
      <c r="A20339" s="2">
        <v>22289</v>
      </c>
      <c r="B20339" s="2">
        <f t="shared" si="634"/>
        <v>228.37090163934425</v>
      </c>
      <c r="C20339" s="2">
        <f t="shared" si="635"/>
        <v>4.3788415810489481</v>
      </c>
    </row>
    <row r="20340" spans="1:3" x14ac:dyDescent="0.3">
      <c r="A20340" s="2">
        <v>22290</v>
      </c>
      <c r="B20340" s="2">
        <f t="shared" si="634"/>
        <v>228.38114754098362</v>
      </c>
      <c r="C20340" s="2">
        <f t="shared" si="635"/>
        <v>4.3786451323463433</v>
      </c>
    </row>
    <row r="20341" spans="1:3" x14ac:dyDescent="0.3">
      <c r="A20341" s="2">
        <v>22291</v>
      </c>
      <c r="B20341" s="2">
        <f t="shared" si="634"/>
        <v>228.39139344262296</v>
      </c>
      <c r="C20341" s="2">
        <f t="shared" si="635"/>
        <v>4.378448701269571</v>
      </c>
    </row>
    <row r="20342" spans="1:3" x14ac:dyDescent="0.3">
      <c r="A20342" s="2">
        <v>22292</v>
      </c>
      <c r="B20342" s="2">
        <f t="shared" si="634"/>
        <v>228.40163934426229</v>
      </c>
      <c r="C20342" s="2">
        <f t="shared" si="635"/>
        <v>4.3782522878162569</v>
      </c>
    </row>
    <row r="20343" spans="1:3" x14ac:dyDescent="0.3">
      <c r="A20343" s="2">
        <v>22293</v>
      </c>
      <c r="B20343" s="2">
        <f t="shared" si="634"/>
        <v>228.41188524590163</v>
      </c>
      <c r="C20343" s="2">
        <f t="shared" si="635"/>
        <v>4.3780558919840313</v>
      </c>
    </row>
    <row r="20344" spans="1:3" x14ac:dyDescent="0.3">
      <c r="A20344" s="2">
        <v>22294</v>
      </c>
      <c r="B20344" s="2">
        <f t="shared" si="634"/>
        <v>228.42213114754099</v>
      </c>
      <c r="C20344" s="2">
        <f t="shared" si="635"/>
        <v>4.3778595137705212</v>
      </c>
    </row>
    <row r="20345" spans="1:3" x14ac:dyDescent="0.3">
      <c r="A20345" s="2">
        <v>22295</v>
      </c>
      <c r="B20345" s="2">
        <f t="shared" si="634"/>
        <v>228.43237704918033</v>
      </c>
      <c r="C20345" s="2">
        <f t="shared" si="635"/>
        <v>4.3776631531733567</v>
      </c>
    </row>
    <row r="20346" spans="1:3" x14ac:dyDescent="0.3">
      <c r="A20346" s="2">
        <v>22296</v>
      </c>
      <c r="B20346" s="2">
        <f t="shared" si="634"/>
        <v>228.44262295081967</v>
      </c>
      <c r="C20346" s="2">
        <f t="shared" si="635"/>
        <v>4.3774668101901684</v>
      </c>
    </row>
    <row r="20347" spans="1:3" x14ac:dyDescent="0.3">
      <c r="A20347" s="2">
        <v>22297</v>
      </c>
      <c r="B20347" s="2">
        <f t="shared" si="634"/>
        <v>228.45286885245901</v>
      </c>
      <c r="C20347" s="2">
        <f t="shared" si="635"/>
        <v>4.3772704848185855</v>
      </c>
    </row>
    <row r="20348" spans="1:3" x14ac:dyDescent="0.3">
      <c r="A20348" s="2">
        <v>22298</v>
      </c>
      <c r="B20348" s="2">
        <f t="shared" si="634"/>
        <v>228.46311475409837</v>
      </c>
      <c r="C20348" s="2">
        <f t="shared" si="635"/>
        <v>4.3770741770562385</v>
      </c>
    </row>
    <row r="20349" spans="1:3" x14ac:dyDescent="0.3">
      <c r="A20349" s="2">
        <v>22299</v>
      </c>
      <c r="B20349" s="2">
        <f t="shared" si="634"/>
        <v>228.47336065573771</v>
      </c>
      <c r="C20349" s="2">
        <f t="shared" si="635"/>
        <v>4.3768778869007576</v>
      </c>
    </row>
    <row r="20350" spans="1:3" x14ac:dyDescent="0.3">
      <c r="A20350" s="2">
        <v>22300</v>
      </c>
      <c r="B20350" s="2">
        <f t="shared" si="634"/>
        <v>228.48360655737704</v>
      </c>
      <c r="C20350" s="2">
        <f t="shared" si="635"/>
        <v>4.376681614349776</v>
      </c>
    </row>
    <row r="20351" spans="1:3" x14ac:dyDescent="0.3">
      <c r="A20351" s="2">
        <v>22301</v>
      </c>
      <c r="B20351" s="2">
        <f t="shared" si="634"/>
        <v>228.49385245901638</v>
      </c>
      <c r="C20351" s="2">
        <f t="shared" si="635"/>
        <v>4.3764853594009239</v>
      </c>
    </row>
    <row r="20352" spans="1:3" x14ac:dyDescent="0.3">
      <c r="A20352" s="2">
        <v>22302</v>
      </c>
      <c r="B20352" s="2">
        <f t="shared" si="634"/>
        <v>228.50409836065575</v>
      </c>
      <c r="C20352" s="2">
        <f t="shared" si="635"/>
        <v>4.3762891220518334</v>
      </c>
    </row>
    <row r="20353" spans="1:3" x14ac:dyDescent="0.3">
      <c r="A20353" s="2">
        <v>22303</v>
      </c>
      <c r="B20353" s="2">
        <f t="shared" si="634"/>
        <v>228.51434426229508</v>
      </c>
      <c r="C20353" s="2">
        <f t="shared" si="635"/>
        <v>4.3760929023001394</v>
      </c>
    </row>
    <row r="20354" spans="1:3" x14ac:dyDescent="0.3">
      <c r="A20354" s="2">
        <v>22304</v>
      </c>
      <c r="B20354" s="2">
        <f t="shared" ref="B20354:B20417" si="636">$A20354*10/976</f>
        <v>228.52459016393442</v>
      </c>
      <c r="C20354" s="2">
        <f t="shared" ref="C20354:C20417" si="637">1000/$B20354</f>
        <v>4.3758967001434721</v>
      </c>
    </row>
    <row r="20355" spans="1:3" x14ac:dyDescent="0.3">
      <c r="A20355" s="2">
        <v>22305</v>
      </c>
      <c r="B20355" s="2">
        <f t="shared" si="636"/>
        <v>228.53483606557376</v>
      </c>
      <c r="C20355" s="2">
        <f t="shared" si="637"/>
        <v>4.3757005155794664</v>
      </c>
    </row>
    <row r="20356" spans="1:3" x14ac:dyDescent="0.3">
      <c r="A20356" s="2">
        <v>22306</v>
      </c>
      <c r="B20356" s="2">
        <f t="shared" si="636"/>
        <v>228.54508196721312</v>
      </c>
      <c r="C20356" s="2">
        <f t="shared" si="637"/>
        <v>4.3755043486057561</v>
      </c>
    </row>
    <row r="20357" spans="1:3" x14ac:dyDescent="0.3">
      <c r="A20357" s="2">
        <v>22307</v>
      </c>
      <c r="B20357" s="2">
        <f t="shared" si="636"/>
        <v>228.55532786885246</v>
      </c>
      <c r="C20357" s="2">
        <f t="shared" si="637"/>
        <v>4.375308199219976</v>
      </c>
    </row>
    <row r="20358" spans="1:3" x14ac:dyDescent="0.3">
      <c r="A20358" s="2">
        <v>22308</v>
      </c>
      <c r="B20358" s="2">
        <f t="shared" si="636"/>
        <v>228.5655737704918</v>
      </c>
      <c r="C20358" s="2">
        <f t="shared" si="637"/>
        <v>4.3751120674197601</v>
      </c>
    </row>
    <row r="20359" spans="1:3" x14ac:dyDescent="0.3">
      <c r="A20359" s="2">
        <v>22309</v>
      </c>
      <c r="B20359" s="2">
        <f t="shared" si="636"/>
        <v>228.57581967213116</v>
      </c>
      <c r="C20359" s="2">
        <f t="shared" si="637"/>
        <v>4.3749159532027431</v>
      </c>
    </row>
    <row r="20360" spans="1:3" x14ac:dyDescent="0.3">
      <c r="A20360" s="2">
        <v>22310</v>
      </c>
      <c r="B20360" s="2">
        <f t="shared" si="636"/>
        <v>228.5860655737705</v>
      </c>
      <c r="C20360" s="2">
        <f t="shared" si="637"/>
        <v>4.3747198565665624</v>
      </c>
    </row>
    <row r="20361" spans="1:3" x14ac:dyDescent="0.3">
      <c r="A20361" s="2">
        <v>22311</v>
      </c>
      <c r="B20361" s="2">
        <f t="shared" si="636"/>
        <v>228.59631147540983</v>
      </c>
      <c r="C20361" s="2">
        <f t="shared" si="637"/>
        <v>4.3745237775088519</v>
      </c>
    </row>
    <row r="20362" spans="1:3" x14ac:dyDescent="0.3">
      <c r="A20362" s="2">
        <v>22312</v>
      </c>
      <c r="B20362" s="2">
        <f t="shared" si="636"/>
        <v>228.60655737704917</v>
      </c>
      <c r="C20362" s="2">
        <f t="shared" si="637"/>
        <v>4.37432771602725</v>
      </c>
    </row>
    <row r="20363" spans="1:3" x14ac:dyDescent="0.3">
      <c r="A20363" s="2">
        <v>22313</v>
      </c>
      <c r="B20363" s="2">
        <f t="shared" si="636"/>
        <v>228.61680327868854</v>
      </c>
      <c r="C20363" s="2">
        <f t="shared" si="637"/>
        <v>4.3741316721193924</v>
      </c>
    </row>
    <row r="20364" spans="1:3" x14ac:dyDescent="0.3">
      <c r="A20364" s="2">
        <v>22314</v>
      </c>
      <c r="B20364" s="2">
        <f t="shared" si="636"/>
        <v>228.62704918032787</v>
      </c>
      <c r="C20364" s="2">
        <f t="shared" si="637"/>
        <v>4.3739356457829164</v>
      </c>
    </row>
    <row r="20365" spans="1:3" x14ac:dyDescent="0.3">
      <c r="A20365" s="2">
        <v>22315</v>
      </c>
      <c r="B20365" s="2">
        <f t="shared" si="636"/>
        <v>228.63729508196721</v>
      </c>
      <c r="C20365" s="2">
        <f t="shared" si="637"/>
        <v>4.3737396370154604</v>
      </c>
    </row>
    <row r="20366" spans="1:3" x14ac:dyDescent="0.3">
      <c r="A20366" s="2">
        <v>22316</v>
      </c>
      <c r="B20366" s="2">
        <f t="shared" si="636"/>
        <v>228.64754098360655</v>
      </c>
      <c r="C20366" s="2">
        <f t="shared" si="637"/>
        <v>4.3735436458146619</v>
      </c>
    </row>
    <row r="20367" spans="1:3" x14ac:dyDescent="0.3">
      <c r="A20367" s="2">
        <v>22317</v>
      </c>
      <c r="B20367" s="2">
        <f t="shared" si="636"/>
        <v>228.65778688524591</v>
      </c>
      <c r="C20367" s="2">
        <f t="shared" si="637"/>
        <v>4.3733476721781601</v>
      </c>
    </row>
    <row r="20368" spans="1:3" x14ac:dyDescent="0.3">
      <c r="A20368" s="2">
        <v>22318</v>
      </c>
      <c r="B20368" s="2">
        <f t="shared" si="636"/>
        <v>228.66803278688525</v>
      </c>
      <c r="C20368" s="2">
        <f t="shared" si="637"/>
        <v>4.3731517161035933</v>
      </c>
    </row>
    <row r="20369" spans="1:3" x14ac:dyDescent="0.3">
      <c r="A20369" s="2">
        <v>22319</v>
      </c>
      <c r="B20369" s="2">
        <f t="shared" si="636"/>
        <v>228.67827868852459</v>
      </c>
      <c r="C20369" s="2">
        <f t="shared" si="637"/>
        <v>4.3729557775886017</v>
      </c>
    </row>
    <row r="20370" spans="1:3" x14ac:dyDescent="0.3">
      <c r="A20370" s="2">
        <v>22320</v>
      </c>
      <c r="B20370" s="2">
        <f t="shared" si="636"/>
        <v>228.68852459016392</v>
      </c>
      <c r="C20370" s="2">
        <f t="shared" si="637"/>
        <v>4.3727598566308243</v>
      </c>
    </row>
    <row r="20371" spans="1:3" x14ac:dyDescent="0.3">
      <c r="A20371" s="2">
        <v>22321</v>
      </c>
      <c r="B20371" s="2">
        <f t="shared" si="636"/>
        <v>228.69877049180329</v>
      </c>
      <c r="C20371" s="2">
        <f t="shared" si="637"/>
        <v>4.3725639532279015</v>
      </c>
    </row>
    <row r="20372" spans="1:3" x14ac:dyDescent="0.3">
      <c r="A20372" s="2">
        <v>22322</v>
      </c>
      <c r="B20372" s="2">
        <f t="shared" si="636"/>
        <v>228.70901639344262</v>
      </c>
      <c r="C20372" s="2">
        <f t="shared" si="637"/>
        <v>4.372368067377475</v>
      </c>
    </row>
    <row r="20373" spans="1:3" x14ac:dyDescent="0.3">
      <c r="A20373" s="2">
        <v>22323</v>
      </c>
      <c r="B20373" s="2">
        <f t="shared" si="636"/>
        <v>228.71926229508196</v>
      </c>
      <c r="C20373" s="2">
        <f t="shared" si="637"/>
        <v>4.3721721990771849</v>
      </c>
    </row>
    <row r="20374" spans="1:3" x14ac:dyDescent="0.3">
      <c r="A20374" s="2">
        <v>22324</v>
      </c>
      <c r="B20374" s="2">
        <f t="shared" si="636"/>
        <v>228.7295081967213</v>
      </c>
      <c r="C20374" s="2">
        <f t="shared" si="637"/>
        <v>4.3719763483246732</v>
      </c>
    </row>
    <row r="20375" spans="1:3" x14ac:dyDescent="0.3">
      <c r="A20375" s="2">
        <v>22325</v>
      </c>
      <c r="B20375" s="2">
        <f t="shared" si="636"/>
        <v>228.73975409836066</v>
      </c>
      <c r="C20375" s="2">
        <f t="shared" si="637"/>
        <v>4.3717805151175808</v>
      </c>
    </row>
    <row r="20376" spans="1:3" x14ac:dyDescent="0.3">
      <c r="A20376" s="2">
        <v>22326</v>
      </c>
      <c r="B20376" s="2">
        <f t="shared" si="636"/>
        <v>228.75</v>
      </c>
      <c r="C20376" s="2">
        <f t="shared" si="637"/>
        <v>4.3715846994535523</v>
      </c>
    </row>
    <row r="20377" spans="1:3" x14ac:dyDescent="0.3">
      <c r="A20377" s="2">
        <v>22327</v>
      </c>
      <c r="B20377" s="2">
        <f t="shared" si="636"/>
        <v>228.76024590163934</v>
      </c>
      <c r="C20377" s="2">
        <f t="shared" si="637"/>
        <v>4.3713889013302278</v>
      </c>
    </row>
    <row r="20378" spans="1:3" x14ac:dyDescent="0.3">
      <c r="A20378" s="2">
        <v>22328</v>
      </c>
      <c r="B20378" s="2">
        <f t="shared" si="636"/>
        <v>228.7704918032787</v>
      </c>
      <c r="C20378" s="2">
        <f t="shared" si="637"/>
        <v>4.3711931207452519</v>
      </c>
    </row>
    <row r="20379" spans="1:3" x14ac:dyDescent="0.3">
      <c r="A20379" s="2">
        <v>22329</v>
      </c>
      <c r="B20379" s="2">
        <f t="shared" si="636"/>
        <v>228.78073770491804</v>
      </c>
      <c r="C20379" s="2">
        <f t="shared" si="637"/>
        <v>4.3709973576962691</v>
      </c>
    </row>
    <row r="20380" spans="1:3" x14ac:dyDescent="0.3">
      <c r="A20380" s="2">
        <v>22330</v>
      </c>
      <c r="B20380" s="2">
        <f t="shared" si="636"/>
        <v>228.79098360655738</v>
      </c>
      <c r="C20380" s="2">
        <f t="shared" si="637"/>
        <v>4.3708016121809221</v>
      </c>
    </row>
    <row r="20381" spans="1:3" x14ac:dyDescent="0.3">
      <c r="A20381" s="2">
        <v>22331</v>
      </c>
      <c r="B20381" s="2">
        <f t="shared" si="636"/>
        <v>228.80122950819671</v>
      </c>
      <c r="C20381" s="2">
        <f t="shared" si="637"/>
        <v>4.3706058841968565</v>
      </c>
    </row>
    <row r="20382" spans="1:3" x14ac:dyDescent="0.3">
      <c r="A20382" s="2">
        <v>22332</v>
      </c>
      <c r="B20382" s="2">
        <f t="shared" si="636"/>
        <v>228.81147540983608</v>
      </c>
      <c r="C20382" s="2">
        <f t="shared" si="637"/>
        <v>4.3704101737417158</v>
      </c>
    </row>
    <row r="20383" spans="1:3" x14ac:dyDescent="0.3">
      <c r="A20383" s="2">
        <v>22333</v>
      </c>
      <c r="B20383" s="2">
        <f t="shared" si="636"/>
        <v>228.82172131147541</v>
      </c>
      <c r="C20383" s="2">
        <f t="shared" si="637"/>
        <v>4.3702144808131465</v>
      </c>
    </row>
    <row r="20384" spans="1:3" x14ac:dyDescent="0.3">
      <c r="A20384" s="2">
        <v>22334</v>
      </c>
      <c r="B20384" s="2">
        <f t="shared" si="636"/>
        <v>228.83196721311475</v>
      </c>
      <c r="C20384" s="2">
        <f t="shared" si="637"/>
        <v>4.3700188054087938</v>
      </c>
    </row>
    <row r="20385" spans="1:3" x14ac:dyDescent="0.3">
      <c r="A20385" s="2">
        <v>22335</v>
      </c>
      <c r="B20385" s="2">
        <f t="shared" si="636"/>
        <v>228.84221311475409</v>
      </c>
      <c r="C20385" s="2">
        <f t="shared" si="637"/>
        <v>4.3698231475263043</v>
      </c>
    </row>
    <row r="20386" spans="1:3" x14ac:dyDescent="0.3">
      <c r="A20386" s="2">
        <v>22336</v>
      </c>
      <c r="B20386" s="2">
        <f t="shared" si="636"/>
        <v>228.85245901639345</v>
      </c>
      <c r="C20386" s="2">
        <f t="shared" si="637"/>
        <v>4.3696275071633233</v>
      </c>
    </row>
    <row r="20387" spans="1:3" x14ac:dyDescent="0.3">
      <c r="A20387" s="2">
        <v>22337</v>
      </c>
      <c r="B20387" s="2">
        <f t="shared" si="636"/>
        <v>228.86270491803279</v>
      </c>
      <c r="C20387" s="2">
        <f t="shared" si="637"/>
        <v>4.3694318843174997</v>
      </c>
    </row>
    <row r="20388" spans="1:3" x14ac:dyDescent="0.3">
      <c r="A20388" s="2">
        <v>22338</v>
      </c>
      <c r="B20388" s="2">
        <f t="shared" si="636"/>
        <v>228.87295081967213</v>
      </c>
      <c r="C20388" s="2">
        <f t="shared" si="637"/>
        <v>4.3692362789864809</v>
      </c>
    </row>
    <row r="20389" spans="1:3" x14ac:dyDescent="0.3">
      <c r="A20389" s="2">
        <v>22339</v>
      </c>
      <c r="B20389" s="2">
        <f t="shared" si="636"/>
        <v>228.88319672131146</v>
      </c>
      <c r="C20389" s="2">
        <f t="shared" si="637"/>
        <v>4.3690406911679132</v>
      </c>
    </row>
    <row r="20390" spans="1:3" x14ac:dyDescent="0.3">
      <c r="A20390" s="2">
        <v>22340</v>
      </c>
      <c r="B20390" s="2">
        <f t="shared" si="636"/>
        <v>228.89344262295083</v>
      </c>
      <c r="C20390" s="2">
        <f t="shared" si="637"/>
        <v>4.3688451208594445</v>
      </c>
    </row>
    <row r="20391" spans="1:3" x14ac:dyDescent="0.3">
      <c r="A20391" s="2">
        <v>22341</v>
      </c>
      <c r="B20391" s="2">
        <f t="shared" si="636"/>
        <v>228.90368852459017</v>
      </c>
      <c r="C20391" s="2">
        <f t="shared" si="637"/>
        <v>4.3686495680587258</v>
      </c>
    </row>
    <row r="20392" spans="1:3" x14ac:dyDescent="0.3">
      <c r="A20392" s="2">
        <v>22342</v>
      </c>
      <c r="B20392" s="2">
        <f t="shared" si="636"/>
        <v>228.9139344262295</v>
      </c>
      <c r="C20392" s="2">
        <f t="shared" si="637"/>
        <v>4.3684540327634052</v>
      </c>
    </row>
    <row r="20393" spans="1:3" x14ac:dyDescent="0.3">
      <c r="A20393" s="2">
        <v>22343</v>
      </c>
      <c r="B20393" s="2">
        <f t="shared" si="636"/>
        <v>228.92418032786884</v>
      </c>
      <c r="C20393" s="2">
        <f t="shared" si="637"/>
        <v>4.3682585149711324</v>
      </c>
    </row>
    <row r="20394" spans="1:3" x14ac:dyDescent="0.3">
      <c r="A20394" s="2">
        <v>22344</v>
      </c>
      <c r="B20394" s="2">
        <f t="shared" si="636"/>
        <v>228.9344262295082</v>
      </c>
      <c r="C20394" s="2">
        <f t="shared" si="637"/>
        <v>4.3680630146795556</v>
      </c>
    </row>
    <row r="20395" spans="1:3" x14ac:dyDescent="0.3">
      <c r="A20395" s="2">
        <v>22345</v>
      </c>
      <c r="B20395" s="2">
        <f t="shared" si="636"/>
        <v>228.94467213114754</v>
      </c>
      <c r="C20395" s="2">
        <f t="shared" si="637"/>
        <v>4.3678675318863283</v>
      </c>
    </row>
    <row r="20396" spans="1:3" x14ac:dyDescent="0.3">
      <c r="A20396" s="2">
        <v>22346</v>
      </c>
      <c r="B20396" s="2">
        <f t="shared" si="636"/>
        <v>228.95491803278688</v>
      </c>
      <c r="C20396" s="2">
        <f t="shared" si="637"/>
        <v>4.3676720665890985</v>
      </c>
    </row>
    <row r="20397" spans="1:3" x14ac:dyDescent="0.3">
      <c r="A20397" s="2">
        <v>22347</v>
      </c>
      <c r="B20397" s="2">
        <f t="shared" si="636"/>
        <v>228.96516393442624</v>
      </c>
      <c r="C20397" s="2">
        <f t="shared" si="637"/>
        <v>4.3674766187855187</v>
      </c>
    </row>
    <row r="20398" spans="1:3" x14ac:dyDescent="0.3">
      <c r="A20398" s="2">
        <v>22348</v>
      </c>
      <c r="B20398" s="2">
        <f t="shared" si="636"/>
        <v>228.97540983606558</v>
      </c>
      <c r="C20398" s="2">
        <f t="shared" si="637"/>
        <v>4.3672811884732416</v>
      </c>
    </row>
    <row r="20399" spans="1:3" x14ac:dyDescent="0.3">
      <c r="A20399" s="2">
        <v>22349</v>
      </c>
      <c r="B20399" s="2">
        <f t="shared" si="636"/>
        <v>228.98565573770492</v>
      </c>
      <c r="C20399" s="2">
        <f t="shared" si="637"/>
        <v>4.3670857756499171</v>
      </c>
    </row>
    <row r="20400" spans="1:3" x14ac:dyDescent="0.3">
      <c r="A20400" s="2">
        <v>22350</v>
      </c>
      <c r="B20400" s="2">
        <f t="shared" si="636"/>
        <v>228.99590163934425</v>
      </c>
      <c r="C20400" s="2">
        <f t="shared" si="637"/>
        <v>4.3668903803131993</v>
      </c>
    </row>
    <row r="20401" spans="1:3" x14ac:dyDescent="0.3">
      <c r="A20401" s="2">
        <v>22351</v>
      </c>
      <c r="B20401" s="2">
        <f t="shared" si="636"/>
        <v>229.00614754098362</v>
      </c>
      <c r="C20401" s="2">
        <f t="shared" si="637"/>
        <v>4.36669500246074</v>
      </c>
    </row>
    <row r="20402" spans="1:3" x14ac:dyDescent="0.3">
      <c r="A20402" s="2">
        <v>22352</v>
      </c>
      <c r="B20402" s="2">
        <f t="shared" si="636"/>
        <v>229.01639344262296</v>
      </c>
      <c r="C20402" s="2">
        <f t="shared" si="637"/>
        <v>4.3664996420901936</v>
      </c>
    </row>
    <row r="20403" spans="1:3" x14ac:dyDescent="0.3">
      <c r="A20403" s="2">
        <v>22353</v>
      </c>
      <c r="B20403" s="2">
        <f t="shared" si="636"/>
        <v>229.02663934426229</v>
      </c>
      <c r="C20403" s="2">
        <f t="shared" si="637"/>
        <v>4.3663042991992125</v>
      </c>
    </row>
    <row r="20404" spans="1:3" x14ac:dyDescent="0.3">
      <c r="A20404" s="2">
        <v>22354</v>
      </c>
      <c r="B20404" s="2">
        <f t="shared" si="636"/>
        <v>229.03688524590163</v>
      </c>
      <c r="C20404" s="2">
        <f t="shared" si="637"/>
        <v>4.3661089737854528</v>
      </c>
    </row>
    <row r="20405" spans="1:3" x14ac:dyDescent="0.3">
      <c r="A20405" s="2">
        <v>22355</v>
      </c>
      <c r="B20405" s="2">
        <f t="shared" si="636"/>
        <v>229.04713114754099</v>
      </c>
      <c r="C20405" s="2">
        <f t="shared" si="637"/>
        <v>4.3659136658465663</v>
      </c>
    </row>
    <row r="20406" spans="1:3" x14ac:dyDescent="0.3">
      <c r="A20406" s="2">
        <v>22356</v>
      </c>
      <c r="B20406" s="2">
        <f t="shared" si="636"/>
        <v>229.05737704918033</v>
      </c>
      <c r="C20406" s="2">
        <f t="shared" si="637"/>
        <v>4.3657183753802107</v>
      </c>
    </row>
    <row r="20407" spans="1:3" x14ac:dyDescent="0.3">
      <c r="A20407" s="2">
        <v>22357</v>
      </c>
      <c r="B20407" s="2">
        <f t="shared" si="636"/>
        <v>229.06762295081967</v>
      </c>
      <c r="C20407" s="2">
        <f t="shared" si="637"/>
        <v>4.3655231023840413</v>
      </c>
    </row>
    <row r="20408" spans="1:3" x14ac:dyDescent="0.3">
      <c r="A20408" s="2">
        <v>22358</v>
      </c>
      <c r="B20408" s="2">
        <f t="shared" si="636"/>
        <v>229.07786885245901</v>
      </c>
      <c r="C20408" s="2">
        <f t="shared" si="637"/>
        <v>4.3653278468557115</v>
      </c>
    </row>
    <row r="20409" spans="1:3" x14ac:dyDescent="0.3">
      <c r="A20409" s="2">
        <v>22359</v>
      </c>
      <c r="B20409" s="2">
        <f t="shared" si="636"/>
        <v>229.08811475409837</v>
      </c>
      <c r="C20409" s="2">
        <f t="shared" si="637"/>
        <v>4.3651326087928792</v>
      </c>
    </row>
    <row r="20410" spans="1:3" x14ac:dyDescent="0.3">
      <c r="A20410" s="2">
        <v>22360</v>
      </c>
      <c r="B20410" s="2">
        <f t="shared" si="636"/>
        <v>229.09836065573771</v>
      </c>
      <c r="C20410" s="2">
        <f t="shared" si="637"/>
        <v>4.3649373881932023</v>
      </c>
    </row>
    <row r="20411" spans="1:3" x14ac:dyDescent="0.3">
      <c r="A20411" s="2">
        <v>22361</v>
      </c>
      <c r="B20411" s="2">
        <f t="shared" si="636"/>
        <v>229.10860655737704</v>
      </c>
      <c r="C20411" s="2">
        <f t="shared" si="637"/>
        <v>4.364742185054336</v>
      </c>
    </row>
    <row r="20412" spans="1:3" x14ac:dyDescent="0.3">
      <c r="A20412" s="2">
        <v>22362</v>
      </c>
      <c r="B20412" s="2">
        <f t="shared" si="636"/>
        <v>229.11885245901638</v>
      </c>
      <c r="C20412" s="2">
        <f t="shared" si="637"/>
        <v>4.3645469993739381</v>
      </c>
    </row>
    <row r="20413" spans="1:3" x14ac:dyDescent="0.3">
      <c r="A20413" s="2">
        <v>22363</v>
      </c>
      <c r="B20413" s="2">
        <f t="shared" si="636"/>
        <v>229.12909836065575</v>
      </c>
      <c r="C20413" s="2">
        <f t="shared" si="637"/>
        <v>4.3643518311496665</v>
      </c>
    </row>
    <row r="20414" spans="1:3" x14ac:dyDescent="0.3">
      <c r="A20414" s="2">
        <v>22364</v>
      </c>
      <c r="B20414" s="2">
        <f t="shared" si="636"/>
        <v>229.13934426229508</v>
      </c>
      <c r="C20414" s="2">
        <f t="shared" si="637"/>
        <v>4.3641566803791809</v>
      </c>
    </row>
    <row r="20415" spans="1:3" x14ac:dyDescent="0.3">
      <c r="A20415" s="2">
        <v>22365</v>
      </c>
      <c r="B20415" s="2">
        <f t="shared" si="636"/>
        <v>229.14959016393442</v>
      </c>
      <c r="C20415" s="2">
        <f t="shared" si="637"/>
        <v>4.3639615470601392</v>
      </c>
    </row>
    <row r="20416" spans="1:3" x14ac:dyDescent="0.3">
      <c r="A20416" s="2">
        <v>22366</v>
      </c>
      <c r="B20416" s="2">
        <f t="shared" si="636"/>
        <v>229.15983606557376</v>
      </c>
      <c r="C20416" s="2">
        <f t="shared" si="637"/>
        <v>4.3637664311902</v>
      </c>
    </row>
    <row r="20417" spans="1:3" x14ac:dyDescent="0.3">
      <c r="A20417" s="2">
        <v>22367</v>
      </c>
      <c r="B20417" s="2">
        <f t="shared" si="636"/>
        <v>229.17008196721312</v>
      </c>
      <c r="C20417" s="2">
        <f t="shared" si="637"/>
        <v>4.3635713327670231</v>
      </c>
    </row>
    <row r="20418" spans="1:3" x14ac:dyDescent="0.3">
      <c r="A20418" s="2">
        <v>22368</v>
      </c>
      <c r="B20418" s="2">
        <f t="shared" ref="B20418:B20481" si="638">$A20418*10/976</f>
        <v>229.18032786885246</v>
      </c>
      <c r="C20418" s="2">
        <f t="shared" ref="C20418:C20481" si="639">1000/$B20418</f>
        <v>4.363376251788269</v>
      </c>
    </row>
    <row r="20419" spans="1:3" x14ac:dyDescent="0.3">
      <c r="A20419" s="2">
        <v>22369</v>
      </c>
      <c r="B20419" s="2">
        <f t="shared" si="638"/>
        <v>229.1905737704918</v>
      </c>
      <c r="C20419" s="2">
        <f t="shared" si="639"/>
        <v>4.3631811882515983</v>
      </c>
    </row>
    <row r="20420" spans="1:3" x14ac:dyDescent="0.3">
      <c r="A20420" s="2">
        <v>22370</v>
      </c>
      <c r="B20420" s="2">
        <f t="shared" si="638"/>
        <v>229.20081967213116</v>
      </c>
      <c r="C20420" s="2">
        <f t="shared" si="639"/>
        <v>4.3629861421546714</v>
      </c>
    </row>
    <row r="20421" spans="1:3" x14ac:dyDescent="0.3">
      <c r="A20421" s="2">
        <v>22371</v>
      </c>
      <c r="B20421" s="2">
        <f t="shared" si="638"/>
        <v>229.2110655737705</v>
      </c>
      <c r="C20421" s="2">
        <f t="shared" si="639"/>
        <v>4.3627911134951498</v>
      </c>
    </row>
    <row r="20422" spans="1:3" x14ac:dyDescent="0.3">
      <c r="A20422" s="2">
        <v>22372</v>
      </c>
      <c r="B20422" s="2">
        <f t="shared" si="638"/>
        <v>229.22131147540983</v>
      </c>
      <c r="C20422" s="2">
        <f t="shared" si="639"/>
        <v>4.3625961022706958</v>
      </c>
    </row>
    <row r="20423" spans="1:3" x14ac:dyDescent="0.3">
      <c r="A20423" s="2">
        <v>22373</v>
      </c>
      <c r="B20423" s="2">
        <f t="shared" si="638"/>
        <v>229.23155737704917</v>
      </c>
      <c r="C20423" s="2">
        <f t="shared" si="639"/>
        <v>4.36240110847897</v>
      </c>
    </row>
    <row r="20424" spans="1:3" x14ac:dyDescent="0.3">
      <c r="A20424" s="2">
        <v>22374</v>
      </c>
      <c r="B20424" s="2">
        <f t="shared" si="638"/>
        <v>229.24180327868854</v>
      </c>
      <c r="C20424" s="2">
        <f t="shared" si="639"/>
        <v>4.3622061321176364</v>
      </c>
    </row>
    <row r="20425" spans="1:3" x14ac:dyDescent="0.3">
      <c r="A20425" s="2">
        <v>22375</v>
      </c>
      <c r="B20425" s="2">
        <f t="shared" si="638"/>
        <v>229.25204918032787</v>
      </c>
      <c r="C20425" s="2">
        <f t="shared" si="639"/>
        <v>4.3620111731843574</v>
      </c>
    </row>
    <row r="20426" spans="1:3" x14ac:dyDescent="0.3">
      <c r="A20426" s="2">
        <v>22376</v>
      </c>
      <c r="B20426" s="2">
        <f t="shared" si="638"/>
        <v>229.26229508196721</v>
      </c>
      <c r="C20426" s="2">
        <f t="shared" si="639"/>
        <v>4.361816231676797</v>
      </c>
    </row>
    <row r="20427" spans="1:3" x14ac:dyDescent="0.3">
      <c r="A20427" s="2">
        <v>22377</v>
      </c>
      <c r="B20427" s="2">
        <f t="shared" si="638"/>
        <v>229.27254098360655</v>
      </c>
      <c r="C20427" s="2">
        <f t="shared" si="639"/>
        <v>4.3616213075926176</v>
      </c>
    </row>
    <row r="20428" spans="1:3" x14ac:dyDescent="0.3">
      <c r="A20428" s="2">
        <v>22378</v>
      </c>
      <c r="B20428" s="2">
        <f t="shared" si="638"/>
        <v>229.28278688524591</v>
      </c>
      <c r="C20428" s="2">
        <f t="shared" si="639"/>
        <v>4.3614264009294841</v>
      </c>
    </row>
    <row r="20429" spans="1:3" x14ac:dyDescent="0.3">
      <c r="A20429" s="2">
        <v>22379</v>
      </c>
      <c r="B20429" s="2">
        <f t="shared" si="638"/>
        <v>229.29303278688525</v>
      </c>
      <c r="C20429" s="2">
        <f t="shared" si="639"/>
        <v>4.3612315116850615</v>
      </c>
    </row>
    <row r="20430" spans="1:3" x14ac:dyDescent="0.3">
      <c r="A20430" s="2">
        <v>22380</v>
      </c>
      <c r="B20430" s="2">
        <f t="shared" si="638"/>
        <v>229.30327868852459</v>
      </c>
      <c r="C20430" s="2">
        <f t="shared" si="639"/>
        <v>4.3610366398570148</v>
      </c>
    </row>
    <row r="20431" spans="1:3" x14ac:dyDescent="0.3">
      <c r="A20431" s="2">
        <v>22381</v>
      </c>
      <c r="B20431" s="2">
        <f t="shared" si="638"/>
        <v>229.31352459016392</v>
      </c>
      <c r="C20431" s="2">
        <f t="shared" si="639"/>
        <v>4.3608417854430099</v>
      </c>
    </row>
    <row r="20432" spans="1:3" x14ac:dyDescent="0.3">
      <c r="A20432" s="2">
        <v>22382</v>
      </c>
      <c r="B20432" s="2">
        <f t="shared" si="638"/>
        <v>229.32377049180329</v>
      </c>
      <c r="C20432" s="2">
        <f t="shared" si="639"/>
        <v>4.3606469484407109</v>
      </c>
    </row>
    <row r="20433" spans="1:3" x14ac:dyDescent="0.3">
      <c r="A20433" s="2">
        <v>22383</v>
      </c>
      <c r="B20433" s="2">
        <f t="shared" si="638"/>
        <v>229.33401639344262</v>
      </c>
      <c r="C20433" s="2">
        <f t="shared" si="639"/>
        <v>4.3604521288477862</v>
      </c>
    </row>
    <row r="20434" spans="1:3" x14ac:dyDescent="0.3">
      <c r="A20434" s="2">
        <v>22384</v>
      </c>
      <c r="B20434" s="2">
        <f t="shared" si="638"/>
        <v>229.34426229508196</v>
      </c>
      <c r="C20434" s="2">
        <f t="shared" si="639"/>
        <v>4.3602573266619018</v>
      </c>
    </row>
    <row r="20435" spans="1:3" x14ac:dyDescent="0.3">
      <c r="A20435" s="2">
        <v>22385</v>
      </c>
      <c r="B20435" s="2">
        <f t="shared" si="638"/>
        <v>229.3545081967213</v>
      </c>
      <c r="C20435" s="2">
        <f t="shared" si="639"/>
        <v>4.3600625418807244</v>
      </c>
    </row>
    <row r="20436" spans="1:3" x14ac:dyDescent="0.3">
      <c r="A20436" s="2">
        <v>22386</v>
      </c>
      <c r="B20436" s="2">
        <f t="shared" si="638"/>
        <v>229.36475409836066</v>
      </c>
      <c r="C20436" s="2">
        <f t="shared" si="639"/>
        <v>4.3598677745019208</v>
      </c>
    </row>
    <row r="20437" spans="1:3" x14ac:dyDescent="0.3">
      <c r="A20437" s="2">
        <v>22387</v>
      </c>
      <c r="B20437" s="2">
        <f t="shared" si="638"/>
        <v>229.375</v>
      </c>
      <c r="C20437" s="2">
        <f t="shared" si="639"/>
        <v>4.3596730245231612</v>
      </c>
    </row>
    <row r="20438" spans="1:3" x14ac:dyDescent="0.3">
      <c r="A20438" s="2">
        <v>22388</v>
      </c>
      <c r="B20438" s="2">
        <f t="shared" si="638"/>
        <v>229.38524590163934</v>
      </c>
      <c r="C20438" s="2">
        <f t="shared" si="639"/>
        <v>4.3594782919421116</v>
      </c>
    </row>
    <row r="20439" spans="1:3" x14ac:dyDescent="0.3">
      <c r="A20439" s="2">
        <v>22389</v>
      </c>
      <c r="B20439" s="2">
        <f t="shared" si="638"/>
        <v>229.3954918032787</v>
      </c>
      <c r="C20439" s="2">
        <f t="shared" si="639"/>
        <v>4.3592835767564431</v>
      </c>
    </row>
    <row r="20440" spans="1:3" x14ac:dyDescent="0.3">
      <c r="A20440" s="2">
        <v>22390</v>
      </c>
      <c r="B20440" s="2">
        <f t="shared" si="638"/>
        <v>229.40573770491804</v>
      </c>
      <c r="C20440" s="2">
        <f t="shared" si="639"/>
        <v>4.3590888789638234</v>
      </c>
    </row>
    <row r="20441" spans="1:3" x14ac:dyDescent="0.3">
      <c r="A20441" s="2">
        <v>22391</v>
      </c>
      <c r="B20441" s="2">
        <f t="shared" si="638"/>
        <v>229.41598360655738</v>
      </c>
      <c r="C20441" s="2">
        <f t="shared" si="639"/>
        <v>4.3588941985619218</v>
      </c>
    </row>
    <row r="20442" spans="1:3" x14ac:dyDescent="0.3">
      <c r="A20442" s="2">
        <v>22392</v>
      </c>
      <c r="B20442" s="2">
        <f t="shared" si="638"/>
        <v>229.42622950819671</v>
      </c>
      <c r="C20442" s="2">
        <f t="shared" si="639"/>
        <v>4.3586995355484106</v>
      </c>
    </row>
    <row r="20443" spans="1:3" x14ac:dyDescent="0.3">
      <c r="A20443" s="2">
        <v>22393</v>
      </c>
      <c r="B20443" s="2">
        <f t="shared" si="638"/>
        <v>229.43647540983608</v>
      </c>
      <c r="C20443" s="2">
        <f t="shared" si="639"/>
        <v>4.3585048899209573</v>
      </c>
    </row>
    <row r="20444" spans="1:3" x14ac:dyDescent="0.3">
      <c r="A20444" s="2">
        <v>22394</v>
      </c>
      <c r="B20444" s="2">
        <f t="shared" si="638"/>
        <v>229.44672131147541</v>
      </c>
      <c r="C20444" s="2">
        <f t="shared" si="639"/>
        <v>4.3583102616772349</v>
      </c>
    </row>
    <row r="20445" spans="1:3" x14ac:dyDescent="0.3">
      <c r="A20445" s="2">
        <v>22395</v>
      </c>
      <c r="B20445" s="2">
        <f t="shared" si="638"/>
        <v>229.45696721311475</v>
      </c>
      <c r="C20445" s="2">
        <f t="shared" si="639"/>
        <v>4.3581156508149137</v>
      </c>
    </row>
    <row r="20446" spans="1:3" x14ac:dyDescent="0.3">
      <c r="A20446" s="2">
        <v>22396</v>
      </c>
      <c r="B20446" s="2">
        <f t="shared" si="638"/>
        <v>229.46721311475409</v>
      </c>
      <c r="C20446" s="2">
        <f t="shared" si="639"/>
        <v>4.3579210573316667</v>
      </c>
    </row>
    <row r="20447" spans="1:3" x14ac:dyDescent="0.3">
      <c r="A20447" s="2">
        <v>22397</v>
      </c>
      <c r="B20447" s="2">
        <f t="shared" si="638"/>
        <v>229.47745901639345</v>
      </c>
      <c r="C20447" s="2">
        <f t="shared" si="639"/>
        <v>4.3577264812251642</v>
      </c>
    </row>
    <row r="20448" spans="1:3" x14ac:dyDescent="0.3">
      <c r="A20448" s="2">
        <v>22398</v>
      </c>
      <c r="B20448" s="2">
        <f t="shared" si="638"/>
        <v>229.48770491803279</v>
      </c>
      <c r="C20448" s="2">
        <f t="shared" si="639"/>
        <v>4.35753192249308</v>
      </c>
    </row>
    <row r="20449" spans="1:3" x14ac:dyDescent="0.3">
      <c r="A20449" s="2">
        <v>22399</v>
      </c>
      <c r="B20449" s="2">
        <f t="shared" si="638"/>
        <v>229.49795081967213</v>
      </c>
      <c r="C20449" s="2">
        <f t="shared" si="639"/>
        <v>4.3573373811330862</v>
      </c>
    </row>
    <row r="20450" spans="1:3" x14ac:dyDescent="0.3">
      <c r="A20450" s="2">
        <v>22400</v>
      </c>
      <c r="B20450" s="2">
        <f t="shared" si="638"/>
        <v>229.50819672131146</v>
      </c>
      <c r="C20450" s="2">
        <f t="shared" si="639"/>
        <v>4.3571428571428577</v>
      </c>
    </row>
    <row r="20451" spans="1:3" x14ac:dyDescent="0.3">
      <c r="A20451" s="2">
        <v>22401</v>
      </c>
      <c r="B20451" s="2">
        <f t="shared" si="638"/>
        <v>229.51844262295083</v>
      </c>
      <c r="C20451" s="2">
        <f t="shared" si="639"/>
        <v>4.3569483505200655</v>
      </c>
    </row>
    <row r="20452" spans="1:3" x14ac:dyDescent="0.3">
      <c r="A20452" s="2">
        <v>22402</v>
      </c>
      <c r="B20452" s="2">
        <f t="shared" si="638"/>
        <v>229.52868852459017</v>
      </c>
      <c r="C20452" s="2">
        <f t="shared" si="639"/>
        <v>4.3567538612623871</v>
      </c>
    </row>
    <row r="20453" spans="1:3" x14ac:dyDescent="0.3">
      <c r="A20453" s="2">
        <v>22403</v>
      </c>
      <c r="B20453" s="2">
        <f t="shared" si="638"/>
        <v>229.5389344262295</v>
      </c>
      <c r="C20453" s="2">
        <f t="shared" si="639"/>
        <v>4.3565593893674954</v>
      </c>
    </row>
    <row r="20454" spans="1:3" x14ac:dyDescent="0.3">
      <c r="A20454" s="2">
        <v>22404</v>
      </c>
      <c r="B20454" s="2">
        <f t="shared" si="638"/>
        <v>229.54918032786884</v>
      </c>
      <c r="C20454" s="2">
        <f t="shared" si="639"/>
        <v>4.3563649348330662</v>
      </c>
    </row>
    <row r="20455" spans="1:3" x14ac:dyDescent="0.3">
      <c r="A20455" s="2">
        <v>22405</v>
      </c>
      <c r="B20455" s="2">
        <f t="shared" si="638"/>
        <v>229.5594262295082</v>
      </c>
      <c r="C20455" s="2">
        <f t="shared" si="639"/>
        <v>4.3561704976567732</v>
      </c>
    </row>
    <row r="20456" spans="1:3" x14ac:dyDescent="0.3">
      <c r="A20456" s="2">
        <v>22406</v>
      </c>
      <c r="B20456" s="2">
        <f t="shared" si="638"/>
        <v>229.56967213114754</v>
      </c>
      <c r="C20456" s="2">
        <f t="shared" si="639"/>
        <v>4.3559760778362939</v>
      </c>
    </row>
    <row r="20457" spans="1:3" x14ac:dyDescent="0.3">
      <c r="A20457" s="2">
        <v>22407</v>
      </c>
      <c r="B20457" s="2">
        <f t="shared" si="638"/>
        <v>229.57991803278688</v>
      </c>
      <c r="C20457" s="2">
        <f t="shared" si="639"/>
        <v>4.3557816753693039</v>
      </c>
    </row>
    <row r="20458" spans="1:3" x14ac:dyDescent="0.3">
      <c r="A20458" s="2">
        <v>22408</v>
      </c>
      <c r="B20458" s="2">
        <f t="shared" si="638"/>
        <v>229.59016393442624</v>
      </c>
      <c r="C20458" s="2">
        <f t="shared" si="639"/>
        <v>4.3555872902534807</v>
      </c>
    </row>
    <row r="20459" spans="1:3" x14ac:dyDescent="0.3">
      <c r="A20459" s="2">
        <v>22409</v>
      </c>
      <c r="B20459" s="2">
        <f t="shared" si="638"/>
        <v>229.60040983606558</v>
      </c>
      <c r="C20459" s="2">
        <f t="shared" si="639"/>
        <v>4.3553929224865007</v>
      </c>
    </row>
    <row r="20460" spans="1:3" x14ac:dyDescent="0.3">
      <c r="A20460" s="2">
        <v>22410</v>
      </c>
      <c r="B20460" s="2">
        <f t="shared" si="638"/>
        <v>229.61065573770492</v>
      </c>
      <c r="C20460" s="2">
        <f t="shared" si="639"/>
        <v>4.3551985720660422</v>
      </c>
    </row>
    <row r="20461" spans="1:3" x14ac:dyDescent="0.3">
      <c r="A20461" s="2">
        <v>22411</v>
      </c>
      <c r="B20461" s="2">
        <f t="shared" si="638"/>
        <v>229.62090163934425</v>
      </c>
      <c r="C20461" s="2">
        <f t="shared" si="639"/>
        <v>4.3550042389897818</v>
      </c>
    </row>
    <row r="20462" spans="1:3" x14ac:dyDescent="0.3">
      <c r="A20462" s="2">
        <v>22412</v>
      </c>
      <c r="B20462" s="2">
        <f t="shared" si="638"/>
        <v>229.63114754098362</v>
      </c>
      <c r="C20462" s="2">
        <f t="shared" si="639"/>
        <v>4.3548099232553987</v>
      </c>
    </row>
    <row r="20463" spans="1:3" x14ac:dyDescent="0.3">
      <c r="A20463" s="2">
        <v>22413</v>
      </c>
      <c r="B20463" s="2">
        <f t="shared" si="638"/>
        <v>229.64139344262296</v>
      </c>
      <c r="C20463" s="2">
        <f t="shared" si="639"/>
        <v>4.3546156248605721</v>
      </c>
    </row>
    <row r="20464" spans="1:3" x14ac:dyDescent="0.3">
      <c r="A20464" s="2">
        <v>22414</v>
      </c>
      <c r="B20464" s="2">
        <f t="shared" si="638"/>
        <v>229.65163934426229</v>
      </c>
      <c r="C20464" s="2">
        <f t="shared" si="639"/>
        <v>4.3544213438029802</v>
      </c>
    </row>
    <row r="20465" spans="1:3" x14ac:dyDescent="0.3">
      <c r="A20465" s="2">
        <v>22415</v>
      </c>
      <c r="B20465" s="2">
        <f t="shared" si="638"/>
        <v>229.66188524590163</v>
      </c>
      <c r="C20465" s="2">
        <f t="shared" si="639"/>
        <v>4.3542270800803031</v>
      </c>
    </row>
    <row r="20466" spans="1:3" x14ac:dyDescent="0.3">
      <c r="A20466" s="2">
        <v>22416</v>
      </c>
      <c r="B20466" s="2">
        <f t="shared" si="638"/>
        <v>229.67213114754099</v>
      </c>
      <c r="C20466" s="2">
        <f t="shared" si="639"/>
        <v>4.354032833690221</v>
      </c>
    </row>
    <row r="20467" spans="1:3" x14ac:dyDescent="0.3">
      <c r="A20467" s="2">
        <v>22417</v>
      </c>
      <c r="B20467" s="2">
        <f t="shared" si="638"/>
        <v>229.68237704918033</v>
      </c>
      <c r="C20467" s="2">
        <f t="shared" si="639"/>
        <v>4.3538386046304147</v>
      </c>
    </row>
    <row r="20468" spans="1:3" x14ac:dyDescent="0.3">
      <c r="A20468" s="2">
        <v>22418</v>
      </c>
      <c r="B20468" s="2">
        <f t="shared" si="638"/>
        <v>229.69262295081967</v>
      </c>
      <c r="C20468" s="2">
        <f t="shared" si="639"/>
        <v>4.3536443928985635</v>
      </c>
    </row>
    <row r="20469" spans="1:3" x14ac:dyDescent="0.3">
      <c r="A20469" s="2">
        <v>22419</v>
      </c>
      <c r="B20469" s="2">
        <f t="shared" si="638"/>
        <v>229.70286885245901</v>
      </c>
      <c r="C20469" s="2">
        <f t="shared" si="639"/>
        <v>4.3534501984923502</v>
      </c>
    </row>
    <row r="20470" spans="1:3" x14ac:dyDescent="0.3">
      <c r="A20470" s="2">
        <v>22420</v>
      </c>
      <c r="B20470" s="2">
        <f t="shared" si="638"/>
        <v>229.71311475409837</v>
      </c>
      <c r="C20470" s="2">
        <f t="shared" si="639"/>
        <v>4.3532560214094556</v>
      </c>
    </row>
    <row r="20471" spans="1:3" x14ac:dyDescent="0.3">
      <c r="A20471" s="2">
        <v>22421</v>
      </c>
      <c r="B20471" s="2">
        <f t="shared" si="638"/>
        <v>229.72336065573771</v>
      </c>
      <c r="C20471" s="2">
        <f t="shared" si="639"/>
        <v>4.3530618616475625</v>
      </c>
    </row>
    <row r="20472" spans="1:3" x14ac:dyDescent="0.3">
      <c r="A20472" s="2">
        <v>22422</v>
      </c>
      <c r="B20472" s="2">
        <f t="shared" si="638"/>
        <v>229.73360655737704</v>
      </c>
      <c r="C20472" s="2">
        <f t="shared" si="639"/>
        <v>4.3528677192043528</v>
      </c>
    </row>
    <row r="20473" spans="1:3" x14ac:dyDescent="0.3">
      <c r="A20473" s="2">
        <v>22423</v>
      </c>
      <c r="B20473" s="2">
        <f t="shared" si="638"/>
        <v>229.74385245901638</v>
      </c>
      <c r="C20473" s="2">
        <f t="shared" si="639"/>
        <v>4.3526735940775101</v>
      </c>
    </row>
    <row r="20474" spans="1:3" x14ac:dyDescent="0.3">
      <c r="A20474" s="2">
        <v>22424</v>
      </c>
      <c r="B20474" s="2">
        <f t="shared" si="638"/>
        <v>229.75409836065575</v>
      </c>
      <c r="C20474" s="2">
        <f t="shared" si="639"/>
        <v>4.3524794862647163</v>
      </c>
    </row>
    <row r="20475" spans="1:3" x14ac:dyDescent="0.3">
      <c r="A20475" s="2">
        <v>22425</v>
      </c>
      <c r="B20475" s="2">
        <f t="shared" si="638"/>
        <v>229.76434426229508</v>
      </c>
      <c r="C20475" s="2">
        <f t="shared" si="639"/>
        <v>4.3522853957636567</v>
      </c>
    </row>
    <row r="20476" spans="1:3" x14ac:dyDescent="0.3">
      <c r="A20476" s="2">
        <v>22426</v>
      </c>
      <c r="B20476" s="2">
        <f t="shared" si="638"/>
        <v>229.77459016393442</v>
      </c>
      <c r="C20476" s="2">
        <f t="shared" si="639"/>
        <v>4.352091322572015</v>
      </c>
    </row>
    <row r="20477" spans="1:3" x14ac:dyDescent="0.3">
      <c r="A20477" s="2">
        <v>22427</v>
      </c>
      <c r="B20477" s="2">
        <f t="shared" si="638"/>
        <v>229.78483606557376</v>
      </c>
      <c r="C20477" s="2">
        <f t="shared" si="639"/>
        <v>4.3518972666874749</v>
      </c>
    </row>
    <row r="20478" spans="1:3" x14ac:dyDescent="0.3">
      <c r="A20478" s="2">
        <v>22428</v>
      </c>
      <c r="B20478" s="2">
        <f t="shared" si="638"/>
        <v>229.79508196721312</v>
      </c>
      <c r="C20478" s="2">
        <f t="shared" si="639"/>
        <v>4.3517032281077226</v>
      </c>
    </row>
    <row r="20479" spans="1:3" x14ac:dyDescent="0.3">
      <c r="A20479" s="2">
        <v>22429</v>
      </c>
      <c r="B20479" s="2">
        <f t="shared" si="638"/>
        <v>229.80532786885246</v>
      </c>
      <c r="C20479" s="2">
        <f t="shared" si="639"/>
        <v>4.3515092068304426</v>
      </c>
    </row>
    <row r="20480" spans="1:3" x14ac:dyDescent="0.3">
      <c r="A20480" s="2">
        <v>22430</v>
      </c>
      <c r="B20480" s="2">
        <f t="shared" si="638"/>
        <v>229.8155737704918</v>
      </c>
      <c r="C20480" s="2">
        <f t="shared" si="639"/>
        <v>4.3513152028533213</v>
      </c>
    </row>
    <row r="20481" spans="1:3" x14ac:dyDescent="0.3">
      <c r="A20481" s="2">
        <v>22431</v>
      </c>
      <c r="B20481" s="2">
        <f t="shared" si="638"/>
        <v>229.82581967213116</v>
      </c>
      <c r="C20481" s="2">
        <f t="shared" si="639"/>
        <v>4.3511212161740449</v>
      </c>
    </row>
    <row r="20482" spans="1:3" x14ac:dyDescent="0.3">
      <c r="A20482" s="2">
        <v>22432</v>
      </c>
      <c r="B20482" s="2">
        <f t="shared" ref="B20482:B20545" si="640">$A20482*10/976</f>
        <v>229.8360655737705</v>
      </c>
      <c r="C20482" s="2">
        <f t="shared" ref="C20482:C20545" si="641">1000/$B20482</f>
        <v>4.3509272467902997</v>
      </c>
    </row>
    <row r="20483" spans="1:3" x14ac:dyDescent="0.3">
      <c r="A20483" s="2">
        <v>22433</v>
      </c>
      <c r="B20483" s="2">
        <f t="shared" si="640"/>
        <v>229.84631147540983</v>
      </c>
      <c r="C20483" s="2">
        <f t="shared" si="641"/>
        <v>4.350733294699773</v>
      </c>
    </row>
    <row r="20484" spans="1:3" x14ac:dyDescent="0.3">
      <c r="A20484" s="2">
        <v>22434</v>
      </c>
      <c r="B20484" s="2">
        <f t="shared" si="640"/>
        <v>229.85655737704917</v>
      </c>
      <c r="C20484" s="2">
        <f t="shared" si="641"/>
        <v>4.3505393599001518</v>
      </c>
    </row>
    <row r="20485" spans="1:3" x14ac:dyDescent="0.3">
      <c r="A20485" s="2">
        <v>22435</v>
      </c>
      <c r="B20485" s="2">
        <f t="shared" si="640"/>
        <v>229.86680327868854</v>
      </c>
      <c r="C20485" s="2">
        <f t="shared" si="641"/>
        <v>4.3503454423891244</v>
      </c>
    </row>
    <row r="20486" spans="1:3" x14ac:dyDescent="0.3">
      <c r="A20486" s="2">
        <v>22436</v>
      </c>
      <c r="B20486" s="2">
        <f t="shared" si="640"/>
        <v>229.87704918032787</v>
      </c>
      <c r="C20486" s="2">
        <f t="shared" si="641"/>
        <v>4.3501515421643786</v>
      </c>
    </row>
    <row r="20487" spans="1:3" x14ac:dyDescent="0.3">
      <c r="A20487" s="2">
        <v>22437</v>
      </c>
      <c r="B20487" s="2">
        <f t="shared" si="640"/>
        <v>229.88729508196721</v>
      </c>
      <c r="C20487" s="2">
        <f t="shared" si="641"/>
        <v>4.3499576592236036</v>
      </c>
    </row>
    <row r="20488" spans="1:3" x14ac:dyDescent="0.3">
      <c r="A20488" s="2">
        <v>22438</v>
      </c>
      <c r="B20488" s="2">
        <f t="shared" si="640"/>
        <v>229.89754098360655</v>
      </c>
      <c r="C20488" s="2">
        <f t="shared" si="641"/>
        <v>4.3497637935644891</v>
      </c>
    </row>
    <row r="20489" spans="1:3" x14ac:dyDescent="0.3">
      <c r="A20489" s="2">
        <v>22439</v>
      </c>
      <c r="B20489" s="2">
        <f t="shared" si="640"/>
        <v>229.90778688524591</v>
      </c>
      <c r="C20489" s="2">
        <f t="shared" si="641"/>
        <v>4.3495699451847232</v>
      </c>
    </row>
    <row r="20490" spans="1:3" x14ac:dyDescent="0.3">
      <c r="A20490" s="2">
        <v>22440</v>
      </c>
      <c r="B20490" s="2">
        <f t="shared" si="640"/>
        <v>229.91803278688525</v>
      </c>
      <c r="C20490" s="2">
        <f t="shared" si="641"/>
        <v>4.3493761140819966</v>
      </c>
    </row>
    <row r="20491" spans="1:3" x14ac:dyDescent="0.3">
      <c r="A20491" s="2">
        <v>22441</v>
      </c>
      <c r="B20491" s="2">
        <f t="shared" si="640"/>
        <v>229.92827868852459</v>
      </c>
      <c r="C20491" s="2">
        <f t="shared" si="641"/>
        <v>4.3491823002539993</v>
      </c>
    </row>
    <row r="20492" spans="1:3" x14ac:dyDescent="0.3">
      <c r="A20492" s="2">
        <v>22442</v>
      </c>
      <c r="B20492" s="2">
        <f t="shared" si="640"/>
        <v>229.93852459016392</v>
      </c>
      <c r="C20492" s="2">
        <f t="shared" si="641"/>
        <v>4.3489885036984228</v>
      </c>
    </row>
    <row r="20493" spans="1:3" x14ac:dyDescent="0.3">
      <c r="A20493" s="2">
        <v>22443</v>
      </c>
      <c r="B20493" s="2">
        <f t="shared" si="640"/>
        <v>229.94877049180329</v>
      </c>
      <c r="C20493" s="2">
        <f t="shared" si="641"/>
        <v>4.348794724412957</v>
      </c>
    </row>
    <row r="20494" spans="1:3" x14ac:dyDescent="0.3">
      <c r="A20494" s="2">
        <v>22444</v>
      </c>
      <c r="B20494" s="2">
        <f t="shared" si="640"/>
        <v>229.95901639344262</v>
      </c>
      <c r="C20494" s="2">
        <f t="shared" si="641"/>
        <v>4.3486009623952953</v>
      </c>
    </row>
    <row r="20495" spans="1:3" x14ac:dyDescent="0.3">
      <c r="A20495" s="2">
        <v>22445</v>
      </c>
      <c r="B20495" s="2">
        <f t="shared" si="640"/>
        <v>229.96926229508196</v>
      </c>
      <c r="C20495" s="2">
        <f t="shared" si="641"/>
        <v>4.3484072176431274</v>
      </c>
    </row>
    <row r="20496" spans="1:3" x14ac:dyDescent="0.3">
      <c r="A20496" s="2">
        <v>22446</v>
      </c>
      <c r="B20496" s="2">
        <f t="shared" si="640"/>
        <v>229.9795081967213</v>
      </c>
      <c r="C20496" s="2">
        <f t="shared" si="641"/>
        <v>4.3482134901541478</v>
      </c>
    </row>
    <row r="20497" spans="1:3" x14ac:dyDescent="0.3">
      <c r="A20497" s="2">
        <v>22447</v>
      </c>
      <c r="B20497" s="2">
        <f t="shared" si="640"/>
        <v>229.98975409836066</v>
      </c>
      <c r="C20497" s="2">
        <f t="shared" si="641"/>
        <v>4.348019779926048</v>
      </c>
    </row>
    <row r="20498" spans="1:3" x14ac:dyDescent="0.3">
      <c r="A20498" s="2">
        <v>22448</v>
      </c>
      <c r="B20498" s="2">
        <f t="shared" si="640"/>
        <v>230</v>
      </c>
      <c r="C20498" s="2">
        <f t="shared" si="641"/>
        <v>4.3478260869565215</v>
      </c>
    </row>
    <row r="20499" spans="1:3" x14ac:dyDescent="0.3">
      <c r="A20499" s="2">
        <v>22449</v>
      </c>
      <c r="B20499" s="2">
        <f t="shared" si="640"/>
        <v>230.01024590163934</v>
      </c>
      <c r="C20499" s="2">
        <f t="shared" si="641"/>
        <v>4.3476324112432625</v>
      </c>
    </row>
    <row r="20500" spans="1:3" x14ac:dyDescent="0.3">
      <c r="A20500" s="2">
        <v>22450</v>
      </c>
      <c r="B20500" s="2">
        <f t="shared" si="640"/>
        <v>230.0204918032787</v>
      </c>
      <c r="C20500" s="2">
        <f t="shared" si="641"/>
        <v>4.3474387527839644</v>
      </c>
    </row>
    <row r="20501" spans="1:3" x14ac:dyDescent="0.3">
      <c r="A20501" s="2">
        <v>22451</v>
      </c>
      <c r="B20501" s="2">
        <f t="shared" si="640"/>
        <v>230.03073770491804</v>
      </c>
      <c r="C20501" s="2">
        <f t="shared" si="641"/>
        <v>4.3472451115763215</v>
      </c>
    </row>
    <row r="20502" spans="1:3" x14ac:dyDescent="0.3">
      <c r="A20502" s="2">
        <v>22452</v>
      </c>
      <c r="B20502" s="2">
        <f t="shared" si="640"/>
        <v>230.04098360655738</v>
      </c>
      <c r="C20502" s="2">
        <f t="shared" si="641"/>
        <v>4.34705148761803</v>
      </c>
    </row>
    <row r="20503" spans="1:3" x14ac:dyDescent="0.3">
      <c r="A20503" s="2">
        <v>22453</v>
      </c>
      <c r="B20503" s="2">
        <f t="shared" si="640"/>
        <v>230.05122950819671</v>
      </c>
      <c r="C20503" s="2">
        <f t="shared" si="641"/>
        <v>4.346857880906783</v>
      </c>
    </row>
    <row r="20504" spans="1:3" x14ac:dyDescent="0.3">
      <c r="A20504" s="2">
        <v>22454</v>
      </c>
      <c r="B20504" s="2">
        <f t="shared" si="640"/>
        <v>230.06147540983608</v>
      </c>
      <c r="C20504" s="2">
        <f t="shared" si="641"/>
        <v>4.3466642914402778</v>
      </c>
    </row>
    <row r="20505" spans="1:3" x14ac:dyDescent="0.3">
      <c r="A20505" s="2">
        <v>22455</v>
      </c>
      <c r="B20505" s="2">
        <f t="shared" si="640"/>
        <v>230.07172131147541</v>
      </c>
      <c r="C20505" s="2">
        <f t="shared" si="641"/>
        <v>4.3464707192162102</v>
      </c>
    </row>
    <row r="20506" spans="1:3" x14ac:dyDescent="0.3">
      <c r="A20506" s="2">
        <v>22456</v>
      </c>
      <c r="B20506" s="2">
        <f t="shared" si="640"/>
        <v>230.08196721311475</v>
      </c>
      <c r="C20506" s="2">
        <f t="shared" si="641"/>
        <v>4.3462771642322764</v>
      </c>
    </row>
    <row r="20507" spans="1:3" x14ac:dyDescent="0.3">
      <c r="A20507" s="2">
        <v>22457</v>
      </c>
      <c r="B20507" s="2">
        <f t="shared" si="640"/>
        <v>230.09221311475409</v>
      </c>
      <c r="C20507" s="2">
        <f t="shared" si="641"/>
        <v>4.3460836264861742</v>
      </c>
    </row>
    <row r="20508" spans="1:3" x14ac:dyDescent="0.3">
      <c r="A20508" s="2">
        <v>22458</v>
      </c>
      <c r="B20508" s="2">
        <f t="shared" si="640"/>
        <v>230.10245901639345</v>
      </c>
      <c r="C20508" s="2">
        <f t="shared" si="641"/>
        <v>4.3458901059755988</v>
      </c>
    </row>
    <row r="20509" spans="1:3" x14ac:dyDescent="0.3">
      <c r="A20509" s="2">
        <v>22459</v>
      </c>
      <c r="B20509" s="2">
        <f t="shared" si="640"/>
        <v>230.11270491803279</v>
      </c>
      <c r="C20509" s="2">
        <f t="shared" si="641"/>
        <v>4.3456966026982498</v>
      </c>
    </row>
    <row r="20510" spans="1:3" x14ac:dyDescent="0.3">
      <c r="A20510" s="2">
        <v>22460</v>
      </c>
      <c r="B20510" s="2">
        <f t="shared" si="640"/>
        <v>230.12295081967213</v>
      </c>
      <c r="C20510" s="2">
        <f t="shared" si="641"/>
        <v>4.3455031166518259</v>
      </c>
    </row>
    <row r="20511" spans="1:3" x14ac:dyDescent="0.3">
      <c r="A20511" s="2">
        <v>22461</v>
      </c>
      <c r="B20511" s="2">
        <f t="shared" si="640"/>
        <v>230.13319672131146</v>
      </c>
      <c r="C20511" s="2">
        <f t="shared" si="641"/>
        <v>4.3453096478340241</v>
      </c>
    </row>
    <row r="20512" spans="1:3" x14ac:dyDescent="0.3">
      <c r="A20512" s="2">
        <v>22462</v>
      </c>
      <c r="B20512" s="2">
        <f t="shared" si="640"/>
        <v>230.14344262295083</v>
      </c>
      <c r="C20512" s="2">
        <f t="shared" si="641"/>
        <v>4.3451161962425431</v>
      </c>
    </row>
    <row r="20513" spans="1:3" x14ac:dyDescent="0.3">
      <c r="A20513" s="2">
        <v>22463</v>
      </c>
      <c r="B20513" s="2">
        <f t="shared" si="640"/>
        <v>230.15368852459017</v>
      </c>
      <c r="C20513" s="2">
        <f t="shared" si="641"/>
        <v>4.3449227618750834</v>
      </c>
    </row>
    <row r="20514" spans="1:3" x14ac:dyDescent="0.3">
      <c r="A20514" s="2">
        <v>22464</v>
      </c>
      <c r="B20514" s="2">
        <f t="shared" si="640"/>
        <v>230.1639344262295</v>
      </c>
      <c r="C20514" s="2">
        <f t="shared" si="641"/>
        <v>4.3447293447293447</v>
      </c>
    </row>
    <row r="20515" spans="1:3" x14ac:dyDescent="0.3">
      <c r="A20515" s="2">
        <v>22465</v>
      </c>
      <c r="B20515" s="2">
        <f t="shared" si="640"/>
        <v>230.17418032786884</v>
      </c>
      <c r="C20515" s="2">
        <f t="shared" si="641"/>
        <v>4.3445359448030274</v>
      </c>
    </row>
    <row r="20516" spans="1:3" x14ac:dyDescent="0.3">
      <c r="A20516" s="2">
        <v>22466</v>
      </c>
      <c r="B20516" s="2">
        <f t="shared" si="640"/>
        <v>230.1844262295082</v>
      </c>
      <c r="C20516" s="2">
        <f t="shared" si="641"/>
        <v>4.3443425620938303</v>
      </c>
    </row>
    <row r="20517" spans="1:3" x14ac:dyDescent="0.3">
      <c r="A20517" s="2">
        <v>22467</v>
      </c>
      <c r="B20517" s="2">
        <f t="shared" si="640"/>
        <v>230.19467213114754</v>
      </c>
      <c r="C20517" s="2">
        <f t="shared" si="641"/>
        <v>4.3441491965994565</v>
      </c>
    </row>
    <row r="20518" spans="1:3" x14ac:dyDescent="0.3">
      <c r="A20518" s="2">
        <v>22468</v>
      </c>
      <c r="B20518" s="2">
        <f t="shared" si="640"/>
        <v>230.20491803278688</v>
      </c>
      <c r="C20518" s="2">
        <f t="shared" si="641"/>
        <v>4.3439558483176075</v>
      </c>
    </row>
    <row r="20519" spans="1:3" x14ac:dyDescent="0.3">
      <c r="A20519" s="2">
        <v>22469</v>
      </c>
      <c r="B20519" s="2">
        <f t="shared" si="640"/>
        <v>230.21516393442624</v>
      </c>
      <c r="C20519" s="2">
        <f t="shared" si="641"/>
        <v>4.3437625172459828</v>
      </c>
    </row>
    <row r="20520" spans="1:3" x14ac:dyDescent="0.3">
      <c r="A20520" s="2">
        <v>22470</v>
      </c>
      <c r="B20520" s="2">
        <f t="shared" si="640"/>
        <v>230.22540983606558</v>
      </c>
      <c r="C20520" s="2">
        <f t="shared" si="641"/>
        <v>4.3435692033822875</v>
      </c>
    </row>
    <row r="20521" spans="1:3" x14ac:dyDescent="0.3">
      <c r="A20521" s="2">
        <v>22471</v>
      </c>
      <c r="B20521" s="2">
        <f t="shared" si="640"/>
        <v>230.23565573770492</v>
      </c>
      <c r="C20521" s="2">
        <f t="shared" si="641"/>
        <v>4.3433759067242219</v>
      </c>
    </row>
    <row r="20522" spans="1:3" x14ac:dyDescent="0.3">
      <c r="A20522" s="2">
        <v>22472</v>
      </c>
      <c r="B20522" s="2">
        <f t="shared" si="640"/>
        <v>230.24590163934425</v>
      </c>
      <c r="C20522" s="2">
        <f t="shared" si="641"/>
        <v>4.3431826272694911</v>
      </c>
    </row>
    <row r="20523" spans="1:3" x14ac:dyDescent="0.3">
      <c r="A20523" s="2">
        <v>22473</v>
      </c>
      <c r="B20523" s="2">
        <f t="shared" si="640"/>
        <v>230.25614754098362</v>
      </c>
      <c r="C20523" s="2">
        <f t="shared" si="641"/>
        <v>4.3429893650157965</v>
      </c>
    </row>
    <row r="20524" spans="1:3" x14ac:dyDescent="0.3">
      <c r="A20524" s="2">
        <v>22474</v>
      </c>
      <c r="B20524" s="2">
        <f t="shared" si="640"/>
        <v>230.26639344262296</v>
      </c>
      <c r="C20524" s="2">
        <f t="shared" si="641"/>
        <v>4.3427961199608438</v>
      </c>
    </row>
    <row r="20525" spans="1:3" x14ac:dyDescent="0.3">
      <c r="A20525" s="2">
        <v>22475</v>
      </c>
      <c r="B20525" s="2">
        <f t="shared" si="640"/>
        <v>230.27663934426229</v>
      </c>
      <c r="C20525" s="2">
        <f t="shared" si="641"/>
        <v>4.3426028921023363</v>
      </c>
    </row>
    <row r="20526" spans="1:3" x14ac:dyDescent="0.3">
      <c r="A20526" s="2">
        <v>22476</v>
      </c>
      <c r="B20526" s="2">
        <f t="shared" si="640"/>
        <v>230.28688524590163</v>
      </c>
      <c r="C20526" s="2">
        <f t="shared" si="641"/>
        <v>4.3424096814379789</v>
      </c>
    </row>
    <row r="20527" spans="1:3" x14ac:dyDescent="0.3">
      <c r="A20527" s="2">
        <v>22477</v>
      </c>
      <c r="B20527" s="2">
        <f t="shared" si="640"/>
        <v>230.29713114754099</v>
      </c>
      <c r="C20527" s="2">
        <f t="shared" si="641"/>
        <v>4.3422164879654757</v>
      </c>
    </row>
    <row r="20528" spans="1:3" x14ac:dyDescent="0.3">
      <c r="A20528" s="2">
        <v>22478</v>
      </c>
      <c r="B20528" s="2">
        <f t="shared" si="640"/>
        <v>230.30737704918033</v>
      </c>
      <c r="C20528" s="2">
        <f t="shared" si="641"/>
        <v>4.3420233116825342</v>
      </c>
    </row>
    <row r="20529" spans="1:3" x14ac:dyDescent="0.3">
      <c r="A20529" s="2">
        <v>22479</v>
      </c>
      <c r="B20529" s="2">
        <f t="shared" si="640"/>
        <v>230.31762295081967</v>
      </c>
      <c r="C20529" s="2">
        <f t="shared" si="641"/>
        <v>4.3418301525868586</v>
      </c>
    </row>
    <row r="20530" spans="1:3" x14ac:dyDescent="0.3">
      <c r="A20530" s="2">
        <v>22480</v>
      </c>
      <c r="B20530" s="2">
        <f t="shared" si="640"/>
        <v>230.32786885245901</v>
      </c>
      <c r="C20530" s="2">
        <f t="shared" si="641"/>
        <v>4.3416370106761564</v>
      </c>
    </row>
    <row r="20531" spans="1:3" x14ac:dyDescent="0.3">
      <c r="A20531" s="2">
        <v>22481</v>
      </c>
      <c r="B20531" s="2">
        <f t="shared" si="640"/>
        <v>230.33811475409837</v>
      </c>
      <c r="C20531" s="2">
        <f t="shared" si="641"/>
        <v>4.3414438859481335</v>
      </c>
    </row>
    <row r="20532" spans="1:3" x14ac:dyDescent="0.3">
      <c r="A20532" s="2">
        <v>22482</v>
      </c>
      <c r="B20532" s="2">
        <f t="shared" si="640"/>
        <v>230.34836065573771</v>
      </c>
      <c r="C20532" s="2">
        <f t="shared" si="641"/>
        <v>4.3412507784004983</v>
      </c>
    </row>
    <row r="20533" spans="1:3" x14ac:dyDescent="0.3">
      <c r="A20533" s="2">
        <v>22483</v>
      </c>
      <c r="B20533" s="2">
        <f t="shared" si="640"/>
        <v>230.35860655737704</v>
      </c>
      <c r="C20533" s="2">
        <f t="shared" si="641"/>
        <v>4.3410576880309568</v>
      </c>
    </row>
    <row r="20534" spans="1:3" x14ac:dyDescent="0.3">
      <c r="A20534" s="2">
        <v>22484</v>
      </c>
      <c r="B20534" s="2">
        <f t="shared" si="640"/>
        <v>230.36885245901638</v>
      </c>
      <c r="C20534" s="2">
        <f t="shared" si="641"/>
        <v>4.3408646148372174</v>
      </c>
    </row>
    <row r="20535" spans="1:3" x14ac:dyDescent="0.3">
      <c r="A20535" s="2">
        <v>22485</v>
      </c>
      <c r="B20535" s="2">
        <f t="shared" si="640"/>
        <v>230.37909836065575</v>
      </c>
      <c r="C20535" s="2">
        <f t="shared" si="641"/>
        <v>4.3406715588169886</v>
      </c>
    </row>
    <row r="20536" spans="1:3" x14ac:dyDescent="0.3">
      <c r="A20536" s="2">
        <v>22486</v>
      </c>
      <c r="B20536" s="2">
        <f t="shared" si="640"/>
        <v>230.38934426229508</v>
      </c>
      <c r="C20536" s="2">
        <f t="shared" si="641"/>
        <v>4.3404785199679798</v>
      </c>
    </row>
    <row r="20537" spans="1:3" x14ac:dyDescent="0.3">
      <c r="A20537" s="2">
        <v>22487</v>
      </c>
      <c r="B20537" s="2">
        <f t="shared" si="640"/>
        <v>230.39959016393442</v>
      </c>
      <c r="C20537" s="2">
        <f t="shared" si="641"/>
        <v>4.3402854982878996</v>
      </c>
    </row>
    <row r="20538" spans="1:3" x14ac:dyDescent="0.3">
      <c r="A20538" s="2">
        <v>22488</v>
      </c>
      <c r="B20538" s="2">
        <f t="shared" si="640"/>
        <v>230.40983606557376</v>
      </c>
      <c r="C20538" s="2">
        <f t="shared" si="641"/>
        <v>4.340092493774458</v>
      </c>
    </row>
    <row r="20539" spans="1:3" x14ac:dyDescent="0.3">
      <c r="A20539" s="2">
        <v>22489</v>
      </c>
      <c r="B20539" s="2">
        <f t="shared" si="640"/>
        <v>230.42008196721312</v>
      </c>
      <c r="C20539" s="2">
        <f t="shared" si="641"/>
        <v>4.3398995064253638</v>
      </c>
    </row>
    <row r="20540" spans="1:3" x14ac:dyDescent="0.3">
      <c r="A20540" s="2">
        <v>22490</v>
      </c>
      <c r="B20540" s="2">
        <f t="shared" si="640"/>
        <v>230.43032786885246</v>
      </c>
      <c r="C20540" s="2">
        <f t="shared" si="641"/>
        <v>4.339706536238328</v>
      </c>
    </row>
    <row r="20541" spans="1:3" x14ac:dyDescent="0.3">
      <c r="A20541" s="2">
        <v>22491</v>
      </c>
      <c r="B20541" s="2">
        <f t="shared" si="640"/>
        <v>230.4405737704918</v>
      </c>
      <c r="C20541" s="2">
        <f t="shared" si="641"/>
        <v>4.3395135832110627</v>
      </c>
    </row>
    <row r="20542" spans="1:3" x14ac:dyDescent="0.3">
      <c r="A20542" s="2">
        <v>22492</v>
      </c>
      <c r="B20542" s="2">
        <f t="shared" si="640"/>
        <v>230.45081967213116</v>
      </c>
      <c r="C20542" s="2">
        <f t="shared" si="641"/>
        <v>4.3393206473412764</v>
      </c>
    </row>
    <row r="20543" spans="1:3" x14ac:dyDescent="0.3">
      <c r="A20543" s="2">
        <v>22493</v>
      </c>
      <c r="B20543" s="2">
        <f t="shared" si="640"/>
        <v>230.4610655737705</v>
      </c>
      <c r="C20543" s="2">
        <f t="shared" si="641"/>
        <v>4.3391277286266838</v>
      </c>
    </row>
    <row r="20544" spans="1:3" x14ac:dyDescent="0.3">
      <c r="A20544" s="2">
        <v>22494</v>
      </c>
      <c r="B20544" s="2">
        <f t="shared" si="640"/>
        <v>230.47131147540983</v>
      </c>
      <c r="C20544" s="2">
        <f t="shared" si="641"/>
        <v>4.3389348270649952</v>
      </c>
    </row>
    <row r="20545" spans="1:3" x14ac:dyDescent="0.3">
      <c r="A20545" s="2">
        <v>22495</v>
      </c>
      <c r="B20545" s="2">
        <f t="shared" si="640"/>
        <v>230.48155737704917</v>
      </c>
      <c r="C20545" s="2">
        <f t="shared" si="641"/>
        <v>4.3387419426539235</v>
      </c>
    </row>
    <row r="20546" spans="1:3" x14ac:dyDescent="0.3">
      <c r="A20546" s="2">
        <v>22496</v>
      </c>
      <c r="B20546" s="2">
        <f t="shared" ref="B20546:B20609" si="642">$A20546*10/976</f>
        <v>230.49180327868854</v>
      </c>
      <c r="C20546" s="2">
        <f t="shared" ref="C20546:C20609" si="643">1000/$B20546</f>
        <v>4.3385490753911808</v>
      </c>
    </row>
    <row r="20547" spans="1:3" x14ac:dyDescent="0.3">
      <c r="A20547" s="2">
        <v>22497</v>
      </c>
      <c r="B20547" s="2">
        <f t="shared" si="642"/>
        <v>230.50204918032787</v>
      </c>
      <c r="C20547" s="2">
        <f t="shared" si="643"/>
        <v>4.3383562252744809</v>
      </c>
    </row>
    <row r="20548" spans="1:3" x14ac:dyDescent="0.3">
      <c r="A20548" s="2">
        <v>22498</v>
      </c>
      <c r="B20548" s="2">
        <f t="shared" si="642"/>
        <v>230.51229508196721</v>
      </c>
      <c r="C20548" s="2">
        <f t="shared" si="643"/>
        <v>4.3381633923015377</v>
      </c>
    </row>
    <row r="20549" spans="1:3" x14ac:dyDescent="0.3">
      <c r="A20549" s="2">
        <v>22499</v>
      </c>
      <c r="B20549" s="2">
        <f t="shared" si="642"/>
        <v>230.52254098360655</v>
      </c>
      <c r="C20549" s="2">
        <f t="shared" si="643"/>
        <v>4.3379705764700658</v>
      </c>
    </row>
    <row r="20550" spans="1:3" x14ac:dyDescent="0.3">
      <c r="A20550" s="2">
        <v>22500</v>
      </c>
      <c r="B20550" s="2">
        <f t="shared" si="642"/>
        <v>230.53278688524591</v>
      </c>
      <c r="C20550" s="2">
        <f t="shared" si="643"/>
        <v>4.3377777777777773</v>
      </c>
    </row>
    <row r="20551" spans="1:3" x14ac:dyDescent="0.3">
      <c r="A20551" s="2">
        <v>22501</v>
      </c>
      <c r="B20551" s="2">
        <f t="shared" si="642"/>
        <v>230.54303278688525</v>
      </c>
      <c r="C20551" s="2">
        <f t="shared" si="643"/>
        <v>4.3375849962223905</v>
      </c>
    </row>
    <row r="20552" spans="1:3" x14ac:dyDescent="0.3">
      <c r="A20552" s="2">
        <v>22502</v>
      </c>
      <c r="B20552" s="2">
        <f t="shared" si="642"/>
        <v>230.55327868852459</v>
      </c>
      <c r="C20552" s="2">
        <f t="shared" si="643"/>
        <v>4.3373922318016174</v>
      </c>
    </row>
    <row r="20553" spans="1:3" x14ac:dyDescent="0.3">
      <c r="A20553" s="2">
        <v>22503</v>
      </c>
      <c r="B20553" s="2">
        <f t="shared" si="642"/>
        <v>230.56352459016392</v>
      </c>
      <c r="C20553" s="2">
        <f t="shared" si="643"/>
        <v>4.3371994845131763</v>
      </c>
    </row>
    <row r="20554" spans="1:3" x14ac:dyDescent="0.3">
      <c r="A20554" s="2">
        <v>22504</v>
      </c>
      <c r="B20554" s="2">
        <f t="shared" si="642"/>
        <v>230.57377049180329</v>
      </c>
      <c r="C20554" s="2">
        <f t="shared" si="643"/>
        <v>4.337006754354781</v>
      </c>
    </row>
    <row r="20555" spans="1:3" x14ac:dyDescent="0.3">
      <c r="A20555" s="2">
        <v>22505</v>
      </c>
      <c r="B20555" s="2">
        <f t="shared" si="642"/>
        <v>230.58401639344262</v>
      </c>
      <c r="C20555" s="2">
        <f t="shared" si="643"/>
        <v>4.3368140413241498</v>
      </c>
    </row>
    <row r="20556" spans="1:3" x14ac:dyDescent="0.3">
      <c r="A20556" s="2">
        <v>22506</v>
      </c>
      <c r="B20556" s="2">
        <f t="shared" si="642"/>
        <v>230.59426229508196</v>
      </c>
      <c r="C20556" s="2">
        <f t="shared" si="643"/>
        <v>4.3366213454189992</v>
      </c>
    </row>
    <row r="20557" spans="1:3" x14ac:dyDescent="0.3">
      <c r="A20557" s="2">
        <v>22507</v>
      </c>
      <c r="B20557" s="2">
        <f t="shared" si="642"/>
        <v>230.6045081967213</v>
      </c>
      <c r="C20557" s="2">
        <f t="shared" si="643"/>
        <v>4.3364286666370466</v>
      </c>
    </row>
    <row r="20558" spans="1:3" x14ac:dyDescent="0.3">
      <c r="A20558" s="2">
        <v>22508</v>
      </c>
      <c r="B20558" s="2">
        <f t="shared" si="642"/>
        <v>230.61475409836066</v>
      </c>
      <c r="C20558" s="2">
        <f t="shared" si="643"/>
        <v>4.3362360049760085</v>
      </c>
    </row>
    <row r="20559" spans="1:3" x14ac:dyDescent="0.3">
      <c r="A20559" s="2">
        <v>22509</v>
      </c>
      <c r="B20559" s="2">
        <f t="shared" si="642"/>
        <v>230.625</v>
      </c>
      <c r="C20559" s="2">
        <f t="shared" si="643"/>
        <v>4.3360433604336039</v>
      </c>
    </row>
    <row r="20560" spans="1:3" x14ac:dyDescent="0.3">
      <c r="A20560" s="2">
        <v>22510</v>
      </c>
      <c r="B20560" s="2">
        <f t="shared" si="642"/>
        <v>230.63524590163934</v>
      </c>
      <c r="C20560" s="2">
        <f t="shared" si="643"/>
        <v>4.3358507330075522</v>
      </c>
    </row>
    <row r="20561" spans="1:3" x14ac:dyDescent="0.3">
      <c r="A20561" s="2">
        <v>22511</v>
      </c>
      <c r="B20561" s="2">
        <f t="shared" si="642"/>
        <v>230.6454918032787</v>
      </c>
      <c r="C20561" s="2">
        <f t="shared" si="643"/>
        <v>4.3356581226955706</v>
      </c>
    </row>
    <row r="20562" spans="1:3" x14ac:dyDescent="0.3">
      <c r="A20562" s="2">
        <v>22512</v>
      </c>
      <c r="B20562" s="2">
        <f t="shared" si="642"/>
        <v>230.65573770491804</v>
      </c>
      <c r="C20562" s="2">
        <f t="shared" si="643"/>
        <v>4.3354655294953801</v>
      </c>
    </row>
    <row r="20563" spans="1:3" x14ac:dyDescent="0.3">
      <c r="A20563" s="2">
        <v>22513</v>
      </c>
      <c r="B20563" s="2">
        <f t="shared" si="642"/>
        <v>230.66598360655738</v>
      </c>
      <c r="C20563" s="2">
        <f t="shared" si="643"/>
        <v>4.3352729534046999</v>
      </c>
    </row>
    <row r="20564" spans="1:3" x14ac:dyDescent="0.3">
      <c r="A20564" s="2">
        <v>22514</v>
      </c>
      <c r="B20564" s="2">
        <f t="shared" si="642"/>
        <v>230.67622950819671</v>
      </c>
      <c r="C20564" s="2">
        <f t="shared" si="643"/>
        <v>4.335080394421249</v>
      </c>
    </row>
    <row r="20565" spans="1:3" x14ac:dyDescent="0.3">
      <c r="A20565" s="2">
        <v>22515</v>
      </c>
      <c r="B20565" s="2">
        <f t="shared" si="642"/>
        <v>230.68647540983608</v>
      </c>
      <c r="C20565" s="2">
        <f t="shared" si="643"/>
        <v>4.3348878525427494</v>
      </c>
    </row>
    <row r="20566" spans="1:3" x14ac:dyDescent="0.3">
      <c r="A20566" s="2">
        <v>22516</v>
      </c>
      <c r="B20566" s="2">
        <f t="shared" si="642"/>
        <v>230.69672131147541</v>
      </c>
      <c r="C20566" s="2">
        <f t="shared" si="643"/>
        <v>4.3346953277669211</v>
      </c>
    </row>
    <row r="20567" spans="1:3" x14ac:dyDescent="0.3">
      <c r="A20567" s="2">
        <v>22517</v>
      </c>
      <c r="B20567" s="2">
        <f t="shared" si="642"/>
        <v>230.70696721311475</v>
      </c>
      <c r="C20567" s="2">
        <f t="shared" si="643"/>
        <v>4.3345028200914868</v>
      </c>
    </row>
    <row r="20568" spans="1:3" x14ac:dyDescent="0.3">
      <c r="A20568" s="2">
        <v>22518</v>
      </c>
      <c r="B20568" s="2">
        <f t="shared" si="642"/>
        <v>230.71721311475409</v>
      </c>
      <c r="C20568" s="2">
        <f t="shared" si="643"/>
        <v>4.3343103295141665</v>
      </c>
    </row>
    <row r="20569" spans="1:3" x14ac:dyDescent="0.3">
      <c r="A20569" s="2">
        <v>22519</v>
      </c>
      <c r="B20569" s="2">
        <f t="shared" si="642"/>
        <v>230.72745901639345</v>
      </c>
      <c r="C20569" s="2">
        <f t="shared" si="643"/>
        <v>4.334117856032683</v>
      </c>
    </row>
    <row r="20570" spans="1:3" x14ac:dyDescent="0.3">
      <c r="A20570" s="2">
        <v>22520</v>
      </c>
      <c r="B20570" s="2">
        <f t="shared" si="642"/>
        <v>230.73770491803279</v>
      </c>
      <c r="C20570" s="2">
        <f t="shared" si="643"/>
        <v>4.3339253996447598</v>
      </c>
    </row>
    <row r="20571" spans="1:3" x14ac:dyDescent="0.3">
      <c r="A20571" s="2">
        <v>22521</v>
      </c>
      <c r="B20571" s="2">
        <f t="shared" si="642"/>
        <v>230.74795081967213</v>
      </c>
      <c r="C20571" s="2">
        <f t="shared" si="643"/>
        <v>4.3337329603481196</v>
      </c>
    </row>
    <row r="20572" spans="1:3" x14ac:dyDescent="0.3">
      <c r="A20572" s="2">
        <v>22522</v>
      </c>
      <c r="B20572" s="2">
        <f t="shared" si="642"/>
        <v>230.75819672131146</v>
      </c>
      <c r="C20572" s="2">
        <f t="shared" si="643"/>
        <v>4.3335405381404852</v>
      </c>
    </row>
    <row r="20573" spans="1:3" x14ac:dyDescent="0.3">
      <c r="A20573" s="2">
        <v>22523</v>
      </c>
      <c r="B20573" s="2">
        <f t="shared" si="642"/>
        <v>230.76844262295083</v>
      </c>
      <c r="C20573" s="2">
        <f t="shared" si="643"/>
        <v>4.3333481330195802</v>
      </c>
    </row>
    <row r="20574" spans="1:3" x14ac:dyDescent="0.3">
      <c r="A20574" s="2">
        <v>22524</v>
      </c>
      <c r="B20574" s="2">
        <f t="shared" si="642"/>
        <v>230.77868852459017</v>
      </c>
      <c r="C20574" s="2">
        <f t="shared" si="643"/>
        <v>4.3331557449831291</v>
      </c>
    </row>
    <row r="20575" spans="1:3" x14ac:dyDescent="0.3">
      <c r="A20575" s="2">
        <v>22525</v>
      </c>
      <c r="B20575" s="2">
        <f t="shared" si="642"/>
        <v>230.7889344262295</v>
      </c>
      <c r="C20575" s="2">
        <f t="shared" si="643"/>
        <v>4.3329633740288571</v>
      </c>
    </row>
    <row r="20576" spans="1:3" x14ac:dyDescent="0.3">
      <c r="A20576" s="2">
        <v>22526</v>
      </c>
      <c r="B20576" s="2">
        <f t="shared" si="642"/>
        <v>230.79918032786884</v>
      </c>
      <c r="C20576" s="2">
        <f t="shared" si="643"/>
        <v>4.332771020154488</v>
      </c>
    </row>
    <row r="20577" spans="1:3" x14ac:dyDescent="0.3">
      <c r="A20577" s="2">
        <v>22527</v>
      </c>
      <c r="B20577" s="2">
        <f t="shared" si="642"/>
        <v>230.8094262295082</v>
      </c>
      <c r="C20577" s="2">
        <f t="shared" si="643"/>
        <v>4.332578683357748</v>
      </c>
    </row>
    <row r="20578" spans="1:3" x14ac:dyDescent="0.3">
      <c r="A20578" s="2">
        <v>22528</v>
      </c>
      <c r="B20578" s="2">
        <f t="shared" si="642"/>
        <v>230.81967213114754</v>
      </c>
      <c r="C20578" s="2">
        <f t="shared" si="643"/>
        <v>4.3323863636363633</v>
      </c>
    </row>
    <row r="20579" spans="1:3" x14ac:dyDescent="0.3">
      <c r="A20579" s="2">
        <v>22529</v>
      </c>
      <c r="B20579" s="2">
        <f t="shared" si="642"/>
        <v>230.82991803278688</v>
      </c>
      <c r="C20579" s="2">
        <f t="shared" si="643"/>
        <v>4.3321940609880603</v>
      </c>
    </row>
    <row r="20580" spans="1:3" x14ac:dyDescent="0.3">
      <c r="A20580" s="2">
        <v>22530</v>
      </c>
      <c r="B20580" s="2">
        <f t="shared" si="642"/>
        <v>230.84016393442624</v>
      </c>
      <c r="C20580" s="2">
        <f t="shared" si="643"/>
        <v>4.3320017754105633</v>
      </c>
    </row>
    <row r="20581" spans="1:3" x14ac:dyDescent="0.3">
      <c r="A20581" s="2">
        <v>22531</v>
      </c>
      <c r="B20581" s="2">
        <f t="shared" si="642"/>
        <v>230.85040983606558</v>
      </c>
      <c r="C20581" s="2">
        <f t="shared" si="643"/>
        <v>4.3318095069016023</v>
      </c>
    </row>
    <row r="20582" spans="1:3" x14ac:dyDescent="0.3">
      <c r="A20582" s="2">
        <v>22532</v>
      </c>
      <c r="B20582" s="2">
        <f t="shared" si="642"/>
        <v>230.86065573770492</v>
      </c>
      <c r="C20582" s="2">
        <f t="shared" si="643"/>
        <v>4.3316172554589025</v>
      </c>
    </row>
    <row r="20583" spans="1:3" x14ac:dyDescent="0.3">
      <c r="A20583" s="2">
        <v>22533</v>
      </c>
      <c r="B20583" s="2">
        <f t="shared" si="642"/>
        <v>230.87090163934425</v>
      </c>
      <c r="C20583" s="2">
        <f t="shared" si="643"/>
        <v>4.3314250210801939</v>
      </c>
    </row>
    <row r="20584" spans="1:3" x14ac:dyDescent="0.3">
      <c r="A20584" s="2">
        <v>22534</v>
      </c>
      <c r="B20584" s="2">
        <f t="shared" si="642"/>
        <v>230.88114754098362</v>
      </c>
      <c r="C20584" s="2">
        <f t="shared" si="643"/>
        <v>4.3312328037632017</v>
      </c>
    </row>
    <row r="20585" spans="1:3" x14ac:dyDescent="0.3">
      <c r="A20585" s="2">
        <v>22535</v>
      </c>
      <c r="B20585" s="2">
        <f t="shared" si="642"/>
        <v>230.89139344262296</v>
      </c>
      <c r="C20585" s="2">
        <f t="shared" si="643"/>
        <v>4.3310406035056577</v>
      </c>
    </row>
    <row r="20586" spans="1:3" x14ac:dyDescent="0.3">
      <c r="A20586" s="2">
        <v>22536</v>
      </c>
      <c r="B20586" s="2">
        <f t="shared" si="642"/>
        <v>230.90163934426229</v>
      </c>
      <c r="C20586" s="2">
        <f t="shared" si="643"/>
        <v>4.3308484203052897</v>
      </c>
    </row>
    <row r="20587" spans="1:3" x14ac:dyDescent="0.3">
      <c r="A20587" s="2">
        <v>22537</v>
      </c>
      <c r="B20587" s="2">
        <f t="shared" si="642"/>
        <v>230.91188524590163</v>
      </c>
      <c r="C20587" s="2">
        <f t="shared" si="643"/>
        <v>4.3306562541598259</v>
      </c>
    </row>
    <row r="20588" spans="1:3" x14ac:dyDescent="0.3">
      <c r="A20588" s="2">
        <v>22538</v>
      </c>
      <c r="B20588" s="2">
        <f t="shared" si="642"/>
        <v>230.92213114754099</v>
      </c>
      <c r="C20588" s="2">
        <f t="shared" si="643"/>
        <v>4.3304641050669979</v>
      </c>
    </row>
    <row r="20589" spans="1:3" x14ac:dyDescent="0.3">
      <c r="A20589" s="2">
        <v>22539</v>
      </c>
      <c r="B20589" s="2">
        <f t="shared" si="642"/>
        <v>230.93237704918033</v>
      </c>
      <c r="C20589" s="2">
        <f t="shared" si="643"/>
        <v>4.3302719730245354</v>
      </c>
    </row>
    <row r="20590" spans="1:3" x14ac:dyDescent="0.3">
      <c r="A20590" s="2">
        <v>22540</v>
      </c>
      <c r="B20590" s="2">
        <f t="shared" si="642"/>
        <v>230.94262295081967</v>
      </c>
      <c r="C20590" s="2">
        <f t="shared" si="643"/>
        <v>4.3300798580301683</v>
      </c>
    </row>
    <row r="20591" spans="1:3" x14ac:dyDescent="0.3">
      <c r="A20591" s="2">
        <v>22541</v>
      </c>
      <c r="B20591" s="2">
        <f t="shared" si="642"/>
        <v>230.95286885245901</v>
      </c>
      <c r="C20591" s="2">
        <f t="shared" si="643"/>
        <v>4.329887760081629</v>
      </c>
    </row>
    <row r="20592" spans="1:3" x14ac:dyDescent="0.3">
      <c r="A20592" s="2">
        <v>22542</v>
      </c>
      <c r="B20592" s="2">
        <f t="shared" si="642"/>
        <v>230.96311475409837</v>
      </c>
      <c r="C20592" s="2">
        <f t="shared" si="643"/>
        <v>4.3296956791766474</v>
      </c>
    </row>
    <row r="20593" spans="1:3" x14ac:dyDescent="0.3">
      <c r="A20593" s="2">
        <v>22543</v>
      </c>
      <c r="B20593" s="2">
        <f t="shared" si="642"/>
        <v>230.97336065573771</v>
      </c>
      <c r="C20593" s="2">
        <f t="shared" si="643"/>
        <v>4.3295036153129578</v>
      </c>
    </row>
    <row r="20594" spans="1:3" x14ac:dyDescent="0.3">
      <c r="A20594" s="2">
        <v>22544</v>
      </c>
      <c r="B20594" s="2">
        <f t="shared" si="642"/>
        <v>230.98360655737704</v>
      </c>
      <c r="C20594" s="2">
        <f t="shared" si="643"/>
        <v>4.3293115684882899</v>
      </c>
    </row>
    <row r="20595" spans="1:3" x14ac:dyDescent="0.3">
      <c r="A20595" s="2">
        <v>22545</v>
      </c>
      <c r="B20595" s="2">
        <f t="shared" si="642"/>
        <v>230.99385245901638</v>
      </c>
      <c r="C20595" s="2">
        <f t="shared" si="643"/>
        <v>4.3291195387003771</v>
      </c>
    </row>
    <row r="20596" spans="1:3" x14ac:dyDescent="0.3">
      <c r="A20596" s="2">
        <v>22546</v>
      </c>
      <c r="B20596" s="2">
        <f t="shared" si="642"/>
        <v>231.00409836065575</v>
      </c>
      <c r="C20596" s="2">
        <f t="shared" si="643"/>
        <v>4.3289275259469528</v>
      </c>
    </row>
    <row r="20597" spans="1:3" x14ac:dyDescent="0.3">
      <c r="A20597" s="2">
        <v>22547</v>
      </c>
      <c r="B20597" s="2">
        <f t="shared" si="642"/>
        <v>231.01434426229508</v>
      </c>
      <c r="C20597" s="2">
        <f t="shared" si="643"/>
        <v>4.3287355302257504</v>
      </c>
    </row>
    <row r="20598" spans="1:3" x14ac:dyDescent="0.3">
      <c r="A20598" s="2">
        <v>22548</v>
      </c>
      <c r="B20598" s="2">
        <f t="shared" si="642"/>
        <v>231.02459016393442</v>
      </c>
      <c r="C20598" s="2">
        <f t="shared" si="643"/>
        <v>4.3285435515345041</v>
      </c>
    </row>
    <row r="20599" spans="1:3" x14ac:dyDescent="0.3">
      <c r="A20599" s="2">
        <v>22549</v>
      </c>
      <c r="B20599" s="2">
        <f t="shared" si="642"/>
        <v>231.03483606557376</v>
      </c>
      <c r="C20599" s="2">
        <f t="shared" si="643"/>
        <v>4.3283515898709481</v>
      </c>
    </row>
    <row r="20600" spans="1:3" x14ac:dyDescent="0.3">
      <c r="A20600" s="2">
        <v>22550</v>
      </c>
      <c r="B20600" s="2">
        <f t="shared" si="642"/>
        <v>231.04508196721312</v>
      </c>
      <c r="C20600" s="2">
        <f t="shared" si="643"/>
        <v>4.3281596452328159</v>
      </c>
    </row>
    <row r="20601" spans="1:3" x14ac:dyDescent="0.3">
      <c r="A20601" s="2">
        <v>22551</v>
      </c>
      <c r="B20601" s="2">
        <f t="shared" si="642"/>
        <v>231.05532786885246</v>
      </c>
      <c r="C20601" s="2">
        <f t="shared" si="643"/>
        <v>4.3279677176178444</v>
      </c>
    </row>
    <row r="20602" spans="1:3" x14ac:dyDescent="0.3">
      <c r="A20602" s="2">
        <v>22552</v>
      </c>
      <c r="B20602" s="2">
        <f t="shared" si="642"/>
        <v>231.0655737704918</v>
      </c>
      <c r="C20602" s="2">
        <f t="shared" si="643"/>
        <v>4.3277758070237677</v>
      </c>
    </row>
    <row r="20603" spans="1:3" x14ac:dyDescent="0.3">
      <c r="A20603" s="2">
        <v>22553</v>
      </c>
      <c r="B20603" s="2">
        <f t="shared" si="642"/>
        <v>231.07581967213116</v>
      </c>
      <c r="C20603" s="2">
        <f t="shared" si="643"/>
        <v>4.3275839134483212</v>
      </c>
    </row>
    <row r="20604" spans="1:3" x14ac:dyDescent="0.3">
      <c r="A20604" s="2">
        <v>22554</v>
      </c>
      <c r="B20604" s="2">
        <f t="shared" si="642"/>
        <v>231.0860655737705</v>
      </c>
      <c r="C20604" s="2">
        <f t="shared" si="643"/>
        <v>4.3273920368892433</v>
      </c>
    </row>
    <row r="20605" spans="1:3" x14ac:dyDescent="0.3">
      <c r="A20605" s="2">
        <v>22555</v>
      </c>
      <c r="B20605" s="2">
        <f t="shared" si="642"/>
        <v>231.09631147540983</v>
      </c>
      <c r="C20605" s="2">
        <f t="shared" si="643"/>
        <v>4.3272001773442694</v>
      </c>
    </row>
    <row r="20606" spans="1:3" x14ac:dyDescent="0.3">
      <c r="A20606" s="2">
        <v>22556</v>
      </c>
      <c r="B20606" s="2">
        <f t="shared" si="642"/>
        <v>231.10655737704917</v>
      </c>
      <c r="C20606" s="2">
        <f t="shared" si="643"/>
        <v>4.3270083348111372</v>
      </c>
    </row>
    <row r="20607" spans="1:3" x14ac:dyDescent="0.3">
      <c r="A20607" s="2">
        <v>22557</v>
      </c>
      <c r="B20607" s="2">
        <f t="shared" si="642"/>
        <v>231.11680327868854</v>
      </c>
      <c r="C20607" s="2">
        <f t="shared" si="643"/>
        <v>4.3268165092875828</v>
      </c>
    </row>
    <row r="20608" spans="1:3" x14ac:dyDescent="0.3">
      <c r="A20608" s="2">
        <v>22558</v>
      </c>
      <c r="B20608" s="2">
        <f t="shared" si="642"/>
        <v>231.12704918032787</v>
      </c>
      <c r="C20608" s="2">
        <f t="shared" si="643"/>
        <v>4.3266247007713448</v>
      </c>
    </row>
    <row r="20609" spans="1:3" x14ac:dyDescent="0.3">
      <c r="A20609" s="2">
        <v>22559</v>
      </c>
      <c r="B20609" s="2">
        <f t="shared" si="642"/>
        <v>231.13729508196721</v>
      </c>
      <c r="C20609" s="2">
        <f t="shared" si="643"/>
        <v>4.3264329092601619</v>
      </c>
    </row>
    <row r="20610" spans="1:3" x14ac:dyDescent="0.3">
      <c r="A20610" s="2">
        <v>22560</v>
      </c>
      <c r="B20610" s="2">
        <f t="shared" ref="B20610:B20673" si="644">$A20610*10/976</f>
        <v>231.14754098360655</v>
      </c>
      <c r="C20610" s="2">
        <f t="shared" ref="C20610:C20673" si="645">1000/$B20610</f>
        <v>4.3262411347517729</v>
      </c>
    </row>
    <row r="20611" spans="1:3" x14ac:dyDescent="0.3">
      <c r="A20611" s="2">
        <v>22561</v>
      </c>
      <c r="B20611" s="2">
        <f t="shared" si="644"/>
        <v>231.15778688524591</v>
      </c>
      <c r="C20611" s="2">
        <f t="shared" si="645"/>
        <v>4.3260493772439164</v>
      </c>
    </row>
    <row r="20612" spans="1:3" x14ac:dyDescent="0.3">
      <c r="A20612" s="2">
        <v>22562</v>
      </c>
      <c r="B20612" s="2">
        <f t="shared" si="644"/>
        <v>231.16803278688525</v>
      </c>
      <c r="C20612" s="2">
        <f t="shared" si="645"/>
        <v>4.325857636734332</v>
      </c>
    </row>
    <row r="20613" spans="1:3" x14ac:dyDescent="0.3">
      <c r="A20613" s="2">
        <v>22563</v>
      </c>
      <c r="B20613" s="2">
        <f t="shared" si="644"/>
        <v>231.17827868852459</v>
      </c>
      <c r="C20613" s="2">
        <f t="shared" si="645"/>
        <v>4.3256659132207593</v>
      </c>
    </row>
    <row r="20614" spans="1:3" x14ac:dyDescent="0.3">
      <c r="A20614" s="2">
        <v>22564</v>
      </c>
      <c r="B20614" s="2">
        <f t="shared" si="644"/>
        <v>231.18852459016392</v>
      </c>
      <c r="C20614" s="2">
        <f t="shared" si="645"/>
        <v>4.3254742067009397</v>
      </c>
    </row>
    <row r="20615" spans="1:3" x14ac:dyDescent="0.3">
      <c r="A20615" s="2">
        <v>22565</v>
      </c>
      <c r="B20615" s="2">
        <f t="shared" si="644"/>
        <v>231.19877049180329</v>
      </c>
      <c r="C20615" s="2">
        <f t="shared" si="645"/>
        <v>4.3252825171726119</v>
      </c>
    </row>
    <row r="20616" spans="1:3" x14ac:dyDescent="0.3">
      <c r="A20616" s="2">
        <v>22566</v>
      </c>
      <c r="B20616" s="2">
        <f t="shared" si="644"/>
        <v>231.20901639344262</v>
      </c>
      <c r="C20616" s="2">
        <f t="shared" si="645"/>
        <v>4.325090844633519</v>
      </c>
    </row>
    <row r="20617" spans="1:3" x14ac:dyDescent="0.3">
      <c r="A20617" s="2">
        <v>22567</v>
      </c>
      <c r="B20617" s="2">
        <f t="shared" si="644"/>
        <v>231.21926229508196</v>
      </c>
      <c r="C20617" s="2">
        <f t="shared" si="645"/>
        <v>4.3248991890814024</v>
      </c>
    </row>
    <row r="20618" spans="1:3" x14ac:dyDescent="0.3">
      <c r="A20618" s="2">
        <v>22568</v>
      </c>
      <c r="B20618" s="2">
        <f t="shared" si="644"/>
        <v>231.2295081967213</v>
      </c>
      <c r="C20618" s="2">
        <f t="shared" si="645"/>
        <v>4.3247075505140025</v>
      </c>
    </row>
    <row r="20619" spans="1:3" x14ac:dyDescent="0.3">
      <c r="A20619" s="2">
        <v>22569</v>
      </c>
      <c r="B20619" s="2">
        <f t="shared" si="644"/>
        <v>231.23975409836066</v>
      </c>
      <c r="C20619" s="2">
        <f t="shared" si="645"/>
        <v>4.3245159289290616</v>
      </c>
    </row>
    <row r="20620" spans="1:3" x14ac:dyDescent="0.3">
      <c r="A20620" s="2">
        <v>22570</v>
      </c>
      <c r="B20620" s="2">
        <f t="shared" si="644"/>
        <v>231.25</v>
      </c>
      <c r="C20620" s="2">
        <f t="shared" si="645"/>
        <v>4.3243243243243246</v>
      </c>
    </row>
    <row r="20621" spans="1:3" x14ac:dyDescent="0.3">
      <c r="A20621" s="2">
        <v>22571</v>
      </c>
      <c r="B20621" s="2">
        <f t="shared" si="644"/>
        <v>231.26024590163934</v>
      </c>
      <c r="C20621" s="2">
        <f t="shared" si="645"/>
        <v>4.324132736697532</v>
      </c>
    </row>
    <row r="20622" spans="1:3" x14ac:dyDescent="0.3">
      <c r="A20622" s="2">
        <v>22572</v>
      </c>
      <c r="B20622" s="2">
        <f t="shared" si="644"/>
        <v>231.2704918032787</v>
      </c>
      <c r="C20622" s="2">
        <f t="shared" si="645"/>
        <v>4.3239411660464286</v>
      </c>
    </row>
    <row r="20623" spans="1:3" x14ac:dyDescent="0.3">
      <c r="A20623" s="2">
        <v>22573</v>
      </c>
      <c r="B20623" s="2">
        <f t="shared" si="644"/>
        <v>231.28073770491804</v>
      </c>
      <c r="C20623" s="2">
        <f t="shared" si="645"/>
        <v>4.3237496123687587</v>
      </c>
    </row>
    <row r="20624" spans="1:3" x14ac:dyDescent="0.3">
      <c r="A20624" s="2">
        <v>22574</v>
      </c>
      <c r="B20624" s="2">
        <f t="shared" si="644"/>
        <v>231.29098360655738</v>
      </c>
      <c r="C20624" s="2">
        <f t="shared" si="645"/>
        <v>4.323558075662266</v>
      </c>
    </row>
    <row r="20625" spans="1:3" x14ac:dyDescent="0.3">
      <c r="A20625" s="2">
        <v>22575</v>
      </c>
      <c r="B20625" s="2">
        <f t="shared" si="644"/>
        <v>231.30122950819671</v>
      </c>
      <c r="C20625" s="2">
        <f t="shared" si="645"/>
        <v>4.3233665559246957</v>
      </c>
    </row>
    <row r="20626" spans="1:3" x14ac:dyDescent="0.3">
      <c r="A20626" s="2">
        <v>22576</v>
      </c>
      <c r="B20626" s="2">
        <f t="shared" si="644"/>
        <v>231.31147540983608</v>
      </c>
      <c r="C20626" s="2">
        <f t="shared" si="645"/>
        <v>4.3231750531537916</v>
      </c>
    </row>
    <row r="20627" spans="1:3" x14ac:dyDescent="0.3">
      <c r="A20627" s="2">
        <v>22577</v>
      </c>
      <c r="B20627" s="2">
        <f t="shared" si="644"/>
        <v>231.32172131147541</v>
      </c>
      <c r="C20627" s="2">
        <f t="shared" si="645"/>
        <v>4.3229835673473005</v>
      </c>
    </row>
    <row r="20628" spans="1:3" x14ac:dyDescent="0.3">
      <c r="A20628" s="2">
        <v>22578</v>
      </c>
      <c r="B20628" s="2">
        <f t="shared" si="644"/>
        <v>231.33196721311475</v>
      </c>
      <c r="C20628" s="2">
        <f t="shared" si="645"/>
        <v>4.3227920985029673</v>
      </c>
    </row>
    <row r="20629" spans="1:3" x14ac:dyDescent="0.3">
      <c r="A20629" s="2">
        <v>22579</v>
      </c>
      <c r="B20629" s="2">
        <f t="shared" si="644"/>
        <v>231.34221311475409</v>
      </c>
      <c r="C20629" s="2">
        <f t="shared" si="645"/>
        <v>4.3226006466185396</v>
      </c>
    </row>
    <row r="20630" spans="1:3" x14ac:dyDescent="0.3">
      <c r="A20630" s="2">
        <v>22580</v>
      </c>
      <c r="B20630" s="2">
        <f t="shared" si="644"/>
        <v>231.35245901639345</v>
      </c>
      <c r="C20630" s="2">
        <f t="shared" si="645"/>
        <v>4.3224092116917623</v>
      </c>
    </row>
    <row r="20631" spans="1:3" x14ac:dyDescent="0.3">
      <c r="A20631" s="2">
        <v>22581</v>
      </c>
      <c r="B20631" s="2">
        <f t="shared" si="644"/>
        <v>231.36270491803279</v>
      </c>
      <c r="C20631" s="2">
        <f t="shared" si="645"/>
        <v>4.3222177937203847</v>
      </c>
    </row>
    <row r="20632" spans="1:3" x14ac:dyDescent="0.3">
      <c r="A20632" s="2">
        <v>22582</v>
      </c>
      <c r="B20632" s="2">
        <f t="shared" si="644"/>
        <v>231.37295081967213</v>
      </c>
      <c r="C20632" s="2">
        <f t="shared" si="645"/>
        <v>4.3220263927021518</v>
      </c>
    </row>
    <row r="20633" spans="1:3" x14ac:dyDescent="0.3">
      <c r="A20633" s="2">
        <v>22583</v>
      </c>
      <c r="B20633" s="2">
        <f t="shared" si="644"/>
        <v>231.38319672131146</v>
      </c>
      <c r="C20633" s="2">
        <f t="shared" si="645"/>
        <v>4.3218350086348138</v>
      </c>
    </row>
    <row r="20634" spans="1:3" x14ac:dyDescent="0.3">
      <c r="A20634" s="2">
        <v>22584</v>
      </c>
      <c r="B20634" s="2">
        <f t="shared" si="644"/>
        <v>231.39344262295083</v>
      </c>
      <c r="C20634" s="2">
        <f t="shared" si="645"/>
        <v>4.3216436415161175</v>
      </c>
    </row>
    <row r="20635" spans="1:3" x14ac:dyDescent="0.3">
      <c r="A20635" s="2">
        <v>22585</v>
      </c>
      <c r="B20635" s="2">
        <f t="shared" si="644"/>
        <v>231.40368852459017</v>
      </c>
      <c r="C20635" s="2">
        <f t="shared" si="645"/>
        <v>4.321452291343812</v>
      </c>
    </row>
    <row r="20636" spans="1:3" x14ac:dyDescent="0.3">
      <c r="A20636" s="2">
        <v>22586</v>
      </c>
      <c r="B20636" s="2">
        <f t="shared" si="644"/>
        <v>231.4139344262295</v>
      </c>
      <c r="C20636" s="2">
        <f t="shared" si="645"/>
        <v>4.3212609581156469</v>
      </c>
    </row>
    <row r="20637" spans="1:3" x14ac:dyDescent="0.3">
      <c r="A20637" s="2">
        <v>22587</v>
      </c>
      <c r="B20637" s="2">
        <f t="shared" si="644"/>
        <v>231.42418032786884</v>
      </c>
      <c r="C20637" s="2">
        <f t="shared" si="645"/>
        <v>4.3210696418293715</v>
      </c>
    </row>
    <row r="20638" spans="1:3" x14ac:dyDescent="0.3">
      <c r="A20638" s="2">
        <v>22588</v>
      </c>
      <c r="B20638" s="2">
        <f t="shared" si="644"/>
        <v>231.4344262295082</v>
      </c>
      <c r="C20638" s="2">
        <f t="shared" si="645"/>
        <v>4.3208783424827342</v>
      </c>
    </row>
    <row r="20639" spans="1:3" x14ac:dyDescent="0.3">
      <c r="A20639" s="2">
        <v>22589</v>
      </c>
      <c r="B20639" s="2">
        <f t="shared" si="644"/>
        <v>231.44467213114754</v>
      </c>
      <c r="C20639" s="2">
        <f t="shared" si="645"/>
        <v>4.320687060073487</v>
      </c>
    </row>
    <row r="20640" spans="1:3" x14ac:dyDescent="0.3">
      <c r="A20640" s="2">
        <v>22590</v>
      </c>
      <c r="B20640" s="2">
        <f t="shared" si="644"/>
        <v>231.45491803278688</v>
      </c>
      <c r="C20640" s="2">
        <f t="shared" si="645"/>
        <v>4.3204957945993803</v>
      </c>
    </row>
    <row r="20641" spans="1:3" x14ac:dyDescent="0.3">
      <c r="A20641" s="2">
        <v>22591</v>
      </c>
      <c r="B20641" s="2">
        <f t="shared" si="644"/>
        <v>231.46516393442624</v>
      </c>
      <c r="C20641" s="2">
        <f t="shared" si="645"/>
        <v>4.3203045460581642</v>
      </c>
    </row>
    <row r="20642" spans="1:3" x14ac:dyDescent="0.3">
      <c r="A20642" s="2">
        <v>22592</v>
      </c>
      <c r="B20642" s="2">
        <f t="shared" si="644"/>
        <v>231.47540983606558</v>
      </c>
      <c r="C20642" s="2">
        <f t="shared" si="645"/>
        <v>4.3201133144475916</v>
      </c>
    </row>
    <row r="20643" spans="1:3" x14ac:dyDescent="0.3">
      <c r="A20643" s="2">
        <v>22593</v>
      </c>
      <c r="B20643" s="2">
        <f t="shared" si="644"/>
        <v>231.48565573770492</v>
      </c>
      <c r="C20643" s="2">
        <f t="shared" si="645"/>
        <v>4.3199220997654137</v>
      </c>
    </row>
    <row r="20644" spans="1:3" x14ac:dyDescent="0.3">
      <c r="A20644" s="2">
        <v>22594</v>
      </c>
      <c r="B20644" s="2">
        <f t="shared" si="644"/>
        <v>231.49590163934425</v>
      </c>
      <c r="C20644" s="2">
        <f t="shared" si="645"/>
        <v>4.3197309020093835</v>
      </c>
    </row>
    <row r="20645" spans="1:3" x14ac:dyDescent="0.3">
      <c r="A20645" s="2">
        <v>22595</v>
      </c>
      <c r="B20645" s="2">
        <f t="shared" si="644"/>
        <v>231.50614754098362</v>
      </c>
      <c r="C20645" s="2">
        <f t="shared" si="645"/>
        <v>4.319539721177251</v>
      </c>
    </row>
    <row r="20646" spans="1:3" x14ac:dyDescent="0.3">
      <c r="A20646" s="2">
        <v>22596</v>
      </c>
      <c r="B20646" s="2">
        <f t="shared" si="644"/>
        <v>231.51639344262296</v>
      </c>
      <c r="C20646" s="2">
        <f t="shared" si="645"/>
        <v>4.3193485572667729</v>
      </c>
    </row>
    <row r="20647" spans="1:3" x14ac:dyDescent="0.3">
      <c r="A20647" s="2">
        <v>22597</v>
      </c>
      <c r="B20647" s="2">
        <f t="shared" si="644"/>
        <v>231.52663934426229</v>
      </c>
      <c r="C20647" s="2">
        <f t="shared" si="645"/>
        <v>4.3191574102757002</v>
      </c>
    </row>
    <row r="20648" spans="1:3" x14ac:dyDescent="0.3">
      <c r="A20648" s="2">
        <v>22598</v>
      </c>
      <c r="B20648" s="2">
        <f t="shared" si="644"/>
        <v>231.53688524590163</v>
      </c>
      <c r="C20648" s="2">
        <f t="shared" si="645"/>
        <v>4.3189662802017876</v>
      </c>
    </row>
    <row r="20649" spans="1:3" x14ac:dyDescent="0.3">
      <c r="A20649" s="2">
        <v>22599</v>
      </c>
      <c r="B20649" s="2">
        <f t="shared" si="644"/>
        <v>231.54713114754099</v>
      </c>
      <c r="C20649" s="2">
        <f t="shared" si="645"/>
        <v>4.318775167042789</v>
      </c>
    </row>
    <row r="20650" spans="1:3" x14ac:dyDescent="0.3">
      <c r="A20650" s="2">
        <v>22600</v>
      </c>
      <c r="B20650" s="2">
        <f t="shared" si="644"/>
        <v>231.55737704918033</v>
      </c>
      <c r="C20650" s="2">
        <f t="shared" si="645"/>
        <v>4.3185840707964598</v>
      </c>
    </row>
    <row r="20651" spans="1:3" x14ac:dyDescent="0.3">
      <c r="A20651" s="2">
        <v>22601</v>
      </c>
      <c r="B20651" s="2">
        <f t="shared" si="644"/>
        <v>231.56762295081967</v>
      </c>
      <c r="C20651" s="2">
        <f t="shared" si="645"/>
        <v>4.3183929914605548</v>
      </c>
    </row>
    <row r="20652" spans="1:3" x14ac:dyDescent="0.3">
      <c r="A20652" s="2">
        <v>22602</v>
      </c>
      <c r="B20652" s="2">
        <f t="shared" si="644"/>
        <v>231.57786885245901</v>
      </c>
      <c r="C20652" s="2">
        <f t="shared" si="645"/>
        <v>4.3182019290328295</v>
      </c>
    </row>
    <row r="20653" spans="1:3" x14ac:dyDescent="0.3">
      <c r="A20653" s="2">
        <v>22603</v>
      </c>
      <c r="B20653" s="2">
        <f t="shared" si="644"/>
        <v>231.58811475409837</v>
      </c>
      <c r="C20653" s="2">
        <f t="shared" si="645"/>
        <v>4.3180108835110378</v>
      </c>
    </row>
    <row r="20654" spans="1:3" x14ac:dyDescent="0.3">
      <c r="A20654" s="2">
        <v>22604</v>
      </c>
      <c r="B20654" s="2">
        <f t="shared" si="644"/>
        <v>231.59836065573771</v>
      </c>
      <c r="C20654" s="2">
        <f t="shared" si="645"/>
        <v>4.3178198548929396</v>
      </c>
    </row>
    <row r="20655" spans="1:3" x14ac:dyDescent="0.3">
      <c r="A20655" s="2">
        <v>22605</v>
      </c>
      <c r="B20655" s="2">
        <f t="shared" si="644"/>
        <v>231.60860655737704</v>
      </c>
      <c r="C20655" s="2">
        <f t="shared" si="645"/>
        <v>4.3176288431762888</v>
      </c>
    </row>
    <row r="20656" spans="1:3" x14ac:dyDescent="0.3">
      <c r="A20656" s="2">
        <v>22606</v>
      </c>
      <c r="B20656" s="2">
        <f t="shared" si="644"/>
        <v>231.61885245901638</v>
      </c>
      <c r="C20656" s="2">
        <f t="shared" si="645"/>
        <v>4.3174378483588427</v>
      </c>
    </row>
    <row r="20657" spans="1:3" x14ac:dyDescent="0.3">
      <c r="A20657" s="2">
        <v>22607</v>
      </c>
      <c r="B20657" s="2">
        <f t="shared" si="644"/>
        <v>231.62909836065575</v>
      </c>
      <c r="C20657" s="2">
        <f t="shared" si="645"/>
        <v>4.3172468704383595</v>
      </c>
    </row>
    <row r="20658" spans="1:3" x14ac:dyDescent="0.3">
      <c r="A20658" s="2">
        <v>22608</v>
      </c>
      <c r="B20658" s="2">
        <f t="shared" si="644"/>
        <v>231.63934426229508</v>
      </c>
      <c r="C20658" s="2">
        <f t="shared" si="645"/>
        <v>4.3170559094125975</v>
      </c>
    </row>
    <row r="20659" spans="1:3" x14ac:dyDescent="0.3">
      <c r="A20659" s="2">
        <v>22609</v>
      </c>
      <c r="B20659" s="2">
        <f t="shared" si="644"/>
        <v>231.64959016393442</v>
      </c>
      <c r="C20659" s="2">
        <f t="shared" si="645"/>
        <v>4.3168649652793141</v>
      </c>
    </row>
    <row r="20660" spans="1:3" x14ac:dyDescent="0.3">
      <c r="A20660" s="2">
        <v>22610</v>
      </c>
      <c r="B20660" s="2">
        <f t="shared" si="644"/>
        <v>231.65983606557376</v>
      </c>
      <c r="C20660" s="2">
        <f t="shared" si="645"/>
        <v>4.3166740380362674</v>
      </c>
    </row>
    <row r="20661" spans="1:3" x14ac:dyDescent="0.3">
      <c r="A20661" s="2">
        <v>22611</v>
      </c>
      <c r="B20661" s="2">
        <f t="shared" si="644"/>
        <v>231.67008196721312</v>
      </c>
      <c r="C20661" s="2">
        <f t="shared" si="645"/>
        <v>4.3164831276812166</v>
      </c>
    </row>
    <row r="20662" spans="1:3" x14ac:dyDescent="0.3">
      <c r="A20662" s="2">
        <v>22612</v>
      </c>
      <c r="B20662" s="2">
        <f t="shared" si="644"/>
        <v>231.68032786885246</v>
      </c>
      <c r="C20662" s="2">
        <f t="shared" si="645"/>
        <v>4.3162922342119225</v>
      </c>
    </row>
    <row r="20663" spans="1:3" x14ac:dyDescent="0.3">
      <c r="A20663" s="2">
        <v>22613</v>
      </c>
      <c r="B20663" s="2">
        <f t="shared" si="644"/>
        <v>231.6905737704918</v>
      </c>
      <c r="C20663" s="2">
        <f t="shared" si="645"/>
        <v>4.3161013576261444</v>
      </c>
    </row>
    <row r="20664" spans="1:3" x14ac:dyDescent="0.3">
      <c r="A20664" s="2">
        <v>22614</v>
      </c>
      <c r="B20664" s="2">
        <f t="shared" si="644"/>
        <v>231.70081967213116</v>
      </c>
      <c r="C20664" s="2">
        <f t="shared" si="645"/>
        <v>4.3159104979216414</v>
      </c>
    </row>
    <row r="20665" spans="1:3" x14ac:dyDescent="0.3">
      <c r="A20665" s="2">
        <v>22615</v>
      </c>
      <c r="B20665" s="2">
        <f t="shared" si="644"/>
        <v>231.7110655737705</v>
      </c>
      <c r="C20665" s="2">
        <f t="shared" si="645"/>
        <v>4.3157196550961752</v>
      </c>
    </row>
    <row r="20666" spans="1:3" x14ac:dyDescent="0.3">
      <c r="A20666" s="2">
        <v>22616</v>
      </c>
      <c r="B20666" s="2">
        <f t="shared" si="644"/>
        <v>231.72131147540983</v>
      </c>
      <c r="C20666" s="2">
        <f t="shared" si="645"/>
        <v>4.3155288291475058</v>
      </c>
    </row>
    <row r="20667" spans="1:3" x14ac:dyDescent="0.3">
      <c r="A20667" s="2">
        <v>22617</v>
      </c>
      <c r="B20667" s="2">
        <f t="shared" si="644"/>
        <v>231.73155737704917</v>
      </c>
      <c r="C20667" s="2">
        <f t="shared" si="645"/>
        <v>4.315338020073396</v>
      </c>
    </row>
    <row r="20668" spans="1:3" x14ac:dyDescent="0.3">
      <c r="A20668" s="2">
        <v>22618</v>
      </c>
      <c r="B20668" s="2">
        <f t="shared" si="644"/>
        <v>231.74180327868854</v>
      </c>
      <c r="C20668" s="2">
        <f t="shared" si="645"/>
        <v>4.3151472278716065</v>
      </c>
    </row>
    <row r="20669" spans="1:3" x14ac:dyDescent="0.3">
      <c r="A20669" s="2">
        <v>22619</v>
      </c>
      <c r="B20669" s="2">
        <f t="shared" si="644"/>
        <v>231.75204918032787</v>
      </c>
      <c r="C20669" s="2">
        <f t="shared" si="645"/>
        <v>4.3149564525399002</v>
      </c>
    </row>
    <row r="20670" spans="1:3" x14ac:dyDescent="0.3">
      <c r="A20670" s="2">
        <v>22620</v>
      </c>
      <c r="B20670" s="2">
        <f t="shared" si="644"/>
        <v>231.76229508196721</v>
      </c>
      <c r="C20670" s="2">
        <f t="shared" si="645"/>
        <v>4.3147656940760388</v>
      </c>
    </row>
    <row r="20671" spans="1:3" x14ac:dyDescent="0.3">
      <c r="A20671" s="2">
        <v>22621</v>
      </c>
      <c r="B20671" s="2">
        <f t="shared" si="644"/>
        <v>231.77254098360655</v>
      </c>
      <c r="C20671" s="2">
        <f t="shared" si="645"/>
        <v>4.3145749524777859</v>
      </c>
    </row>
    <row r="20672" spans="1:3" x14ac:dyDescent="0.3">
      <c r="A20672" s="2">
        <v>22622</v>
      </c>
      <c r="B20672" s="2">
        <f t="shared" si="644"/>
        <v>231.78278688524591</v>
      </c>
      <c r="C20672" s="2">
        <f t="shared" si="645"/>
        <v>4.314384227742905</v>
      </c>
    </row>
    <row r="20673" spans="1:3" x14ac:dyDescent="0.3">
      <c r="A20673" s="2">
        <v>22623</v>
      </c>
      <c r="B20673" s="2">
        <f t="shared" si="644"/>
        <v>231.79303278688525</v>
      </c>
      <c r="C20673" s="2">
        <f t="shared" si="645"/>
        <v>4.3141935198691597</v>
      </c>
    </row>
    <row r="20674" spans="1:3" x14ac:dyDescent="0.3">
      <c r="A20674" s="2">
        <v>22624</v>
      </c>
      <c r="B20674" s="2">
        <f t="shared" ref="B20674:B20737" si="646">$A20674*10/976</f>
        <v>231.80327868852459</v>
      </c>
      <c r="C20674" s="2">
        <f t="shared" ref="C20674:C20737" si="647">1000/$B20674</f>
        <v>4.3140028288543144</v>
      </c>
    </row>
    <row r="20675" spans="1:3" x14ac:dyDescent="0.3">
      <c r="A20675" s="2">
        <v>22625</v>
      </c>
      <c r="B20675" s="2">
        <f t="shared" si="646"/>
        <v>231.81352459016392</v>
      </c>
      <c r="C20675" s="2">
        <f t="shared" si="647"/>
        <v>4.3138121546961328</v>
      </c>
    </row>
    <row r="20676" spans="1:3" x14ac:dyDescent="0.3">
      <c r="A20676" s="2">
        <v>22626</v>
      </c>
      <c r="B20676" s="2">
        <f t="shared" si="646"/>
        <v>231.82377049180329</v>
      </c>
      <c r="C20676" s="2">
        <f t="shared" si="647"/>
        <v>4.3136214973923801</v>
      </c>
    </row>
    <row r="20677" spans="1:3" x14ac:dyDescent="0.3">
      <c r="A20677" s="2">
        <v>22627</v>
      </c>
      <c r="B20677" s="2">
        <f t="shared" si="646"/>
        <v>231.83401639344262</v>
      </c>
      <c r="C20677" s="2">
        <f t="shared" si="647"/>
        <v>4.3134308569408226</v>
      </c>
    </row>
    <row r="20678" spans="1:3" x14ac:dyDescent="0.3">
      <c r="A20678" s="2">
        <v>22628</v>
      </c>
      <c r="B20678" s="2">
        <f t="shared" si="646"/>
        <v>231.84426229508196</v>
      </c>
      <c r="C20678" s="2">
        <f t="shared" si="647"/>
        <v>4.3132402333392257</v>
      </c>
    </row>
    <row r="20679" spans="1:3" x14ac:dyDescent="0.3">
      <c r="A20679" s="2">
        <v>22629</v>
      </c>
      <c r="B20679" s="2">
        <f t="shared" si="646"/>
        <v>231.8545081967213</v>
      </c>
      <c r="C20679" s="2">
        <f t="shared" si="647"/>
        <v>4.3130496265853555</v>
      </c>
    </row>
    <row r="20680" spans="1:3" x14ac:dyDescent="0.3">
      <c r="A20680" s="2">
        <v>22630</v>
      </c>
      <c r="B20680" s="2">
        <f t="shared" si="646"/>
        <v>231.86475409836066</v>
      </c>
      <c r="C20680" s="2">
        <f t="shared" si="647"/>
        <v>4.3128590366769775</v>
      </c>
    </row>
    <row r="20681" spans="1:3" x14ac:dyDescent="0.3">
      <c r="A20681" s="2">
        <v>22631</v>
      </c>
      <c r="B20681" s="2">
        <f t="shared" si="646"/>
        <v>231.875</v>
      </c>
      <c r="C20681" s="2">
        <f t="shared" si="647"/>
        <v>4.3126684636118595</v>
      </c>
    </row>
    <row r="20682" spans="1:3" x14ac:dyDescent="0.3">
      <c r="A20682" s="2">
        <v>22632</v>
      </c>
      <c r="B20682" s="2">
        <f t="shared" si="646"/>
        <v>231.88524590163934</v>
      </c>
      <c r="C20682" s="2">
        <f t="shared" si="647"/>
        <v>4.3124779073877697</v>
      </c>
    </row>
    <row r="20683" spans="1:3" x14ac:dyDescent="0.3">
      <c r="A20683" s="2">
        <v>22633</v>
      </c>
      <c r="B20683" s="2">
        <f t="shared" si="646"/>
        <v>231.8954918032787</v>
      </c>
      <c r="C20683" s="2">
        <f t="shared" si="647"/>
        <v>4.3122873680024743</v>
      </c>
    </row>
    <row r="20684" spans="1:3" x14ac:dyDescent="0.3">
      <c r="A20684" s="2">
        <v>22634</v>
      </c>
      <c r="B20684" s="2">
        <f t="shared" si="646"/>
        <v>231.90573770491804</v>
      </c>
      <c r="C20684" s="2">
        <f t="shared" si="647"/>
        <v>4.3120968454537421</v>
      </c>
    </row>
    <row r="20685" spans="1:3" x14ac:dyDescent="0.3">
      <c r="A20685" s="2">
        <v>22635</v>
      </c>
      <c r="B20685" s="2">
        <f t="shared" si="646"/>
        <v>231.91598360655738</v>
      </c>
      <c r="C20685" s="2">
        <f t="shared" si="647"/>
        <v>4.311906339739342</v>
      </c>
    </row>
    <row r="20686" spans="1:3" x14ac:dyDescent="0.3">
      <c r="A20686" s="2">
        <v>22636</v>
      </c>
      <c r="B20686" s="2">
        <f t="shared" si="646"/>
        <v>231.92622950819671</v>
      </c>
      <c r="C20686" s="2">
        <f t="shared" si="647"/>
        <v>4.3117158508570421</v>
      </c>
    </row>
    <row r="20687" spans="1:3" x14ac:dyDescent="0.3">
      <c r="A20687" s="2">
        <v>22637</v>
      </c>
      <c r="B20687" s="2">
        <f t="shared" si="646"/>
        <v>231.93647540983608</v>
      </c>
      <c r="C20687" s="2">
        <f t="shared" si="647"/>
        <v>4.3115253788046113</v>
      </c>
    </row>
    <row r="20688" spans="1:3" x14ac:dyDescent="0.3">
      <c r="A20688" s="2">
        <v>22638</v>
      </c>
      <c r="B20688" s="2">
        <f t="shared" si="646"/>
        <v>231.94672131147541</v>
      </c>
      <c r="C20688" s="2">
        <f t="shared" si="647"/>
        <v>4.3113349235798211</v>
      </c>
    </row>
    <row r="20689" spans="1:3" x14ac:dyDescent="0.3">
      <c r="A20689" s="2">
        <v>22639</v>
      </c>
      <c r="B20689" s="2">
        <f t="shared" si="646"/>
        <v>231.95696721311475</v>
      </c>
      <c r="C20689" s="2">
        <f t="shared" si="647"/>
        <v>4.3111444851804412</v>
      </c>
    </row>
    <row r="20690" spans="1:3" x14ac:dyDescent="0.3">
      <c r="A20690" s="2">
        <v>22640</v>
      </c>
      <c r="B20690" s="2">
        <f t="shared" si="646"/>
        <v>231.96721311475409</v>
      </c>
      <c r="C20690" s="2">
        <f t="shared" si="647"/>
        <v>4.3109540636042407</v>
      </c>
    </row>
    <row r="20691" spans="1:3" x14ac:dyDescent="0.3">
      <c r="A20691" s="2">
        <v>22641</v>
      </c>
      <c r="B20691" s="2">
        <f t="shared" si="646"/>
        <v>231.97745901639345</v>
      </c>
      <c r="C20691" s="2">
        <f t="shared" si="647"/>
        <v>4.3107636588489902</v>
      </c>
    </row>
    <row r="20692" spans="1:3" x14ac:dyDescent="0.3">
      <c r="A20692" s="2">
        <v>22642</v>
      </c>
      <c r="B20692" s="2">
        <f t="shared" si="646"/>
        <v>231.98770491803279</v>
      </c>
      <c r="C20692" s="2">
        <f t="shared" si="647"/>
        <v>4.3105732709124638</v>
      </c>
    </row>
    <row r="20693" spans="1:3" x14ac:dyDescent="0.3">
      <c r="A20693" s="2">
        <v>22643</v>
      </c>
      <c r="B20693" s="2">
        <f t="shared" si="646"/>
        <v>231.99795081967213</v>
      </c>
      <c r="C20693" s="2">
        <f t="shared" si="647"/>
        <v>4.3103828997924305</v>
      </c>
    </row>
    <row r="20694" spans="1:3" x14ac:dyDescent="0.3">
      <c r="A20694" s="2">
        <v>22644</v>
      </c>
      <c r="B20694" s="2">
        <f t="shared" si="646"/>
        <v>232.00819672131146</v>
      </c>
      <c r="C20694" s="2">
        <f t="shared" si="647"/>
        <v>4.3101925454866636</v>
      </c>
    </row>
    <row r="20695" spans="1:3" x14ac:dyDescent="0.3">
      <c r="A20695" s="2">
        <v>22645</v>
      </c>
      <c r="B20695" s="2">
        <f t="shared" si="646"/>
        <v>232.01844262295083</v>
      </c>
      <c r="C20695" s="2">
        <f t="shared" si="647"/>
        <v>4.3100022079929339</v>
      </c>
    </row>
    <row r="20696" spans="1:3" x14ac:dyDescent="0.3">
      <c r="A20696" s="2">
        <v>22646</v>
      </c>
      <c r="B20696" s="2">
        <f t="shared" si="646"/>
        <v>232.02868852459017</v>
      </c>
      <c r="C20696" s="2">
        <f t="shared" si="647"/>
        <v>4.3098118873090172</v>
      </c>
    </row>
    <row r="20697" spans="1:3" x14ac:dyDescent="0.3">
      <c r="A20697" s="2">
        <v>22647</v>
      </c>
      <c r="B20697" s="2">
        <f t="shared" si="646"/>
        <v>232.0389344262295</v>
      </c>
      <c r="C20697" s="2">
        <f t="shared" si="647"/>
        <v>4.3096215834326843</v>
      </c>
    </row>
    <row r="20698" spans="1:3" x14ac:dyDescent="0.3">
      <c r="A20698" s="2">
        <v>22648</v>
      </c>
      <c r="B20698" s="2">
        <f t="shared" si="646"/>
        <v>232.04918032786884</v>
      </c>
      <c r="C20698" s="2">
        <f t="shared" si="647"/>
        <v>4.3094312963617103</v>
      </c>
    </row>
    <row r="20699" spans="1:3" x14ac:dyDescent="0.3">
      <c r="A20699" s="2">
        <v>22649</v>
      </c>
      <c r="B20699" s="2">
        <f t="shared" si="646"/>
        <v>232.0594262295082</v>
      </c>
      <c r="C20699" s="2">
        <f t="shared" si="647"/>
        <v>4.3092410260938667</v>
      </c>
    </row>
    <row r="20700" spans="1:3" x14ac:dyDescent="0.3">
      <c r="A20700" s="2">
        <v>22650</v>
      </c>
      <c r="B20700" s="2">
        <f t="shared" si="646"/>
        <v>232.06967213114754</v>
      </c>
      <c r="C20700" s="2">
        <f t="shared" si="647"/>
        <v>4.3090507726269314</v>
      </c>
    </row>
    <row r="20701" spans="1:3" x14ac:dyDescent="0.3">
      <c r="A20701" s="2">
        <v>22651</v>
      </c>
      <c r="B20701" s="2">
        <f t="shared" si="646"/>
        <v>232.07991803278688</v>
      </c>
      <c r="C20701" s="2">
        <f t="shared" si="647"/>
        <v>4.3088605359586776</v>
      </c>
    </row>
    <row r="20702" spans="1:3" x14ac:dyDescent="0.3">
      <c r="A20702" s="2">
        <v>22652</v>
      </c>
      <c r="B20702" s="2">
        <f t="shared" si="646"/>
        <v>232.09016393442624</v>
      </c>
      <c r="C20702" s="2">
        <f t="shared" si="647"/>
        <v>4.3086703160868796</v>
      </c>
    </row>
    <row r="20703" spans="1:3" x14ac:dyDescent="0.3">
      <c r="A20703" s="2">
        <v>22653</v>
      </c>
      <c r="B20703" s="2">
        <f t="shared" si="646"/>
        <v>232.10040983606558</v>
      </c>
      <c r="C20703" s="2">
        <f t="shared" si="647"/>
        <v>4.3084801130093142</v>
      </c>
    </row>
    <row r="20704" spans="1:3" x14ac:dyDescent="0.3">
      <c r="A20704" s="2">
        <v>22654</v>
      </c>
      <c r="B20704" s="2">
        <f t="shared" si="646"/>
        <v>232.11065573770492</v>
      </c>
      <c r="C20704" s="2">
        <f t="shared" si="647"/>
        <v>4.3082899267237575</v>
      </c>
    </row>
    <row r="20705" spans="1:3" x14ac:dyDescent="0.3">
      <c r="A20705" s="2">
        <v>22655</v>
      </c>
      <c r="B20705" s="2">
        <f t="shared" si="646"/>
        <v>232.12090163934425</v>
      </c>
      <c r="C20705" s="2">
        <f t="shared" si="647"/>
        <v>4.3080997572279855</v>
      </c>
    </row>
    <row r="20706" spans="1:3" x14ac:dyDescent="0.3">
      <c r="A20706" s="2">
        <v>22656</v>
      </c>
      <c r="B20706" s="2">
        <f t="shared" si="646"/>
        <v>232.13114754098362</v>
      </c>
      <c r="C20706" s="2">
        <f t="shared" si="647"/>
        <v>4.3079096045197733</v>
      </c>
    </row>
    <row r="20707" spans="1:3" x14ac:dyDescent="0.3">
      <c r="A20707" s="2">
        <v>22657</v>
      </c>
      <c r="B20707" s="2">
        <f t="shared" si="646"/>
        <v>232.14139344262296</v>
      </c>
      <c r="C20707" s="2">
        <f t="shared" si="647"/>
        <v>4.3077194685969014</v>
      </c>
    </row>
    <row r="20708" spans="1:3" x14ac:dyDescent="0.3">
      <c r="A20708" s="2">
        <v>22658</v>
      </c>
      <c r="B20708" s="2">
        <f t="shared" si="646"/>
        <v>232.15163934426229</v>
      </c>
      <c r="C20708" s="2">
        <f t="shared" si="647"/>
        <v>4.3075293494571456</v>
      </c>
    </row>
    <row r="20709" spans="1:3" x14ac:dyDescent="0.3">
      <c r="A20709" s="2">
        <v>22659</v>
      </c>
      <c r="B20709" s="2">
        <f t="shared" si="646"/>
        <v>232.16188524590163</v>
      </c>
      <c r="C20709" s="2">
        <f t="shared" si="647"/>
        <v>4.3073392470982839</v>
      </c>
    </row>
    <row r="20710" spans="1:3" x14ac:dyDescent="0.3">
      <c r="A20710" s="2">
        <v>22660</v>
      </c>
      <c r="B20710" s="2">
        <f t="shared" si="646"/>
        <v>232.17213114754099</v>
      </c>
      <c r="C20710" s="2">
        <f t="shared" si="647"/>
        <v>4.307149161518093</v>
      </c>
    </row>
    <row r="20711" spans="1:3" x14ac:dyDescent="0.3">
      <c r="A20711" s="2">
        <v>22661</v>
      </c>
      <c r="B20711" s="2">
        <f t="shared" si="646"/>
        <v>232.18237704918033</v>
      </c>
      <c r="C20711" s="2">
        <f t="shared" si="647"/>
        <v>4.3069590927143553</v>
      </c>
    </row>
    <row r="20712" spans="1:3" x14ac:dyDescent="0.3">
      <c r="A20712" s="2">
        <v>22662</v>
      </c>
      <c r="B20712" s="2">
        <f t="shared" si="646"/>
        <v>232.19262295081967</v>
      </c>
      <c r="C20712" s="2">
        <f t="shared" si="647"/>
        <v>4.3067690406848467</v>
      </c>
    </row>
    <row r="20713" spans="1:3" x14ac:dyDescent="0.3">
      <c r="A20713" s="2">
        <v>22663</v>
      </c>
      <c r="B20713" s="2">
        <f t="shared" si="646"/>
        <v>232.20286885245901</v>
      </c>
      <c r="C20713" s="2">
        <f t="shared" si="647"/>
        <v>4.3065790054273485</v>
      </c>
    </row>
    <row r="20714" spans="1:3" x14ac:dyDescent="0.3">
      <c r="A20714" s="2">
        <v>22664</v>
      </c>
      <c r="B20714" s="2">
        <f t="shared" si="646"/>
        <v>232.21311475409837</v>
      </c>
      <c r="C20714" s="2">
        <f t="shared" si="647"/>
        <v>4.3063889869396395</v>
      </c>
    </row>
    <row r="20715" spans="1:3" x14ac:dyDescent="0.3">
      <c r="A20715" s="2">
        <v>22665</v>
      </c>
      <c r="B20715" s="2">
        <f t="shared" si="646"/>
        <v>232.22336065573771</v>
      </c>
      <c r="C20715" s="2">
        <f t="shared" si="647"/>
        <v>4.3061989852195017</v>
      </c>
    </row>
    <row r="20716" spans="1:3" x14ac:dyDescent="0.3">
      <c r="A20716" s="2">
        <v>22666</v>
      </c>
      <c r="B20716" s="2">
        <f t="shared" si="646"/>
        <v>232.23360655737704</v>
      </c>
      <c r="C20716" s="2">
        <f t="shared" si="647"/>
        <v>4.306009000264714</v>
      </c>
    </row>
    <row r="20717" spans="1:3" x14ac:dyDescent="0.3">
      <c r="A20717" s="2">
        <v>22667</v>
      </c>
      <c r="B20717" s="2">
        <f t="shared" si="646"/>
        <v>232.24385245901638</v>
      </c>
      <c r="C20717" s="2">
        <f t="shared" si="647"/>
        <v>4.3058190320730576</v>
      </c>
    </row>
    <row r="20718" spans="1:3" x14ac:dyDescent="0.3">
      <c r="A20718" s="2">
        <v>22668</v>
      </c>
      <c r="B20718" s="2">
        <f t="shared" si="646"/>
        <v>232.25409836065575</v>
      </c>
      <c r="C20718" s="2">
        <f t="shared" si="647"/>
        <v>4.3056290806423148</v>
      </c>
    </row>
    <row r="20719" spans="1:3" x14ac:dyDescent="0.3">
      <c r="A20719" s="2">
        <v>22669</v>
      </c>
      <c r="B20719" s="2">
        <f t="shared" si="646"/>
        <v>232.26434426229508</v>
      </c>
      <c r="C20719" s="2">
        <f t="shared" si="647"/>
        <v>4.3054391459702677</v>
      </c>
    </row>
    <row r="20720" spans="1:3" x14ac:dyDescent="0.3">
      <c r="A20720" s="2">
        <v>22670</v>
      </c>
      <c r="B20720" s="2">
        <f t="shared" si="646"/>
        <v>232.27459016393442</v>
      </c>
      <c r="C20720" s="2">
        <f t="shared" si="647"/>
        <v>4.3052492280546977</v>
      </c>
    </row>
    <row r="20721" spans="1:3" x14ac:dyDescent="0.3">
      <c r="A20721" s="2">
        <v>22671</v>
      </c>
      <c r="B20721" s="2">
        <f t="shared" si="646"/>
        <v>232.28483606557376</v>
      </c>
      <c r="C20721" s="2">
        <f t="shared" si="647"/>
        <v>4.3050593268933879</v>
      </c>
    </row>
    <row r="20722" spans="1:3" x14ac:dyDescent="0.3">
      <c r="A20722" s="2">
        <v>22672</v>
      </c>
      <c r="B20722" s="2">
        <f t="shared" si="646"/>
        <v>232.29508196721312</v>
      </c>
      <c r="C20722" s="2">
        <f t="shared" si="647"/>
        <v>4.3048694424841214</v>
      </c>
    </row>
    <row r="20723" spans="1:3" x14ac:dyDescent="0.3">
      <c r="A20723" s="2">
        <v>22673</v>
      </c>
      <c r="B20723" s="2">
        <f t="shared" si="646"/>
        <v>232.30532786885246</v>
      </c>
      <c r="C20723" s="2">
        <f t="shared" si="647"/>
        <v>4.3046795748246813</v>
      </c>
    </row>
    <row r="20724" spans="1:3" x14ac:dyDescent="0.3">
      <c r="A20724" s="2">
        <v>22674</v>
      </c>
      <c r="B20724" s="2">
        <f t="shared" si="646"/>
        <v>232.3155737704918</v>
      </c>
      <c r="C20724" s="2">
        <f t="shared" si="647"/>
        <v>4.3044897239128517</v>
      </c>
    </row>
    <row r="20725" spans="1:3" x14ac:dyDescent="0.3">
      <c r="A20725" s="2">
        <v>22675</v>
      </c>
      <c r="B20725" s="2">
        <f t="shared" si="646"/>
        <v>232.32581967213116</v>
      </c>
      <c r="C20725" s="2">
        <f t="shared" si="647"/>
        <v>4.3042998897464164</v>
      </c>
    </row>
    <row r="20726" spans="1:3" x14ac:dyDescent="0.3">
      <c r="A20726" s="2">
        <v>22676</v>
      </c>
      <c r="B20726" s="2">
        <f t="shared" si="646"/>
        <v>232.3360655737705</v>
      </c>
      <c r="C20726" s="2">
        <f t="shared" si="647"/>
        <v>4.3041100723231613</v>
      </c>
    </row>
    <row r="20727" spans="1:3" x14ac:dyDescent="0.3">
      <c r="A20727" s="2">
        <v>22677</v>
      </c>
      <c r="B20727" s="2">
        <f t="shared" si="646"/>
        <v>232.34631147540983</v>
      </c>
      <c r="C20727" s="2">
        <f t="shared" si="647"/>
        <v>4.3039202716408695</v>
      </c>
    </row>
    <row r="20728" spans="1:3" x14ac:dyDescent="0.3">
      <c r="A20728" s="2">
        <v>22678</v>
      </c>
      <c r="B20728" s="2">
        <f t="shared" si="646"/>
        <v>232.35655737704917</v>
      </c>
      <c r="C20728" s="2">
        <f t="shared" si="647"/>
        <v>4.3037304876973277</v>
      </c>
    </row>
    <row r="20729" spans="1:3" x14ac:dyDescent="0.3">
      <c r="A20729" s="2">
        <v>22679</v>
      </c>
      <c r="B20729" s="2">
        <f t="shared" si="646"/>
        <v>232.36680327868854</v>
      </c>
      <c r="C20729" s="2">
        <f t="shared" si="647"/>
        <v>4.3035407204903215</v>
      </c>
    </row>
    <row r="20730" spans="1:3" x14ac:dyDescent="0.3">
      <c r="A20730" s="2">
        <v>22680</v>
      </c>
      <c r="B20730" s="2">
        <f t="shared" si="646"/>
        <v>232.37704918032787</v>
      </c>
      <c r="C20730" s="2">
        <f t="shared" si="647"/>
        <v>4.3033509700176369</v>
      </c>
    </row>
    <row r="20731" spans="1:3" x14ac:dyDescent="0.3">
      <c r="A20731" s="2">
        <v>22681</v>
      </c>
      <c r="B20731" s="2">
        <f t="shared" si="646"/>
        <v>232.38729508196721</v>
      </c>
      <c r="C20731" s="2">
        <f t="shared" si="647"/>
        <v>4.3031612362770604</v>
      </c>
    </row>
    <row r="20732" spans="1:3" x14ac:dyDescent="0.3">
      <c r="A20732" s="2">
        <v>22682</v>
      </c>
      <c r="B20732" s="2">
        <f t="shared" si="646"/>
        <v>232.39754098360655</v>
      </c>
      <c r="C20732" s="2">
        <f t="shared" si="647"/>
        <v>4.3029715192663787</v>
      </c>
    </row>
    <row r="20733" spans="1:3" x14ac:dyDescent="0.3">
      <c r="A20733" s="2">
        <v>22683</v>
      </c>
      <c r="B20733" s="2">
        <f t="shared" si="646"/>
        <v>232.40778688524591</v>
      </c>
      <c r="C20733" s="2">
        <f t="shared" si="647"/>
        <v>4.3027818189833793</v>
      </c>
    </row>
    <row r="20734" spans="1:3" x14ac:dyDescent="0.3">
      <c r="A20734" s="2">
        <v>22684</v>
      </c>
      <c r="B20734" s="2">
        <f t="shared" si="646"/>
        <v>232.41803278688525</v>
      </c>
      <c r="C20734" s="2">
        <f t="shared" si="647"/>
        <v>4.3025921354258507</v>
      </c>
    </row>
    <row r="20735" spans="1:3" x14ac:dyDescent="0.3">
      <c r="A20735" s="2">
        <v>22685</v>
      </c>
      <c r="B20735" s="2">
        <f t="shared" si="646"/>
        <v>232.42827868852459</v>
      </c>
      <c r="C20735" s="2">
        <f t="shared" si="647"/>
        <v>4.3024024685915805</v>
      </c>
    </row>
    <row r="20736" spans="1:3" x14ac:dyDescent="0.3">
      <c r="A20736" s="2">
        <v>22686</v>
      </c>
      <c r="B20736" s="2">
        <f t="shared" si="646"/>
        <v>232.43852459016392</v>
      </c>
      <c r="C20736" s="2">
        <f t="shared" si="647"/>
        <v>4.302212818478357</v>
      </c>
    </row>
    <row r="20737" spans="1:3" x14ac:dyDescent="0.3">
      <c r="A20737" s="2">
        <v>22687</v>
      </c>
      <c r="B20737" s="2">
        <f t="shared" si="646"/>
        <v>232.44877049180329</v>
      </c>
      <c r="C20737" s="2">
        <f t="shared" si="647"/>
        <v>4.3020231850839687</v>
      </c>
    </row>
    <row r="20738" spans="1:3" x14ac:dyDescent="0.3">
      <c r="A20738" s="2">
        <v>22688</v>
      </c>
      <c r="B20738" s="2">
        <f t="shared" ref="B20738:B20801" si="648">$A20738*10/976</f>
        <v>232.45901639344262</v>
      </c>
      <c r="C20738" s="2">
        <f t="shared" ref="C20738:C20801" si="649">1000/$B20738</f>
        <v>4.3018335684062059</v>
      </c>
    </row>
    <row r="20739" spans="1:3" x14ac:dyDescent="0.3">
      <c r="A20739" s="2">
        <v>22689</v>
      </c>
      <c r="B20739" s="2">
        <f t="shared" si="648"/>
        <v>232.46926229508196</v>
      </c>
      <c r="C20739" s="2">
        <f t="shared" si="649"/>
        <v>4.3016439684428578</v>
      </c>
    </row>
    <row r="20740" spans="1:3" x14ac:dyDescent="0.3">
      <c r="A20740" s="2">
        <v>22690</v>
      </c>
      <c r="B20740" s="2">
        <f t="shared" si="648"/>
        <v>232.4795081967213</v>
      </c>
      <c r="C20740" s="2">
        <f t="shared" si="649"/>
        <v>4.3014543851917146</v>
      </c>
    </row>
    <row r="20741" spans="1:3" x14ac:dyDescent="0.3">
      <c r="A20741" s="2">
        <v>22691</v>
      </c>
      <c r="B20741" s="2">
        <f t="shared" si="648"/>
        <v>232.48975409836066</v>
      </c>
      <c r="C20741" s="2">
        <f t="shared" si="649"/>
        <v>4.3012648186505658</v>
      </c>
    </row>
    <row r="20742" spans="1:3" x14ac:dyDescent="0.3">
      <c r="A20742" s="2">
        <v>22692</v>
      </c>
      <c r="B20742" s="2">
        <f t="shared" si="648"/>
        <v>232.5</v>
      </c>
      <c r="C20742" s="2">
        <f t="shared" si="649"/>
        <v>4.301075268817204</v>
      </c>
    </row>
    <row r="20743" spans="1:3" x14ac:dyDescent="0.3">
      <c r="A20743" s="2">
        <v>22693</v>
      </c>
      <c r="B20743" s="2">
        <f t="shared" si="648"/>
        <v>232.51024590163934</v>
      </c>
      <c r="C20743" s="2">
        <f t="shared" si="649"/>
        <v>4.3008857356894197</v>
      </c>
    </row>
    <row r="20744" spans="1:3" x14ac:dyDescent="0.3">
      <c r="A20744" s="2">
        <v>22694</v>
      </c>
      <c r="B20744" s="2">
        <f t="shared" si="648"/>
        <v>232.5204918032787</v>
      </c>
      <c r="C20744" s="2">
        <f t="shared" si="649"/>
        <v>4.3006962192650038</v>
      </c>
    </row>
    <row r="20745" spans="1:3" x14ac:dyDescent="0.3">
      <c r="A20745" s="2">
        <v>22695</v>
      </c>
      <c r="B20745" s="2">
        <f t="shared" si="648"/>
        <v>232.53073770491804</v>
      </c>
      <c r="C20745" s="2">
        <f t="shared" si="649"/>
        <v>4.3005067195417492</v>
      </c>
    </row>
    <row r="20746" spans="1:3" x14ac:dyDescent="0.3">
      <c r="A20746" s="2">
        <v>22696</v>
      </c>
      <c r="B20746" s="2">
        <f t="shared" si="648"/>
        <v>232.54098360655738</v>
      </c>
      <c r="C20746" s="2">
        <f t="shared" si="649"/>
        <v>4.300317236517448</v>
      </c>
    </row>
    <row r="20747" spans="1:3" x14ac:dyDescent="0.3">
      <c r="A20747" s="2">
        <v>22697</v>
      </c>
      <c r="B20747" s="2">
        <f t="shared" si="648"/>
        <v>232.55122950819671</v>
      </c>
      <c r="C20747" s="2">
        <f t="shared" si="649"/>
        <v>4.300127770189893</v>
      </c>
    </row>
    <row r="20748" spans="1:3" x14ac:dyDescent="0.3">
      <c r="A20748" s="2">
        <v>22698</v>
      </c>
      <c r="B20748" s="2">
        <f t="shared" si="648"/>
        <v>232.56147540983608</v>
      </c>
      <c r="C20748" s="2">
        <f t="shared" si="649"/>
        <v>4.2999383205568771</v>
      </c>
    </row>
    <row r="20749" spans="1:3" x14ac:dyDescent="0.3">
      <c r="A20749" s="2">
        <v>22699</v>
      </c>
      <c r="B20749" s="2">
        <f t="shared" si="648"/>
        <v>232.57172131147541</v>
      </c>
      <c r="C20749" s="2">
        <f t="shared" si="649"/>
        <v>4.2997488876161949</v>
      </c>
    </row>
    <row r="20750" spans="1:3" x14ac:dyDescent="0.3">
      <c r="A20750" s="2">
        <v>22700</v>
      </c>
      <c r="B20750" s="2">
        <f t="shared" si="648"/>
        <v>232.58196721311475</v>
      </c>
      <c r="C20750" s="2">
        <f t="shared" si="649"/>
        <v>4.2995594713656384</v>
      </c>
    </row>
    <row r="20751" spans="1:3" x14ac:dyDescent="0.3">
      <c r="A20751" s="2">
        <v>22701</v>
      </c>
      <c r="B20751" s="2">
        <f t="shared" si="648"/>
        <v>232.59221311475409</v>
      </c>
      <c r="C20751" s="2">
        <f t="shared" si="649"/>
        <v>4.2993700718030041</v>
      </c>
    </row>
    <row r="20752" spans="1:3" x14ac:dyDescent="0.3">
      <c r="A20752" s="2">
        <v>22702</v>
      </c>
      <c r="B20752" s="2">
        <f t="shared" si="648"/>
        <v>232.60245901639345</v>
      </c>
      <c r="C20752" s="2">
        <f t="shared" si="649"/>
        <v>4.2991806889260857</v>
      </c>
    </row>
    <row r="20753" spans="1:3" x14ac:dyDescent="0.3">
      <c r="A20753" s="2">
        <v>22703</v>
      </c>
      <c r="B20753" s="2">
        <f t="shared" si="648"/>
        <v>232.61270491803279</v>
      </c>
      <c r="C20753" s="2">
        <f t="shared" si="649"/>
        <v>4.2989913227326788</v>
      </c>
    </row>
    <row r="20754" spans="1:3" x14ac:dyDescent="0.3">
      <c r="A20754" s="2">
        <v>22704</v>
      </c>
      <c r="B20754" s="2">
        <f t="shared" si="648"/>
        <v>232.62295081967213</v>
      </c>
      <c r="C20754" s="2">
        <f t="shared" si="649"/>
        <v>4.298801973220578</v>
      </c>
    </row>
    <row r="20755" spans="1:3" x14ac:dyDescent="0.3">
      <c r="A20755" s="2">
        <v>22705</v>
      </c>
      <c r="B20755" s="2">
        <f t="shared" si="648"/>
        <v>232.63319672131146</v>
      </c>
      <c r="C20755" s="2">
        <f t="shared" si="649"/>
        <v>4.2986126403875797</v>
      </c>
    </row>
    <row r="20756" spans="1:3" x14ac:dyDescent="0.3">
      <c r="A20756" s="2">
        <v>22706</v>
      </c>
      <c r="B20756" s="2">
        <f t="shared" si="648"/>
        <v>232.64344262295083</v>
      </c>
      <c r="C20756" s="2">
        <f t="shared" si="649"/>
        <v>4.2984233242314804</v>
      </c>
    </row>
    <row r="20757" spans="1:3" x14ac:dyDescent="0.3">
      <c r="A20757" s="2">
        <v>22707</v>
      </c>
      <c r="B20757" s="2">
        <f t="shared" si="648"/>
        <v>232.65368852459017</v>
      </c>
      <c r="C20757" s="2">
        <f t="shared" si="649"/>
        <v>4.2982340247500774</v>
      </c>
    </row>
    <row r="20758" spans="1:3" x14ac:dyDescent="0.3">
      <c r="A20758" s="2">
        <v>22708</v>
      </c>
      <c r="B20758" s="2">
        <f t="shared" si="648"/>
        <v>232.6639344262295</v>
      </c>
      <c r="C20758" s="2">
        <f t="shared" si="649"/>
        <v>4.2980447419411663</v>
      </c>
    </row>
    <row r="20759" spans="1:3" x14ac:dyDescent="0.3">
      <c r="A20759" s="2">
        <v>22709</v>
      </c>
      <c r="B20759" s="2">
        <f t="shared" si="648"/>
        <v>232.67418032786884</v>
      </c>
      <c r="C20759" s="2">
        <f t="shared" si="649"/>
        <v>4.2978554758025451</v>
      </c>
    </row>
    <row r="20760" spans="1:3" x14ac:dyDescent="0.3">
      <c r="A20760" s="2">
        <v>22710</v>
      </c>
      <c r="B20760" s="2">
        <f t="shared" si="648"/>
        <v>232.6844262295082</v>
      </c>
      <c r="C20760" s="2">
        <f t="shared" si="649"/>
        <v>4.2976662263320122</v>
      </c>
    </row>
    <row r="20761" spans="1:3" x14ac:dyDescent="0.3">
      <c r="A20761" s="2">
        <v>22711</v>
      </c>
      <c r="B20761" s="2">
        <f t="shared" si="648"/>
        <v>232.69467213114754</v>
      </c>
      <c r="C20761" s="2">
        <f t="shared" si="649"/>
        <v>4.2974769935273658</v>
      </c>
    </row>
    <row r="20762" spans="1:3" x14ac:dyDescent="0.3">
      <c r="A20762" s="2">
        <v>22712</v>
      </c>
      <c r="B20762" s="2">
        <f t="shared" si="648"/>
        <v>232.70491803278688</v>
      </c>
      <c r="C20762" s="2">
        <f t="shared" si="649"/>
        <v>4.297287777386404</v>
      </c>
    </row>
    <row r="20763" spans="1:3" x14ac:dyDescent="0.3">
      <c r="A20763" s="2">
        <v>22713</v>
      </c>
      <c r="B20763" s="2">
        <f t="shared" si="648"/>
        <v>232.71516393442624</v>
      </c>
      <c r="C20763" s="2">
        <f t="shared" si="649"/>
        <v>4.2970985779069251</v>
      </c>
    </row>
    <row r="20764" spans="1:3" x14ac:dyDescent="0.3">
      <c r="A20764" s="2">
        <v>22714</v>
      </c>
      <c r="B20764" s="2">
        <f t="shared" si="648"/>
        <v>232.72540983606558</v>
      </c>
      <c r="C20764" s="2">
        <f t="shared" si="649"/>
        <v>4.2969093950867308</v>
      </c>
    </row>
    <row r="20765" spans="1:3" x14ac:dyDescent="0.3">
      <c r="A20765" s="2">
        <v>22715</v>
      </c>
      <c r="B20765" s="2">
        <f t="shared" si="648"/>
        <v>232.73565573770492</v>
      </c>
      <c r="C20765" s="2">
        <f t="shared" si="649"/>
        <v>4.2967202289236184</v>
      </c>
    </row>
    <row r="20766" spans="1:3" x14ac:dyDescent="0.3">
      <c r="A20766" s="2">
        <v>22716</v>
      </c>
      <c r="B20766" s="2">
        <f t="shared" si="648"/>
        <v>232.74590163934425</v>
      </c>
      <c r="C20766" s="2">
        <f t="shared" si="649"/>
        <v>4.2965310794153906</v>
      </c>
    </row>
    <row r="20767" spans="1:3" x14ac:dyDescent="0.3">
      <c r="A20767" s="2">
        <v>22717</v>
      </c>
      <c r="B20767" s="2">
        <f t="shared" si="648"/>
        <v>232.75614754098362</v>
      </c>
      <c r="C20767" s="2">
        <f t="shared" si="649"/>
        <v>4.2963419465598447</v>
      </c>
    </row>
    <row r="20768" spans="1:3" x14ac:dyDescent="0.3">
      <c r="A20768" s="2">
        <v>22718</v>
      </c>
      <c r="B20768" s="2">
        <f t="shared" si="648"/>
        <v>232.76639344262296</v>
      </c>
      <c r="C20768" s="2">
        <f t="shared" si="649"/>
        <v>4.2961528303547842</v>
      </c>
    </row>
    <row r="20769" spans="1:3" x14ac:dyDescent="0.3">
      <c r="A20769" s="2">
        <v>22719</v>
      </c>
      <c r="B20769" s="2">
        <f t="shared" si="648"/>
        <v>232.77663934426229</v>
      </c>
      <c r="C20769" s="2">
        <f t="shared" si="649"/>
        <v>4.2959637307980101</v>
      </c>
    </row>
    <row r="20770" spans="1:3" x14ac:dyDescent="0.3">
      <c r="A20770" s="2">
        <v>22720</v>
      </c>
      <c r="B20770" s="2">
        <f t="shared" si="648"/>
        <v>232.78688524590163</v>
      </c>
      <c r="C20770" s="2">
        <f t="shared" si="649"/>
        <v>4.295774647887324</v>
      </c>
    </row>
    <row r="20771" spans="1:3" x14ac:dyDescent="0.3">
      <c r="A20771" s="2">
        <v>22721</v>
      </c>
      <c r="B20771" s="2">
        <f t="shared" si="648"/>
        <v>232.79713114754099</v>
      </c>
      <c r="C20771" s="2">
        <f t="shared" si="649"/>
        <v>4.2955855816205268</v>
      </c>
    </row>
    <row r="20772" spans="1:3" x14ac:dyDescent="0.3">
      <c r="A20772" s="2">
        <v>22722</v>
      </c>
      <c r="B20772" s="2">
        <f t="shared" si="648"/>
        <v>232.80737704918033</v>
      </c>
      <c r="C20772" s="2">
        <f t="shared" si="649"/>
        <v>4.295396531995423</v>
      </c>
    </row>
    <row r="20773" spans="1:3" x14ac:dyDescent="0.3">
      <c r="A20773" s="2">
        <v>22723</v>
      </c>
      <c r="B20773" s="2">
        <f t="shared" si="648"/>
        <v>232.81762295081967</v>
      </c>
      <c r="C20773" s="2">
        <f t="shared" si="649"/>
        <v>4.2952074990098144</v>
      </c>
    </row>
    <row r="20774" spans="1:3" x14ac:dyDescent="0.3">
      <c r="A20774" s="2">
        <v>22724</v>
      </c>
      <c r="B20774" s="2">
        <f t="shared" si="648"/>
        <v>232.82786885245901</v>
      </c>
      <c r="C20774" s="2">
        <f t="shared" si="649"/>
        <v>4.2950184826615034</v>
      </c>
    </row>
    <row r="20775" spans="1:3" x14ac:dyDescent="0.3">
      <c r="A20775" s="2">
        <v>22725</v>
      </c>
      <c r="B20775" s="2">
        <f t="shared" si="648"/>
        <v>232.83811475409837</v>
      </c>
      <c r="C20775" s="2">
        <f t="shared" si="649"/>
        <v>4.2948294829482947</v>
      </c>
    </row>
    <row r="20776" spans="1:3" x14ac:dyDescent="0.3">
      <c r="A20776" s="2">
        <v>22726</v>
      </c>
      <c r="B20776" s="2">
        <f t="shared" si="648"/>
        <v>232.84836065573771</v>
      </c>
      <c r="C20776" s="2">
        <f t="shared" si="649"/>
        <v>4.2946404998679926</v>
      </c>
    </row>
    <row r="20777" spans="1:3" x14ac:dyDescent="0.3">
      <c r="A20777" s="2">
        <v>22727</v>
      </c>
      <c r="B20777" s="2">
        <f t="shared" si="648"/>
        <v>232.85860655737704</v>
      </c>
      <c r="C20777" s="2">
        <f t="shared" si="649"/>
        <v>4.2944515334184015</v>
      </c>
    </row>
    <row r="20778" spans="1:3" x14ac:dyDescent="0.3">
      <c r="A20778" s="2">
        <v>22728</v>
      </c>
      <c r="B20778" s="2">
        <f t="shared" si="648"/>
        <v>232.86885245901638</v>
      </c>
      <c r="C20778" s="2">
        <f t="shared" si="649"/>
        <v>4.2942625835973249</v>
      </c>
    </row>
    <row r="20779" spans="1:3" x14ac:dyDescent="0.3">
      <c r="A20779" s="2">
        <v>22729</v>
      </c>
      <c r="B20779" s="2">
        <f t="shared" si="648"/>
        <v>232.87909836065575</v>
      </c>
      <c r="C20779" s="2">
        <f t="shared" si="649"/>
        <v>4.2940736504025692</v>
      </c>
    </row>
    <row r="20780" spans="1:3" x14ac:dyDescent="0.3">
      <c r="A20780" s="2">
        <v>22730</v>
      </c>
      <c r="B20780" s="2">
        <f t="shared" si="648"/>
        <v>232.88934426229508</v>
      </c>
      <c r="C20780" s="2">
        <f t="shared" si="649"/>
        <v>4.2938847338319404</v>
      </c>
    </row>
    <row r="20781" spans="1:3" x14ac:dyDescent="0.3">
      <c r="A20781" s="2">
        <v>22731</v>
      </c>
      <c r="B20781" s="2">
        <f t="shared" si="648"/>
        <v>232.89959016393442</v>
      </c>
      <c r="C20781" s="2">
        <f t="shared" si="649"/>
        <v>4.2936958338832429</v>
      </c>
    </row>
    <row r="20782" spans="1:3" x14ac:dyDescent="0.3">
      <c r="A20782" s="2">
        <v>22732</v>
      </c>
      <c r="B20782" s="2">
        <f t="shared" si="648"/>
        <v>232.90983606557376</v>
      </c>
      <c r="C20782" s="2">
        <f t="shared" si="649"/>
        <v>4.2935069505542849</v>
      </c>
    </row>
    <row r="20783" spans="1:3" x14ac:dyDescent="0.3">
      <c r="A20783" s="2">
        <v>22733</v>
      </c>
      <c r="B20783" s="2">
        <f t="shared" si="648"/>
        <v>232.92008196721312</v>
      </c>
      <c r="C20783" s="2">
        <f t="shared" si="649"/>
        <v>4.2933180838428715</v>
      </c>
    </row>
    <row r="20784" spans="1:3" x14ac:dyDescent="0.3">
      <c r="A20784" s="2">
        <v>22734</v>
      </c>
      <c r="B20784" s="2">
        <f t="shared" si="648"/>
        <v>232.93032786885246</v>
      </c>
      <c r="C20784" s="2">
        <f t="shared" si="649"/>
        <v>4.2931292337468108</v>
      </c>
    </row>
    <row r="20785" spans="1:3" x14ac:dyDescent="0.3">
      <c r="A20785" s="2">
        <v>22735</v>
      </c>
      <c r="B20785" s="2">
        <f t="shared" si="648"/>
        <v>232.9405737704918</v>
      </c>
      <c r="C20785" s="2">
        <f t="shared" si="649"/>
        <v>4.2929404002639107</v>
      </c>
    </row>
    <row r="20786" spans="1:3" x14ac:dyDescent="0.3">
      <c r="A20786" s="2">
        <v>22736</v>
      </c>
      <c r="B20786" s="2">
        <f t="shared" si="648"/>
        <v>232.95081967213116</v>
      </c>
      <c r="C20786" s="2">
        <f t="shared" si="649"/>
        <v>4.2927515833919774</v>
      </c>
    </row>
    <row r="20787" spans="1:3" x14ac:dyDescent="0.3">
      <c r="A20787" s="2">
        <v>22737</v>
      </c>
      <c r="B20787" s="2">
        <f t="shared" si="648"/>
        <v>232.9610655737705</v>
      </c>
      <c r="C20787" s="2">
        <f t="shared" si="649"/>
        <v>4.2925627831288207</v>
      </c>
    </row>
    <row r="20788" spans="1:3" x14ac:dyDescent="0.3">
      <c r="A20788" s="2">
        <v>22738</v>
      </c>
      <c r="B20788" s="2">
        <f t="shared" si="648"/>
        <v>232.97131147540983</v>
      </c>
      <c r="C20788" s="2">
        <f t="shared" si="649"/>
        <v>4.2923739994722494</v>
      </c>
    </row>
    <row r="20789" spans="1:3" x14ac:dyDescent="0.3">
      <c r="A20789" s="2">
        <v>22739</v>
      </c>
      <c r="B20789" s="2">
        <f t="shared" si="648"/>
        <v>232.98155737704917</v>
      </c>
      <c r="C20789" s="2">
        <f t="shared" si="649"/>
        <v>4.2921852324200716</v>
      </c>
    </row>
    <row r="20790" spans="1:3" x14ac:dyDescent="0.3">
      <c r="A20790" s="2">
        <v>22740</v>
      </c>
      <c r="B20790" s="2">
        <f t="shared" si="648"/>
        <v>232.99180327868854</v>
      </c>
      <c r="C20790" s="2">
        <f t="shared" si="649"/>
        <v>4.2919964819700969</v>
      </c>
    </row>
    <row r="20791" spans="1:3" x14ac:dyDescent="0.3">
      <c r="A20791" s="2">
        <v>22741</v>
      </c>
      <c r="B20791" s="2">
        <f t="shared" si="648"/>
        <v>233.00204918032787</v>
      </c>
      <c r="C20791" s="2">
        <f t="shared" si="649"/>
        <v>4.2918077481201351</v>
      </c>
    </row>
    <row r="20792" spans="1:3" x14ac:dyDescent="0.3">
      <c r="A20792" s="2">
        <v>22742</v>
      </c>
      <c r="B20792" s="2">
        <f t="shared" si="648"/>
        <v>233.01229508196721</v>
      </c>
      <c r="C20792" s="2">
        <f t="shared" si="649"/>
        <v>4.2916190308679978</v>
      </c>
    </row>
    <row r="20793" spans="1:3" x14ac:dyDescent="0.3">
      <c r="A20793" s="2">
        <v>22743</v>
      </c>
      <c r="B20793" s="2">
        <f t="shared" si="648"/>
        <v>233.02254098360655</v>
      </c>
      <c r="C20793" s="2">
        <f t="shared" si="649"/>
        <v>4.2914303302114938</v>
      </c>
    </row>
    <row r="20794" spans="1:3" x14ac:dyDescent="0.3">
      <c r="A20794" s="2">
        <v>22744</v>
      </c>
      <c r="B20794" s="2">
        <f t="shared" si="648"/>
        <v>233.03278688524591</v>
      </c>
      <c r="C20794" s="2">
        <f t="shared" si="649"/>
        <v>4.2912416461484346</v>
      </c>
    </row>
    <row r="20795" spans="1:3" x14ac:dyDescent="0.3">
      <c r="A20795" s="2">
        <v>22745</v>
      </c>
      <c r="B20795" s="2">
        <f t="shared" si="648"/>
        <v>233.04303278688525</v>
      </c>
      <c r="C20795" s="2">
        <f t="shared" si="649"/>
        <v>4.2910529786766318</v>
      </c>
    </row>
    <row r="20796" spans="1:3" x14ac:dyDescent="0.3">
      <c r="A20796" s="2">
        <v>22746</v>
      </c>
      <c r="B20796" s="2">
        <f t="shared" si="648"/>
        <v>233.05327868852459</v>
      </c>
      <c r="C20796" s="2">
        <f t="shared" si="649"/>
        <v>4.2908643277938978</v>
      </c>
    </row>
    <row r="20797" spans="1:3" x14ac:dyDescent="0.3">
      <c r="A20797" s="2">
        <v>22747</v>
      </c>
      <c r="B20797" s="2">
        <f t="shared" si="648"/>
        <v>233.06352459016392</v>
      </c>
      <c r="C20797" s="2">
        <f t="shared" si="649"/>
        <v>4.2906756934980441</v>
      </c>
    </row>
    <row r="20798" spans="1:3" x14ac:dyDescent="0.3">
      <c r="A20798" s="2">
        <v>22748</v>
      </c>
      <c r="B20798" s="2">
        <f t="shared" si="648"/>
        <v>233.07377049180329</v>
      </c>
      <c r="C20798" s="2">
        <f t="shared" si="649"/>
        <v>4.2904870757868823</v>
      </c>
    </row>
    <row r="20799" spans="1:3" x14ac:dyDescent="0.3">
      <c r="A20799" s="2">
        <v>22749</v>
      </c>
      <c r="B20799" s="2">
        <f t="shared" si="648"/>
        <v>233.08401639344262</v>
      </c>
      <c r="C20799" s="2">
        <f t="shared" si="649"/>
        <v>4.2902984746582264</v>
      </c>
    </row>
    <row r="20800" spans="1:3" x14ac:dyDescent="0.3">
      <c r="A20800" s="2">
        <v>22750</v>
      </c>
      <c r="B20800" s="2">
        <f t="shared" si="648"/>
        <v>233.09426229508196</v>
      </c>
      <c r="C20800" s="2">
        <f t="shared" si="649"/>
        <v>4.29010989010989</v>
      </c>
    </row>
    <row r="20801" spans="1:3" x14ac:dyDescent="0.3">
      <c r="A20801" s="2">
        <v>22751</v>
      </c>
      <c r="B20801" s="2">
        <f t="shared" si="648"/>
        <v>233.1045081967213</v>
      </c>
      <c r="C20801" s="2">
        <f t="shared" si="649"/>
        <v>4.2899213221396861</v>
      </c>
    </row>
    <row r="20802" spans="1:3" x14ac:dyDescent="0.3">
      <c r="A20802" s="2">
        <v>22752</v>
      </c>
      <c r="B20802" s="2">
        <f t="shared" ref="B20802:B20865" si="650">$A20802*10/976</f>
        <v>233.11475409836066</v>
      </c>
      <c r="C20802" s="2">
        <f t="shared" ref="C20802:C20865" si="651">1000/$B20802</f>
        <v>4.2897327707454291</v>
      </c>
    </row>
    <row r="20803" spans="1:3" x14ac:dyDescent="0.3">
      <c r="A20803" s="2">
        <v>22753</v>
      </c>
      <c r="B20803" s="2">
        <f t="shared" si="650"/>
        <v>233.125</v>
      </c>
      <c r="C20803" s="2">
        <f t="shared" si="651"/>
        <v>4.2895442359249332</v>
      </c>
    </row>
    <row r="20804" spans="1:3" x14ac:dyDescent="0.3">
      <c r="A20804" s="2">
        <v>22754</v>
      </c>
      <c r="B20804" s="2">
        <f t="shared" si="650"/>
        <v>233.13524590163934</v>
      </c>
      <c r="C20804" s="2">
        <f t="shared" si="651"/>
        <v>4.2893557176760133</v>
      </c>
    </row>
    <row r="20805" spans="1:3" x14ac:dyDescent="0.3">
      <c r="A20805" s="2">
        <v>22755</v>
      </c>
      <c r="B20805" s="2">
        <f t="shared" si="650"/>
        <v>233.1454918032787</v>
      </c>
      <c r="C20805" s="2">
        <f t="shared" si="651"/>
        <v>4.2891672159964838</v>
      </c>
    </row>
    <row r="20806" spans="1:3" x14ac:dyDescent="0.3">
      <c r="A20806" s="2">
        <v>22756</v>
      </c>
      <c r="B20806" s="2">
        <f t="shared" si="650"/>
        <v>233.15573770491804</v>
      </c>
      <c r="C20806" s="2">
        <f t="shared" si="651"/>
        <v>4.2889787308841623</v>
      </c>
    </row>
    <row r="20807" spans="1:3" x14ac:dyDescent="0.3">
      <c r="A20807" s="2">
        <v>22757</v>
      </c>
      <c r="B20807" s="2">
        <f t="shared" si="650"/>
        <v>233.16598360655738</v>
      </c>
      <c r="C20807" s="2">
        <f t="shared" si="651"/>
        <v>4.288790262336863</v>
      </c>
    </row>
    <row r="20808" spans="1:3" x14ac:dyDescent="0.3">
      <c r="A20808" s="2">
        <v>22758</v>
      </c>
      <c r="B20808" s="2">
        <f t="shared" si="650"/>
        <v>233.17622950819671</v>
      </c>
      <c r="C20808" s="2">
        <f t="shared" si="651"/>
        <v>4.2886018103524037</v>
      </c>
    </row>
    <row r="20809" spans="1:3" x14ac:dyDescent="0.3">
      <c r="A20809" s="2">
        <v>22759</v>
      </c>
      <c r="B20809" s="2">
        <f t="shared" si="650"/>
        <v>233.18647540983608</v>
      </c>
      <c r="C20809" s="2">
        <f t="shared" si="651"/>
        <v>4.2884133749285995</v>
      </c>
    </row>
    <row r="20810" spans="1:3" x14ac:dyDescent="0.3">
      <c r="A20810" s="2">
        <v>22760</v>
      </c>
      <c r="B20810" s="2">
        <f t="shared" si="650"/>
        <v>233.19672131147541</v>
      </c>
      <c r="C20810" s="2">
        <f t="shared" si="651"/>
        <v>4.288224956063269</v>
      </c>
    </row>
    <row r="20811" spans="1:3" x14ac:dyDescent="0.3">
      <c r="A20811" s="2">
        <v>22761</v>
      </c>
      <c r="B20811" s="2">
        <f t="shared" si="650"/>
        <v>233.20696721311475</v>
      </c>
      <c r="C20811" s="2">
        <f t="shared" si="651"/>
        <v>4.2880365537542291</v>
      </c>
    </row>
    <row r="20812" spans="1:3" x14ac:dyDescent="0.3">
      <c r="A20812" s="2">
        <v>22762</v>
      </c>
      <c r="B20812" s="2">
        <f t="shared" si="650"/>
        <v>233.21721311475409</v>
      </c>
      <c r="C20812" s="2">
        <f t="shared" si="651"/>
        <v>4.2878481679992975</v>
      </c>
    </row>
    <row r="20813" spans="1:3" x14ac:dyDescent="0.3">
      <c r="A20813" s="2">
        <v>22763</v>
      </c>
      <c r="B20813" s="2">
        <f t="shared" si="650"/>
        <v>233.22745901639345</v>
      </c>
      <c r="C20813" s="2">
        <f t="shared" si="651"/>
        <v>4.2876597987962919</v>
      </c>
    </row>
    <row r="20814" spans="1:3" x14ac:dyDescent="0.3">
      <c r="A20814" s="2">
        <v>22764</v>
      </c>
      <c r="B20814" s="2">
        <f t="shared" si="650"/>
        <v>233.23770491803279</v>
      </c>
      <c r="C20814" s="2">
        <f t="shared" si="651"/>
        <v>4.2874714461430328</v>
      </c>
    </row>
    <row r="20815" spans="1:3" x14ac:dyDescent="0.3">
      <c r="A20815" s="2">
        <v>22765</v>
      </c>
      <c r="B20815" s="2">
        <f t="shared" si="650"/>
        <v>233.24795081967213</v>
      </c>
      <c r="C20815" s="2">
        <f t="shared" si="651"/>
        <v>4.2872831100373379</v>
      </c>
    </row>
    <row r="20816" spans="1:3" x14ac:dyDescent="0.3">
      <c r="A20816" s="2">
        <v>22766</v>
      </c>
      <c r="B20816" s="2">
        <f t="shared" si="650"/>
        <v>233.25819672131146</v>
      </c>
      <c r="C20816" s="2">
        <f t="shared" si="651"/>
        <v>4.2870947904770276</v>
      </c>
    </row>
    <row r="20817" spans="1:3" x14ac:dyDescent="0.3">
      <c r="A20817" s="2">
        <v>22767</v>
      </c>
      <c r="B20817" s="2">
        <f t="shared" si="650"/>
        <v>233.26844262295083</v>
      </c>
      <c r="C20817" s="2">
        <f t="shared" si="651"/>
        <v>4.2869064874599196</v>
      </c>
    </row>
    <row r="20818" spans="1:3" x14ac:dyDescent="0.3">
      <c r="A20818" s="2">
        <v>22768</v>
      </c>
      <c r="B20818" s="2">
        <f t="shared" si="650"/>
        <v>233.27868852459017</v>
      </c>
      <c r="C20818" s="2">
        <f t="shared" si="651"/>
        <v>4.2867182009838372</v>
      </c>
    </row>
    <row r="20819" spans="1:3" x14ac:dyDescent="0.3">
      <c r="A20819" s="2">
        <v>22769</v>
      </c>
      <c r="B20819" s="2">
        <f t="shared" si="650"/>
        <v>233.2889344262295</v>
      </c>
      <c r="C20819" s="2">
        <f t="shared" si="651"/>
        <v>4.2865299310465987</v>
      </c>
    </row>
    <row r="20820" spans="1:3" x14ac:dyDescent="0.3">
      <c r="A20820" s="2">
        <v>22770</v>
      </c>
      <c r="B20820" s="2">
        <f t="shared" si="650"/>
        <v>233.29918032786884</v>
      </c>
      <c r="C20820" s="2">
        <f t="shared" si="651"/>
        <v>4.2863416776460257</v>
      </c>
    </row>
    <row r="20821" spans="1:3" x14ac:dyDescent="0.3">
      <c r="A20821" s="2">
        <v>22771</v>
      </c>
      <c r="B20821" s="2">
        <f t="shared" si="650"/>
        <v>233.3094262295082</v>
      </c>
      <c r="C20821" s="2">
        <f t="shared" si="651"/>
        <v>4.2861534407799393</v>
      </c>
    </row>
    <row r="20822" spans="1:3" x14ac:dyDescent="0.3">
      <c r="A20822" s="2">
        <v>22772</v>
      </c>
      <c r="B20822" s="2">
        <f t="shared" si="650"/>
        <v>233.31967213114754</v>
      </c>
      <c r="C20822" s="2">
        <f t="shared" si="651"/>
        <v>4.2859652204461618</v>
      </c>
    </row>
    <row r="20823" spans="1:3" x14ac:dyDescent="0.3">
      <c r="A20823" s="2">
        <v>22773</v>
      </c>
      <c r="B20823" s="2">
        <f t="shared" si="650"/>
        <v>233.32991803278688</v>
      </c>
      <c r="C20823" s="2">
        <f t="shared" si="651"/>
        <v>4.2857770166425153</v>
      </c>
    </row>
    <row r="20824" spans="1:3" x14ac:dyDescent="0.3">
      <c r="A20824" s="2">
        <v>22774</v>
      </c>
      <c r="B20824" s="2">
        <f t="shared" si="650"/>
        <v>233.34016393442624</v>
      </c>
      <c r="C20824" s="2">
        <f t="shared" si="651"/>
        <v>4.2855888293668212</v>
      </c>
    </row>
    <row r="20825" spans="1:3" x14ac:dyDescent="0.3">
      <c r="A20825" s="2">
        <v>22775</v>
      </c>
      <c r="B20825" s="2">
        <f t="shared" si="650"/>
        <v>233.35040983606558</v>
      </c>
      <c r="C20825" s="2">
        <f t="shared" si="651"/>
        <v>4.2854006586169042</v>
      </c>
    </row>
    <row r="20826" spans="1:3" x14ac:dyDescent="0.3">
      <c r="A20826" s="2">
        <v>22776</v>
      </c>
      <c r="B20826" s="2">
        <f t="shared" si="650"/>
        <v>233.36065573770492</v>
      </c>
      <c r="C20826" s="2">
        <f t="shared" si="651"/>
        <v>4.2852125043905867</v>
      </c>
    </row>
    <row r="20827" spans="1:3" x14ac:dyDescent="0.3">
      <c r="A20827" s="2">
        <v>22777</v>
      </c>
      <c r="B20827" s="2">
        <f t="shared" si="650"/>
        <v>233.37090163934425</v>
      </c>
      <c r="C20827" s="2">
        <f t="shared" si="651"/>
        <v>4.2850243666856915</v>
      </c>
    </row>
    <row r="20828" spans="1:3" x14ac:dyDescent="0.3">
      <c r="A20828" s="2">
        <v>22778</v>
      </c>
      <c r="B20828" s="2">
        <f t="shared" si="650"/>
        <v>233.38114754098362</v>
      </c>
      <c r="C20828" s="2">
        <f t="shared" si="651"/>
        <v>4.2848362455000437</v>
      </c>
    </row>
    <row r="20829" spans="1:3" x14ac:dyDescent="0.3">
      <c r="A20829" s="2">
        <v>22779</v>
      </c>
      <c r="B20829" s="2">
        <f t="shared" si="650"/>
        <v>233.39139344262296</v>
      </c>
      <c r="C20829" s="2">
        <f t="shared" si="651"/>
        <v>4.2846481408314672</v>
      </c>
    </row>
    <row r="20830" spans="1:3" x14ac:dyDescent="0.3">
      <c r="A20830" s="2">
        <v>22780</v>
      </c>
      <c r="B20830" s="2">
        <f t="shared" si="650"/>
        <v>233.40163934426229</v>
      </c>
      <c r="C20830" s="2">
        <f t="shared" si="651"/>
        <v>4.2844600526777876</v>
      </c>
    </row>
    <row r="20831" spans="1:3" x14ac:dyDescent="0.3">
      <c r="A20831" s="2">
        <v>22781</v>
      </c>
      <c r="B20831" s="2">
        <f t="shared" si="650"/>
        <v>233.41188524590163</v>
      </c>
      <c r="C20831" s="2">
        <f t="shared" si="651"/>
        <v>4.284271981036829</v>
      </c>
    </row>
    <row r="20832" spans="1:3" x14ac:dyDescent="0.3">
      <c r="A20832" s="2">
        <v>22782</v>
      </c>
      <c r="B20832" s="2">
        <f t="shared" si="650"/>
        <v>233.42213114754099</v>
      </c>
      <c r="C20832" s="2">
        <f t="shared" si="651"/>
        <v>4.2840839259064172</v>
      </c>
    </row>
    <row r="20833" spans="1:3" x14ac:dyDescent="0.3">
      <c r="A20833" s="2">
        <v>22783</v>
      </c>
      <c r="B20833" s="2">
        <f t="shared" si="650"/>
        <v>233.43237704918033</v>
      </c>
      <c r="C20833" s="2">
        <f t="shared" si="651"/>
        <v>4.2838958872843786</v>
      </c>
    </row>
    <row r="20834" spans="1:3" x14ac:dyDescent="0.3">
      <c r="A20834" s="2">
        <v>22784</v>
      </c>
      <c r="B20834" s="2">
        <f t="shared" si="650"/>
        <v>233.44262295081967</v>
      </c>
      <c r="C20834" s="2">
        <f t="shared" si="651"/>
        <v>4.2837078651685392</v>
      </c>
    </row>
    <row r="20835" spans="1:3" x14ac:dyDescent="0.3">
      <c r="A20835" s="2">
        <v>22785</v>
      </c>
      <c r="B20835" s="2">
        <f t="shared" si="650"/>
        <v>233.45286885245901</v>
      </c>
      <c r="C20835" s="2">
        <f t="shared" si="651"/>
        <v>4.2835198595567263</v>
      </c>
    </row>
    <row r="20836" spans="1:3" x14ac:dyDescent="0.3">
      <c r="A20836" s="2">
        <v>22786</v>
      </c>
      <c r="B20836" s="2">
        <f t="shared" si="650"/>
        <v>233.46311475409837</v>
      </c>
      <c r="C20836" s="2">
        <f t="shared" si="651"/>
        <v>4.2833318704467658</v>
      </c>
    </row>
    <row r="20837" spans="1:3" x14ac:dyDescent="0.3">
      <c r="A20837" s="2">
        <v>22787</v>
      </c>
      <c r="B20837" s="2">
        <f t="shared" si="650"/>
        <v>233.47336065573771</v>
      </c>
      <c r="C20837" s="2">
        <f t="shared" si="651"/>
        <v>4.283143897836486</v>
      </c>
    </row>
    <row r="20838" spans="1:3" x14ac:dyDescent="0.3">
      <c r="A20838" s="2">
        <v>22788</v>
      </c>
      <c r="B20838" s="2">
        <f t="shared" si="650"/>
        <v>233.48360655737704</v>
      </c>
      <c r="C20838" s="2">
        <f t="shared" si="651"/>
        <v>4.2829559417237144</v>
      </c>
    </row>
    <row r="20839" spans="1:3" x14ac:dyDescent="0.3">
      <c r="A20839" s="2">
        <v>22789</v>
      </c>
      <c r="B20839" s="2">
        <f t="shared" si="650"/>
        <v>233.49385245901638</v>
      </c>
      <c r="C20839" s="2">
        <f t="shared" si="651"/>
        <v>4.2827680021062795</v>
      </c>
    </row>
    <row r="20840" spans="1:3" x14ac:dyDescent="0.3">
      <c r="A20840" s="2">
        <v>22790</v>
      </c>
      <c r="B20840" s="2">
        <f t="shared" si="650"/>
        <v>233.50409836065575</v>
      </c>
      <c r="C20840" s="2">
        <f t="shared" si="651"/>
        <v>4.2825800789820097</v>
      </c>
    </row>
    <row r="20841" spans="1:3" x14ac:dyDescent="0.3">
      <c r="A20841" s="2">
        <v>22791</v>
      </c>
      <c r="B20841" s="2">
        <f t="shared" si="650"/>
        <v>233.51434426229508</v>
      </c>
      <c r="C20841" s="2">
        <f t="shared" si="651"/>
        <v>4.2823921723487341</v>
      </c>
    </row>
    <row r="20842" spans="1:3" x14ac:dyDescent="0.3">
      <c r="A20842" s="2">
        <v>22792</v>
      </c>
      <c r="B20842" s="2">
        <f t="shared" si="650"/>
        <v>233.52459016393442</v>
      </c>
      <c r="C20842" s="2">
        <f t="shared" si="651"/>
        <v>4.2822042822042823</v>
      </c>
    </row>
    <row r="20843" spans="1:3" x14ac:dyDescent="0.3">
      <c r="A20843" s="2">
        <v>22793</v>
      </c>
      <c r="B20843" s="2">
        <f t="shared" si="650"/>
        <v>233.53483606557376</v>
      </c>
      <c r="C20843" s="2">
        <f t="shared" si="651"/>
        <v>4.2820164085464842</v>
      </c>
    </row>
    <row r="20844" spans="1:3" x14ac:dyDescent="0.3">
      <c r="A20844" s="2">
        <v>22794</v>
      </c>
      <c r="B20844" s="2">
        <f t="shared" si="650"/>
        <v>233.54508196721312</v>
      </c>
      <c r="C20844" s="2">
        <f t="shared" si="651"/>
        <v>4.2818285513731684</v>
      </c>
    </row>
    <row r="20845" spans="1:3" x14ac:dyDescent="0.3">
      <c r="A20845" s="2">
        <v>22795</v>
      </c>
      <c r="B20845" s="2">
        <f t="shared" si="650"/>
        <v>233.55532786885246</v>
      </c>
      <c r="C20845" s="2">
        <f t="shared" si="651"/>
        <v>4.2816407106821668</v>
      </c>
    </row>
    <row r="20846" spans="1:3" x14ac:dyDescent="0.3">
      <c r="A20846" s="2">
        <v>22796</v>
      </c>
      <c r="B20846" s="2">
        <f t="shared" si="650"/>
        <v>233.5655737704918</v>
      </c>
      <c r="C20846" s="2">
        <f t="shared" si="651"/>
        <v>4.2814528864713113</v>
      </c>
    </row>
    <row r="20847" spans="1:3" x14ac:dyDescent="0.3">
      <c r="A20847" s="2">
        <v>22797</v>
      </c>
      <c r="B20847" s="2">
        <f t="shared" si="650"/>
        <v>233.57581967213116</v>
      </c>
      <c r="C20847" s="2">
        <f t="shared" si="651"/>
        <v>4.2812650787384303</v>
      </c>
    </row>
    <row r="20848" spans="1:3" x14ac:dyDescent="0.3">
      <c r="A20848" s="2">
        <v>22798</v>
      </c>
      <c r="B20848" s="2">
        <f t="shared" si="650"/>
        <v>233.5860655737705</v>
      </c>
      <c r="C20848" s="2">
        <f t="shared" si="651"/>
        <v>4.2810772874813576</v>
      </c>
    </row>
    <row r="20849" spans="1:3" x14ac:dyDescent="0.3">
      <c r="A20849" s="2">
        <v>22799</v>
      </c>
      <c r="B20849" s="2">
        <f t="shared" si="650"/>
        <v>233.59631147540983</v>
      </c>
      <c r="C20849" s="2">
        <f t="shared" si="651"/>
        <v>4.2808895126979252</v>
      </c>
    </row>
    <row r="20850" spans="1:3" x14ac:dyDescent="0.3">
      <c r="A20850" s="2">
        <v>22800</v>
      </c>
      <c r="B20850" s="2">
        <f t="shared" si="650"/>
        <v>233.60655737704917</v>
      </c>
      <c r="C20850" s="2">
        <f t="shared" si="651"/>
        <v>4.2807017543859649</v>
      </c>
    </row>
    <row r="20851" spans="1:3" x14ac:dyDescent="0.3">
      <c r="A20851" s="2">
        <v>22801</v>
      </c>
      <c r="B20851" s="2">
        <f t="shared" si="650"/>
        <v>233.61680327868854</v>
      </c>
      <c r="C20851" s="2">
        <f t="shared" si="651"/>
        <v>4.2805140125433097</v>
      </c>
    </row>
    <row r="20852" spans="1:3" x14ac:dyDescent="0.3">
      <c r="A20852" s="2">
        <v>22802</v>
      </c>
      <c r="B20852" s="2">
        <f t="shared" si="650"/>
        <v>233.62704918032787</v>
      </c>
      <c r="C20852" s="2">
        <f t="shared" si="651"/>
        <v>4.2803262871677923</v>
      </c>
    </row>
    <row r="20853" spans="1:3" x14ac:dyDescent="0.3">
      <c r="A20853" s="2">
        <v>22803</v>
      </c>
      <c r="B20853" s="2">
        <f t="shared" si="650"/>
        <v>233.63729508196721</v>
      </c>
      <c r="C20853" s="2">
        <f t="shared" si="651"/>
        <v>4.2801385782572465</v>
      </c>
    </row>
    <row r="20854" spans="1:3" x14ac:dyDescent="0.3">
      <c r="A20854" s="2">
        <v>22804</v>
      </c>
      <c r="B20854" s="2">
        <f t="shared" si="650"/>
        <v>233.64754098360655</v>
      </c>
      <c r="C20854" s="2">
        <f t="shared" si="651"/>
        <v>4.279950885809507</v>
      </c>
    </row>
    <row r="20855" spans="1:3" x14ac:dyDescent="0.3">
      <c r="A20855" s="2">
        <v>22805</v>
      </c>
      <c r="B20855" s="2">
        <f t="shared" si="650"/>
        <v>233.65778688524591</v>
      </c>
      <c r="C20855" s="2">
        <f t="shared" si="651"/>
        <v>4.2797632098224074</v>
      </c>
    </row>
    <row r="20856" spans="1:3" x14ac:dyDescent="0.3">
      <c r="A20856" s="2">
        <v>22806</v>
      </c>
      <c r="B20856" s="2">
        <f t="shared" si="650"/>
        <v>233.66803278688525</v>
      </c>
      <c r="C20856" s="2">
        <f t="shared" si="651"/>
        <v>4.2795755502937824</v>
      </c>
    </row>
    <row r="20857" spans="1:3" x14ac:dyDescent="0.3">
      <c r="A20857" s="2">
        <v>22807</v>
      </c>
      <c r="B20857" s="2">
        <f t="shared" si="650"/>
        <v>233.67827868852459</v>
      </c>
      <c r="C20857" s="2">
        <f t="shared" si="651"/>
        <v>4.2793879072214676</v>
      </c>
    </row>
    <row r="20858" spans="1:3" x14ac:dyDescent="0.3">
      <c r="A20858" s="2">
        <v>22808</v>
      </c>
      <c r="B20858" s="2">
        <f t="shared" si="650"/>
        <v>233.68852459016392</v>
      </c>
      <c r="C20858" s="2">
        <f t="shared" si="651"/>
        <v>4.2792002806032974</v>
      </c>
    </row>
    <row r="20859" spans="1:3" x14ac:dyDescent="0.3">
      <c r="A20859" s="2">
        <v>22809</v>
      </c>
      <c r="B20859" s="2">
        <f t="shared" si="650"/>
        <v>233.69877049180329</v>
      </c>
      <c r="C20859" s="2">
        <f t="shared" si="651"/>
        <v>4.2790126704371083</v>
      </c>
    </row>
    <row r="20860" spans="1:3" x14ac:dyDescent="0.3">
      <c r="A20860" s="2">
        <v>22810</v>
      </c>
      <c r="B20860" s="2">
        <f t="shared" si="650"/>
        <v>233.70901639344262</v>
      </c>
      <c r="C20860" s="2">
        <f t="shared" si="651"/>
        <v>4.2788250767207368</v>
      </c>
    </row>
    <row r="20861" spans="1:3" x14ac:dyDescent="0.3">
      <c r="A20861" s="2">
        <v>22811</v>
      </c>
      <c r="B20861" s="2">
        <f t="shared" si="650"/>
        <v>233.71926229508196</v>
      </c>
      <c r="C20861" s="2">
        <f t="shared" si="651"/>
        <v>4.2786374994520191</v>
      </c>
    </row>
    <row r="20862" spans="1:3" x14ac:dyDescent="0.3">
      <c r="A20862" s="2">
        <v>22812</v>
      </c>
      <c r="B20862" s="2">
        <f t="shared" si="650"/>
        <v>233.7295081967213</v>
      </c>
      <c r="C20862" s="2">
        <f t="shared" si="651"/>
        <v>4.2784499386287917</v>
      </c>
    </row>
    <row r="20863" spans="1:3" x14ac:dyDescent="0.3">
      <c r="A20863" s="2">
        <v>22813</v>
      </c>
      <c r="B20863" s="2">
        <f t="shared" si="650"/>
        <v>233.73975409836066</v>
      </c>
      <c r="C20863" s="2">
        <f t="shared" si="651"/>
        <v>4.2782623942488929</v>
      </c>
    </row>
    <row r="20864" spans="1:3" x14ac:dyDescent="0.3">
      <c r="A20864" s="2">
        <v>22814</v>
      </c>
      <c r="B20864" s="2">
        <f t="shared" si="650"/>
        <v>233.75</v>
      </c>
      <c r="C20864" s="2">
        <f t="shared" si="651"/>
        <v>4.2780748663101607</v>
      </c>
    </row>
    <row r="20865" spans="1:3" x14ac:dyDescent="0.3">
      <c r="A20865" s="2">
        <v>22815</v>
      </c>
      <c r="B20865" s="2">
        <f t="shared" si="650"/>
        <v>233.76024590163934</v>
      </c>
      <c r="C20865" s="2">
        <f t="shared" si="651"/>
        <v>4.2778873548104315</v>
      </c>
    </row>
    <row r="20866" spans="1:3" x14ac:dyDescent="0.3">
      <c r="A20866" s="2">
        <v>22816</v>
      </c>
      <c r="B20866" s="2">
        <f t="shared" ref="B20866:B20929" si="652">$A20866*10/976</f>
        <v>233.7704918032787</v>
      </c>
      <c r="C20866" s="2">
        <f t="shared" ref="C20866:C20929" si="653">1000/$B20866</f>
        <v>4.2776998597475453</v>
      </c>
    </row>
    <row r="20867" spans="1:3" x14ac:dyDescent="0.3">
      <c r="A20867" s="2">
        <v>22817</v>
      </c>
      <c r="B20867" s="2">
        <f t="shared" si="652"/>
        <v>233.78073770491804</v>
      </c>
      <c r="C20867" s="2">
        <f t="shared" si="653"/>
        <v>4.2775123811193403</v>
      </c>
    </row>
    <row r="20868" spans="1:3" x14ac:dyDescent="0.3">
      <c r="A20868" s="2">
        <v>22818</v>
      </c>
      <c r="B20868" s="2">
        <f t="shared" si="652"/>
        <v>233.79098360655738</v>
      </c>
      <c r="C20868" s="2">
        <f t="shared" si="653"/>
        <v>4.2773249189236564</v>
      </c>
    </row>
    <row r="20869" spans="1:3" x14ac:dyDescent="0.3">
      <c r="A20869" s="2">
        <v>22819</v>
      </c>
      <c r="B20869" s="2">
        <f t="shared" si="652"/>
        <v>233.80122950819671</v>
      </c>
      <c r="C20869" s="2">
        <f t="shared" si="653"/>
        <v>4.2771374731583327</v>
      </c>
    </row>
    <row r="20870" spans="1:3" x14ac:dyDescent="0.3">
      <c r="A20870" s="2">
        <v>22820</v>
      </c>
      <c r="B20870" s="2">
        <f t="shared" si="652"/>
        <v>233.81147540983608</v>
      </c>
      <c r="C20870" s="2">
        <f t="shared" si="653"/>
        <v>4.2769500438212091</v>
      </c>
    </row>
    <row r="20871" spans="1:3" x14ac:dyDescent="0.3">
      <c r="A20871" s="2">
        <v>22821</v>
      </c>
      <c r="B20871" s="2">
        <f t="shared" si="652"/>
        <v>233.82172131147541</v>
      </c>
      <c r="C20871" s="2">
        <f t="shared" si="653"/>
        <v>4.2767626309101265</v>
      </c>
    </row>
    <row r="20872" spans="1:3" x14ac:dyDescent="0.3">
      <c r="A20872" s="2">
        <v>22822</v>
      </c>
      <c r="B20872" s="2">
        <f t="shared" si="652"/>
        <v>233.83196721311475</v>
      </c>
      <c r="C20872" s="2">
        <f t="shared" si="653"/>
        <v>4.2765752344229249</v>
      </c>
    </row>
    <row r="20873" spans="1:3" x14ac:dyDescent="0.3">
      <c r="A20873" s="2">
        <v>22823</v>
      </c>
      <c r="B20873" s="2">
        <f t="shared" si="652"/>
        <v>233.84221311475409</v>
      </c>
      <c r="C20873" s="2">
        <f t="shared" si="653"/>
        <v>4.2763878543574467</v>
      </c>
    </row>
    <row r="20874" spans="1:3" x14ac:dyDescent="0.3">
      <c r="A20874" s="2">
        <v>22824</v>
      </c>
      <c r="B20874" s="2">
        <f t="shared" si="652"/>
        <v>233.85245901639345</v>
      </c>
      <c r="C20874" s="2">
        <f t="shared" si="653"/>
        <v>4.2762004907115312</v>
      </c>
    </row>
    <row r="20875" spans="1:3" x14ac:dyDescent="0.3">
      <c r="A20875" s="2">
        <v>22825</v>
      </c>
      <c r="B20875" s="2">
        <f t="shared" si="652"/>
        <v>233.86270491803279</v>
      </c>
      <c r="C20875" s="2">
        <f t="shared" si="653"/>
        <v>4.2760131434830226</v>
      </c>
    </row>
    <row r="20876" spans="1:3" x14ac:dyDescent="0.3">
      <c r="A20876" s="2">
        <v>22826</v>
      </c>
      <c r="B20876" s="2">
        <f t="shared" si="652"/>
        <v>233.87295081967213</v>
      </c>
      <c r="C20876" s="2">
        <f t="shared" si="653"/>
        <v>4.2758258126697628</v>
      </c>
    </row>
    <row r="20877" spans="1:3" x14ac:dyDescent="0.3">
      <c r="A20877" s="2">
        <v>22827</v>
      </c>
      <c r="B20877" s="2">
        <f t="shared" si="652"/>
        <v>233.88319672131146</v>
      </c>
      <c r="C20877" s="2">
        <f t="shared" si="653"/>
        <v>4.2756384982695934</v>
      </c>
    </row>
    <row r="20878" spans="1:3" x14ac:dyDescent="0.3">
      <c r="A20878" s="2">
        <v>22828</v>
      </c>
      <c r="B20878" s="2">
        <f t="shared" si="652"/>
        <v>233.89344262295083</v>
      </c>
      <c r="C20878" s="2">
        <f t="shared" si="653"/>
        <v>4.2754512002803571</v>
      </c>
    </row>
    <row r="20879" spans="1:3" x14ac:dyDescent="0.3">
      <c r="A20879" s="2">
        <v>22829</v>
      </c>
      <c r="B20879" s="2">
        <f t="shared" si="652"/>
        <v>233.90368852459017</v>
      </c>
      <c r="C20879" s="2">
        <f t="shared" si="653"/>
        <v>4.2752639186998991</v>
      </c>
    </row>
    <row r="20880" spans="1:3" x14ac:dyDescent="0.3">
      <c r="A20880" s="2">
        <v>22830</v>
      </c>
      <c r="B20880" s="2">
        <f t="shared" si="652"/>
        <v>233.9139344262295</v>
      </c>
      <c r="C20880" s="2">
        <f t="shared" si="653"/>
        <v>4.275076653526062</v>
      </c>
    </row>
    <row r="20881" spans="1:3" x14ac:dyDescent="0.3">
      <c r="A20881" s="2">
        <v>22831</v>
      </c>
      <c r="B20881" s="2">
        <f t="shared" si="652"/>
        <v>233.92418032786884</v>
      </c>
      <c r="C20881" s="2">
        <f t="shared" si="653"/>
        <v>4.2748894047566903</v>
      </c>
    </row>
    <row r="20882" spans="1:3" x14ac:dyDescent="0.3">
      <c r="A20882" s="2">
        <v>22832</v>
      </c>
      <c r="B20882" s="2">
        <f t="shared" si="652"/>
        <v>233.9344262295082</v>
      </c>
      <c r="C20882" s="2">
        <f t="shared" si="653"/>
        <v>4.2747021723896284</v>
      </c>
    </row>
    <row r="20883" spans="1:3" x14ac:dyDescent="0.3">
      <c r="A20883" s="2">
        <v>22833</v>
      </c>
      <c r="B20883" s="2">
        <f t="shared" si="652"/>
        <v>233.94467213114754</v>
      </c>
      <c r="C20883" s="2">
        <f t="shared" si="653"/>
        <v>4.2745149564227214</v>
      </c>
    </row>
    <row r="20884" spans="1:3" x14ac:dyDescent="0.3">
      <c r="A20884" s="2">
        <v>22834</v>
      </c>
      <c r="B20884" s="2">
        <f t="shared" si="652"/>
        <v>233.95491803278688</v>
      </c>
      <c r="C20884" s="2">
        <f t="shared" si="653"/>
        <v>4.2743277568538147</v>
      </c>
    </row>
    <row r="20885" spans="1:3" x14ac:dyDescent="0.3">
      <c r="A20885" s="2">
        <v>22835</v>
      </c>
      <c r="B20885" s="2">
        <f t="shared" si="652"/>
        <v>233.96516393442624</v>
      </c>
      <c r="C20885" s="2">
        <f t="shared" si="653"/>
        <v>4.2741405736807527</v>
      </c>
    </row>
    <row r="20886" spans="1:3" x14ac:dyDescent="0.3">
      <c r="A20886" s="2">
        <v>22836</v>
      </c>
      <c r="B20886" s="2">
        <f t="shared" si="652"/>
        <v>233.97540983606558</v>
      </c>
      <c r="C20886" s="2">
        <f t="shared" si="653"/>
        <v>4.2739534069013834</v>
      </c>
    </row>
    <row r="20887" spans="1:3" x14ac:dyDescent="0.3">
      <c r="A20887" s="2">
        <v>22837</v>
      </c>
      <c r="B20887" s="2">
        <f t="shared" si="652"/>
        <v>233.98565573770492</v>
      </c>
      <c r="C20887" s="2">
        <f t="shared" si="653"/>
        <v>4.2737662565135528</v>
      </c>
    </row>
    <row r="20888" spans="1:3" x14ac:dyDescent="0.3">
      <c r="A20888" s="2">
        <v>22838</v>
      </c>
      <c r="B20888" s="2">
        <f t="shared" si="652"/>
        <v>233.99590163934425</v>
      </c>
      <c r="C20888" s="2">
        <f t="shared" si="653"/>
        <v>4.2735791225151063</v>
      </c>
    </row>
    <row r="20889" spans="1:3" x14ac:dyDescent="0.3">
      <c r="A20889" s="2">
        <v>22839</v>
      </c>
      <c r="B20889" s="2">
        <f t="shared" si="652"/>
        <v>234.00614754098362</v>
      </c>
      <c r="C20889" s="2">
        <f t="shared" si="653"/>
        <v>4.2733920049038918</v>
      </c>
    </row>
    <row r="20890" spans="1:3" x14ac:dyDescent="0.3">
      <c r="A20890" s="2">
        <v>22840</v>
      </c>
      <c r="B20890" s="2">
        <f t="shared" si="652"/>
        <v>234.01639344262296</v>
      </c>
      <c r="C20890" s="2">
        <f t="shared" si="653"/>
        <v>4.2732049036777582</v>
      </c>
    </row>
    <row r="20891" spans="1:3" x14ac:dyDescent="0.3">
      <c r="A20891" s="2">
        <v>22841</v>
      </c>
      <c r="B20891" s="2">
        <f t="shared" si="652"/>
        <v>234.02663934426229</v>
      </c>
      <c r="C20891" s="2">
        <f t="shared" si="653"/>
        <v>4.2730178188345516</v>
      </c>
    </row>
    <row r="20892" spans="1:3" x14ac:dyDescent="0.3">
      <c r="A20892" s="2">
        <v>22842</v>
      </c>
      <c r="B20892" s="2">
        <f t="shared" si="652"/>
        <v>234.03688524590163</v>
      </c>
      <c r="C20892" s="2">
        <f t="shared" si="653"/>
        <v>4.2728307503721217</v>
      </c>
    </row>
    <row r="20893" spans="1:3" x14ac:dyDescent="0.3">
      <c r="A20893" s="2">
        <v>22843</v>
      </c>
      <c r="B20893" s="2">
        <f t="shared" si="652"/>
        <v>234.04713114754099</v>
      </c>
      <c r="C20893" s="2">
        <f t="shared" si="653"/>
        <v>4.2726436982883156</v>
      </c>
    </row>
    <row r="20894" spans="1:3" x14ac:dyDescent="0.3">
      <c r="A20894" s="2">
        <v>22844</v>
      </c>
      <c r="B20894" s="2">
        <f t="shared" si="652"/>
        <v>234.05737704918033</v>
      </c>
      <c r="C20894" s="2">
        <f t="shared" si="653"/>
        <v>4.2724566625809839</v>
      </c>
    </row>
    <row r="20895" spans="1:3" x14ac:dyDescent="0.3">
      <c r="A20895" s="2">
        <v>22845</v>
      </c>
      <c r="B20895" s="2">
        <f t="shared" si="652"/>
        <v>234.06762295081967</v>
      </c>
      <c r="C20895" s="2">
        <f t="shared" si="653"/>
        <v>4.2722696432479754</v>
      </c>
    </row>
    <row r="20896" spans="1:3" x14ac:dyDescent="0.3">
      <c r="A20896" s="2">
        <v>22846</v>
      </c>
      <c r="B20896" s="2">
        <f t="shared" si="652"/>
        <v>234.07786885245901</v>
      </c>
      <c r="C20896" s="2">
        <f t="shared" si="653"/>
        <v>4.2720826402871399</v>
      </c>
    </row>
    <row r="20897" spans="1:3" x14ac:dyDescent="0.3">
      <c r="A20897" s="2">
        <v>22847</v>
      </c>
      <c r="B20897" s="2">
        <f t="shared" si="652"/>
        <v>234.08811475409837</v>
      </c>
      <c r="C20897" s="2">
        <f t="shared" si="653"/>
        <v>4.271895653696328</v>
      </c>
    </row>
    <row r="20898" spans="1:3" x14ac:dyDescent="0.3">
      <c r="A20898" s="2">
        <v>22848</v>
      </c>
      <c r="B20898" s="2">
        <f t="shared" si="652"/>
        <v>234.09836065573771</v>
      </c>
      <c r="C20898" s="2">
        <f t="shared" si="653"/>
        <v>4.2717086834733893</v>
      </c>
    </row>
    <row r="20899" spans="1:3" x14ac:dyDescent="0.3">
      <c r="A20899" s="2">
        <v>22849</v>
      </c>
      <c r="B20899" s="2">
        <f t="shared" si="652"/>
        <v>234.10860655737704</v>
      </c>
      <c r="C20899" s="2">
        <f t="shared" si="653"/>
        <v>4.2715217296161763</v>
      </c>
    </row>
    <row r="20900" spans="1:3" x14ac:dyDescent="0.3">
      <c r="A20900" s="2">
        <v>22850</v>
      </c>
      <c r="B20900" s="2">
        <f t="shared" si="652"/>
        <v>234.11885245901638</v>
      </c>
      <c r="C20900" s="2">
        <f t="shared" si="653"/>
        <v>4.2713347921225386</v>
      </c>
    </row>
    <row r="20901" spans="1:3" x14ac:dyDescent="0.3">
      <c r="A20901" s="2">
        <v>22851</v>
      </c>
      <c r="B20901" s="2">
        <f t="shared" si="652"/>
        <v>234.12909836065575</v>
      </c>
      <c r="C20901" s="2">
        <f t="shared" si="653"/>
        <v>4.2711478709903288</v>
      </c>
    </row>
    <row r="20902" spans="1:3" x14ac:dyDescent="0.3">
      <c r="A20902" s="2">
        <v>22852</v>
      </c>
      <c r="B20902" s="2">
        <f t="shared" si="652"/>
        <v>234.13934426229508</v>
      </c>
      <c r="C20902" s="2">
        <f t="shared" si="653"/>
        <v>4.2709609662173991</v>
      </c>
    </row>
    <row r="20903" spans="1:3" x14ac:dyDescent="0.3">
      <c r="A20903" s="2">
        <v>22853</v>
      </c>
      <c r="B20903" s="2">
        <f t="shared" si="652"/>
        <v>234.14959016393442</v>
      </c>
      <c r="C20903" s="2">
        <f t="shared" si="653"/>
        <v>4.2707740778016019</v>
      </c>
    </row>
    <row r="20904" spans="1:3" x14ac:dyDescent="0.3">
      <c r="A20904" s="2">
        <v>22854</v>
      </c>
      <c r="B20904" s="2">
        <f t="shared" si="652"/>
        <v>234.15983606557376</v>
      </c>
      <c r="C20904" s="2">
        <f t="shared" si="653"/>
        <v>4.2705872057407896</v>
      </c>
    </row>
    <row r="20905" spans="1:3" x14ac:dyDescent="0.3">
      <c r="A20905" s="2">
        <v>22855</v>
      </c>
      <c r="B20905" s="2">
        <f t="shared" si="652"/>
        <v>234.17008196721312</v>
      </c>
      <c r="C20905" s="2">
        <f t="shared" si="653"/>
        <v>4.2704003500328156</v>
      </c>
    </row>
    <row r="20906" spans="1:3" x14ac:dyDescent="0.3">
      <c r="A20906" s="2">
        <v>22856</v>
      </c>
      <c r="B20906" s="2">
        <f t="shared" si="652"/>
        <v>234.18032786885246</v>
      </c>
      <c r="C20906" s="2">
        <f t="shared" si="653"/>
        <v>4.2702135106755339</v>
      </c>
    </row>
    <row r="20907" spans="1:3" x14ac:dyDescent="0.3">
      <c r="A20907" s="2">
        <v>22857</v>
      </c>
      <c r="B20907" s="2">
        <f t="shared" si="652"/>
        <v>234.1905737704918</v>
      </c>
      <c r="C20907" s="2">
        <f t="shared" si="653"/>
        <v>4.2700266876667978</v>
      </c>
    </row>
    <row r="20908" spans="1:3" x14ac:dyDescent="0.3">
      <c r="A20908" s="2">
        <v>22858</v>
      </c>
      <c r="B20908" s="2">
        <f t="shared" si="652"/>
        <v>234.20081967213116</v>
      </c>
      <c r="C20908" s="2">
        <f t="shared" si="653"/>
        <v>4.2698398810044624</v>
      </c>
    </row>
    <row r="20909" spans="1:3" x14ac:dyDescent="0.3">
      <c r="A20909" s="2">
        <v>22859</v>
      </c>
      <c r="B20909" s="2">
        <f t="shared" si="652"/>
        <v>234.2110655737705</v>
      </c>
      <c r="C20909" s="2">
        <f t="shared" si="653"/>
        <v>4.2696530906863819</v>
      </c>
    </row>
    <row r="20910" spans="1:3" x14ac:dyDescent="0.3">
      <c r="A20910" s="2">
        <v>22860</v>
      </c>
      <c r="B20910" s="2">
        <f t="shared" si="652"/>
        <v>234.22131147540983</v>
      </c>
      <c r="C20910" s="2">
        <f t="shared" si="653"/>
        <v>4.2694663167104112</v>
      </c>
    </row>
    <row r="20911" spans="1:3" x14ac:dyDescent="0.3">
      <c r="A20911" s="2">
        <v>22861</v>
      </c>
      <c r="B20911" s="2">
        <f t="shared" si="652"/>
        <v>234.23155737704917</v>
      </c>
      <c r="C20911" s="2">
        <f t="shared" si="653"/>
        <v>4.2692795590744064</v>
      </c>
    </row>
    <row r="20912" spans="1:3" x14ac:dyDescent="0.3">
      <c r="A20912" s="2">
        <v>22862</v>
      </c>
      <c r="B20912" s="2">
        <f t="shared" si="652"/>
        <v>234.24180327868854</v>
      </c>
      <c r="C20912" s="2">
        <f t="shared" si="653"/>
        <v>4.2690928177762224</v>
      </c>
    </row>
    <row r="20913" spans="1:3" x14ac:dyDescent="0.3">
      <c r="A20913" s="2">
        <v>22863</v>
      </c>
      <c r="B20913" s="2">
        <f t="shared" si="652"/>
        <v>234.25204918032787</v>
      </c>
      <c r="C20913" s="2">
        <f t="shared" si="653"/>
        <v>4.2689060928137161</v>
      </c>
    </row>
    <row r="20914" spans="1:3" x14ac:dyDescent="0.3">
      <c r="A20914" s="2">
        <v>22864</v>
      </c>
      <c r="B20914" s="2">
        <f t="shared" si="652"/>
        <v>234.26229508196721</v>
      </c>
      <c r="C20914" s="2">
        <f t="shared" si="653"/>
        <v>4.2687193841847444</v>
      </c>
    </row>
    <row r="20915" spans="1:3" x14ac:dyDescent="0.3">
      <c r="A20915" s="2">
        <v>22865</v>
      </c>
      <c r="B20915" s="2">
        <f t="shared" si="652"/>
        <v>234.27254098360655</v>
      </c>
      <c r="C20915" s="2">
        <f t="shared" si="653"/>
        <v>4.268532691887164</v>
      </c>
    </row>
    <row r="20916" spans="1:3" x14ac:dyDescent="0.3">
      <c r="A20916" s="2">
        <v>22866</v>
      </c>
      <c r="B20916" s="2">
        <f t="shared" si="652"/>
        <v>234.28278688524591</v>
      </c>
      <c r="C20916" s="2">
        <f t="shared" si="653"/>
        <v>4.2683460159188309</v>
      </c>
    </row>
    <row r="20917" spans="1:3" x14ac:dyDescent="0.3">
      <c r="A20917" s="2">
        <v>22867</v>
      </c>
      <c r="B20917" s="2">
        <f t="shared" si="652"/>
        <v>234.29303278688525</v>
      </c>
      <c r="C20917" s="2">
        <f t="shared" si="653"/>
        <v>4.2681593562776055</v>
      </c>
    </row>
    <row r="20918" spans="1:3" x14ac:dyDescent="0.3">
      <c r="A20918" s="2">
        <v>22868</v>
      </c>
      <c r="B20918" s="2">
        <f t="shared" si="652"/>
        <v>234.30327868852459</v>
      </c>
      <c r="C20918" s="2">
        <f t="shared" si="653"/>
        <v>4.2679727129613436</v>
      </c>
    </row>
    <row r="20919" spans="1:3" x14ac:dyDescent="0.3">
      <c r="A20919" s="2">
        <v>22869</v>
      </c>
      <c r="B20919" s="2">
        <f t="shared" si="652"/>
        <v>234.31352459016392</v>
      </c>
      <c r="C20919" s="2">
        <f t="shared" si="653"/>
        <v>4.267786085967904</v>
      </c>
    </row>
    <row r="20920" spans="1:3" x14ac:dyDescent="0.3">
      <c r="A20920" s="2">
        <v>22870</v>
      </c>
      <c r="B20920" s="2">
        <f t="shared" si="652"/>
        <v>234.32377049180329</v>
      </c>
      <c r="C20920" s="2">
        <f t="shared" si="653"/>
        <v>4.267599475295146</v>
      </c>
    </row>
    <row r="20921" spans="1:3" x14ac:dyDescent="0.3">
      <c r="A20921" s="2">
        <v>22871</v>
      </c>
      <c r="B20921" s="2">
        <f t="shared" si="652"/>
        <v>234.33401639344262</v>
      </c>
      <c r="C20921" s="2">
        <f t="shared" si="653"/>
        <v>4.2674128809409293</v>
      </c>
    </row>
    <row r="20922" spans="1:3" x14ac:dyDescent="0.3">
      <c r="A20922" s="2">
        <v>22872</v>
      </c>
      <c r="B20922" s="2">
        <f t="shared" si="652"/>
        <v>234.34426229508196</v>
      </c>
      <c r="C20922" s="2">
        <f t="shared" si="653"/>
        <v>4.2672263029031132</v>
      </c>
    </row>
    <row r="20923" spans="1:3" x14ac:dyDescent="0.3">
      <c r="A20923" s="2">
        <v>22873</v>
      </c>
      <c r="B20923" s="2">
        <f t="shared" si="652"/>
        <v>234.3545081967213</v>
      </c>
      <c r="C20923" s="2">
        <f t="shared" si="653"/>
        <v>4.2670397411795573</v>
      </c>
    </row>
    <row r="20924" spans="1:3" x14ac:dyDescent="0.3">
      <c r="A20924" s="2">
        <v>22874</v>
      </c>
      <c r="B20924" s="2">
        <f t="shared" si="652"/>
        <v>234.36475409836066</v>
      </c>
      <c r="C20924" s="2">
        <f t="shared" si="653"/>
        <v>4.2668531957681211</v>
      </c>
    </row>
    <row r="20925" spans="1:3" x14ac:dyDescent="0.3">
      <c r="A20925" s="2">
        <v>22875</v>
      </c>
      <c r="B20925" s="2">
        <f t="shared" si="652"/>
        <v>234.375</v>
      </c>
      <c r="C20925" s="2">
        <f t="shared" si="653"/>
        <v>4.2666666666666666</v>
      </c>
    </row>
    <row r="20926" spans="1:3" x14ac:dyDescent="0.3">
      <c r="A20926" s="2">
        <v>22876</v>
      </c>
      <c r="B20926" s="2">
        <f t="shared" si="652"/>
        <v>234.38524590163934</v>
      </c>
      <c r="C20926" s="2">
        <f t="shared" si="653"/>
        <v>4.2664801538730552</v>
      </c>
    </row>
    <row r="20927" spans="1:3" x14ac:dyDescent="0.3">
      <c r="A20927" s="2">
        <v>22877</v>
      </c>
      <c r="B20927" s="2">
        <f t="shared" si="652"/>
        <v>234.3954918032787</v>
      </c>
      <c r="C20927" s="2">
        <f t="shared" si="653"/>
        <v>4.2662936573851464</v>
      </c>
    </row>
    <row r="20928" spans="1:3" x14ac:dyDescent="0.3">
      <c r="A20928" s="2">
        <v>22878</v>
      </c>
      <c r="B20928" s="2">
        <f t="shared" si="652"/>
        <v>234.40573770491804</v>
      </c>
      <c r="C20928" s="2">
        <f t="shared" si="653"/>
        <v>4.2661071772008041</v>
      </c>
    </row>
    <row r="20929" spans="1:3" x14ac:dyDescent="0.3">
      <c r="A20929" s="2">
        <v>22879</v>
      </c>
      <c r="B20929" s="2">
        <f t="shared" si="652"/>
        <v>234.41598360655738</v>
      </c>
      <c r="C20929" s="2">
        <f t="shared" si="653"/>
        <v>4.2659207133178896</v>
      </c>
    </row>
    <row r="20930" spans="1:3" x14ac:dyDescent="0.3">
      <c r="A20930" s="2">
        <v>22880</v>
      </c>
      <c r="B20930" s="2">
        <f t="shared" ref="B20930:B20993" si="654">$A20930*10/976</f>
        <v>234.42622950819671</v>
      </c>
      <c r="C20930" s="2">
        <f t="shared" ref="C20930:C20993" si="655">1000/$B20930</f>
        <v>4.2657342657342658</v>
      </c>
    </row>
    <row r="20931" spans="1:3" x14ac:dyDescent="0.3">
      <c r="A20931" s="2">
        <v>22881</v>
      </c>
      <c r="B20931" s="2">
        <f t="shared" si="654"/>
        <v>234.43647540983608</v>
      </c>
      <c r="C20931" s="2">
        <f t="shared" si="655"/>
        <v>4.2655478344477951</v>
      </c>
    </row>
    <row r="20932" spans="1:3" x14ac:dyDescent="0.3">
      <c r="A20932" s="2">
        <v>22882</v>
      </c>
      <c r="B20932" s="2">
        <f t="shared" si="654"/>
        <v>234.44672131147541</v>
      </c>
      <c r="C20932" s="2">
        <f t="shared" si="655"/>
        <v>4.2653614194563412</v>
      </c>
    </row>
    <row r="20933" spans="1:3" x14ac:dyDescent="0.3">
      <c r="A20933" s="2">
        <v>22883</v>
      </c>
      <c r="B20933" s="2">
        <f t="shared" si="654"/>
        <v>234.45696721311475</v>
      </c>
      <c r="C20933" s="2">
        <f t="shared" si="655"/>
        <v>4.2651750207577681</v>
      </c>
    </row>
    <row r="20934" spans="1:3" x14ac:dyDescent="0.3">
      <c r="A20934" s="2">
        <v>22884</v>
      </c>
      <c r="B20934" s="2">
        <f t="shared" si="654"/>
        <v>234.46721311475409</v>
      </c>
      <c r="C20934" s="2">
        <f t="shared" si="655"/>
        <v>4.2649886383499389</v>
      </c>
    </row>
    <row r="20935" spans="1:3" x14ac:dyDescent="0.3">
      <c r="A20935" s="2">
        <v>22885</v>
      </c>
      <c r="B20935" s="2">
        <f t="shared" si="654"/>
        <v>234.47745901639345</v>
      </c>
      <c r="C20935" s="2">
        <f t="shared" si="655"/>
        <v>4.2648022722307184</v>
      </c>
    </row>
    <row r="20936" spans="1:3" x14ac:dyDescent="0.3">
      <c r="A20936" s="2">
        <v>22886</v>
      </c>
      <c r="B20936" s="2">
        <f t="shared" si="654"/>
        <v>234.48770491803279</v>
      </c>
      <c r="C20936" s="2">
        <f t="shared" si="655"/>
        <v>4.2646159223979723</v>
      </c>
    </row>
    <row r="20937" spans="1:3" x14ac:dyDescent="0.3">
      <c r="A20937" s="2">
        <v>22887</v>
      </c>
      <c r="B20937" s="2">
        <f t="shared" si="654"/>
        <v>234.49795081967213</v>
      </c>
      <c r="C20937" s="2">
        <f t="shared" si="655"/>
        <v>4.2644295888495654</v>
      </c>
    </row>
    <row r="20938" spans="1:3" x14ac:dyDescent="0.3">
      <c r="A20938" s="2">
        <v>22888</v>
      </c>
      <c r="B20938" s="2">
        <f t="shared" si="654"/>
        <v>234.50819672131146</v>
      </c>
      <c r="C20938" s="2">
        <f t="shared" si="655"/>
        <v>4.2642432715833625</v>
      </c>
    </row>
    <row r="20939" spans="1:3" x14ac:dyDescent="0.3">
      <c r="A20939" s="2">
        <v>22889</v>
      </c>
      <c r="B20939" s="2">
        <f t="shared" si="654"/>
        <v>234.51844262295083</v>
      </c>
      <c r="C20939" s="2">
        <f t="shared" si="655"/>
        <v>4.2640569705972302</v>
      </c>
    </row>
    <row r="20940" spans="1:3" x14ac:dyDescent="0.3">
      <c r="A20940" s="2">
        <v>22890</v>
      </c>
      <c r="B20940" s="2">
        <f t="shared" si="654"/>
        <v>234.52868852459017</v>
      </c>
      <c r="C20940" s="2">
        <f t="shared" si="655"/>
        <v>4.2638706858890343</v>
      </c>
    </row>
    <row r="20941" spans="1:3" x14ac:dyDescent="0.3">
      <c r="A20941" s="2">
        <v>22891</v>
      </c>
      <c r="B20941" s="2">
        <f t="shared" si="654"/>
        <v>234.5389344262295</v>
      </c>
      <c r="C20941" s="2">
        <f t="shared" si="655"/>
        <v>4.2636844174566422</v>
      </c>
    </row>
    <row r="20942" spans="1:3" x14ac:dyDescent="0.3">
      <c r="A20942" s="2">
        <v>22892</v>
      </c>
      <c r="B20942" s="2">
        <f t="shared" si="654"/>
        <v>234.54918032786884</v>
      </c>
      <c r="C20942" s="2">
        <f t="shared" si="655"/>
        <v>4.2634981652979205</v>
      </c>
    </row>
    <row r="20943" spans="1:3" x14ac:dyDescent="0.3">
      <c r="A20943" s="2">
        <v>22893</v>
      </c>
      <c r="B20943" s="2">
        <f t="shared" si="654"/>
        <v>234.5594262295082</v>
      </c>
      <c r="C20943" s="2">
        <f t="shared" si="655"/>
        <v>4.2633119294107367</v>
      </c>
    </row>
    <row r="20944" spans="1:3" x14ac:dyDescent="0.3">
      <c r="A20944" s="2">
        <v>22894</v>
      </c>
      <c r="B20944" s="2">
        <f t="shared" si="654"/>
        <v>234.56967213114754</v>
      </c>
      <c r="C20944" s="2">
        <f t="shared" si="655"/>
        <v>4.2631257097929591</v>
      </c>
    </row>
    <row r="20945" spans="1:3" x14ac:dyDescent="0.3">
      <c r="A20945" s="2">
        <v>22895</v>
      </c>
      <c r="B20945" s="2">
        <f t="shared" si="654"/>
        <v>234.57991803278688</v>
      </c>
      <c r="C20945" s="2">
        <f t="shared" si="655"/>
        <v>4.2629395064424545</v>
      </c>
    </row>
    <row r="20946" spans="1:3" x14ac:dyDescent="0.3">
      <c r="A20946" s="2">
        <v>22896</v>
      </c>
      <c r="B20946" s="2">
        <f t="shared" si="654"/>
        <v>234.59016393442624</v>
      </c>
      <c r="C20946" s="2">
        <f t="shared" si="655"/>
        <v>4.2627533193570928</v>
      </c>
    </row>
    <row r="20947" spans="1:3" x14ac:dyDescent="0.3">
      <c r="A20947" s="2">
        <v>22897</v>
      </c>
      <c r="B20947" s="2">
        <f t="shared" si="654"/>
        <v>234.60040983606558</v>
      </c>
      <c r="C20947" s="2">
        <f t="shared" si="655"/>
        <v>4.2625671485347425</v>
      </c>
    </row>
    <row r="20948" spans="1:3" x14ac:dyDescent="0.3">
      <c r="A20948" s="2">
        <v>22898</v>
      </c>
      <c r="B20948" s="2">
        <f t="shared" si="654"/>
        <v>234.61065573770492</v>
      </c>
      <c r="C20948" s="2">
        <f t="shared" si="655"/>
        <v>4.2623809939732729</v>
      </c>
    </row>
    <row r="20949" spans="1:3" x14ac:dyDescent="0.3">
      <c r="A20949" s="2">
        <v>22899</v>
      </c>
      <c r="B20949" s="2">
        <f t="shared" si="654"/>
        <v>234.62090163934425</v>
      </c>
      <c r="C20949" s="2">
        <f t="shared" si="655"/>
        <v>4.2621948556705531</v>
      </c>
    </row>
    <row r="20950" spans="1:3" x14ac:dyDescent="0.3">
      <c r="A20950" s="2">
        <v>22900</v>
      </c>
      <c r="B20950" s="2">
        <f t="shared" si="654"/>
        <v>234.63114754098362</v>
      </c>
      <c r="C20950" s="2">
        <f t="shared" si="655"/>
        <v>4.2620087336244543</v>
      </c>
    </row>
    <row r="20951" spans="1:3" x14ac:dyDescent="0.3">
      <c r="A20951" s="2">
        <v>22901</v>
      </c>
      <c r="B20951" s="2">
        <f t="shared" si="654"/>
        <v>234.64139344262296</v>
      </c>
      <c r="C20951" s="2">
        <f t="shared" si="655"/>
        <v>4.2618226278328457</v>
      </c>
    </row>
    <row r="20952" spans="1:3" x14ac:dyDescent="0.3">
      <c r="A20952" s="2">
        <v>22902</v>
      </c>
      <c r="B20952" s="2">
        <f t="shared" si="654"/>
        <v>234.65163934426229</v>
      </c>
      <c r="C20952" s="2">
        <f t="shared" si="655"/>
        <v>4.2616365382935992</v>
      </c>
    </row>
    <row r="20953" spans="1:3" x14ac:dyDescent="0.3">
      <c r="A20953" s="2">
        <v>22903</v>
      </c>
      <c r="B20953" s="2">
        <f t="shared" si="654"/>
        <v>234.66188524590163</v>
      </c>
      <c r="C20953" s="2">
        <f t="shared" si="655"/>
        <v>4.261450465004585</v>
      </c>
    </row>
    <row r="20954" spans="1:3" x14ac:dyDescent="0.3">
      <c r="A20954" s="2">
        <v>22904</v>
      </c>
      <c r="B20954" s="2">
        <f t="shared" si="654"/>
        <v>234.67213114754099</v>
      </c>
      <c r="C20954" s="2">
        <f t="shared" si="655"/>
        <v>4.2612644079636741</v>
      </c>
    </row>
    <row r="20955" spans="1:3" x14ac:dyDescent="0.3">
      <c r="A20955" s="2">
        <v>22905</v>
      </c>
      <c r="B20955" s="2">
        <f t="shared" si="654"/>
        <v>234.68237704918033</v>
      </c>
      <c r="C20955" s="2">
        <f t="shared" si="655"/>
        <v>4.2610783671687402</v>
      </c>
    </row>
    <row r="20956" spans="1:3" x14ac:dyDescent="0.3">
      <c r="A20956" s="2">
        <v>22906</v>
      </c>
      <c r="B20956" s="2">
        <f t="shared" si="654"/>
        <v>234.69262295081967</v>
      </c>
      <c r="C20956" s="2">
        <f t="shared" si="655"/>
        <v>4.2608923426176553</v>
      </c>
    </row>
    <row r="20957" spans="1:3" x14ac:dyDescent="0.3">
      <c r="A20957" s="2">
        <v>22907</v>
      </c>
      <c r="B20957" s="2">
        <f t="shared" si="654"/>
        <v>234.70286885245901</v>
      </c>
      <c r="C20957" s="2">
        <f t="shared" si="655"/>
        <v>4.2607063343082903</v>
      </c>
    </row>
    <row r="20958" spans="1:3" x14ac:dyDescent="0.3">
      <c r="A20958" s="2">
        <v>22908</v>
      </c>
      <c r="B20958" s="2">
        <f t="shared" si="654"/>
        <v>234.71311475409837</v>
      </c>
      <c r="C20958" s="2">
        <f t="shared" si="655"/>
        <v>4.2605203422385189</v>
      </c>
    </row>
    <row r="20959" spans="1:3" x14ac:dyDescent="0.3">
      <c r="A20959" s="2">
        <v>22909</v>
      </c>
      <c r="B20959" s="2">
        <f t="shared" si="654"/>
        <v>234.72336065573771</v>
      </c>
      <c r="C20959" s="2">
        <f t="shared" si="655"/>
        <v>4.2603343664062159</v>
      </c>
    </row>
    <row r="20960" spans="1:3" x14ac:dyDescent="0.3">
      <c r="A20960" s="2">
        <v>22910</v>
      </c>
      <c r="B20960" s="2">
        <f t="shared" si="654"/>
        <v>234.73360655737704</v>
      </c>
      <c r="C20960" s="2">
        <f t="shared" si="655"/>
        <v>4.2601484068092539</v>
      </c>
    </row>
    <row r="20961" spans="1:3" x14ac:dyDescent="0.3">
      <c r="A20961" s="2">
        <v>22911</v>
      </c>
      <c r="B20961" s="2">
        <f t="shared" si="654"/>
        <v>234.74385245901638</v>
      </c>
      <c r="C20961" s="2">
        <f t="shared" si="655"/>
        <v>4.2599624634455067</v>
      </c>
    </row>
    <row r="20962" spans="1:3" x14ac:dyDescent="0.3">
      <c r="A20962" s="2">
        <v>22912</v>
      </c>
      <c r="B20962" s="2">
        <f t="shared" si="654"/>
        <v>234.75409836065575</v>
      </c>
      <c r="C20962" s="2">
        <f t="shared" si="655"/>
        <v>4.2597765363128488</v>
      </c>
    </row>
    <row r="20963" spans="1:3" x14ac:dyDescent="0.3">
      <c r="A20963" s="2">
        <v>22913</v>
      </c>
      <c r="B20963" s="2">
        <f t="shared" si="654"/>
        <v>234.76434426229508</v>
      </c>
      <c r="C20963" s="2">
        <f t="shared" si="655"/>
        <v>4.2595906254091567</v>
      </c>
    </row>
    <row r="20964" spans="1:3" x14ac:dyDescent="0.3">
      <c r="A20964" s="2">
        <v>22914</v>
      </c>
      <c r="B20964" s="2">
        <f t="shared" si="654"/>
        <v>234.77459016393442</v>
      </c>
      <c r="C20964" s="2">
        <f t="shared" si="655"/>
        <v>4.2594047307323031</v>
      </c>
    </row>
    <row r="20965" spans="1:3" x14ac:dyDescent="0.3">
      <c r="A20965" s="2">
        <v>22915</v>
      </c>
      <c r="B20965" s="2">
        <f t="shared" si="654"/>
        <v>234.78483606557376</v>
      </c>
      <c r="C20965" s="2">
        <f t="shared" si="655"/>
        <v>4.2592188522801662</v>
      </c>
    </row>
    <row r="20966" spans="1:3" x14ac:dyDescent="0.3">
      <c r="A20966" s="2">
        <v>22916</v>
      </c>
      <c r="B20966" s="2">
        <f t="shared" si="654"/>
        <v>234.79508196721312</v>
      </c>
      <c r="C20966" s="2">
        <f t="shared" si="655"/>
        <v>4.2590329900506196</v>
      </c>
    </row>
    <row r="20967" spans="1:3" x14ac:dyDescent="0.3">
      <c r="A20967" s="2">
        <v>22917</v>
      </c>
      <c r="B20967" s="2">
        <f t="shared" si="654"/>
        <v>234.80532786885246</v>
      </c>
      <c r="C20967" s="2">
        <f t="shared" si="655"/>
        <v>4.2588471440415416</v>
      </c>
    </row>
    <row r="20968" spans="1:3" x14ac:dyDescent="0.3">
      <c r="A20968" s="2">
        <v>22918</v>
      </c>
      <c r="B20968" s="2">
        <f t="shared" si="654"/>
        <v>234.8155737704918</v>
      </c>
      <c r="C20968" s="2">
        <f t="shared" si="655"/>
        <v>4.2586613142508076</v>
      </c>
    </row>
    <row r="20969" spans="1:3" x14ac:dyDescent="0.3">
      <c r="A20969" s="2">
        <v>22919</v>
      </c>
      <c r="B20969" s="2">
        <f t="shared" si="654"/>
        <v>234.82581967213116</v>
      </c>
      <c r="C20969" s="2">
        <f t="shared" si="655"/>
        <v>4.2584755006762949</v>
      </c>
    </row>
    <row r="20970" spans="1:3" x14ac:dyDescent="0.3">
      <c r="A20970" s="2">
        <v>22920</v>
      </c>
      <c r="B20970" s="2">
        <f t="shared" si="654"/>
        <v>234.8360655737705</v>
      </c>
      <c r="C20970" s="2">
        <f t="shared" si="655"/>
        <v>4.2582897033158815</v>
      </c>
    </row>
    <row r="20971" spans="1:3" x14ac:dyDescent="0.3">
      <c r="A20971" s="2">
        <v>22921</v>
      </c>
      <c r="B20971" s="2">
        <f t="shared" si="654"/>
        <v>234.84631147540983</v>
      </c>
      <c r="C20971" s="2">
        <f t="shared" si="655"/>
        <v>4.2581039221674448</v>
      </c>
    </row>
    <row r="20972" spans="1:3" x14ac:dyDescent="0.3">
      <c r="A20972" s="2">
        <v>22922</v>
      </c>
      <c r="B20972" s="2">
        <f t="shared" si="654"/>
        <v>234.85655737704917</v>
      </c>
      <c r="C20972" s="2">
        <f t="shared" si="655"/>
        <v>4.2579181572288629</v>
      </c>
    </row>
    <row r="20973" spans="1:3" x14ac:dyDescent="0.3">
      <c r="A20973" s="2">
        <v>22923</v>
      </c>
      <c r="B20973" s="2">
        <f t="shared" si="654"/>
        <v>234.86680327868854</v>
      </c>
      <c r="C20973" s="2">
        <f t="shared" si="655"/>
        <v>4.2577324084980148</v>
      </c>
    </row>
    <row r="20974" spans="1:3" x14ac:dyDescent="0.3">
      <c r="A20974" s="2">
        <v>22924</v>
      </c>
      <c r="B20974" s="2">
        <f t="shared" si="654"/>
        <v>234.87704918032787</v>
      </c>
      <c r="C20974" s="2">
        <f t="shared" si="655"/>
        <v>4.2575466759727796</v>
      </c>
    </row>
    <row r="20975" spans="1:3" x14ac:dyDescent="0.3">
      <c r="A20975" s="2">
        <v>22925</v>
      </c>
      <c r="B20975" s="2">
        <f t="shared" si="654"/>
        <v>234.88729508196721</v>
      </c>
      <c r="C20975" s="2">
        <f t="shared" si="655"/>
        <v>4.2573609596510362</v>
      </c>
    </row>
    <row r="20976" spans="1:3" x14ac:dyDescent="0.3">
      <c r="A20976" s="2">
        <v>22926</v>
      </c>
      <c r="B20976" s="2">
        <f t="shared" si="654"/>
        <v>234.89754098360655</v>
      </c>
      <c r="C20976" s="2">
        <f t="shared" si="655"/>
        <v>4.2571752595306638</v>
      </c>
    </row>
    <row r="20977" spans="1:3" x14ac:dyDescent="0.3">
      <c r="A20977" s="2">
        <v>22927</v>
      </c>
      <c r="B20977" s="2">
        <f t="shared" si="654"/>
        <v>234.90778688524591</v>
      </c>
      <c r="C20977" s="2">
        <f t="shared" si="655"/>
        <v>4.2569895756095431</v>
      </c>
    </row>
    <row r="20978" spans="1:3" x14ac:dyDescent="0.3">
      <c r="A20978" s="2">
        <v>22928</v>
      </c>
      <c r="B20978" s="2">
        <f t="shared" si="654"/>
        <v>234.91803278688525</v>
      </c>
      <c r="C20978" s="2">
        <f t="shared" si="655"/>
        <v>4.2568039078855548</v>
      </c>
    </row>
    <row r="20979" spans="1:3" x14ac:dyDescent="0.3">
      <c r="A20979" s="2">
        <v>22929</v>
      </c>
      <c r="B20979" s="2">
        <f t="shared" si="654"/>
        <v>234.92827868852459</v>
      </c>
      <c r="C20979" s="2">
        <f t="shared" si="655"/>
        <v>4.2566182563565791</v>
      </c>
    </row>
    <row r="20980" spans="1:3" x14ac:dyDescent="0.3">
      <c r="A20980" s="2">
        <v>22930</v>
      </c>
      <c r="B20980" s="2">
        <f t="shared" si="654"/>
        <v>234.93852459016392</v>
      </c>
      <c r="C20980" s="2">
        <f t="shared" si="655"/>
        <v>4.2564326210204975</v>
      </c>
    </row>
    <row r="20981" spans="1:3" x14ac:dyDescent="0.3">
      <c r="A20981" s="2">
        <v>22931</v>
      </c>
      <c r="B20981" s="2">
        <f t="shared" si="654"/>
        <v>234.94877049180329</v>
      </c>
      <c r="C20981" s="2">
        <f t="shared" si="655"/>
        <v>4.2562470018751908</v>
      </c>
    </row>
    <row r="20982" spans="1:3" x14ac:dyDescent="0.3">
      <c r="A20982" s="2">
        <v>22932</v>
      </c>
      <c r="B20982" s="2">
        <f t="shared" si="654"/>
        <v>234.95901639344262</v>
      </c>
      <c r="C20982" s="2">
        <f t="shared" si="655"/>
        <v>4.2560613989185416</v>
      </c>
    </row>
    <row r="20983" spans="1:3" x14ac:dyDescent="0.3">
      <c r="A20983" s="2">
        <v>22933</v>
      </c>
      <c r="B20983" s="2">
        <f t="shared" si="654"/>
        <v>234.96926229508196</v>
      </c>
      <c r="C20983" s="2">
        <f t="shared" si="655"/>
        <v>4.2558758121484326</v>
      </c>
    </row>
    <row r="20984" spans="1:3" x14ac:dyDescent="0.3">
      <c r="A20984" s="2">
        <v>22934</v>
      </c>
      <c r="B20984" s="2">
        <f t="shared" si="654"/>
        <v>234.9795081967213</v>
      </c>
      <c r="C20984" s="2">
        <f t="shared" si="655"/>
        <v>4.2556902415627453</v>
      </c>
    </row>
    <row r="20985" spans="1:3" x14ac:dyDescent="0.3">
      <c r="A20985" s="2">
        <v>22935</v>
      </c>
      <c r="B20985" s="2">
        <f t="shared" si="654"/>
        <v>234.98975409836066</v>
      </c>
      <c r="C20985" s="2">
        <f t="shared" si="655"/>
        <v>4.2555046871593634</v>
      </c>
    </row>
    <row r="20986" spans="1:3" x14ac:dyDescent="0.3">
      <c r="A20986" s="2">
        <v>22936</v>
      </c>
      <c r="B20986" s="2">
        <f t="shared" si="654"/>
        <v>235</v>
      </c>
      <c r="C20986" s="2">
        <f t="shared" si="655"/>
        <v>4.2553191489361701</v>
      </c>
    </row>
    <row r="20987" spans="1:3" x14ac:dyDescent="0.3">
      <c r="A20987" s="2">
        <v>22937</v>
      </c>
      <c r="B20987" s="2">
        <f t="shared" si="654"/>
        <v>235.01024590163934</v>
      </c>
      <c r="C20987" s="2">
        <f t="shared" si="655"/>
        <v>4.2551336268910491</v>
      </c>
    </row>
    <row r="20988" spans="1:3" x14ac:dyDescent="0.3">
      <c r="A20988" s="2">
        <v>22938</v>
      </c>
      <c r="B20988" s="2">
        <f t="shared" si="654"/>
        <v>235.0204918032787</v>
      </c>
      <c r="C20988" s="2">
        <f t="shared" si="655"/>
        <v>4.2549481210218847</v>
      </c>
    </row>
    <row r="20989" spans="1:3" x14ac:dyDescent="0.3">
      <c r="A20989" s="2">
        <v>22939</v>
      </c>
      <c r="B20989" s="2">
        <f t="shared" si="654"/>
        <v>235.03073770491804</v>
      </c>
      <c r="C20989" s="2">
        <f t="shared" si="655"/>
        <v>4.2547626313265621</v>
      </c>
    </row>
    <row r="20990" spans="1:3" x14ac:dyDescent="0.3">
      <c r="A20990" s="2">
        <v>22940</v>
      </c>
      <c r="B20990" s="2">
        <f t="shared" si="654"/>
        <v>235.04098360655738</v>
      </c>
      <c r="C20990" s="2">
        <f t="shared" si="655"/>
        <v>4.2545771578029639</v>
      </c>
    </row>
    <row r="20991" spans="1:3" x14ac:dyDescent="0.3">
      <c r="A20991" s="2">
        <v>22941</v>
      </c>
      <c r="B20991" s="2">
        <f t="shared" si="654"/>
        <v>235.05122950819671</v>
      </c>
      <c r="C20991" s="2">
        <f t="shared" si="655"/>
        <v>4.254391700448978</v>
      </c>
    </row>
    <row r="20992" spans="1:3" x14ac:dyDescent="0.3">
      <c r="A20992" s="2">
        <v>22942</v>
      </c>
      <c r="B20992" s="2">
        <f t="shared" si="654"/>
        <v>235.06147540983608</v>
      </c>
      <c r="C20992" s="2">
        <f t="shared" si="655"/>
        <v>4.2542062592624879</v>
      </c>
    </row>
    <row r="20993" spans="1:3" x14ac:dyDescent="0.3">
      <c r="A20993" s="2">
        <v>22943</v>
      </c>
      <c r="B20993" s="2">
        <f t="shared" si="654"/>
        <v>235.07172131147541</v>
      </c>
      <c r="C20993" s="2">
        <f t="shared" si="655"/>
        <v>4.2540208342413806</v>
      </c>
    </row>
    <row r="20994" spans="1:3" x14ac:dyDescent="0.3">
      <c r="A20994" s="2">
        <v>22944</v>
      </c>
      <c r="B20994" s="2">
        <f t="shared" ref="B20994:B21057" si="656">$A20994*10/976</f>
        <v>235.08196721311475</v>
      </c>
      <c r="C20994" s="2">
        <f t="shared" ref="C20994:C21057" si="657">1000/$B20994</f>
        <v>4.2538354253835422</v>
      </c>
    </row>
    <row r="20995" spans="1:3" x14ac:dyDescent="0.3">
      <c r="A20995" s="2">
        <v>22945</v>
      </c>
      <c r="B20995" s="2">
        <f t="shared" si="656"/>
        <v>235.09221311475409</v>
      </c>
      <c r="C20995" s="2">
        <f t="shared" si="657"/>
        <v>4.2536500326868598</v>
      </c>
    </row>
    <row r="20996" spans="1:3" x14ac:dyDescent="0.3">
      <c r="A20996" s="2">
        <v>22946</v>
      </c>
      <c r="B20996" s="2">
        <f t="shared" si="656"/>
        <v>235.10245901639345</v>
      </c>
      <c r="C20996" s="2">
        <f t="shared" si="657"/>
        <v>4.2534646561492195</v>
      </c>
    </row>
    <row r="20997" spans="1:3" x14ac:dyDescent="0.3">
      <c r="A20997" s="2">
        <v>22947</v>
      </c>
      <c r="B20997" s="2">
        <f t="shared" si="656"/>
        <v>235.11270491803279</v>
      </c>
      <c r="C20997" s="2">
        <f t="shared" si="657"/>
        <v>4.2532792957685102</v>
      </c>
    </row>
    <row r="20998" spans="1:3" x14ac:dyDescent="0.3">
      <c r="A20998" s="2">
        <v>22948</v>
      </c>
      <c r="B20998" s="2">
        <f t="shared" si="656"/>
        <v>235.12295081967213</v>
      </c>
      <c r="C20998" s="2">
        <f t="shared" si="657"/>
        <v>4.2530939515426178</v>
      </c>
    </row>
    <row r="20999" spans="1:3" x14ac:dyDescent="0.3">
      <c r="A20999" s="2">
        <v>22949</v>
      </c>
      <c r="B20999" s="2">
        <f t="shared" si="656"/>
        <v>235.13319672131146</v>
      </c>
      <c r="C20999" s="2">
        <f t="shared" si="657"/>
        <v>4.2529086234694322</v>
      </c>
    </row>
    <row r="21000" spans="1:3" x14ac:dyDescent="0.3">
      <c r="A21000" s="2">
        <v>22950</v>
      </c>
      <c r="B21000" s="2">
        <f t="shared" si="656"/>
        <v>235.14344262295083</v>
      </c>
      <c r="C21000" s="2">
        <f t="shared" si="657"/>
        <v>4.2527233115468404</v>
      </c>
    </row>
    <row r="21001" spans="1:3" x14ac:dyDescent="0.3">
      <c r="A21001" s="2">
        <v>22951</v>
      </c>
      <c r="B21001" s="2">
        <f t="shared" si="656"/>
        <v>235.15368852459017</v>
      </c>
      <c r="C21001" s="2">
        <f t="shared" si="657"/>
        <v>4.2525380157727328</v>
      </c>
    </row>
    <row r="21002" spans="1:3" x14ac:dyDescent="0.3">
      <c r="A21002" s="2">
        <v>22952</v>
      </c>
      <c r="B21002" s="2">
        <f t="shared" si="656"/>
        <v>235.1639344262295</v>
      </c>
      <c r="C21002" s="2">
        <f t="shared" si="657"/>
        <v>4.2523527361449984</v>
      </c>
    </row>
    <row r="21003" spans="1:3" x14ac:dyDescent="0.3">
      <c r="A21003" s="2">
        <v>22953</v>
      </c>
      <c r="B21003" s="2">
        <f t="shared" si="656"/>
        <v>235.17418032786884</v>
      </c>
      <c r="C21003" s="2">
        <f t="shared" si="657"/>
        <v>4.2521674726615259</v>
      </c>
    </row>
    <row r="21004" spans="1:3" x14ac:dyDescent="0.3">
      <c r="A21004" s="2">
        <v>22954</v>
      </c>
      <c r="B21004" s="2">
        <f t="shared" si="656"/>
        <v>235.1844262295082</v>
      </c>
      <c r="C21004" s="2">
        <f t="shared" si="657"/>
        <v>4.2519822253202051</v>
      </c>
    </row>
    <row r="21005" spans="1:3" x14ac:dyDescent="0.3">
      <c r="A21005" s="2">
        <v>22955</v>
      </c>
      <c r="B21005" s="2">
        <f t="shared" si="656"/>
        <v>235.19467213114754</v>
      </c>
      <c r="C21005" s="2">
        <f t="shared" si="657"/>
        <v>4.2517969941189282</v>
      </c>
    </row>
    <row r="21006" spans="1:3" x14ac:dyDescent="0.3">
      <c r="A21006" s="2">
        <v>22956</v>
      </c>
      <c r="B21006" s="2">
        <f t="shared" si="656"/>
        <v>235.20491803278688</v>
      </c>
      <c r="C21006" s="2">
        <f t="shared" si="657"/>
        <v>4.251611779055585</v>
      </c>
    </row>
    <row r="21007" spans="1:3" x14ac:dyDescent="0.3">
      <c r="A21007" s="2">
        <v>22957</v>
      </c>
      <c r="B21007" s="2">
        <f t="shared" si="656"/>
        <v>235.21516393442624</v>
      </c>
      <c r="C21007" s="2">
        <f t="shared" si="657"/>
        <v>4.2514265801280651</v>
      </c>
    </row>
    <row r="21008" spans="1:3" x14ac:dyDescent="0.3">
      <c r="A21008" s="2">
        <v>22958</v>
      </c>
      <c r="B21008" s="2">
        <f t="shared" si="656"/>
        <v>235.22540983606558</v>
      </c>
      <c r="C21008" s="2">
        <f t="shared" si="657"/>
        <v>4.2512413973342627</v>
      </c>
    </row>
    <row r="21009" spans="1:3" x14ac:dyDescent="0.3">
      <c r="A21009" s="2">
        <v>22959</v>
      </c>
      <c r="B21009" s="2">
        <f t="shared" si="656"/>
        <v>235.23565573770492</v>
      </c>
      <c r="C21009" s="2">
        <f t="shared" si="657"/>
        <v>4.2510562306720674</v>
      </c>
    </row>
    <row r="21010" spans="1:3" x14ac:dyDescent="0.3">
      <c r="A21010" s="2">
        <v>22960</v>
      </c>
      <c r="B21010" s="2">
        <f t="shared" si="656"/>
        <v>235.24590163934425</v>
      </c>
      <c r="C21010" s="2">
        <f t="shared" si="657"/>
        <v>4.2508710801393725</v>
      </c>
    </row>
    <row r="21011" spans="1:3" x14ac:dyDescent="0.3">
      <c r="A21011" s="2">
        <v>22961</v>
      </c>
      <c r="B21011" s="2">
        <f t="shared" si="656"/>
        <v>235.25614754098362</v>
      </c>
      <c r="C21011" s="2">
        <f t="shared" si="657"/>
        <v>4.2506859457340704</v>
      </c>
    </row>
    <row r="21012" spans="1:3" x14ac:dyDescent="0.3">
      <c r="A21012" s="2">
        <v>22962</v>
      </c>
      <c r="B21012" s="2">
        <f t="shared" si="656"/>
        <v>235.26639344262296</v>
      </c>
      <c r="C21012" s="2">
        <f t="shared" si="657"/>
        <v>4.2505008274540543</v>
      </c>
    </row>
    <row r="21013" spans="1:3" x14ac:dyDescent="0.3">
      <c r="A21013" s="2">
        <v>22963</v>
      </c>
      <c r="B21013" s="2">
        <f t="shared" si="656"/>
        <v>235.27663934426229</v>
      </c>
      <c r="C21013" s="2">
        <f t="shared" si="657"/>
        <v>4.2503157252972175</v>
      </c>
    </row>
    <row r="21014" spans="1:3" x14ac:dyDescent="0.3">
      <c r="A21014" s="2">
        <v>22964</v>
      </c>
      <c r="B21014" s="2">
        <f t="shared" si="656"/>
        <v>235.28688524590163</v>
      </c>
      <c r="C21014" s="2">
        <f t="shared" si="657"/>
        <v>4.2501306392614531</v>
      </c>
    </row>
    <row r="21015" spans="1:3" x14ac:dyDescent="0.3">
      <c r="A21015" s="2">
        <v>22965</v>
      </c>
      <c r="B21015" s="2">
        <f t="shared" si="656"/>
        <v>235.29713114754099</v>
      </c>
      <c r="C21015" s="2">
        <f t="shared" si="657"/>
        <v>4.2499455693446544</v>
      </c>
    </row>
    <row r="21016" spans="1:3" x14ac:dyDescent="0.3">
      <c r="A21016" s="2">
        <v>22966</v>
      </c>
      <c r="B21016" s="2">
        <f t="shared" si="656"/>
        <v>235.30737704918033</v>
      </c>
      <c r="C21016" s="2">
        <f t="shared" si="657"/>
        <v>4.2497605155447182</v>
      </c>
    </row>
    <row r="21017" spans="1:3" x14ac:dyDescent="0.3">
      <c r="A21017" s="2">
        <v>22967</v>
      </c>
      <c r="B21017" s="2">
        <f t="shared" si="656"/>
        <v>235.31762295081967</v>
      </c>
      <c r="C21017" s="2">
        <f t="shared" si="657"/>
        <v>4.2495754778595378</v>
      </c>
    </row>
    <row r="21018" spans="1:3" x14ac:dyDescent="0.3">
      <c r="A21018" s="2">
        <v>22968</v>
      </c>
      <c r="B21018" s="2">
        <f t="shared" si="656"/>
        <v>235.32786885245901</v>
      </c>
      <c r="C21018" s="2">
        <f t="shared" si="657"/>
        <v>4.2493904562870082</v>
      </c>
    </row>
    <row r="21019" spans="1:3" x14ac:dyDescent="0.3">
      <c r="A21019" s="2">
        <v>22969</v>
      </c>
      <c r="B21019" s="2">
        <f t="shared" si="656"/>
        <v>235.33811475409837</v>
      </c>
      <c r="C21019" s="2">
        <f t="shared" si="657"/>
        <v>4.2492054508250252</v>
      </c>
    </row>
    <row r="21020" spans="1:3" x14ac:dyDescent="0.3">
      <c r="A21020" s="2">
        <v>22970</v>
      </c>
      <c r="B21020" s="2">
        <f t="shared" si="656"/>
        <v>235.34836065573771</v>
      </c>
      <c r="C21020" s="2">
        <f t="shared" si="657"/>
        <v>4.2490204614714848</v>
      </c>
    </row>
    <row r="21021" spans="1:3" x14ac:dyDescent="0.3">
      <c r="A21021" s="2">
        <v>22971</v>
      </c>
      <c r="B21021" s="2">
        <f t="shared" si="656"/>
        <v>235.35860655737704</v>
      </c>
      <c r="C21021" s="2">
        <f t="shared" si="657"/>
        <v>4.2488354882242829</v>
      </c>
    </row>
    <row r="21022" spans="1:3" x14ac:dyDescent="0.3">
      <c r="A21022" s="2">
        <v>22972</v>
      </c>
      <c r="B21022" s="2">
        <f t="shared" si="656"/>
        <v>235.36885245901638</v>
      </c>
      <c r="C21022" s="2">
        <f t="shared" si="657"/>
        <v>4.2486505310813163</v>
      </c>
    </row>
    <row r="21023" spans="1:3" x14ac:dyDescent="0.3">
      <c r="A21023" s="2">
        <v>22973</v>
      </c>
      <c r="B21023" s="2">
        <f t="shared" si="656"/>
        <v>235.37909836065575</v>
      </c>
      <c r="C21023" s="2">
        <f t="shared" si="657"/>
        <v>4.2484655900404817</v>
      </c>
    </row>
    <row r="21024" spans="1:3" x14ac:dyDescent="0.3">
      <c r="A21024" s="2">
        <v>22974</v>
      </c>
      <c r="B21024" s="2">
        <f t="shared" si="656"/>
        <v>235.38934426229508</v>
      </c>
      <c r="C21024" s="2">
        <f t="shared" si="657"/>
        <v>4.2482806650996778</v>
      </c>
    </row>
    <row r="21025" spans="1:3" x14ac:dyDescent="0.3">
      <c r="A21025" s="2">
        <v>22975</v>
      </c>
      <c r="B21025" s="2">
        <f t="shared" si="656"/>
        <v>235.39959016393442</v>
      </c>
      <c r="C21025" s="2">
        <f t="shared" si="657"/>
        <v>4.2480957562568014</v>
      </c>
    </row>
    <row r="21026" spans="1:3" x14ac:dyDescent="0.3">
      <c r="A21026" s="2">
        <v>22976</v>
      </c>
      <c r="B21026" s="2">
        <f t="shared" si="656"/>
        <v>235.40983606557376</v>
      </c>
      <c r="C21026" s="2">
        <f t="shared" si="657"/>
        <v>4.2479108635097491</v>
      </c>
    </row>
    <row r="21027" spans="1:3" x14ac:dyDescent="0.3">
      <c r="A21027" s="2">
        <v>22977</v>
      </c>
      <c r="B21027" s="2">
        <f t="shared" si="656"/>
        <v>235.42008196721312</v>
      </c>
      <c r="C21027" s="2">
        <f t="shared" si="657"/>
        <v>4.2477259868564214</v>
      </c>
    </row>
    <row r="21028" spans="1:3" x14ac:dyDescent="0.3">
      <c r="A21028" s="2">
        <v>22978</v>
      </c>
      <c r="B21028" s="2">
        <f t="shared" si="656"/>
        <v>235.43032786885246</v>
      </c>
      <c r="C21028" s="2">
        <f t="shared" si="657"/>
        <v>4.2475411262947169</v>
      </c>
    </row>
    <row r="21029" spans="1:3" x14ac:dyDescent="0.3">
      <c r="A21029" s="2">
        <v>22979</v>
      </c>
      <c r="B21029" s="2">
        <f t="shared" si="656"/>
        <v>235.4405737704918</v>
      </c>
      <c r="C21029" s="2">
        <f t="shared" si="657"/>
        <v>4.2473562818225341</v>
      </c>
    </row>
    <row r="21030" spans="1:3" x14ac:dyDescent="0.3">
      <c r="A21030" s="2">
        <v>22980</v>
      </c>
      <c r="B21030" s="2">
        <f t="shared" si="656"/>
        <v>235.45081967213116</v>
      </c>
      <c r="C21030" s="2">
        <f t="shared" si="657"/>
        <v>4.2471714534377716</v>
      </c>
    </row>
    <row r="21031" spans="1:3" x14ac:dyDescent="0.3">
      <c r="A21031" s="2">
        <v>22981</v>
      </c>
      <c r="B21031" s="2">
        <f t="shared" si="656"/>
        <v>235.4610655737705</v>
      </c>
      <c r="C21031" s="2">
        <f t="shared" si="657"/>
        <v>4.2469866411383315</v>
      </c>
    </row>
    <row r="21032" spans="1:3" x14ac:dyDescent="0.3">
      <c r="A21032" s="2">
        <v>22982</v>
      </c>
      <c r="B21032" s="2">
        <f t="shared" si="656"/>
        <v>235.47131147540983</v>
      </c>
      <c r="C21032" s="2">
        <f t="shared" si="657"/>
        <v>4.2468018449221132</v>
      </c>
    </row>
    <row r="21033" spans="1:3" x14ac:dyDescent="0.3">
      <c r="A21033" s="2">
        <v>22983</v>
      </c>
      <c r="B21033" s="2">
        <f t="shared" si="656"/>
        <v>235.48155737704917</v>
      </c>
      <c r="C21033" s="2">
        <f t="shared" si="657"/>
        <v>4.2466170647870163</v>
      </c>
    </row>
    <row r="21034" spans="1:3" x14ac:dyDescent="0.3">
      <c r="A21034" s="2">
        <v>22984</v>
      </c>
      <c r="B21034" s="2">
        <f t="shared" si="656"/>
        <v>235.49180327868854</v>
      </c>
      <c r="C21034" s="2">
        <f t="shared" si="657"/>
        <v>4.2464323007309428</v>
      </c>
    </row>
    <row r="21035" spans="1:3" x14ac:dyDescent="0.3">
      <c r="A21035" s="2">
        <v>22985</v>
      </c>
      <c r="B21035" s="2">
        <f t="shared" si="656"/>
        <v>235.50204918032787</v>
      </c>
      <c r="C21035" s="2">
        <f t="shared" si="657"/>
        <v>4.2462475527517949</v>
      </c>
    </row>
    <row r="21036" spans="1:3" x14ac:dyDescent="0.3">
      <c r="A21036" s="2">
        <v>22986</v>
      </c>
      <c r="B21036" s="2">
        <f t="shared" si="656"/>
        <v>235.51229508196721</v>
      </c>
      <c r="C21036" s="2">
        <f t="shared" si="657"/>
        <v>4.246062820847472</v>
      </c>
    </row>
    <row r="21037" spans="1:3" x14ac:dyDescent="0.3">
      <c r="A21037" s="2">
        <v>22987</v>
      </c>
      <c r="B21037" s="2">
        <f t="shared" si="656"/>
        <v>235.52254098360655</v>
      </c>
      <c r="C21037" s="2">
        <f t="shared" si="657"/>
        <v>4.2458781050158789</v>
      </c>
    </row>
    <row r="21038" spans="1:3" x14ac:dyDescent="0.3">
      <c r="A21038" s="2">
        <v>22988</v>
      </c>
      <c r="B21038" s="2">
        <f t="shared" si="656"/>
        <v>235.53278688524591</v>
      </c>
      <c r="C21038" s="2">
        <f t="shared" si="657"/>
        <v>4.2456934052549151</v>
      </c>
    </row>
    <row r="21039" spans="1:3" x14ac:dyDescent="0.3">
      <c r="A21039" s="2">
        <v>22989</v>
      </c>
      <c r="B21039" s="2">
        <f t="shared" si="656"/>
        <v>235.54303278688525</v>
      </c>
      <c r="C21039" s="2">
        <f t="shared" si="657"/>
        <v>4.2455087215624863</v>
      </c>
    </row>
    <row r="21040" spans="1:3" x14ac:dyDescent="0.3">
      <c r="A21040" s="2">
        <v>22990</v>
      </c>
      <c r="B21040" s="2">
        <f t="shared" si="656"/>
        <v>235.55327868852459</v>
      </c>
      <c r="C21040" s="2">
        <f t="shared" si="657"/>
        <v>4.2453240539364945</v>
      </c>
    </row>
    <row r="21041" spans="1:3" x14ac:dyDescent="0.3">
      <c r="A21041" s="2">
        <v>22991</v>
      </c>
      <c r="B21041" s="2">
        <f t="shared" si="656"/>
        <v>235.56352459016392</v>
      </c>
      <c r="C21041" s="2">
        <f t="shared" si="657"/>
        <v>4.2451394023748428</v>
      </c>
    </row>
    <row r="21042" spans="1:3" x14ac:dyDescent="0.3">
      <c r="A21042" s="2">
        <v>22992</v>
      </c>
      <c r="B21042" s="2">
        <f t="shared" si="656"/>
        <v>235.57377049180329</v>
      </c>
      <c r="C21042" s="2">
        <f t="shared" si="657"/>
        <v>4.244954766875435</v>
      </c>
    </row>
    <row r="21043" spans="1:3" x14ac:dyDescent="0.3">
      <c r="A21043" s="2">
        <v>22993</v>
      </c>
      <c r="B21043" s="2">
        <f t="shared" si="656"/>
        <v>235.58401639344262</v>
      </c>
      <c r="C21043" s="2">
        <f t="shared" si="657"/>
        <v>4.2447701474361761</v>
      </c>
    </row>
    <row r="21044" spans="1:3" x14ac:dyDescent="0.3">
      <c r="A21044" s="2">
        <v>22994</v>
      </c>
      <c r="B21044" s="2">
        <f t="shared" si="656"/>
        <v>235.59426229508196</v>
      </c>
      <c r="C21044" s="2">
        <f t="shared" si="657"/>
        <v>4.2445855440549707</v>
      </c>
    </row>
    <row r="21045" spans="1:3" x14ac:dyDescent="0.3">
      <c r="A21045" s="2">
        <v>22995</v>
      </c>
      <c r="B21045" s="2">
        <f t="shared" si="656"/>
        <v>235.6045081967213</v>
      </c>
      <c r="C21045" s="2">
        <f t="shared" si="657"/>
        <v>4.2444009567297245</v>
      </c>
    </row>
    <row r="21046" spans="1:3" x14ac:dyDescent="0.3">
      <c r="A21046" s="2">
        <v>22996</v>
      </c>
      <c r="B21046" s="2">
        <f t="shared" si="656"/>
        <v>235.61475409836066</v>
      </c>
      <c r="C21046" s="2">
        <f t="shared" si="657"/>
        <v>4.2442163854583406</v>
      </c>
    </row>
    <row r="21047" spans="1:3" x14ac:dyDescent="0.3">
      <c r="A21047" s="2">
        <v>22997</v>
      </c>
      <c r="B21047" s="2">
        <f t="shared" si="656"/>
        <v>235.625</v>
      </c>
      <c r="C21047" s="2">
        <f t="shared" si="657"/>
        <v>4.2440318302387272</v>
      </c>
    </row>
    <row r="21048" spans="1:3" x14ac:dyDescent="0.3">
      <c r="A21048" s="2">
        <v>22998</v>
      </c>
      <c r="B21048" s="2">
        <f t="shared" si="656"/>
        <v>235.63524590163934</v>
      </c>
      <c r="C21048" s="2">
        <f t="shared" si="657"/>
        <v>4.2438472910687883</v>
      </c>
    </row>
    <row r="21049" spans="1:3" x14ac:dyDescent="0.3">
      <c r="A21049" s="2">
        <v>22999</v>
      </c>
      <c r="B21049" s="2">
        <f t="shared" si="656"/>
        <v>235.6454918032787</v>
      </c>
      <c r="C21049" s="2">
        <f t="shared" si="657"/>
        <v>4.2436627679464323</v>
      </c>
    </row>
    <row r="21050" spans="1:3" x14ac:dyDescent="0.3">
      <c r="A21050" s="2">
        <v>23000</v>
      </c>
      <c r="B21050" s="2">
        <f t="shared" si="656"/>
        <v>235.65573770491804</v>
      </c>
      <c r="C21050" s="2">
        <f t="shared" si="657"/>
        <v>4.2434782608695647</v>
      </c>
    </row>
    <row r="21051" spans="1:3" x14ac:dyDescent="0.3">
      <c r="A21051" s="2">
        <v>23001</v>
      </c>
      <c r="B21051" s="2">
        <f t="shared" si="656"/>
        <v>235.66598360655738</v>
      </c>
      <c r="C21051" s="2">
        <f t="shared" si="657"/>
        <v>4.243293769836094</v>
      </c>
    </row>
    <row r="21052" spans="1:3" x14ac:dyDescent="0.3">
      <c r="A21052" s="2">
        <v>23002</v>
      </c>
      <c r="B21052" s="2">
        <f t="shared" si="656"/>
        <v>235.67622950819671</v>
      </c>
      <c r="C21052" s="2">
        <f t="shared" si="657"/>
        <v>4.2431092948439266</v>
      </c>
    </row>
    <row r="21053" spans="1:3" x14ac:dyDescent="0.3">
      <c r="A21053" s="2">
        <v>23003</v>
      </c>
      <c r="B21053" s="2">
        <f t="shared" si="656"/>
        <v>235.68647540983608</v>
      </c>
      <c r="C21053" s="2">
        <f t="shared" si="657"/>
        <v>4.2429248358909701</v>
      </c>
    </row>
    <row r="21054" spans="1:3" x14ac:dyDescent="0.3">
      <c r="A21054" s="2">
        <v>23004</v>
      </c>
      <c r="B21054" s="2">
        <f t="shared" si="656"/>
        <v>235.69672131147541</v>
      </c>
      <c r="C21054" s="2">
        <f t="shared" si="657"/>
        <v>4.2427403929751346</v>
      </c>
    </row>
    <row r="21055" spans="1:3" x14ac:dyDescent="0.3">
      <c r="A21055" s="2">
        <v>23005</v>
      </c>
      <c r="B21055" s="2">
        <f t="shared" si="656"/>
        <v>235.70696721311475</v>
      </c>
      <c r="C21055" s="2">
        <f t="shared" si="657"/>
        <v>4.2425559660943275</v>
      </c>
    </row>
    <row r="21056" spans="1:3" x14ac:dyDescent="0.3">
      <c r="A21056" s="2">
        <v>23006</v>
      </c>
      <c r="B21056" s="2">
        <f t="shared" si="656"/>
        <v>235.71721311475409</v>
      </c>
      <c r="C21056" s="2">
        <f t="shared" si="657"/>
        <v>4.242371555246458</v>
      </c>
    </row>
    <row r="21057" spans="1:3" x14ac:dyDescent="0.3">
      <c r="A21057" s="2">
        <v>23007</v>
      </c>
      <c r="B21057" s="2">
        <f t="shared" si="656"/>
        <v>235.72745901639345</v>
      </c>
      <c r="C21057" s="2">
        <f t="shared" si="657"/>
        <v>4.2421871604294346</v>
      </c>
    </row>
    <row r="21058" spans="1:3" x14ac:dyDescent="0.3">
      <c r="A21058" s="2">
        <v>23008</v>
      </c>
      <c r="B21058" s="2">
        <f t="shared" ref="B21058:B21121" si="658">$A21058*10/976</f>
        <v>235.73770491803279</v>
      </c>
      <c r="C21058" s="2">
        <f t="shared" ref="C21058:C21121" si="659">1000/$B21058</f>
        <v>4.2420027816411681</v>
      </c>
    </row>
    <row r="21059" spans="1:3" x14ac:dyDescent="0.3">
      <c r="A21059" s="2">
        <v>23009</v>
      </c>
      <c r="B21059" s="2">
        <f t="shared" si="658"/>
        <v>235.74795081967213</v>
      </c>
      <c r="C21059" s="2">
        <f t="shared" si="659"/>
        <v>4.2418184188795687</v>
      </c>
    </row>
    <row r="21060" spans="1:3" x14ac:dyDescent="0.3">
      <c r="A21060" s="2">
        <v>23010</v>
      </c>
      <c r="B21060" s="2">
        <f t="shared" si="658"/>
        <v>235.75819672131146</v>
      </c>
      <c r="C21060" s="2">
        <f t="shared" si="659"/>
        <v>4.2416340721425465</v>
      </c>
    </row>
    <row r="21061" spans="1:3" x14ac:dyDescent="0.3">
      <c r="A21061" s="2">
        <v>23011</v>
      </c>
      <c r="B21061" s="2">
        <f t="shared" si="658"/>
        <v>235.76844262295083</v>
      </c>
      <c r="C21061" s="2">
        <f t="shared" si="659"/>
        <v>4.2414497414280126</v>
      </c>
    </row>
    <row r="21062" spans="1:3" x14ac:dyDescent="0.3">
      <c r="A21062" s="2">
        <v>23012</v>
      </c>
      <c r="B21062" s="2">
        <f t="shared" si="658"/>
        <v>235.77868852459017</v>
      </c>
      <c r="C21062" s="2">
        <f t="shared" si="659"/>
        <v>4.2412654267338779</v>
      </c>
    </row>
    <row r="21063" spans="1:3" x14ac:dyDescent="0.3">
      <c r="A21063" s="2">
        <v>23013</v>
      </c>
      <c r="B21063" s="2">
        <f t="shared" si="658"/>
        <v>235.7889344262295</v>
      </c>
      <c r="C21063" s="2">
        <f t="shared" si="659"/>
        <v>4.2410811280580543</v>
      </c>
    </row>
    <row r="21064" spans="1:3" x14ac:dyDescent="0.3">
      <c r="A21064" s="2">
        <v>23014</v>
      </c>
      <c r="B21064" s="2">
        <f t="shared" si="658"/>
        <v>235.79918032786884</v>
      </c>
      <c r="C21064" s="2">
        <f t="shared" si="659"/>
        <v>4.2408968453984537</v>
      </c>
    </row>
    <row r="21065" spans="1:3" x14ac:dyDescent="0.3">
      <c r="A21065" s="2">
        <v>23015</v>
      </c>
      <c r="B21065" s="2">
        <f t="shared" si="658"/>
        <v>235.8094262295082</v>
      </c>
      <c r="C21065" s="2">
        <f t="shared" si="659"/>
        <v>4.2407125787529871</v>
      </c>
    </row>
    <row r="21066" spans="1:3" x14ac:dyDescent="0.3">
      <c r="A21066" s="2">
        <v>23016</v>
      </c>
      <c r="B21066" s="2">
        <f t="shared" si="658"/>
        <v>235.81967213114754</v>
      </c>
      <c r="C21066" s="2">
        <f t="shared" si="659"/>
        <v>4.2405283281195691</v>
      </c>
    </row>
    <row r="21067" spans="1:3" x14ac:dyDescent="0.3">
      <c r="A21067" s="2">
        <v>23017</v>
      </c>
      <c r="B21067" s="2">
        <f t="shared" si="658"/>
        <v>235.82991803278688</v>
      </c>
      <c r="C21067" s="2">
        <f t="shared" si="659"/>
        <v>4.2403440934961116</v>
      </c>
    </row>
    <row r="21068" spans="1:3" x14ac:dyDescent="0.3">
      <c r="A21068" s="2">
        <v>23018</v>
      </c>
      <c r="B21068" s="2">
        <f t="shared" si="658"/>
        <v>235.84016393442624</v>
      </c>
      <c r="C21068" s="2">
        <f t="shared" si="659"/>
        <v>4.2401598748805283</v>
      </c>
    </row>
    <row r="21069" spans="1:3" x14ac:dyDescent="0.3">
      <c r="A21069" s="2">
        <v>23019</v>
      </c>
      <c r="B21069" s="2">
        <f t="shared" si="658"/>
        <v>235.85040983606558</v>
      </c>
      <c r="C21069" s="2">
        <f t="shared" si="659"/>
        <v>4.2399756722707327</v>
      </c>
    </row>
    <row r="21070" spans="1:3" x14ac:dyDescent="0.3">
      <c r="A21070" s="2">
        <v>23020</v>
      </c>
      <c r="B21070" s="2">
        <f t="shared" si="658"/>
        <v>235.86065573770492</v>
      </c>
      <c r="C21070" s="2">
        <f t="shared" si="659"/>
        <v>4.2397914856646395</v>
      </c>
    </row>
    <row r="21071" spans="1:3" x14ac:dyDescent="0.3">
      <c r="A21071" s="2">
        <v>23021</v>
      </c>
      <c r="B21071" s="2">
        <f t="shared" si="658"/>
        <v>235.87090163934425</v>
      </c>
      <c r="C21071" s="2">
        <f t="shared" si="659"/>
        <v>4.2396073150601623</v>
      </c>
    </row>
    <row r="21072" spans="1:3" x14ac:dyDescent="0.3">
      <c r="A21072" s="2">
        <v>23022</v>
      </c>
      <c r="B21072" s="2">
        <f t="shared" si="658"/>
        <v>235.88114754098362</v>
      </c>
      <c r="C21072" s="2">
        <f t="shared" si="659"/>
        <v>4.2394231604552166</v>
      </c>
    </row>
    <row r="21073" spans="1:3" x14ac:dyDescent="0.3">
      <c r="A21073" s="2">
        <v>23023</v>
      </c>
      <c r="B21073" s="2">
        <f t="shared" si="658"/>
        <v>235.89139344262296</v>
      </c>
      <c r="C21073" s="2">
        <f t="shared" si="659"/>
        <v>4.2392390218477178</v>
      </c>
    </row>
    <row r="21074" spans="1:3" x14ac:dyDescent="0.3">
      <c r="A21074" s="2">
        <v>23024</v>
      </c>
      <c r="B21074" s="2">
        <f t="shared" si="658"/>
        <v>235.90163934426229</v>
      </c>
      <c r="C21074" s="2">
        <f t="shared" si="659"/>
        <v>4.2390548992355805</v>
      </c>
    </row>
    <row r="21075" spans="1:3" x14ac:dyDescent="0.3">
      <c r="A21075" s="2">
        <v>23025</v>
      </c>
      <c r="B21075" s="2">
        <f t="shared" si="658"/>
        <v>235.91188524590163</v>
      </c>
      <c r="C21075" s="2">
        <f t="shared" si="659"/>
        <v>4.2388707926167211</v>
      </c>
    </row>
    <row r="21076" spans="1:3" x14ac:dyDescent="0.3">
      <c r="A21076" s="2">
        <v>23026</v>
      </c>
      <c r="B21076" s="2">
        <f t="shared" si="658"/>
        <v>235.92213114754099</v>
      </c>
      <c r="C21076" s="2">
        <f t="shared" si="659"/>
        <v>4.2386867019890557</v>
      </c>
    </row>
    <row r="21077" spans="1:3" x14ac:dyDescent="0.3">
      <c r="A21077" s="2">
        <v>23027</v>
      </c>
      <c r="B21077" s="2">
        <f t="shared" si="658"/>
        <v>235.93237704918033</v>
      </c>
      <c r="C21077" s="2">
        <f t="shared" si="659"/>
        <v>4.2385026273505018</v>
      </c>
    </row>
    <row r="21078" spans="1:3" x14ac:dyDescent="0.3">
      <c r="A21078" s="2">
        <v>23028</v>
      </c>
      <c r="B21078" s="2">
        <f t="shared" si="658"/>
        <v>235.94262295081967</v>
      </c>
      <c r="C21078" s="2">
        <f t="shared" si="659"/>
        <v>4.2383185686989755</v>
      </c>
    </row>
    <row r="21079" spans="1:3" x14ac:dyDescent="0.3">
      <c r="A21079" s="2">
        <v>23029</v>
      </c>
      <c r="B21079" s="2">
        <f t="shared" si="658"/>
        <v>235.95286885245901</v>
      </c>
      <c r="C21079" s="2">
        <f t="shared" si="659"/>
        <v>4.2381345260323942</v>
      </c>
    </row>
    <row r="21080" spans="1:3" x14ac:dyDescent="0.3">
      <c r="A21080" s="2">
        <v>23030</v>
      </c>
      <c r="B21080" s="2">
        <f t="shared" si="658"/>
        <v>235.96311475409837</v>
      </c>
      <c r="C21080" s="2">
        <f t="shared" si="659"/>
        <v>4.2379504993486758</v>
      </c>
    </row>
    <row r="21081" spans="1:3" x14ac:dyDescent="0.3">
      <c r="A21081" s="2">
        <v>23031</v>
      </c>
      <c r="B21081" s="2">
        <f t="shared" si="658"/>
        <v>235.97336065573771</v>
      </c>
      <c r="C21081" s="2">
        <f t="shared" si="659"/>
        <v>4.2377664886457387</v>
      </c>
    </row>
    <row r="21082" spans="1:3" x14ac:dyDescent="0.3">
      <c r="A21082" s="2">
        <v>23032</v>
      </c>
      <c r="B21082" s="2">
        <f t="shared" si="658"/>
        <v>235.98360655737704</v>
      </c>
      <c r="C21082" s="2">
        <f t="shared" si="659"/>
        <v>4.2375824939215008</v>
      </c>
    </row>
    <row r="21083" spans="1:3" x14ac:dyDescent="0.3">
      <c r="A21083" s="2">
        <v>23033</v>
      </c>
      <c r="B21083" s="2">
        <f t="shared" si="658"/>
        <v>235.99385245901638</v>
      </c>
      <c r="C21083" s="2">
        <f t="shared" si="659"/>
        <v>4.2373985151738811</v>
      </c>
    </row>
    <row r="21084" spans="1:3" x14ac:dyDescent="0.3">
      <c r="A21084" s="2">
        <v>23034</v>
      </c>
      <c r="B21084" s="2">
        <f t="shared" si="658"/>
        <v>236.00409836065575</v>
      </c>
      <c r="C21084" s="2">
        <f t="shared" si="659"/>
        <v>4.2372145524007987</v>
      </c>
    </row>
    <row r="21085" spans="1:3" x14ac:dyDescent="0.3">
      <c r="A21085" s="2">
        <v>23035</v>
      </c>
      <c r="B21085" s="2">
        <f t="shared" si="658"/>
        <v>236.01434426229508</v>
      </c>
      <c r="C21085" s="2">
        <f t="shared" si="659"/>
        <v>4.2370306056001734</v>
      </c>
    </row>
    <row r="21086" spans="1:3" x14ac:dyDescent="0.3">
      <c r="A21086" s="2">
        <v>23036</v>
      </c>
      <c r="B21086" s="2">
        <f t="shared" si="658"/>
        <v>236.02459016393442</v>
      </c>
      <c r="C21086" s="2">
        <f t="shared" si="659"/>
        <v>4.2368466747699252</v>
      </c>
    </row>
    <row r="21087" spans="1:3" x14ac:dyDescent="0.3">
      <c r="A21087" s="2">
        <v>23037</v>
      </c>
      <c r="B21087" s="2">
        <f t="shared" si="658"/>
        <v>236.03483606557376</v>
      </c>
      <c r="C21087" s="2">
        <f t="shared" si="659"/>
        <v>4.2366627599079747</v>
      </c>
    </row>
    <row r="21088" spans="1:3" x14ac:dyDescent="0.3">
      <c r="A21088" s="2">
        <v>23038</v>
      </c>
      <c r="B21088" s="2">
        <f t="shared" si="658"/>
        <v>236.04508196721312</v>
      </c>
      <c r="C21088" s="2">
        <f t="shared" si="659"/>
        <v>4.2364788610122401</v>
      </c>
    </row>
    <row r="21089" spans="1:3" x14ac:dyDescent="0.3">
      <c r="A21089" s="2">
        <v>23039</v>
      </c>
      <c r="B21089" s="2">
        <f t="shared" si="658"/>
        <v>236.05532786885246</v>
      </c>
      <c r="C21089" s="2">
        <f t="shared" si="659"/>
        <v>4.2362949780806458</v>
      </c>
    </row>
    <row r="21090" spans="1:3" x14ac:dyDescent="0.3">
      <c r="A21090" s="2">
        <v>23040</v>
      </c>
      <c r="B21090" s="2">
        <f t="shared" si="658"/>
        <v>236.0655737704918</v>
      </c>
      <c r="C21090" s="2">
        <f t="shared" si="659"/>
        <v>4.2361111111111116</v>
      </c>
    </row>
    <row r="21091" spans="1:3" x14ac:dyDescent="0.3">
      <c r="A21091" s="2">
        <v>23041</v>
      </c>
      <c r="B21091" s="2">
        <f t="shared" si="658"/>
        <v>236.07581967213116</v>
      </c>
      <c r="C21091" s="2">
        <f t="shared" si="659"/>
        <v>4.2359272601015583</v>
      </c>
    </row>
    <row r="21092" spans="1:3" x14ac:dyDescent="0.3">
      <c r="A21092" s="2">
        <v>23042</v>
      </c>
      <c r="B21092" s="2">
        <f t="shared" si="658"/>
        <v>236.0860655737705</v>
      </c>
      <c r="C21092" s="2">
        <f t="shared" si="659"/>
        <v>4.2357434250499084</v>
      </c>
    </row>
    <row r="21093" spans="1:3" x14ac:dyDescent="0.3">
      <c r="A21093" s="2">
        <v>23043</v>
      </c>
      <c r="B21093" s="2">
        <f t="shared" si="658"/>
        <v>236.09631147540983</v>
      </c>
      <c r="C21093" s="2">
        <f t="shared" si="659"/>
        <v>4.2355596059540863</v>
      </c>
    </row>
    <row r="21094" spans="1:3" x14ac:dyDescent="0.3">
      <c r="A21094" s="2">
        <v>23044</v>
      </c>
      <c r="B21094" s="2">
        <f t="shared" si="658"/>
        <v>236.10655737704917</v>
      </c>
      <c r="C21094" s="2">
        <f t="shared" si="659"/>
        <v>4.2353758028120119</v>
      </c>
    </row>
    <row r="21095" spans="1:3" x14ac:dyDescent="0.3">
      <c r="A21095" s="2">
        <v>23045</v>
      </c>
      <c r="B21095" s="2">
        <f t="shared" si="658"/>
        <v>236.11680327868854</v>
      </c>
      <c r="C21095" s="2">
        <f t="shared" si="659"/>
        <v>4.2351920156216094</v>
      </c>
    </row>
    <row r="21096" spans="1:3" x14ac:dyDescent="0.3">
      <c r="A21096" s="2">
        <v>23046</v>
      </c>
      <c r="B21096" s="2">
        <f t="shared" si="658"/>
        <v>236.12704918032787</v>
      </c>
      <c r="C21096" s="2">
        <f t="shared" si="659"/>
        <v>4.2350082443808033</v>
      </c>
    </row>
    <row r="21097" spans="1:3" x14ac:dyDescent="0.3">
      <c r="A21097" s="2">
        <v>23047</v>
      </c>
      <c r="B21097" s="2">
        <f t="shared" si="658"/>
        <v>236.13729508196721</v>
      </c>
      <c r="C21097" s="2">
        <f t="shared" si="659"/>
        <v>4.2348244890875169</v>
      </c>
    </row>
    <row r="21098" spans="1:3" x14ac:dyDescent="0.3">
      <c r="A21098" s="2">
        <v>23048</v>
      </c>
      <c r="B21098" s="2">
        <f t="shared" si="658"/>
        <v>236.14754098360655</v>
      </c>
      <c r="C21098" s="2">
        <f t="shared" si="659"/>
        <v>4.2346407497396736</v>
      </c>
    </row>
    <row r="21099" spans="1:3" x14ac:dyDescent="0.3">
      <c r="A21099" s="2">
        <v>23049</v>
      </c>
      <c r="B21099" s="2">
        <f t="shared" si="658"/>
        <v>236.15778688524591</v>
      </c>
      <c r="C21099" s="2">
        <f t="shared" si="659"/>
        <v>4.2344570263351988</v>
      </c>
    </row>
    <row r="21100" spans="1:3" x14ac:dyDescent="0.3">
      <c r="A21100" s="2">
        <v>23050</v>
      </c>
      <c r="B21100" s="2">
        <f t="shared" si="658"/>
        <v>236.16803278688525</v>
      </c>
      <c r="C21100" s="2">
        <f t="shared" si="659"/>
        <v>4.2342733188720176</v>
      </c>
    </row>
    <row r="21101" spans="1:3" x14ac:dyDescent="0.3">
      <c r="A21101" s="2">
        <v>23051</v>
      </c>
      <c r="B21101" s="2">
        <f t="shared" si="658"/>
        <v>236.17827868852459</v>
      </c>
      <c r="C21101" s="2">
        <f t="shared" si="659"/>
        <v>4.2340896273480544</v>
      </c>
    </row>
    <row r="21102" spans="1:3" x14ac:dyDescent="0.3">
      <c r="A21102" s="2">
        <v>23052</v>
      </c>
      <c r="B21102" s="2">
        <f t="shared" si="658"/>
        <v>236.18852459016392</v>
      </c>
      <c r="C21102" s="2">
        <f t="shared" si="659"/>
        <v>4.2339059517612361</v>
      </c>
    </row>
    <row r="21103" spans="1:3" x14ac:dyDescent="0.3">
      <c r="A21103" s="2">
        <v>23053</v>
      </c>
      <c r="B21103" s="2">
        <f t="shared" si="658"/>
        <v>236.19877049180329</v>
      </c>
      <c r="C21103" s="2">
        <f t="shared" si="659"/>
        <v>4.233722292109487</v>
      </c>
    </row>
    <row r="21104" spans="1:3" x14ac:dyDescent="0.3">
      <c r="A21104" s="2">
        <v>23054</v>
      </c>
      <c r="B21104" s="2">
        <f t="shared" si="658"/>
        <v>236.20901639344262</v>
      </c>
      <c r="C21104" s="2">
        <f t="shared" si="659"/>
        <v>4.2335386483907351</v>
      </c>
    </row>
    <row r="21105" spans="1:3" x14ac:dyDescent="0.3">
      <c r="A21105" s="2">
        <v>23055</v>
      </c>
      <c r="B21105" s="2">
        <f t="shared" si="658"/>
        <v>236.21926229508196</v>
      </c>
      <c r="C21105" s="2">
        <f t="shared" si="659"/>
        <v>4.2333550206029065</v>
      </c>
    </row>
    <row r="21106" spans="1:3" x14ac:dyDescent="0.3">
      <c r="A21106" s="2">
        <v>23056</v>
      </c>
      <c r="B21106" s="2">
        <f t="shared" si="658"/>
        <v>236.2295081967213</v>
      </c>
      <c r="C21106" s="2">
        <f t="shared" si="659"/>
        <v>4.2331714087439281</v>
      </c>
    </row>
    <row r="21107" spans="1:3" x14ac:dyDescent="0.3">
      <c r="A21107" s="2">
        <v>23057</v>
      </c>
      <c r="B21107" s="2">
        <f t="shared" si="658"/>
        <v>236.23975409836066</v>
      </c>
      <c r="C21107" s="2">
        <f t="shared" si="659"/>
        <v>4.2329878128117278</v>
      </c>
    </row>
    <row r="21108" spans="1:3" x14ac:dyDescent="0.3">
      <c r="A21108" s="2">
        <v>23058</v>
      </c>
      <c r="B21108" s="2">
        <f t="shared" si="658"/>
        <v>236.25</v>
      </c>
      <c r="C21108" s="2">
        <f t="shared" si="659"/>
        <v>4.2328042328042326</v>
      </c>
    </row>
    <row r="21109" spans="1:3" x14ac:dyDescent="0.3">
      <c r="A21109" s="2">
        <v>23059</v>
      </c>
      <c r="B21109" s="2">
        <f t="shared" si="658"/>
        <v>236.26024590163934</v>
      </c>
      <c r="C21109" s="2">
        <f t="shared" si="659"/>
        <v>4.2326206687193721</v>
      </c>
    </row>
    <row r="21110" spans="1:3" x14ac:dyDescent="0.3">
      <c r="A21110" s="2">
        <v>23060</v>
      </c>
      <c r="B21110" s="2">
        <f t="shared" si="658"/>
        <v>236.2704918032787</v>
      </c>
      <c r="C21110" s="2">
        <f t="shared" si="659"/>
        <v>4.2324371205550735</v>
      </c>
    </row>
    <row r="21111" spans="1:3" x14ac:dyDescent="0.3">
      <c r="A21111" s="2">
        <v>23061</v>
      </c>
      <c r="B21111" s="2">
        <f t="shared" si="658"/>
        <v>236.28073770491804</v>
      </c>
      <c r="C21111" s="2">
        <f t="shared" si="659"/>
        <v>4.2322535883092662</v>
      </c>
    </row>
    <row r="21112" spans="1:3" x14ac:dyDescent="0.3">
      <c r="A21112" s="2">
        <v>23062</v>
      </c>
      <c r="B21112" s="2">
        <f t="shared" si="658"/>
        <v>236.29098360655738</v>
      </c>
      <c r="C21112" s="2">
        <f t="shared" si="659"/>
        <v>4.2320700719798801</v>
      </c>
    </row>
    <row r="21113" spans="1:3" x14ac:dyDescent="0.3">
      <c r="A21113" s="2">
        <v>23063</v>
      </c>
      <c r="B21113" s="2">
        <f t="shared" si="658"/>
        <v>236.30122950819671</v>
      </c>
      <c r="C21113" s="2">
        <f t="shared" si="659"/>
        <v>4.2318865715648446</v>
      </c>
    </row>
    <row r="21114" spans="1:3" x14ac:dyDescent="0.3">
      <c r="A21114" s="2">
        <v>23064</v>
      </c>
      <c r="B21114" s="2">
        <f t="shared" si="658"/>
        <v>236.31147540983608</v>
      </c>
      <c r="C21114" s="2">
        <f t="shared" si="659"/>
        <v>4.2317030870620878</v>
      </c>
    </row>
    <row r="21115" spans="1:3" x14ac:dyDescent="0.3">
      <c r="A21115" s="2">
        <v>23065</v>
      </c>
      <c r="B21115" s="2">
        <f t="shared" si="658"/>
        <v>236.32172131147541</v>
      </c>
      <c r="C21115" s="2">
        <f t="shared" si="659"/>
        <v>4.2315196184695427</v>
      </c>
    </row>
    <row r="21116" spans="1:3" x14ac:dyDescent="0.3">
      <c r="A21116" s="2">
        <v>23066</v>
      </c>
      <c r="B21116" s="2">
        <f t="shared" si="658"/>
        <v>236.33196721311475</v>
      </c>
      <c r="C21116" s="2">
        <f t="shared" si="659"/>
        <v>4.2313361657851383</v>
      </c>
    </row>
    <row r="21117" spans="1:3" x14ac:dyDescent="0.3">
      <c r="A21117" s="2">
        <v>23067</v>
      </c>
      <c r="B21117" s="2">
        <f t="shared" si="658"/>
        <v>236.34221311475409</v>
      </c>
      <c r="C21117" s="2">
        <f t="shared" si="659"/>
        <v>4.2311527290068067</v>
      </c>
    </row>
    <row r="21118" spans="1:3" x14ac:dyDescent="0.3">
      <c r="A21118" s="2">
        <v>23068</v>
      </c>
      <c r="B21118" s="2">
        <f t="shared" si="658"/>
        <v>236.35245901639345</v>
      </c>
      <c r="C21118" s="2">
        <f t="shared" si="659"/>
        <v>4.2309693081324777</v>
      </c>
    </row>
    <row r="21119" spans="1:3" x14ac:dyDescent="0.3">
      <c r="A21119" s="2">
        <v>23069</v>
      </c>
      <c r="B21119" s="2">
        <f t="shared" si="658"/>
        <v>236.36270491803279</v>
      </c>
      <c r="C21119" s="2">
        <f t="shared" si="659"/>
        <v>4.2307859031600845</v>
      </c>
    </row>
    <row r="21120" spans="1:3" x14ac:dyDescent="0.3">
      <c r="A21120" s="2">
        <v>23070</v>
      </c>
      <c r="B21120" s="2">
        <f t="shared" si="658"/>
        <v>236.37295081967213</v>
      </c>
      <c r="C21120" s="2">
        <f t="shared" si="659"/>
        <v>4.2306025140875594</v>
      </c>
    </row>
    <row r="21121" spans="1:3" x14ac:dyDescent="0.3">
      <c r="A21121" s="2">
        <v>23071</v>
      </c>
      <c r="B21121" s="2">
        <f t="shared" si="658"/>
        <v>236.38319672131146</v>
      </c>
      <c r="C21121" s="2">
        <f t="shared" si="659"/>
        <v>4.2304191409128347</v>
      </c>
    </row>
    <row r="21122" spans="1:3" x14ac:dyDescent="0.3">
      <c r="A21122" s="2">
        <v>23072</v>
      </c>
      <c r="B21122" s="2">
        <f t="shared" ref="B21122:B21185" si="660">$A21122*10/976</f>
        <v>236.39344262295083</v>
      </c>
      <c r="C21122" s="2">
        <f t="shared" ref="C21122:C21185" si="661">1000/$B21122</f>
        <v>4.2302357836338418</v>
      </c>
    </row>
    <row r="21123" spans="1:3" x14ac:dyDescent="0.3">
      <c r="A21123" s="2">
        <v>23073</v>
      </c>
      <c r="B21123" s="2">
        <f t="shared" si="660"/>
        <v>236.40368852459017</v>
      </c>
      <c r="C21123" s="2">
        <f t="shared" si="661"/>
        <v>4.2300524422485157</v>
      </c>
    </row>
    <row r="21124" spans="1:3" x14ac:dyDescent="0.3">
      <c r="A21124" s="2">
        <v>23074</v>
      </c>
      <c r="B21124" s="2">
        <f t="shared" si="660"/>
        <v>236.4139344262295</v>
      </c>
      <c r="C21124" s="2">
        <f t="shared" si="661"/>
        <v>4.2298691167547888</v>
      </c>
    </row>
    <row r="21125" spans="1:3" x14ac:dyDescent="0.3">
      <c r="A21125" s="2">
        <v>23075</v>
      </c>
      <c r="B21125" s="2">
        <f t="shared" si="660"/>
        <v>236.42418032786884</v>
      </c>
      <c r="C21125" s="2">
        <f t="shared" si="661"/>
        <v>4.2296858071505961</v>
      </c>
    </row>
    <row r="21126" spans="1:3" x14ac:dyDescent="0.3">
      <c r="A21126" s="2">
        <v>23076</v>
      </c>
      <c r="B21126" s="2">
        <f t="shared" si="660"/>
        <v>236.4344262295082</v>
      </c>
      <c r="C21126" s="2">
        <f t="shared" si="661"/>
        <v>4.2295025134338706</v>
      </c>
    </row>
    <row r="21127" spans="1:3" x14ac:dyDescent="0.3">
      <c r="A21127" s="2">
        <v>23077</v>
      </c>
      <c r="B21127" s="2">
        <f t="shared" si="660"/>
        <v>236.44467213114754</v>
      </c>
      <c r="C21127" s="2">
        <f t="shared" si="661"/>
        <v>4.2293192356025484</v>
      </c>
    </row>
    <row r="21128" spans="1:3" x14ac:dyDescent="0.3">
      <c r="A21128" s="2">
        <v>23078</v>
      </c>
      <c r="B21128" s="2">
        <f t="shared" si="660"/>
        <v>236.45491803278688</v>
      </c>
      <c r="C21128" s="2">
        <f t="shared" si="661"/>
        <v>4.2291359736545626</v>
      </c>
    </row>
    <row r="21129" spans="1:3" x14ac:dyDescent="0.3">
      <c r="A21129" s="2">
        <v>23079</v>
      </c>
      <c r="B21129" s="2">
        <f t="shared" si="660"/>
        <v>236.46516393442624</v>
      </c>
      <c r="C21129" s="2">
        <f t="shared" si="661"/>
        <v>4.22895272758785</v>
      </c>
    </row>
    <row r="21130" spans="1:3" x14ac:dyDescent="0.3">
      <c r="A21130" s="2">
        <v>23080</v>
      </c>
      <c r="B21130" s="2">
        <f t="shared" si="660"/>
        <v>236.47540983606558</v>
      </c>
      <c r="C21130" s="2">
        <f t="shared" si="661"/>
        <v>4.2287694974003465</v>
      </c>
    </row>
    <row r="21131" spans="1:3" x14ac:dyDescent="0.3">
      <c r="A21131" s="2">
        <v>23081</v>
      </c>
      <c r="B21131" s="2">
        <f t="shared" si="660"/>
        <v>236.48565573770492</v>
      </c>
      <c r="C21131" s="2">
        <f t="shared" si="661"/>
        <v>4.2285862830899879</v>
      </c>
    </row>
    <row r="21132" spans="1:3" x14ac:dyDescent="0.3">
      <c r="A21132" s="2">
        <v>23082</v>
      </c>
      <c r="B21132" s="2">
        <f t="shared" si="660"/>
        <v>236.49590163934425</v>
      </c>
      <c r="C21132" s="2">
        <f t="shared" si="661"/>
        <v>4.2284030846547092</v>
      </c>
    </row>
    <row r="21133" spans="1:3" x14ac:dyDescent="0.3">
      <c r="A21133" s="2">
        <v>23083</v>
      </c>
      <c r="B21133" s="2">
        <f t="shared" si="660"/>
        <v>236.50614754098362</v>
      </c>
      <c r="C21133" s="2">
        <f t="shared" si="661"/>
        <v>4.2282199020924489</v>
      </c>
    </row>
    <row r="21134" spans="1:3" x14ac:dyDescent="0.3">
      <c r="A21134" s="2">
        <v>23084</v>
      </c>
      <c r="B21134" s="2">
        <f t="shared" si="660"/>
        <v>236.51639344262296</v>
      </c>
      <c r="C21134" s="2">
        <f t="shared" si="661"/>
        <v>4.2280367354011439</v>
      </c>
    </row>
    <row r="21135" spans="1:3" x14ac:dyDescent="0.3">
      <c r="A21135" s="2">
        <v>23085</v>
      </c>
      <c r="B21135" s="2">
        <f t="shared" si="660"/>
        <v>236.52663934426229</v>
      </c>
      <c r="C21135" s="2">
        <f t="shared" si="661"/>
        <v>4.2278535845787308</v>
      </c>
    </row>
    <row r="21136" spans="1:3" x14ac:dyDescent="0.3">
      <c r="A21136" s="2">
        <v>23086</v>
      </c>
      <c r="B21136" s="2">
        <f t="shared" si="660"/>
        <v>236.53688524590163</v>
      </c>
      <c r="C21136" s="2">
        <f t="shared" si="661"/>
        <v>4.2276704496231483</v>
      </c>
    </row>
    <row r="21137" spans="1:3" x14ac:dyDescent="0.3">
      <c r="A21137" s="2">
        <v>23087</v>
      </c>
      <c r="B21137" s="2">
        <f t="shared" si="660"/>
        <v>236.54713114754099</v>
      </c>
      <c r="C21137" s="2">
        <f t="shared" si="661"/>
        <v>4.2274873305323339</v>
      </c>
    </row>
    <row r="21138" spans="1:3" x14ac:dyDescent="0.3">
      <c r="A21138" s="2">
        <v>23088</v>
      </c>
      <c r="B21138" s="2">
        <f t="shared" si="660"/>
        <v>236.55737704918033</v>
      </c>
      <c r="C21138" s="2">
        <f t="shared" si="661"/>
        <v>4.2273042273042272</v>
      </c>
    </row>
    <row r="21139" spans="1:3" x14ac:dyDescent="0.3">
      <c r="A21139" s="2">
        <v>23089</v>
      </c>
      <c r="B21139" s="2">
        <f t="shared" si="660"/>
        <v>236.56762295081967</v>
      </c>
      <c r="C21139" s="2">
        <f t="shared" si="661"/>
        <v>4.2271211399367665</v>
      </c>
    </row>
    <row r="21140" spans="1:3" x14ac:dyDescent="0.3">
      <c r="A21140" s="2">
        <v>23090</v>
      </c>
      <c r="B21140" s="2">
        <f t="shared" si="660"/>
        <v>236.57786885245901</v>
      </c>
      <c r="C21140" s="2">
        <f t="shared" si="661"/>
        <v>4.2269380684278914</v>
      </c>
    </row>
    <row r="21141" spans="1:3" x14ac:dyDescent="0.3">
      <c r="A21141" s="2">
        <v>23091</v>
      </c>
      <c r="B21141" s="2">
        <f t="shared" si="660"/>
        <v>236.58811475409837</v>
      </c>
      <c r="C21141" s="2">
        <f t="shared" si="661"/>
        <v>4.2267550127755404</v>
      </c>
    </row>
    <row r="21142" spans="1:3" x14ac:dyDescent="0.3">
      <c r="A21142" s="2">
        <v>23092</v>
      </c>
      <c r="B21142" s="2">
        <f t="shared" si="660"/>
        <v>236.59836065573771</v>
      </c>
      <c r="C21142" s="2">
        <f t="shared" si="661"/>
        <v>4.2265719729776547</v>
      </c>
    </row>
    <row r="21143" spans="1:3" x14ac:dyDescent="0.3">
      <c r="A21143" s="2">
        <v>23093</v>
      </c>
      <c r="B21143" s="2">
        <f t="shared" si="660"/>
        <v>236.60860655737704</v>
      </c>
      <c r="C21143" s="2">
        <f t="shared" si="661"/>
        <v>4.2263889490321747</v>
      </c>
    </row>
    <row r="21144" spans="1:3" x14ac:dyDescent="0.3">
      <c r="A21144" s="2">
        <v>23094</v>
      </c>
      <c r="B21144" s="2">
        <f t="shared" si="660"/>
        <v>236.61885245901638</v>
      </c>
      <c r="C21144" s="2">
        <f t="shared" si="661"/>
        <v>4.2262059409370405</v>
      </c>
    </row>
    <row r="21145" spans="1:3" x14ac:dyDescent="0.3">
      <c r="A21145" s="2">
        <v>23095</v>
      </c>
      <c r="B21145" s="2">
        <f t="shared" si="660"/>
        <v>236.62909836065575</v>
      </c>
      <c r="C21145" s="2">
        <f t="shared" si="661"/>
        <v>4.2260229486901926</v>
      </c>
    </row>
    <row r="21146" spans="1:3" x14ac:dyDescent="0.3">
      <c r="A21146" s="2">
        <v>23096</v>
      </c>
      <c r="B21146" s="2">
        <f t="shared" si="660"/>
        <v>236.63934426229508</v>
      </c>
      <c r="C21146" s="2">
        <f t="shared" si="661"/>
        <v>4.2258399722895739</v>
      </c>
    </row>
    <row r="21147" spans="1:3" x14ac:dyDescent="0.3">
      <c r="A21147" s="2">
        <v>23097</v>
      </c>
      <c r="B21147" s="2">
        <f t="shared" si="660"/>
        <v>236.64959016393442</v>
      </c>
      <c r="C21147" s="2">
        <f t="shared" si="661"/>
        <v>4.2256570117331256</v>
      </c>
    </row>
    <row r="21148" spans="1:3" x14ac:dyDescent="0.3">
      <c r="A21148" s="2">
        <v>23098</v>
      </c>
      <c r="B21148" s="2">
        <f t="shared" si="660"/>
        <v>236.65983606557376</v>
      </c>
      <c r="C21148" s="2">
        <f t="shared" si="661"/>
        <v>4.2254740670187898</v>
      </c>
    </row>
    <row r="21149" spans="1:3" x14ac:dyDescent="0.3">
      <c r="A21149" s="2">
        <v>23099</v>
      </c>
      <c r="B21149" s="2">
        <f t="shared" si="660"/>
        <v>236.67008196721312</v>
      </c>
      <c r="C21149" s="2">
        <f t="shared" si="661"/>
        <v>4.2252911381445086</v>
      </c>
    </row>
    <row r="21150" spans="1:3" x14ac:dyDescent="0.3">
      <c r="A21150" s="2">
        <v>23100</v>
      </c>
      <c r="B21150" s="2">
        <f t="shared" si="660"/>
        <v>236.68032786885246</v>
      </c>
      <c r="C21150" s="2">
        <f t="shared" si="661"/>
        <v>4.225108225108225</v>
      </c>
    </row>
    <row r="21151" spans="1:3" x14ac:dyDescent="0.3">
      <c r="A21151" s="2">
        <v>23101</v>
      </c>
      <c r="B21151" s="2">
        <f t="shared" si="660"/>
        <v>236.6905737704918</v>
      </c>
      <c r="C21151" s="2">
        <f t="shared" si="661"/>
        <v>4.2249253279078829</v>
      </c>
    </row>
    <row r="21152" spans="1:3" x14ac:dyDescent="0.3">
      <c r="A21152" s="2">
        <v>23102</v>
      </c>
      <c r="B21152" s="2">
        <f t="shared" si="660"/>
        <v>236.70081967213116</v>
      </c>
      <c r="C21152" s="2">
        <f t="shared" si="661"/>
        <v>4.2247424465414252</v>
      </c>
    </row>
    <row r="21153" spans="1:3" x14ac:dyDescent="0.3">
      <c r="A21153" s="2">
        <v>23103</v>
      </c>
      <c r="B21153" s="2">
        <f t="shared" si="660"/>
        <v>236.7110655737705</v>
      </c>
      <c r="C21153" s="2">
        <f t="shared" si="661"/>
        <v>4.2245595810067957</v>
      </c>
    </row>
    <row r="21154" spans="1:3" x14ac:dyDescent="0.3">
      <c r="A21154" s="2">
        <v>23104</v>
      </c>
      <c r="B21154" s="2">
        <f t="shared" si="660"/>
        <v>236.72131147540983</v>
      </c>
      <c r="C21154" s="2">
        <f t="shared" si="661"/>
        <v>4.2243767313019394</v>
      </c>
    </row>
    <row r="21155" spans="1:3" x14ac:dyDescent="0.3">
      <c r="A21155" s="2">
        <v>23105</v>
      </c>
      <c r="B21155" s="2">
        <f t="shared" si="660"/>
        <v>236.73155737704917</v>
      </c>
      <c r="C21155" s="2">
        <f t="shared" si="661"/>
        <v>4.2241938974247999</v>
      </c>
    </row>
    <row r="21156" spans="1:3" x14ac:dyDescent="0.3">
      <c r="A21156" s="2">
        <v>23106</v>
      </c>
      <c r="B21156" s="2">
        <f t="shared" si="660"/>
        <v>236.74180327868854</v>
      </c>
      <c r="C21156" s="2">
        <f t="shared" si="661"/>
        <v>4.224011079373323</v>
      </c>
    </row>
    <row r="21157" spans="1:3" x14ac:dyDescent="0.3">
      <c r="A21157" s="2">
        <v>23107</v>
      </c>
      <c r="B21157" s="2">
        <f t="shared" si="660"/>
        <v>236.75204918032787</v>
      </c>
      <c r="C21157" s="2">
        <f t="shared" si="661"/>
        <v>4.2238282771454534</v>
      </c>
    </row>
    <row r="21158" spans="1:3" x14ac:dyDescent="0.3">
      <c r="A21158" s="2">
        <v>23108</v>
      </c>
      <c r="B21158" s="2">
        <f t="shared" si="660"/>
        <v>236.76229508196721</v>
      </c>
      <c r="C21158" s="2">
        <f t="shared" si="661"/>
        <v>4.2236454907391376</v>
      </c>
    </row>
    <row r="21159" spans="1:3" x14ac:dyDescent="0.3">
      <c r="A21159" s="2">
        <v>23109</v>
      </c>
      <c r="B21159" s="2">
        <f t="shared" si="660"/>
        <v>236.77254098360655</v>
      </c>
      <c r="C21159" s="2">
        <f t="shared" si="661"/>
        <v>4.2234627201523214</v>
      </c>
    </row>
    <row r="21160" spans="1:3" x14ac:dyDescent="0.3">
      <c r="A21160" s="2">
        <v>23110</v>
      </c>
      <c r="B21160" s="2">
        <f t="shared" si="660"/>
        <v>236.78278688524591</v>
      </c>
      <c r="C21160" s="2">
        <f t="shared" si="661"/>
        <v>4.2232799653829511</v>
      </c>
    </row>
    <row r="21161" spans="1:3" x14ac:dyDescent="0.3">
      <c r="A21161" s="2">
        <v>23111</v>
      </c>
      <c r="B21161" s="2">
        <f t="shared" si="660"/>
        <v>236.79303278688525</v>
      </c>
      <c r="C21161" s="2">
        <f t="shared" si="661"/>
        <v>4.2230972264289734</v>
      </c>
    </row>
    <row r="21162" spans="1:3" x14ac:dyDescent="0.3">
      <c r="A21162" s="2">
        <v>23112</v>
      </c>
      <c r="B21162" s="2">
        <f t="shared" si="660"/>
        <v>236.80327868852459</v>
      </c>
      <c r="C21162" s="2">
        <f t="shared" si="661"/>
        <v>4.2229145032883348</v>
      </c>
    </row>
    <row r="21163" spans="1:3" x14ac:dyDescent="0.3">
      <c r="A21163" s="2">
        <v>23113</v>
      </c>
      <c r="B21163" s="2">
        <f t="shared" si="660"/>
        <v>236.81352459016392</v>
      </c>
      <c r="C21163" s="2">
        <f t="shared" si="661"/>
        <v>4.2227317959589845</v>
      </c>
    </row>
    <row r="21164" spans="1:3" x14ac:dyDescent="0.3">
      <c r="A21164" s="2">
        <v>23114</v>
      </c>
      <c r="B21164" s="2">
        <f t="shared" si="660"/>
        <v>236.82377049180329</v>
      </c>
      <c r="C21164" s="2">
        <f t="shared" si="661"/>
        <v>4.2225491044388681</v>
      </c>
    </row>
    <row r="21165" spans="1:3" x14ac:dyDescent="0.3">
      <c r="A21165" s="2">
        <v>23115</v>
      </c>
      <c r="B21165" s="2">
        <f t="shared" si="660"/>
        <v>236.83401639344262</v>
      </c>
      <c r="C21165" s="2">
        <f t="shared" si="661"/>
        <v>4.2223664287259357</v>
      </c>
    </row>
    <row r="21166" spans="1:3" x14ac:dyDescent="0.3">
      <c r="A21166" s="2">
        <v>23116</v>
      </c>
      <c r="B21166" s="2">
        <f t="shared" si="660"/>
        <v>236.84426229508196</v>
      </c>
      <c r="C21166" s="2">
        <f t="shared" si="661"/>
        <v>4.2221837688181347</v>
      </c>
    </row>
    <row r="21167" spans="1:3" x14ac:dyDescent="0.3">
      <c r="A21167" s="2">
        <v>23117</v>
      </c>
      <c r="B21167" s="2">
        <f t="shared" si="660"/>
        <v>236.8545081967213</v>
      </c>
      <c r="C21167" s="2">
        <f t="shared" si="661"/>
        <v>4.2220011247134144</v>
      </c>
    </row>
    <row r="21168" spans="1:3" x14ac:dyDescent="0.3">
      <c r="A21168" s="2">
        <v>23118</v>
      </c>
      <c r="B21168" s="2">
        <f t="shared" si="660"/>
        <v>236.86475409836066</v>
      </c>
      <c r="C21168" s="2">
        <f t="shared" si="661"/>
        <v>4.2218184964097238</v>
      </c>
    </row>
    <row r="21169" spans="1:3" x14ac:dyDescent="0.3">
      <c r="A21169" s="2">
        <v>23119</v>
      </c>
      <c r="B21169" s="2">
        <f t="shared" si="660"/>
        <v>236.875</v>
      </c>
      <c r="C21169" s="2">
        <f t="shared" si="661"/>
        <v>4.2216358839050132</v>
      </c>
    </row>
    <row r="21170" spans="1:3" x14ac:dyDescent="0.3">
      <c r="A21170" s="2">
        <v>23120</v>
      </c>
      <c r="B21170" s="2">
        <f t="shared" si="660"/>
        <v>236.88524590163934</v>
      </c>
      <c r="C21170" s="2">
        <f t="shared" si="661"/>
        <v>4.2214532871972317</v>
      </c>
    </row>
    <row r="21171" spans="1:3" x14ac:dyDescent="0.3">
      <c r="A21171" s="2">
        <v>23121</v>
      </c>
      <c r="B21171" s="2">
        <f t="shared" si="660"/>
        <v>236.8954918032787</v>
      </c>
      <c r="C21171" s="2">
        <f t="shared" si="661"/>
        <v>4.2212707062843302</v>
      </c>
    </row>
    <row r="21172" spans="1:3" x14ac:dyDescent="0.3">
      <c r="A21172" s="2">
        <v>23122</v>
      </c>
      <c r="B21172" s="2">
        <f t="shared" si="660"/>
        <v>236.90573770491804</v>
      </c>
      <c r="C21172" s="2">
        <f t="shared" si="661"/>
        <v>4.2210881411642589</v>
      </c>
    </row>
    <row r="21173" spans="1:3" x14ac:dyDescent="0.3">
      <c r="A21173" s="2">
        <v>23123</v>
      </c>
      <c r="B21173" s="2">
        <f t="shared" si="660"/>
        <v>236.91598360655738</v>
      </c>
      <c r="C21173" s="2">
        <f t="shared" si="661"/>
        <v>4.2209055918349696</v>
      </c>
    </row>
    <row r="21174" spans="1:3" x14ac:dyDescent="0.3">
      <c r="A21174" s="2">
        <v>23124</v>
      </c>
      <c r="B21174" s="2">
        <f t="shared" si="660"/>
        <v>236.92622950819671</v>
      </c>
      <c r="C21174" s="2">
        <f t="shared" si="661"/>
        <v>4.2207230582944133</v>
      </c>
    </row>
    <row r="21175" spans="1:3" x14ac:dyDescent="0.3">
      <c r="A21175" s="2">
        <v>23125</v>
      </c>
      <c r="B21175" s="2">
        <f t="shared" si="660"/>
        <v>236.93647540983608</v>
      </c>
      <c r="C21175" s="2">
        <f t="shared" si="661"/>
        <v>4.2205405405405401</v>
      </c>
    </row>
    <row r="21176" spans="1:3" x14ac:dyDescent="0.3">
      <c r="A21176" s="2">
        <v>23126</v>
      </c>
      <c r="B21176" s="2">
        <f t="shared" si="660"/>
        <v>236.94672131147541</v>
      </c>
      <c r="C21176" s="2">
        <f t="shared" si="661"/>
        <v>4.2203580385713053</v>
      </c>
    </row>
    <row r="21177" spans="1:3" x14ac:dyDescent="0.3">
      <c r="A21177" s="2">
        <v>23127</v>
      </c>
      <c r="B21177" s="2">
        <f t="shared" si="660"/>
        <v>236.95696721311475</v>
      </c>
      <c r="C21177" s="2">
        <f t="shared" si="661"/>
        <v>4.2201755523846582</v>
      </c>
    </row>
    <row r="21178" spans="1:3" x14ac:dyDescent="0.3">
      <c r="A21178" s="2">
        <v>23128</v>
      </c>
      <c r="B21178" s="2">
        <f t="shared" si="660"/>
        <v>236.96721311475409</v>
      </c>
      <c r="C21178" s="2">
        <f t="shared" si="661"/>
        <v>4.2199930819785543</v>
      </c>
    </row>
    <row r="21179" spans="1:3" x14ac:dyDescent="0.3">
      <c r="A21179" s="2">
        <v>23129</v>
      </c>
      <c r="B21179" s="2">
        <f t="shared" si="660"/>
        <v>236.97745901639345</v>
      </c>
      <c r="C21179" s="2">
        <f t="shared" si="661"/>
        <v>4.2198106273509444</v>
      </c>
    </row>
    <row r="21180" spans="1:3" x14ac:dyDescent="0.3">
      <c r="A21180" s="2">
        <v>23130</v>
      </c>
      <c r="B21180" s="2">
        <f t="shared" si="660"/>
        <v>236.98770491803279</v>
      </c>
      <c r="C21180" s="2">
        <f t="shared" si="661"/>
        <v>4.2196281884997839</v>
      </c>
    </row>
    <row r="21181" spans="1:3" x14ac:dyDescent="0.3">
      <c r="A21181" s="2">
        <v>23131</v>
      </c>
      <c r="B21181" s="2">
        <f t="shared" si="660"/>
        <v>236.99795081967213</v>
      </c>
      <c r="C21181" s="2">
        <f t="shared" si="661"/>
        <v>4.2194457654230257</v>
      </c>
    </row>
    <row r="21182" spans="1:3" x14ac:dyDescent="0.3">
      <c r="A21182" s="2">
        <v>23132</v>
      </c>
      <c r="B21182" s="2">
        <f t="shared" si="660"/>
        <v>237.00819672131146</v>
      </c>
      <c r="C21182" s="2">
        <f t="shared" si="661"/>
        <v>4.2192633581186234</v>
      </c>
    </row>
    <row r="21183" spans="1:3" x14ac:dyDescent="0.3">
      <c r="A21183" s="2">
        <v>23133</v>
      </c>
      <c r="B21183" s="2">
        <f t="shared" si="660"/>
        <v>237.01844262295083</v>
      </c>
      <c r="C21183" s="2">
        <f t="shared" si="661"/>
        <v>4.2190809665845324</v>
      </c>
    </row>
    <row r="21184" spans="1:3" x14ac:dyDescent="0.3">
      <c r="A21184" s="2">
        <v>23134</v>
      </c>
      <c r="B21184" s="2">
        <f t="shared" si="660"/>
        <v>237.02868852459017</v>
      </c>
      <c r="C21184" s="2">
        <f t="shared" si="661"/>
        <v>4.218898590818708</v>
      </c>
    </row>
    <row r="21185" spans="1:3" x14ac:dyDescent="0.3">
      <c r="A21185" s="2">
        <v>23135</v>
      </c>
      <c r="B21185" s="2">
        <f t="shared" si="660"/>
        <v>237.0389344262295</v>
      </c>
      <c r="C21185" s="2">
        <f t="shared" si="661"/>
        <v>4.2187162308191057</v>
      </c>
    </row>
    <row r="21186" spans="1:3" x14ac:dyDescent="0.3">
      <c r="A21186" s="2">
        <v>23136</v>
      </c>
      <c r="B21186" s="2">
        <f t="shared" ref="B21186:B21249" si="662">$A21186*10/976</f>
        <v>237.04918032786884</v>
      </c>
      <c r="C21186" s="2">
        <f t="shared" ref="C21186:C21249" si="663">1000/$B21186</f>
        <v>4.2185338865836792</v>
      </c>
    </row>
    <row r="21187" spans="1:3" x14ac:dyDescent="0.3">
      <c r="A21187" s="2">
        <v>23137</v>
      </c>
      <c r="B21187" s="2">
        <f t="shared" si="662"/>
        <v>237.0594262295082</v>
      </c>
      <c r="C21187" s="2">
        <f t="shared" si="663"/>
        <v>4.2183515581103856</v>
      </c>
    </row>
    <row r="21188" spans="1:3" x14ac:dyDescent="0.3">
      <c r="A21188" s="2">
        <v>23138</v>
      </c>
      <c r="B21188" s="2">
        <f t="shared" si="662"/>
        <v>237.06967213114754</v>
      </c>
      <c r="C21188" s="2">
        <f t="shared" si="663"/>
        <v>4.2181692453971822</v>
      </c>
    </row>
    <row r="21189" spans="1:3" x14ac:dyDescent="0.3">
      <c r="A21189" s="2">
        <v>23139</v>
      </c>
      <c r="B21189" s="2">
        <f t="shared" si="662"/>
        <v>237.07991803278688</v>
      </c>
      <c r="C21189" s="2">
        <f t="shared" si="663"/>
        <v>4.2179869484420243</v>
      </c>
    </row>
    <row r="21190" spans="1:3" x14ac:dyDescent="0.3">
      <c r="A21190" s="2">
        <v>23140</v>
      </c>
      <c r="B21190" s="2">
        <f t="shared" si="662"/>
        <v>237.09016393442624</v>
      </c>
      <c r="C21190" s="2">
        <f t="shared" si="663"/>
        <v>4.2178046672428691</v>
      </c>
    </row>
    <row r="21191" spans="1:3" x14ac:dyDescent="0.3">
      <c r="A21191" s="2">
        <v>23141</v>
      </c>
      <c r="B21191" s="2">
        <f t="shared" si="662"/>
        <v>237.10040983606558</v>
      </c>
      <c r="C21191" s="2">
        <f t="shared" si="663"/>
        <v>4.2176224017976747</v>
      </c>
    </row>
    <row r="21192" spans="1:3" x14ac:dyDescent="0.3">
      <c r="A21192" s="2">
        <v>23142</v>
      </c>
      <c r="B21192" s="2">
        <f t="shared" si="662"/>
        <v>237.11065573770492</v>
      </c>
      <c r="C21192" s="2">
        <f t="shared" si="663"/>
        <v>4.2174401521043992</v>
      </c>
    </row>
    <row r="21193" spans="1:3" x14ac:dyDescent="0.3">
      <c r="A21193" s="2">
        <v>23143</v>
      </c>
      <c r="B21193" s="2">
        <f t="shared" si="662"/>
        <v>237.12090163934425</v>
      </c>
      <c r="C21193" s="2">
        <f t="shared" si="663"/>
        <v>4.2172579181609988</v>
      </c>
    </row>
    <row r="21194" spans="1:3" x14ac:dyDescent="0.3">
      <c r="A21194" s="2">
        <v>23144</v>
      </c>
      <c r="B21194" s="2">
        <f t="shared" si="662"/>
        <v>237.13114754098362</v>
      </c>
      <c r="C21194" s="2">
        <f t="shared" si="663"/>
        <v>4.2170756999654335</v>
      </c>
    </row>
    <row r="21195" spans="1:3" x14ac:dyDescent="0.3">
      <c r="A21195" s="2">
        <v>23145</v>
      </c>
      <c r="B21195" s="2">
        <f t="shared" si="662"/>
        <v>237.14139344262296</v>
      </c>
      <c r="C21195" s="2">
        <f t="shared" si="663"/>
        <v>4.2168934975156622</v>
      </c>
    </row>
    <row r="21196" spans="1:3" x14ac:dyDescent="0.3">
      <c r="A21196" s="2">
        <v>23146</v>
      </c>
      <c r="B21196" s="2">
        <f t="shared" si="662"/>
        <v>237.15163934426229</v>
      </c>
      <c r="C21196" s="2">
        <f t="shared" si="663"/>
        <v>4.216711310809643</v>
      </c>
    </row>
    <row r="21197" spans="1:3" x14ac:dyDescent="0.3">
      <c r="A21197" s="2">
        <v>23147</v>
      </c>
      <c r="B21197" s="2">
        <f t="shared" si="662"/>
        <v>237.16188524590163</v>
      </c>
      <c r="C21197" s="2">
        <f t="shared" si="663"/>
        <v>4.2165291398453366</v>
      </c>
    </row>
    <row r="21198" spans="1:3" x14ac:dyDescent="0.3">
      <c r="A21198" s="2">
        <v>23148</v>
      </c>
      <c r="B21198" s="2">
        <f t="shared" si="662"/>
        <v>237.17213114754099</v>
      </c>
      <c r="C21198" s="2">
        <f t="shared" si="663"/>
        <v>4.2163469846207011</v>
      </c>
    </row>
    <row r="21199" spans="1:3" x14ac:dyDescent="0.3">
      <c r="A21199" s="2">
        <v>23149</v>
      </c>
      <c r="B21199" s="2">
        <f t="shared" si="662"/>
        <v>237.18237704918033</v>
      </c>
      <c r="C21199" s="2">
        <f t="shared" si="663"/>
        <v>4.216164845133699</v>
      </c>
    </row>
    <row r="21200" spans="1:3" x14ac:dyDescent="0.3">
      <c r="A21200" s="2">
        <v>23150</v>
      </c>
      <c r="B21200" s="2">
        <f t="shared" si="662"/>
        <v>237.19262295081967</v>
      </c>
      <c r="C21200" s="2">
        <f t="shared" si="663"/>
        <v>4.2159827213822894</v>
      </c>
    </row>
    <row r="21201" spans="1:3" x14ac:dyDescent="0.3">
      <c r="A21201" s="2">
        <v>23151</v>
      </c>
      <c r="B21201" s="2">
        <f t="shared" si="662"/>
        <v>237.20286885245901</v>
      </c>
      <c r="C21201" s="2">
        <f t="shared" si="663"/>
        <v>4.2158006133644337</v>
      </c>
    </row>
    <row r="21202" spans="1:3" x14ac:dyDescent="0.3">
      <c r="A21202" s="2">
        <v>23152</v>
      </c>
      <c r="B21202" s="2">
        <f t="shared" si="662"/>
        <v>237.21311475409837</v>
      </c>
      <c r="C21202" s="2">
        <f t="shared" si="663"/>
        <v>4.2156185210780928</v>
      </c>
    </row>
    <row r="21203" spans="1:3" x14ac:dyDescent="0.3">
      <c r="A21203" s="2">
        <v>23153</v>
      </c>
      <c r="B21203" s="2">
        <f t="shared" si="662"/>
        <v>237.22336065573771</v>
      </c>
      <c r="C21203" s="2">
        <f t="shared" si="663"/>
        <v>4.2154364445212282</v>
      </c>
    </row>
    <row r="21204" spans="1:3" x14ac:dyDescent="0.3">
      <c r="A21204" s="2">
        <v>23154</v>
      </c>
      <c r="B21204" s="2">
        <f t="shared" si="662"/>
        <v>237.23360655737704</v>
      </c>
      <c r="C21204" s="2">
        <f t="shared" si="663"/>
        <v>4.2152543836918026</v>
      </c>
    </row>
    <row r="21205" spans="1:3" x14ac:dyDescent="0.3">
      <c r="A21205" s="2">
        <v>23155</v>
      </c>
      <c r="B21205" s="2">
        <f t="shared" si="662"/>
        <v>237.24385245901638</v>
      </c>
      <c r="C21205" s="2">
        <f t="shared" si="663"/>
        <v>4.2150723385877784</v>
      </c>
    </row>
    <row r="21206" spans="1:3" x14ac:dyDescent="0.3">
      <c r="A21206" s="2">
        <v>23156</v>
      </c>
      <c r="B21206" s="2">
        <f t="shared" si="662"/>
        <v>237.25409836065575</v>
      </c>
      <c r="C21206" s="2">
        <f t="shared" si="663"/>
        <v>4.2148903092071164</v>
      </c>
    </row>
    <row r="21207" spans="1:3" x14ac:dyDescent="0.3">
      <c r="A21207" s="2">
        <v>23157</v>
      </c>
      <c r="B21207" s="2">
        <f t="shared" si="662"/>
        <v>237.26434426229508</v>
      </c>
      <c r="C21207" s="2">
        <f t="shared" si="663"/>
        <v>4.2147082955477826</v>
      </c>
    </row>
    <row r="21208" spans="1:3" x14ac:dyDescent="0.3">
      <c r="A21208" s="2">
        <v>23158</v>
      </c>
      <c r="B21208" s="2">
        <f t="shared" si="662"/>
        <v>237.27459016393442</v>
      </c>
      <c r="C21208" s="2">
        <f t="shared" si="663"/>
        <v>4.2145262976077387</v>
      </c>
    </row>
    <row r="21209" spans="1:3" x14ac:dyDescent="0.3">
      <c r="A21209" s="2">
        <v>23159</v>
      </c>
      <c r="B21209" s="2">
        <f t="shared" si="662"/>
        <v>237.28483606557376</v>
      </c>
      <c r="C21209" s="2">
        <f t="shared" si="663"/>
        <v>4.214344315384948</v>
      </c>
    </row>
    <row r="21210" spans="1:3" x14ac:dyDescent="0.3">
      <c r="A21210" s="2">
        <v>23160</v>
      </c>
      <c r="B21210" s="2">
        <f t="shared" si="662"/>
        <v>237.29508196721312</v>
      </c>
      <c r="C21210" s="2">
        <f t="shared" si="663"/>
        <v>4.214162348877375</v>
      </c>
    </row>
    <row r="21211" spans="1:3" x14ac:dyDescent="0.3">
      <c r="A21211" s="2">
        <v>23161</v>
      </c>
      <c r="B21211" s="2">
        <f t="shared" si="662"/>
        <v>237.30532786885246</v>
      </c>
      <c r="C21211" s="2">
        <f t="shared" si="663"/>
        <v>4.2139803980829846</v>
      </c>
    </row>
    <row r="21212" spans="1:3" x14ac:dyDescent="0.3">
      <c r="A21212" s="2">
        <v>23162</v>
      </c>
      <c r="B21212" s="2">
        <f t="shared" si="662"/>
        <v>237.3155737704918</v>
      </c>
      <c r="C21212" s="2">
        <f t="shared" si="663"/>
        <v>4.2137984629997414</v>
      </c>
    </row>
    <row r="21213" spans="1:3" x14ac:dyDescent="0.3">
      <c r="A21213" s="2">
        <v>23163</v>
      </c>
      <c r="B21213" s="2">
        <f t="shared" si="662"/>
        <v>237.32581967213116</v>
      </c>
      <c r="C21213" s="2">
        <f t="shared" si="663"/>
        <v>4.2136165436256094</v>
      </c>
    </row>
    <row r="21214" spans="1:3" x14ac:dyDescent="0.3">
      <c r="A21214" s="2">
        <v>23164</v>
      </c>
      <c r="B21214" s="2">
        <f t="shared" si="662"/>
        <v>237.3360655737705</v>
      </c>
      <c r="C21214" s="2">
        <f t="shared" si="663"/>
        <v>4.2134346399585567</v>
      </c>
    </row>
    <row r="21215" spans="1:3" x14ac:dyDescent="0.3">
      <c r="A21215" s="2">
        <v>23165</v>
      </c>
      <c r="B21215" s="2">
        <f t="shared" si="662"/>
        <v>237.34631147540983</v>
      </c>
      <c r="C21215" s="2">
        <f t="shared" si="663"/>
        <v>4.2132527519965466</v>
      </c>
    </row>
    <row r="21216" spans="1:3" x14ac:dyDescent="0.3">
      <c r="A21216" s="2">
        <v>23166</v>
      </c>
      <c r="B21216" s="2">
        <f t="shared" si="662"/>
        <v>237.35655737704917</v>
      </c>
      <c r="C21216" s="2">
        <f t="shared" si="663"/>
        <v>4.2130708797375469</v>
      </c>
    </row>
    <row r="21217" spans="1:3" x14ac:dyDescent="0.3">
      <c r="A21217" s="2">
        <v>23167</v>
      </c>
      <c r="B21217" s="2">
        <f t="shared" si="662"/>
        <v>237.36680327868854</v>
      </c>
      <c r="C21217" s="2">
        <f t="shared" si="663"/>
        <v>4.212889023179522</v>
      </c>
    </row>
    <row r="21218" spans="1:3" x14ac:dyDescent="0.3">
      <c r="A21218" s="2">
        <v>23168</v>
      </c>
      <c r="B21218" s="2">
        <f t="shared" si="662"/>
        <v>237.37704918032787</v>
      </c>
      <c r="C21218" s="2">
        <f t="shared" si="663"/>
        <v>4.2127071823204423</v>
      </c>
    </row>
    <row r="21219" spans="1:3" x14ac:dyDescent="0.3">
      <c r="A21219" s="2">
        <v>23169</v>
      </c>
      <c r="B21219" s="2">
        <f t="shared" si="662"/>
        <v>237.38729508196721</v>
      </c>
      <c r="C21219" s="2">
        <f t="shared" si="663"/>
        <v>4.2125253571582721</v>
      </c>
    </row>
    <row r="21220" spans="1:3" x14ac:dyDescent="0.3">
      <c r="A21220" s="2">
        <v>23170</v>
      </c>
      <c r="B21220" s="2">
        <f t="shared" si="662"/>
        <v>237.39754098360655</v>
      </c>
      <c r="C21220" s="2">
        <f t="shared" si="663"/>
        <v>4.2123435476909803</v>
      </c>
    </row>
    <row r="21221" spans="1:3" x14ac:dyDescent="0.3">
      <c r="A21221" s="2">
        <v>23171</v>
      </c>
      <c r="B21221" s="2">
        <f t="shared" si="662"/>
        <v>237.40778688524591</v>
      </c>
      <c r="C21221" s="2">
        <f t="shared" si="663"/>
        <v>4.2121617539165337</v>
      </c>
    </row>
    <row r="21222" spans="1:3" x14ac:dyDescent="0.3">
      <c r="A21222" s="2">
        <v>23172</v>
      </c>
      <c r="B21222" s="2">
        <f t="shared" si="662"/>
        <v>237.41803278688525</v>
      </c>
      <c r="C21222" s="2">
        <f t="shared" si="663"/>
        <v>4.211979975832902</v>
      </c>
    </row>
    <row r="21223" spans="1:3" x14ac:dyDescent="0.3">
      <c r="A21223" s="2">
        <v>23173</v>
      </c>
      <c r="B21223" s="2">
        <f t="shared" si="662"/>
        <v>237.42827868852459</v>
      </c>
      <c r="C21223" s="2">
        <f t="shared" si="663"/>
        <v>4.2117982134380529</v>
      </c>
    </row>
    <row r="21224" spans="1:3" x14ac:dyDescent="0.3">
      <c r="A21224" s="2">
        <v>23174</v>
      </c>
      <c r="B21224" s="2">
        <f t="shared" si="662"/>
        <v>237.43852459016392</v>
      </c>
      <c r="C21224" s="2">
        <f t="shared" si="663"/>
        <v>4.2116164667299563</v>
      </c>
    </row>
    <row r="21225" spans="1:3" x14ac:dyDescent="0.3">
      <c r="A21225" s="2">
        <v>23175</v>
      </c>
      <c r="B21225" s="2">
        <f t="shared" si="662"/>
        <v>237.44877049180329</v>
      </c>
      <c r="C21225" s="2">
        <f t="shared" si="663"/>
        <v>4.2114347357065798</v>
      </c>
    </row>
    <row r="21226" spans="1:3" x14ac:dyDescent="0.3">
      <c r="A21226" s="2">
        <v>23176</v>
      </c>
      <c r="B21226" s="2">
        <f t="shared" si="662"/>
        <v>237.45901639344262</v>
      </c>
      <c r="C21226" s="2">
        <f t="shared" si="663"/>
        <v>4.2112530203658958</v>
      </c>
    </row>
    <row r="21227" spans="1:3" x14ac:dyDescent="0.3">
      <c r="A21227" s="2">
        <v>23177</v>
      </c>
      <c r="B21227" s="2">
        <f t="shared" si="662"/>
        <v>237.46926229508196</v>
      </c>
      <c r="C21227" s="2">
        <f t="shared" si="663"/>
        <v>4.2110713207058721</v>
      </c>
    </row>
    <row r="21228" spans="1:3" x14ac:dyDescent="0.3">
      <c r="A21228" s="2">
        <v>23178</v>
      </c>
      <c r="B21228" s="2">
        <f t="shared" si="662"/>
        <v>237.4795081967213</v>
      </c>
      <c r="C21228" s="2">
        <f t="shared" si="663"/>
        <v>4.2108896367244801</v>
      </c>
    </row>
    <row r="21229" spans="1:3" x14ac:dyDescent="0.3">
      <c r="A21229" s="2">
        <v>23179</v>
      </c>
      <c r="B21229" s="2">
        <f t="shared" si="662"/>
        <v>237.48975409836066</v>
      </c>
      <c r="C21229" s="2">
        <f t="shared" si="663"/>
        <v>4.2107079684196904</v>
      </c>
    </row>
    <row r="21230" spans="1:3" x14ac:dyDescent="0.3">
      <c r="A21230" s="2">
        <v>23180</v>
      </c>
      <c r="B21230" s="2">
        <f t="shared" si="662"/>
        <v>237.5</v>
      </c>
      <c r="C21230" s="2">
        <f t="shared" si="663"/>
        <v>4.2105263157894735</v>
      </c>
    </row>
    <row r="21231" spans="1:3" x14ac:dyDescent="0.3">
      <c r="A21231" s="2">
        <v>23181</v>
      </c>
      <c r="B21231" s="2">
        <f t="shared" si="662"/>
        <v>237.51024590163934</v>
      </c>
      <c r="C21231" s="2">
        <f t="shared" si="663"/>
        <v>4.2103446788318024</v>
      </c>
    </row>
    <row r="21232" spans="1:3" x14ac:dyDescent="0.3">
      <c r="A21232" s="2">
        <v>23182</v>
      </c>
      <c r="B21232" s="2">
        <f t="shared" si="662"/>
        <v>237.5204918032787</v>
      </c>
      <c r="C21232" s="2">
        <f t="shared" si="663"/>
        <v>4.210163057544646</v>
      </c>
    </row>
    <row r="21233" spans="1:3" x14ac:dyDescent="0.3">
      <c r="A21233" s="2">
        <v>23183</v>
      </c>
      <c r="B21233" s="2">
        <f t="shared" si="662"/>
        <v>237.53073770491804</v>
      </c>
      <c r="C21233" s="2">
        <f t="shared" si="663"/>
        <v>4.2099814519259802</v>
      </c>
    </row>
    <row r="21234" spans="1:3" x14ac:dyDescent="0.3">
      <c r="A21234" s="2">
        <v>23184</v>
      </c>
      <c r="B21234" s="2">
        <f t="shared" si="662"/>
        <v>237.54098360655738</v>
      </c>
      <c r="C21234" s="2">
        <f t="shared" si="663"/>
        <v>4.2097998619737753</v>
      </c>
    </row>
    <row r="21235" spans="1:3" x14ac:dyDescent="0.3">
      <c r="A21235" s="2">
        <v>23185</v>
      </c>
      <c r="B21235" s="2">
        <f t="shared" si="662"/>
        <v>237.55122950819671</v>
      </c>
      <c r="C21235" s="2">
        <f t="shared" si="663"/>
        <v>4.2096182876860038</v>
      </c>
    </row>
    <row r="21236" spans="1:3" x14ac:dyDescent="0.3">
      <c r="A21236" s="2">
        <v>23186</v>
      </c>
      <c r="B21236" s="2">
        <f t="shared" si="662"/>
        <v>237.56147540983608</v>
      </c>
      <c r="C21236" s="2">
        <f t="shared" si="663"/>
        <v>4.2094367290606396</v>
      </c>
    </row>
    <row r="21237" spans="1:3" x14ac:dyDescent="0.3">
      <c r="A21237" s="2">
        <v>23187</v>
      </c>
      <c r="B21237" s="2">
        <f t="shared" si="662"/>
        <v>237.57172131147541</v>
      </c>
      <c r="C21237" s="2">
        <f t="shared" si="663"/>
        <v>4.2092551860956569</v>
      </c>
    </row>
    <row r="21238" spans="1:3" x14ac:dyDescent="0.3">
      <c r="A21238" s="2">
        <v>23188</v>
      </c>
      <c r="B21238" s="2">
        <f t="shared" si="662"/>
        <v>237.58196721311475</v>
      </c>
      <c r="C21238" s="2">
        <f t="shared" si="663"/>
        <v>4.2090736587890287</v>
      </c>
    </row>
    <row r="21239" spans="1:3" x14ac:dyDescent="0.3">
      <c r="A21239" s="2">
        <v>23189</v>
      </c>
      <c r="B21239" s="2">
        <f t="shared" si="662"/>
        <v>237.59221311475409</v>
      </c>
      <c r="C21239" s="2">
        <f t="shared" si="663"/>
        <v>4.2088921471387302</v>
      </c>
    </row>
    <row r="21240" spans="1:3" x14ac:dyDescent="0.3">
      <c r="A21240" s="2">
        <v>23190</v>
      </c>
      <c r="B21240" s="2">
        <f t="shared" si="662"/>
        <v>237.60245901639345</v>
      </c>
      <c r="C21240" s="2">
        <f t="shared" si="663"/>
        <v>4.2087106511427335</v>
      </c>
    </row>
    <row r="21241" spans="1:3" x14ac:dyDescent="0.3">
      <c r="A21241" s="2">
        <v>23191</v>
      </c>
      <c r="B21241" s="2">
        <f t="shared" si="662"/>
        <v>237.61270491803279</v>
      </c>
      <c r="C21241" s="2">
        <f t="shared" si="663"/>
        <v>4.2085291707990171</v>
      </c>
    </row>
    <row r="21242" spans="1:3" x14ac:dyDescent="0.3">
      <c r="A21242" s="2">
        <v>23192</v>
      </c>
      <c r="B21242" s="2">
        <f t="shared" si="662"/>
        <v>237.62295081967213</v>
      </c>
      <c r="C21242" s="2">
        <f t="shared" si="663"/>
        <v>4.2083477061055534</v>
      </c>
    </row>
    <row r="21243" spans="1:3" x14ac:dyDescent="0.3">
      <c r="A21243" s="2">
        <v>23193</v>
      </c>
      <c r="B21243" s="2">
        <f t="shared" si="662"/>
        <v>237.63319672131146</v>
      </c>
      <c r="C21243" s="2">
        <f t="shared" si="663"/>
        <v>4.20816625706032</v>
      </c>
    </row>
    <row r="21244" spans="1:3" x14ac:dyDescent="0.3">
      <c r="A21244" s="2">
        <v>23194</v>
      </c>
      <c r="B21244" s="2">
        <f t="shared" si="662"/>
        <v>237.64344262295083</v>
      </c>
      <c r="C21244" s="2">
        <f t="shared" si="663"/>
        <v>4.2079848236612918</v>
      </c>
    </row>
    <row r="21245" spans="1:3" x14ac:dyDescent="0.3">
      <c r="A21245" s="2">
        <v>23195</v>
      </c>
      <c r="B21245" s="2">
        <f t="shared" si="662"/>
        <v>237.65368852459017</v>
      </c>
      <c r="C21245" s="2">
        <f t="shared" si="663"/>
        <v>4.2078034059064455</v>
      </c>
    </row>
    <row r="21246" spans="1:3" x14ac:dyDescent="0.3">
      <c r="A21246" s="2">
        <v>23196</v>
      </c>
      <c r="B21246" s="2">
        <f t="shared" si="662"/>
        <v>237.6639344262295</v>
      </c>
      <c r="C21246" s="2">
        <f t="shared" si="663"/>
        <v>4.2076220037937579</v>
      </c>
    </row>
    <row r="21247" spans="1:3" x14ac:dyDescent="0.3">
      <c r="A21247" s="2">
        <v>23197</v>
      </c>
      <c r="B21247" s="2">
        <f t="shared" si="662"/>
        <v>237.67418032786884</v>
      </c>
      <c r="C21247" s="2">
        <f t="shared" si="663"/>
        <v>4.2074406173212058</v>
      </c>
    </row>
    <row r="21248" spans="1:3" x14ac:dyDescent="0.3">
      <c r="A21248" s="2">
        <v>23198</v>
      </c>
      <c r="B21248" s="2">
        <f t="shared" si="662"/>
        <v>237.6844262295082</v>
      </c>
      <c r="C21248" s="2">
        <f t="shared" si="663"/>
        <v>4.2072592464867657</v>
      </c>
    </row>
    <row r="21249" spans="1:3" x14ac:dyDescent="0.3">
      <c r="A21249" s="2">
        <v>23199</v>
      </c>
      <c r="B21249" s="2">
        <f t="shared" si="662"/>
        <v>237.69467213114754</v>
      </c>
      <c r="C21249" s="2">
        <f t="shared" si="663"/>
        <v>4.2070778912884172</v>
      </c>
    </row>
    <row r="21250" spans="1:3" x14ac:dyDescent="0.3">
      <c r="A21250" s="2">
        <v>23200</v>
      </c>
      <c r="B21250" s="2">
        <f t="shared" ref="B21250:B21313" si="664">$A21250*10/976</f>
        <v>237.70491803278688</v>
      </c>
      <c r="C21250" s="2">
        <f t="shared" ref="C21250:C21313" si="665">1000/$B21250</f>
        <v>4.2068965517241379</v>
      </c>
    </row>
    <row r="21251" spans="1:3" x14ac:dyDescent="0.3">
      <c r="A21251" s="2">
        <v>23201</v>
      </c>
      <c r="B21251" s="2">
        <f t="shared" si="664"/>
        <v>237.71516393442624</v>
      </c>
      <c r="C21251" s="2">
        <f t="shared" si="665"/>
        <v>4.2067152277919053</v>
      </c>
    </row>
    <row r="21252" spans="1:3" x14ac:dyDescent="0.3">
      <c r="A21252" s="2">
        <v>23202</v>
      </c>
      <c r="B21252" s="2">
        <f t="shared" si="664"/>
        <v>237.72540983606558</v>
      </c>
      <c r="C21252" s="2">
        <f t="shared" si="665"/>
        <v>4.2065339194896989</v>
      </c>
    </row>
    <row r="21253" spans="1:3" x14ac:dyDescent="0.3">
      <c r="A21253" s="2">
        <v>23203</v>
      </c>
      <c r="B21253" s="2">
        <f t="shared" si="664"/>
        <v>237.73565573770492</v>
      </c>
      <c r="C21253" s="2">
        <f t="shared" si="665"/>
        <v>4.206352626815498</v>
      </c>
    </row>
    <row r="21254" spans="1:3" x14ac:dyDescent="0.3">
      <c r="A21254" s="2">
        <v>23204</v>
      </c>
      <c r="B21254" s="2">
        <f t="shared" si="664"/>
        <v>237.74590163934425</v>
      </c>
      <c r="C21254" s="2">
        <f t="shared" si="665"/>
        <v>4.2061713497672812</v>
      </c>
    </row>
    <row r="21255" spans="1:3" x14ac:dyDescent="0.3">
      <c r="A21255" s="2">
        <v>23205</v>
      </c>
      <c r="B21255" s="2">
        <f t="shared" si="664"/>
        <v>237.75614754098362</v>
      </c>
      <c r="C21255" s="2">
        <f t="shared" si="665"/>
        <v>4.2059900883430297</v>
      </c>
    </row>
    <row r="21256" spans="1:3" x14ac:dyDescent="0.3">
      <c r="A21256" s="2">
        <v>23206</v>
      </c>
      <c r="B21256" s="2">
        <f t="shared" si="664"/>
        <v>237.76639344262296</v>
      </c>
      <c r="C21256" s="2">
        <f t="shared" si="665"/>
        <v>4.2058088425407218</v>
      </c>
    </row>
    <row r="21257" spans="1:3" x14ac:dyDescent="0.3">
      <c r="A21257" s="2">
        <v>23207</v>
      </c>
      <c r="B21257" s="2">
        <f t="shared" si="664"/>
        <v>237.77663934426229</v>
      </c>
      <c r="C21257" s="2">
        <f t="shared" si="665"/>
        <v>4.2056276123583398</v>
      </c>
    </row>
    <row r="21258" spans="1:3" x14ac:dyDescent="0.3">
      <c r="A21258" s="2">
        <v>23208</v>
      </c>
      <c r="B21258" s="2">
        <f t="shared" si="664"/>
        <v>237.78688524590163</v>
      </c>
      <c r="C21258" s="2">
        <f t="shared" si="665"/>
        <v>4.2054463977938648</v>
      </c>
    </row>
    <row r="21259" spans="1:3" x14ac:dyDescent="0.3">
      <c r="A21259" s="2">
        <v>23209</v>
      </c>
      <c r="B21259" s="2">
        <f t="shared" si="664"/>
        <v>237.79713114754099</v>
      </c>
      <c r="C21259" s="2">
        <f t="shared" si="665"/>
        <v>4.2052651988452752</v>
      </c>
    </row>
    <row r="21260" spans="1:3" x14ac:dyDescent="0.3">
      <c r="A21260" s="2">
        <v>23210</v>
      </c>
      <c r="B21260" s="2">
        <f t="shared" si="664"/>
        <v>237.80737704918033</v>
      </c>
      <c r="C21260" s="2">
        <f t="shared" si="665"/>
        <v>4.2050840155105558</v>
      </c>
    </row>
    <row r="21261" spans="1:3" x14ac:dyDescent="0.3">
      <c r="A21261" s="2">
        <v>23211</v>
      </c>
      <c r="B21261" s="2">
        <f t="shared" si="664"/>
        <v>237.81762295081967</v>
      </c>
      <c r="C21261" s="2">
        <f t="shared" si="665"/>
        <v>4.2049028477876869</v>
      </c>
    </row>
    <row r="21262" spans="1:3" x14ac:dyDescent="0.3">
      <c r="A21262" s="2">
        <v>23212</v>
      </c>
      <c r="B21262" s="2">
        <f t="shared" si="664"/>
        <v>237.82786885245901</v>
      </c>
      <c r="C21262" s="2">
        <f t="shared" si="665"/>
        <v>4.2047216956746514</v>
      </c>
    </row>
    <row r="21263" spans="1:3" x14ac:dyDescent="0.3">
      <c r="A21263" s="2">
        <v>23213</v>
      </c>
      <c r="B21263" s="2">
        <f t="shared" si="664"/>
        <v>237.83811475409837</v>
      </c>
      <c r="C21263" s="2">
        <f t="shared" si="665"/>
        <v>4.2045405591694305</v>
      </c>
    </row>
    <row r="21264" spans="1:3" x14ac:dyDescent="0.3">
      <c r="A21264" s="2">
        <v>23214</v>
      </c>
      <c r="B21264" s="2">
        <f t="shared" si="664"/>
        <v>237.84836065573771</v>
      </c>
      <c r="C21264" s="2">
        <f t="shared" si="665"/>
        <v>4.2043594382700098</v>
      </c>
    </row>
    <row r="21265" spans="1:3" x14ac:dyDescent="0.3">
      <c r="A21265" s="2">
        <v>23215</v>
      </c>
      <c r="B21265" s="2">
        <f t="shared" si="664"/>
        <v>237.85860655737704</v>
      </c>
      <c r="C21265" s="2">
        <f t="shared" si="665"/>
        <v>4.2041783329743705</v>
      </c>
    </row>
    <row r="21266" spans="1:3" x14ac:dyDescent="0.3">
      <c r="A21266" s="2">
        <v>23216</v>
      </c>
      <c r="B21266" s="2">
        <f t="shared" si="664"/>
        <v>237.86885245901638</v>
      </c>
      <c r="C21266" s="2">
        <f t="shared" si="665"/>
        <v>4.2039972432804964</v>
      </c>
    </row>
    <row r="21267" spans="1:3" x14ac:dyDescent="0.3">
      <c r="A21267" s="2">
        <v>23217</v>
      </c>
      <c r="B21267" s="2">
        <f t="shared" si="664"/>
        <v>237.87909836065575</v>
      </c>
      <c r="C21267" s="2">
        <f t="shared" si="665"/>
        <v>4.2038161691863722</v>
      </c>
    </row>
    <row r="21268" spans="1:3" x14ac:dyDescent="0.3">
      <c r="A21268" s="2">
        <v>23218</v>
      </c>
      <c r="B21268" s="2">
        <f t="shared" si="664"/>
        <v>237.88934426229508</v>
      </c>
      <c r="C21268" s="2">
        <f t="shared" si="665"/>
        <v>4.2036351106899819</v>
      </c>
    </row>
    <row r="21269" spans="1:3" x14ac:dyDescent="0.3">
      <c r="A21269" s="2">
        <v>23219</v>
      </c>
      <c r="B21269" s="2">
        <f t="shared" si="664"/>
        <v>237.89959016393442</v>
      </c>
      <c r="C21269" s="2">
        <f t="shared" si="665"/>
        <v>4.2034540677893109</v>
      </c>
    </row>
    <row r="21270" spans="1:3" x14ac:dyDescent="0.3">
      <c r="A21270" s="2">
        <v>23220</v>
      </c>
      <c r="B21270" s="2">
        <f t="shared" si="664"/>
        <v>237.90983606557376</v>
      </c>
      <c r="C21270" s="2">
        <f t="shared" si="665"/>
        <v>4.2032730404823431</v>
      </c>
    </row>
    <row r="21271" spans="1:3" x14ac:dyDescent="0.3">
      <c r="A21271" s="2">
        <v>23221</v>
      </c>
      <c r="B21271" s="2">
        <f t="shared" si="664"/>
        <v>237.92008196721312</v>
      </c>
      <c r="C21271" s="2">
        <f t="shared" si="665"/>
        <v>4.2030920287670641</v>
      </c>
    </row>
    <row r="21272" spans="1:3" x14ac:dyDescent="0.3">
      <c r="A21272" s="2">
        <v>23222</v>
      </c>
      <c r="B21272" s="2">
        <f t="shared" si="664"/>
        <v>237.93032786885246</v>
      </c>
      <c r="C21272" s="2">
        <f t="shared" si="665"/>
        <v>4.2029110326414605</v>
      </c>
    </row>
    <row r="21273" spans="1:3" x14ac:dyDescent="0.3">
      <c r="A21273" s="2">
        <v>23223</v>
      </c>
      <c r="B21273" s="2">
        <f t="shared" si="664"/>
        <v>237.9405737704918</v>
      </c>
      <c r="C21273" s="2">
        <f t="shared" si="665"/>
        <v>4.2027300521035178</v>
      </c>
    </row>
    <row r="21274" spans="1:3" x14ac:dyDescent="0.3">
      <c r="A21274" s="2">
        <v>23224</v>
      </c>
      <c r="B21274" s="2">
        <f t="shared" si="664"/>
        <v>237.95081967213116</v>
      </c>
      <c r="C21274" s="2">
        <f t="shared" si="665"/>
        <v>4.2025490871512226</v>
      </c>
    </row>
    <row r="21275" spans="1:3" x14ac:dyDescent="0.3">
      <c r="A21275" s="2">
        <v>23225</v>
      </c>
      <c r="B21275" s="2">
        <f t="shared" si="664"/>
        <v>237.9610655737705</v>
      </c>
      <c r="C21275" s="2">
        <f t="shared" si="665"/>
        <v>4.2023681377825621</v>
      </c>
    </row>
    <row r="21276" spans="1:3" x14ac:dyDescent="0.3">
      <c r="A21276" s="2">
        <v>23226</v>
      </c>
      <c r="B21276" s="2">
        <f t="shared" si="664"/>
        <v>237.97131147540983</v>
      </c>
      <c r="C21276" s="2">
        <f t="shared" si="665"/>
        <v>4.2021872039955221</v>
      </c>
    </row>
    <row r="21277" spans="1:3" x14ac:dyDescent="0.3">
      <c r="A21277" s="2">
        <v>23227</v>
      </c>
      <c r="B21277" s="2">
        <f t="shared" si="664"/>
        <v>237.98155737704917</v>
      </c>
      <c r="C21277" s="2">
        <f t="shared" si="665"/>
        <v>4.2020062857880918</v>
      </c>
    </row>
    <row r="21278" spans="1:3" x14ac:dyDescent="0.3">
      <c r="A21278" s="2">
        <v>23228</v>
      </c>
      <c r="B21278" s="2">
        <f t="shared" si="664"/>
        <v>237.99180327868854</v>
      </c>
      <c r="C21278" s="2">
        <f t="shared" si="665"/>
        <v>4.2018253831582575</v>
      </c>
    </row>
    <row r="21279" spans="1:3" x14ac:dyDescent="0.3">
      <c r="A21279" s="2">
        <v>23229</v>
      </c>
      <c r="B21279" s="2">
        <f t="shared" si="664"/>
        <v>238.00204918032787</v>
      </c>
      <c r="C21279" s="2">
        <f t="shared" si="665"/>
        <v>4.2016444961040076</v>
      </c>
    </row>
    <row r="21280" spans="1:3" x14ac:dyDescent="0.3">
      <c r="A21280" s="2">
        <v>23230</v>
      </c>
      <c r="B21280" s="2">
        <f t="shared" si="664"/>
        <v>238.01229508196721</v>
      </c>
      <c r="C21280" s="2">
        <f t="shared" si="665"/>
        <v>4.2014636246233321</v>
      </c>
    </row>
    <row r="21281" spans="1:3" x14ac:dyDescent="0.3">
      <c r="A21281" s="2">
        <v>23231</v>
      </c>
      <c r="B21281" s="2">
        <f t="shared" si="664"/>
        <v>238.02254098360655</v>
      </c>
      <c r="C21281" s="2">
        <f t="shared" si="665"/>
        <v>4.2012827687142185</v>
      </c>
    </row>
    <row r="21282" spans="1:3" x14ac:dyDescent="0.3">
      <c r="A21282" s="2">
        <v>23232</v>
      </c>
      <c r="B21282" s="2">
        <f t="shared" si="664"/>
        <v>238.03278688524591</v>
      </c>
      <c r="C21282" s="2">
        <f t="shared" si="665"/>
        <v>4.2011019283746558</v>
      </c>
    </row>
    <row r="21283" spans="1:3" x14ac:dyDescent="0.3">
      <c r="A21283" s="2">
        <v>23233</v>
      </c>
      <c r="B21283" s="2">
        <f t="shared" si="664"/>
        <v>238.04303278688525</v>
      </c>
      <c r="C21283" s="2">
        <f t="shared" si="665"/>
        <v>4.2009211036026342</v>
      </c>
    </row>
    <row r="21284" spans="1:3" x14ac:dyDescent="0.3">
      <c r="A21284" s="2">
        <v>23234</v>
      </c>
      <c r="B21284" s="2">
        <f t="shared" si="664"/>
        <v>238.05327868852459</v>
      </c>
      <c r="C21284" s="2">
        <f t="shared" si="665"/>
        <v>4.2007402943961436</v>
      </c>
    </row>
    <row r="21285" spans="1:3" x14ac:dyDescent="0.3">
      <c r="A21285" s="2">
        <v>23235</v>
      </c>
      <c r="B21285" s="2">
        <f t="shared" si="664"/>
        <v>238.06352459016392</v>
      </c>
      <c r="C21285" s="2">
        <f t="shared" si="665"/>
        <v>4.2005595007531742</v>
      </c>
    </row>
    <row r="21286" spans="1:3" x14ac:dyDescent="0.3">
      <c r="A21286" s="2">
        <v>23236</v>
      </c>
      <c r="B21286" s="2">
        <f t="shared" si="664"/>
        <v>238.07377049180329</v>
      </c>
      <c r="C21286" s="2">
        <f t="shared" si="665"/>
        <v>4.200378722671716</v>
      </c>
    </row>
    <row r="21287" spans="1:3" x14ac:dyDescent="0.3">
      <c r="A21287" s="2">
        <v>23237</v>
      </c>
      <c r="B21287" s="2">
        <f t="shared" si="664"/>
        <v>238.08401639344262</v>
      </c>
      <c r="C21287" s="2">
        <f t="shared" si="665"/>
        <v>4.2001979601497608</v>
      </c>
    </row>
    <row r="21288" spans="1:3" x14ac:dyDescent="0.3">
      <c r="A21288" s="2">
        <v>23238</v>
      </c>
      <c r="B21288" s="2">
        <f t="shared" si="664"/>
        <v>238.09426229508196</v>
      </c>
      <c r="C21288" s="2">
        <f t="shared" si="665"/>
        <v>4.2000172131853004</v>
      </c>
    </row>
    <row r="21289" spans="1:3" x14ac:dyDescent="0.3">
      <c r="A21289" s="2">
        <v>23239</v>
      </c>
      <c r="B21289" s="2">
        <f t="shared" si="664"/>
        <v>238.1045081967213</v>
      </c>
      <c r="C21289" s="2">
        <f t="shared" si="665"/>
        <v>4.199836481776325</v>
      </c>
    </row>
    <row r="21290" spans="1:3" x14ac:dyDescent="0.3">
      <c r="A21290" s="2">
        <v>23240</v>
      </c>
      <c r="B21290" s="2">
        <f t="shared" si="664"/>
        <v>238.11475409836066</v>
      </c>
      <c r="C21290" s="2">
        <f t="shared" si="665"/>
        <v>4.1996557659208262</v>
      </c>
    </row>
    <row r="21291" spans="1:3" x14ac:dyDescent="0.3">
      <c r="A21291" s="2">
        <v>23241</v>
      </c>
      <c r="B21291" s="2">
        <f t="shared" si="664"/>
        <v>238.125</v>
      </c>
      <c r="C21291" s="2">
        <f t="shared" si="665"/>
        <v>4.1994750656167978</v>
      </c>
    </row>
    <row r="21292" spans="1:3" x14ac:dyDescent="0.3">
      <c r="A21292" s="2">
        <v>23242</v>
      </c>
      <c r="B21292" s="2">
        <f t="shared" si="664"/>
        <v>238.13524590163934</v>
      </c>
      <c r="C21292" s="2">
        <f t="shared" si="665"/>
        <v>4.1992943808622325</v>
      </c>
    </row>
    <row r="21293" spans="1:3" x14ac:dyDescent="0.3">
      <c r="A21293" s="2">
        <v>23243</v>
      </c>
      <c r="B21293" s="2">
        <f t="shared" si="664"/>
        <v>238.1454918032787</v>
      </c>
      <c r="C21293" s="2">
        <f t="shared" si="665"/>
        <v>4.199113711655122</v>
      </c>
    </row>
    <row r="21294" spans="1:3" x14ac:dyDescent="0.3">
      <c r="A21294" s="2">
        <v>23244</v>
      </c>
      <c r="B21294" s="2">
        <f t="shared" si="664"/>
        <v>238.15573770491804</v>
      </c>
      <c r="C21294" s="2">
        <f t="shared" si="665"/>
        <v>4.1989330579934609</v>
      </c>
    </row>
    <row r="21295" spans="1:3" x14ac:dyDescent="0.3">
      <c r="A21295" s="2">
        <v>23245</v>
      </c>
      <c r="B21295" s="2">
        <f t="shared" si="664"/>
        <v>238.16598360655738</v>
      </c>
      <c r="C21295" s="2">
        <f t="shared" si="665"/>
        <v>4.1987524198752419</v>
      </c>
    </row>
    <row r="21296" spans="1:3" x14ac:dyDescent="0.3">
      <c r="A21296" s="2">
        <v>23246</v>
      </c>
      <c r="B21296" s="2">
        <f t="shared" si="664"/>
        <v>238.17622950819671</v>
      </c>
      <c r="C21296" s="2">
        <f t="shared" si="665"/>
        <v>4.1985717972984604</v>
      </c>
    </row>
    <row r="21297" spans="1:3" x14ac:dyDescent="0.3">
      <c r="A21297" s="2">
        <v>23247</v>
      </c>
      <c r="B21297" s="2">
        <f t="shared" si="664"/>
        <v>238.18647540983608</v>
      </c>
      <c r="C21297" s="2">
        <f t="shared" si="665"/>
        <v>4.1983911902611091</v>
      </c>
    </row>
    <row r="21298" spans="1:3" x14ac:dyDescent="0.3">
      <c r="A21298" s="2">
        <v>23248</v>
      </c>
      <c r="B21298" s="2">
        <f t="shared" si="664"/>
        <v>238.19672131147541</v>
      </c>
      <c r="C21298" s="2">
        <f t="shared" si="665"/>
        <v>4.1982105987611833</v>
      </c>
    </row>
    <row r="21299" spans="1:3" x14ac:dyDescent="0.3">
      <c r="A21299" s="2">
        <v>23249</v>
      </c>
      <c r="B21299" s="2">
        <f t="shared" si="664"/>
        <v>238.20696721311475</v>
      </c>
      <c r="C21299" s="2">
        <f t="shared" si="665"/>
        <v>4.1980300227966794</v>
      </c>
    </row>
    <row r="21300" spans="1:3" x14ac:dyDescent="0.3">
      <c r="A21300" s="2">
        <v>23250</v>
      </c>
      <c r="B21300" s="2">
        <f t="shared" si="664"/>
        <v>238.21721311475409</v>
      </c>
      <c r="C21300" s="2">
        <f t="shared" si="665"/>
        <v>4.1978494623655918</v>
      </c>
    </row>
    <row r="21301" spans="1:3" x14ac:dyDescent="0.3">
      <c r="A21301" s="2">
        <v>23251</v>
      </c>
      <c r="B21301" s="2">
        <f t="shared" si="664"/>
        <v>238.22745901639345</v>
      </c>
      <c r="C21301" s="2">
        <f t="shared" si="665"/>
        <v>4.197668917465915</v>
      </c>
    </row>
    <row r="21302" spans="1:3" x14ac:dyDescent="0.3">
      <c r="A21302" s="2">
        <v>23252</v>
      </c>
      <c r="B21302" s="2">
        <f t="shared" si="664"/>
        <v>238.23770491803279</v>
      </c>
      <c r="C21302" s="2">
        <f t="shared" si="665"/>
        <v>4.1974883880956479</v>
      </c>
    </row>
    <row r="21303" spans="1:3" x14ac:dyDescent="0.3">
      <c r="A21303" s="2">
        <v>23253</v>
      </c>
      <c r="B21303" s="2">
        <f t="shared" si="664"/>
        <v>238.24795081967213</v>
      </c>
      <c r="C21303" s="2">
        <f t="shared" si="665"/>
        <v>4.1973078742527843</v>
      </c>
    </row>
    <row r="21304" spans="1:3" x14ac:dyDescent="0.3">
      <c r="A21304" s="2">
        <v>23254</v>
      </c>
      <c r="B21304" s="2">
        <f t="shared" si="664"/>
        <v>238.25819672131146</v>
      </c>
      <c r="C21304" s="2">
        <f t="shared" si="665"/>
        <v>4.1971273759353229</v>
      </c>
    </row>
    <row r="21305" spans="1:3" x14ac:dyDescent="0.3">
      <c r="A21305" s="2">
        <v>23255</v>
      </c>
      <c r="B21305" s="2">
        <f t="shared" si="664"/>
        <v>238.26844262295083</v>
      </c>
      <c r="C21305" s="2">
        <f t="shared" si="665"/>
        <v>4.1969468931412601</v>
      </c>
    </row>
    <row r="21306" spans="1:3" x14ac:dyDescent="0.3">
      <c r="A21306" s="2">
        <v>23256</v>
      </c>
      <c r="B21306" s="2">
        <f t="shared" si="664"/>
        <v>238.27868852459017</v>
      </c>
      <c r="C21306" s="2">
        <f t="shared" si="665"/>
        <v>4.1967664258685931</v>
      </c>
    </row>
    <row r="21307" spans="1:3" x14ac:dyDescent="0.3">
      <c r="A21307" s="2">
        <v>23257</v>
      </c>
      <c r="B21307" s="2">
        <f t="shared" si="664"/>
        <v>238.2889344262295</v>
      </c>
      <c r="C21307" s="2">
        <f t="shared" si="665"/>
        <v>4.1965859741153206</v>
      </c>
    </row>
    <row r="21308" spans="1:3" x14ac:dyDescent="0.3">
      <c r="A21308" s="2">
        <v>23258</v>
      </c>
      <c r="B21308" s="2">
        <f t="shared" si="664"/>
        <v>238.29918032786884</v>
      </c>
      <c r="C21308" s="2">
        <f t="shared" si="665"/>
        <v>4.1964055378794392</v>
      </c>
    </row>
    <row r="21309" spans="1:3" x14ac:dyDescent="0.3">
      <c r="A21309" s="2">
        <v>23259</v>
      </c>
      <c r="B21309" s="2">
        <f t="shared" si="664"/>
        <v>238.3094262295082</v>
      </c>
      <c r="C21309" s="2">
        <f t="shared" si="665"/>
        <v>4.1962251171589493</v>
      </c>
    </row>
    <row r="21310" spans="1:3" x14ac:dyDescent="0.3">
      <c r="A21310" s="2">
        <v>23260</v>
      </c>
      <c r="B21310" s="2">
        <f t="shared" si="664"/>
        <v>238.31967213114754</v>
      </c>
      <c r="C21310" s="2">
        <f t="shared" si="665"/>
        <v>4.1960447119518482</v>
      </c>
    </row>
    <row r="21311" spans="1:3" x14ac:dyDescent="0.3">
      <c r="A21311" s="2">
        <v>23261</v>
      </c>
      <c r="B21311" s="2">
        <f t="shared" si="664"/>
        <v>238.32991803278688</v>
      </c>
      <c r="C21311" s="2">
        <f t="shared" si="665"/>
        <v>4.1958643222561367</v>
      </c>
    </row>
    <row r="21312" spans="1:3" x14ac:dyDescent="0.3">
      <c r="A21312" s="2">
        <v>23262</v>
      </c>
      <c r="B21312" s="2">
        <f t="shared" si="664"/>
        <v>238.34016393442624</v>
      </c>
      <c r="C21312" s="2">
        <f t="shared" si="665"/>
        <v>4.1956839480698136</v>
      </c>
    </row>
    <row r="21313" spans="1:3" x14ac:dyDescent="0.3">
      <c r="A21313" s="2">
        <v>23263</v>
      </c>
      <c r="B21313" s="2">
        <f t="shared" si="664"/>
        <v>238.35040983606558</v>
      </c>
      <c r="C21313" s="2">
        <f t="shared" si="665"/>
        <v>4.1955035893908779</v>
      </c>
    </row>
    <row r="21314" spans="1:3" x14ac:dyDescent="0.3">
      <c r="A21314" s="2">
        <v>23264</v>
      </c>
      <c r="B21314" s="2">
        <f t="shared" ref="B21314:B21377" si="666">$A21314*10/976</f>
        <v>238.36065573770492</v>
      </c>
      <c r="C21314" s="2">
        <f t="shared" ref="C21314:C21377" si="667">1000/$B21314</f>
        <v>4.1953232462173311</v>
      </c>
    </row>
    <row r="21315" spans="1:3" x14ac:dyDescent="0.3">
      <c r="A21315" s="2">
        <v>23265</v>
      </c>
      <c r="B21315" s="2">
        <f t="shared" si="666"/>
        <v>238.37090163934425</v>
      </c>
      <c r="C21315" s="2">
        <f t="shared" si="667"/>
        <v>4.195142918547174</v>
      </c>
    </row>
    <row r="21316" spans="1:3" x14ac:dyDescent="0.3">
      <c r="A21316" s="2">
        <v>23266</v>
      </c>
      <c r="B21316" s="2">
        <f t="shared" si="666"/>
        <v>238.38114754098362</v>
      </c>
      <c r="C21316" s="2">
        <f t="shared" si="667"/>
        <v>4.1949626063784065</v>
      </c>
    </row>
    <row r="21317" spans="1:3" x14ac:dyDescent="0.3">
      <c r="A21317" s="2">
        <v>23267</v>
      </c>
      <c r="B21317" s="2">
        <f t="shared" si="666"/>
        <v>238.39139344262296</v>
      </c>
      <c r="C21317" s="2">
        <f t="shared" si="667"/>
        <v>4.19478230970903</v>
      </c>
    </row>
    <row r="21318" spans="1:3" x14ac:dyDescent="0.3">
      <c r="A21318" s="2">
        <v>23268</v>
      </c>
      <c r="B21318" s="2">
        <f t="shared" si="666"/>
        <v>238.40163934426229</v>
      </c>
      <c r="C21318" s="2">
        <f t="shared" si="667"/>
        <v>4.1946020285370462</v>
      </c>
    </row>
    <row r="21319" spans="1:3" x14ac:dyDescent="0.3">
      <c r="A21319" s="2">
        <v>23269</v>
      </c>
      <c r="B21319" s="2">
        <f t="shared" si="666"/>
        <v>238.41188524590163</v>
      </c>
      <c r="C21319" s="2">
        <f t="shared" si="667"/>
        <v>4.1944217628604585</v>
      </c>
    </row>
    <row r="21320" spans="1:3" x14ac:dyDescent="0.3">
      <c r="A21320" s="2">
        <v>23270</v>
      </c>
      <c r="B21320" s="2">
        <f t="shared" si="666"/>
        <v>238.42213114754099</v>
      </c>
      <c r="C21320" s="2">
        <f t="shared" si="667"/>
        <v>4.1942415126772667</v>
      </c>
    </row>
    <row r="21321" spans="1:3" x14ac:dyDescent="0.3">
      <c r="A21321" s="2">
        <v>23271</v>
      </c>
      <c r="B21321" s="2">
        <f t="shared" si="666"/>
        <v>238.43237704918033</v>
      </c>
      <c r="C21321" s="2">
        <f t="shared" si="667"/>
        <v>4.1940612779854751</v>
      </c>
    </row>
    <row r="21322" spans="1:3" x14ac:dyDescent="0.3">
      <c r="A21322" s="2">
        <v>23272</v>
      </c>
      <c r="B21322" s="2">
        <f t="shared" si="666"/>
        <v>238.44262295081967</v>
      </c>
      <c r="C21322" s="2">
        <f t="shared" si="667"/>
        <v>4.193881058783087</v>
      </c>
    </row>
    <row r="21323" spans="1:3" x14ac:dyDescent="0.3">
      <c r="A21323" s="2">
        <v>23273</v>
      </c>
      <c r="B21323" s="2">
        <f t="shared" si="666"/>
        <v>238.45286885245901</v>
      </c>
      <c r="C21323" s="2">
        <f t="shared" si="667"/>
        <v>4.193700855068105</v>
      </c>
    </row>
    <row r="21324" spans="1:3" x14ac:dyDescent="0.3">
      <c r="A21324" s="2">
        <v>23274</v>
      </c>
      <c r="B21324" s="2">
        <f t="shared" si="666"/>
        <v>238.46311475409837</v>
      </c>
      <c r="C21324" s="2">
        <f t="shared" si="667"/>
        <v>4.1935206668385323</v>
      </c>
    </row>
    <row r="21325" spans="1:3" x14ac:dyDescent="0.3">
      <c r="A21325" s="2">
        <v>23275</v>
      </c>
      <c r="B21325" s="2">
        <f t="shared" si="666"/>
        <v>238.47336065573771</v>
      </c>
      <c r="C21325" s="2">
        <f t="shared" si="667"/>
        <v>4.1933404940923742</v>
      </c>
    </row>
    <row r="21326" spans="1:3" x14ac:dyDescent="0.3">
      <c r="A21326" s="2">
        <v>23276</v>
      </c>
      <c r="B21326" s="2">
        <f t="shared" si="666"/>
        <v>238.48360655737704</v>
      </c>
      <c r="C21326" s="2">
        <f t="shared" si="667"/>
        <v>4.193160336827634</v>
      </c>
    </row>
    <row r="21327" spans="1:3" x14ac:dyDescent="0.3">
      <c r="A21327" s="2">
        <v>23277</v>
      </c>
      <c r="B21327" s="2">
        <f t="shared" si="666"/>
        <v>238.49385245901638</v>
      </c>
      <c r="C21327" s="2">
        <f t="shared" si="667"/>
        <v>4.1929801950423169</v>
      </c>
    </row>
    <row r="21328" spans="1:3" x14ac:dyDescent="0.3">
      <c r="A21328" s="2">
        <v>23278</v>
      </c>
      <c r="B21328" s="2">
        <f t="shared" si="666"/>
        <v>238.50409836065575</v>
      </c>
      <c r="C21328" s="2">
        <f t="shared" si="667"/>
        <v>4.1928000687344271</v>
      </c>
    </row>
    <row r="21329" spans="1:3" x14ac:dyDescent="0.3">
      <c r="A21329" s="2">
        <v>23279</v>
      </c>
      <c r="B21329" s="2">
        <f t="shared" si="666"/>
        <v>238.51434426229508</v>
      </c>
      <c r="C21329" s="2">
        <f t="shared" si="667"/>
        <v>4.1926199579019716</v>
      </c>
    </row>
    <row r="21330" spans="1:3" x14ac:dyDescent="0.3">
      <c r="A21330" s="2">
        <v>23280</v>
      </c>
      <c r="B21330" s="2">
        <f t="shared" si="666"/>
        <v>238.52459016393442</v>
      </c>
      <c r="C21330" s="2">
        <f t="shared" si="667"/>
        <v>4.1924398625429555</v>
      </c>
    </row>
    <row r="21331" spans="1:3" x14ac:dyDescent="0.3">
      <c r="A21331" s="2">
        <v>23281</v>
      </c>
      <c r="B21331" s="2">
        <f t="shared" si="666"/>
        <v>238.53483606557376</v>
      </c>
      <c r="C21331" s="2">
        <f t="shared" si="667"/>
        <v>4.1922597826553849</v>
      </c>
    </row>
    <row r="21332" spans="1:3" x14ac:dyDescent="0.3">
      <c r="A21332" s="2">
        <v>23282</v>
      </c>
      <c r="B21332" s="2">
        <f t="shared" si="666"/>
        <v>238.54508196721312</v>
      </c>
      <c r="C21332" s="2">
        <f t="shared" si="667"/>
        <v>4.1920797182372649</v>
      </c>
    </row>
    <row r="21333" spans="1:3" x14ac:dyDescent="0.3">
      <c r="A21333" s="2">
        <v>23283</v>
      </c>
      <c r="B21333" s="2">
        <f t="shared" si="666"/>
        <v>238.55532786885246</v>
      </c>
      <c r="C21333" s="2">
        <f t="shared" si="667"/>
        <v>4.1918996692866042</v>
      </c>
    </row>
    <row r="21334" spans="1:3" x14ac:dyDescent="0.3">
      <c r="A21334" s="2">
        <v>23284</v>
      </c>
      <c r="B21334" s="2">
        <f t="shared" si="666"/>
        <v>238.5655737704918</v>
      </c>
      <c r="C21334" s="2">
        <f t="shared" si="667"/>
        <v>4.1917196358014088</v>
      </c>
    </row>
    <row r="21335" spans="1:3" x14ac:dyDescent="0.3">
      <c r="A21335" s="2">
        <v>23285</v>
      </c>
      <c r="B21335" s="2">
        <f t="shared" si="666"/>
        <v>238.57581967213116</v>
      </c>
      <c r="C21335" s="2">
        <f t="shared" si="667"/>
        <v>4.1915396177796866</v>
      </c>
    </row>
    <row r="21336" spans="1:3" x14ac:dyDescent="0.3">
      <c r="A21336" s="2">
        <v>23286</v>
      </c>
      <c r="B21336" s="2">
        <f t="shared" si="666"/>
        <v>238.5860655737705</v>
      </c>
      <c r="C21336" s="2">
        <f t="shared" si="667"/>
        <v>4.1913596152194454</v>
      </c>
    </row>
    <row r="21337" spans="1:3" x14ac:dyDescent="0.3">
      <c r="A21337" s="2">
        <v>23287</v>
      </c>
      <c r="B21337" s="2">
        <f t="shared" si="666"/>
        <v>238.59631147540983</v>
      </c>
      <c r="C21337" s="2">
        <f t="shared" si="667"/>
        <v>4.191179628118693</v>
      </c>
    </row>
    <row r="21338" spans="1:3" x14ac:dyDescent="0.3">
      <c r="A21338" s="2">
        <v>23288</v>
      </c>
      <c r="B21338" s="2">
        <f t="shared" si="666"/>
        <v>238.60655737704917</v>
      </c>
      <c r="C21338" s="2">
        <f t="shared" si="667"/>
        <v>4.1909996564754382</v>
      </c>
    </row>
    <row r="21339" spans="1:3" x14ac:dyDescent="0.3">
      <c r="A21339" s="2">
        <v>23289</v>
      </c>
      <c r="B21339" s="2">
        <f t="shared" si="666"/>
        <v>238.61680327868854</v>
      </c>
      <c r="C21339" s="2">
        <f t="shared" si="667"/>
        <v>4.1908197002876895</v>
      </c>
    </row>
    <row r="21340" spans="1:3" x14ac:dyDescent="0.3">
      <c r="A21340" s="2">
        <v>23290</v>
      </c>
      <c r="B21340" s="2">
        <f t="shared" si="666"/>
        <v>238.62704918032787</v>
      </c>
      <c r="C21340" s="2">
        <f t="shared" si="667"/>
        <v>4.1906397595534566</v>
      </c>
    </row>
    <row r="21341" spans="1:3" x14ac:dyDescent="0.3">
      <c r="A21341" s="2">
        <v>23291</v>
      </c>
      <c r="B21341" s="2">
        <f t="shared" si="666"/>
        <v>238.63729508196721</v>
      </c>
      <c r="C21341" s="2">
        <f t="shared" si="667"/>
        <v>4.1904598342707482</v>
      </c>
    </row>
    <row r="21342" spans="1:3" x14ac:dyDescent="0.3">
      <c r="A21342" s="2">
        <v>23292</v>
      </c>
      <c r="B21342" s="2">
        <f t="shared" si="666"/>
        <v>238.64754098360655</v>
      </c>
      <c r="C21342" s="2">
        <f t="shared" si="667"/>
        <v>4.1902799244375757</v>
      </c>
    </row>
    <row r="21343" spans="1:3" x14ac:dyDescent="0.3">
      <c r="A21343" s="2">
        <v>23293</v>
      </c>
      <c r="B21343" s="2">
        <f t="shared" si="666"/>
        <v>238.65778688524591</v>
      </c>
      <c r="C21343" s="2">
        <f t="shared" si="667"/>
        <v>4.1901000300519469</v>
      </c>
    </row>
    <row r="21344" spans="1:3" x14ac:dyDescent="0.3">
      <c r="A21344" s="2">
        <v>23294</v>
      </c>
      <c r="B21344" s="2">
        <f t="shared" si="666"/>
        <v>238.66803278688525</v>
      </c>
      <c r="C21344" s="2">
        <f t="shared" si="667"/>
        <v>4.189920151111874</v>
      </c>
    </row>
    <row r="21345" spans="1:3" x14ac:dyDescent="0.3">
      <c r="A21345" s="2">
        <v>23295</v>
      </c>
      <c r="B21345" s="2">
        <f t="shared" si="666"/>
        <v>238.67827868852459</v>
      </c>
      <c r="C21345" s="2">
        <f t="shared" si="667"/>
        <v>4.1897402876153684</v>
      </c>
    </row>
    <row r="21346" spans="1:3" x14ac:dyDescent="0.3">
      <c r="A21346" s="2">
        <v>23296</v>
      </c>
      <c r="B21346" s="2">
        <f t="shared" si="666"/>
        <v>238.68852459016392</v>
      </c>
      <c r="C21346" s="2">
        <f t="shared" si="667"/>
        <v>4.1895604395604398</v>
      </c>
    </row>
    <row r="21347" spans="1:3" x14ac:dyDescent="0.3">
      <c r="A21347" s="2">
        <v>23297</v>
      </c>
      <c r="B21347" s="2">
        <f t="shared" si="666"/>
        <v>238.69877049180329</v>
      </c>
      <c r="C21347" s="2">
        <f t="shared" si="667"/>
        <v>4.1893806069451003</v>
      </c>
    </row>
    <row r="21348" spans="1:3" x14ac:dyDescent="0.3">
      <c r="A21348" s="2">
        <v>23298</v>
      </c>
      <c r="B21348" s="2">
        <f t="shared" si="666"/>
        <v>238.70901639344262</v>
      </c>
      <c r="C21348" s="2">
        <f t="shared" si="667"/>
        <v>4.1892007897673622</v>
      </c>
    </row>
    <row r="21349" spans="1:3" x14ac:dyDescent="0.3">
      <c r="A21349" s="2">
        <v>23299</v>
      </c>
      <c r="B21349" s="2">
        <f t="shared" si="666"/>
        <v>238.71926229508196</v>
      </c>
      <c r="C21349" s="2">
        <f t="shared" si="667"/>
        <v>4.1890209880252369</v>
      </c>
    </row>
    <row r="21350" spans="1:3" x14ac:dyDescent="0.3">
      <c r="A21350" s="2">
        <v>23300</v>
      </c>
      <c r="B21350" s="2">
        <f t="shared" si="666"/>
        <v>238.7295081967213</v>
      </c>
      <c r="C21350" s="2">
        <f t="shared" si="667"/>
        <v>4.1888412017167385</v>
      </c>
    </row>
    <row r="21351" spans="1:3" x14ac:dyDescent="0.3">
      <c r="A21351" s="2">
        <v>23301</v>
      </c>
      <c r="B21351" s="2">
        <f t="shared" si="666"/>
        <v>238.73975409836066</v>
      </c>
      <c r="C21351" s="2">
        <f t="shared" si="667"/>
        <v>4.1886614308398782</v>
      </c>
    </row>
    <row r="21352" spans="1:3" x14ac:dyDescent="0.3">
      <c r="A21352" s="2">
        <v>23302</v>
      </c>
      <c r="B21352" s="2">
        <f t="shared" si="666"/>
        <v>238.75</v>
      </c>
      <c r="C21352" s="2">
        <f t="shared" si="667"/>
        <v>4.1884816753926701</v>
      </c>
    </row>
    <row r="21353" spans="1:3" x14ac:dyDescent="0.3">
      <c r="A21353" s="2">
        <v>23303</v>
      </c>
      <c r="B21353" s="2">
        <f t="shared" si="666"/>
        <v>238.76024590163934</v>
      </c>
      <c r="C21353" s="2">
        <f t="shared" si="667"/>
        <v>4.1883019353731283</v>
      </c>
    </row>
    <row r="21354" spans="1:3" x14ac:dyDescent="0.3">
      <c r="A21354" s="2">
        <v>23304</v>
      </c>
      <c r="B21354" s="2">
        <f t="shared" si="666"/>
        <v>238.7704918032787</v>
      </c>
      <c r="C21354" s="2">
        <f t="shared" si="667"/>
        <v>4.1881222107792651</v>
      </c>
    </row>
    <row r="21355" spans="1:3" x14ac:dyDescent="0.3">
      <c r="A21355" s="2">
        <v>23305</v>
      </c>
      <c r="B21355" s="2">
        <f t="shared" si="666"/>
        <v>238.78073770491804</v>
      </c>
      <c r="C21355" s="2">
        <f t="shared" si="667"/>
        <v>4.187942501609097</v>
      </c>
    </row>
    <row r="21356" spans="1:3" x14ac:dyDescent="0.3">
      <c r="A21356" s="2">
        <v>23306</v>
      </c>
      <c r="B21356" s="2">
        <f t="shared" si="666"/>
        <v>238.79098360655738</v>
      </c>
      <c r="C21356" s="2">
        <f t="shared" si="667"/>
        <v>4.1877628078606364</v>
      </c>
    </row>
    <row r="21357" spans="1:3" x14ac:dyDescent="0.3">
      <c r="A21357" s="2">
        <v>23307</v>
      </c>
      <c r="B21357" s="2">
        <f t="shared" si="666"/>
        <v>238.80122950819671</v>
      </c>
      <c r="C21357" s="2">
        <f t="shared" si="667"/>
        <v>4.1875831295319008</v>
      </c>
    </row>
    <row r="21358" spans="1:3" x14ac:dyDescent="0.3">
      <c r="A21358" s="2">
        <v>23308</v>
      </c>
      <c r="B21358" s="2">
        <f t="shared" si="666"/>
        <v>238.81147540983608</v>
      </c>
      <c r="C21358" s="2">
        <f t="shared" si="667"/>
        <v>4.1874034666209026</v>
      </c>
    </row>
    <row r="21359" spans="1:3" x14ac:dyDescent="0.3">
      <c r="A21359" s="2">
        <v>23309</v>
      </c>
      <c r="B21359" s="2">
        <f t="shared" si="666"/>
        <v>238.82172131147541</v>
      </c>
      <c r="C21359" s="2">
        <f t="shared" si="667"/>
        <v>4.1872238191256592</v>
      </c>
    </row>
    <row r="21360" spans="1:3" x14ac:dyDescent="0.3">
      <c r="A21360" s="2">
        <v>23310</v>
      </c>
      <c r="B21360" s="2">
        <f t="shared" si="666"/>
        <v>238.83196721311475</v>
      </c>
      <c r="C21360" s="2">
        <f t="shared" si="667"/>
        <v>4.1870441870441875</v>
      </c>
    </row>
    <row r="21361" spans="1:3" x14ac:dyDescent="0.3">
      <c r="A21361" s="2">
        <v>23311</v>
      </c>
      <c r="B21361" s="2">
        <f t="shared" si="666"/>
        <v>238.84221311475409</v>
      </c>
      <c r="C21361" s="2">
        <f t="shared" si="667"/>
        <v>4.1868645703745013</v>
      </c>
    </row>
    <row r="21362" spans="1:3" x14ac:dyDescent="0.3">
      <c r="A21362" s="2">
        <v>23312</v>
      </c>
      <c r="B21362" s="2">
        <f t="shared" si="666"/>
        <v>238.85245901639345</v>
      </c>
      <c r="C21362" s="2">
        <f t="shared" si="667"/>
        <v>4.1866849691146193</v>
      </c>
    </row>
    <row r="21363" spans="1:3" x14ac:dyDescent="0.3">
      <c r="A21363" s="2">
        <v>23313</v>
      </c>
      <c r="B21363" s="2">
        <f t="shared" si="666"/>
        <v>238.86270491803279</v>
      </c>
      <c r="C21363" s="2">
        <f t="shared" si="667"/>
        <v>4.1865053832625572</v>
      </c>
    </row>
    <row r="21364" spans="1:3" x14ac:dyDescent="0.3">
      <c r="A21364" s="2">
        <v>23314</v>
      </c>
      <c r="B21364" s="2">
        <f t="shared" si="666"/>
        <v>238.87295081967213</v>
      </c>
      <c r="C21364" s="2">
        <f t="shared" si="667"/>
        <v>4.1863258128163334</v>
      </c>
    </row>
    <row r="21365" spans="1:3" x14ac:dyDescent="0.3">
      <c r="A21365" s="2">
        <v>23315</v>
      </c>
      <c r="B21365" s="2">
        <f t="shared" si="666"/>
        <v>238.88319672131146</v>
      </c>
      <c r="C21365" s="2">
        <f t="shared" si="667"/>
        <v>4.1861462577739657</v>
      </c>
    </row>
    <row r="21366" spans="1:3" x14ac:dyDescent="0.3">
      <c r="A21366" s="2">
        <v>23316</v>
      </c>
      <c r="B21366" s="2">
        <f t="shared" si="666"/>
        <v>238.89344262295083</v>
      </c>
      <c r="C21366" s="2">
        <f t="shared" si="667"/>
        <v>4.1859667181334705</v>
      </c>
    </row>
    <row r="21367" spans="1:3" x14ac:dyDescent="0.3">
      <c r="A21367" s="2">
        <v>23317</v>
      </c>
      <c r="B21367" s="2">
        <f t="shared" si="666"/>
        <v>238.90368852459017</v>
      </c>
      <c r="C21367" s="2">
        <f t="shared" si="667"/>
        <v>4.1857871938928675</v>
      </c>
    </row>
    <row r="21368" spans="1:3" x14ac:dyDescent="0.3">
      <c r="A21368" s="2">
        <v>23318</v>
      </c>
      <c r="B21368" s="2">
        <f t="shared" si="666"/>
        <v>238.9139344262295</v>
      </c>
      <c r="C21368" s="2">
        <f t="shared" si="667"/>
        <v>4.1856076850501758</v>
      </c>
    </row>
    <row r="21369" spans="1:3" x14ac:dyDescent="0.3">
      <c r="A21369" s="2">
        <v>23319</v>
      </c>
      <c r="B21369" s="2">
        <f t="shared" si="666"/>
        <v>238.92418032786884</v>
      </c>
      <c r="C21369" s="2">
        <f t="shared" si="667"/>
        <v>4.1854281916034139</v>
      </c>
    </row>
    <row r="21370" spans="1:3" x14ac:dyDescent="0.3">
      <c r="A21370" s="2">
        <v>23320</v>
      </c>
      <c r="B21370" s="2">
        <f t="shared" si="666"/>
        <v>238.9344262295082</v>
      </c>
      <c r="C21370" s="2">
        <f t="shared" si="667"/>
        <v>4.1852487135506005</v>
      </c>
    </row>
    <row r="21371" spans="1:3" x14ac:dyDescent="0.3">
      <c r="A21371" s="2">
        <v>23321</v>
      </c>
      <c r="B21371" s="2">
        <f t="shared" si="666"/>
        <v>238.94467213114754</v>
      </c>
      <c r="C21371" s="2">
        <f t="shared" si="667"/>
        <v>4.1850692508897556</v>
      </c>
    </row>
    <row r="21372" spans="1:3" x14ac:dyDescent="0.3">
      <c r="A21372" s="2">
        <v>23322</v>
      </c>
      <c r="B21372" s="2">
        <f t="shared" si="666"/>
        <v>238.95491803278688</v>
      </c>
      <c r="C21372" s="2">
        <f t="shared" si="667"/>
        <v>4.1848898036189004</v>
      </c>
    </row>
    <row r="21373" spans="1:3" x14ac:dyDescent="0.3">
      <c r="A21373" s="2">
        <v>23323</v>
      </c>
      <c r="B21373" s="2">
        <f t="shared" si="666"/>
        <v>238.96516393442624</v>
      </c>
      <c r="C21373" s="2">
        <f t="shared" si="667"/>
        <v>4.1847103717360543</v>
      </c>
    </row>
    <row r="21374" spans="1:3" x14ac:dyDescent="0.3">
      <c r="A21374" s="2">
        <v>23324</v>
      </c>
      <c r="B21374" s="2">
        <f t="shared" si="666"/>
        <v>238.97540983606558</v>
      </c>
      <c r="C21374" s="2">
        <f t="shared" si="667"/>
        <v>4.1845309552392385</v>
      </c>
    </row>
    <row r="21375" spans="1:3" x14ac:dyDescent="0.3">
      <c r="A21375" s="2">
        <v>23325</v>
      </c>
      <c r="B21375" s="2">
        <f t="shared" si="666"/>
        <v>238.98565573770492</v>
      </c>
      <c r="C21375" s="2">
        <f t="shared" si="667"/>
        <v>4.184351554126474</v>
      </c>
    </row>
    <row r="21376" spans="1:3" x14ac:dyDescent="0.3">
      <c r="A21376" s="2">
        <v>23326</v>
      </c>
      <c r="B21376" s="2">
        <f t="shared" si="666"/>
        <v>238.99590163934425</v>
      </c>
      <c r="C21376" s="2">
        <f t="shared" si="667"/>
        <v>4.184172168395782</v>
      </c>
    </row>
    <row r="21377" spans="1:3" x14ac:dyDescent="0.3">
      <c r="A21377" s="2">
        <v>23327</v>
      </c>
      <c r="B21377" s="2">
        <f t="shared" si="666"/>
        <v>239.00614754098362</v>
      </c>
      <c r="C21377" s="2">
        <f t="shared" si="667"/>
        <v>4.1839927980451836</v>
      </c>
    </row>
    <row r="21378" spans="1:3" x14ac:dyDescent="0.3">
      <c r="A21378" s="2">
        <v>23328</v>
      </c>
      <c r="B21378" s="2">
        <f t="shared" ref="B21378:B21441" si="668">$A21378*10/976</f>
        <v>239.01639344262296</v>
      </c>
      <c r="C21378" s="2">
        <f t="shared" ref="C21378:C21441" si="669">1000/$B21378</f>
        <v>4.1838134430727019</v>
      </c>
    </row>
    <row r="21379" spans="1:3" x14ac:dyDescent="0.3">
      <c r="A21379" s="2">
        <v>23329</v>
      </c>
      <c r="B21379" s="2">
        <f t="shared" si="668"/>
        <v>239.02663934426229</v>
      </c>
      <c r="C21379" s="2">
        <f t="shared" si="669"/>
        <v>4.1836341034763596</v>
      </c>
    </row>
    <row r="21380" spans="1:3" x14ac:dyDescent="0.3">
      <c r="A21380" s="2">
        <v>23330</v>
      </c>
      <c r="B21380" s="2">
        <f t="shared" si="668"/>
        <v>239.03688524590163</v>
      </c>
      <c r="C21380" s="2">
        <f t="shared" si="669"/>
        <v>4.1834547792541796</v>
      </c>
    </row>
    <row r="21381" spans="1:3" x14ac:dyDescent="0.3">
      <c r="A21381" s="2">
        <v>23331</v>
      </c>
      <c r="B21381" s="2">
        <f t="shared" si="668"/>
        <v>239.04713114754099</v>
      </c>
      <c r="C21381" s="2">
        <f t="shared" si="669"/>
        <v>4.1832754704041832</v>
      </c>
    </row>
    <row r="21382" spans="1:3" x14ac:dyDescent="0.3">
      <c r="A21382" s="2">
        <v>23332</v>
      </c>
      <c r="B21382" s="2">
        <f t="shared" si="668"/>
        <v>239.05737704918033</v>
      </c>
      <c r="C21382" s="2">
        <f t="shared" si="669"/>
        <v>4.1830961769243959</v>
      </c>
    </row>
    <row r="21383" spans="1:3" x14ac:dyDescent="0.3">
      <c r="A21383" s="2">
        <v>23333</v>
      </c>
      <c r="B21383" s="2">
        <f t="shared" si="668"/>
        <v>239.06762295081967</v>
      </c>
      <c r="C21383" s="2">
        <f t="shared" si="669"/>
        <v>4.1829168988128407</v>
      </c>
    </row>
    <row r="21384" spans="1:3" x14ac:dyDescent="0.3">
      <c r="A21384" s="2">
        <v>23334</v>
      </c>
      <c r="B21384" s="2">
        <f t="shared" si="668"/>
        <v>239.07786885245901</v>
      </c>
      <c r="C21384" s="2">
        <f t="shared" si="669"/>
        <v>4.1827376360675412</v>
      </c>
    </row>
    <row r="21385" spans="1:3" x14ac:dyDescent="0.3">
      <c r="A21385" s="2">
        <v>23335</v>
      </c>
      <c r="B21385" s="2">
        <f t="shared" si="668"/>
        <v>239.08811475409837</v>
      </c>
      <c r="C21385" s="2">
        <f t="shared" si="669"/>
        <v>4.1825583886865223</v>
      </c>
    </row>
    <row r="21386" spans="1:3" x14ac:dyDescent="0.3">
      <c r="A21386" s="2">
        <v>23336</v>
      </c>
      <c r="B21386" s="2">
        <f t="shared" si="668"/>
        <v>239.09836065573771</v>
      </c>
      <c r="C21386" s="2">
        <f t="shared" si="669"/>
        <v>4.1823791566678095</v>
      </c>
    </row>
    <row r="21387" spans="1:3" x14ac:dyDescent="0.3">
      <c r="A21387" s="2">
        <v>23337</v>
      </c>
      <c r="B21387" s="2">
        <f t="shared" si="668"/>
        <v>239.10860655737704</v>
      </c>
      <c r="C21387" s="2">
        <f t="shared" si="669"/>
        <v>4.1821999400094274</v>
      </c>
    </row>
    <row r="21388" spans="1:3" x14ac:dyDescent="0.3">
      <c r="A21388" s="2">
        <v>23338</v>
      </c>
      <c r="B21388" s="2">
        <f t="shared" si="668"/>
        <v>239.11885245901638</v>
      </c>
      <c r="C21388" s="2">
        <f t="shared" si="669"/>
        <v>4.1820207387094008</v>
      </c>
    </row>
    <row r="21389" spans="1:3" x14ac:dyDescent="0.3">
      <c r="A21389" s="2">
        <v>23339</v>
      </c>
      <c r="B21389" s="2">
        <f t="shared" si="668"/>
        <v>239.12909836065575</v>
      </c>
      <c r="C21389" s="2">
        <f t="shared" si="669"/>
        <v>4.1818415527657571</v>
      </c>
    </row>
    <row r="21390" spans="1:3" x14ac:dyDescent="0.3">
      <c r="A21390" s="2">
        <v>23340</v>
      </c>
      <c r="B21390" s="2">
        <f t="shared" si="668"/>
        <v>239.13934426229508</v>
      </c>
      <c r="C21390" s="2">
        <f t="shared" si="669"/>
        <v>4.1816623821765209</v>
      </c>
    </row>
    <row r="21391" spans="1:3" x14ac:dyDescent="0.3">
      <c r="A21391" s="2">
        <v>23341</v>
      </c>
      <c r="B21391" s="2">
        <f t="shared" si="668"/>
        <v>239.14959016393442</v>
      </c>
      <c r="C21391" s="2">
        <f t="shared" si="669"/>
        <v>4.1814832269397195</v>
      </c>
    </row>
    <row r="21392" spans="1:3" x14ac:dyDescent="0.3">
      <c r="A21392" s="2">
        <v>23342</v>
      </c>
      <c r="B21392" s="2">
        <f t="shared" si="668"/>
        <v>239.15983606557376</v>
      </c>
      <c r="C21392" s="2">
        <f t="shared" si="669"/>
        <v>4.1813040870533804</v>
      </c>
    </row>
    <row r="21393" spans="1:3" x14ac:dyDescent="0.3">
      <c r="A21393" s="2">
        <v>23343</v>
      </c>
      <c r="B21393" s="2">
        <f t="shared" si="668"/>
        <v>239.17008196721312</v>
      </c>
      <c r="C21393" s="2">
        <f t="shared" si="669"/>
        <v>4.1811249625155291</v>
      </c>
    </row>
    <row r="21394" spans="1:3" x14ac:dyDescent="0.3">
      <c r="A21394" s="2">
        <v>23344</v>
      </c>
      <c r="B21394" s="2">
        <f t="shared" si="668"/>
        <v>239.18032786885246</v>
      </c>
      <c r="C21394" s="2">
        <f t="shared" si="669"/>
        <v>4.1809458533241948</v>
      </c>
    </row>
    <row r="21395" spans="1:3" x14ac:dyDescent="0.3">
      <c r="A21395" s="2">
        <v>23345</v>
      </c>
      <c r="B21395" s="2">
        <f t="shared" si="668"/>
        <v>239.1905737704918</v>
      </c>
      <c r="C21395" s="2">
        <f t="shared" si="669"/>
        <v>4.1807667594774047</v>
      </c>
    </row>
    <row r="21396" spans="1:3" x14ac:dyDescent="0.3">
      <c r="A21396" s="2">
        <v>23346</v>
      </c>
      <c r="B21396" s="2">
        <f t="shared" si="668"/>
        <v>239.20081967213116</v>
      </c>
      <c r="C21396" s="2">
        <f t="shared" si="669"/>
        <v>4.1805876809731854</v>
      </c>
    </row>
    <row r="21397" spans="1:3" x14ac:dyDescent="0.3">
      <c r="A21397" s="2">
        <v>23347</v>
      </c>
      <c r="B21397" s="2">
        <f t="shared" si="668"/>
        <v>239.2110655737705</v>
      </c>
      <c r="C21397" s="2">
        <f t="shared" si="669"/>
        <v>4.1804086178095687</v>
      </c>
    </row>
    <row r="21398" spans="1:3" x14ac:dyDescent="0.3">
      <c r="A21398" s="2">
        <v>23348</v>
      </c>
      <c r="B21398" s="2">
        <f t="shared" si="668"/>
        <v>239.22131147540983</v>
      </c>
      <c r="C21398" s="2">
        <f t="shared" si="669"/>
        <v>4.1802295699845811</v>
      </c>
    </row>
    <row r="21399" spans="1:3" x14ac:dyDescent="0.3">
      <c r="A21399" s="2">
        <v>23349</v>
      </c>
      <c r="B21399" s="2">
        <f t="shared" si="668"/>
        <v>239.23155737704917</v>
      </c>
      <c r="C21399" s="2">
        <f t="shared" si="669"/>
        <v>4.1800505374962524</v>
      </c>
    </row>
    <row r="21400" spans="1:3" x14ac:dyDescent="0.3">
      <c r="A21400" s="2">
        <v>23350</v>
      </c>
      <c r="B21400" s="2">
        <f t="shared" si="668"/>
        <v>239.24180327868854</v>
      </c>
      <c r="C21400" s="2">
        <f t="shared" si="669"/>
        <v>4.179871520342612</v>
      </c>
    </row>
    <row r="21401" spans="1:3" x14ac:dyDescent="0.3">
      <c r="A21401" s="2">
        <v>23351</v>
      </c>
      <c r="B21401" s="2">
        <f t="shared" si="668"/>
        <v>239.25204918032787</v>
      </c>
      <c r="C21401" s="2">
        <f t="shared" si="669"/>
        <v>4.1796925185216907</v>
      </c>
    </row>
    <row r="21402" spans="1:3" x14ac:dyDescent="0.3">
      <c r="A21402" s="2">
        <v>23352</v>
      </c>
      <c r="B21402" s="2">
        <f t="shared" si="668"/>
        <v>239.26229508196721</v>
      </c>
      <c r="C21402" s="2">
        <f t="shared" si="669"/>
        <v>4.1795135320315175</v>
      </c>
    </row>
    <row r="21403" spans="1:3" x14ac:dyDescent="0.3">
      <c r="A21403" s="2">
        <v>23353</v>
      </c>
      <c r="B21403" s="2">
        <f t="shared" si="668"/>
        <v>239.27254098360655</v>
      </c>
      <c r="C21403" s="2">
        <f t="shared" si="669"/>
        <v>4.1793345608701236</v>
      </c>
    </row>
    <row r="21404" spans="1:3" x14ac:dyDescent="0.3">
      <c r="A21404" s="2">
        <v>23354</v>
      </c>
      <c r="B21404" s="2">
        <f t="shared" si="668"/>
        <v>239.28278688524591</v>
      </c>
      <c r="C21404" s="2">
        <f t="shared" si="669"/>
        <v>4.1791556050355396</v>
      </c>
    </row>
    <row r="21405" spans="1:3" x14ac:dyDescent="0.3">
      <c r="A21405" s="2">
        <v>23355</v>
      </c>
      <c r="B21405" s="2">
        <f t="shared" si="668"/>
        <v>239.29303278688525</v>
      </c>
      <c r="C21405" s="2">
        <f t="shared" si="669"/>
        <v>4.1789766645257975</v>
      </c>
    </row>
    <row r="21406" spans="1:3" x14ac:dyDescent="0.3">
      <c r="A21406" s="2">
        <v>23356</v>
      </c>
      <c r="B21406" s="2">
        <f t="shared" si="668"/>
        <v>239.30327868852459</v>
      </c>
      <c r="C21406" s="2">
        <f t="shared" si="669"/>
        <v>4.1787977393389282</v>
      </c>
    </row>
    <row r="21407" spans="1:3" x14ac:dyDescent="0.3">
      <c r="A21407" s="2">
        <v>23357</v>
      </c>
      <c r="B21407" s="2">
        <f t="shared" si="668"/>
        <v>239.31352459016392</v>
      </c>
      <c r="C21407" s="2">
        <f t="shared" si="669"/>
        <v>4.1786188294729634</v>
      </c>
    </row>
    <row r="21408" spans="1:3" x14ac:dyDescent="0.3">
      <c r="A21408" s="2">
        <v>23358</v>
      </c>
      <c r="B21408" s="2">
        <f t="shared" si="668"/>
        <v>239.32377049180329</v>
      </c>
      <c r="C21408" s="2">
        <f t="shared" si="669"/>
        <v>4.1784399349259349</v>
      </c>
    </row>
    <row r="21409" spans="1:3" x14ac:dyDescent="0.3">
      <c r="A21409" s="2">
        <v>23359</v>
      </c>
      <c r="B21409" s="2">
        <f t="shared" si="668"/>
        <v>239.33401639344262</v>
      </c>
      <c r="C21409" s="2">
        <f t="shared" si="669"/>
        <v>4.1782610556958772</v>
      </c>
    </row>
    <row r="21410" spans="1:3" x14ac:dyDescent="0.3">
      <c r="A21410" s="2">
        <v>23360</v>
      </c>
      <c r="B21410" s="2">
        <f t="shared" si="668"/>
        <v>239.34426229508196</v>
      </c>
      <c r="C21410" s="2">
        <f t="shared" si="669"/>
        <v>4.1780821917808222</v>
      </c>
    </row>
    <row r="21411" spans="1:3" x14ac:dyDescent="0.3">
      <c r="A21411" s="2">
        <v>23361</v>
      </c>
      <c r="B21411" s="2">
        <f t="shared" si="668"/>
        <v>239.3545081967213</v>
      </c>
      <c r="C21411" s="2">
        <f t="shared" si="669"/>
        <v>4.1779033431788024</v>
      </c>
    </row>
    <row r="21412" spans="1:3" x14ac:dyDescent="0.3">
      <c r="A21412" s="2">
        <v>23362</v>
      </c>
      <c r="B21412" s="2">
        <f t="shared" si="668"/>
        <v>239.36475409836066</v>
      </c>
      <c r="C21412" s="2">
        <f t="shared" si="669"/>
        <v>4.1777245098878524</v>
      </c>
    </row>
    <row r="21413" spans="1:3" x14ac:dyDescent="0.3">
      <c r="A21413" s="2">
        <v>23363</v>
      </c>
      <c r="B21413" s="2">
        <f t="shared" si="668"/>
        <v>239.375</v>
      </c>
      <c r="C21413" s="2">
        <f t="shared" si="669"/>
        <v>4.1775456919060057</v>
      </c>
    </row>
    <row r="21414" spans="1:3" x14ac:dyDescent="0.3">
      <c r="A21414" s="2">
        <v>23364</v>
      </c>
      <c r="B21414" s="2">
        <f t="shared" si="668"/>
        <v>239.38524590163934</v>
      </c>
      <c r="C21414" s="2">
        <f t="shared" si="669"/>
        <v>4.1773668892312958</v>
      </c>
    </row>
    <row r="21415" spans="1:3" x14ac:dyDescent="0.3">
      <c r="A21415" s="2">
        <v>23365</v>
      </c>
      <c r="B21415" s="2">
        <f t="shared" si="668"/>
        <v>239.3954918032787</v>
      </c>
      <c r="C21415" s="2">
        <f t="shared" si="669"/>
        <v>4.1771881018617592</v>
      </c>
    </row>
    <row r="21416" spans="1:3" x14ac:dyDescent="0.3">
      <c r="A21416" s="2">
        <v>23366</v>
      </c>
      <c r="B21416" s="2">
        <f t="shared" si="668"/>
        <v>239.40573770491804</v>
      </c>
      <c r="C21416" s="2">
        <f t="shared" si="669"/>
        <v>4.1770093297954292</v>
      </c>
    </row>
    <row r="21417" spans="1:3" x14ac:dyDescent="0.3">
      <c r="A21417" s="2">
        <v>23367</v>
      </c>
      <c r="B21417" s="2">
        <f t="shared" si="668"/>
        <v>239.41598360655738</v>
      </c>
      <c r="C21417" s="2">
        <f t="shared" si="669"/>
        <v>4.1768305730303421</v>
      </c>
    </row>
    <row r="21418" spans="1:3" x14ac:dyDescent="0.3">
      <c r="A21418" s="2">
        <v>23368</v>
      </c>
      <c r="B21418" s="2">
        <f t="shared" si="668"/>
        <v>239.42622950819671</v>
      </c>
      <c r="C21418" s="2">
        <f t="shared" si="669"/>
        <v>4.1766518315645325</v>
      </c>
    </row>
    <row r="21419" spans="1:3" x14ac:dyDescent="0.3">
      <c r="A21419" s="2">
        <v>23369</v>
      </c>
      <c r="B21419" s="2">
        <f t="shared" si="668"/>
        <v>239.43647540983608</v>
      </c>
      <c r="C21419" s="2">
        <f t="shared" si="669"/>
        <v>4.1764731053960373</v>
      </c>
    </row>
    <row r="21420" spans="1:3" x14ac:dyDescent="0.3">
      <c r="A21420" s="2">
        <v>23370</v>
      </c>
      <c r="B21420" s="2">
        <f t="shared" si="668"/>
        <v>239.44672131147541</v>
      </c>
      <c r="C21420" s="2">
        <f t="shared" si="669"/>
        <v>4.1762943945228921</v>
      </c>
    </row>
    <row r="21421" spans="1:3" x14ac:dyDescent="0.3">
      <c r="A21421" s="2">
        <v>23371</v>
      </c>
      <c r="B21421" s="2">
        <f t="shared" si="668"/>
        <v>239.45696721311475</v>
      </c>
      <c r="C21421" s="2">
        <f t="shared" si="669"/>
        <v>4.1761156989431347</v>
      </c>
    </row>
    <row r="21422" spans="1:3" x14ac:dyDescent="0.3">
      <c r="A21422" s="2">
        <v>23372</v>
      </c>
      <c r="B21422" s="2">
        <f t="shared" si="668"/>
        <v>239.46721311475409</v>
      </c>
      <c r="C21422" s="2">
        <f t="shared" si="669"/>
        <v>4.1759370186548006</v>
      </c>
    </row>
    <row r="21423" spans="1:3" x14ac:dyDescent="0.3">
      <c r="A21423" s="2">
        <v>23373</v>
      </c>
      <c r="B21423" s="2">
        <f t="shared" si="668"/>
        <v>239.47745901639345</v>
      </c>
      <c r="C21423" s="2">
        <f t="shared" si="669"/>
        <v>4.1757583536559277</v>
      </c>
    </row>
    <row r="21424" spans="1:3" x14ac:dyDescent="0.3">
      <c r="A21424" s="2">
        <v>23374</v>
      </c>
      <c r="B21424" s="2">
        <f t="shared" si="668"/>
        <v>239.48770491803279</v>
      </c>
      <c r="C21424" s="2">
        <f t="shared" si="669"/>
        <v>4.1755797039445541</v>
      </c>
    </row>
    <row r="21425" spans="1:3" x14ac:dyDescent="0.3">
      <c r="A21425" s="2">
        <v>23375</v>
      </c>
      <c r="B21425" s="2">
        <f t="shared" si="668"/>
        <v>239.49795081967213</v>
      </c>
      <c r="C21425" s="2">
        <f t="shared" si="669"/>
        <v>4.1754010695187169</v>
      </c>
    </row>
    <row r="21426" spans="1:3" x14ac:dyDescent="0.3">
      <c r="A21426" s="2">
        <v>23376</v>
      </c>
      <c r="B21426" s="2">
        <f t="shared" si="668"/>
        <v>239.50819672131146</v>
      </c>
      <c r="C21426" s="2">
        <f t="shared" si="669"/>
        <v>4.175222450376455</v>
      </c>
    </row>
    <row r="21427" spans="1:3" x14ac:dyDescent="0.3">
      <c r="A21427" s="2">
        <v>23377</v>
      </c>
      <c r="B21427" s="2">
        <f t="shared" si="668"/>
        <v>239.51844262295083</v>
      </c>
      <c r="C21427" s="2">
        <f t="shared" si="669"/>
        <v>4.1750438465158064</v>
      </c>
    </row>
    <row r="21428" spans="1:3" x14ac:dyDescent="0.3">
      <c r="A21428" s="2">
        <v>23378</v>
      </c>
      <c r="B21428" s="2">
        <f t="shared" si="668"/>
        <v>239.52868852459017</v>
      </c>
      <c r="C21428" s="2">
        <f t="shared" si="669"/>
        <v>4.1748652579348109</v>
      </c>
    </row>
    <row r="21429" spans="1:3" x14ac:dyDescent="0.3">
      <c r="A21429" s="2">
        <v>23379</v>
      </c>
      <c r="B21429" s="2">
        <f t="shared" si="668"/>
        <v>239.5389344262295</v>
      </c>
      <c r="C21429" s="2">
        <f t="shared" si="669"/>
        <v>4.1746866846315074</v>
      </c>
    </row>
    <row r="21430" spans="1:3" x14ac:dyDescent="0.3">
      <c r="A21430" s="2">
        <v>23380</v>
      </c>
      <c r="B21430" s="2">
        <f t="shared" si="668"/>
        <v>239.54918032786884</v>
      </c>
      <c r="C21430" s="2">
        <f t="shared" si="669"/>
        <v>4.1745081266039348</v>
      </c>
    </row>
    <row r="21431" spans="1:3" x14ac:dyDescent="0.3">
      <c r="A21431" s="2">
        <v>23381</v>
      </c>
      <c r="B21431" s="2">
        <f t="shared" si="668"/>
        <v>239.5594262295082</v>
      </c>
      <c r="C21431" s="2">
        <f t="shared" si="669"/>
        <v>4.1743295838501346</v>
      </c>
    </row>
    <row r="21432" spans="1:3" x14ac:dyDescent="0.3">
      <c r="A21432" s="2">
        <v>23382</v>
      </c>
      <c r="B21432" s="2">
        <f t="shared" si="668"/>
        <v>239.56967213114754</v>
      </c>
      <c r="C21432" s="2">
        <f t="shared" si="669"/>
        <v>4.1741510563681468</v>
      </c>
    </row>
    <row r="21433" spans="1:3" x14ac:dyDescent="0.3">
      <c r="A21433" s="2">
        <v>23383</v>
      </c>
      <c r="B21433" s="2">
        <f t="shared" si="668"/>
        <v>239.57991803278688</v>
      </c>
      <c r="C21433" s="2">
        <f t="shared" si="669"/>
        <v>4.1739725441560109</v>
      </c>
    </row>
    <row r="21434" spans="1:3" x14ac:dyDescent="0.3">
      <c r="A21434" s="2">
        <v>23384</v>
      </c>
      <c r="B21434" s="2">
        <f t="shared" si="668"/>
        <v>239.59016393442624</v>
      </c>
      <c r="C21434" s="2">
        <f t="shared" si="669"/>
        <v>4.1737940472117687</v>
      </c>
    </row>
    <row r="21435" spans="1:3" x14ac:dyDescent="0.3">
      <c r="A21435" s="2">
        <v>23385</v>
      </c>
      <c r="B21435" s="2">
        <f t="shared" si="668"/>
        <v>239.60040983606558</v>
      </c>
      <c r="C21435" s="2">
        <f t="shared" si="669"/>
        <v>4.1736155655334617</v>
      </c>
    </row>
    <row r="21436" spans="1:3" x14ac:dyDescent="0.3">
      <c r="A21436" s="2">
        <v>23386</v>
      </c>
      <c r="B21436" s="2">
        <f t="shared" si="668"/>
        <v>239.61065573770492</v>
      </c>
      <c r="C21436" s="2">
        <f t="shared" si="669"/>
        <v>4.1734370991191314</v>
      </c>
    </row>
    <row r="21437" spans="1:3" x14ac:dyDescent="0.3">
      <c r="A21437" s="2">
        <v>23387</v>
      </c>
      <c r="B21437" s="2">
        <f t="shared" si="668"/>
        <v>239.62090163934425</v>
      </c>
      <c r="C21437" s="2">
        <f t="shared" si="669"/>
        <v>4.1732586479668194</v>
      </c>
    </row>
    <row r="21438" spans="1:3" x14ac:dyDescent="0.3">
      <c r="A21438" s="2">
        <v>23388</v>
      </c>
      <c r="B21438" s="2">
        <f t="shared" si="668"/>
        <v>239.63114754098362</v>
      </c>
      <c r="C21438" s="2">
        <f t="shared" si="669"/>
        <v>4.1730802120745683</v>
      </c>
    </row>
    <row r="21439" spans="1:3" x14ac:dyDescent="0.3">
      <c r="A21439" s="2">
        <v>23389</v>
      </c>
      <c r="B21439" s="2">
        <f t="shared" si="668"/>
        <v>239.64139344262296</v>
      </c>
      <c r="C21439" s="2">
        <f t="shared" si="669"/>
        <v>4.1729017914404203</v>
      </c>
    </row>
    <row r="21440" spans="1:3" x14ac:dyDescent="0.3">
      <c r="A21440" s="2">
        <v>23390</v>
      </c>
      <c r="B21440" s="2">
        <f t="shared" si="668"/>
        <v>239.65163934426229</v>
      </c>
      <c r="C21440" s="2">
        <f t="shared" si="669"/>
        <v>4.1727233860624198</v>
      </c>
    </row>
    <row r="21441" spans="1:3" x14ac:dyDescent="0.3">
      <c r="A21441" s="2">
        <v>23391</v>
      </c>
      <c r="B21441" s="2">
        <f t="shared" si="668"/>
        <v>239.66188524590163</v>
      </c>
      <c r="C21441" s="2">
        <f t="shared" si="669"/>
        <v>4.1725449959386092</v>
      </c>
    </row>
    <row r="21442" spans="1:3" x14ac:dyDescent="0.3">
      <c r="A21442" s="2">
        <v>23392</v>
      </c>
      <c r="B21442" s="2">
        <f t="shared" ref="B21442:B21505" si="670">$A21442*10/976</f>
        <v>239.67213114754099</v>
      </c>
      <c r="C21442" s="2">
        <f t="shared" ref="C21442:C21505" si="671">1000/$B21442</f>
        <v>4.1723666210670309</v>
      </c>
    </row>
    <row r="21443" spans="1:3" x14ac:dyDescent="0.3">
      <c r="A21443" s="2">
        <v>23393</v>
      </c>
      <c r="B21443" s="2">
        <f t="shared" si="670"/>
        <v>239.68237704918033</v>
      </c>
      <c r="C21443" s="2">
        <f t="shared" si="671"/>
        <v>4.172188261445732</v>
      </c>
    </row>
    <row r="21444" spans="1:3" x14ac:dyDescent="0.3">
      <c r="A21444" s="2">
        <v>23394</v>
      </c>
      <c r="B21444" s="2">
        <f t="shared" si="670"/>
        <v>239.69262295081967</v>
      </c>
      <c r="C21444" s="2">
        <f t="shared" si="671"/>
        <v>4.1720099170727538</v>
      </c>
    </row>
    <row r="21445" spans="1:3" x14ac:dyDescent="0.3">
      <c r="A21445" s="2">
        <v>23395</v>
      </c>
      <c r="B21445" s="2">
        <f t="shared" si="670"/>
        <v>239.70286885245901</v>
      </c>
      <c r="C21445" s="2">
        <f t="shared" si="671"/>
        <v>4.1718315879461425</v>
      </c>
    </row>
    <row r="21446" spans="1:3" x14ac:dyDescent="0.3">
      <c r="A21446" s="2">
        <v>23396</v>
      </c>
      <c r="B21446" s="2">
        <f t="shared" si="670"/>
        <v>239.71311475409837</v>
      </c>
      <c r="C21446" s="2">
        <f t="shared" si="671"/>
        <v>4.1716532740639423</v>
      </c>
    </row>
    <row r="21447" spans="1:3" x14ac:dyDescent="0.3">
      <c r="A21447" s="2">
        <v>23397</v>
      </c>
      <c r="B21447" s="2">
        <f t="shared" si="670"/>
        <v>239.72336065573771</v>
      </c>
      <c r="C21447" s="2">
        <f t="shared" si="671"/>
        <v>4.1714749754242</v>
      </c>
    </row>
    <row r="21448" spans="1:3" x14ac:dyDescent="0.3">
      <c r="A21448" s="2">
        <v>23398</v>
      </c>
      <c r="B21448" s="2">
        <f t="shared" si="670"/>
        <v>239.73360655737704</v>
      </c>
      <c r="C21448" s="2">
        <f t="shared" si="671"/>
        <v>4.1712966920249599</v>
      </c>
    </row>
    <row r="21449" spans="1:3" x14ac:dyDescent="0.3">
      <c r="A21449" s="2">
        <v>23399</v>
      </c>
      <c r="B21449" s="2">
        <f t="shared" si="670"/>
        <v>239.74385245901638</v>
      </c>
      <c r="C21449" s="2">
        <f t="shared" si="671"/>
        <v>4.171118423864268</v>
      </c>
    </row>
    <row r="21450" spans="1:3" x14ac:dyDescent="0.3">
      <c r="A21450" s="2">
        <v>23400</v>
      </c>
      <c r="B21450" s="2">
        <f t="shared" si="670"/>
        <v>239.75409836065575</v>
      </c>
      <c r="C21450" s="2">
        <f t="shared" si="671"/>
        <v>4.1709401709401712</v>
      </c>
    </row>
    <row r="21451" spans="1:3" x14ac:dyDescent="0.3">
      <c r="A21451" s="2">
        <v>23401</v>
      </c>
      <c r="B21451" s="2">
        <f t="shared" si="670"/>
        <v>239.76434426229508</v>
      </c>
      <c r="C21451" s="2">
        <f t="shared" si="671"/>
        <v>4.1707619332507155</v>
      </c>
    </row>
    <row r="21452" spans="1:3" x14ac:dyDescent="0.3">
      <c r="A21452" s="2">
        <v>23402</v>
      </c>
      <c r="B21452" s="2">
        <f t="shared" si="670"/>
        <v>239.77459016393442</v>
      </c>
      <c r="C21452" s="2">
        <f t="shared" si="671"/>
        <v>4.1705837107939496</v>
      </c>
    </row>
    <row r="21453" spans="1:3" x14ac:dyDescent="0.3">
      <c r="A21453" s="2">
        <v>23403</v>
      </c>
      <c r="B21453" s="2">
        <f t="shared" si="670"/>
        <v>239.78483606557376</v>
      </c>
      <c r="C21453" s="2">
        <f t="shared" si="671"/>
        <v>4.1704055035679186</v>
      </c>
    </row>
    <row r="21454" spans="1:3" x14ac:dyDescent="0.3">
      <c r="A21454" s="2">
        <v>23404</v>
      </c>
      <c r="B21454" s="2">
        <f t="shared" si="670"/>
        <v>239.79508196721312</v>
      </c>
      <c r="C21454" s="2">
        <f t="shared" si="671"/>
        <v>4.1702273115706712</v>
      </c>
    </row>
    <row r="21455" spans="1:3" x14ac:dyDescent="0.3">
      <c r="A21455" s="2">
        <v>23405</v>
      </c>
      <c r="B21455" s="2">
        <f t="shared" si="670"/>
        <v>239.80532786885246</v>
      </c>
      <c r="C21455" s="2">
        <f t="shared" si="671"/>
        <v>4.170049134800256</v>
      </c>
    </row>
    <row r="21456" spans="1:3" x14ac:dyDescent="0.3">
      <c r="A21456" s="2">
        <v>23406</v>
      </c>
      <c r="B21456" s="2">
        <f t="shared" si="670"/>
        <v>239.8155737704918</v>
      </c>
      <c r="C21456" s="2">
        <f t="shared" si="671"/>
        <v>4.1698709732547208</v>
      </c>
    </row>
    <row r="21457" spans="1:3" x14ac:dyDescent="0.3">
      <c r="A21457" s="2">
        <v>23407</v>
      </c>
      <c r="B21457" s="2">
        <f t="shared" si="670"/>
        <v>239.82581967213116</v>
      </c>
      <c r="C21457" s="2">
        <f t="shared" si="671"/>
        <v>4.1696928269321143</v>
      </c>
    </row>
    <row r="21458" spans="1:3" x14ac:dyDescent="0.3">
      <c r="A21458" s="2">
        <v>23408</v>
      </c>
      <c r="B21458" s="2">
        <f t="shared" si="670"/>
        <v>239.8360655737705</v>
      </c>
      <c r="C21458" s="2">
        <f t="shared" si="671"/>
        <v>4.1695146958304852</v>
      </c>
    </row>
    <row r="21459" spans="1:3" x14ac:dyDescent="0.3">
      <c r="A21459" s="2">
        <v>23409</v>
      </c>
      <c r="B21459" s="2">
        <f t="shared" si="670"/>
        <v>239.84631147540983</v>
      </c>
      <c r="C21459" s="2">
        <f t="shared" si="671"/>
        <v>4.169336579947883</v>
      </c>
    </row>
    <row r="21460" spans="1:3" x14ac:dyDescent="0.3">
      <c r="A21460" s="2">
        <v>23410</v>
      </c>
      <c r="B21460" s="2">
        <f t="shared" si="670"/>
        <v>239.85655737704917</v>
      </c>
      <c r="C21460" s="2">
        <f t="shared" si="671"/>
        <v>4.1691584792823582</v>
      </c>
    </row>
    <row r="21461" spans="1:3" x14ac:dyDescent="0.3">
      <c r="A21461" s="2">
        <v>23411</v>
      </c>
      <c r="B21461" s="2">
        <f t="shared" si="670"/>
        <v>239.86680327868854</v>
      </c>
      <c r="C21461" s="2">
        <f t="shared" si="671"/>
        <v>4.1689803938319594</v>
      </c>
    </row>
    <row r="21462" spans="1:3" x14ac:dyDescent="0.3">
      <c r="A21462" s="2">
        <v>23412</v>
      </c>
      <c r="B21462" s="2">
        <f t="shared" si="670"/>
        <v>239.87704918032787</v>
      </c>
      <c r="C21462" s="2">
        <f t="shared" si="671"/>
        <v>4.168802323594738</v>
      </c>
    </row>
    <row r="21463" spans="1:3" x14ac:dyDescent="0.3">
      <c r="A21463" s="2">
        <v>23413</v>
      </c>
      <c r="B21463" s="2">
        <f t="shared" si="670"/>
        <v>239.88729508196721</v>
      </c>
      <c r="C21463" s="2">
        <f t="shared" si="671"/>
        <v>4.1686242685687436</v>
      </c>
    </row>
    <row r="21464" spans="1:3" x14ac:dyDescent="0.3">
      <c r="A21464" s="2">
        <v>23414</v>
      </c>
      <c r="B21464" s="2">
        <f t="shared" si="670"/>
        <v>239.89754098360655</v>
      </c>
      <c r="C21464" s="2">
        <f t="shared" si="671"/>
        <v>4.1684462287520292</v>
      </c>
    </row>
    <row r="21465" spans="1:3" x14ac:dyDescent="0.3">
      <c r="A21465" s="2">
        <v>23415</v>
      </c>
      <c r="B21465" s="2">
        <f t="shared" si="670"/>
        <v>239.90778688524591</v>
      </c>
      <c r="C21465" s="2">
        <f t="shared" si="671"/>
        <v>4.1682682041426435</v>
      </c>
    </row>
    <row r="21466" spans="1:3" x14ac:dyDescent="0.3">
      <c r="A21466" s="2">
        <v>23416</v>
      </c>
      <c r="B21466" s="2">
        <f t="shared" si="670"/>
        <v>239.91803278688525</v>
      </c>
      <c r="C21466" s="2">
        <f t="shared" si="671"/>
        <v>4.1680901947386406</v>
      </c>
    </row>
    <row r="21467" spans="1:3" x14ac:dyDescent="0.3">
      <c r="A21467" s="2">
        <v>23417</v>
      </c>
      <c r="B21467" s="2">
        <f t="shared" si="670"/>
        <v>239.92827868852459</v>
      </c>
      <c r="C21467" s="2">
        <f t="shared" si="671"/>
        <v>4.1679122005380709</v>
      </c>
    </row>
    <row r="21468" spans="1:3" x14ac:dyDescent="0.3">
      <c r="A21468" s="2">
        <v>23418</v>
      </c>
      <c r="B21468" s="2">
        <f t="shared" si="670"/>
        <v>239.93852459016392</v>
      </c>
      <c r="C21468" s="2">
        <f t="shared" si="671"/>
        <v>4.1677342215389874</v>
      </c>
    </row>
    <row r="21469" spans="1:3" x14ac:dyDescent="0.3">
      <c r="A21469" s="2">
        <v>23419</v>
      </c>
      <c r="B21469" s="2">
        <f t="shared" si="670"/>
        <v>239.94877049180329</v>
      </c>
      <c r="C21469" s="2">
        <f t="shared" si="671"/>
        <v>4.1675562577394425</v>
      </c>
    </row>
    <row r="21470" spans="1:3" x14ac:dyDescent="0.3">
      <c r="A21470" s="2">
        <v>23420</v>
      </c>
      <c r="B21470" s="2">
        <f t="shared" si="670"/>
        <v>239.95901639344262</v>
      </c>
      <c r="C21470" s="2">
        <f t="shared" si="671"/>
        <v>4.1673783091374892</v>
      </c>
    </row>
    <row r="21471" spans="1:3" x14ac:dyDescent="0.3">
      <c r="A21471" s="2">
        <v>23421</v>
      </c>
      <c r="B21471" s="2">
        <f t="shared" si="670"/>
        <v>239.96926229508196</v>
      </c>
      <c r="C21471" s="2">
        <f t="shared" si="671"/>
        <v>4.1672003757311815</v>
      </c>
    </row>
    <row r="21472" spans="1:3" x14ac:dyDescent="0.3">
      <c r="A21472" s="2">
        <v>23422</v>
      </c>
      <c r="B21472" s="2">
        <f t="shared" si="670"/>
        <v>239.9795081967213</v>
      </c>
      <c r="C21472" s="2">
        <f t="shared" si="671"/>
        <v>4.1670224575185726</v>
      </c>
    </row>
    <row r="21473" spans="1:3" x14ac:dyDescent="0.3">
      <c r="A21473" s="2">
        <v>23423</v>
      </c>
      <c r="B21473" s="2">
        <f t="shared" si="670"/>
        <v>239.98975409836066</v>
      </c>
      <c r="C21473" s="2">
        <f t="shared" si="671"/>
        <v>4.1668445544977155</v>
      </c>
    </row>
    <row r="21474" spans="1:3" x14ac:dyDescent="0.3">
      <c r="A21474" s="2">
        <v>23424</v>
      </c>
      <c r="B21474" s="2">
        <f t="shared" si="670"/>
        <v>240</v>
      </c>
      <c r="C21474" s="2">
        <f t="shared" si="671"/>
        <v>4.166666666666667</v>
      </c>
    </row>
    <row r="21475" spans="1:3" x14ac:dyDescent="0.3">
      <c r="A21475" s="2">
        <v>23425</v>
      </c>
      <c r="B21475" s="2">
        <f t="shared" si="670"/>
        <v>240.01024590163934</v>
      </c>
      <c r="C21475" s="2">
        <f t="shared" si="671"/>
        <v>4.1664887940234792</v>
      </c>
    </row>
    <row r="21476" spans="1:3" x14ac:dyDescent="0.3">
      <c r="A21476" s="2">
        <v>23426</v>
      </c>
      <c r="B21476" s="2">
        <f t="shared" si="670"/>
        <v>240.0204918032787</v>
      </c>
      <c r="C21476" s="2">
        <f t="shared" si="671"/>
        <v>4.1663109365662079</v>
      </c>
    </row>
    <row r="21477" spans="1:3" x14ac:dyDescent="0.3">
      <c r="A21477" s="2">
        <v>23427</v>
      </c>
      <c r="B21477" s="2">
        <f t="shared" si="670"/>
        <v>240.03073770491804</v>
      </c>
      <c r="C21477" s="2">
        <f t="shared" si="671"/>
        <v>4.1661330942929098</v>
      </c>
    </row>
    <row r="21478" spans="1:3" x14ac:dyDescent="0.3">
      <c r="A21478" s="2">
        <v>23428</v>
      </c>
      <c r="B21478" s="2">
        <f t="shared" si="670"/>
        <v>240.04098360655738</v>
      </c>
      <c r="C21478" s="2">
        <f t="shared" si="671"/>
        <v>4.1659552672016389</v>
      </c>
    </row>
    <row r="21479" spans="1:3" x14ac:dyDescent="0.3">
      <c r="A21479" s="2">
        <v>23429</v>
      </c>
      <c r="B21479" s="2">
        <f t="shared" si="670"/>
        <v>240.05122950819671</v>
      </c>
      <c r="C21479" s="2">
        <f t="shared" si="671"/>
        <v>4.1657774552904518</v>
      </c>
    </row>
    <row r="21480" spans="1:3" x14ac:dyDescent="0.3">
      <c r="A21480" s="2">
        <v>23430</v>
      </c>
      <c r="B21480" s="2">
        <f t="shared" si="670"/>
        <v>240.06147540983608</v>
      </c>
      <c r="C21480" s="2">
        <f t="shared" si="671"/>
        <v>4.1655996585574044</v>
      </c>
    </row>
    <row r="21481" spans="1:3" x14ac:dyDescent="0.3">
      <c r="A21481" s="2">
        <v>23431</v>
      </c>
      <c r="B21481" s="2">
        <f t="shared" si="670"/>
        <v>240.07172131147541</v>
      </c>
      <c r="C21481" s="2">
        <f t="shared" si="671"/>
        <v>4.1654218770005551</v>
      </c>
    </row>
    <row r="21482" spans="1:3" x14ac:dyDescent="0.3">
      <c r="A21482" s="2">
        <v>23432</v>
      </c>
      <c r="B21482" s="2">
        <f t="shared" si="670"/>
        <v>240.08196721311475</v>
      </c>
      <c r="C21482" s="2">
        <f t="shared" si="671"/>
        <v>4.1652441106179587</v>
      </c>
    </row>
    <row r="21483" spans="1:3" x14ac:dyDescent="0.3">
      <c r="A21483" s="2">
        <v>23433</v>
      </c>
      <c r="B21483" s="2">
        <f t="shared" si="670"/>
        <v>240.09221311475409</v>
      </c>
      <c r="C21483" s="2">
        <f t="shared" si="671"/>
        <v>4.1650663594076729</v>
      </c>
    </row>
    <row r="21484" spans="1:3" x14ac:dyDescent="0.3">
      <c r="A21484" s="2">
        <v>23434</v>
      </c>
      <c r="B21484" s="2">
        <f t="shared" si="670"/>
        <v>240.10245901639345</v>
      </c>
      <c r="C21484" s="2">
        <f t="shared" si="671"/>
        <v>4.164888623367756</v>
      </c>
    </row>
    <row r="21485" spans="1:3" x14ac:dyDescent="0.3">
      <c r="A21485" s="2">
        <v>23435</v>
      </c>
      <c r="B21485" s="2">
        <f t="shared" si="670"/>
        <v>240.11270491803279</v>
      </c>
      <c r="C21485" s="2">
        <f t="shared" si="671"/>
        <v>4.1647109024962665</v>
      </c>
    </row>
    <row r="21486" spans="1:3" x14ac:dyDescent="0.3">
      <c r="A21486" s="2">
        <v>23436</v>
      </c>
      <c r="B21486" s="2">
        <f t="shared" si="670"/>
        <v>240.12295081967213</v>
      </c>
      <c r="C21486" s="2">
        <f t="shared" si="671"/>
        <v>4.1645331967912611</v>
      </c>
    </row>
    <row r="21487" spans="1:3" x14ac:dyDescent="0.3">
      <c r="A21487" s="2">
        <v>23437</v>
      </c>
      <c r="B21487" s="2">
        <f t="shared" si="670"/>
        <v>240.13319672131146</v>
      </c>
      <c r="C21487" s="2">
        <f t="shared" si="671"/>
        <v>4.1643555062508</v>
      </c>
    </row>
    <row r="21488" spans="1:3" x14ac:dyDescent="0.3">
      <c r="A21488" s="2">
        <v>23438</v>
      </c>
      <c r="B21488" s="2">
        <f t="shared" si="670"/>
        <v>240.14344262295083</v>
      </c>
      <c r="C21488" s="2">
        <f t="shared" si="671"/>
        <v>4.1641778308729416</v>
      </c>
    </row>
    <row r="21489" spans="1:3" x14ac:dyDescent="0.3">
      <c r="A21489" s="2">
        <v>23439</v>
      </c>
      <c r="B21489" s="2">
        <f t="shared" si="670"/>
        <v>240.15368852459017</v>
      </c>
      <c r="C21489" s="2">
        <f t="shared" si="671"/>
        <v>4.1640001706557443</v>
      </c>
    </row>
    <row r="21490" spans="1:3" x14ac:dyDescent="0.3">
      <c r="A21490" s="2">
        <v>23440</v>
      </c>
      <c r="B21490" s="2">
        <f t="shared" si="670"/>
        <v>240.1639344262295</v>
      </c>
      <c r="C21490" s="2">
        <f t="shared" si="671"/>
        <v>4.1638225255972694</v>
      </c>
    </row>
    <row r="21491" spans="1:3" x14ac:dyDescent="0.3">
      <c r="A21491" s="2">
        <v>23441</v>
      </c>
      <c r="B21491" s="2">
        <f t="shared" si="670"/>
        <v>240.17418032786884</v>
      </c>
      <c r="C21491" s="2">
        <f t="shared" si="671"/>
        <v>4.1636448956955761</v>
      </c>
    </row>
    <row r="21492" spans="1:3" x14ac:dyDescent="0.3">
      <c r="A21492" s="2">
        <v>23442</v>
      </c>
      <c r="B21492" s="2">
        <f t="shared" si="670"/>
        <v>240.1844262295082</v>
      </c>
      <c r="C21492" s="2">
        <f t="shared" si="671"/>
        <v>4.1634672809487245</v>
      </c>
    </row>
    <row r="21493" spans="1:3" x14ac:dyDescent="0.3">
      <c r="A21493" s="2">
        <v>23443</v>
      </c>
      <c r="B21493" s="2">
        <f t="shared" si="670"/>
        <v>240.19467213114754</v>
      </c>
      <c r="C21493" s="2">
        <f t="shared" si="671"/>
        <v>4.1632896813547751</v>
      </c>
    </row>
    <row r="21494" spans="1:3" x14ac:dyDescent="0.3">
      <c r="A21494" s="2">
        <v>23444</v>
      </c>
      <c r="B21494" s="2">
        <f t="shared" si="670"/>
        <v>240.20491803278688</v>
      </c>
      <c r="C21494" s="2">
        <f t="shared" si="671"/>
        <v>4.1631120969117896</v>
      </c>
    </row>
    <row r="21495" spans="1:3" x14ac:dyDescent="0.3">
      <c r="A21495" s="2">
        <v>23445</v>
      </c>
      <c r="B21495" s="2">
        <f t="shared" si="670"/>
        <v>240.21516393442624</v>
      </c>
      <c r="C21495" s="2">
        <f t="shared" si="671"/>
        <v>4.1629345276178285</v>
      </c>
    </row>
    <row r="21496" spans="1:3" x14ac:dyDescent="0.3">
      <c r="A21496" s="2">
        <v>23446</v>
      </c>
      <c r="B21496" s="2">
        <f t="shared" si="670"/>
        <v>240.22540983606558</v>
      </c>
      <c r="C21496" s="2">
        <f t="shared" si="671"/>
        <v>4.1627569734709544</v>
      </c>
    </row>
    <row r="21497" spans="1:3" x14ac:dyDescent="0.3">
      <c r="A21497" s="2">
        <v>23447</v>
      </c>
      <c r="B21497" s="2">
        <f t="shared" si="670"/>
        <v>240.23565573770492</v>
      </c>
      <c r="C21497" s="2">
        <f t="shared" si="671"/>
        <v>4.1625794344692286</v>
      </c>
    </row>
    <row r="21498" spans="1:3" x14ac:dyDescent="0.3">
      <c r="A21498" s="2">
        <v>23448</v>
      </c>
      <c r="B21498" s="2">
        <f t="shared" si="670"/>
        <v>240.24590163934425</v>
      </c>
      <c r="C21498" s="2">
        <f t="shared" si="671"/>
        <v>4.1624019106107131</v>
      </c>
    </row>
    <row r="21499" spans="1:3" x14ac:dyDescent="0.3">
      <c r="A21499" s="2">
        <v>23449</v>
      </c>
      <c r="B21499" s="2">
        <f t="shared" si="670"/>
        <v>240.25614754098362</v>
      </c>
      <c r="C21499" s="2">
        <f t="shared" si="671"/>
        <v>4.1622244018934706</v>
      </c>
    </row>
    <row r="21500" spans="1:3" x14ac:dyDescent="0.3">
      <c r="A21500" s="2">
        <v>23450</v>
      </c>
      <c r="B21500" s="2">
        <f t="shared" si="670"/>
        <v>240.26639344262296</v>
      </c>
      <c r="C21500" s="2">
        <f t="shared" si="671"/>
        <v>4.1620469083155651</v>
      </c>
    </row>
    <row r="21501" spans="1:3" x14ac:dyDescent="0.3">
      <c r="A21501" s="2">
        <v>23451</v>
      </c>
      <c r="B21501" s="2">
        <f t="shared" si="670"/>
        <v>240.27663934426229</v>
      </c>
      <c r="C21501" s="2">
        <f t="shared" si="671"/>
        <v>4.1618694298750585</v>
      </c>
    </row>
    <row r="21502" spans="1:3" x14ac:dyDescent="0.3">
      <c r="A21502" s="2">
        <v>23452</v>
      </c>
      <c r="B21502" s="2">
        <f t="shared" si="670"/>
        <v>240.28688524590163</v>
      </c>
      <c r="C21502" s="2">
        <f t="shared" si="671"/>
        <v>4.1616919665700154</v>
      </c>
    </row>
    <row r="21503" spans="1:3" x14ac:dyDescent="0.3">
      <c r="A21503" s="2">
        <v>23453</v>
      </c>
      <c r="B21503" s="2">
        <f t="shared" si="670"/>
        <v>240.29713114754099</v>
      </c>
      <c r="C21503" s="2">
        <f t="shared" si="671"/>
        <v>4.1615145183984987</v>
      </c>
    </row>
    <row r="21504" spans="1:3" x14ac:dyDescent="0.3">
      <c r="A21504" s="2">
        <v>23454</v>
      </c>
      <c r="B21504" s="2">
        <f t="shared" si="670"/>
        <v>240.30737704918033</v>
      </c>
      <c r="C21504" s="2">
        <f t="shared" si="671"/>
        <v>4.1613370853585741</v>
      </c>
    </row>
    <row r="21505" spans="1:3" x14ac:dyDescent="0.3">
      <c r="A21505" s="2">
        <v>23455</v>
      </c>
      <c r="B21505" s="2">
        <f t="shared" si="670"/>
        <v>240.31762295081967</v>
      </c>
      <c r="C21505" s="2">
        <f t="shared" si="671"/>
        <v>4.1611596674483051</v>
      </c>
    </row>
    <row r="21506" spans="1:3" x14ac:dyDescent="0.3">
      <c r="A21506" s="2">
        <v>23456</v>
      </c>
      <c r="B21506" s="2">
        <f t="shared" ref="B21506:B21569" si="672">$A21506*10/976</f>
        <v>240.32786885245901</v>
      </c>
      <c r="C21506" s="2">
        <f t="shared" ref="C21506:C21569" si="673">1000/$B21506</f>
        <v>4.1609822646657575</v>
      </c>
    </row>
    <row r="21507" spans="1:3" x14ac:dyDescent="0.3">
      <c r="A21507" s="2">
        <v>23457</v>
      </c>
      <c r="B21507" s="2">
        <f t="shared" si="672"/>
        <v>240.33811475409837</v>
      </c>
      <c r="C21507" s="2">
        <f t="shared" si="673"/>
        <v>4.1608048770089949</v>
      </c>
    </row>
    <row r="21508" spans="1:3" x14ac:dyDescent="0.3">
      <c r="A21508" s="2">
        <v>23458</v>
      </c>
      <c r="B21508" s="2">
        <f t="shared" si="672"/>
        <v>240.34836065573771</v>
      </c>
      <c r="C21508" s="2">
        <f t="shared" si="673"/>
        <v>4.1606275044760848</v>
      </c>
    </row>
    <row r="21509" spans="1:3" x14ac:dyDescent="0.3">
      <c r="A21509" s="2">
        <v>23459</v>
      </c>
      <c r="B21509" s="2">
        <f t="shared" si="672"/>
        <v>240.35860655737704</v>
      </c>
      <c r="C21509" s="2">
        <f t="shared" si="673"/>
        <v>4.1604501470650925</v>
      </c>
    </row>
    <row r="21510" spans="1:3" x14ac:dyDescent="0.3">
      <c r="A21510" s="2">
        <v>23460</v>
      </c>
      <c r="B21510" s="2">
        <f t="shared" si="672"/>
        <v>240.36885245901638</v>
      </c>
      <c r="C21510" s="2">
        <f t="shared" si="673"/>
        <v>4.1602728047740838</v>
      </c>
    </row>
    <row r="21511" spans="1:3" x14ac:dyDescent="0.3">
      <c r="A21511" s="2">
        <v>23461</v>
      </c>
      <c r="B21511" s="2">
        <f t="shared" si="672"/>
        <v>240.37909836065575</v>
      </c>
      <c r="C21511" s="2">
        <f t="shared" si="673"/>
        <v>4.160095477601125</v>
      </c>
    </row>
    <row r="21512" spans="1:3" x14ac:dyDescent="0.3">
      <c r="A21512" s="2">
        <v>23462</v>
      </c>
      <c r="B21512" s="2">
        <f t="shared" si="672"/>
        <v>240.38934426229508</v>
      </c>
      <c r="C21512" s="2">
        <f t="shared" si="673"/>
        <v>4.1599181655442843</v>
      </c>
    </row>
    <row r="21513" spans="1:3" x14ac:dyDescent="0.3">
      <c r="A21513" s="2">
        <v>23463</v>
      </c>
      <c r="B21513" s="2">
        <f t="shared" si="672"/>
        <v>240.39959016393442</v>
      </c>
      <c r="C21513" s="2">
        <f t="shared" si="673"/>
        <v>4.1597408686016282</v>
      </c>
    </row>
    <row r="21514" spans="1:3" x14ac:dyDescent="0.3">
      <c r="A21514" s="2">
        <v>23464</v>
      </c>
      <c r="B21514" s="2">
        <f t="shared" si="672"/>
        <v>240.40983606557376</v>
      </c>
      <c r="C21514" s="2">
        <f t="shared" si="673"/>
        <v>4.159563586771224</v>
      </c>
    </row>
    <row r="21515" spans="1:3" x14ac:dyDescent="0.3">
      <c r="A21515" s="2">
        <v>23465</v>
      </c>
      <c r="B21515" s="2">
        <f t="shared" si="672"/>
        <v>240.42008196721312</v>
      </c>
      <c r="C21515" s="2">
        <f t="shared" si="673"/>
        <v>4.1593863200511398</v>
      </c>
    </row>
    <row r="21516" spans="1:3" x14ac:dyDescent="0.3">
      <c r="A21516" s="2">
        <v>23466</v>
      </c>
      <c r="B21516" s="2">
        <f t="shared" si="672"/>
        <v>240.43032786885246</v>
      </c>
      <c r="C21516" s="2">
        <f t="shared" si="673"/>
        <v>4.159209068439444</v>
      </c>
    </row>
    <row r="21517" spans="1:3" x14ac:dyDescent="0.3">
      <c r="A21517" s="2">
        <v>23467</v>
      </c>
      <c r="B21517" s="2">
        <f t="shared" si="672"/>
        <v>240.4405737704918</v>
      </c>
      <c r="C21517" s="2">
        <f t="shared" si="673"/>
        <v>4.1590318319342057</v>
      </c>
    </row>
    <row r="21518" spans="1:3" x14ac:dyDescent="0.3">
      <c r="A21518" s="2">
        <v>23468</v>
      </c>
      <c r="B21518" s="2">
        <f t="shared" si="672"/>
        <v>240.45081967213116</v>
      </c>
      <c r="C21518" s="2">
        <f t="shared" si="673"/>
        <v>4.158854610533492</v>
      </c>
    </row>
    <row r="21519" spans="1:3" x14ac:dyDescent="0.3">
      <c r="A21519" s="2">
        <v>23469</v>
      </c>
      <c r="B21519" s="2">
        <f t="shared" si="672"/>
        <v>240.4610655737705</v>
      </c>
      <c r="C21519" s="2">
        <f t="shared" si="673"/>
        <v>4.158677404235374</v>
      </c>
    </row>
    <row r="21520" spans="1:3" x14ac:dyDescent="0.3">
      <c r="A21520" s="2">
        <v>23470</v>
      </c>
      <c r="B21520" s="2">
        <f t="shared" si="672"/>
        <v>240.47131147540983</v>
      </c>
      <c r="C21520" s="2">
        <f t="shared" si="673"/>
        <v>4.1585002130379207</v>
      </c>
    </row>
    <row r="21521" spans="1:3" x14ac:dyDescent="0.3">
      <c r="A21521" s="2">
        <v>23471</v>
      </c>
      <c r="B21521" s="2">
        <f t="shared" si="672"/>
        <v>240.48155737704917</v>
      </c>
      <c r="C21521" s="2">
        <f t="shared" si="673"/>
        <v>4.1583230369392021</v>
      </c>
    </row>
    <row r="21522" spans="1:3" x14ac:dyDescent="0.3">
      <c r="A21522" s="2">
        <v>23472</v>
      </c>
      <c r="B21522" s="2">
        <f t="shared" si="672"/>
        <v>240.49180327868854</v>
      </c>
      <c r="C21522" s="2">
        <f t="shared" si="673"/>
        <v>4.1581458759372865</v>
      </c>
    </row>
    <row r="21523" spans="1:3" x14ac:dyDescent="0.3">
      <c r="A21523" s="2">
        <v>23473</v>
      </c>
      <c r="B21523" s="2">
        <f t="shared" si="672"/>
        <v>240.50204918032787</v>
      </c>
      <c r="C21523" s="2">
        <f t="shared" si="673"/>
        <v>4.1579687300302473</v>
      </c>
    </row>
    <row r="21524" spans="1:3" x14ac:dyDescent="0.3">
      <c r="A21524" s="2">
        <v>23474</v>
      </c>
      <c r="B21524" s="2">
        <f t="shared" si="672"/>
        <v>240.51229508196721</v>
      </c>
      <c r="C21524" s="2">
        <f t="shared" si="673"/>
        <v>4.1577915992161545</v>
      </c>
    </row>
    <row r="21525" spans="1:3" x14ac:dyDescent="0.3">
      <c r="A21525" s="2">
        <v>23475</v>
      </c>
      <c r="B21525" s="2">
        <f t="shared" si="672"/>
        <v>240.52254098360655</v>
      </c>
      <c r="C21525" s="2">
        <f t="shared" si="673"/>
        <v>4.1576144834930782</v>
      </c>
    </row>
    <row r="21526" spans="1:3" x14ac:dyDescent="0.3">
      <c r="A21526" s="2">
        <v>23476</v>
      </c>
      <c r="B21526" s="2">
        <f t="shared" si="672"/>
        <v>240.53278688524591</v>
      </c>
      <c r="C21526" s="2">
        <f t="shared" si="673"/>
        <v>4.15743738285909</v>
      </c>
    </row>
    <row r="21527" spans="1:3" x14ac:dyDescent="0.3">
      <c r="A21527" s="2">
        <v>23477</v>
      </c>
      <c r="B21527" s="2">
        <f t="shared" si="672"/>
        <v>240.54303278688525</v>
      </c>
      <c r="C21527" s="2">
        <f t="shared" si="673"/>
        <v>4.1572602973122628</v>
      </c>
    </row>
    <row r="21528" spans="1:3" x14ac:dyDescent="0.3">
      <c r="A21528" s="2">
        <v>23478</v>
      </c>
      <c r="B21528" s="2">
        <f t="shared" si="672"/>
        <v>240.55327868852459</v>
      </c>
      <c r="C21528" s="2">
        <f t="shared" si="673"/>
        <v>4.157083226850669</v>
      </c>
    </row>
    <row r="21529" spans="1:3" x14ac:dyDescent="0.3">
      <c r="A21529" s="2">
        <v>23479</v>
      </c>
      <c r="B21529" s="2">
        <f t="shared" si="672"/>
        <v>240.56352459016392</v>
      </c>
      <c r="C21529" s="2">
        <f t="shared" si="673"/>
        <v>4.1569061714723796</v>
      </c>
    </row>
    <row r="21530" spans="1:3" x14ac:dyDescent="0.3">
      <c r="A21530" s="2">
        <v>23480</v>
      </c>
      <c r="B21530" s="2">
        <f t="shared" si="672"/>
        <v>240.57377049180329</v>
      </c>
      <c r="C21530" s="2">
        <f t="shared" si="673"/>
        <v>4.1567291311754682</v>
      </c>
    </row>
    <row r="21531" spans="1:3" x14ac:dyDescent="0.3">
      <c r="A21531" s="2">
        <v>23481</v>
      </c>
      <c r="B21531" s="2">
        <f t="shared" si="672"/>
        <v>240.58401639344262</v>
      </c>
      <c r="C21531" s="2">
        <f t="shared" si="673"/>
        <v>4.1565521059580082</v>
      </c>
    </row>
    <row r="21532" spans="1:3" x14ac:dyDescent="0.3">
      <c r="A21532" s="2">
        <v>23482</v>
      </c>
      <c r="B21532" s="2">
        <f t="shared" si="672"/>
        <v>240.59426229508196</v>
      </c>
      <c r="C21532" s="2">
        <f t="shared" si="673"/>
        <v>4.1563750958180732</v>
      </c>
    </row>
    <row r="21533" spans="1:3" x14ac:dyDescent="0.3">
      <c r="A21533" s="2">
        <v>23483</v>
      </c>
      <c r="B21533" s="2">
        <f t="shared" si="672"/>
        <v>240.6045081967213</v>
      </c>
      <c r="C21533" s="2">
        <f t="shared" si="673"/>
        <v>4.1561981007537367</v>
      </c>
    </row>
    <row r="21534" spans="1:3" x14ac:dyDescent="0.3">
      <c r="A21534" s="2">
        <v>23484</v>
      </c>
      <c r="B21534" s="2">
        <f t="shared" si="672"/>
        <v>240.61475409836066</v>
      </c>
      <c r="C21534" s="2">
        <f t="shared" si="673"/>
        <v>4.1560211207630724</v>
      </c>
    </row>
    <row r="21535" spans="1:3" x14ac:dyDescent="0.3">
      <c r="A21535" s="2">
        <v>23485</v>
      </c>
      <c r="B21535" s="2">
        <f t="shared" si="672"/>
        <v>240.625</v>
      </c>
      <c r="C21535" s="2">
        <f t="shared" si="673"/>
        <v>4.1558441558441555</v>
      </c>
    </row>
    <row r="21536" spans="1:3" x14ac:dyDescent="0.3">
      <c r="A21536" s="2">
        <v>23486</v>
      </c>
      <c r="B21536" s="2">
        <f t="shared" si="672"/>
        <v>240.63524590163934</v>
      </c>
      <c r="C21536" s="2">
        <f t="shared" si="673"/>
        <v>4.1556672059950612</v>
      </c>
    </row>
    <row r="21537" spans="1:3" x14ac:dyDescent="0.3">
      <c r="A21537" s="2">
        <v>23487</v>
      </c>
      <c r="B21537" s="2">
        <f t="shared" si="672"/>
        <v>240.6454918032787</v>
      </c>
      <c r="C21537" s="2">
        <f t="shared" si="673"/>
        <v>4.1554902712138624</v>
      </c>
    </row>
    <row r="21538" spans="1:3" x14ac:dyDescent="0.3">
      <c r="A21538" s="2">
        <v>23488</v>
      </c>
      <c r="B21538" s="2">
        <f t="shared" si="672"/>
        <v>240.65573770491804</v>
      </c>
      <c r="C21538" s="2">
        <f t="shared" si="673"/>
        <v>4.1553133514986378</v>
      </c>
    </row>
    <row r="21539" spans="1:3" x14ac:dyDescent="0.3">
      <c r="A21539" s="2">
        <v>23489</v>
      </c>
      <c r="B21539" s="2">
        <f t="shared" si="672"/>
        <v>240.66598360655738</v>
      </c>
      <c r="C21539" s="2">
        <f t="shared" si="673"/>
        <v>4.155136446847461</v>
      </c>
    </row>
    <row r="21540" spans="1:3" x14ac:dyDescent="0.3">
      <c r="A21540" s="2">
        <v>23490</v>
      </c>
      <c r="B21540" s="2">
        <f t="shared" si="672"/>
        <v>240.67622950819671</v>
      </c>
      <c r="C21540" s="2">
        <f t="shared" si="673"/>
        <v>4.1549595572584082</v>
      </c>
    </row>
    <row r="21541" spans="1:3" x14ac:dyDescent="0.3">
      <c r="A21541" s="2">
        <v>23491</v>
      </c>
      <c r="B21541" s="2">
        <f t="shared" si="672"/>
        <v>240.68647540983608</v>
      </c>
      <c r="C21541" s="2">
        <f t="shared" si="673"/>
        <v>4.1547826827295555</v>
      </c>
    </row>
    <row r="21542" spans="1:3" x14ac:dyDescent="0.3">
      <c r="A21542" s="2">
        <v>23492</v>
      </c>
      <c r="B21542" s="2">
        <f t="shared" si="672"/>
        <v>240.69672131147541</v>
      </c>
      <c r="C21542" s="2">
        <f t="shared" si="673"/>
        <v>4.154605823258982</v>
      </c>
    </row>
    <row r="21543" spans="1:3" x14ac:dyDescent="0.3">
      <c r="A21543" s="2">
        <v>23493</v>
      </c>
      <c r="B21543" s="2">
        <f t="shared" si="672"/>
        <v>240.70696721311475</v>
      </c>
      <c r="C21543" s="2">
        <f t="shared" si="673"/>
        <v>4.1544289788447619</v>
      </c>
    </row>
    <row r="21544" spans="1:3" x14ac:dyDescent="0.3">
      <c r="A21544" s="2">
        <v>23494</v>
      </c>
      <c r="B21544" s="2">
        <f t="shared" si="672"/>
        <v>240.71721311475409</v>
      </c>
      <c r="C21544" s="2">
        <f t="shared" si="673"/>
        <v>4.1542521494849751</v>
      </c>
    </row>
    <row r="21545" spans="1:3" x14ac:dyDescent="0.3">
      <c r="A21545" s="2">
        <v>23495</v>
      </c>
      <c r="B21545" s="2">
        <f t="shared" si="672"/>
        <v>240.72745901639345</v>
      </c>
      <c r="C21545" s="2">
        <f t="shared" si="673"/>
        <v>4.1540753351776969</v>
      </c>
    </row>
    <row r="21546" spans="1:3" x14ac:dyDescent="0.3">
      <c r="A21546" s="2">
        <v>23496</v>
      </c>
      <c r="B21546" s="2">
        <f t="shared" si="672"/>
        <v>240.73770491803279</v>
      </c>
      <c r="C21546" s="2">
        <f t="shared" si="673"/>
        <v>4.1538985359210079</v>
      </c>
    </row>
    <row r="21547" spans="1:3" x14ac:dyDescent="0.3">
      <c r="A21547" s="2">
        <v>23497</v>
      </c>
      <c r="B21547" s="2">
        <f t="shared" si="672"/>
        <v>240.74795081967213</v>
      </c>
      <c r="C21547" s="2">
        <f t="shared" si="673"/>
        <v>4.1537217517129843</v>
      </c>
    </row>
    <row r="21548" spans="1:3" x14ac:dyDescent="0.3">
      <c r="A21548" s="2">
        <v>23498</v>
      </c>
      <c r="B21548" s="2">
        <f t="shared" si="672"/>
        <v>240.75819672131146</v>
      </c>
      <c r="C21548" s="2">
        <f t="shared" si="673"/>
        <v>4.1535449825517068</v>
      </c>
    </row>
    <row r="21549" spans="1:3" x14ac:dyDescent="0.3">
      <c r="A21549" s="2">
        <v>23499</v>
      </c>
      <c r="B21549" s="2">
        <f t="shared" si="672"/>
        <v>240.76844262295083</v>
      </c>
      <c r="C21549" s="2">
        <f t="shared" si="673"/>
        <v>4.1533682284352524</v>
      </c>
    </row>
    <row r="21550" spans="1:3" x14ac:dyDescent="0.3">
      <c r="A21550" s="2">
        <v>23500</v>
      </c>
      <c r="B21550" s="2">
        <f t="shared" si="672"/>
        <v>240.77868852459017</v>
      </c>
      <c r="C21550" s="2">
        <f t="shared" si="673"/>
        <v>4.1531914893617019</v>
      </c>
    </row>
    <row r="21551" spans="1:3" x14ac:dyDescent="0.3">
      <c r="A21551" s="2">
        <v>23501</v>
      </c>
      <c r="B21551" s="2">
        <f t="shared" si="672"/>
        <v>240.7889344262295</v>
      </c>
      <c r="C21551" s="2">
        <f t="shared" si="673"/>
        <v>4.1530147653291349</v>
      </c>
    </row>
    <row r="21552" spans="1:3" x14ac:dyDescent="0.3">
      <c r="A21552" s="2">
        <v>23502</v>
      </c>
      <c r="B21552" s="2">
        <f t="shared" si="672"/>
        <v>240.79918032786884</v>
      </c>
      <c r="C21552" s="2">
        <f t="shared" si="673"/>
        <v>4.1528380563356313</v>
      </c>
    </row>
    <row r="21553" spans="1:3" x14ac:dyDescent="0.3">
      <c r="A21553" s="2">
        <v>23503</v>
      </c>
      <c r="B21553" s="2">
        <f t="shared" si="672"/>
        <v>240.8094262295082</v>
      </c>
      <c r="C21553" s="2">
        <f t="shared" si="673"/>
        <v>4.1526613623792707</v>
      </c>
    </row>
    <row r="21554" spans="1:3" x14ac:dyDescent="0.3">
      <c r="A21554" s="2">
        <v>23504</v>
      </c>
      <c r="B21554" s="2">
        <f t="shared" si="672"/>
        <v>240.81967213114754</v>
      </c>
      <c r="C21554" s="2">
        <f t="shared" si="673"/>
        <v>4.1524846834581348</v>
      </c>
    </row>
    <row r="21555" spans="1:3" x14ac:dyDescent="0.3">
      <c r="A21555" s="2">
        <v>23505</v>
      </c>
      <c r="B21555" s="2">
        <f t="shared" si="672"/>
        <v>240.82991803278688</v>
      </c>
      <c r="C21555" s="2">
        <f t="shared" si="673"/>
        <v>4.1523080195703042</v>
      </c>
    </row>
    <row r="21556" spans="1:3" x14ac:dyDescent="0.3">
      <c r="A21556" s="2">
        <v>23506</v>
      </c>
      <c r="B21556" s="2">
        <f t="shared" si="672"/>
        <v>240.84016393442624</v>
      </c>
      <c r="C21556" s="2">
        <f t="shared" si="673"/>
        <v>4.1521313707138603</v>
      </c>
    </row>
    <row r="21557" spans="1:3" x14ac:dyDescent="0.3">
      <c r="A21557" s="2">
        <v>23507</v>
      </c>
      <c r="B21557" s="2">
        <f t="shared" si="672"/>
        <v>240.85040983606558</v>
      </c>
      <c r="C21557" s="2">
        <f t="shared" si="673"/>
        <v>4.1519547368868848</v>
      </c>
    </row>
    <row r="21558" spans="1:3" x14ac:dyDescent="0.3">
      <c r="A21558" s="2">
        <v>23508</v>
      </c>
      <c r="B21558" s="2">
        <f t="shared" si="672"/>
        <v>240.86065573770492</v>
      </c>
      <c r="C21558" s="2">
        <f t="shared" si="673"/>
        <v>4.15177811808746</v>
      </c>
    </row>
    <row r="21559" spans="1:3" x14ac:dyDescent="0.3">
      <c r="A21559" s="2">
        <v>23509</v>
      </c>
      <c r="B21559" s="2">
        <f t="shared" si="672"/>
        <v>240.87090163934425</v>
      </c>
      <c r="C21559" s="2">
        <f t="shared" si="673"/>
        <v>4.1516015143136675</v>
      </c>
    </row>
    <row r="21560" spans="1:3" x14ac:dyDescent="0.3">
      <c r="A21560" s="2">
        <v>23510</v>
      </c>
      <c r="B21560" s="2">
        <f t="shared" si="672"/>
        <v>240.88114754098362</v>
      </c>
      <c r="C21560" s="2">
        <f t="shared" si="673"/>
        <v>4.1514249255635898</v>
      </c>
    </row>
    <row r="21561" spans="1:3" x14ac:dyDescent="0.3">
      <c r="A21561" s="2">
        <v>23511</v>
      </c>
      <c r="B21561" s="2">
        <f t="shared" si="672"/>
        <v>240.89139344262296</v>
      </c>
      <c r="C21561" s="2">
        <f t="shared" si="673"/>
        <v>4.1512483518353109</v>
      </c>
    </row>
    <row r="21562" spans="1:3" x14ac:dyDescent="0.3">
      <c r="A21562" s="2">
        <v>23512</v>
      </c>
      <c r="B21562" s="2">
        <f t="shared" si="672"/>
        <v>240.90163934426229</v>
      </c>
      <c r="C21562" s="2">
        <f t="shared" si="673"/>
        <v>4.1510717931269143</v>
      </c>
    </row>
    <row r="21563" spans="1:3" x14ac:dyDescent="0.3">
      <c r="A21563" s="2">
        <v>23513</v>
      </c>
      <c r="B21563" s="2">
        <f t="shared" si="672"/>
        <v>240.91188524590163</v>
      </c>
      <c r="C21563" s="2">
        <f t="shared" si="673"/>
        <v>4.1508952494364824</v>
      </c>
    </row>
    <row r="21564" spans="1:3" x14ac:dyDescent="0.3">
      <c r="A21564" s="2">
        <v>23514</v>
      </c>
      <c r="B21564" s="2">
        <f t="shared" si="672"/>
        <v>240.92213114754099</v>
      </c>
      <c r="C21564" s="2">
        <f t="shared" si="673"/>
        <v>4.1507187207620992</v>
      </c>
    </row>
    <row r="21565" spans="1:3" x14ac:dyDescent="0.3">
      <c r="A21565" s="2">
        <v>23515</v>
      </c>
      <c r="B21565" s="2">
        <f t="shared" si="672"/>
        <v>240.93237704918033</v>
      </c>
      <c r="C21565" s="2">
        <f t="shared" si="673"/>
        <v>4.1505422071018501</v>
      </c>
    </row>
    <row r="21566" spans="1:3" x14ac:dyDescent="0.3">
      <c r="A21566" s="2">
        <v>23516</v>
      </c>
      <c r="B21566" s="2">
        <f t="shared" si="672"/>
        <v>240.94262295081967</v>
      </c>
      <c r="C21566" s="2">
        <f t="shared" si="673"/>
        <v>4.150365708453819</v>
      </c>
    </row>
    <row r="21567" spans="1:3" x14ac:dyDescent="0.3">
      <c r="A21567" s="2">
        <v>23517</v>
      </c>
      <c r="B21567" s="2">
        <f t="shared" si="672"/>
        <v>240.95286885245901</v>
      </c>
      <c r="C21567" s="2">
        <f t="shared" si="673"/>
        <v>4.1501892248160903</v>
      </c>
    </row>
    <row r="21568" spans="1:3" x14ac:dyDescent="0.3">
      <c r="A21568" s="2">
        <v>23518</v>
      </c>
      <c r="B21568" s="2">
        <f t="shared" si="672"/>
        <v>240.96311475409837</v>
      </c>
      <c r="C21568" s="2">
        <f t="shared" si="673"/>
        <v>4.1500127561867508</v>
      </c>
    </row>
    <row r="21569" spans="1:3" x14ac:dyDescent="0.3">
      <c r="A21569" s="2">
        <v>23519</v>
      </c>
      <c r="B21569" s="2">
        <f t="shared" si="672"/>
        <v>240.97336065573771</v>
      </c>
      <c r="C21569" s="2">
        <f t="shared" si="673"/>
        <v>4.1498363025638847</v>
      </c>
    </row>
    <row r="21570" spans="1:3" x14ac:dyDescent="0.3">
      <c r="A21570" s="2">
        <v>23520</v>
      </c>
      <c r="B21570" s="2">
        <f t="shared" ref="B21570:B21633" si="674">$A21570*10/976</f>
        <v>240.98360655737704</v>
      </c>
      <c r="C21570" s="2">
        <f t="shared" ref="C21570:C21633" si="675">1000/$B21570</f>
        <v>4.149659863945578</v>
      </c>
    </row>
    <row r="21571" spans="1:3" x14ac:dyDescent="0.3">
      <c r="A21571" s="2">
        <v>23521</v>
      </c>
      <c r="B21571" s="2">
        <f t="shared" si="674"/>
        <v>240.99385245901638</v>
      </c>
      <c r="C21571" s="2">
        <f t="shared" si="675"/>
        <v>4.1494834403299183</v>
      </c>
    </row>
    <row r="21572" spans="1:3" x14ac:dyDescent="0.3">
      <c r="A21572" s="2">
        <v>23522</v>
      </c>
      <c r="B21572" s="2">
        <f t="shared" si="674"/>
        <v>241.00409836065575</v>
      </c>
      <c r="C21572" s="2">
        <f t="shared" si="675"/>
        <v>4.14930703171499</v>
      </c>
    </row>
    <row r="21573" spans="1:3" x14ac:dyDescent="0.3">
      <c r="A21573" s="2">
        <v>23523</v>
      </c>
      <c r="B21573" s="2">
        <f t="shared" si="674"/>
        <v>241.01434426229508</v>
      </c>
      <c r="C21573" s="2">
        <f t="shared" si="675"/>
        <v>4.1491306380988817</v>
      </c>
    </row>
    <row r="21574" spans="1:3" x14ac:dyDescent="0.3">
      <c r="A21574" s="2">
        <v>23524</v>
      </c>
      <c r="B21574" s="2">
        <f t="shared" si="674"/>
        <v>241.02459016393442</v>
      </c>
      <c r="C21574" s="2">
        <f t="shared" si="675"/>
        <v>4.1489542594796802</v>
      </c>
    </row>
    <row r="21575" spans="1:3" x14ac:dyDescent="0.3">
      <c r="A21575" s="2">
        <v>23525</v>
      </c>
      <c r="B21575" s="2">
        <f t="shared" si="674"/>
        <v>241.03483606557376</v>
      </c>
      <c r="C21575" s="2">
        <f t="shared" si="675"/>
        <v>4.1487778958554733</v>
      </c>
    </row>
    <row r="21576" spans="1:3" x14ac:dyDescent="0.3">
      <c r="A21576" s="2">
        <v>23526</v>
      </c>
      <c r="B21576" s="2">
        <f t="shared" si="674"/>
        <v>241.04508196721312</v>
      </c>
      <c r="C21576" s="2">
        <f t="shared" si="675"/>
        <v>4.1486015472243478</v>
      </c>
    </row>
    <row r="21577" spans="1:3" x14ac:dyDescent="0.3">
      <c r="A21577" s="2">
        <v>23527</v>
      </c>
      <c r="B21577" s="2">
        <f t="shared" si="674"/>
        <v>241.05532786885246</v>
      </c>
      <c r="C21577" s="2">
        <f t="shared" si="675"/>
        <v>4.1484252135843924</v>
      </c>
    </row>
    <row r="21578" spans="1:3" x14ac:dyDescent="0.3">
      <c r="A21578" s="2">
        <v>23528</v>
      </c>
      <c r="B21578" s="2">
        <f t="shared" si="674"/>
        <v>241.0655737704918</v>
      </c>
      <c r="C21578" s="2">
        <f t="shared" si="675"/>
        <v>4.1482488949336958</v>
      </c>
    </row>
    <row r="21579" spans="1:3" x14ac:dyDescent="0.3">
      <c r="A21579" s="2">
        <v>23529</v>
      </c>
      <c r="B21579" s="2">
        <f t="shared" si="674"/>
        <v>241.07581967213116</v>
      </c>
      <c r="C21579" s="2">
        <f t="shared" si="675"/>
        <v>4.1480725912703473</v>
      </c>
    </row>
    <row r="21580" spans="1:3" x14ac:dyDescent="0.3">
      <c r="A21580" s="2">
        <v>23530</v>
      </c>
      <c r="B21580" s="2">
        <f t="shared" si="674"/>
        <v>241.0860655737705</v>
      </c>
      <c r="C21580" s="2">
        <f t="shared" si="675"/>
        <v>4.1478963025924349</v>
      </c>
    </row>
    <row r="21581" spans="1:3" x14ac:dyDescent="0.3">
      <c r="A21581" s="2">
        <v>23531</v>
      </c>
      <c r="B21581" s="2">
        <f t="shared" si="674"/>
        <v>241.09631147540983</v>
      </c>
      <c r="C21581" s="2">
        <f t="shared" si="675"/>
        <v>4.1477200288980498</v>
      </c>
    </row>
    <row r="21582" spans="1:3" x14ac:dyDescent="0.3">
      <c r="A21582" s="2">
        <v>23532</v>
      </c>
      <c r="B21582" s="2">
        <f t="shared" si="674"/>
        <v>241.10655737704917</v>
      </c>
      <c r="C21582" s="2">
        <f t="shared" si="675"/>
        <v>4.1475437701852798</v>
      </c>
    </row>
    <row r="21583" spans="1:3" x14ac:dyDescent="0.3">
      <c r="A21583" s="2">
        <v>23533</v>
      </c>
      <c r="B21583" s="2">
        <f t="shared" si="674"/>
        <v>241.11680327868854</v>
      </c>
      <c r="C21583" s="2">
        <f t="shared" si="675"/>
        <v>4.1473675264522161</v>
      </c>
    </row>
    <row r="21584" spans="1:3" x14ac:dyDescent="0.3">
      <c r="A21584" s="2">
        <v>23534</v>
      </c>
      <c r="B21584" s="2">
        <f t="shared" si="674"/>
        <v>241.12704918032787</v>
      </c>
      <c r="C21584" s="2">
        <f t="shared" si="675"/>
        <v>4.1471912976969492</v>
      </c>
    </row>
    <row r="21585" spans="1:3" x14ac:dyDescent="0.3">
      <c r="A21585" s="2">
        <v>23535</v>
      </c>
      <c r="B21585" s="2">
        <f t="shared" si="674"/>
        <v>241.13729508196721</v>
      </c>
      <c r="C21585" s="2">
        <f t="shared" si="675"/>
        <v>4.1470150839175695</v>
      </c>
    </row>
    <row r="21586" spans="1:3" x14ac:dyDescent="0.3">
      <c r="A21586" s="2">
        <v>23536</v>
      </c>
      <c r="B21586" s="2">
        <f t="shared" si="674"/>
        <v>241.14754098360655</v>
      </c>
      <c r="C21586" s="2">
        <f t="shared" si="675"/>
        <v>4.1468388851121691</v>
      </c>
    </row>
    <row r="21587" spans="1:3" x14ac:dyDescent="0.3">
      <c r="A21587" s="2">
        <v>23537</v>
      </c>
      <c r="B21587" s="2">
        <f t="shared" si="674"/>
        <v>241.15778688524591</v>
      </c>
      <c r="C21587" s="2">
        <f t="shared" si="675"/>
        <v>4.1466627012788377</v>
      </c>
    </row>
    <row r="21588" spans="1:3" x14ac:dyDescent="0.3">
      <c r="A21588" s="2">
        <v>23538</v>
      </c>
      <c r="B21588" s="2">
        <f t="shared" si="674"/>
        <v>241.16803278688525</v>
      </c>
      <c r="C21588" s="2">
        <f t="shared" si="675"/>
        <v>4.1464865324156683</v>
      </c>
    </row>
    <row r="21589" spans="1:3" x14ac:dyDescent="0.3">
      <c r="A21589" s="2">
        <v>23539</v>
      </c>
      <c r="B21589" s="2">
        <f t="shared" si="674"/>
        <v>241.17827868852459</v>
      </c>
      <c r="C21589" s="2">
        <f t="shared" si="675"/>
        <v>4.1463103785207531</v>
      </c>
    </row>
    <row r="21590" spans="1:3" x14ac:dyDescent="0.3">
      <c r="A21590" s="2">
        <v>23540</v>
      </c>
      <c r="B21590" s="2">
        <f t="shared" si="674"/>
        <v>241.18852459016392</v>
      </c>
      <c r="C21590" s="2">
        <f t="shared" si="675"/>
        <v>4.1461342395921834</v>
      </c>
    </row>
    <row r="21591" spans="1:3" x14ac:dyDescent="0.3">
      <c r="A21591" s="2">
        <v>23541</v>
      </c>
      <c r="B21591" s="2">
        <f t="shared" si="674"/>
        <v>241.19877049180329</v>
      </c>
      <c r="C21591" s="2">
        <f t="shared" si="675"/>
        <v>4.1459581156280532</v>
      </c>
    </row>
    <row r="21592" spans="1:3" x14ac:dyDescent="0.3">
      <c r="A21592" s="2">
        <v>23542</v>
      </c>
      <c r="B21592" s="2">
        <f t="shared" si="674"/>
        <v>241.20901639344262</v>
      </c>
      <c r="C21592" s="2">
        <f t="shared" si="675"/>
        <v>4.1457820066264546</v>
      </c>
    </row>
    <row r="21593" spans="1:3" x14ac:dyDescent="0.3">
      <c r="A21593" s="2">
        <v>23543</v>
      </c>
      <c r="B21593" s="2">
        <f t="shared" si="674"/>
        <v>241.21926229508196</v>
      </c>
      <c r="C21593" s="2">
        <f t="shared" si="675"/>
        <v>4.1456059125854816</v>
      </c>
    </row>
    <row r="21594" spans="1:3" x14ac:dyDescent="0.3">
      <c r="A21594" s="2">
        <v>23544</v>
      </c>
      <c r="B21594" s="2">
        <f t="shared" si="674"/>
        <v>241.2295081967213</v>
      </c>
      <c r="C21594" s="2">
        <f t="shared" si="675"/>
        <v>4.1454298335032282</v>
      </c>
    </row>
    <row r="21595" spans="1:3" x14ac:dyDescent="0.3">
      <c r="A21595" s="2">
        <v>23545</v>
      </c>
      <c r="B21595" s="2">
        <f t="shared" si="674"/>
        <v>241.23975409836066</v>
      </c>
      <c r="C21595" s="2">
        <f t="shared" si="675"/>
        <v>4.1452537693777867</v>
      </c>
    </row>
    <row r="21596" spans="1:3" x14ac:dyDescent="0.3">
      <c r="A21596" s="2">
        <v>23546</v>
      </c>
      <c r="B21596" s="2">
        <f t="shared" si="674"/>
        <v>241.25</v>
      </c>
      <c r="C21596" s="2">
        <f t="shared" si="675"/>
        <v>4.1450777202072535</v>
      </c>
    </row>
    <row r="21597" spans="1:3" x14ac:dyDescent="0.3">
      <c r="A21597" s="2">
        <v>23547</v>
      </c>
      <c r="B21597" s="2">
        <f t="shared" si="674"/>
        <v>241.26024590163934</v>
      </c>
      <c r="C21597" s="2">
        <f t="shared" si="675"/>
        <v>4.1449016859897228</v>
      </c>
    </row>
    <row r="21598" spans="1:3" x14ac:dyDescent="0.3">
      <c r="A21598" s="2">
        <v>23548</v>
      </c>
      <c r="B21598" s="2">
        <f t="shared" si="674"/>
        <v>241.2704918032787</v>
      </c>
      <c r="C21598" s="2">
        <f t="shared" si="675"/>
        <v>4.1447256667232883</v>
      </c>
    </row>
    <row r="21599" spans="1:3" x14ac:dyDescent="0.3">
      <c r="A21599" s="2">
        <v>23549</v>
      </c>
      <c r="B21599" s="2">
        <f t="shared" si="674"/>
        <v>241.28073770491804</v>
      </c>
      <c r="C21599" s="2">
        <f t="shared" si="675"/>
        <v>4.1445496624060469</v>
      </c>
    </row>
    <row r="21600" spans="1:3" x14ac:dyDescent="0.3">
      <c r="A21600" s="2">
        <v>23550</v>
      </c>
      <c r="B21600" s="2">
        <f t="shared" si="674"/>
        <v>241.29098360655738</v>
      </c>
      <c r="C21600" s="2">
        <f t="shared" si="675"/>
        <v>4.1443736730360934</v>
      </c>
    </row>
    <row r="21601" spans="1:3" x14ac:dyDescent="0.3">
      <c r="A21601" s="2">
        <v>23551</v>
      </c>
      <c r="B21601" s="2">
        <f t="shared" si="674"/>
        <v>241.30122950819671</v>
      </c>
      <c r="C21601" s="2">
        <f t="shared" si="675"/>
        <v>4.1441976986115243</v>
      </c>
    </row>
    <row r="21602" spans="1:3" x14ac:dyDescent="0.3">
      <c r="A21602" s="2">
        <v>23552</v>
      </c>
      <c r="B21602" s="2">
        <f t="shared" si="674"/>
        <v>241.31147540983608</v>
      </c>
      <c r="C21602" s="2">
        <f t="shared" si="675"/>
        <v>4.1440217391304346</v>
      </c>
    </row>
    <row r="21603" spans="1:3" x14ac:dyDescent="0.3">
      <c r="A21603" s="2">
        <v>23553</v>
      </c>
      <c r="B21603" s="2">
        <f t="shared" si="674"/>
        <v>241.32172131147541</v>
      </c>
      <c r="C21603" s="2">
        <f t="shared" si="675"/>
        <v>4.1438457945909226</v>
      </c>
    </row>
    <row r="21604" spans="1:3" x14ac:dyDescent="0.3">
      <c r="A21604" s="2">
        <v>23554</v>
      </c>
      <c r="B21604" s="2">
        <f t="shared" si="674"/>
        <v>241.33196721311475</v>
      </c>
      <c r="C21604" s="2">
        <f t="shared" si="675"/>
        <v>4.1436698649910841</v>
      </c>
    </row>
    <row r="21605" spans="1:3" x14ac:dyDescent="0.3">
      <c r="A21605" s="2">
        <v>23555</v>
      </c>
      <c r="B21605" s="2">
        <f t="shared" si="674"/>
        <v>241.34221311475409</v>
      </c>
      <c r="C21605" s="2">
        <f t="shared" si="675"/>
        <v>4.1434939503290176</v>
      </c>
    </row>
    <row r="21606" spans="1:3" x14ac:dyDescent="0.3">
      <c r="A21606" s="2">
        <v>23556</v>
      </c>
      <c r="B21606" s="2">
        <f t="shared" si="674"/>
        <v>241.35245901639345</v>
      </c>
      <c r="C21606" s="2">
        <f t="shared" si="675"/>
        <v>4.1433180506028187</v>
      </c>
    </row>
    <row r="21607" spans="1:3" x14ac:dyDescent="0.3">
      <c r="A21607" s="2">
        <v>23557</v>
      </c>
      <c r="B21607" s="2">
        <f t="shared" si="674"/>
        <v>241.36270491803279</v>
      </c>
      <c r="C21607" s="2">
        <f t="shared" si="675"/>
        <v>4.1431421658105867</v>
      </c>
    </row>
    <row r="21608" spans="1:3" x14ac:dyDescent="0.3">
      <c r="A21608" s="2">
        <v>23558</v>
      </c>
      <c r="B21608" s="2">
        <f t="shared" si="674"/>
        <v>241.37295081967213</v>
      </c>
      <c r="C21608" s="2">
        <f t="shared" si="675"/>
        <v>4.1429662959504201</v>
      </c>
    </row>
    <row r="21609" spans="1:3" x14ac:dyDescent="0.3">
      <c r="A21609" s="2">
        <v>23559</v>
      </c>
      <c r="B21609" s="2">
        <f t="shared" si="674"/>
        <v>241.38319672131146</v>
      </c>
      <c r="C21609" s="2">
        <f t="shared" si="675"/>
        <v>4.1427904410204173</v>
      </c>
    </row>
    <row r="21610" spans="1:3" x14ac:dyDescent="0.3">
      <c r="A21610" s="2">
        <v>23560</v>
      </c>
      <c r="B21610" s="2">
        <f t="shared" si="674"/>
        <v>241.39344262295083</v>
      </c>
      <c r="C21610" s="2">
        <f t="shared" si="675"/>
        <v>4.1426146010186757</v>
      </c>
    </row>
    <row r="21611" spans="1:3" x14ac:dyDescent="0.3">
      <c r="A21611" s="2">
        <v>23561</v>
      </c>
      <c r="B21611" s="2">
        <f t="shared" si="674"/>
        <v>241.40368852459017</v>
      </c>
      <c r="C21611" s="2">
        <f t="shared" si="675"/>
        <v>4.1424387759432957</v>
      </c>
    </row>
    <row r="21612" spans="1:3" x14ac:dyDescent="0.3">
      <c r="A21612" s="2">
        <v>23562</v>
      </c>
      <c r="B21612" s="2">
        <f t="shared" si="674"/>
        <v>241.4139344262295</v>
      </c>
      <c r="C21612" s="2">
        <f t="shared" si="675"/>
        <v>4.1422629657923773</v>
      </c>
    </row>
    <row r="21613" spans="1:3" x14ac:dyDescent="0.3">
      <c r="A21613" s="2">
        <v>23563</v>
      </c>
      <c r="B21613" s="2">
        <f t="shared" si="674"/>
        <v>241.42418032786884</v>
      </c>
      <c r="C21613" s="2">
        <f t="shared" si="675"/>
        <v>4.1420871705640199</v>
      </c>
    </row>
    <row r="21614" spans="1:3" x14ac:dyDescent="0.3">
      <c r="A21614" s="2">
        <v>23564</v>
      </c>
      <c r="B21614" s="2">
        <f t="shared" si="674"/>
        <v>241.4344262295082</v>
      </c>
      <c r="C21614" s="2">
        <f t="shared" si="675"/>
        <v>4.1419113902563227</v>
      </c>
    </row>
    <row r="21615" spans="1:3" x14ac:dyDescent="0.3">
      <c r="A21615" s="2">
        <v>23565</v>
      </c>
      <c r="B21615" s="2">
        <f t="shared" si="674"/>
        <v>241.44467213114754</v>
      </c>
      <c r="C21615" s="2">
        <f t="shared" si="675"/>
        <v>4.1417356248673878</v>
      </c>
    </row>
    <row r="21616" spans="1:3" x14ac:dyDescent="0.3">
      <c r="A21616" s="2">
        <v>23566</v>
      </c>
      <c r="B21616" s="2">
        <f t="shared" si="674"/>
        <v>241.45491803278688</v>
      </c>
      <c r="C21616" s="2">
        <f t="shared" si="675"/>
        <v>4.1415598743953153</v>
      </c>
    </row>
    <row r="21617" spans="1:3" x14ac:dyDescent="0.3">
      <c r="A21617" s="2">
        <v>23567</v>
      </c>
      <c r="B21617" s="2">
        <f t="shared" si="674"/>
        <v>241.46516393442624</v>
      </c>
      <c r="C21617" s="2">
        <f t="shared" si="675"/>
        <v>4.1413841388382053</v>
      </c>
    </row>
    <row r="21618" spans="1:3" x14ac:dyDescent="0.3">
      <c r="A21618" s="2">
        <v>23568</v>
      </c>
      <c r="B21618" s="2">
        <f t="shared" si="674"/>
        <v>241.47540983606558</v>
      </c>
      <c r="C21618" s="2">
        <f t="shared" si="675"/>
        <v>4.1412084181941617</v>
      </c>
    </row>
    <row r="21619" spans="1:3" x14ac:dyDescent="0.3">
      <c r="A21619" s="2">
        <v>23569</v>
      </c>
      <c r="B21619" s="2">
        <f t="shared" si="674"/>
        <v>241.48565573770492</v>
      </c>
      <c r="C21619" s="2">
        <f t="shared" si="675"/>
        <v>4.1410327124612838</v>
      </c>
    </row>
    <row r="21620" spans="1:3" x14ac:dyDescent="0.3">
      <c r="A21620" s="2">
        <v>23570</v>
      </c>
      <c r="B21620" s="2">
        <f t="shared" si="674"/>
        <v>241.49590163934425</v>
      </c>
      <c r="C21620" s="2">
        <f t="shared" si="675"/>
        <v>4.1408570216376752</v>
      </c>
    </row>
    <row r="21621" spans="1:3" x14ac:dyDescent="0.3">
      <c r="A21621" s="2">
        <v>23571</v>
      </c>
      <c r="B21621" s="2">
        <f t="shared" si="674"/>
        <v>241.50614754098362</v>
      </c>
      <c r="C21621" s="2">
        <f t="shared" si="675"/>
        <v>4.1406813457214371</v>
      </c>
    </row>
    <row r="21622" spans="1:3" x14ac:dyDescent="0.3">
      <c r="A21622" s="2">
        <v>23572</v>
      </c>
      <c r="B21622" s="2">
        <f t="shared" si="674"/>
        <v>241.51639344262296</v>
      </c>
      <c r="C21622" s="2">
        <f t="shared" si="675"/>
        <v>4.1405056847106732</v>
      </c>
    </row>
    <row r="21623" spans="1:3" x14ac:dyDescent="0.3">
      <c r="A21623" s="2">
        <v>23573</v>
      </c>
      <c r="B21623" s="2">
        <f t="shared" si="674"/>
        <v>241.52663934426229</v>
      </c>
      <c r="C21623" s="2">
        <f t="shared" si="675"/>
        <v>4.1403300386034871</v>
      </c>
    </row>
    <row r="21624" spans="1:3" x14ac:dyDescent="0.3">
      <c r="A21624" s="2">
        <v>23574</v>
      </c>
      <c r="B21624" s="2">
        <f t="shared" si="674"/>
        <v>241.53688524590163</v>
      </c>
      <c r="C21624" s="2">
        <f t="shared" si="675"/>
        <v>4.140154407397981</v>
      </c>
    </row>
    <row r="21625" spans="1:3" x14ac:dyDescent="0.3">
      <c r="A21625" s="2">
        <v>23575</v>
      </c>
      <c r="B21625" s="2">
        <f t="shared" si="674"/>
        <v>241.54713114754099</v>
      </c>
      <c r="C21625" s="2">
        <f t="shared" si="675"/>
        <v>4.1399787910922585</v>
      </c>
    </row>
    <row r="21626" spans="1:3" x14ac:dyDescent="0.3">
      <c r="A21626" s="2">
        <v>23576</v>
      </c>
      <c r="B21626" s="2">
        <f t="shared" si="674"/>
        <v>241.55737704918033</v>
      </c>
      <c r="C21626" s="2">
        <f t="shared" si="675"/>
        <v>4.1398031896844252</v>
      </c>
    </row>
    <row r="21627" spans="1:3" x14ac:dyDescent="0.3">
      <c r="A21627" s="2">
        <v>23577</v>
      </c>
      <c r="B21627" s="2">
        <f t="shared" si="674"/>
        <v>241.56762295081967</v>
      </c>
      <c r="C21627" s="2">
        <f t="shared" si="675"/>
        <v>4.1396276031725838</v>
      </c>
    </row>
    <row r="21628" spans="1:3" x14ac:dyDescent="0.3">
      <c r="A21628" s="2">
        <v>23578</v>
      </c>
      <c r="B21628" s="2">
        <f t="shared" si="674"/>
        <v>241.57786885245901</v>
      </c>
      <c r="C21628" s="2">
        <f t="shared" si="675"/>
        <v>4.1394520315548391</v>
      </c>
    </row>
    <row r="21629" spans="1:3" x14ac:dyDescent="0.3">
      <c r="A21629" s="2">
        <v>23579</v>
      </c>
      <c r="B21629" s="2">
        <f t="shared" si="674"/>
        <v>241.58811475409837</v>
      </c>
      <c r="C21629" s="2">
        <f t="shared" si="675"/>
        <v>4.1392764748292974</v>
      </c>
    </row>
    <row r="21630" spans="1:3" x14ac:dyDescent="0.3">
      <c r="A21630" s="2">
        <v>23580</v>
      </c>
      <c r="B21630" s="2">
        <f t="shared" si="674"/>
        <v>241.59836065573771</v>
      </c>
      <c r="C21630" s="2">
        <f t="shared" si="675"/>
        <v>4.1391009329940625</v>
      </c>
    </row>
    <row r="21631" spans="1:3" x14ac:dyDescent="0.3">
      <c r="A21631" s="2">
        <v>23581</v>
      </c>
      <c r="B21631" s="2">
        <f t="shared" si="674"/>
        <v>241.60860655737704</v>
      </c>
      <c r="C21631" s="2">
        <f t="shared" si="675"/>
        <v>4.1389254060472416</v>
      </c>
    </row>
    <row r="21632" spans="1:3" x14ac:dyDescent="0.3">
      <c r="A21632" s="2">
        <v>23582</v>
      </c>
      <c r="B21632" s="2">
        <f t="shared" si="674"/>
        <v>241.61885245901638</v>
      </c>
      <c r="C21632" s="2">
        <f t="shared" si="675"/>
        <v>4.1387498939869394</v>
      </c>
    </row>
    <row r="21633" spans="1:3" x14ac:dyDescent="0.3">
      <c r="A21633" s="2">
        <v>23583</v>
      </c>
      <c r="B21633" s="2">
        <f t="shared" si="674"/>
        <v>241.62909836065575</v>
      </c>
      <c r="C21633" s="2">
        <f t="shared" si="675"/>
        <v>4.1385743968112623</v>
      </c>
    </row>
    <row r="21634" spans="1:3" x14ac:dyDescent="0.3">
      <c r="A21634" s="2">
        <v>23584</v>
      </c>
      <c r="B21634" s="2">
        <f t="shared" ref="B21634:B21697" si="676">$A21634*10/976</f>
        <v>241.63934426229508</v>
      </c>
      <c r="C21634" s="2">
        <f t="shared" ref="C21634:C21697" si="677">1000/$B21634</f>
        <v>4.1383989145183175</v>
      </c>
    </row>
    <row r="21635" spans="1:3" x14ac:dyDescent="0.3">
      <c r="A21635" s="2">
        <v>23585</v>
      </c>
      <c r="B21635" s="2">
        <f t="shared" si="676"/>
        <v>241.64959016393442</v>
      </c>
      <c r="C21635" s="2">
        <f t="shared" si="677"/>
        <v>4.1382234471062116</v>
      </c>
    </row>
    <row r="21636" spans="1:3" x14ac:dyDescent="0.3">
      <c r="A21636" s="2">
        <v>23586</v>
      </c>
      <c r="B21636" s="2">
        <f t="shared" si="676"/>
        <v>241.65983606557376</v>
      </c>
      <c r="C21636" s="2">
        <f t="shared" si="677"/>
        <v>4.1380479945730517</v>
      </c>
    </row>
    <row r="21637" spans="1:3" x14ac:dyDescent="0.3">
      <c r="A21637" s="2">
        <v>23587</v>
      </c>
      <c r="B21637" s="2">
        <f t="shared" si="676"/>
        <v>241.67008196721312</v>
      </c>
      <c r="C21637" s="2">
        <f t="shared" si="677"/>
        <v>4.1378725569169452</v>
      </c>
    </row>
    <row r="21638" spans="1:3" x14ac:dyDescent="0.3">
      <c r="A21638" s="2">
        <v>23588</v>
      </c>
      <c r="B21638" s="2">
        <f t="shared" si="676"/>
        <v>241.68032786885246</v>
      </c>
      <c r="C21638" s="2">
        <f t="shared" si="677"/>
        <v>4.1376971341360012</v>
      </c>
    </row>
    <row r="21639" spans="1:3" x14ac:dyDescent="0.3">
      <c r="A21639" s="2">
        <v>23589</v>
      </c>
      <c r="B21639" s="2">
        <f t="shared" si="676"/>
        <v>241.6905737704918</v>
      </c>
      <c r="C21639" s="2">
        <f t="shared" si="677"/>
        <v>4.1375217262283268</v>
      </c>
    </row>
    <row r="21640" spans="1:3" x14ac:dyDescent="0.3">
      <c r="A21640" s="2">
        <v>23590</v>
      </c>
      <c r="B21640" s="2">
        <f t="shared" si="676"/>
        <v>241.70081967213116</v>
      </c>
      <c r="C21640" s="2">
        <f t="shared" si="677"/>
        <v>4.1373463331920304</v>
      </c>
    </row>
    <row r="21641" spans="1:3" x14ac:dyDescent="0.3">
      <c r="A21641" s="2">
        <v>23591</v>
      </c>
      <c r="B21641" s="2">
        <f t="shared" si="676"/>
        <v>241.7110655737705</v>
      </c>
      <c r="C21641" s="2">
        <f t="shared" si="677"/>
        <v>4.1371709550252218</v>
      </c>
    </row>
    <row r="21642" spans="1:3" x14ac:dyDescent="0.3">
      <c r="A21642" s="2">
        <v>23592</v>
      </c>
      <c r="B21642" s="2">
        <f t="shared" si="676"/>
        <v>241.72131147540983</v>
      </c>
      <c r="C21642" s="2">
        <f t="shared" si="677"/>
        <v>4.1369955917260093</v>
      </c>
    </row>
    <row r="21643" spans="1:3" x14ac:dyDescent="0.3">
      <c r="A21643" s="2">
        <v>23593</v>
      </c>
      <c r="B21643" s="2">
        <f t="shared" si="676"/>
        <v>241.73155737704917</v>
      </c>
      <c r="C21643" s="2">
        <f t="shared" si="677"/>
        <v>4.1368202432925019</v>
      </c>
    </row>
    <row r="21644" spans="1:3" x14ac:dyDescent="0.3">
      <c r="A21644" s="2">
        <v>23594</v>
      </c>
      <c r="B21644" s="2">
        <f t="shared" si="676"/>
        <v>241.74180327868854</v>
      </c>
      <c r="C21644" s="2">
        <f t="shared" si="677"/>
        <v>4.1366449097228104</v>
      </c>
    </row>
    <row r="21645" spans="1:3" x14ac:dyDescent="0.3">
      <c r="A21645" s="2">
        <v>23595</v>
      </c>
      <c r="B21645" s="2">
        <f t="shared" si="676"/>
        <v>241.75204918032787</v>
      </c>
      <c r="C21645" s="2">
        <f t="shared" si="677"/>
        <v>4.1364695910150457</v>
      </c>
    </row>
    <row r="21646" spans="1:3" x14ac:dyDescent="0.3">
      <c r="A21646" s="2">
        <v>23596</v>
      </c>
      <c r="B21646" s="2">
        <f t="shared" si="676"/>
        <v>241.76229508196721</v>
      </c>
      <c r="C21646" s="2">
        <f t="shared" si="677"/>
        <v>4.136294287167317</v>
      </c>
    </row>
    <row r="21647" spans="1:3" x14ac:dyDescent="0.3">
      <c r="A21647" s="2">
        <v>23597</v>
      </c>
      <c r="B21647" s="2">
        <f t="shared" si="676"/>
        <v>241.77254098360655</v>
      </c>
      <c r="C21647" s="2">
        <f t="shared" si="677"/>
        <v>4.1361189981777349</v>
      </c>
    </row>
    <row r="21648" spans="1:3" x14ac:dyDescent="0.3">
      <c r="A21648" s="2">
        <v>23598</v>
      </c>
      <c r="B21648" s="2">
        <f t="shared" si="676"/>
        <v>241.78278688524591</v>
      </c>
      <c r="C21648" s="2">
        <f t="shared" si="677"/>
        <v>4.1359437240444104</v>
      </c>
    </row>
    <row r="21649" spans="1:3" x14ac:dyDescent="0.3">
      <c r="A21649" s="2">
        <v>23599</v>
      </c>
      <c r="B21649" s="2">
        <f t="shared" si="676"/>
        <v>241.79303278688525</v>
      </c>
      <c r="C21649" s="2">
        <f t="shared" si="677"/>
        <v>4.135768464765456</v>
      </c>
    </row>
    <row r="21650" spans="1:3" x14ac:dyDescent="0.3">
      <c r="A21650" s="2">
        <v>23600</v>
      </c>
      <c r="B21650" s="2">
        <f t="shared" si="676"/>
        <v>241.80327868852459</v>
      </c>
      <c r="C21650" s="2">
        <f t="shared" si="677"/>
        <v>4.1355932203389827</v>
      </c>
    </row>
    <row r="21651" spans="1:3" x14ac:dyDescent="0.3">
      <c r="A21651" s="2">
        <v>23601</v>
      </c>
      <c r="B21651" s="2">
        <f t="shared" si="676"/>
        <v>241.81352459016392</v>
      </c>
      <c r="C21651" s="2">
        <f t="shared" si="677"/>
        <v>4.1354179907631039</v>
      </c>
    </row>
    <row r="21652" spans="1:3" x14ac:dyDescent="0.3">
      <c r="A21652" s="2">
        <v>23602</v>
      </c>
      <c r="B21652" s="2">
        <f t="shared" si="676"/>
        <v>241.82377049180329</v>
      </c>
      <c r="C21652" s="2">
        <f t="shared" si="677"/>
        <v>4.1352427760359287</v>
      </c>
    </row>
    <row r="21653" spans="1:3" x14ac:dyDescent="0.3">
      <c r="A21653" s="2">
        <v>23603</v>
      </c>
      <c r="B21653" s="2">
        <f t="shared" si="676"/>
        <v>241.83401639344262</v>
      </c>
      <c r="C21653" s="2">
        <f t="shared" si="677"/>
        <v>4.1350675761555733</v>
      </c>
    </row>
    <row r="21654" spans="1:3" x14ac:dyDescent="0.3">
      <c r="A21654" s="2">
        <v>23604</v>
      </c>
      <c r="B21654" s="2">
        <f t="shared" si="676"/>
        <v>241.84426229508196</v>
      </c>
      <c r="C21654" s="2">
        <f t="shared" si="677"/>
        <v>4.1348923911201494</v>
      </c>
    </row>
    <row r="21655" spans="1:3" x14ac:dyDescent="0.3">
      <c r="A21655" s="2">
        <v>23605</v>
      </c>
      <c r="B21655" s="2">
        <f t="shared" si="676"/>
        <v>241.8545081967213</v>
      </c>
      <c r="C21655" s="2">
        <f t="shared" si="677"/>
        <v>4.1347172209277696</v>
      </c>
    </row>
    <row r="21656" spans="1:3" x14ac:dyDescent="0.3">
      <c r="A21656" s="2">
        <v>23606</v>
      </c>
      <c r="B21656" s="2">
        <f t="shared" si="676"/>
        <v>241.86475409836066</v>
      </c>
      <c r="C21656" s="2">
        <f t="shared" si="677"/>
        <v>4.1345420655765484</v>
      </c>
    </row>
    <row r="21657" spans="1:3" x14ac:dyDescent="0.3">
      <c r="A21657" s="2">
        <v>23607</v>
      </c>
      <c r="B21657" s="2">
        <f t="shared" si="676"/>
        <v>241.875</v>
      </c>
      <c r="C21657" s="2">
        <f t="shared" si="677"/>
        <v>4.1343669250645991</v>
      </c>
    </row>
    <row r="21658" spans="1:3" x14ac:dyDescent="0.3">
      <c r="A21658" s="2">
        <v>23608</v>
      </c>
      <c r="B21658" s="2">
        <f t="shared" si="676"/>
        <v>241.88524590163934</v>
      </c>
      <c r="C21658" s="2">
        <f t="shared" si="677"/>
        <v>4.1341917993900372</v>
      </c>
    </row>
    <row r="21659" spans="1:3" x14ac:dyDescent="0.3">
      <c r="A21659" s="2">
        <v>23609</v>
      </c>
      <c r="B21659" s="2">
        <f t="shared" si="676"/>
        <v>241.8954918032787</v>
      </c>
      <c r="C21659" s="2">
        <f t="shared" si="677"/>
        <v>4.1340166885509761</v>
      </c>
    </row>
    <row r="21660" spans="1:3" x14ac:dyDescent="0.3">
      <c r="A21660" s="2">
        <v>23610</v>
      </c>
      <c r="B21660" s="2">
        <f t="shared" si="676"/>
        <v>241.90573770491804</v>
      </c>
      <c r="C21660" s="2">
        <f t="shared" si="677"/>
        <v>4.1338415925455312</v>
      </c>
    </row>
    <row r="21661" spans="1:3" x14ac:dyDescent="0.3">
      <c r="A21661" s="2">
        <v>23611</v>
      </c>
      <c r="B21661" s="2">
        <f t="shared" si="676"/>
        <v>241.91598360655738</v>
      </c>
      <c r="C21661" s="2">
        <f t="shared" si="677"/>
        <v>4.1336665113718185</v>
      </c>
    </row>
    <row r="21662" spans="1:3" x14ac:dyDescent="0.3">
      <c r="A21662" s="2">
        <v>23612</v>
      </c>
      <c r="B21662" s="2">
        <f t="shared" si="676"/>
        <v>241.92622950819671</v>
      </c>
      <c r="C21662" s="2">
        <f t="shared" si="677"/>
        <v>4.1334914450279516</v>
      </c>
    </row>
    <row r="21663" spans="1:3" x14ac:dyDescent="0.3">
      <c r="A21663" s="2">
        <v>23613</v>
      </c>
      <c r="B21663" s="2">
        <f t="shared" si="676"/>
        <v>241.93647540983608</v>
      </c>
      <c r="C21663" s="2">
        <f t="shared" si="677"/>
        <v>4.1333163935120485</v>
      </c>
    </row>
    <row r="21664" spans="1:3" x14ac:dyDescent="0.3">
      <c r="A21664" s="2">
        <v>23614</v>
      </c>
      <c r="B21664" s="2">
        <f t="shared" si="676"/>
        <v>241.94672131147541</v>
      </c>
      <c r="C21664" s="2">
        <f t="shared" si="677"/>
        <v>4.1331413568222244</v>
      </c>
    </row>
    <row r="21665" spans="1:3" x14ac:dyDescent="0.3">
      <c r="A21665" s="2">
        <v>23615</v>
      </c>
      <c r="B21665" s="2">
        <f t="shared" si="676"/>
        <v>241.95696721311475</v>
      </c>
      <c r="C21665" s="2">
        <f t="shared" si="677"/>
        <v>4.1329663349565955</v>
      </c>
    </row>
    <row r="21666" spans="1:3" x14ac:dyDescent="0.3">
      <c r="A21666" s="2">
        <v>23616</v>
      </c>
      <c r="B21666" s="2">
        <f t="shared" si="676"/>
        <v>241.96721311475409</v>
      </c>
      <c r="C21666" s="2">
        <f t="shared" si="677"/>
        <v>4.1327913279132797</v>
      </c>
    </row>
    <row r="21667" spans="1:3" x14ac:dyDescent="0.3">
      <c r="A21667" s="2">
        <v>23617</v>
      </c>
      <c r="B21667" s="2">
        <f t="shared" si="676"/>
        <v>241.97745901639345</v>
      </c>
      <c r="C21667" s="2">
        <f t="shared" si="677"/>
        <v>4.1326163356903924</v>
      </c>
    </row>
    <row r="21668" spans="1:3" x14ac:dyDescent="0.3">
      <c r="A21668" s="2">
        <v>23618</v>
      </c>
      <c r="B21668" s="2">
        <f t="shared" si="676"/>
        <v>241.98770491803279</v>
      </c>
      <c r="C21668" s="2">
        <f t="shared" si="677"/>
        <v>4.1324413582860533</v>
      </c>
    </row>
    <row r="21669" spans="1:3" x14ac:dyDescent="0.3">
      <c r="A21669" s="2">
        <v>23619</v>
      </c>
      <c r="B21669" s="2">
        <f t="shared" si="676"/>
        <v>241.99795081967213</v>
      </c>
      <c r="C21669" s="2">
        <f t="shared" si="677"/>
        <v>4.1322663956983785</v>
      </c>
    </row>
    <row r="21670" spans="1:3" x14ac:dyDescent="0.3">
      <c r="A21670" s="2">
        <v>23620</v>
      </c>
      <c r="B21670" s="2">
        <f t="shared" si="676"/>
        <v>242.00819672131146</v>
      </c>
      <c r="C21670" s="2">
        <f t="shared" si="677"/>
        <v>4.1320914479254869</v>
      </c>
    </row>
    <row r="21671" spans="1:3" x14ac:dyDescent="0.3">
      <c r="A21671" s="2">
        <v>23621</v>
      </c>
      <c r="B21671" s="2">
        <f t="shared" si="676"/>
        <v>242.01844262295083</v>
      </c>
      <c r="C21671" s="2">
        <f t="shared" si="677"/>
        <v>4.1319165149654964</v>
      </c>
    </row>
    <row r="21672" spans="1:3" x14ac:dyDescent="0.3">
      <c r="A21672" s="2">
        <v>23622</v>
      </c>
      <c r="B21672" s="2">
        <f t="shared" si="676"/>
        <v>242.02868852459017</v>
      </c>
      <c r="C21672" s="2">
        <f t="shared" si="677"/>
        <v>4.1317415968165268</v>
      </c>
    </row>
    <row r="21673" spans="1:3" x14ac:dyDescent="0.3">
      <c r="A21673" s="2">
        <v>23623</v>
      </c>
      <c r="B21673" s="2">
        <f t="shared" si="676"/>
        <v>242.0389344262295</v>
      </c>
      <c r="C21673" s="2">
        <f t="shared" si="677"/>
        <v>4.1315666934766968</v>
      </c>
    </row>
    <row r="21674" spans="1:3" x14ac:dyDescent="0.3">
      <c r="A21674" s="2">
        <v>23624</v>
      </c>
      <c r="B21674" s="2">
        <f t="shared" si="676"/>
        <v>242.04918032786884</v>
      </c>
      <c r="C21674" s="2">
        <f t="shared" si="677"/>
        <v>4.1313918049441245</v>
      </c>
    </row>
    <row r="21675" spans="1:3" x14ac:dyDescent="0.3">
      <c r="A21675" s="2">
        <v>23625</v>
      </c>
      <c r="B21675" s="2">
        <f t="shared" si="676"/>
        <v>242.0594262295082</v>
      </c>
      <c r="C21675" s="2">
        <f t="shared" si="677"/>
        <v>4.1312169312169313</v>
      </c>
    </row>
    <row r="21676" spans="1:3" x14ac:dyDescent="0.3">
      <c r="A21676" s="2">
        <v>23626</v>
      </c>
      <c r="B21676" s="2">
        <f t="shared" si="676"/>
        <v>242.06967213114754</v>
      </c>
      <c r="C21676" s="2">
        <f t="shared" si="677"/>
        <v>4.1310420722932362</v>
      </c>
    </row>
    <row r="21677" spans="1:3" x14ac:dyDescent="0.3">
      <c r="A21677" s="2">
        <v>23627</v>
      </c>
      <c r="B21677" s="2">
        <f t="shared" si="676"/>
        <v>242.07991803278688</v>
      </c>
      <c r="C21677" s="2">
        <f t="shared" si="677"/>
        <v>4.1308672281711605</v>
      </c>
    </row>
    <row r="21678" spans="1:3" x14ac:dyDescent="0.3">
      <c r="A21678" s="2">
        <v>23628</v>
      </c>
      <c r="B21678" s="2">
        <f t="shared" si="676"/>
        <v>242.09016393442624</v>
      </c>
      <c r="C21678" s="2">
        <f t="shared" si="677"/>
        <v>4.1306923988488231</v>
      </c>
    </row>
    <row r="21679" spans="1:3" x14ac:dyDescent="0.3">
      <c r="A21679" s="2">
        <v>23629</v>
      </c>
      <c r="B21679" s="2">
        <f t="shared" si="676"/>
        <v>242.10040983606558</v>
      </c>
      <c r="C21679" s="2">
        <f t="shared" si="677"/>
        <v>4.1305175843243473</v>
      </c>
    </row>
    <row r="21680" spans="1:3" x14ac:dyDescent="0.3">
      <c r="A21680" s="2">
        <v>23630</v>
      </c>
      <c r="B21680" s="2">
        <f t="shared" si="676"/>
        <v>242.11065573770492</v>
      </c>
      <c r="C21680" s="2">
        <f t="shared" si="677"/>
        <v>4.1303427845958529</v>
      </c>
    </row>
    <row r="21681" spans="1:3" x14ac:dyDescent="0.3">
      <c r="A21681" s="2">
        <v>23631</v>
      </c>
      <c r="B21681" s="2">
        <f t="shared" si="676"/>
        <v>242.12090163934425</v>
      </c>
      <c r="C21681" s="2">
        <f t="shared" si="677"/>
        <v>4.1301679996614622</v>
      </c>
    </row>
    <row r="21682" spans="1:3" x14ac:dyDescent="0.3">
      <c r="A21682" s="2">
        <v>23632</v>
      </c>
      <c r="B21682" s="2">
        <f t="shared" si="676"/>
        <v>242.13114754098362</v>
      </c>
      <c r="C21682" s="2">
        <f t="shared" si="677"/>
        <v>4.1299932295192958</v>
      </c>
    </row>
    <row r="21683" spans="1:3" x14ac:dyDescent="0.3">
      <c r="A21683" s="2">
        <v>23633</v>
      </c>
      <c r="B21683" s="2">
        <f t="shared" si="676"/>
        <v>242.14139344262296</v>
      </c>
      <c r="C21683" s="2">
        <f t="shared" si="677"/>
        <v>4.1298184741674779</v>
      </c>
    </row>
    <row r="21684" spans="1:3" x14ac:dyDescent="0.3">
      <c r="A21684" s="2">
        <v>23634</v>
      </c>
      <c r="B21684" s="2">
        <f t="shared" si="676"/>
        <v>242.15163934426229</v>
      </c>
      <c r="C21684" s="2">
        <f t="shared" si="677"/>
        <v>4.1296437336041301</v>
      </c>
    </row>
    <row r="21685" spans="1:3" x14ac:dyDescent="0.3">
      <c r="A21685" s="2">
        <v>23635</v>
      </c>
      <c r="B21685" s="2">
        <f t="shared" si="676"/>
        <v>242.16188524590163</v>
      </c>
      <c r="C21685" s="2">
        <f t="shared" si="677"/>
        <v>4.1294690078273746</v>
      </c>
    </row>
    <row r="21686" spans="1:3" x14ac:dyDescent="0.3">
      <c r="A21686" s="2">
        <v>23636</v>
      </c>
      <c r="B21686" s="2">
        <f t="shared" si="676"/>
        <v>242.17213114754099</v>
      </c>
      <c r="C21686" s="2">
        <f t="shared" si="677"/>
        <v>4.1292942968353357</v>
      </c>
    </row>
    <row r="21687" spans="1:3" x14ac:dyDescent="0.3">
      <c r="A21687" s="2">
        <v>23637</v>
      </c>
      <c r="B21687" s="2">
        <f t="shared" si="676"/>
        <v>242.18237704918033</v>
      </c>
      <c r="C21687" s="2">
        <f t="shared" si="677"/>
        <v>4.1291196006261366</v>
      </c>
    </row>
    <row r="21688" spans="1:3" x14ac:dyDescent="0.3">
      <c r="A21688" s="2">
        <v>23638</v>
      </c>
      <c r="B21688" s="2">
        <f t="shared" si="676"/>
        <v>242.19262295081967</v>
      </c>
      <c r="C21688" s="2">
        <f t="shared" si="677"/>
        <v>4.1289449191979015</v>
      </c>
    </row>
    <row r="21689" spans="1:3" x14ac:dyDescent="0.3">
      <c r="A21689" s="2">
        <v>23639</v>
      </c>
      <c r="B21689" s="2">
        <f t="shared" si="676"/>
        <v>242.20286885245901</v>
      </c>
      <c r="C21689" s="2">
        <f t="shared" si="677"/>
        <v>4.1287702525487546</v>
      </c>
    </row>
    <row r="21690" spans="1:3" x14ac:dyDescent="0.3">
      <c r="A21690" s="2">
        <v>23640</v>
      </c>
      <c r="B21690" s="2">
        <f t="shared" si="676"/>
        <v>242.21311475409837</v>
      </c>
      <c r="C21690" s="2">
        <f t="shared" si="677"/>
        <v>4.1285956006768192</v>
      </c>
    </row>
    <row r="21691" spans="1:3" x14ac:dyDescent="0.3">
      <c r="A21691" s="2">
        <v>23641</v>
      </c>
      <c r="B21691" s="2">
        <f t="shared" si="676"/>
        <v>242.22336065573771</v>
      </c>
      <c r="C21691" s="2">
        <f t="shared" si="677"/>
        <v>4.1284209635802211</v>
      </c>
    </row>
    <row r="21692" spans="1:3" x14ac:dyDescent="0.3">
      <c r="A21692" s="2">
        <v>23642</v>
      </c>
      <c r="B21692" s="2">
        <f t="shared" si="676"/>
        <v>242.23360655737704</v>
      </c>
      <c r="C21692" s="2">
        <f t="shared" si="677"/>
        <v>4.1282463412570847</v>
      </c>
    </row>
    <row r="21693" spans="1:3" x14ac:dyDescent="0.3">
      <c r="A21693" s="2">
        <v>23643</v>
      </c>
      <c r="B21693" s="2">
        <f t="shared" si="676"/>
        <v>242.24385245901638</v>
      </c>
      <c r="C21693" s="2">
        <f t="shared" si="677"/>
        <v>4.1280717337055366</v>
      </c>
    </row>
    <row r="21694" spans="1:3" x14ac:dyDescent="0.3">
      <c r="A21694" s="2">
        <v>23644</v>
      </c>
      <c r="B21694" s="2">
        <f t="shared" si="676"/>
        <v>242.25409836065575</v>
      </c>
      <c r="C21694" s="2">
        <f t="shared" si="677"/>
        <v>4.1278971409237011</v>
      </c>
    </row>
    <row r="21695" spans="1:3" x14ac:dyDescent="0.3">
      <c r="A21695" s="2">
        <v>23645</v>
      </c>
      <c r="B21695" s="2">
        <f t="shared" si="676"/>
        <v>242.26434426229508</v>
      </c>
      <c r="C21695" s="2">
        <f t="shared" si="677"/>
        <v>4.1277225629097059</v>
      </c>
    </row>
    <row r="21696" spans="1:3" x14ac:dyDescent="0.3">
      <c r="A21696" s="2">
        <v>23646</v>
      </c>
      <c r="B21696" s="2">
        <f t="shared" si="676"/>
        <v>242.27459016393442</v>
      </c>
      <c r="C21696" s="2">
        <f t="shared" si="677"/>
        <v>4.1275479996616768</v>
      </c>
    </row>
    <row r="21697" spans="1:3" x14ac:dyDescent="0.3">
      <c r="A21697" s="2">
        <v>23647</v>
      </c>
      <c r="B21697" s="2">
        <f t="shared" si="676"/>
        <v>242.28483606557376</v>
      </c>
      <c r="C21697" s="2">
        <f t="shared" si="677"/>
        <v>4.1273734511777391</v>
      </c>
    </row>
    <row r="21698" spans="1:3" x14ac:dyDescent="0.3">
      <c r="A21698" s="2">
        <v>23648</v>
      </c>
      <c r="B21698" s="2">
        <f t="shared" ref="B21698:B21761" si="678">$A21698*10/976</f>
        <v>242.29508196721312</v>
      </c>
      <c r="C21698" s="2">
        <f t="shared" ref="C21698:C21761" si="679">1000/$B21698</f>
        <v>4.1271989174560213</v>
      </c>
    </row>
    <row r="21699" spans="1:3" x14ac:dyDescent="0.3">
      <c r="A21699" s="2">
        <v>23649</v>
      </c>
      <c r="B21699" s="2">
        <f t="shared" si="678"/>
        <v>242.30532786885246</v>
      </c>
      <c r="C21699" s="2">
        <f t="shared" si="679"/>
        <v>4.1270243984946511</v>
      </c>
    </row>
    <row r="21700" spans="1:3" x14ac:dyDescent="0.3">
      <c r="A21700" s="2">
        <v>23650</v>
      </c>
      <c r="B21700" s="2">
        <f t="shared" si="678"/>
        <v>242.3155737704918</v>
      </c>
      <c r="C21700" s="2">
        <f t="shared" si="679"/>
        <v>4.1268498942917553</v>
      </c>
    </row>
    <row r="21701" spans="1:3" x14ac:dyDescent="0.3">
      <c r="A21701" s="2">
        <v>23651</v>
      </c>
      <c r="B21701" s="2">
        <f t="shared" si="678"/>
        <v>242.32581967213116</v>
      </c>
      <c r="C21701" s="2">
        <f t="shared" si="679"/>
        <v>4.1266754048454608</v>
      </c>
    </row>
    <row r="21702" spans="1:3" x14ac:dyDescent="0.3">
      <c r="A21702" s="2">
        <v>23652</v>
      </c>
      <c r="B21702" s="2">
        <f t="shared" si="678"/>
        <v>242.3360655737705</v>
      </c>
      <c r="C21702" s="2">
        <f t="shared" si="679"/>
        <v>4.126500930153898</v>
      </c>
    </row>
    <row r="21703" spans="1:3" x14ac:dyDescent="0.3">
      <c r="A21703" s="2">
        <v>23653</v>
      </c>
      <c r="B21703" s="2">
        <f t="shared" si="678"/>
        <v>242.34631147540983</v>
      </c>
      <c r="C21703" s="2">
        <f t="shared" si="679"/>
        <v>4.1263264702151945</v>
      </c>
    </row>
    <row r="21704" spans="1:3" x14ac:dyDescent="0.3">
      <c r="A21704" s="2">
        <v>23654</v>
      </c>
      <c r="B21704" s="2">
        <f t="shared" si="678"/>
        <v>242.35655737704917</v>
      </c>
      <c r="C21704" s="2">
        <f t="shared" si="679"/>
        <v>4.1261520250274799</v>
      </c>
    </row>
    <row r="21705" spans="1:3" x14ac:dyDescent="0.3">
      <c r="A21705" s="2">
        <v>23655</v>
      </c>
      <c r="B21705" s="2">
        <f t="shared" si="678"/>
        <v>242.36680327868854</v>
      </c>
      <c r="C21705" s="2">
        <f t="shared" si="679"/>
        <v>4.1259775945888819</v>
      </c>
    </row>
    <row r="21706" spans="1:3" x14ac:dyDescent="0.3">
      <c r="A21706" s="2">
        <v>23656</v>
      </c>
      <c r="B21706" s="2">
        <f t="shared" si="678"/>
        <v>242.37704918032787</v>
      </c>
      <c r="C21706" s="2">
        <f t="shared" si="679"/>
        <v>4.1258031788975309</v>
      </c>
    </row>
    <row r="21707" spans="1:3" x14ac:dyDescent="0.3">
      <c r="A21707" s="2">
        <v>23657</v>
      </c>
      <c r="B21707" s="2">
        <f t="shared" si="678"/>
        <v>242.38729508196721</v>
      </c>
      <c r="C21707" s="2">
        <f t="shared" si="679"/>
        <v>4.1256287779515581</v>
      </c>
    </row>
    <row r="21708" spans="1:3" x14ac:dyDescent="0.3">
      <c r="A21708" s="2">
        <v>23658</v>
      </c>
      <c r="B21708" s="2">
        <f t="shared" si="678"/>
        <v>242.39754098360655</v>
      </c>
      <c r="C21708" s="2">
        <f t="shared" si="679"/>
        <v>4.1254543917490913</v>
      </c>
    </row>
    <row r="21709" spans="1:3" x14ac:dyDescent="0.3">
      <c r="A21709" s="2">
        <v>23659</v>
      </c>
      <c r="B21709" s="2">
        <f t="shared" si="678"/>
        <v>242.40778688524591</v>
      </c>
      <c r="C21709" s="2">
        <f t="shared" si="679"/>
        <v>4.1252800202882618</v>
      </c>
    </row>
    <row r="21710" spans="1:3" x14ac:dyDescent="0.3">
      <c r="A21710" s="2">
        <v>23660</v>
      </c>
      <c r="B21710" s="2">
        <f t="shared" si="678"/>
        <v>242.41803278688525</v>
      </c>
      <c r="C21710" s="2">
        <f t="shared" si="679"/>
        <v>4.1251056635672017</v>
      </c>
    </row>
    <row r="21711" spans="1:3" x14ac:dyDescent="0.3">
      <c r="A21711" s="2">
        <v>23661</v>
      </c>
      <c r="B21711" s="2">
        <f t="shared" si="678"/>
        <v>242.42827868852459</v>
      </c>
      <c r="C21711" s="2">
        <f t="shared" si="679"/>
        <v>4.1249313215840413</v>
      </c>
    </row>
    <row r="21712" spans="1:3" x14ac:dyDescent="0.3">
      <c r="A21712" s="2">
        <v>23662</v>
      </c>
      <c r="B21712" s="2">
        <f t="shared" si="678"/>
        <v>242.43852459016392</v>
      </c>
      <c r="C21712" s="2">
        <f t="shared" si="679"/>
        <v>4.124756994336912</v>
      </c>
    </row>
    <row r="21713" spans="1:3" x14ac:dyDescent="0.3">
      <c r="A21713" s="2">
        <v>23663</v>
      </c>
      <c r="B21713" s="2">
        <f t="shared" si="678"/>
        <v>242.44877049180329</v>
      </c>
      <c r="C21713" s="2">
        <f t="shared" si="679"/>
        <v>4.1245826818239442</v>
      </c>
    </row>
    <row r="21714" spans="1:3" x14ac:dyDescent="0.3">
      <c r="A21714" s="2">
        <v>23664</v>
      </c>
      <c r="B21714" s="2">
        <f t="shared" si="678"/>
        <v>242.45901639344262</v>
      </c>
      <c r="C21714" s="2">
        <f t="shared" si="679"/>
        <v>4.1244083840432726</v>
      </c>
    </row>
    <row r="21715" spans="1:3" x14ac:dyDescent="0.3">
      <c r="A21715" s="2">
        <v>23665</v>
      </c>
      <c r="B21715" s="2">
        <f t="shared" si="678"/>
        <v>242.46926229508196</v>
      </c>
      <c r="C21715" s="2">
        <f t="shared" si="679"/>
        <v>4.1242341009930277</v>
      </c>
    </row>
    <row r="21716" spans="1:3" x14ac:dyDescent="0.3">
      <c r="A21716" s="2">
        <v>23666</v>
      </c>
      <c r="B21716" s="2">
        <f t="shared" si="678"/>
        <v>242.4795081967213</v>
      </c>
      <c r="C21716" s="2">
        <f t="shared" si="679"/>
        <v>4.1240598326713434</v>
      </c>
    </row>
    <row r="21717" spans="1:3" x14ac:dyDescent="0.3">
      <c r="A21717" s="2">
        <v>23667</v>
      </c>
      <c r="B21717" s="2">
        <f t="shared" si="678"/>
        <v>242.48975409836066</v>
      </c>
      <c r="C21717" s="2">
        <f t="shared" si="679"/>
        <v>4.1238855790763509</v>
      </c>
    </row>
    <row r="21718" spans="1:3" x14ac:dyDescent="0.3">
      <c r="A21718" s="2">
        <v>23668</v>
      </c>
      <c r="B21718" s="2">
        <f t="shared" si="678"/>
        <v>242.5</v>
      </c>
      <c r="C21718" s="2">
        <f t="shared" si="679"/>
        <v>4.1237113402061851</v>
      </c>
    </row>
    <row r="21719" spans="1:3" x14ac:dyDescent="0.3">
      <c r="A21719" s="2">
        <v>23669</v>
      </c>
      <c r="B21719" s="2">
        <f t="shared" si="678"/>
        <v>242.51024590163934</v>
      </c>
      <c r="C21719" s="2">
        <f t="shared" si="679"/>
        <v>4.12353711605898</v>
      </c>
    </row>
    <row r="21720" spans="1:3" x14ac:dyDescent="0.3">
      <c r="A21720" s="2">
        <v>23670</v>
      </c>
      <c r="B21720" s="2">
        <f t="shared" si="678"/>
        <v>242.5204918032787</v>
      </c>
      <c r="C21720" s="2">
        <f t="shared" si="679"/>
        <v>4.1233629066328685</v>
      </c>
    </row>
    <row r="21721" spans="1:3" x14ac:dyDescent="0.3">
      <c r="A21721" s="2">
        <v>23671</v>
      </c>
      <c r="B21721" s="2">
        <f t="shared" si="678"/>
        <v>242.53073770491804</v>
      </c>
      <c r="C21721" s="2">
        <f t="shared" si="679"/>
        <v>4.1231887119259856</v>
      </c>
    </row>
    <row r="21722" spans="1:3" x14ac:dyDescent="0.3">
      <c r="A21722" s="2">
        <v>23672</v>
      </c>
      <c r="B21722" s="2">
        <f t="shared" si="678"/>
        <v>242.54098360655738</v>
      </c>
      <c r="C21722" s="2">
        <f t="shared" si="679"/>
        <v>4.1230145319364651</v>
      </c>
    </row>
    <row r="21723" spans="1:3" x14ac:dyDescent="0.3">
      <c r="A21723" s="2">
        <v>23673</v>
      </c>
      <c r="B21723" s="2">
        <f t="shared" si="678"/>
        <v>242.55122950819671</v>
      </c>
      <c r="C21723" s="2">
        <f t="shared" si="679"/>
        <v>4.1228403666624427</v>
      </c>
    </row>
    <row r="21724" spans="1:3" x14ac:dyDescent="0.3">
      <c r="A21724" s="2">
        <v>23674</v>
      </c>
      <c r="B21724" s="2">
        <f t="shared" si="678"/>
        <v>242.56147540983608</v>
      </c>
      <c r="C21724" s="2">
        <f t="shared" si="679"/>
        <v>4.1226662161020524</v>
      </c>
    </row>
    <row r="21725" spans="1:3" x14ac:dyDescent="0.3">
      <c r="A21725" s="2">
        <v>23675</v>
      </c>
      <c r="B21725" s="2">
        <f t="shared" si="678"/>
        <v>242.57172131147541</v>
      </c>
      <c r="C21725" s="2">
        <f t="shared" si="679"/>
        <v>4.1224920802534317</v>
      </c>
    </row>
    <row r="21726" spans="1:3" x14ac:dyDescent="0.3">
      <c r="A21726" s="2">
        <v>23676</v>
      </c>
      <c r="B21726" s="2">
        <f t="shared" si="678"/>
        <v>242.58196721311475</v>
      </c>
      <c r="C21726" s="2">
        <f t="shared" si="679"/>
        <v>4.1223179591147154</v>
      </c>
    </row>
    <row r="21727" spans="1:3" x14ac:dyDescent="0.3">
      <c r="A21727" s="2">
        <v>23677</v>
      </c>
      <c r="B21727" s="2">
        <f t="shared" si="678"/>
        <v>242.59221311475409</v>
      </c>
      <c r="C21727" s="2">
        <f t="shared" si="679"/>
        <v>4.1221438526840393</v>
      </c>
    </row>
    <row r="21728" spans="1:3" x14ac:dyDescent="0.3">
      <c r="A21728" s="2">
        <v>23678</v>
      </c>
      <c r="B21728" s="2">
        <f t="shared" si="678"/>
        <v>242.60245901639345</v>
      </c>
      <c r="C21728" s="2">
        <f t="shared" si="679"/>
        <v>4.1219697609595407</v>
      </c>
    </row>
    <row r="21729" spans="1:3" x14ac:dyDescent="0.3">
      <c r="A21729" s="2">
        <v>23679</v>
      </c>
      <c r="B21729" s="2">
        <f t="shared" si="678"/>
        <v>242.61270491803279</v>
      </c>
      <c r="C21729" s="2">
        <f t="shared" si="679"/>
        <v>4.1217956839393555</v>
      </c>
    </row>
    <row r="21730" spans="1:3" x14ac:dyDescent="0.3">
      <c r="A21730" s="2">
        <v>23680</v>
      </c>
      <c r="B21730" s="2">
        <f t="shared" si="678"/>
        <v>242.62295081967213</v>
      </c>
      <c r="C21730" s="2">
        <f t="shared" si="679"/>
        <v>4.1216216216216219</v>
      </c>
    </row>
    <row r="21731" spans="1:3" x14ac:dyDescent="0.3">
      <c r="A21731" s="2">
        <v>23681</v>
      </c>
      <c r="B21731" s="2">
        <f t="shared" si="678"/>
        <v>242.63319672131146</v>
      </c>
      <c r="C21731" s="2">
        <f t="shared" si="679"/>
        <v>4.1214475740044767</v>
      </c>
    </row>
    <row r="21732" spans="1:3" x14ac:dyDescent="0.3">
      <c r="A21732" s="2">
        <v>23682</v>
      </c>
      <c r="B21732" s="2">
        <f t="shared" si="678"/>
        <v>242.64344262295083</v>
      </c>
      <c r="C21732" s="2">
        <f t="shared" si="679"/>
        <v>4.1212735410860564</v>
      </c>
    </row>
    <row r="21733" spans="1:3" x14ac:dyDescent="0.3">
      <c r="A21733" s="2">
        <v>23683</v>
      </c>
      <c r="B21733" s="2">
        <f t="shared" si="678"/>
        <v>242.65368852459017</v>
      </c>
      <c r="C21733" s="2">
        <f t="shared" si="679"/>
        <v>4.121099522864502</v>
      </c>
    </row>
    <row r="21734" spans="1:3" x14ac:dyDescent="0.3">
      <c r="A21734" s="2">
        <v>23684</v>
      </c>
      <c r="B21734" s="2">
        <f t="shared" si="678"/>
        <v>242.6639344262295</v>
      </c>
      <c r="C21734" s="2">
        <f t="shared" si="679"/>
        <v>4.1209255193379501</v>
      </c>
    </row>
    <row r="21735" spans="1:3" x14ac:dyDescent="0.3">
      <c r="A21735" s="2">
        <v>23685</v>
      </c>
      <c r="B21735" s="2">
        <f t="shared" si="678"/>
        <v>242.67418032786884</v>
      </c>
      <c r="C21735" s="2">
        <f t="shared" si="679"/>
        <v>4.1207515305045392</v>
      </c>
    </row>
    <row r="21736" spans="1:3" x14ac:dyDescent="0.3">
      <c r="A21736" s="2">
        <v>23686</v>
      </c>
      <c r="B21736" s="2">
        <f t="shared" si="678"/>
        <v>242.6844262295082</v>
      </c>
      <c r="C21736" s="2">
        <f t="shared" si="679"/>
        <v>4.1205775563624076</v>
      </c>
    </row>
    <row r="21737" spans="1:3" x14ac:dyDescent="0.3">
      <c r="A21737" s="2">
        <v>23687</v>
      </c>
      <c r="B21737" s="2">
        <f t="shared" si="678"/>
        <v>242.69467213114754</v>
      </c>
      <c r="C21737" s="2">
        <f t="shared" si="679"/>
        <v>4.1204035969096973</v>
      </c>
    </row>
    <row r="21738" spans="1:3" x14ac:dyDescent="0.3">
      <c r="A21738" s="2">
        <v>23688</v>
      </c>
      <c r="B21738" s="2">
        <f t="shared" si="678"/>
        <v>242.70491803278688</v>
      </c>
      <c r="C21738" s="2">
        <f t="shared" si="679"/>
        <v>4.1202296521445456</v>
      </c>
    </row>
    <row r="21739" spans="1:3" x14ac:dyDescent="0.3">
      <c r="A21739" s="2">
        <v>23689</v>
      </c>
      <c r="B21739" s="2">
        <f t="shared" si="678"/>
        <v>242.71516393442624</v>
      </c>
      <c r="C21739" s="2">
        <f t="shared" si="679"/>
        <v>4.1200557220650929</v>
      </c>
    </row>
    <row r="21740" spans="1:3" x14ac:dyDescent="0.3">
      <c r="A21740" s="2">
        <v>23690</v>
      </c>
      <c r="B21740" s="2">
        <f t="shared" si="678"/>
        <v>242.72540983606558</v>
      </c>
      <c r="C21740" s="2">
        <f t="shared" si="679"/>
        <v>4.1198818066694809</v>
      </c>
    </row>
    <row r="21741" spans="1:3" x14ac:dyDescent="0.3">
      <c r="A21741" s="2">
        <v>23691</v>
      </c>
      <c r="B21741" s="2">
        <f t="shared" si="678"/>
        <v>242.73565573770492</v>
      </c>
      <c r="C21741" s="2">
        <f t="shared" si="679"/>
        <v>4.1197079059558481</v>
      </c>
    </row>
    <row r="21742" spans="1:3" x14ac:dyDescent="0.3">
      <c r="A21742" s="2">
        <v>23692</v>
      </c>
      <c r="B21742" s="2">
        <f t="shared" si="678"/>
        <v>242.74590163934425</v>
      </c>
      <c r="C21742" s="2">
        <f t="shared" si="679"/>
        <v>4.1195340199223365</v>
      </c>
    </row>
    <row r="21743" spans="1:3" x14ac:dyDescent="0.3">
      <c r="A21743" s="2">
        <v>23693</v>
      </c>
      <c r="B21743" s="2">
        <f t="shared" si="678"/>
        <v>242.75614754098362</v>
      </c>
      <c r="C21743" s="2">
        <f t="shared" si="679"/>
        <v>4.119360148567087</v>
      </c>
    </row>
    <row r="21744" spans="1:3" x14ac:dyDescent="0.3">
      <c r="A21744" s="2">
        <v>23694</v>
      </c>
      <c r="B21744" s="2">
        <f t="shared" si="678"/>
        <v>242.76639344262296</v>
      </c>
      <c r="C21744" s="2">
        <f t="shared" si="679"/>
        <v>4.1191862918882416</v>
      </c>
    </row>
    <row r="21745" spans="1:3" x14ac:dyDescent="0.3">
      <c r="A21745" s="2">
        <v>23695</v>
      </c>
      <c r="B21745" s="2">
        <f t="shared" si="678"/>
        <v>242.77663934426229</v>
      </c>
      <c r="C21745" s="2">
        <f t="shared" si="679"/>
        <v>4.1190124498839422</v>
      </c>
    </row>
    <row r="21746" spans="1:3" x14ac:dyDescent="0.3">
      <c r="A21746" s="2">
        <v>23696</v>
      </c>
      <c r="B21746" s="2">
        <f t="shared" si="678"/>
        <v>242.78688524590163</v>
      </c>
      <c r="C21746" s="2">
        <f t="shared" si="679"/>
        <v>4.1188386225523299</v>
      </c>
    </row>
    <row r="21747" spans="1:3" x14ac:dyDescent="0.3">
      <c r="A21747" s="2">
        <v>23697</v>
      </c>
      <c r="B21747" s="2">
        <f t="shared" si="678"/>
        <v>242.79713114754099</v>
      </c>
      <c r="C21747" s="2">
        <f t="shared" si="679"/>
        <v>4.1186648098915475</v>
      </c>
    </row>
    <row r="21748" spans="1:3" x14ac:dyDescent="0.3">
      <c r="A21748" s="2">
        <v>23698</v>
      </c>
      <c r="B21748" s="2">
        <f t="shared" si="678"/>
        <v>242.80737704918033</v>
      </c>
      <c r="C21748" s="2">
        <f t="shared" si="679"/>
        <v>4.1184910118997387</v>
      </c>
    </row>
    <row r="21749" spans="1:3" x14ac:dyDescent="0.3">
      <c r="A21749" s="2">
        <v>23699</v>
      </c>
      <c r="B21749" s="2">
        <f t="shared" si="678"/>
        <v>242.81762295081967</v>
      </c>
      <c r="C21749" s="2">
        <f t="shared" si="679"/>
        <v>4.1183172285750453</v>
      </c>
    </row>
    <row r="21750" spans="1:3" x14ac:dyDescent="0.3">
      <c r="A21750" s="2">
        <v>23700</v>
      </c>
      <c r="B21750" s="2">
        <f t="shared" si="678"/>
        <v>242.82786885245901</v>
      </c>
      <c r="C21750" s="2">
        <f t="shared" si="679"/>
        <v>4.1181434599156121</v>
      </c>
    </row>
    <row r="21751" spans="1:3" x14ac:dyDescent="0.3">
      <c r="A21751" s="2">
        <v>23701</v>
      </c>
      <c r="B21751" s="2">
        <f t="shared" si="678"/>
        <v>242.83811475409837</v>
      </c>
      <c r="C21751" s="2">
        <f t="shared" si="679"/>
        <v>4.117969705919581</v>
      </c>
    </row>
    <row r="21752" spans="1:3" x14ac:dyDescent="0.3">
      <c r="A21752" s="2">
        <v>23702</v>
      </c>
      <c r="B21752" s="2">
        <f t="shared" si="678"/>
        <v>242.84836065573771</v>
      </c>
      <c r="C21752" s="2">
        <f t="shared" si="679"/>
        <v>4.1177959665850983</v>
      </c>
    </row>
    <row r="21753" spans="1:3" x14ac:dyDescent="0.3">
      <c r="A21753" s="2">
        <v>23703</v>
      </c>
      <c r="B21753" s="2">
        <f t="shared" si="678"/>
        <v>242.85860655737704</v>
      </c>
      <c r="C21753" s="2">
        <f t="shared" si="679"/>
        <v>4.1176222419103068</v>
      </c>
    </row>
    <row r="21754" spans="1:3" x14ac:dyDescent="0.3">
      <c r="A21754" s="2">
        <v>23704</v>
      </c>
      <c r="B21754" s="2">
        <f t="shared" si="678"/>
        <v>242.86885245901638</v>
      </c>
      <c r="C21754" s="2">
        <f t="shared" si="679"/>
        <v>4.1174485318933511</v>
      </c>
    </row>
    <row r="21755" spans="1:3" x14ac:dyDescent="0.3">
      <c r="A21755" s="2">
        <v>23705</v>
      </c>
      <c r="B21755" s="2">
        <f t="shared" si="678"/>
        <v>242.87909836065575</v>
      </c>
      <c r="C21755" s="2">
        <f t="shared" si="679"/>
        <v>4.1172748365323768</v>
      </c>
    </row>
    <row r="21756" spans="1:3" x14ac:dyDescent="0.3">
      <c r="A21756" s="2">
        <v>23706</v>
      </c>
      <c r="B21756" s="2">
        <f t="shared" si="678"/>
        <v>242.88934426229508</v>
      </c>
      <c r="C21756" s="2">
        <f t="shared" si="679"/>
        <v>4.1171011558255293</v>
      </c>
    </row>
    <row r="21757" spans="1:3" x14ac:dyDescent="0.3">
      <c r="A21757" s="2">
        <v>23707</v>
      </c>
      <c r="B21757" s="2">
        <f t="shared" si="678"/>
        <v>242.89959016393442</v>
      </c>
      <c r="C21757" s="2">
        <f t="shared" si="679"/>
        <v>4.116927489770954</v>
      </c>
    </row>
    <row r="21758" spans="1:3" x14ac:dyDescent="0.3">
      <c r="A21758" s="2">
        <v>23708</v>
      </c>
      <c r="B21758" s="2">
        <f t="shared" si="678"/>
        <v>242.90983606557376</v>
      </c>
      <c r="C21758" s="2">
        <f t="shared" si="679"/>
        <v>4.1167538383667965</v>
      </c>
    </row>
    <row r="21759" spans="1:3" x14ac:dyDescent="0.3">
      <c r="A21759" s="2">
        <v>23709</v>
      </c>
      <c r="B21759" s="2">
        <f t="shared" si="678"/>
        <v>242.92008196721312</v>
      </c>
      <c r="C21759" s="2">
        <f t="shared" si="679"/>
        <v>4.1165802016112023</v>
      </c>
    </row>
    <row r="21760" spans="1:3" x14ac:dyDescent="0.3">
      <c r="A21760" s="2">
        <v>23710</v>
      </c>
      <c r="B21760" s="2">
        <f t="shared" si="678"/>
        <v>242.93032786885246</v>
      </c>
      <c r="C21760" s="2">
        <f t="shared" si="679"/>
        <v>4.1164065795023195</v>
      </c>
    </row>
    <row r="21761" spans="1:3" x14ac:dyDescent="0.3">
      <c r="A21761" s="2">
        <v>23711</v>
      </c>
      <c r="B21761" s="2">
        <f t="shared" si="678"/>
        <v>242.9405737704918</v>
      </c>
      <c r="C21761" s="2">
        <f t="shared" si="679"/>
        <v>4.1162329720382944</v>
      </c>
    </row>
    <row r="21762" spans="1:3" x14ac:dyDescent="0.3">
      <c r="A21762" s="2">
        <v>23712</v>
      </c>
      <c r="B21762" s="2">
        <f t="shared" ref="B21762:B21825" si="680">$A21762*10/976</f>
        <v>242.95081967213116</v>
      </c>
      <c r="C21762" s="2">
        <f t="shared" ref="C21762:C21825" si="681">1000/$B21762</f>
        <v>4.1160593792172735</v>
      </c>
    </row>
    <row r="21763" spans="1:3" x14ac:dyDescent="0.3">
      <c r="A21763" s="2">
        <v>23713</v>
      </c>
      <c r="B21763" s="2">
        <f t="shared" si="680"/>
        <v>242.9610655737705</v>
      </c>
      <c r="C21763" s="2">
        <f t="shared" si="681"/>
        <v>4.1158858010374058</v>
      </c>
    </row>
    <row r="21764" spans="1:3" x14ac:dyDescent="0.3">
      <c r="A21764" s="2">
        <v>23714</v>
      </c>
      <c r="B21764" s="2">
        <f t="shared" si="680"/>
        <v>242.97131147540983</v>
      </c>
      <c r="C21764" s="2">
        <f t="shared" si="681"/>
        <v>4.1157122374968376</v>
      </c>
    </row>
    <row r="21765" spans="1:3" x14ac:dyDescent="0.3">
      <c r="A21765" s="2">
        <v>23715</v>
      </c>
      <c r="B21765" s="2">
        <f t="shared" si="680"/>
        <v>242.98155737704917</v>
      </c>
      <c r="C21765" s="2">
        <f t="shared" si="681"/>
        <v>4.1155386885937171</v>
      </c>
    </row>
    <row r="21766" spans="1:3" x14ac:dyDescent="0.3">
      <c r="A21766" s="2">
        <v>23716</v>
      </c>
      <c r="B21766" s="2">
        <f t="shared" si="680"/>
        <v>242.99180327868854</v>
      </c>
      <c r="C21766" s="2">
        <f t="shared" si="681"/>
        <v>4.1153651543261933</v>
      </c>
    </row>
    <row r="21767" spans="1:3" x14ac:dyDescent="0.3">
      <c r="A21767" s="2">
        <v>23717</v>
      </c>
      <c r="B21767" s="2">
        <f t="shared" si="680"/>
        <v>243.00204918032787</v>
      </c>
      <c r="C21767" s="2">
        <f t="shared" si="681"/>
        <v>4.1151916346924144</v>
      </c>
    </row>
    <row r="21768" spans="1:3" x14ac:dyDescent="0.3">
      <c r="A21768" s="2">
        <v>23718</v>
      </c>
      <c r="B21768" s="2">
        <f t="shared" si="680"/>
        <v>243.01229508196721</v>
      </c>
      <c r="C21768" s="2">
        <f t="shared" si="681"/>
        <v>4.1150181296905304</v>
      </c>
    </row>
    <row r="21769" spans="1:3" x14ac:dyDescent="0.3">
      <c r="A21769" s="2">
        <v>23719</v>
      </c>
      <c r="B21769" s="2">
        <f t="shared" si="680"/>
        <v>243.02254098360655</v>
      </c>
      <c r="C21769" s="2">
        <f t="shared" si="681"/>
        <v>4.1148446393186902</v>
      </c>
    </row>
    <row r="21770" spans="1:3" x14ac:dyDescent="0.3">
      <c r="A21770" s="2">
        <v>23720</v>
      </c>
      <c r="B21770" s="2">
        <f t="shared" si="680"/>
        <v>243.03278688524591</v>
      </c>
      <c r="C21770" s="2">
        <f t="shared" si="681"/>
        <v>4.1146711635750419</v>
      </c>
    </row>
    <row r="21771" spans="1:3" x14ac:dyDescent="0.3">
      <c r="A21771" s="2">
        <v>23721</v>
      </c>
      <c r="B21771" s="2">
        <f t="shared" si="680"/>
        <v>243.04303278688525</v>
      </c>
      <c r="C21771" s="2">
        <f t="shared" si="681"/>
        <v>4.1144977024577374</v>
      </c>
    </row>
    <row r="21772" spans="1:3" x14ac:dyDescent="0.3">
      <c r="A21772" s="2">
        <v>23722</v>
      </c>
      <c r="B21772" s="2">
        <f t="shared" si="680"/>
        <v>243.05327868852459</v>
      </c>
      <c r="C21772" s="2">
        <f t="shared" si="681"/>
        <v>4.1143242559649273</v>
      </c>
    </row>
    <row r="21773" spans="1:3" x14ac:dyDescent="0.3">
      <c r="A21773" s="2">
        <v>23723</v>
      </c>
      <c r="B21773" s="2">
        <f t="shared" si="680"/>
        <v>243.06352459016392</v>
      </c>
      <c r="C21773" s="2">
        <f t="shared" si="681"/>
        <v>4.1141508240947608</v>
      </c>
    </row>
    <row r="21774" spans="1:3" x14ac:dyDescent="0.3">
      <c r="A21774" s="2">
        <v>23724</v>
      </c>
      <c r="B21774" s="2">
        <f t="shared" si="680"/>
        <v>243.07377049180329</v>
      </c>
      <c r="C21774" s="2">
        <f t="shared" si="681"/>
        <v>4.1139774068453887</v>
      </c>
    </row>
    <row r="21775" spans="1:3" x14ac:dyDescent="0.3">
      <c r="A21775" s="2">
        <v>23725</v>
      </c>
      <c r="B21775" s="2">
        <f t="shared" si="680"/>
        <v>243.08401639344262</v>
      </c>
      <c r="C21775" s="2">
        <f t="shared" si="681"/>
        <v>4.1138040042149635</v>
      </c>
    </row>
    <row r="21776" spans="1:3" x14ac:dyDescent="0.3">
      <c r="A21776" s="2">
        <v>23726</v>
      </c>
      <c r="B21776" s="2">
        <f t="shared" si="680"/>
        <v>243.09426229508196</v>
      </c>
      <c r="C21776" s="2">
        <f t="shared" si="681"/>
        <v>4.1136306162016352</v>
      </c>
    </row>
    <row r="21777" spans="1:3" x14ac:dyDescent="0.3">
      <c r="A21777" s="2">
        <v>23727</v>
      </c>
      <c r="B21777" s="2">
        <f t="shared" si="680"/>
        <v>243.1045081967213</v>
      </c>
      <c r="C21777" s="2">
        <f t="shared" si="681"/>
        <v>4.1134572428035572</v>
      </c>
    </row>
    <row r="21778" spans="1:3" x14ac:dyDescent="0.3">
      <c r="A21778" s="2">
        <v>23728</v>
      </c>
      <c r="B21778" s="2">
        <f t="shared" si="680"/>
        <v>243.11475409836066</v>
      </c>
      <c r="C21778" s="2">
        <f t="shared" si="681"/>
        <v>4.1132838840188803</v>
      </c>
    </row>
    <row r="21779" spans="1:3" x14ac:dyDescent="0.3">
      <c r="A21779" s="2">
        <v>23729</v>
      </c>
      <c r="B21779" s="2">
        <f t="shared" si="680"/>
        <v>243.125</v>
      </c>
      <c r="C21779" s="2">
        <f t="shared" si="681"/>
        <v>4.1131105398457581</v>
      </c>
    </row>
    <row r="21780" spans="1:3" x14ac:dyDescent="0.3">
      <c r="A21780" s="2">
        <v>23730</v>
      </c>
      <c r="B21780" s="2">
        <f t="shared" si="680"/>
        <v>243.13524590163934</v>
      </c>
      <c r="C21780" s="2">
        <f t="shared" si="681"/>
        <v>4.1129372102823432</v>
      </c>
    </row>
    <row r="21781" spans="1:3" x14ac:dyDescent="0.3">
      <c r="A21781" s="2">
        <v>23731</v>
      </c>
      <c r="B21781" s="2">
        <f t="shared" si="680"/>
        <v>243.1454918032787</v>
      </c>
      <c r="C21781" s="2">
        <f t="shared" si="681"/>
        <v>4.1127638953267871</v>
      </c>
    </row>
    <row r="21782" spans="1:3" x14ac:dyDescent="0.3">
      <c r="A21782" s="2">
        <v>23732</v>
      </c>
      <c r="B21782" s="2">
        <f t="shared" si="680"/>
        <v>243.15573770491804</v>
      </c>
      <c r="C21782" s="2">
        <f t="shared" si="681"/>
        <v>4.1125905949772461</v>
      </c>
    </row>
    <row r="21783" spans="1:3" x14ac:dyDescent="0.3">
      <c r="A21783" s="2">
        <v>23733</v>
      </c>
      <c r="B21783" s="2">
        <f t="shared" si="680"/>
        <v>243.16598360655738</v>
      </c>
      <c r="C21783" s="2">
        <f t="shared" si="681"/>
        <v>4.112417309231871</v>
      </c>
    </row>
    <row r="21784" spans="1:3" x14ac:dyDescent="0.3">
      <c r="A21784" s="2">
        <v>23734</v>
      </c>
      <c r="B21784" s="2">
        <f t="shared" si="680"/>
        <v>243.17622950819671</v>
      </c>
      <c r="C21784" s="2">
        <f t="shared" si="681"/>
        <v>4.1122440380888179</v>
      </c>
    </row>
    <row r="21785" spans="1:3" x14ac:dyDescent="0.3">
      <c r="A21785" s="2">
        <v>23735</v>
      </c>
      <c r="B21785" s="2">
        <f t="shared" si="680"/>
        <v>243.18647540983608</v>
      </c>
      <c r="C21785" s="2">
        <f t="shared" si="681"/>
        <v>4.1120707815462394</v>
      </c>
    </row>
    <row r="21786" spans="1:3" x14ac:dyDescent="0.3">
      <c r="A21786" s="2">
        <v>23736</v>
      </c>
      <c r="B21786" s="2">
        <f t="shared" si="680"/>
        <v>243.19672131147541</v>
      </c>
      <c r="C21786" s="2">
        <f t="shared" si="681"/>
        <v>4.1118975396022917</v>
      </c>
    </row>
    <row r="21787" spans="1:3" x14ac:dyDescent="0.3">
      <c r="A21787" s="2">
        <v>23737</v>
      </c>
      <c r="B21787" s="2">
        <f t="shared" si="680"/>
        <v>243.20696721311475</v>
      </c>
      <c r="C21787" s="2">
        <f t="shared" si="681"/>
        <v>4.111724312255129</v>
      </c>
    </row>
    <row r="21788" spans="1:3" x14ac:dyDescent="0.3">
      <c r="A21788" s="2">
        <v>23738</v>
      </c>
      <c r="B21788" s="2">
        <f t="shared" si="680"/>
        <v>243.21721311475409</v>
      </c>
      <c r="C21788" s="2">
        <f t="shared" si="681"/>
        <v>4.1115510995029068</v>
      </c>
    </row>
    <row r="21789" spans="1:3" x14ac:dyDescent="0.3">
      <c r="A21789" s="2">
        <v>23739</v>
      </c>
      <c r="B21789" s="2">
        <f t="shared" si="680"/>
        <v>243.22745901639345</v>
      </c>
      <c r="C21789" s="2">
        <f t="shared" si="681"/>
        <v>4.1113779013437801</v>
      </c>
    </row>
    <row r="21790" spans="1:3" x14ac:dyDescent="0.3">
      <c r="A21790" s="2">
        <v>23740</v>
      </c>
      <c r="B21790" s="2">
        <f t="shared" si="680"/>
        <v>243.23770491803279</v>
      </c>
      <c r="C21790" s="2">
        <f t="shared" si="681"/>
        <v>4.1112047177759052</v>
      </c>
    </row>
    <row r="21791" spans="1:3" x14ac:dyDescent="0.3">
      <c r="A21791" s="2">
        <v>23741</v>
      </c>
      <c r="B21791" s="2">
        <f t="shared" si="680"/>
        <v>243.24795081967213</v>
      </c>
      <c r="C21791" s="2">
        <f t="shared" si="681"/>
        <v>4.1110315487974392</v>
      </c>
    </row>
    <row r="21792" spans="1:3" x14ac:dyDescent="0.3">
      <c r="A21792" s="2">
        <v>23742</v>
      </c>
      <c r="B21792" s="2">
        <f t="shared" si="680"/>
        <v>243.25819672131146</v>
      </c>
      <c r="C21792" s="2">
        <f t="shared" si="681"/>
        <v>4.1108583944065371</v>
      </c>
    </row>
    <row r="21793" spans="1:3" x14ac:dyDescent="0.3">
      <c r="A21793" s="2">
        <v>23743</v>
      </c>
      <c r="B21793" s="2">
        <f t="shared" si="680"/>
        <v>243.26844262295083</v>
      </c>
      <c r="C21793" s="2">
        <f t="shared" si="681"/>
        <v>4.1106852546013561</v>
      </c>
    </row>
    <row r="21794" spans="1:3" x14ac:dyDescent="0.3">
      <c r="A21794" s="2">
        <v>23744</v>
      </c>
      <c r="B21794" s="2">
        <f t="shared" si="680"/>
        <v>243.27868852459017</v>
      </c>
      <c r="C21794" s="2">
        <f t="shared" si="681"/>
        <v>4.1105121293800542</v>
      </c>
    </row>
    <row r="21795" spans="1:3" x14ac:dyDescent="0.3">
      <c r="A21795" s="2">
        <v>23745</v>
      </c>
      <c r="B21795" s="2">
        <f t="shared" si="680"/>
        <v>243.2889344262295</v>
      </c>
      <c r="C21795" s="2">
        <f t="shared" si="681"/>
        <v>4.1103390187407873</v>
      </c>
    </row>
    <row r="21796" spans="1:3" x14ac:dyDescent="0.3">
      <c r="A21796" s="2">
        <v>23746</v>
      </c>
      <c r="B21796" s="2">
        <f t="shared" si="680"/>
        <v>243.29918032786884</v>
      </c>
      <c r="C21796" s="2">
        <f t="shared" si="681"/>
        <v>4.1101659226817153</v>
      </c>
    </row>
    <row r="21797" spans="1:3" x14ac:dyDescent="0.3">
      <c r="A21797" s="2">
        <v>23747</v>
      </c>
      <c r="B21797" s="2">
        <f t="shared" si="680"/>
        <v>243.3094262295082</v>
      </c>
      <c r="C21797" s="2">
        <f t="shared" si="681"/>
        <v>4.1099928412009934</v>
      </c>
    </row>
    <row r="21798" spans="1:3" x14ac:dyDescent="0.3">
      <c r="A21798" s="2">
        <v>23748</v>
      </c>
      <c r="B21798" s="2">
        <f t="shared" si="680"/>
        <v>243.31967213114754</v>
      </c>
      <c r="C21798" s="2">
        <f t="shared" si="681"/>
        <v>4.109819774296783</v>
      </c>
    </row>
    <row r="21799" spans="1:3" x14ac:dyDescent="0.3">
      <c r="A21799" s="2">
        <v>23749</v>
      </c>
      <c r="B21799" s="2">
        <f t="shared" si="680"/>
        <v>243.32991803278688</v>
      </c>
      <c r="C21799" s="2">
        <f t="shared" si="681"/>
        <v>4.1096467219672412</v>
      </c>
    </row>
    <row r="21800" spans="1:3" x14ac:dyDescent="0.3">
      <c r="A21800" s="2">
        <v>23750</v>
      </c>
      <c r="B21800" s="2">
        <f t="shared" si="680"/>
        <v>243.34016393442624</v>
      </c>
      <c r="C21800" s="2">
        <f t="shared" si="681"/>
        <v>4.1094736842105259</v>
      </c>
    </row>
    <row r="21801" spans="1:3" x14ac:dyDescent="0.3">
      <c r="A21801" s="2">
        <v>23751</v>
      </c>
      <c r="B21801" s="2">
        <f t="shared" si="680"/>
        <v>243.35040983606558</v>
      </c>
      <c r="C21801" s="2">
        <f t="shared" si="681"/>
        <v>4.1093006610247986</v>
      </c>
    </row>
    <row r="21802" spans="1:3" x14ac:dyDescent="0.3">
      <c r="A21802" s="2">
        <v>23752</v>
      </c>
      <c r="B21802" s="2">
        <f t="shared" si="680"/>
        <v>243.36065573770492</v>
      </c>
      <c r="C21802" s="2">
        <f t="shared" si="681"/>
        <v>4.1091276524082181</v>
      </c>
    </row>
    <row r="21803" spans="1:3" x14ac:dyDescent="0.3">
      <c r="A21803" s="2">
        <v>23753</v>
      </c>
      <c r="B21803" s="2">
        <f t="shared" si="680"/>
        <v>243.37090163934425</v>
      </c>
      <c r="C21803" s="2">
        <f t="shared" si="681"/>
        <v>4.108954658358944</v>
      </c>
    </row>
    <row r="21804" spans="1:3" x14ac:dyDescent="0.3">
      <c r="A21804" s="2">
        <v>23754</v>
      </c>
      <c r="B21804" s="2">
        <f t="shared" si="680"/>
        <v>243.38114754098362</v>
      </c>
      <c r="C21804" s="2">
        <f t="shared" si="681"/>
        <v>4.108781678875137</v>
      </c>
    </row>
    <row r="21805" spans="1:3" x14ac:dyDescent="0.3">
      <c r="A21805" s="2">
        <v>23755</v>
      </c>
      <c r="B21805" s="2">
        <f t="shared" si="680"/>
        <v>243.39139344262296</v>
      </c>
      <c r="C21805" s="2">
        <f t="shared" si="681"/>
        <v>4.1086087139549567</v>
      </c>
    </row>
    <row r="21806" spans="1:3" x14ac:dyDescent="0.3">
      <c r="A21806" s="2">
        <v>23756</v>
      </c>
      <c r="B21806" s="2">
        <f t="shared" si="680"/>
        <v>243.40163934426229</v>
      </c>
      <c r="C21806" s="2">
        <f t="shared" si="681"/>
        <v>4.1084357635965647</v>
      </c>
    </row>
    <row r="21807" spans="1:3" x14ac:dyDescent="0.3">
      <c r="A21807" s="2">
        <v>23757</v>
      </c>
      <c r="B21807" s="2">
        <f t="shared" si="680"/>
        <v>243.41188524590163</v>
      </c>
      <c r="C21807" s="2">
        <f t="shared" si="681"/>
        <v>4.1082628277981232</v>
      </c>
    </row>
    <row r="21808" spans="1:3" x14ac:dyDescent="0.3">
      <c r="A21808" s="2">
        <v>23758</v>
      </c>
      <c r="B21808" s="2">
        <f t="shared" si="680"/>
        <v>243.42213114754099</v>
      </c>
      <c r="C21808" s="2">
        <f t="shared" si="681"/>
        <v>4.1080899065577912</v>
      </c>
    </row>
    <row r="21809" spans="1:3" x14ac:dyDescent="0.3">
      <c r="A21809" s="2">
        <v>23759</v>
      </c>
      <c r="B21809" s="2">
        <f t="shared" si="680"/>
        <v>243.43237704918033</v>
      </c>
      <c r="C21809" s="2">
        <f t="shared" si="681"/>
        <v>4.1079169998737317</v>
      </c>
    </row>
    <row r="21810" spans="1:3" x14ac:dyDescent="0.3">
      <c r="A21810" s="2">
        <v>23760</v>
      </c>
      <c r="B21810" s="2">
        <f t="shared" si="680"/>
        <v>243.44262295081967</v>
      </c>
      <c r="C21810" s="2">
        <f t="shared" si="681"/>
        <v>4.1077441077441081</v>
      </c>
    </row>
    <row r="21811" spans="1:3" x14ac:dyDescent="0.3">
      <c r="A21811" s="2">
        <v>23761</v>
      </c>
      <c r="B21811" s="2">
        <f t="shared" si="680"/>
        <v>243.45286885245901</v>
      </c>
      <c r="C21811" s="2">
        <f t="shared" si="681"/>
        <v>4.107571230167081</v>
      </c>
    </row>
    <row r="21812" spans="1:3" x14ac:dyDescent="0.3">
      <c r="A21812" s="2">
        <v>23762</v>
      </c>
      <c r="B21812" s="2">
        <f t="shared" si="680"/>
        <v>243.46311475409837</v>
      </c>
      <c r="C21812" s="2">
        <f t="shared" si="681"/>
        <v>4.1073983671408127</v>
      </c>
    </row>
    <row r="21813" spans="1:3" x14ac:dyDescent="0.3">
      <c r="A21813" s="2">
        <v>23763</v>
      </c>
      <c r="B21813" s="2">
        <f t="shared" si="680"/>
        <v>243.47336065573771</v>
      </c>
      <c r="C21813" s="2">
        <f t="shared" si="681"/>
        <v>4.1072255186634683</v>
      </c>
    </row>
    <row r="21814" spans="1:3" x14ac:dyDescent="0.3">
      <c r="A21814" s="2">
        <v>23764</v>
      </c>
      <c r="B21814" s="2">
        <f t="shared" si="680"/>
        <v>243.48360655737704</v>
      </c>
      <c r="C21814" s="2">
        <f t="shared" si="681"/>
        <v>4.1070526847332101</v>
      </c>
    </row>
    <row r="21815" spans="1:3" x14ac:dyDescent="0.3">
      <c r="A21815" s="2">
        <v>23765</v>
      </c>
      <c r="B21815" s="2">
        <f t="shared" si="680"/>
        <v>243.49385245901638</v>
      </c>
      <c r="C21815" s="2">
        <f t="shared" si="681"/>
        <v>4.1068798653482013</v>
      </c>
    </row>
    <row r="21816" spans="1:3" x14ac:dyDescent="0.3">
      <c r="A21816" s="2">
        <v>23766</v>
      </c>
      <c r="B21816" s="2">
        <f t="shared" si="680"/>
        <v>243.50409836065575</v>
      </c>
      <c r="C21816" s="2">
        <f t="shared" si="681"/>
        <v>4.1067070605066061</v>
      </c>
    </row>
    <row r="21817" spans="1:3" x14ac:dyDescent="0.3">
      <c r="A21817" s="2">
        <v>23767</v>
      </c>
      <c r="B21817" s="2">
        <f t="shared" si="680"/>
        <v>243.51434426229508</v>
      </c>
      <c r="C21817" s="2">
        <f t="shared" si="681"/>
        <v>4.1065342702065886</v>
      </c>
    </row>
    <row r="21818" spans="1:3" x14ac:dyDescent="0.3">
      <c r="A21818" s="2">
        <v>23768</v>
      </c>
      <c r="B21818" s="2">
        <f t="shared" si="680"/>
        <v>243.52459016393442</v>
      </c>
      <c r="C21818" s="2">
        <f t="shared" si="681"/>
        <v>4.1063614944463147</v>
      </c>
    </row>
    <row r="21819" spans="1:3" x14ac:dyDescent="0.3">
      <c r="A21819" s="2">
        <v>23769</v>
      </c>
      <c r="B21819" s="2">
        <f t="shared" si="680"/>
        <v>243.53483606557376</v>
      </c>
      <c r="C21819" s="2">
        <f t="shared" si="681"/>
        <v>4.1061887332239477</v>
      </c>
    </row>
    <row r="21820" spans="1:3" x14ac:dyDescent="0.3">
      <c r="A21820" s="2">
        <v>23770</v>
      </c>
      <c r="B21820" s="2">
        <f t="shared" si="680"/>
        <v>243.54508196721312</v>
      </c>
      <c r="C21820" s="2">
        <f t="shared" si="681"/>
        <v>4.1060159865376527</v>
      </c>
    </row>
    <row r="21821" spans="1:3" x14ac:dyDescent="0.3">
      <c r="A21821" s="2">
        <v>23771</v>
      </c>
      <c r="B21821" s="2">
        <f t="shared" si="680"/>
        <v>243.55532786885246</v>
      </c>
      <c r="C21821" s="2">
        <f t="shared" si="681"/>
        <v>4.1058432543855963</v>
      </c>
    </row>
    <row r="21822" spans="1:3" x14ac:dyDescent="0.3">
      <c r="A21822" s="2">
        <v>23772</v>
      </c>
      <c r="B21822" s="2">
        <f t="shared" si="680"/>
        <v>243.5655737704918</v>
      </c>
      <c r="C21822" s="2">
        <f t="shared" si="681"/>
        <v>4.1056705367659436</v>
      </c>
    </row>
    <row r="21823" spans="1:3" x14ac:dyDescent="0.3">
      <c r="A21823" s="2">
        <v>23773</v>
      </c>
      <c r="B21823" s="2">
        <f t="shared" si="680"/>
        <v>243.57581967213116</v>
      </c>
      <c r="C21823" s="2">
        <f t="shared" si="681"/>
        <v>4.1054978336768597</v>
      </c>
    </row>
    <row r="21824" spans="1:3" x14ac:dyDescent="0.3">
      <c r="A21824" s="2">
        <v>23774</v>
      </c>
      <c r="B21824" s="2">
        <f t="shared" si="680"/>
        <v>243.5860655737705</v>
      </c>
      <c r="C21824" s="2">
        <f t="shared" si="681"/>
        <v>4.105325145116514</v>
      </c>
    </row>
    <row r="21825" spans="1:3" x14ac:dyDescent="0.3">
      <c r="A21825" s="2">
        <v>23775</v>
      </c>
      <c r="B21825" s="2">
        <f t="shared" si="680"/>
        <v>243.59631147540983</v>
      </c>
      <c r="C21825" s="2">
        <f t="shared" si="681"/>
        <v>4.1051524710830707</v>
      </c>
    </row>
    <row r="21826" spans="1:3" x14ac:dyDescent="0.3">
      <c r="A21826" s="2">
        <v>23776</v>
      </c>
      <c r="B21826" s="2">
        <f t="shared" ref="B21826:B21889" si="682">$A21826*10/976</f>
        <v>243.60655737704917</v>
      </c>
      <c r="C21826" s="2">
        <f t="shared" ref="C21826:C21889" si="683">1000/$B21826</f>
        <v>4.1049798115746974</v>
      </c>
    </row>
    <row r="21827" spans="1:3" x14ac:dyDescent="0.3">
      <c r="A21827" s="2">
        <v>23777</v>
      </c>
      <c r="B21827" s="2">
        <f t="shared" si="682"/>
        <v>243.61680327868854</v>
      </c>
      <c r="C21827" s="2">
        <f t="shared" si="683"/>
        <v>4.1048071665895609</v>
      </c>
    </row>
    <row r="21828" spans="1:3" x14ac:dyDescent="0.3">
      <c r="A21828" s="2">
        <v>23778</v>
      </c>
      <c r="B21828" s="2">
        <f t="shared" si="682"/>
        <v>243.62704918032787</v>
      </c>
      <c r="C21828" s="2">
        <f t="shared" si="683"/>
        <v>4.1046345361258307</v>
      </c>
    </row>
    <row r="21829" spans="1:3" x14ac:dyDescent="0.3">
      <c r="A21829" s="2">
        <v>23779</v>
      </c>
      <c r="B21829" s="2">
        <f t="shared" si="682"/>
        <v>243.63729508196721</v>
      </c>
      <c r="C21829" s="2">
        <f t="shared" si="683"/>
        <v>4.1044619201816728</v>
      </c>
    </row>
    <row r="21830" spans="1:3" x14ac:dyDescent="0.3">
      <c r="A21830" s="2">
        <v>23780</v>
      </c>
      <c r="B21830" s="2">
        <f t="shared" si="682"/>
        <v>243.64754098360655</v>
      </c>
      <c r="C21830" s="2">
        <f t="shared" si="683"/>
        <v>4.1042893187552565</v>
      </c>
    </row>
    <row r="21831" spans="1:3" x14ac:dyDescent="0.3">
      <c r="A21831" s="2">
        <v>23781</v>
      </c>
      <c r="B21831" s="2">
        <f t="shared" si="682"/>
        <v>243.65778688524591</v>
      </c>
      <c r="C21831" s="2">
        <f t="shared" si="683"/>
        <v>4.1041167318447496</v>
      </c>
    </row>
    <row r="21832" spans="1:3" x14ac:dyDescent="0.3">
      <c r="A21832" s="2">
        <v>23782</v>
      </c>
      <c r="B21832" s="2">
        <f t="shared" si="682"/>
        <v>243.66803278688525</v>
      </c>
      <c r="C21832" s="2">
        <f t="shared" si="683"/>
        <v>4.1039441594483224</v>
      </c>
    </row>
    <row r="21833" spans="1:3" x14ac:dyDescent="0.3">
      <c r="A21833" s="2">
        <v>23783</v>
      </c>
      <c r="B21833" s="2">
        <f t="shared" si="682"/>
        <v>243.67827868852459</v>
      </c>
      <c r="C21833" s="2">
        <f t="shared" si="683"/>
        <v>4.1037716015641426</v>
      </c>
    </row>
    <row r="21834" spans="1:3" x14ac:dyDescent="0.3">
      <c r="A21834" s="2">
        <v>23784</v>
      </c>
      <c r="B21834" s="2">
        <f t="shared" si="682"/>
        <v>243.68852459016392</v>
      </c>
      <c r="C21834" s="2">
        <f t="shared" si="683"/>
        <v>4.1035990581903805</v>
      </c>
    </row>
    <row r="21835" spans="1:3" x14ac:dyDescent="0.3">
      <c r="A21835" s="2">
        <v>23785</v>
      </c>
      <c r="B21835" s="2">
        <f t="shared" si="682"/>
        <v>243.69877049180329</v>
      </c>
      <c r="C21835" s="2">
        <f t="shared" si="683"/>
        <v>4.1034265293252048</v>
      </c>
    </row>
    <row r="21836" spans="1:3" x14ac:dyDescent="0.3">
      <c r="A21836" s="2">
        <v>23786</v>
      </c>
      <c r="B21836" s="2">
        <f t="shared" si="682"/>
        <v>243.70901639344262</v>
      </c>
      <c r="C21836" s="2">
        <f t="shared" si="683"/>
        <v>4.1032540149667875</v>
      </c>
    </row>
    <row r="21837" spans="1:3" x14ac:dyDescent="0.3">
      <c r="A21837" s="2">
        <v>23787</v>
      </c>
      <c r="B21837" s="2">
        <f t="shared" si="682"/>
        <v>243.71926229508196</v>
      </c>
      <c r="C21837" s="2">
        <f t="shared" si="683"/>
        <v>4.1030815151132973</v>
      </c>
    </row>
    <row r="21838" spans="1:3" x14ac:dyDescent="0.3">
      <c r="A21838" s="2">
        <v>23788</v>
      </c>
      <c r="B21838" s="2">
        <f t="shared" si="682"/>
        <v>243.7295081967213</v>
      </c>
      <c r="C21838" s="2">
        <f t="shared" si="683"/>
        <v>4.1029090297629063</v>
      </c>
    </row>
    <row r="21839" spans="1:3" x14ac:dyDescent="0.3">
      <c r="A21839" s="2">
        <v>23789</v>
      </c>
      <c r="B21839" s="2">
        <f t="shared" si="682"/>
        <v>243.73975409836066</v>
      </c>
      <c r="C21839" s="2">
        <f t="shared" si="683"/>
        <v>4.1027365589137839</v>
      </c>
    </row>
    <row r="21840" spans="1:3" x14ac:dyDescent="0.3">
      <c r="A21840" s="2">
        <v>23790</v>
      </c>
      <c r="B21840" s="2">
        <f t="shared" si="682"/>
        <v>243.75</v>
      </c>
      <c r="C21840" s="2">
        <f t="shared" si="683"/>
        <v>4.1025641025641022</v>
      </c>
    </row>
    <row r="21841" spans="1:3" x14ac:dyDescent="0.3">
      <c r="A21841" s="2">
        <v>23791</v>
      </c>
      <c r="B21841" s="2">
        <f t="shared" si="682"/>
        <v>243.76024590163934</v>
      </c>
      <c r="C21841" s="2">
        <f t="shared" si="683"/>
        <v>4.1023916607120343</v>
      </c>
    </row>
    <row r="21842" spans="1:3" x14ac:dyDescent="0.3">
      <c r="A21842" s="2">
        <v>23792</v>
      </c>
      <c r="B21842" s="2">
        <f t="shared" si="682"/>
        <v>243.7704918032787</v>
      </c>
      <c r="C21842" s="2">
        <f t="shared" si="683"/>
        <v>4.1022192333557497</v>
      </c>
    </row>
    <row r="21843" spans="1:3" x14ac:dyDescent="0.3">
      <c r="A21843" s="2">
        <v>23793</v>
      </c>
      <c r="B21843" s="2">
        <f t="shared" si="682"/>
        <v>243.78073770491804</v>
      </c>
      <c r="C21843" s="2">
        <f t="shared" si="683"/>
        <v>4.1020468204934222</v>
      </c>
    </row>
    <row r="21844" spans="1:3" x14ac:dyDescent="0.3">
      <c r="A21844" s="2">
        <v>23794</v>
      </c>
      <c r="B21844" s="2">
        <f t="shared" si="682"/>
        <v>243.79098360655738</v>
      </c>
      <c r="C21844" s="2">
        <f t="shared" si="683"/>
        <v>4.101874422123224</v>
      </c>
    </row>
    <row r="21845" spans="1:3" x14ac:dyDescent="0.3">
      <c r="A21845" s="2">
        <v>23795</v>
      </c>
      <c r="B21845" s="2">
        <f t="shared" si="682"/>
        <v>243.80122950819671</v>
      </c>
      <c r="C21845" s="2">
        <f t="shared" si="683"/>
        <v>4.1017020382433289</v>
      </c>
    </row>
    <row r="21846" spans="1:3" x14ac:dyDescent="0.3">
      <c r="A21846" s="2">
        <v>23796</v>
      </c>
      <c r="B21846" s="2">
        <f t="shared" si="682"/>
        <v>243.81147540983608</v>
      </c>
      <c r="C21846" s="2">
        <f t="shared" si="683"/>
        <v>4.1015296688519074</v>
      </c>
    </row>
    <row r="21847" spans="1:3" x14ac:dyDescent="0.3">
      <c r="A21847" s="2">
        <v>23797</v>
      </c>
      <c r="B21847" s="2">
        <f t="shared" si="682"/>
        <v>243.82172131147541</v>
      </c>
      <c r="C21847" s="2">
        <f t="shared" si="683"/>
        <v>4.101357313947136</v>
      </c>
    </row>
    <row r="21848" spans="1:3" x14ac:dyDescent="0.3">
      <c r="A21848" s="2">
        <v>23798</v>
      </c>
      <c r="B21848" s="2">
        <f t="shared" si="682"/>
        <v>243.83196721311475</v>
      </c>
      <c r="C21848" s="2">
        <f t="shared" si="683"/>
        <v>4.1011849735271868</v>
      </c>
    </row>
    <row r="21849" spans="1:3" x14ac:dyDescent="0.3">
      <c r="A21849" s="2">
        <v>23799</v>
      </c>
      <c r="B21849" s="2">
        <f t="shared" si="682"/>
        <v>243.84221311475409</v>
      </c>
      <c r="C21849" s="2">
        <f t="shared" si="683"/>
        <v>4.1010126475902346</v>
      </c>
    </row>
    <row r="21850" spans="1:3" x14ac:dyDescent="0.3">
      <c r="A21850" s="2">
        <v>23800</v>
      </c>
      <c r="B21850" s="2">
        <f t="shared" si="682"/>
        <v>243.85245901639345</v>
      </c>
      <c r="C21850" s="2">
        <f t="shared" si="683"/>
        <v>4.1008403361344534</v>
      </c>
    </row>
    <row r="21851" spans="1:3" x14ac:dyDescent="0.3">
      <c r="A21851" s="2">
        <v>23801</v>
      </c>
      <c r="B21851" s="2">
        <f t="shared" si="682"/>
        <v>243.86270491803279</v>
      </c>
      <c r="C21851" s="2">
        <f t="shared" si="683"/>
        <v>4.1006680391580188</v>
      </c>
    </row>
    <row r="21852" spans="1:3" x14ac:dyDescent="0.3">
      <c r="A21852" s="2">
        <v>23802</v>
      </c>
      <c r="B21852" s="2">
        <f t="shared" si="682"/>
        <v>243.87295081967213</v>
      </c>
      <c r="C21852" s="2">
        <f t="shared" si="683"/>
        <v>4.1004957566591047</v>
      </c>
    </row>
    <row r="21853" spans="1:3" x14ac:dyDescent="0.3">
      <c r="A21853" s="2">
        <v>23803</v>
      </c>
      <c r="B21853" s="2">
        <f t="shared" si="682"/>
        <v>243.88319672131146</v>
      </c>
      <c r="C21853" s="2">
        <f t="shared" si="683"/>
        <v>4.1003234886358868</v>
      </c>
    </row>
    <row r="21854" spans="1:3" x14ac:dyDescent="0.3">
      <c r="A21854" s="2">
        <v>23804</v>
      </c>
      <c r="B21854" s="2">
        <f t="shared" si="682"/>
        <v>243.89344262295083</v>
      </c>
      <c r="C21854" s="2">
        <f t="shared" si="683"/>
        <v>4.1001512350865399</v>
      </c>
    </row>
    <row r="21855" spans="1:3" x14ac:dyDescent="0.3">
      <c r="A21855" s="2">
        <v>23805</v>
      </c>
      <c r="B21855" s="2">
        <f t="shared" si="682"/>
        <v>243.90368852459017</v>
      </c>
      <c r="C21855" s="2">
        <f t="shared" si="683"/>
        <v>4.0999789960092414</v>
      </c>
    </row>
    <row r="21856" spans="1:3" x14ac:dyDescent="0.3">
      <c r="A21856" s="2">
        <v>23806</v>
      </c>
      <c r="B21856" s="2">
        <f t="shared" si="682"/>
        <v>243.9139344262295</v>
      </c>
      <c r="C21856" s="2">
        <f t="shared" si="683"/>
        <v>4.099806771402168</v>
      </c>
    </row>
    <row r="21857" spans="1:3" x14ac:dyDescent="0.3">
      <c r="A21857" s="2">
        <v>23807</v>
      </c>
      <c r="B21857" s="2">
        <f t="shared" si="682"/>
        <v>243.92418032786884</v>
      </c>
      <c r="C21857" s="2">
        <f t="shared" si="683"/>
        <v>4.0996345612634943</v>
      </c>
    </row>
    <row r="21858" spans="1:3" x14ac:dyDescent="0.3">
      <c r="A21858" s="2">
        <v>23808</v>
      </c>
      <c r="B21858" s="2">
        <f t="shared" si="682"/>
        <v>243.9344262295082</v>
      </c>
      <c r="C21858" s="2">
        <f t="shared" si="683"/>
        <v>4.099462365591398</v>
      </c>
    </row>
    <row r="21859" spans="1:3" x14ac:dyDescent="0.3">
      <c r="A21859" s="2">
        <v>23809</v>
      </c>
      <c r="B21859" s="2">
        <f t="shared" si="682"/>
        <v>243.94467213114754</v>
      </c>
      <c r="C21859" s="2">
        <f t="shared" si="683"/>
        <v>4.0992901843840563</v>
      </c>
    </row>
    <row r="21860" spans="1:3" x14ac:dyDescent="0.3">
      <c r="A21860" s="2">
        <v>23810</v>
      </c>
      <c r="B21860" s="2">
        <f t="shared" si="682"/>
        <v>243.95491803278688</v>
      </c>
      <c r="C21860" s="2">
        <f t="shared" si="683"/>
        <v>4.0991180176396469</v>
      </c>
    </row>
    <row r="21861" spans="1:3" x14ac:dyDescent="0.3">
      <c r="A21861" s="2">
        <v>23811</v>
      </c>
      <c r="B21861" s="2">
        <f t="shared" si="682"/>
        <v>243.96516393442624</v>
      </c>
      <c r="C21861" s="2">
        <f t="shared" si="683"/>
        <v>4.098945865356348</v>
      </c>
    </row>
    <row r="21862" spans="1:3" x14ac:dyDescent="0.3">
      <c r="A21862" s="2">
        <v>23812</v>
      </c>
      <c r="B21862" s="2">
        <f t="shared" si="682"/>
        <v>243.97540983606558</v>
      </c>
      <c r="C21862" s="2">
        <f t="shared" si="683"/>
        <v>4.0987737275323362</v>
      </c>
    </row>
    <row r="21863" spans="1:3" x14ac:dyDescent="0.3">
      <c r="A21863" s="2">
        <v>23813</v>
      </c>
      <c r="B21863" s="2">
        <f t="shared" si="682"/>
        <v>243.98565573770492</v>
      </c>
      <c r="C21863" s="2">
        <f t="shared" si="683"/>
        <v>4.0986016041657916</v>
      </c>
    </row>
    <row r="21864" spans="1:3" x14ac:dyDescent="0.3">
      <c r="A21864" s="2">
        <v>23814</v>
      </c>
      <c r="B21864" s="2">
        <f t="shared" si="682"/>
        <v>243.99590163934425</v>
      </c>
      <c r="C21864" s="2">
        <f t="shared" si="683"/>
        <v>4.0984294952548925</v>
      </c>
    </row>
    <row r="21865" spans="1:3" x14ac:dyDescent="0.3">
      <c r="A21865" s="2">
        <v>23815</v>
      </c>
      <c r="B21865" s="2">
        <f t="shared" si="682"/>
        <v>244.00614754098362</v>
      </c>
      <c r="C21865" s="2">
        <f t="shared" si="683"/>
        <v>4.0982574007978165</v>
      </c>
    </row>
    <row r="21866" spans="1:3" x14ac:dyDescent="0.3">
      <c r="A21866" s="2">
        <v>23816</v>
      </c>
      <c r="B21866" s="2">
        <f t="shared" si="682"/>
        <v>244.01639344262296</v>
      </c>
      <c r="C21866" s="2">
        <f t="shared" si="683"/>
        <v>4.0980853207927446</v>
      </c>
    </row>
    <row r="21867" spans="1:3" x14ac:dyDescent="0.3">
      <c r="A21867" s="2">
        <v>23817</v>
      </c>
      <c r="B21867" s="2">
        <f t="shared" si="682"/>
        <v>244.02663934426229</v>
      </c>
      <c r="C21867" s="2">
        <f t="shared" si="683"/>
        <v>4.097913255237855</v>
      </c>
    </row>
    <row r="21868" spans="1:3" x14ac:dyDescent="0.3">
      <c r="A21868" s="2">
        <v>23818</v>
      </c>
      <c r="B21868" s="2">
        <f t="shared" si="682"/>
        <v>244.03688524590163</v>
      </c>
      <c r="C21868" s="2">
        <f t="shared" si="683"/>
        <v>4.0977412041313297</v>
      </c>
    </row>
    <row r="21869" spans="1:3" x14ac:dyDescent="0.3">
      <c r="A21869" s="2">
        <v>23819</v>
      </c>
      <c r="B21869" s="2">
        <f t="shared" si="682"/>
        <v>244.04713114754099</v>
      </c>
      <c r="C21869" s="2">
        <f t="shared" si="683"/>
        <v>4.0975691674713461</v>
      </c>
    </row>
    <row r="21870" spans="1:3" x14ac:dyDescent="0.3">
      <c r="A21870" s="2">
        <v>23820</v>
      </c>
      <c r="B21870" s="2">
        <f t="shared" si="682"/>
        <v>244.05737704918033</v>
      </c>
      <c r="C21870" s="2">
        <f t="shared" si="683"/>
        <v>4.0973971452560871</v>
      </c>
    </row>
    <row r="21871" spans="1:3" x14ac:dyDescent="0.3">
      <c r="A21871" s="2">
        <v>23821</v>
      </c>
      <c r="B21871" s="2">
        <f t="shared" si="682"/>
        <v>244.06762295081967</v>
      </c>
      <c r="C21871" s="2">
        <f t="shared" si="683"/>
        <v>4.0972251374837327</v>
      </c>
    </row>
    <row r="21872" spans="1:3" x14ac:dyDescent="0.3">
      <c r="A21872" s="2">
        <v>23822</v>
      </c>
      <c r="B21872" s="2">
        <f t="shared" si="682"/>
        <v>244.07786885245901</v>
      </c>
      <c r="C21872" s="2">
        <f t="shared" si="683"/>
        <v>4.097053144152464</v>
      </c>
    </row>
    <row r="21873" spans="1:3" x14ac:dyDescent="0.3">
      <c r="A21873" s="2">
        <v>23823</v>
      </c>
      <c r="B21873" s="2">
        <f t="shared" si="682"/>
        <v>244.08811475409837</v>
      </c>
      <c r="C21873" s="2">
        <f t="shared" si="683"/>
        <v>4.096881165260462</v>
      </c>
    </row>
    <row r="21874" spans="1:3" x14ac:dyDescent="0.3">
      <c r="A21874" s="2">
        <v>23824</v>
      </c>
      <c r="B21874" s="2">
        <f t="shared" si="682"/>
        <v>244.09836065573771</v>
      </c>
      <c r="C21874" s="2">
        <f t="shared" si="683"/>
        <v>4.0967092008059103</v>
      </c>
    </row>
    <row r="21875" spans="1:3" x14ac:dyDescent="0.3">
      <c r="A21875" s="2">
        <v>23825</v>
      </c>
      <c r="B21875" s="2">
        <f t="shared" si="682"/>
        <v>244.10860655737704</v>
      </c>
      <c r="C21875" s="2">
        <f t="shared" si="683"/>
        <v>4.0965372507869882</v>
      </c>
    </row>
    <row r="21876" spans="1:3" x14ac:dyDescent="0.3">
      <c r="A21876" s="2">
        <v>23826</v>
      </c>
      <c r="B21876" s="2">
        <f t="shared" si="682"/>
        <v>244.11885245901638</v>
      </c>
      <c r="C21876" s="2">
        <f t="shared" si="683"/>
        <v>4.0963653152018802</v>
      </c>
    </row>
    <row r="21877" spans="1:3" x14ac:dyDescent="0.3">
      <c r="A21877" s="2">
        <v>23827</v>
      </c>
      <c r="B21877" s="2">
        <f t="shared" si="682"/>
        <v>244.12909836065575</v>
      </c>
      <c r="C21877" s="2">
        <f t="shared" si="683"/>
        <v>4.0961933940487683</v>
      </c>
    </row>
    <row r="21878" spans="1:3" x14ac:dyDescent="0.3">
      <c r="A21878" s="2">
        <v>23828</v>
      </c>
      <c r="B21878" s="2">
        <f t="shared" si="682"/>
        <v>244.13934426229508</v>
      </c>
      <c r="C21878" s="2">
        <f t="shared" si="683"/>
        <v>4.0960214873258352</v>
      </c>
    </row>
    <row r="21879" spans="1:3" x14ac:dyDescent="0.3">
      <c r="A21879" s="2">
        <v>23829</v>
      </c>
      <c r="B21879" s="2">
        <f t="shared" si="682"/>
        <v>244.14959016393442</v>
      </c>
      <c r="C21879" s="2">
        <f t="shared" si="683"/>
        <v>4.0958495950312646</v>
      </c>
    </row>
    <row r="21880" spans="1:3" x14ac:dyDescent="0.3">
      <c r="A21880" s="2">
        <v>23830</v>
      </c>
      <c r="B21880" s="2">
        <f t="shared" si="682"/>
        <v>244.15983606557376</v>
      </c>
      <c r="C21880" s="2">
        <f t="shared" si="683"/>
        <v>4.0956777171632401</v>
      </c>
    </row>
    <row r="21881" spans="1:3" x14ac:dyDescent="0.3">
      <c r="A21881" s="2">
        <v>23831</v>
      </c>
      <c r="B21881" s="2">
        <f t="shared" si="682"/>
        <v>244.17008196721312</v>
      </c>
      <c r="C21881" s="2">
        <f t="shared" si="683"/>
        <v>4.0955058537199447</v>
      </c>
    </row>
    <row r="21882" spans="1:3" x14ac:dyDescent="0.3">
      <c r="A21882" s="2">
        <v>23832</v>
      </c>
      <c r="B21882" s="2">
        <f t="shared" si="682"/>
        <v>244.18032786885246</v>
      </c>
      <c r="C21882" s="2">
        <f t="shared" si="683"/>
        <v>4.0953340046995637</v>
      </c>
    </row>
    <row r="21883" spans="1:3" x14ac:dyDescent="0.3">
      <c r="A21883" s="2">
        <v>23833</v>
      </c>
      <c r="B21883" s="2">
        <f t="shared" si="682"/>
        <v>244.1905737704918</v>
      </c>
      <c r="C21883" s="2">
        <f t="shared" si="683"/>
        <v>4.0951621701002816</v>
      </c>
    </row>
    <row r="21884" spans="1:3" x14ac:dyDescent="0.3">
      <c r="A21884" s="2">
        <v>23834</v>
      </c>
      <c r="B21884" s="2">
        <f t="shared" si="682"/>
        <v>244.20081967213116</v>
      </c>
      <c r="C21884" s="2">
        <f t="shared" si="683"/>
        <v>4.0949903499202813</v>
      </c>
    </row>
    <row r="21885" spans="1:3" x14ac:dyDescent="0.3">
      <c r="A21885" s="2">
        <v>23835</v>
      </c>
      <c r="B21885" s="2">
        <f t="shared" si="682"/>
        <v>244.2110655737705</v>
      </c>
      <c r="C21885" s="2">
        <f t="shared" si="683"/>
        <v>4.0948185441577509</v>
      </c>
    </row>
    <row r="21886" spans="1:3" x14ac:dyDescent="0.3">
      <c r="A21886" s="2">
        <v>23836</v>
      </c>
      <c r="B21886" s="2">
        <f t="shared" si="682"/>
        <v>244.22131147540983</v>
      </c>
      <c r="C21886" s="2">
        <f t="shared" si="683"/>
        <v>4.0946467528108741</v>
      </c>
    </row>
    <row r="21887" spans="1:3" x14ac:dyDescent="0.3">
      <c r="A21887" s="2">
        <v>23837</v>
      </c>
      <c r="B21887" s="2">
        <f t="shared" si="682"/>
        <v>244.23155737704917</v>
      </c>
      <c r="C21887" s="2">
        <f t="shared" si="683"/>
        <v>4.0944749758778372</v>
      </c>
    </row>
    <row r="21888" spans="1:3" x14ac:dyDescent="0.3">
      <c r="A21888" s="2">
        <v>23838</v>
      </c>
      <c r="B21888" s="2">
        <f t="shared" si="682"/>
        <v>244.24180327868854</v>
      </c>
      <c r="C21888" s="2">
        <f t="shared" si="683"/>
        <v>4.0943032133568247</v>
      </c>
    </row>
    <row r="21889" spans="1:3" x14ac:dyDescent="0.3">
      <c r="A21889" s="2">
        <v>23839</v>
      </c>
      <c r="B21889" s="2">
        <f t="shared" si="682"/>
        <v>244.25204918032787</v>
      </c>
      <c r="C21889" s="2">
        <f t="shared" si="683"/>
        <v>4.0941314652460257</v>
      </c>
    </row>
    <row r="21890" spans="1:3" x14ac:dyDescent="0.3">
      <c r="A21890" s="2">
        <v>23840</v>
      </c>
      <c r="B21890" s="2">
        <f t="shared" ref="B21890:B21953" si="684">$A21890*10/976</f>
        <v>244.26229508196721</v>
      </c>
      <c r="C21890" s="2">
        <f t="shared" ref="C21890:C21953" si="685">1000/$B21890</f>
        <v>4.0939597315436238</v>
      </c>
    </row>
    <row r="21891" spans="1:3" x14ac:dyDescent="0.3">
      <c r="A21891" s="2">
        <v>23841</v>
      </c>
      <c r="B21891" s="2">
        <f t="shared" si="684"/>
        <v>244.27254098360655</v>
      </c>
      <c r="C21891" s="2">
        <f t="shared" si="685"/>
        <v>4.093788012247809</v>
      </c>
    </row>
    <row r="21892" spans="1:3" x14ac:dyDescent="0.3">
      <c r="A21892" s="2">
        <v>23842</v>
      </c>
      <c r="B21892" s="2">
        <f t="shared" si="684"/>
        <v>244.28278688524591</v>
      </c>
      <c r="C21892" s="2">
        <f t="shared" si="685"/>
        <v>4.0936163073567648</v>
      </c>
    </row>
    <row r="21893" spans="1:3" x14ac:dyDescent="0.3">
      <c r="A21893" s="2">
        <v>23843</v>
      </c>
      <c r="B21893" s="2">
        <f t="shared" si="684"/>
        <v>244.29303278688525</v>
      </c>
      <c r="C21893" s="2">
        <f t="shared" si="685"/>
        <v>4.0934446168686822</v>
      </c>
    </row>
    <row r="21894" spans="1:3" x14ac:dyDescent="0.3">
      <c r="A21894" s="2">
        <v>23844</v>
      </c>
      <c r="B21894" s="2">
        <f t="shared" si="684"/>
        <v>244.30327868852459</v>
      </c>
      <c r="C21894" s="2">
        <f t="shared" si="685"/>
        <v>4.0932729407817483</v>
      </c>
    </row>
    <row r="21895" spans="1:3" x14ac:dyDescent="0.3">
      <c r="A21895" s="2">
        <v>23845</v>
      </c>
      <c r="B21895" s="2">
        <f t="shared" si="684"/>
        <v>244.31352459016392</v>
      </c>
      <c r="C21895" s="2">
        <f t="shared" si="685"/>
        <v>4.0931012790941503</v>
      </c>
    </row>
    <row r="21896" spans="1:3" x14ac:dyDescent="0.3">
      <c r="A21896" s="2">
        <v>23846</v>
      </c>
      <c r="B21896" s="2">
        <f t="shared" si="684"/>
        <v>244.32377049180329</v>
      </c>
      <c r="C21896" s="2">
        <f t="shared" si="685"/>
        <v>4.0929296318040764</v>
      </c>
    </row>
    <row r="21897" spans="1:3" x14ac:dyDescent="0.3">
      <c r="A21897" s="2">
        <v>23847</v>
      </c>
      <c r="B21897" s="2">
        <f t="shared" si="684"/>
        <v>244.33401639344262</v>
      </c>
      <c r="C21897" s="2">
        <f t="shared" si="685"/>
        <v>4.0927579989097165</v>
      </c>
    </row>
    <row r="21898" spans="1:3" x14ac:dyDescent="0.3">
      <c r="A21898" s="2">
        <v>23848</v>
      </c>
      <c r="B21898" s="2">
        <f t="shared" si="684"/>
        <v>244.34426229508196</v>
      </c>
      <c r="C21898" s="2">
        <f t="shared" si="685"/>
        <v>4.0925863804092586</v>
      </c>
    </row>
    <row r="21899" spans="1:3" x14ac:dyDescent="0.3">
      <c r="A21899" s="2">
        <v>23849</v>
      </c>
      <c r="B21899" s="2">
        <f t="shared" si="684"/>
        <v>244.3545081967213</v>
      </c>
      <c r="C21899" s="2">
        <f t="shared" si="685"/>
        <v>4.0924147763008936</v>
      </c>
    </row>
    <row r="21900" spans="1:3" x14ac:dyDescent="0.3">
      <c r="A21900" s="2">
        <v>23850</v>
      </c>
      <c r="B21900" s="2">
        <f t="shared" si="684"/>
        <v>244.36475409836066</v>
      </c>
      <c r="C21900" s="2">
        <f t="shared" si="685"/>
        <v>4.0922431865828095</v>
      </c>
    </row>
    <row r="21901" spans="1:3" x14ac:dyDescent="0.3">
      <c r="A21901" s="2">
        <v>23851</v>
      </c>
      <c r="B21901" s="2">
        <f t="shared" si="684"/>
        <v>244.375</v>
      </c>
      <c r="C21901" s="2">
        <f t="shared" si="685"/>
        <v>4.0920716112531972</v>
      </c>
    </row>
    <row r="21902" spans="1:3" x14ac:dyDescent="0.3">
      <c r="A21902" s="2">
        <v>23852</v>
      </c>
      <c r="B21902" s="2">
        <f t="shared" si="684"/>
        <v>244.38524590163934</v>
      </c>
      <c r="C21902" s="2">
        <f t="shared" si="685"/>
        <v>4.0919000503102465</v>
      </c>
    </row>
    <row r="21903" spans="1:3" x14ac:dyDescent="0.3">
      <c r="A21903" s="2">
        <v>23853</v>
      </c>
      <c r="B21903" s="2">
        <f t="shared" si="684"/>
        <v>244.3954918032787</v>
      </c>
      <c r="C21903" s="2">
        <f t="shared" si="685"/>
        <v>4.0917285037521482</v>
      </c>
    </row>
    <row r="21904" spans="1:3" x14ac:dyDescent="0.3">
      <c r="A21904" s="2">
        <v>23854</v>
      </c>
      <c r="B21904" s="2">
        <f t="shared" si="684"/>
        <v>244.40573770491804</v>
      </c>
      <c r="C21904" s="2">
        <f t="shared" si="685"/>
        <v>4.0915569715770941</v>
      </c>
    </row>
    <row r="21905" spans="1:3" x14ac:dyDescent="0.3">
      <c r="A21905" s="2">
        <v>23855</v>
      </c>
      <c r="B21905" s="2">
        <f t="shared" si="684"/>
        <v>244.41598360655738</v>
      </c>
      <c r="C21905" s="2">
        <f t="shared" si="685"/>
        <v>4.0913854537832739</v>
      </c>
    </row>
    <row r="21906" spans="1:3" x14ac:dyDescent="0.3">
      <c r="A21906" s="2">
        <v>23856</v>
      </c>
      <c r="B21906" s="2">
        <f t="shared" si="684"/>
        <v>244.42622950819671</v>
      </c>
      <c r="C21906" s="2">
        <f t="shared" si="685"/>
        <v>4.0912139503688802</v>
      </c>
    </row>
    <row r="21907" spans="1:3" x14ac:dyDescent="0.3">
      <c r="A21907" s="2">
        <v>23857</v>
      </c>
      <c r="B21907" s="2">
        <f t="shared" si="684"/>
        <v>244.43647540983608</v>
      </c>
      <c r="C21907" s="2">
        <f t="shared" si="685"/>
        <v>4.0910424613321039</v>
      </c>
    </row>
    <row r="21908" spans="1:3" x14ac:dyDescent="0.3">
      <c r="A21908" s="2">
        <v>23858</v>
      </c>
      <c r="B21908" s="2">
        <f t="shared" si="684"/>
        <v>244.44672131147541</v>
      </c>
      <c r="C21908" s="2">
        <f t="shared" si="685"/>
        <v>4.0908709866711375</v>
      </c>
    </row>
    <row r="21909" spans="1:3" x14ac:dyDescent="0.3">
      <c r="A21909" s="2">
        <v>23859</v>
      </c>
      <c r="B21909" s="2">
        <f t="shared" si="684"/>
        <v>244.45696721311475</v>
      </c>
      <c r="C21909" s="2">
        <f t="shared" si="685"/>
        <v>4.0906995263841734</v>
      </c>
    </row>
    <row r="21910" spans="1:3" x14ac:dyDescent="0.3">
      <c r="A21910" s="2">
        <v>23860</v>
      </c>
      <c r="B21910" s="2">
        <f t="shared" si="684"/>
        <v>244.46721311475409</v>
      </c>
      <c r="C21910" s="2">
        <f t="shared" si="685"/>
        <v>4.0905280804694053</v>
      </c>
    </row>
    <row r="21911" spans="1:3" x14ac:dyDescent="0.3">
      <c r="A21911" s="2">
        <v>23861</v>
      </c>
      <c r="B21911" s="2">
        <f t="shared" si="684"/>
        <v>244.47745901639345</v>
      </c>
      <c r="C21911" s="2">
        <f t="shared" si="685"/>
        <v>4.0903566489250238</v>
      </c>
    </row>
    <row r="21912" spans="1:3" x14ac:dyDescent="0.3">
      <c r="A21912" s="2">
        <v>23862</v>
      </c>
      <c r="B21912" s="2">
        <f t="shared" si="684"/>
        <v>244.48770491803279</v>
      </c>
      <c r="C21912" s="2">
        <f t="shared" si="685"/>
        <v>4.0901852317492242</v>
      </c>
    </row>
    <row r="21913" spans="1:3" x14ac:dyDescent="0.3">
      <c r="A21913" s="2">
        <v>23863</v>
      </c>
      <c r="B21913" s="2">
        <f t="shared" si="684"/>
        <v>244.49795081967213</v>
      </c>
      <c r="C21913" s="2">
        <f t="shared" si="685"/>
        <v>4.0900138289402008</v>
      </c>
    </row>
    <row r="21914" spans="1:3" x14ac:dyDescent="0.3">
      <c r="A21914" s="2">
        <v>23864</v>
      </c>
      <c r="B21914" s="2">
        <f t="shared" si="684"/>
        <v>244.50819672131146</v>
      </c>
      <c r="C21914" s="2">
        <f t="shared" si="685"/>
        <v>4.0898424404961453</v>
      </c>
    </row>
    <row r="21915" spans="1:3" x14ac:dyDescent="0.3">
      <c r="A21915" s="2">
        <v>23865</v>
      </c>
      <c r="B21915" s="2">
        <f t="shared" si="684"/>
        <v>244.51844262295083</v>
      </c>
      <c r="C21915" s="2">
        <f t="shared" si="685"/>
        <v>4.089671066415252</v>
      </c>
    </row>
    <row r="21916" spans="1:3" x14ac:dyDescent="0.3">
      <c r="A21916" s="2">
        <v>23866</v>
      </c>
      <c r="B21916" s="2">
        <f t="shared" si="684"/>
        <v>244.52868852459017</v>
      </c>
      <c r="C21916" s="2">
        <f t="shared" si="685"/>
        <v>4.0894997066957179</v>
      </c>
    </row>
    <row r="21917" spans="1:3" x14ac:dyDescent="0.3">
      <c r="A21917" s="2">
        <v>23867</v>
      </c>
      <c r="B21917" s="2">
        <f t="shared" si="684"/>
        <v>244.5389344262295</v>
      </c>
      <c r="C21917" s="2">
        <f t="shared" si="685"/>
        <v>4.0893283613357356</v>
      </c>
    </row>
    <row r="21918" spans="1:3" x14ac:dyDescent="0.3">
      <c r="A21918" s="2">
        <v>23868</v>
      </c>
      <c r="B21918" s="2">
        <f t="shared" si="684"/>
        <v>244.54918032786884</v>
      </c>
      <c r="C21918" s="2">
        <f t="shared" si="685"/>
        <v>4.0891570303335012</v>
      </c>
    </row>
    <row r="21919" spans="1:3" x14ac:dyDescent="0.3">
      <c r="A21919" s="2">
        <v>23869</v>
      </c>
      <c r="B21919" s="2">
        <f t="shared" si="684"/>
        <v>244.5594262295082</v>
      </c>
      <c r="C21919" s="2">
        <f t="shared" si="685"/>
        <v>4.088985713687209</v>
      </c>
    </row>
    <row r="21920" spans="1:3" x14ac:dyDescent="0.3">
      <c r="A21920" s="2">
        <v>23870</v>
      </c>
      <c r="B21920" s="2">
        <f t="shared" si="684"/>
        <v>244.56967213114754</v>
      </c>
      <c r="C21920" s="2">
        <f t="shared" si="685"/>
        <v>4.0888144113950569</v>
      </c>
    </row>
    <row r="21921" spans="1:3" x14ac:dyDescent="0.3">
      <c r="A21921" s="2">
        <v>23871</v>
      </c>
      <c r="B21921" s="2">
        <f t="shared" si="684"/>
        <v>244.57991803278688</v>
      </c>
      <c r="C21921" s="2">
        <f t="shared" si="685"/>
        <v>4.0886431234552383</v>
      </c>
    </row>
    <row r="21922" spans="1:3" x14ac:dyDescent="0.3">
      <c r="A21922" s="2">
        <v>23872</v>
      </c>
      <c r="B21922" s="2">
        <f t="shared" si="684"/>
        <v>244.59016393442624</v>
      </c>
      <c r="C21922" s="2">
        <f t="shared" si="685"/>
        <v>4.0884718498659511</v>
      </c>
    </row>
    <row r="21923" spans="1:3" x14ac:dyDescent="0.3">
      <c r="A21923" s="2">
        <v>23873</v>
      </c>
      <c r="B21923" s="2">
        <f t="shared" si="684"/>
        <v>244.60040983606558</v>
      </c>
      <c r="C21923" s="2">
        <f t="shared" si="685"/>
        <v>4.0883005906253924</v>
      </c>
    </row>
    <row r="21924" spans="1:3" x14ac:dyDescent="0.3">
      <c r="A21924" s="2">
        <v>23874</v>
      </c>
      <c r="B21924" s="2">
        <f t="shared" si="684"/>
        <v>244.61065573770492</v>
      </c>
      <c r="C21924" s="2">
        <f t="shared" si="685"/>
        <v>4.0881293457317582</v>
      </c>
    </row>
    <row r="21925" spans="1:3" x14ac:dyDescent="0.3">
      <c r="A21925" s="2">
        <v>23875</v>
      </c>
      <c r="B21925" s="2">
        <f t="shared" si="684"/>
        <v>244.62090163934425</v>
      </c>
      <c r="C21925" s="2">
        <f t="shared" si="685"/>
        <v>4.0879581151832465</v>
      </c>
    </row>
    <row r="21926" spans="1:3" x14ac:dyDescent="0.3">
      <c r="A21926" s="2">
        <v>23876</v>
      </c>
      <c r="B21926" s="2">
        <f t="shared" si="684"/>
        <v>244.63114754098362</v>
      </c>
      <c r="C21926" s="2">
        <f t="shared" si="685"/>
        <v>4.0877868989780533</v>
      </c>
    </row>
    <row r="21927" spans="1:3" x14ac:dyDescent="0.3">
      <c r="A21927" s="2">
        <v>23877</v>
      </c>
      <c r="B21927" s="2">
        <f t="shared" si="684"/>
        <v>244.64139344262296</v>
      </c>
      <c r="C21927" s="2">
        <f t="shared" si="685"/>
        <v>4.0876156971143773</v>
      </c>
    </row>
    <row r="21928" spans="1:3" x14ac:dyDescent="0.3">
      <c r="A21928" s="2">
        <v>23878</v>
      </c>
      <c r="B21928" s="2">
        <f t="shared" si="684"/>
        <v>244.65163934426229</v>
      </c>
      <c r="C21928" s="2">
        <f t="shared" si="685"/>
        <v>4.0874445095904184</v>
      </c>
    </row>
    <row r="21929" spans="1:3" x14ac:dyDescent="0.3">
      <c r="A21929" s="2">
        <v>23879</v>
      </c>
      <c r="B21929" s="2">
        <f t="shared" si="684"/>
        <v>244.66188524590163</v>
      </c>
      <c r="C21929" s="2">
        <f t="shared" si="685"/>
        <v>4.0872733364043725</v>
      </c>
    </row>
    <row r="21930" spans="1:3" x14ac:dyDescent="0.3">
      <c r="A21930" s="2">
        <v>23880</v>
      </c>
      <c r="B21930" s="2">
        <f t="shared" si="684"/>
        <v>244.67213114754099</v>
      </c>
      <c r="C21930" s="2">
        <f t="shared" si="685"/>
        <v>4.0871021775544385</v>
      </c>
    </row>
    <row r="21931" spans="1:3" x14ac:dyDescent="0.3">
      <c r="A21931" s="2">
        <v>23881</v>
      </c>
      <c r="B21931" s="2">
        <f t="shared" si="684"/>
        <v>244.68237704918033</v>
      </c>
      <c r="C21931" s="2">
        <f t="shared" si="685"/>
        <v>4.0869310330388178</v>
      </c>
    </row>
    <row r="21932" spans="1:3" x14ac:dyDescent="0.3">
      <c r="A21932" s="2">
        <v>23882</v>
      </c>
      <c r="B21932" s="2">
        <f t="shared" si="684"/>
        <v>244.69262295081967</v>
      </c>
      <c r="C21932" s="2">
        <f t="shared" si="685"/>
        <v>4.0867599028557073</v>
      </c>
    </row>
    <row r="21933" spans="1:3" x14ac:dyDescent="0.3">
      <c r="A21933" s="2">
        <v>23883</v>
      </c>
      <c r="B21933" s="2">
        <f t="shared" si="684"/>
        <v>244.70286885245901</v>
      </c>
      <c r="C21933" s="2">
        <f t="shared" si="685"/>
        <v>4.0865887870033077</v>
      </c>
    </row>
    <row r="21934" spans="1:3" x14ac:dyDescent="0.3">
      <c r="A21934" s="2">
        <v>23884</v>
      </c>
      <c r="B21934" s="2">
        <f t="shared" si="684"/>
        <v>244.71311475409837</v>
      </c>
      <c r="C21934" s="2">
        <f t="shared" si="685"/>
        <v>4.0864176854798187</v>
      </c>
    </row>
    <row r="21935" spans="1:3" x14ac:dyDescent="0.3">
      <c r="A21935" s="2">
        <v>23885</v>
      </c>
      <c r="B21935" s="2">
        <f t="shared" si="684"/>
        <v>244.72336065573771</v>
      </c>
      <c r="C21935" s="2">
        <f t="shared" si="685"/>
        <v>4.0862465982834415</v>
      </c>
    </row>
    <row r="21936" spans="1:3" x14ac:dyDescent="0.3">
      <c r="A21936" s="2">
        <v>23886</v>
      </c>
      <c r="B21936" s="2">
        <f t="shared" si="684"/>
        <v>244.73360655737704</v>
      </c>
      <c r="C21936" s="2">
        <f t="shared" si="685"/>
        <v>4.086075525412376</v>
      </c>
    </row>
    <row r="21937" spans="1:3" x14ac:dyDescent="0.3">
      <c r="A21937" s="2">
        <v>23887</v>
      </c>
      <c r="B21937" s="2">
        <f t="shared" si="684"/>
        <v>244.74385245901638</v>
      </c>
      <c r="C21937" s="2">
        <f t="shared" si="685"/>
        <v>4.0859044668648217</v>
      </c>
    </row>
    <row r="21938" spans="1:3" x14ac:dyDescent="0.3">
      <c r="A21938" s="2">
        <v>23888</v>
      </c>
      <c r="B21938" s="2">
        <f t="shared" si="684"/>
        <v>244.75409836065575</v>
      </c>
      <c r="C21938" s="2">
        <f t="shared" si="685"/>
        <v>4.0857334226389819</v>
      </c>
    </row>
    <row r="21939" spans="1:3" x14ac:dyDescent="0.3">
      <c r="A21939" s="2">
        <v>23889</v>
      </c>
      <c r="B21939" s="2">
        <f t="shared" si="684"/>
        <v>244.76434426229508</v>
      </c>
      <c r="C21939" s="2">
        <f t="shared" si="685"/>
        <v>4.0855623927330571</v>
      </c>
    </row>
    <row r="21940" spans="1:3" x14ac:dyDescent="0.3">
      <c r="A21940" s="2">
        <v>23890</v>
      </c>
      <c r="B21940" s="2">
        <f t="shared" si="684"/>
        <v>244.77459016393442</v>
      </c>
      <c r="C21940" s="2">
        <f t="shared" si="685"/>
        <v>4.0853913771452488</v>
      </c>
    </row>
    <row r="21941" spans="1:3" x14ac:dyDescent="0.3">
      <c r="A21941" s="2">
        <v>23891</v>
      </c>
      <c r="B21941" s="2">
        <f t="shared" si="684"/>
        <v>244.78483606557376</v>
      </c>
      <c r="C21941" s="2">
        <f t="shared" si="685"/>
        <v>4.0852203758737602</v>
      </c>
    </row>
    <row r="21942" spans="1:3" x14ac:dyDescent="0.3">
      <c r="A21942" s="2">
        <v>23892</v>
      </c>
      <c r="B21942" s="2">
        <f t="shared" si="684"/>
        <v>244.79508196721312</v>
      </c>
      <c r="C21942" s="2">
        <f t="shared" si="685"/>
        <v>4.0850493889167918</v>
      </c>
    </row>
    <row r="21943" spans="1:3" x14ac:dyDescent="0.3">
      <c r="A21943" s="2">
        <v>23893</v>
      </c>
      <c r="B21943" s="2">
        <f t="shared" si="684"/>
        <v>244.80532786885246</v>
      </c>
      <c r="C21943" s="2">
        <f t="shared" si="685"/>
        <v>4.0848784162725487</v>
      </c>
    </row>
    <row r="21944" spans="1:3" x14ac:dyDescent="0.3">
      <c r="A21944" s="2">
        <v>23894</v>
      </c>
      <c r="B21944" s="2">
        <f t="shared" si="684"/>
        <v>244.8155737704918</v>
      </c>
      <c r="C21944" s="2">
        <f t="shared" si="685"/>
        <v>4.0847074579392322</v>
      </c>
    </row>
    <row r="21945" spans="1:3" x14ac:dyDescent="0.3">
      <c r="A21945" s="2">
        <v>23895</v>
      </c>
      <c r="B21945" s="2">
        <f t="shared" si="684"/>
        <v>244.82581967213116</v>
      </c>
      <c r="C21945" s="2">
        <f t="shared" si="685"/>
        <v>4.0845365139150447</v>
      </c>
    </row>
    <row r="21946" spans="1:3" x14ac:dyDescent="0.3">
      <c r="A21946" s="2">
        <v>23896</v>
      </c>
      <c r="B21946" s="2">
        <f t="shared" si="684"/>
        <v>244.8360655737705</v>
      </c>
      <c r="C21946" s="2">
        <f t="shared" si="685"/>
        <v>4.0843655841981921</v>
      </c>
    </row>
    <row r="21947" spans="1:3" x14ac:dyDescent="0.3">
      <c r="A21947" s="2">
        <v>23897</v>
      </c>
      <c r="B21947" s="2">
        <f t="shared" si="684"/>
        <v>244.84631147540983</v>
      </c>
      <c r="C21947" s="2">
        <f t="shared" si="685"/>
        <v>4.0841946687868766</v>
      </c>
    </row>
    <row r="21948" spans="1:3" x14ac:dyDescent="0.3">
      <c r="A21948" s="2">
        <v>23898</v>
      </c>
      <c r="B21948" s="2">
        <f t="shared" si="684"/>
        <v>244.85655737704917</v>
      </c>
      <c r="C21948" s="2">
        <f t="shared" si="685"/>
        <v>4.0840237676793043</v>
      </c>
    </row>
    <row r="21949" spans="1:3" x14ac:dyDescent="0.3">
      <c r="A21949" s="2">
        <v>23899</v>
      </c>
      <c r="B21949" s="2">
        <f t="shared" si="684"/>
        <v>244.86680327868854</v>
      </c>
      <c r="C21949" s="2">
        <f t="shared" si="685"/>
        <v>4.0838528808736765</v>
      </c>
    </row>
    <row r="21950" spans="1:3" x14ac:dyDescent="0.3">
      <c r="A21950" s="2">
        <v>23900</v>
      </c>
      <c r="B21950" s="2">
        <f t="shared" si="684"/>
        <v>244.87704918032787</v>
      </c>
      <c r="C21950" s="2">
        <f t="shared" si="685"/>
        <v>4.0836820083682008</v>
      </c>
    </row>
    <row r="21951" spans="1:3" x14ac:dyDescent="0.3">
      <c r="A21951" s="2">
        <v>23901</v>
      </c>
      <c r="B21951" s="2">
        <f t="shared" si="684"/>
        <v>244.88729508196721</v>
      </c>
      <c r="C21951" s="2">
        <f t="shared" si="685"/>
        <v>4.0835111501610815</v>
      </c>
    </row>
    <row r="21952" spans="1:3" x14ac:dyDescent="0.3">
      <c r="A21952" s="2">
        <v>23902</v>
      </c>
      <c r="B21952" s="2">
        <f t="shared" si="684"/>
        <v>244.89754098360655</v>
      </c>
      <c r="C21952" s="2">
        <f t="shared" si="685"/>
        <v>4.0833403062505234</v>
      </c>
    </row>
    <row r="21953" spans="1:3" x14ac:dyDescent="0.3">
      <c r="A21953" s="2">
        <v>23903</v>
      </c>
      <c r="B21953" s="2">
        <f t="shared" si="684"/>
        <v>244.90778688524591</v>
      </c>
      <c r="C21953" s="2">
        <f t="shared" si="685"/>
        <v>4.0831694766347315</v>
      </c>
    </row>
    <row r="21954" spans="1:3" x14ac:dyDescent="0.3">
      <c r="A21954" s="2">
        <v>23904</v>
      </c>
      <c r="B21954" s="2">
        <f t="shared" ref="B21954:B22017" si="686">$A21954*10/976</f>
        <v>244.91803278688525</v>
      </c>
      <c r="C21954" s="2">
        <f t="shared" ref="C21954:C22017" si="687">1000/$B21954</f>
        <v>4.0829986613119145</v>
      </c>
    </row>
    <row r="21955" spans="1:3" x14ac:dyDescent="0.3">
      <c r="A21955" s="2">
        <v>23905</v>
      </c>
      <c r="B21955" s="2">
        <f t="shared" si="686"/>
        <v>244.92827868852459</v>
      </c>
      <c r="C21955" s="2">
        <f t="shared" si="687"/>
        <v>4.0828278602802763</v>
      </c>
    </row>
    <row r="21956" spans="1:3" x14ac:dyDescent="0.3">
      <c r="A21956" s="2">
        <v>23906</v>
      </c>
      <c r="B21956" s="2">
        <f t="shared" si="686"/>
        <v>244.93852459016392</v>
      </c>
      <c r="C21956" s="2">
        <f t="shared" si="687"/>
        <v>4.0826570735380239</v>
      </c>
    </row>
    <row r="21957" spans="1:3" x14ac:dyDescent="0.3">
      <c r="A21957" s="2">
        <v>23907</v>
      </c>
      <c r="B21957" s="2">
        <f t="shared" si="686"/>
        <v>244.94877049180329</v>
      </c>
      <c r="C21957" s="2">
        <f t="shared" si="687"/>
        <v>4.0824863010833647</v>
      </c>
    </row>
    <row r="21958" spans="1:3" x14ac:dyDescent="0.3">
      <c r="A21958" s="2">
        <v>23908</v>
      </c>
      <c r="B21958" s="2">
        <f t="shared" si="686"/>
        <v>244.95901639344262</v>
      </c>
      <c r="C21958" s="2">
        <f t="shared" si="687"/>
        <v>4.0823155429145057</v>
      </c>
    </row>
    <row r="21959" spans="1:3" x14ac:dyDescent="0.3">
      <c r="A21959" s="2">
        <v>23909</v>
      </c>
      <c r="B21959" s="2">
        <f t="shared" si="686"/>
        <v>244.96926229508196</v>
      </c>
      <c r="C21959" s="2">
        <f t="shared" si="687"/>
        <v>4.0821447990296544</v>
      </c>
    </row>
    <row r="21960" spans="1:3" x14ac:dyDescent="0.3">
      <c r="A21960" s="2">
        <v>23910</v>
      </c>
      <c r="B21960" s="2">
        <f t="shared" si="686"/>
        <v>244.9795081967213</v>
      </c>
      <c r="C21960" s="2">
        <f t="shared" si="687"/>
        <v>4.0819740694270186</v>
      </c>
    </row>
    <row r="21961" spans="1:3" x14ac:dyDescent="0.3">
      <c r="A21961" s="2">
        <v>23911</v>
      </c>
      <c r="B21961" s="2">
        <f t="shared" si="686"/>
        <v>244.98975409836066</v>
      </c>
      <c r="C21961" s="2">
        <f t="shared" si="687"/>
        <v>4.0818033541048049</v>
      </c>
    </row>
    <row r="21962" spans="1:3" x14ac:dyDescent="0.3">
      <c r="A21962" s="2">
        <v>23912</v>
      </c>
      <c r="B21962" s="2">
        <f t="shared" si="686"/>
        <v>245</v>
      </c>
      <c r="C21962" s="2">
        <f t="shared" si="687"/>
        <v>4.0816326530612246</v>
      </c>
    </row>
    <row r="21963" spans="1:3" x14ac:dyDescent="0.3">
      <c r="A21963" s="2">
        <v>23913</v>
      </c>
      <c r="B21963" s="2">
        <f t="shared" si="686"/>
        <v>245.01024590163934</v>
      </c>
      <c r="C21963" s="2">
        <f t="shared" si="687"/>
        <v>4.0814619662944844</v>
      </c>
    </row>
    <row r="21964" spans="1:3" x14ac:dyDescent="0.3">
      <c r="A21964" s="2">
        <v>23914</v>
      </c>
      <c r="B21964" s="2">
        <f t="shared" si="686"/>
        <v>245.0204918032787</v>
      </c>
      <c r="C21964" s="2">
        <f t="shared" si="687"/>
        <v>4.081291293802793</v>
      </c>
    </row>
    <row r="21965" spans="1:3" x14ac:dyDescent="0.3">
      <c r="A21965" s="2">
        <v>23915</v>
      </c>
      <c r="B21965" s="2">
        <f t="shared" si="686"/>
        <v>245.03073770491804</v>
      </c>
      <c r="C21965" s="2">
        <f t="shared" si="687"/>
        <v>4.0811206355843614</v>
      </c>
    </row>
    <row r="21966" spans="1:3" x14ac:dyDescent="0.3">
      <c r="A21966" s="2">
        <v>23916</v>
      </c>
      <c r="B21966" s="2">
        <f t="shared" si="686"/>
        <v>245.04098360655738</v>
      </c>
      <c r="C21966" s="2">
        <f t="shared" si="687"/>
        <v>4.0809499916373975</v>
      </c>
    </row>
    <row r="21967" spans="1:3" x14ac:dyDescent="0.3">
      <c r="A21967" s="2">
        <v>23917</v>
      </c>
      <c r="B21967" s="2">
        <f t="shared" si="686"/>
        <v>245.05122950819671</v>
      </c>
      <c r="C21967" s="2">
        <f t="shared" si="687"/>
        <v>4.0807793619601123</v>
      </c>
    </row>
    <row r="21968" spans="1:3" x14ac:dyDescent="0.3">
      <c r="A21968" s="2">
        <v>23918</v>
      </c>
      <c r="B21968" s="2">
        <f t="shared" si="686"/>
        <v>245.06147540983608</v>
      </c>
      <c r="C21968" s="2">
        <f t="shared" si="687"/>
        <v>4.0806087465507144</v>
      </c>
    </row>
    <row r="21969" spans="1:3" x14ac:dyDescent="0.3">
      <c r="A21969" s="2">
        <v>23919</v>
      </c>
      <c r="B21969" s="2">
        <f t="shared" si="686"/>
        <v>245.07172131147541</v>
      </c>
      <c r="C21969" s="2">
        <f t="shared" si="687"/>
        <v>4.0804381454074168</v>
      </c>
    </row>
    <row r="21970" spans="1:3" x14ac:dyDescent="0.3">
      <c r="A21970" s="2">
        <v>23920</v>
      </c>
      <c r="B21970" s="2">
        <f t="shared" si="686"/>
        <v>245.08196721311475</v>
      </c>
      <c r="C21970" s="2">
        <f t="shared" si="687"/>
        <v>4.080267558528428</v>
      </c>
    </row>
    <row r="21971" spans="1:3" x14ac:dyDescent="0.3">
      <c r="A21971" s="2">
        <v>23921</v>
      </c>
      <c r="B21971" s="2">
        <f t="shared" si="686"/>
        <v>245.09221311475409</v>
      </c>
      <c r="C21971" s="2">
        <f t="shared" si="687"/>
        <v>4.0800969859119602</v>
      </c>
    </row>
    <row r="21972" spans="1:3" x14ac:dyDescent="0.3">
      <c r="A21972" s="2">
        <v>23922</v>
      </c>
      <c r="B21972" s="2">
        <f t="shared" si="686"/>
        <v>245.10245901639345</v>
      </c>
      <c r="C21972" s="2">
        <f t="shared" si="687"/>
        <v>4.0799264275562246</v>
      </c>
    </row>
    <row r="21973" spans="1:3" x14ac:dyDescent="0.3">
      <c r="A21973" s="2">
        <v>23923</v>
      </c>
      <c r="B21973" s="2">
        <f t="shared" si="686"/>
        <v>245.11270491803279</v>
      </c>
      <c r="C21973" s="2">
        <f t="shared" si="687"/>
        <v>4.0797558834594323</v>
      </c>
    </row>
    <row r="21974" spans="1:3" x14ac:dyDescent="0.3">
      <c r="A21974" s="2">
        <v>23924</v>
      </c>
      <c r="B21974" s="2">
        <f t="shared" si="686"/>
        <v>245.12295081967213</v>
      </c>
      <c r="C21974" s="2">
        <f t="shared" si="687"/>
        <v>4.0795853536197964</v>
      </c>
    </row>
    <row r="21975" spans="1:3" x14ac:dyDescent="0.3">
      <c r="A21975" s="2">
        <v>23925</v>
      </c>
      <c r="B21975" s="2">
        <f t="shared" si="686"/>
        <v>245.13319672131146</v>
      </c>
      <c r="C21975" s="2">
        <f t="shared" si="687"/>
        <v>4.079414838035528</v>
      </c>
    </row>
    <row r="21976" spans="1:3" x14ac:dyDescent="0.3">
      <c r="A21976" s="2">
        <v>23926</v>
      </c>
      <c r="B21976" s="2">
        <f t="shared" si="686"/>
        <v>245.14344262295083</v>
      </c>
      <c r="C21976" s="2">
        <f t="shared" si="687"/>
        <v>4.0792443367048401</v>
      </c>
    </row>
    <row r="21977" spans="1:3" x14ac:dyDescent="0.3">
      <c r="A21977" s="2">
        <v>23927</v>
      </c>
      <c r="B21977" s="2">
        <f t="shared" si="686"/>
        <v>245.15368852459017</v>
      </c>
      <c r="C21977" s="2">
        <f t="shared" si="687"/>
        <v>4.0790738496259458</v>
      </c>
    </row>
    <row r="21978" spans="1:3" x14ac:dyDescent="0.3">
      <c r="A21978" s="2">
        <v>23928</v>
      </c>
      <c r="B21978" s="2">
        <f t="shared" si="686"/>
        <v>245.1639344262295</v>
      </c>
      <c r="C21978" s="2">
        <f t="shared" si="687"/>
        <v>4.0789033767970579</v>
      </c>
    </row>
    <row r="21979" spans="1:3" x14ac:dyDescent="0.3">
      <c r="A21979" s="2">
        <v>23929</v>
      </c>
      <c r="B21979" s="2">
        <f t="shared" si="686"/>
        <v>245.17418032786884</v>
      </c>
      <c r="C21979" s="2">
        <f t="shared" si="687"/>
        <v>4.0787329182163905</v>
      </c>
    </row>
    <row r="21980" spans="1:3" x14ac:dyDescent="0.3">
      <c r="A21980" s="2">
        <v>23930</v>
      </c>
      <c r="B21980" s="2">
        <f t="shared" si="686"/>
        <v>245.1844262295082</v>
      </c>
      <c r="C21980" s="2">
        <f t="shared" si="687"/>
        <v>4.0785624738821564</v>
      </c>
    </row>
    <row r="21981" spans="1:3" x14ac:dyDescent="0.3">
      <c r="A21981" s="2">
        <v>23931</v>
      </c>
      <c r="B21981" s="2">
        <f t="shared" si="686"/>
        <v>245.19467213114754</v>
      </c>
      <c r="C21981" s="2">
        <f t="shared" si="687"/>
        <v>4.0783920437925705</v>
      </c>
    </row>
    <row r="21982" spans="1:3" x14ac:dyDescent="0.3">
      <c r="A21982" s="2">
        <v>23932</v>
      </c>
      <c r="B21982" s="2">
        <f t="shared" si="686"/>
        <v>245.20491803278688</v>
      </c>
      <c r="C21982" s="2">
        <f t="shared" si="687"/>
        <v>4.0782216279458465</v>
      </c>
    </row>
    <row r="21983" spans="1:3" x14ac:dyDescent="0.3">
      <c r="A21983" s="2">
        <v>23933</v>
      </c>
      <c r="B21983" s="2">
        <f t="shared" si="686"/>
        <v>245.21516393442624</v>
      </c>
      <c r="C21983" s="2">
        <f t="shared" si="687"/>
        <v>4.0780512263401993</v>
      </c>
    </row>
    <row r="21984" spans="1:3" x14ac:dyDescent="0.3">
      <c r="A21984" s="2">
        <v>23934</v>
      </c>
      <c r="B21984" s="2">
        <f t="shared" si="686"/>
        <v>245.22540983606558</v>
      </c>
      <c r="C21984" s="2">
        <f t="shared" si="687"/>
        <v>4.0778808389738446</v>
      </c>
    </row>
    <row r="21985" spans="1:3" x14ac:dyDescent="0.3">
      <c r="A21985" s="2">
        <v>23935</v>
      </c>
      <c r="B21985" s="2">
        <f t="shared" si="686"/>
        <v>245.23565573770492</v>
      </c>
      <c r="C21985" s="2">
        <f t="shared" si="687"/>
        <v>4.077710465844997</v>
      </c>
    </row>
    <row r="21986" spans="1:3" x14ac:dyDescent="0.3">
      <c r="A21986" s="2">
        <v>23936</v>
      </c>
      <c r="B21986" s="2">
        <f t="shared" si="686"/>
        <v>245.24590163934425</v>
      </c>
      <c r="C21986" s="2">
        <f t="shared" si="687"/>
        <v>4.0775401069518722</v>
      </c>
    </row>
    <row r="21987" spans="1:3" x14ac:dyDescent="0.3">
      <c r="A21987" s="2">
        <v>23937</v>
      </c>
      <c r="B21987" s="2">
        <f t="shared" si="686"/>
        <v>245.25614754098362</v>
      </c>
      <c r="C21987" s="2">
        <f t="shared" si="687"/>
        <v>4.077369762292685</v>
      </c>
    </row>
    <row r="21988" spans="1:3" x14ac:dyDescent="0.3">
      <c r="A21988" s="2">
        <v>23938</v>
      </c>
      <c r="B21988" s="2">
        <f t="shared" si="686"/>
        <v>245.26639344262296</v>
      </c>
      <c r="C21988" s="2">
        <f t="shared" si="687"/>
        <v>4.0771994318656528</v>
      </c>
    </row>
    <row r="21989" spans="1:3" x14ac:dyDescent="0.3">
      <c r="A21989" s="2">
        <v>23939</v>
      </c>
      <c r="B21989" s="2">
        <f t="shared" si="686"/>
        <v>245.27663934426229</v>
      </c>
      <c r="C21989" s="2">
        <f t="shared" si="687"/>
        <v>4.0770291156689922</v>
      </c>
    </row>
    <row r="21990" spans="1:3" x14ac:dyDescent="0.3">
      <c r="A21990" s="2">
        <v>23940</v>
      </c>
      <c r="B21990" s="2">
        <f t="shared" si="686"/>
        <v>245.28688524590163</v>
      </c>
      <c r="C21990" s="2">
        <f t="shared" si="687"/>
        <v>4.0768588137009187</v>
      </c>
    </row>
    <row r="21991" spans="1:3" x14ac:dyDescent="0.3">
      <c r="A21991" s="2">
        <v>23941</v>
      </c>
      <c r="B21991" s="2">
        <f t="shared" si="686"/>
        <v>245.29713114754099</v>
      </c>
      <c r="C21991" s="2">
        <f t="shared" si="687"/>
        <v>4.0766885259596508</v>
      </c>
    </row>
    <row r="21992" spans="1:3" x14ac:dyDescent="0.3">
      <c r="A21992" s="2">
        <v>23942</v>
      </c>
      <c r="B21992" s="2">
        <f t="shared" si="686"/>
        <v>245.30737704918033</v>
      </c>
      <c r="C21992" s="2">
        <f t="shared" si="687"/>
        <v>4.0765182524434049</v>
      </c>
    </row>
    <row r="21993" spans="1:3" x14ac:dyDescent="0.3">
      <c r="A21993" s="2">
        <v>23943</v>
      </c>
      <c r="B21993" s="2">
        <f t="shared" si="686"/>
        <v>245.31762295081967</v>
      </c>
      <c r="C21993" s="2">
        <f t="shared" si="687"/>
        <v>4.0763479931503985</v>
      </c>
    </row>
    <row r="21994" spans="1:3" x14ac:dyDescent="0.3">
      <c r="A21994" s="2">
        <v>23944</v>
      </c>
      <c r="B21994" s="2">
        <f t="shared" si="686"/>
        <v>245.32786885245901</v>
      </c>
      <c r="C21994" s="2">
        <f t="shared" si="687"/>
        <v>4.0761777480788508</v>
      </c>
    </row>
    <row r="21995" spans="1:3" x14ac:dyDescent="0.3">
      <c r="A21995" s="2">
        <v>23945</v>
      </c>
      <c r="B21995" s="2">
        <f t="shared" si="686"/>
        <v>245.33811475409837</v>
      </c>
      <c r="C21995" s="2">
        <f t="shared" si="687"/>
        <v>4.0760075172269783</v>
      </c>
    </row>
    <row r="21996" spans="1:3" x14ac:dyDescent="0.3">
      <c r="A21996" s="2">
        <v>23946</v>
      </c>
      <c r="B21996" s="2">
        <f t="shared" si="686"/>
        <v>245.34836065573771</v>
      </c>
      <c r="C21996" s="2">
        <f t="shared" si="687"/>
        <v>4.0758373005930011</v>
      </c>
    </row>
    <row r="21997" spans="1:3" x14ac:dyDescent="0.3">
      <c r="A21997" s="2">
        <v>23947</v>
      </c>
      <c r="B21997" s="2">
        <f t="shared" si="686"/>
        <v>245.35860655737704</v>
      </c>
      <c r="C21997" s="2">
        <f t="shared" si="687"/>
        <v>4.0756670981751366</v>
      </c>
    </row>
    <row r="21998" spans="1:3" x14ac:dyDescent="0.3">
      <c r="A21998" s="2">
        <v>23948</v>
      </c>
      <c r="B21998" s="2">
        <f t="shared" si="686"/>
        <v>245.36885245901638</v>
      </c>
      <c r="C21998" s="2">
        <f t="shared" si="687"/>
        <v>4.075496909971605</v>
      </c>
    </row>
    <row r="21999" spans="1:3" x14ac:dyDescent="0.3">
      <c r="A21999" s="2">
        <v>23949</v>
      </c>
      <c r="B21999" s="2">
        <f t="shared" si="686"/>
        <v>245.37909836065575</v>
      </c>
      <c r="C21999" s="2">
        <f t="shared" si="687"/>
        <v>4.0753267359806253</v>
      </c>
    </row>
    <row r="22000" spans="1:3" x14ac:dyDescent="0.3">
      <c r="A22000" s="2">
        <v>23950</v>
      </c>
      <c r="B22000" s="2">
        <f t="shared" si="686"/>
        <v>245.38934426229508</v>
      </c>
      <c r="C22000" s="2">
        <f t="shared" si="687"/>
        <v>4.0751565762004178</v>
      </c>
    </row>
    <row r="22001" spans="1:3" x14ac:dyDescent="0.3">
      <c r="A22001" s="2">
        <v>23951</v>
      </c>
      <c r="B22001" s="2">
        <f t="shared" si="686"/>
        <v>245.39959016393442</v>
      </c>
      <c r="C22001" s="2">
        <f t="shared" si="687"/>
        <v>4.0749864306292016</v>
      </c>
    </row>
    <row r="22002" spans="1:3" x14ac:dyDescent="0.3">
      <c r="A22002" s="2">
        <v>23952</v>
      </c>
      <c r="B22002" s="2">
        <f t="shared" si="686"/>
        <v>245.40983606557376</v>
      </c>
      <c r="C22002" s="2">
        <f t="shared" si="687"/>
        <v>4.0748162992651977</v>
      </c>
    </row>
    <row r="22003" spans="1:3" x14ac:dyDescent="0.3">
      <c r="A22003" s="2">
        <v>23953</v>
      </c>
      <c r="B22003" s="2">
        <f t="shared" si="686"/>
        <v>245.42008196721312</v>
      </c>
      <c r="C22003" s="2">
        <f t="shared" si="687"/>
        <v>4.0746461821066253</v>
      </c>
    </row>
    <row r="22004" spans="1:3" x14ac:dyDescent="0.3">
      <c r="A22004" s="2">
        <v>23954</v>
      </c>
      <c r="B22004" s="2">
        <f t="shared" si="686"/>
        <v>245.43032786885246</v>
      </c>
      <c r="C22004" s="2">
        <f t="shared" si="687"/>
        <v>4.0744760791517072</v>
      </c>
    </row>
    <row r="22005" spans="1:3" x14ac:dyDescent="0.3">
      <c r="A22005" s="2">
        <v>23955</v>
      </c>
      <c r="B22005" s="2">
        <f t="shared" si="686"/>
        <v>245.4405737704918</v>
      </c>
      <c r="C22005" s="2">
        <f t="shared" si="687"/>
        <v>4.0743059903986643</v>
      </c>
    </row>
    <row r="22006" spans="1:3" x14ac:dyDescent="0.3">
      <c r="A22006" s="2">
        <v>23956</v>
      </c>
      <c r="B22006" s="2">
        <f t="shared" si="686"/>
        <v>245.45081967213116</v>
      </c>
      <c r="C22006" s="2">
        <f t="shared" si="687"/>
        <v>4.0741359158457167</v>
      </c>
    </row>
    <row r="22007" spans="1:3" x14ac:dyDescent="0.3">
      <c r="A22007" s="2">
        <v>23957</v>
      </c>
      <c r="B22007" s="2">
        <f t="shared" si="686"/>
        <v>245.4610655737705</v>
      </c>
      <c r="C22007" s="2">
        <f t="shared" si="687"/>
        <v>4.073965855491088</v>
      </c>
    </row>
    <row r="22008" spans="1:3" x14ac:dyDescent="0.3">
      <c r="A22008" s="2">
        <v>23958</v>
      </c>
      <c r="B22008" s="2">
        <f t="shared" si="686"/>
        <v>245.47131147540983</v>
      </c>
      <c r="C22008" s="2">
        <f t="shared" si="687"/>
        <v>4.0737958093329993</v>
      </c>
    </row>
    <row r="22009" spans="1:3" x14ac:dyDescent="0.3">
      <c r="A22009" s="2">
        <v>23959</v>
      </c>
      <c r="B22009" s="2">
        <f t="shared" si="686"/>
        <v>245.48155737704917</v>
      </c>
      <c r="C22009" s="2">
        <f t="shared" si="687"/>
        <v>4.0736257773696734</v>
      </c>
    </row>
    <row r="22010" spans="1:3" x14ac:dyDescent="0.3">
      <c r="A22010" s="2">
        <v>23960</v>
      </c>
      <c r="B22010" s="2">
        <f t="shared" si="686"/>
        <v>245.49180327868854</v>
      </c>
      <c r="C22010" s="2">
        <f t="shared" si="687"/>
        <v>4.0734557595993319</v>
      </c>
    </row>
    <row r="22011" spans="1:3" x14ac:dyDescent="0.3">
      <c r="A22011" s="2">
        <v>23961</v>
      </c>
      <c r="B22011" s="2">
        <f t="shared" si="686"/>
        <v>245.50204918032787</v>
      </c>
      <c r="C22011" s="2">
        <f t="shared" si="687"/>
        <v>4.0732857560201996</v>
      </c>
    </row>
    <row r="22012" spans="1:3" x14ac:dyDescent="0.3">
      <c r="A22012" s="2">
        <v>23962</v>
      </c>
      <c r="B22012" s="2">
        <f t="shared" si="686"/>
        <v>245.51229508196721</v>
      </c>
      <c r="C22012" s="2">
        <f t="shared" si="687"/>
        <v>4.0731157666304982</v>
      </c>
    </row>
    <row r="22013" spans="1:3" x14ac:dyDescent="0.3">
      <c r="A22013" s="2">
        <v>23963</v>
      </c>
      <c r="B22013" s="2">
        <f t="shared" si="686"/>
        <v>245.52254098360655</v>
      </c>
      <c r="C22013" s="2">
        <f t="shared" si="687"/>
        <v>4.0729457914284524</v>
      </c>
    </row>
    <row r="22014" spans="1:3" x14ac:dyDescent="0.3">
      <c r="A22014" s="2">
        <v>23964</v>
      </c>
      <c r="B22014" s="2">
        <f t="shared" si="686"/>
        <v>245.53278688524591</v>
      </c>
      <c r="C22014" s="2">
        <f t="shared" si="687"/>
        <v>4.0727758304122847</v>
      </c>
    </row>
    <row r="22015" spans="1:3" x14ac:dyDescent="0.3">
      <c r="A22015" s="2">
        <v>23965</v>
      </c>
      <c r="B22015" s="2">
        <f t="shared" si="686"/>
        <v>245.54303278688525</v>
      </c>
      <c r="C22015" s="2">
        <f t="shared" si="687"/>
        <v>4.0726058835802208</v>
      </c>
    </row>
    <row r="22016" spans="1:3" x14ac:dyDescent="0.3">
      <c r="A22016" s="2">
        <v>23966</v>
      </c>
      <c r="B22016" s="2">
        <f t="shared" si="686"/>
        <v>245.55327868852459</v>
      </c>
      <c r="C22016" s="2">
        <f t="shared" si="687"/>
        <v>4.072435950930485</v>
      </c>
    </row>
    <row r="22017" spans="1:3" x14ac:dyDescent="0.3">
      <c r="A22017" s="2">
        <v>23967</v>
      </c>
      <c r="B22017" s="2">
        <f t="shared" si="686"/>
        <v>245.56352459016392</v>
      </c>
      <c r="C22017" s="2">
        <f t="shared" si="687"/>
        <v>4.0722660324613011</v>
      </c>
    </row>
    <row r="22018" spans="1:3" x14ac:dyDescent="0.3">
      <c r="A22018" s="2">
        <v>23968</v>
      </c>
      <c r="B22018" s="2">
        <f t="shared" ref="B22018:B22081" si="688">$A22018*10/976</f>
        <v>245.57377049180329</v>
      </c>
      <c r="C22018" s="2">
        <f t="shared" ref="C22018:C22081" si="689">1000/$B22018</f>
        <v>4.0720961281708945</v>
      </c>
    </row>
    <row r="22019" spans="1:3" x14ac:dyDescent="0.3">
      <c r="A22019" s="2">
        <v>23969</v>
      </c>
      <c r="B22019" s="2">
        <f t="shared" si="688"/>
        <v>245.58401639344262</v>
      </c>
      <c r="C22019" s="2">
        <f t="shared" si="689"/>
        <v>4.0719262380574905</v>
      </c>
    </row>
    <row r="22020" spans="1:3" x14ac:dyDescent="0.3">
      <c r="A22020" s="2">
        <v>23970</v>
      </c>
      <c r="B22020" s="2">
        <f t="shared" si="688"/>
        <v>245.59426229508196</v>
      </c>
      <c r="C22020" s="2">
        <f t="shared" si="689"/>
        <v>4.0717563621193156</v>
      </c>
    </row>
    <row r="22021" spans="1:3" x14ac:dyDescent="0.3">
      <c r="A22021" s="2">
        <v>23971</v>
      </c>
      <c r="B22021" s="2">
        <f t="shared" si="688"/>
        <v>245.6045081967213</v>
      </c>
      <c r="C22021" s="2">
        <f t="shared" si="689"/>
        <v>4.071586500354595</v>
      </c>
    </row>
    <row r="22022" spans="1:3" x14ac:dyDescent="0.3">
      <c r="A22022" s="2">
        <v>23972</v>
      </c>
      <c r="B22022" s="2">
        <f t="shared" si="688"/>
        <v>245.61475409836066</v>
      </c>
      <c r="C22022" s="2">
        <f t="shared" si="689"/>
        <v>4.0714166527615552</v>
      </c>
    </row>
    <row r="22023" spans="1:3" x14ac:dyDescent="0.3">
      <c r="A22023" s="2">
        <v>23973</v>
      </c>
      <c r="B22023" s="2">
        <f t="shared" si="688"/>
        <v>245.625</v>
      </c>
      <c r="C22023" s="2">
        <f t="shared" si="689"/>
        <v>4.0712468193384224</v>
      </c>
    </row>
    <row r="22024" spans="1:3" x14ac:dyDescent="0.3">
      <c r="A22024" s="2">
        <v>23974</v>
      </c>
      <c r="B22024" s="2">
        <f t="shared" si="688"/>
        <v>245.63524590163934</v>
      </c>
      <c r="C22024" s="2">
        <f t="shared" si="689"/>
        <v>4.0710770000834238</v>
      </c>
    </row>
    <row r="22025" spans="1:3" x14ac:dyDescent="0.3">
      <c r="A22025" s="2">
        <v>23975</v>
      </c>
      <c r="B22025" s="2">
        <f t="shared" si="688"/>
        <v>245.6454918032787</v>
      </c>
      <c r="C22025" s="2">
        <f t="shared" si="689"/>
        <v>4.0709071949947857</v>
      </c>
    </row>
    <row r="22026" spans="1:3" x14ac:dyDescent="0.3">
      <c r="A22026" s="2">
        <v>23976</v>
      </c>
      <c r="B22026" s="2">
        <f t="shared" si="688"/>
        <v>245.65573770491804</v>
      </c>
      <c r="C22026" s="2">
        <f t="shared" si="689"/>
        <v>4.0707374040707371</v>
      </c>
    </row>
    <row r="22027" spans="1:3" x14ac:dyDescent="0.3">
      <c r="A22027" s="2">
        <v>23977</v>
      </c>
      <c r="B22027" s="2">
        <f t="shared" si="688"/>
        <v>245.66598360655738</v>
      </c>
      <c r="C22027" s="2">
        <f t="shared" si="689"/>
        <v>4.0705676273095053</v>
      </c>
    </row>
    <row r="22028" spans="1:3" x14ac:dyDescent="0.3">
      <c r="A22028" s="2">
        <v>23978</v>
      </c>
      <c r="B22028" s="2">
        <f t="shared" si="688"/>
        <v>245.67622950819671</v>
      </c>
      <c r="C22028" s="2">
        <f t="shared" si="689"/>
        <v>4.0703978647093173</v>
      </c>
    </row>
    <row r="22029" spans="1:3" x14ac:dyDescent="0.3">
      <c r="A22029" s="2">
        <v>23979</v>
      </c>
      <c r="B22029" s="2">
        <f t="shared" si="688"/>
        <v>245.68647540983608</v>
      </c>
      <c r="C22029" s="2">
        <f t="shared" si="689"/>
        <v>4.0702281162684013</v>
      </c>
    </row>
    <row r="22030" spans="1:3" x14ac:dyDescent="0.3">
      <c r="A22030" s="2">
        <v>23980</v>
      </c>
      <c r="B22030" s="2">
        <f t="shared" si="688"/>
        <v>245.69672131147541</v>
      </c>
      <c r="C22030" s="2">
        <f t="shared" si="689"/>
        <v>4.0700583819849872</v>
      </c>
    </row>
    <row r="22031" spans="1:3" x14ac:dyDescent="0.3">
      <c r="A22031" s="2">
        <v>23981</v>
      </c>
      <c r="B22031" s="2">
        <f t="shared" si="688"/>
        <v>245.70696721311475</v>
      </c>
      <c r="C22031" s="2">
        <f t="shared" si="689"/>
        <v>4.0698886618573038</v>
      </c>
    </row>
    <row r="22032" spans="1:3" x14ac:dyDescent="0.3">
      <c r="A22032" s="2">
        <v>23982</v>
      </c>
      <c r="B22032" s="2">
        <f t="shared" si="688"/>
        <v>245.71721311475409</v>
      </c>
      <c r="C22032" s="2">
        <f t="shared" si="689"/>
        <v>4.0697189558835793</v>
      </c>
    </row>
    <row r="22033" spans="1:3" x14ac:dyDescent="0.3">
      <c r="A22033" s="2">
        <v>23983</v>
      </c>
      <c r="B22033" s="2">
        <f t="shared" si="688"/>
        <v>245.72745901639345</v>
      </c>
      <c r="C22033" s="2">
        <f t="shared" si="689"/>
        <v>4.0695492640620436</v>
      </c>
    </row>
    <row r="22034" spans="1:3" x14ac:dyDescent="0.3">
      <c r="A22034" s="2">
        <v>23984</v>
      </c>
      <c r="B22034" s="2">
        <f t="shared" si="688"/>
        <v>245.73770491803279</v>
      </c>
      <c r="C22034" s="2">
        <f t="shared" si="689"/>
        <v>4.0693795863909275</v>
      </c>
    </row>
    <row r="22035" spans="1:3" x14ac:dyDescent="0.3">
      <c r="A22035" s="2">
        <v>23985</v>
      </c>
      <c r="B22035" s="2">
        <f t="shared" si="688"/>
        <v>245.74795081967213</v>
      </c>
      <c r="C22035" s="2">
        <f t="shared" si="689"/>
        <v>4.0692099228684597</v>
      </c>
    </row>
    <row r="22036" spans="1:3" x14ac:dyDescent="0.3">
      <c r="A22036" s="2">
        <v>23986</v>
      </c>
      <c r="B22036" s="2">
        <f t="shared" si="688"/>
        <v>245.75819672131146</v>
      </c>
      <c r="C22036" s="2">
        <f t="shared" si="689"/>
        <v>4.0690402734928712</v>
      </c>
    </row>
    <row r="22037" spans="1:3" x14ac:dyDescent="0.3">
      <c r="A22037" s="2">
        <v>23987</v>
      </c>
      <c r="B22037" s="2">
        <f t="shared" si="688"/>
        <v>245.76844262295083</v>
      </c>
      <c r="C22037" s="2">
        <f t="shared" si="689"/>
        <v>4.0688706382623918</v>
      </c>
    </row>
    <row r="22038" spans="1:3" x14ac:dyDescent="0.3">
      <c r="A22038" s="2">
        <v>23988</v>
      </c>
      <c r="B22038" s="2">
        <f t="shared" si="688"/>
        <v>245.77868852459017</v>
      </c>
      <c r="C22038" s="2">
        <f t="shared" si="689"/>
        <v>4.068701017175254</v>
      </c>
    </row>
    <row r="22039" spans="1:3" x14ac:dyDescent="0.3">
      <c r="A22039" s="2">
        <v>23989</v>
      </c>
      <c r="B22039" s="2">
        <f t="shared" si="688"/>
        <v>245.7889344262295</v>
      </c>
      <c r="C22039" s="2">
        <f t="shared" si="689"/>
        <v>4.0685314102296886</v>
      </c>
    </row>
    <row r="22040" spans="1:3" x14ac:dyDescent="0.3">
      <c r="A22040" s="2">
        <v>23990</v>
      </c>
      <c r="B22040" s="2">
        <f t="shared" si="688"/>
        <v>245.79918032786884</v>
      </c>
      <c r="C22040" s="2">
        <f t="shared" si="689"/>
        <v>4.0683618174239271</v>
      </c>
    </row>
    <row r="22041" spans="1:3" x14ac:dyDescent="0.3">
      <c r="A22041" s="2">
        <v>23991</v>
      </c>
      <c r="B22041" s="2">
        <f t="shared" si="688"/>
        <v>245.8094262295082</v>
      </c>
      <c r="C22041" s="2">
        <f t="shared" si="689"/>
        <v>4.0681922387562004</v>
      </c>
    </row>
    <row r="22042" spans="1:3" x14ac:dyDescent="0.3">
      <c r="A22042" s="2">
        <v>23992</v>
      </c>
      <c r="B22042" s="2">
        <f t="shared" si="688"/>
        <v>245.81967213114754</v>
      </c>
      <c r="C22042" s="2">
        <f t="shared" si="689"/>
        <v>4.0680226742247418</v>
      </c>
    </row>
    <row r="22043" spans="1:3" x14ac:dyDescent="0.3">
      <c r="A22043" s="2">
        <v>23993</v>
      </c>
      <c r="B22043" s="2">
        <f t="shared" si="688"/>
        <v>245.82991803278688</v>
      </c>
      <c r="C22043" s="2">
        <f t="shared" si="689"/>
        <v>4.0678531238277831</v>
      </c>
    </row>
    <row r="22044" spans="1:3" x14ac:dyDescent="0.3">
      <c r="A22044" s="2">
        <v>23994</v>
      </c>
      <c r="B22044" s="2">
        <f t="shared" si="688"/>
        <v>245.84016393442624</v>
      </c>
      <c r="C22044" s="2">
        <f t="shared" si="689"/>
        <v>4.0676835875635575</v>
      </c>
    </row>
    <row r="22045" spans="1:3" x14ac:dyDescent="0.3">
      <c r="A22045" s="2">
        <v>23995</v>
      </c>
      <c r="B22045" s="2">
        <f t="shared" si="688"/>
        <v>245.85040983606558</v>
      </c>
      <c r="C22045" s="2">
        <f t="shared" si="689"/>
        <v>4.0675140654302977</v>
      </c>
    </row>
    <row r="22046" spans="1:3" x14ac:dyDescent="0.3">
      <c r="A22046" s="2">
        <v>23996</v>
      </c>
      <c r="B22046" s="2">
        <f t="shared" si="688"/>
        <v>245.86065573770492</v>
      </c>
      <c r="C22046" s="2">
        <f t="shared" si="689"/>
        <v>4.0673445574262379</v>
      </c>
    </row>
    <row r="22047" spans="1:3" x14ac:dyDescent="0.3">
      <c r="A22047" s="2">
        <v>23997</v>
      </c>
      <c r="B22047" s="2">
        <f t="shared" si="688"/>
        <v>245.87090163934425</v>
      </c>
      <c r="C22047" s="2">
        <f t="shared" si="689"/>
        <v>4.0671750635496107</v>
      </c>
    </row>
    <row r="22048" spans="1:3" x14ac:dyDescent="0.3">
      <c r="A22048" s="2">
        <v>23998</v>
      </c>
      <c r="B22048" s="2">
        <f t="shared" si="688"/>
        <v>245.88114754098362</v>
      </c>
      <c r="C22048" s="2">
        <f t="shared" si="689"/>
        <v>4.0670055837986494</v>
      </c>
    </row>
    <row r="22049" spans="1:3" x14ac:dyDescent="0.3">
      <c r="A22049" s="2">
        <v>23999</v>
      </c>
      <c r="B22049" s="2">
        <f t="shared" si="688"/>
        <v>245.89139344262296</v>
      </c>
      <c r="C22049" s="2">
        <f t="shared" si="689"/>
        <v>4.0668361181715902</v>
      </c>
    </row>
    <row r="22050" spans="1:3" x14ac:dyDescent="0.3">
      <c r="A22050" s="2">
        <v>24000</v>
      </c>
      <c r="B22050" s="2">
        <f t="shared" si="688"/>
        <v>245.90163934426229</v>
      </c>
      <c r="C22050" s="2">
        <f t="shared" si="689"/>
        <v>4.0666666666666664</v>
      </c>
    </row>
    <row r="22051" spans="1:3" x14ac:dyDescent="0.3">
      <c r="A22051" s="2">
        <v>24001</v>
      </c>
      <c r="B22051" s="2">
        <f t="shared" si="688"/>
        <v>245.91188524590163</v>
      </c>
      <c r="C22051" s="2">
        <f t="shared" si="689"/>
        <v>4.0664972292821133</v>
      </c>
    </row>
    <row r="22052" spans="1:3" x14ac:dyDescent="0.3">
      <c r="A22052" s="2">
        <v>24002</v>
      </c>
      <c r="B22052" s="2">
        <f t="shared" si="688"/>
        <v>245.92213114754099</v>
      </c>
      <c r="C22052" s="2">
        <f t="shared" si="689"/>
        <v>4.0663278060161652</v>
      </c>
    </row>
    <row r="22053" spans="1:3" x14ac:dyDescent="0.3">
      <c r="A22053" s="2">
        <v>24003</v>
      </c>
      <c r="B22053" s="2">
        <f t="shared" si="688"/>
        <v>245.93237704918033</v>
      </c>
      <c r="C22053" s="2">
        <f t="shared" si="689"/>
        <v>4.066158396867058</v>
      </c>
    </row>
    <row r="22054" spans="1:3" x14ac:dyDescent="0.3">
      <c r="A22054" s="2">
        <v>24004</v>
      </c>
      <c r="B22054" s="2">
        <f t="shared" si="688"/>
        <v>245.94262295081967</v>
      </c>
      <c r="C22054" s="2">
        <f t="shared" si="689"/>
        <v>4.065989001833028</v>
      </c>
    </row>
    <row r="22055" spans="1:3" x14ac:dyDescent="0.3">
      <c r="A22055" s="2">
        <v>24005</v>
      </c>
      <c r="B22055" s="2">
        <f t="shared" si="688"/>
        <v>245.95286885245901</v>
      </c>
      <c r="C22055" s="2">
        <f t="shared" si="689"/>
        <v>4.0658196209123103</v>
      </c>
    </row>
    <row r="22056" spans="1:3" x14ac:dyDescent="0.3">
      <c r="A22056" s="2">
        <v>24006</v>
      </c>
      <c r="B22056" s="2">
        <f t="shared" si="688"/>
        <v>245.96311475409837</v>
      </c>
      <c r="C22056" s="2">
        <f t="shared" si="689"/>
        <v>4.065650254103141</v>
      </c>
    </row>
    <row r="22057" spans="1:3" x14ac:dyDescent="0.3">
      <c r="A22057" s="2">
        <v>24007</v>
      </c>
      <c r="B22057" s="2">
        <f t="shared" si="688"/>
        <v>245.97336065573771</v>
      </c>
      <c r="C22057" s="2">
        <f t="shared" si="689"/>
        <v>4.065480901403757</v>
      </c>
    </row>
    <row r="22058" spans="1:3" x14ac:dyDescent="0.3">
      <c r="A22058" s="2">
        <v>24008</v>
      </c>
      <c r="B22058" s="2">
        <f t="shared" si="688"/>
        <v>245.98360655737704</v>
      </c>
      <c r="C22058" s="2">
        <f t="shared" si="689"/>
        <v>4.0653115628123961</v>
      </c>
    </row>
    <row r="22059" spans="1:3" x14ac:dyDescent="0.3">
      <c r="A22059" s="2">
        <v>24009</v>
      </c>
      <c r="B22059" s="2">
        <f t="shared" si="688"/>
        <v>245.99385245901638</v>
      </c>
      <c r="C22059" s="2">
        <f t="shared" si="689"/>
        <v>4.0651422383272937</v>
      </c>
    </row>
    <row r="22060" spans="1:3" x14ac:dyDescent="0.3">
      <c r="A22060" s="2">
        <v>24010</v>
      </c>
      <c r="B22060" s="2">
        <f t="shared" si="688"/>
        <v>246.00409836065575</v>
      </c>
      <c r="C22060" s="2">
        <f t="shared" si="689"/>
        <v>4.0649729279466884</v>
      </c>
    </row>
    <row r="22061" spans="1:3" x14ac:dyDescent="0.3">
      <c r="A22061" s="2">
        <v>24011</v>
      </c>
      <c r="B22061" s="2">
        <f t="shared" si="688"/>
        <v>246.01434426229508</v>
      </c>
      <c r="C22061" s="2">
        <f t="shared" si="689"/>
        <v>4.0648036316688181</v>
      </c>
    </row>
    <row r="22062" spans="1:3" x14ac:dyDescent="0.3">
      <c r="A22062" s="2">
        <v>24012</v>
      </c>
      <c r="B22062" s="2">
        <f t="shared" si="688"/>
        <v>246.02459016393442</v>
      </c>
      <c r="C22062" s="2">
        <f t="shared" si="689"/>
        <v>4.0646343494919206</v>
      </c>
    </row>
    <row r="22063" spans="1:3" x14ac:dyDescent="0.3">
      <c r="A22063" s="2">
        <v>24013</v>
      </c>
      <c r="B22063" s="2">
        <f t="shared" si="688"/>
        <v>246.03483606557376</v>
      </c>
      <c r="C22063" s="2">
        <f t="shared" si="689"/>
        <v>4.0644650814142338</v>
      </c>
    </row>
    <row r="22064" spans="1:3" x14ac:dyDescent="0.3">
      <c r="A22064" s="2">
        <v>24014</v>
      </c>
      <c r="B22064" s="2">
        <f t="shared" si="688"/>
        <v>246.04508196721312</v>
      </c>
      <c r="C22064" s="2">
        <f t="shared" si="689"/>
        <v>4.0642958274339964</v>
      </c>
    </row>
    <row r="22065" spans="1:3" x14ac:dyDescent="0.3">
      <c r="A22065" s="2">
        <v>24015</v>
      </c>
      <c r="B22065" s="2">
        <f t="shared" si="688"/>
        <v>246.05532786885246</v>
      </c>
      <c r="C22065" s="2">
        <f t="shared" si="689"/>
        <v>4.0641265875494481</v>
      </c>
    </row>
    <row r="22066" spans="1:3" x14ac:dyDescent="0.3">
      <c r="A22066" s="2">
        <v>24016</v>
      </c>
      <c r="B22066" s="2">
        <f t="shared" si="688"/>
        <v>246.0655737704918</v>
      </c>
      <c r="C22066" s="2">
        <f t="shared" si="689"/>
        <v>4.0639573617588276</v>
      </c>
    </row>
    <row r="22067" spans="1:3" x14ac:dyDescent="0.3">
      <c r="A22067" s="2">
        <v>24017</v>
      </c>
      <c r="B22067" s="2">
        <f t="shared" si="688"/>
        <v>246.07581967213116</v>
      </c>
      <c r="C22067" s="2">
        <f t="shared" si="689"/>
        <v>4.0637881500603736</v>
      </c>
    </row>
    <row r="22068" spans="1:3" x14ac:dyDescent="0.3">
      <c r="A22068" s="2">
        <v>24018</v>
      </c>
      <c r="B22068" s="2">
        <f t="shared" si="688"/>
        <v>246.0860655737705</v>
      </c>
      <c r="C22068" s="2">
        <f t="shared" si="689"/>
        <v>4.0636189524523276</v>
      </c>
    </row>
    <row r="22069" spans="1:3" x14ac:dyDescent="0.3">
      <c r="A22069" s="2">
        <v>24019</v>
      </c>
      <c r="B22069" s="2">
        <f t="shared" si="688"/>
        <v>246.09631147540983</v>
      </c>
      <c r="C22069" s="2">
        <f t="shared" si="689"/>
        <v>4.0634497689329283</v>
      </c>
    </row>
    <row r="22070" spans="1:3" x14ac:dyDescent="0.3">
      <c r="A22070" s="2">
        <v>24020</v>
      </c>
      <c r="B22070" s="2">
        <f t="shared" si="688"/>
        <v>246.10655737704917</v>
      </c>
      <c r="C22070" s="2">
        <f t="shared" si="689"/>
        <v>4.0632805995004162</v>
      </c>
    </row>
    <row r="22071" spans="1:3" x14ac:dyDescent="0.3">
      <c r="A22071" s="2">
        <v>24021</v>
      </c>
      <c r="B22071" s="2">
        <f t="shared" si="688"/>
        <v>246.11680327868854</v>
      </c>
      <c r="C22071" s="2">
        <f t="shared" si="689"/>
        <v>4.0631114441530327</v>
      </c>
    </row>
    <row r="22072" spans="1:3" x14ac:dyDescent="0.3">
      <c r="A22072" s="2">
        <v>24022</v>
      </c>
      <c r="B22072" s="2">
        <f t="shared" si="688"/>
        <v>246.12704918032787</v>
      </c>
      <c r="C22072" s="2">
        <f t="shared" si="689"/>
        <v>4.0629423028890184</v>
      </c>
    </row>
    <row r="22073" spans="1:3" x14ac:dyDescent="0.3">
      <c r="A22073" s="2">
        <v>24023</v>
      </c>
      <c r="B22073" s="2">
        <f t="shared" si="688"/>
        <v>246.13729508196721</v>
      </c>
      <c r="C22073" s="2">
        <f t="shared" si="689"/>
        <v>4.0627731757066146</v>
      </c>
    </row>
    <row r="22074" spans="1:3" x14ac:dyDescent="0.3">
      <c r="A22074" s="2">
        <v>24024</v>
      </c>
      <c r="B22074" s="2">
        <f t="shared" si="688"/>
        <v>246.14754098360655</v>
      </c>
      <c r="C22074" s="2">
        <f t="shared" si="689"/>
        <v>4.0626040626040627</v>
      </c>
    </row>
    <row r="22075" spans="1:3" x14ac:dyDescent="0.3">
      <c r="A22075" s="2">
        <v>24025</v>
      </c>
      <c r="B22075" s="2">
        <f t="shared" si="688"/>
        <v>246.15778688524591</v>
      </c>
      <c r="C22075" s="2">
        <f t="shared" si="689"/>
        <v>4.0624349635796042</v>
      </c>
    </row>
    <row r="22076" spans="1:3" x14ac:dyDescent="0.3">
      <c r="A22076" s="2">
        <v>24026</v>
      </c>
      <c r="B22076" s="2">
        <f t="shared" si="688"/>
        <v>246.16803278688525</v>
      </c>
      <c r="C22076" s="2">
        <f t="shared" si="689"/>
        <v>4.0622658786314823</v>
      </c>
    </row>
    <row r="22077" spans="1:3" x14ac:dyDescent="0.3">
      <c r="A22077" s="2">
        <v>24027</v>
      </c>
      <c r="B22077" s="2">
        <f t="shared" si="688"/>
        <v>246.17827868852459</v>
      </c>
      <c r="C22077" s="2">
        <f t="shared" si="689"/>
        <v>4.0620968077579391</v>
      </c>
    </row>
    <row r="22078" spans="1:3" x14ac:dyDescent="0.3">
      <c r="A22078" s="2">
        <v>24028</v>
      </c>
      <c r="B22078" s="2">
        <f t="shared" si="688"/>
        <v>246.18852459016392</v>
      </c>
      <c r="C22078" s="2">
        <f t="shared" si="689"/>
        <v>4.0619277509572171</v>
      </c>
    </row>
    <row r="22079" spans="1:3" x14ac:dyDescent="0.3">
      <c r="A22079" s="2">
        <v>24029</v>
      </c>
      <c r="B22079" s="2">
        <f t="shared" si="688"/>
        <v>246.19877049180329</v>
      </c>
      <c r="C22079" s="2">
        <f t="shared" si="689"/>
        <v>4.0617587082275586</v>
      </c>
    </row>
    <row r="22080" spans="1:3" x14ac:dyDescent="0.3">
      <c r="A22080" s="2">
        <v>24030</v>
      </c>
      <c r="B22080" s="2">
        <f t="shared" si="688"/>
        <v>246.20901639344262</v>
      </c>
      <c r="C22080" s="2">
        <f t="shared" si="689"/>
        <v>4.0615896795672075</v>
      </c>
    </row>
    <row r="22081" spans="1:3" x14ac:dyDescent="0.3">
      <c r="A22081" s="2">
        <v>24031</v>
      </c>
      <c r="B22081" s="2">
        <f t="shared" si="688"/>
        <v>246.21926229508196</v>
      </c>
      <c r="C22081" s="2">
        <f t="shared" si="689"/>
        <v>4.061420664974408</v>
      </c>
    </row>
    <row r="22082" spans="1:3" x14ac:dyDescent="0.3">
      <c r="A22082" s="2">
        <v>24032</v>
      </c>
      <c r="B22082" s="2">
        <f t="shared" ref="B22082:B22145" si="690">$A22082*10/976</f>
        <v>246.2295081967213</v>
      </c>
      <c r="C22082" s="2">
        <f t="shared" ref="C22082:C22145" si="691">1000/$B22082</f>
        <v>4.0612516644474033</v>
      </c>
    </row>
    <row r="22083" spans="1:3" x14ac:dyDescent="0.3">
      <c r="A22083" s="2">
        <v>24033</v>
      </c>
      <c r="B22083" s="2">
        <f t="shared" si="690"/>
        <v>246.23975409836066</v>
      </c>
      <c r="C22083" s="2">
        <f t="shared" si="691"/>
        <v>4.0610826779844382</v>
      </c>
    </row>
    <row r="22084" spans="1:3" x14ac:dyDescent="0.3">
      <c r="A22084" s="2">
        <v>24034</v>
      </c>
      <c r="B22084" s="2">
        <f t="shared" si="690"/>
        <v>246.25</v>
      </c>
      <c r="C22084" s="2">
        <f t="shared" si="691"/>
        <v>4.0609137055837561</v>
      </c>
    </row>
    <row r="22085" spans="1:3" x14ac:dyDescent="0.3">
      <c r="A22085" s="2">
        <v>24035</v>
      </c>
      <c r="B22085" s="2">
        <f t="shared" si="690"/>
        <v>246.26024590163934</v>
      </c>
      <c r="C22085" s="2">
        <f t="shared" si="691"/>
        <v>4.0607447472436036</v>
      </c>
    </row>
    <row r="22086" spans="1:3" x14ac:dyDescent="0.3">
      <c r="A22086" s="2">
        <v>24036</v>
      </c>
      <c r="B22086" s="2">
        <f t="shared" si="690"/>
        <v>246.2704918032787</v>
      </c>
      <c r="C22086" s="2">
        <f t="shared" si="691"/>
        <v>4.060575802962223</v>
      </c>
    </row>
    <row r="22087" spans="1:3" x14ac:dyDescent="0.3">
      <c r="A22087" s="2">
        <v>24037</v>
      </c>
      <c r="B22087" s="2">
        <f t="shared" si="690"/>
        <v>246.28073770491804</v>
      </c>
      <c r="C22087" s="2">
        <f t="shared" si="691"/>
        <v>4.0604068727378619</v>
      </c>
    </row>
    <row r="22088" spans="1:3" x14ac:dyDescent="0.3">
      <c r="A22088" s="2">
        <v>24038</v>
      </c>
      <c r="B22088" s="2">
        <f t="shared" si="690"/>
        <v>246.29098360655738</v>
      </c>
      <c r="C22088" s="2">
        <f t="shared" si="691"/>
        <v>4.0602379565687663</v>
      </c>
    </row>
    <row r="22089" spans="1:3" x14ac:dyDescent="0.3">
      <c r="A22089" s="2">
        <v>24039</v>
      </c>
      <c r="B22089" s="2">
        <f t="shared" si="690"/>
        <v>246.30122950819671</v>
      </c>
      <c r="C22089" s="2">
        <f t="shared" si="691"/>
        <v>4.0600690544531801</v>
      </c>
    </row>
    <row r="22090" spans="1:3" x14ac:dyDescent="0.3">
      <c r="A22090" s="2">
        <v>24040</v>
      </c>
      <c r="B22090" s="2">
        <f t="shared" si="690"/>
        <v>246.31147540983608</v>
      </c>
      <c r="C22090" s="2">
        <f t="shared" si="691"/>
        <v>4.059900166389351</v>
      </c>
    </row>
    <row r="22091" spans="1:3" x14ac:dyDescent="0.3">
      <c r="A22091" s="2">
        <v>24041</v>
      </c>
      <c r="B22091" s="2">
        <f t="shared" si="690"/>
        <v>246.32172131147541</v>
      </c>
      <c r="C22091" s="2">
        <f t="shared" si="691"/>
        <v>4.0597312923755249</v>
      </c>
    </row>
    <row r="22092" spans="1:3" x14ac:dyDescent="0.3">
      <c r="A22092" s="2">
        <v>24042</v>
      </c>
      <c r="B22092" s="2">
        <f t="shared" si="690"/>
        <v>246.33196721311475</v>
      </c>
      <c r="C22092" s="2">
        <f t="shared" si="691"/>
        <v>4.0595624324099493</v>
      </c>
    </row>
    <row r="22093" spans="1:3" x14ac:dyDescent="0.3">
      <c r="A22093" s="2">
        <v>24043</v>
      </c>
      <c r="B22093" s="2">
        <f t="shared" si="690"/>
        <v>246.34221311475409</v>
      </c>
      <c r="C22093" s="2">
        <f t="shared" si="691"/>
        <v>4.059393586490871</v>
      </c>
    </row>
    <row r="22094" spans="1:3" x14ac:dyDescent="0.3">
      <c r="A22094" s="2">
        <v>24044</v>
      </c>
      <c r="B22094" s="2">
        <f t="shared" si="690"/>
        <v>246.35245901639345</v>
      </c>
      <c r="C22094" s="2">
        <f t="shared" si="691"/>
        <v>4.0592247546165359</v>
      </c>
    </row>
    <row r="22095" spans="1:3" x14ac:dyDescent="0.3">
      <c r="A22095" s="2">
        <v>24045</v>
      </c>
      <c r="B22095" s="2">
        <f t="shared" si="690"/>
        <v>246.36270491803279</v>
      </c>
      <c r="C22095" s="2">
        <f t="shared" si="691"/>
        <v>4.0590559367851942</v>
      </c>
    </row>
    <row r="22096" spans="1:3" x14ac:dyDescent="0.3">
      <c r="A22096" s="2">
        <v>24046</v>
      </c>
      <c r="B22096" s="2">
        <f t="shared" si="690"/>
        <v>246.37295081967213</v>
      </c>
      <c r="C22096" s="2">
        <f t="shared" si="691"/>
        <v>4.0588871329950926</v>
      </c>
    </row>
    <row r="22097" spans="1:3" x14ac:dyDescent="0.3">
      <c r="A22097" s="2">
        <v>24047</v>
      </c>
      <c r="B22097" s="2">
        <f t="shared" si="690"/>
        <v>246.38319672131146</v>
      </c>
      <c r="C22097" s="2">
        <f t="shared" si="691"/>
        <v>4.0587183432444798</v>
      </c>
    </row>
    <row r="22098" spans="1:3" x14ac:dyDescent="0.3">
      <c r="A22098" s="2">
        <v>24048</v>
      </c>
      <c r="B22098" s="2">
        <f t="shared" si="690"/>
        <v>246.39344262295083</v>
      </c>
      <c r="C22098" s="2">
        <f t="shared" si="691"/>
        <v>4.0585495675316032</v>
      </c>
    </row>
    <row r="22099" spans="1:3" x14ac:dyDescent="0.3">
      <c r="A22099" s="2">
        <v>24049</v>
      </c>
      <c r="B22099" s="2">
        <f t="shared" si="690"/>
        <v>246.40368852459017</v>
      </c>
      <c r="C22099" s="2">
        <f t="shared" si="691"/>
        <v>4.0583808058547133</v>
      </c>
    </row>
    <row r="22100" spans="1:3" x14ac:dyDescent="0.3">
      <c r="A22100" s="2">
        <v>24050</v>
      </c>
      <c r="B22100" s="2">
        <f t="shared" si="690"/>
        <v>246.4139344262295</v>
      </c>
      <c r="C22100" s="2">
        <f t="shared" si="691"/>
        <v>4.0582120582120584</v>
      </c>
    </row>
    <row r="22101" spans="1:3" x14ac:dyDescent="0.3">
      <c r="A22101" s="2">
        <v>24051</v>
      </c>
      <c r="B22101" s="2">
        <f t="shared" si="690"/>
        <v>246.42418032786884</v>
      </c>
      <c r="C22101" s="2">
        <f t="shared" si="691"/>
        <v>4.0580433246018881</v>
      </c>
    </row>
    <row r="22102" spans="1:3" x14ac:dyDescent="0.3">
      <c r="A22102" s="2">
        <v>24052</v>
      </c>
      <c r="B22102" s="2">
        <f t="shared" si="690"/>
        <v>246.4344262295082</v>
      </c>
      <c r="C22102" s="2">
        <f t="shared" si="691"/>
        <v>4.0578746050224508</v>
      </c>
    </row>
    <row r="22103" spans="1:3" x14ac:dyDescent="0.3">
      <c r="A22103" s="2">
        <v>24053</v>
      </c>
      <c r="B22103" s="2">
        <f t="shared" si="690"/>
        <v>246.44467213114754</v>
      </c>
      <c r="C22103" s="2">
        <f t="shared" si="691"/>
        <v>4.0577058994719994</v>
      </c>
    </row>
    <row r="22104" spans="1:3" x14ac:dyDescent="0.3">
      <c r="A22104" s="2">
        <v>24054</v>
      </c>
      <c r="B22104" s="2">
        <f t="shared" si="690"/>
        <v>246.45491803278688</v>
      </c>
      <c r="C22104" s="2">
        <f t="shared" si="691"/>
        <v>4.0575372079487817</v>
      </c>
    </row>
    <row r="22105" spans="1:3" x14ac:dyDescent="0.3">
      <c r="A22105" s="2">
        <v>24055</v>
      </c>
      <c r="B22105" s="2">
        <f t="shared" si="690"/>
        <v>246.46516393442624</v>
      </c>
      <c r="C22105" s="2">
        <f t="shared" si="691"/>
        <v>4.0573685304510496</v>
      </c>
    </row>
    <row r="22106" spans="1:3" x14ac:dyDescent="0.3">
      <c r="A22106" s="2">
        <v>24056</v>
      </c>
      <c r="B22106" s="2">
        <f t="shared" si="690"/>
        <v>246.47540983606558</v>
      </c>
      <c r="C22106" s="2">
        <f t="shared" si="691"/>
        <v>4.0571998669770535</v>
      </c>
    </row>
    <row r="22107" spans="1:3" x14ac:dyDescent="0.3">
      <c r="A22107" s="2">
        <v>24057</v>
      </c>
      <c r="B22107" s="2">
        <f t="shared" si="690"/>
        <v>246.48565573770492</v>
      </c>
      <c r="C22107" s="2">
        <f t="shared" si="691"/>
        <v>4.0570312175250445</v>
      </c>
    </row>
    <row r="22108" spans="1:3" x14ac:dyDescent="0.3">
      <c r="A22108" s="2">
        <v>24058</v>
      </c>
      <c r="B22108" s="2">
        <f t="shared" si="690"/>
        <v>246.49590163934425</v>
      </c>
      <c r="C22108" s="2">
        <f t="shared" si="691"/>
        <v>4.0568625820932747</v>
      </c>
    </row>
    <row r="22109" spans="1:3" x14ac:dyDescent="0.3">
      <c r="A22109" s="2">
        <v>24059</v>
      </c>
      <c r="B22109" s="2">
        <f t="shared" si="690"/>
        <v>246.50614754098362</v>
      </c>
      <c r="C22109" s="2">
        <f t="shared" si="691"/>
        <v>4.0566939606799952</v>
      </c>
    </row>
    <row r="22110" spans="1:3" x14ac:dyDescent="0.3">
      <c r="A22110" s="2">
        <v>24060</v>
      </c>
      <c r="B22110" s="2">
        <f t="shared" si="690"/>
        <v>246.51639344262296</v>
      </c>
      <c r="C22110" s="2">
        <f t="shared" si="691"/>
        <v>4.0565253532834582</v>
      </c>
    </row>
    <row r="22111" spans="1:3" x14ac:dyDescent="0.3">
      <c r="A22111" s="2">
        <v>24061</v>
      </c>
      <c r="B22111" s="2">
        <f t="shared" si="690"/>
        <v>246.52663934426229</v>
      </c>
      <c r="C22111" s="2">
        <f t="shared" si="691"/>
        <v>4.0563567599019157</v>
      </c>
    </row>
    <row r="22112" spans="1:3" x14ac:dyDescent="0.3">
      <c r="A22112" s="2">
        <v>24062</v>
      </c>
      <c r="B22112" s="2">
        <f t="shared" si="690"/>
        <v>246.53688524590163</v>
      </c>
      <c r="C22112" s="2">
        <f t="shared" si="691"/>
        <v>4.0561881805336215</v>
      </c>
    </row>
    <row r="22113" spans="1:3" x14ac:dyDescent="0.3">
      <c r="A22113" s="2">
        <v>24063</v>
      </c>
      <c r="B22113" s="2">
        <f t="shared" si="690"/>
        <v>246.54713114754099</v>
      </c>
      <c r="C22113" s="2">
        <f t="shared" si="691"/>
        <v>4.0560196151768277</v>
      </c>
    </row>
    <row r="22114" spans="1:3" x14ac:dyDescent="0.3">
      <c r="A22114" s="2">
        <v>24064</v>
      </c>
      <c r="B22114" s="2">
        <f t="shared" si="690"/>
        <v>246.55737704918033</v>
      </c>
      <c r="C22114" s="2">
        <f t="shared" si="691"/>
        <v>4.0558510638297873</v>
      </c>
    </row>
    <row r="22115" spans="1:3" x14ac:dyDescent="0.3">
      <c r="A22115" s="2">
        <v>24065</v>
      </c>
      <c r="B22115" s="2">
        <f t="shared" si="690"/>
        <v>246.56762295081967</v>
      </c>
      <c r="C22115" s="2">
        <f t="shared" si="691"/>
        <v>4.0556825264907541</v>
      </c>
    </row>
    <row r="22116" spans="1:3" x14ac:dyDescent="0.3">
      <c r="A22116" s="2">
        <v>24066</v>
      </c>
      <c r="B22116" s="2">
        <f t="shared" si="690"/>
        <v>246.57786885245901</v>
      </c>
      <c r="C22116" s="2">
        <f t="shared" si="691"/>
        <v>4.0555140031579828</v>
      </c>
    </row>
    <row r="22117" spans="1:3" x14ac:dyDescent="0.3">
      <c r="A22117" s="2">
        <v>24067</v>
      </c>
      <c r="B22117" s="2">
        <f t="shared" si="690"/>
        <v>246.58811475409837</v>
      </c>
      <c r="C22117" s="2">
        <f t="shared" si="691"/>
        <v>4.0553454938297255</v>
      </c>
    </row>
    <row r="22118" spans="1:3" x14ac:dyDescent="0.3">
      <c r="A22118" s="2">
        <v>24068</v>
      </c>
      <c r="B22118" s="2">
        <f t="shared" si="690"/>
        <v>246.59836065573771</v>
      </c>
      <c r="C22118" s="2">
        <f t="shared" si="691"/>
        <v>4.0551769985042379</v>
      </c>
    </row>
    <row r="22119" spans="1:3" x14ac:dyDescent="0.3">
      <c r="A22119" s="2">
        <v>24069</v>
      </c>
      <c r="B22119" s="2">
        <f t="shared" si="690"/>
        <v>246.60860655737704</v>
      </c>
      <c r="C22119" s="2">
        <f t="shared" si="691"/>
        <v>4.0550085171797745</v>
      </c>
    </row>
    <row r="22120" spans="1:3" x14ac:dyDescent="0.3">
      <c r="A22120" s="2">
        <v>24070</v>
      </c>
      <c r="B22120" s="2">
        <f t="shared" si="690"/>
        <v>246.61885245901638</v>
      </c>
      <c r="C22120" s="2">
        <f t="shared" si="691"/>
        <v>4.0548400498545911</v>
      </c>
    </row>
    <row r="22121" spans="1:3" x14ac:dyDescent="0.3">
      <c r="A22121" s="2">
        <v>24071</v>
      </c>
      <c r="B22121" s="2">
        <f t="shared" si="690"/>
        <v>246.62909836065575</v>
      </c>
      <c r="C22121" s="2">
        <f t="shared" si="691"/>
        <v>4.0546715965269406</v>
      </c>
    </row>
    <row r="22122" spans="1:3" x14ac:dyDescent="0.3">
      <c r="A22122" s="2">
        <v>24072</v>
      </c>
      <c r="B22122" s="2">
        <f t="shared" si="690"/>
        <v>246.63934426229508</v>
      </c>
      <c r="C22122" s="2">
        <f t="shared" si="691"/>
        <v>4.0545031571950814</v>
      </c>
    </row>
    <row r="22123" spans="1:3" x14ac:dyDescent="0.3">
      <c r="A22123" s="2">
        <v>24073</v>
      </c>
      <c r="B22123" s="2">
        <f t="shared" si="690"/>
        <v>246.64959016393442</v>
      </c>
      <c r="C22123" s="2">
        <f t="shared" si="691"/>
        <v>4.054334731857268</v>
      </c>
    </row>
    <row r="22124" spans="1:3" x14ac:dyDescent="0.3">
      <c r="A22124" s="2">
        <v>24074</v>
      </c>
      <c r="B22124" s="2">
        <f t="shared" si="690"/>
        <v>246.65983606557376</v>
      </c>
      <c r="C22124" s="2">
        <f t="shared" si="691"/>
        <v>4.0541663205117553</v>
      </c>
    </row>
    <row r="22125" spans="1:3" x14ac:dyDescent="0.3">
      <c r="A22125" s="2">
        <v>24075</v>
      </c>
      <c r="B22125" s="2">
        <f t="shared" si="690"/>
        <v>246.67008196721312</v>
      </c>
      <c r="C22125" s="2">
        <f t="shared" si="691"/>
        <v>4.0539979231568015</v>
      </c>
    </row>
    <row r="22126" spans="1:3" x14ac:dyDescent="0.3">
      <c r="A22126" s="2">
        <v>24076</v>
      </c>
      <c r="B22126" s="2">
        <f t="shared" si="690"/>
        <v>246.68032786885246</v>
      </c>
      <c r="C22126" s="2">
        <f t="shared" si="691"/>
        <v>4.0538295397906632</v>
      </c>
    </row>
    <row r="22127" spans="1:3" x14ac:dyDescent="0.3">
      <c r="A22127" s="2">
        <v>24077</v>
      </c>
      <c r="B22127" s="2">
        <f t="shared" si="690"/>
        <v>246.6905737704918</v>
      </c>
      <c r="C22127" s="2">
        <f t="shared" si="691"/>
        <v>4.0536611704115959</v>
      </c>
    </row>
    <row r="22128" spans="1:3" x14ac:dyDescent="0.3">
      <c r="A22128" s="2">
        <v>24078</v>
      </c>
      <c r="B22128" s="2">
        <f t="shared" si="690"/>
        <v>246.70081967213116</v>
      </c>
      <c r="C22128" s="2">
        <f t="shared" si="691"/>
        <v>4.0534928150178589</v>
      </c>
    </row>
    <row r="22129" spans="1:3" x14ac:dyDescent="0.3">
      <c r="A22129" s="2">
        <v>24079</v>
      </c>
      <c r="B22129" s="2">
        <f t="shared" si="690"/>
        <v>246.7110655737705</v>
      </c>
      <c r="C22129" s="2">
        <f t="shared" si="691"/>
        <v>4.0533244736077076</v>
      </c>
    </row>
    <row r="22130" spans="1:3" x14ac:dyDescent="0.3">
      <c r="A22130" s="2">
        <v>24080</v>
      </c>
      <c r="B22130" s="2">
        <f t="shared" si="690"/>
        <v>246.72131147540983</v>
      </c>
      <c r="C22130" s="2">
        <f t="shared" si="691"/>
        <v>4.0531561461794023</v>
      </c>
    </row>
    <row r="22131" spans="1:3" x14ac:dyDescent="0.3">
      <c r="A22131" s="2">
        <v>24081</v>
      </c>
      <c r="B22131" s="2">
        <f t="shared" si="690"/>
        <v>246.73155737704917</v>
      </c>
      <c r="C22131" s="2">
        <f t="shared" si="691"/>
        <v>4.0529878327311994</v>
      </c>
    </row>
    <row r="22132" spans="1:3" x14ac:dyDescent="0.3">
      <c r="A22132" s="2">
        <v>24082</v>
      </c>
      <c r="B22132" s="2">
        <f t="shared" si="690"/>
        <v>246.74180327868854</v>
      </c>
      <c r="C22132" s="2">
        <f t="shared" si="691"/>
        <v>4.0528195332613572</v>
      </c>
    </row>
    <row r="22133" spans="1:3" x14ac:dyDescent="0.3">
      <c r="A22133" s="2">
        <v>24083</v>
      </c>
      <c r="B22133" s="2">
        <f t="shared" si="690"/>
        <v>246.75204918032787</v>
      </c>
      <c r="C22133" s="2">
        <f t="shared" si="691"/>
        <v>4.0526512477681349</v>
      </c>
    </row>
    <row r="22134" spans="1:3" x14ac:dyDescent="0.3">
      <c r="A22134" s="2">
        <v>24084</v>
      </c>
      <c r="B22134" s="2">
        <f t="shared" si="690"/>
        <v>246.76229508196721</v>
      </c>
      <c r="C22134" s="2">
        <f t="shared" si="691"/>
        <v>4.0524829762497925</v>
      </c>
    </row>
    <row r="22135" spans="1:3" x14ac:dyDescent="0.3">
      <c r="A22135" s="2">
        <v>24085</v>
      </c>
      <c r="B22135" s="2">
        <f t="shared" si="690"/>
        <v>246.77254098360655</v>
      </c>
      <c r="C22135" s="2">
        <f t="shared" si="691"/>
        <v>4.0523147187045883</v>
      </c>
    </row>
    <row r="22136" spans="1:3" x14ac:dyDescent="0.3">
      <c r="A22136" s="2">
        <v>24086</v>
      </c>
      <c r="B22136" s="2">
        <f t="shared" si="690"/>
        <v>246.78278688524591</v>
      </c>
      <c r="C22136" s="2">
        <f t="shared" si="691"/>
        <v>4.0521464751307814</v>
      </c>
    </row>
    <row r="22137" spans="1:3" x14ac:dyDescent="0.3">
      <c r="A22137" s="2">
        <v>24087</v>
      </c>
      <c r="B22137" s="2">
        <f t="shared" si="690"/>
        <v>246.79303278688525</v>
      </c>
      <c r="C22137" s="2">
        <f t="shared" si="691"/>
        <v>4.0519782455266329</v>
      </c>
    </row>
    <row r="22138" spans="1:3" x14ac:dyDescent="0.3">
      <c r="A22138" s="2">
        <v>24088</v>
      </c>
      <c r="B22138" s="2">
        <f t="shared" si="690"/>
        <v>246.80327868852459</v>
      </c>
      <c r="C22138" s="2">
        <f t="shared" si="691"/>
        <v>4.0518100298904018</v>
      </c>
    </row>
    <row r="22139" spans="1:3" x14ac:dyDescent="0.3">
      <c r="A22139" s="2">
        <v>24089</v>
      </c>
      <c r="B22139" s="2">
        <f t="shared" si="690"/>
        <v>246.81352459016392</v>
      </c>
      <c r="C22139" s="2">
        <f t="shared" si="691"/>
        <v>4.0516418282203501</v>
      </c>
    </row>
    <row r="22140" spans="1:3" x14ac:dyDescent="0.3">
      <c r="A22140" s="2">
        <v>24090</v>
      </c>
      <c r="B22140" s="2">
        <f t="shared" si="690"/>
        <v>246.82377049180329</v>
      </c>
      <c r="C22140" s="2">
        <f t="shared" si="691"/>
        <v>4.051473640514736</v>
      </c>
    </row>
    <row r="22141" spans="1:3" x14ac:dyDescent="0.3">
      <c r="A22141" s="2">
        <v>24091</v>
      </c>
      <c r="B22141" s="2">
        <f t="shared" si="690"/>
        <v>246.83401639344262</v>
      </c>
      <c r="C22141" s="2">
        <f t="shared" si="691"/>
        <v>4.0513054667718231</v>
      </c>
    </row>
    <row r="22142" spans="1:3" x14ac:dyDescent="0.3">
      <c r="A22142" s="2">
        <v>24092</v>
      </c>
      <c r="B22142" s="2">
        <f t="shared" si="690"/>
        <v>246.84426229508196</v>
      </c>
      <c r="C22142" s="2">
        <f t="shared" si="691"/>
        <v>4.0511373069898724</v>
      </c>
    </row>
    <row r="22143" spans="1:3" x14ac:dyDescent="0.3">
      <c r="A22143" s="2">
        <v>24093</v>
      </c>
      <c r="B22143" s="2">
        <f t="shared" si="690"/>
        <v>246.8545081967213</v>
      </c>
      <c r="C22143" s="2">
        <f t="shared" si="691"/>
        <v>4.0509691611671439</v>
      </c>
    </row>
    <row r="22144" spans="1:3" x14ac:dyDescent="0.3">
      <c r="A22144" s="2">
        <v>24094</v>
      </c>
      <c r="B22144" s="2">
        <f t="shared" si="690"/>
        <v>246.86475409836066</v>
      </c>
      <c r="C22144" s="2">
        <f t="shared" si="691"/>
        <v>4.0508010293019003</v>
      </c>
    </row>
    <row r="22145" spans="1:3" x14ac:dyDescent="0.3">
      <c r="A22145" s="2">
        <v>24095</v>
      </c>
      <c r="B22145" s="2">
        <f t="shared" si="690"/>
        <v>246.875</v>
      </c>
      <c r="C22145" s="2">
        <f t="shared" si="691"/>
        <v>4.0506329113924053</v>
      </c>
    </row>
    <row r="22146" spans="1:3" x14ac:dyDescent="0.3">
      <c r="A22146" s="2">
        <v>24096</v>
      </c>
      <c r="B22146" s="2">
        <f t="shared" ref="B22146:B22209" si="692">$A22146*10/976</f>
        <v>246.88524590163934</v>
      </c>
      <c r="C22146" s="2">
        <f t="shared" ref="C22146:C22209" si="693">1000/$B22146</f>
        <v>4.0504648074369189</v>
      </c>
    </row>
    <row r="22147" spans="1:3" x14ac:dyDescent="0.3">
      <c r="A22147" s="2">
        <v>24097</v>
      </c>
      <c r="B22147" s="2">
        <f t="shared" si="692"/>
        <v>246.8954918032787</v>
      </c>
      <c r="C22147" s="2">
        <f t="shared" si="693"/>
        <v>4.0502967174337048</v>
      </c>
    </row>
    <row r="22148" spans="1:3" x14ac:dyDescent="0.3">
      <c r="A22148" s="2">
        <v>24098</v>
      </c>
      <c r="B22148" s="2">
        <f t="shared" si="692"/>
        <v>246.90573770491804</v>
      </c>
      <c r="C22148" s="2">
        <f t="shared" si="693"/>
        <v>4.0501286413810274</v>
      </c>
    </row>
    <row r="22149" spans="1:3" x14ac:dyDescent="0.3">
      <c r="A22149" s="2">
        <v>24099</v>
      </c>
      <c r="B22149" s="2">
        <f t="shared" si="692"/>
        <v>246.91598360655738</v>
      </c>
      <c r="C22149" s="2">
        <f t="shared" si="693"/>
        <v>4.0499605792771485</v>
      </c>
    </row>
    <row r="22150" spans="1:3" x14ac:dyDescent="0.3">
      <c r="A22150" s="2">
        <v>24100</v>
      </c>
      <c r="B22150" s="2">
        <f t="shared" si="692"/>
        <v>246.92622950819671</v>
      </c>
      <c r="C22150" s="2">
        <f t="shared" si="693"/>
        <v>4.0497925311203318</v>
      </c>
    </row>
    <row r="22151" spans="1:3" x14ac:dyDescent="0.3">
      <c r="A22151" s="2">
        <v>24101</v>
      </c>
      <c r="B22151" s="2">
        <f t="shared" si="692"/>
        <v>246.93647540983608</v>
      </c>
      <c r="C22151" s="2">
        <f t="shared" si="693"/>
        <v>4.0496244969088417</v>
      </c>
    </row>
    <row r="22152" spans="1:3" x14ac:dyDescent="0.3">
      <c r="A22152" s="2">
        <v>24102</v>
      </c>
      <c r="B22152" s="2">
        <f t="shared" si="692"/>
        <v>246.94672131147541</v>
      </c>
      <c r="C22152" s="2">
        <f t="shared" si="693"/>
        <v>4.0494564766409429</v>
      </c>
    </row>
    <row r="22153" spans="1:3" x14ac:dyDescent="0.3">
      <c r="A22153" s="2">
        <v>24103</v>
      </c>
      <c r="B22153" s="2">
        <f t="shared" si="692"/>
        <v>246.95696721311475</v>
      </c>
      <c r="C22153" s="2">
        <f t="shared" si="693"/>
        <v>4.0492884703148988</v>
      </c>
    </row>
    <row r="22154" spans="1:3" x14ac:dyDescent="0.3">
      <c r="A22154" s="2">
        <v>24104</v>
      </c>
      <c r="B22154" s="2">
        <f t="shared" si="692"/>
        <v>246.96721311475409</v>
      </c>
      <c r="C22154" s="2">
        <f t="shared" si="693"/>
        <v>4.0491204779289749</v>
      </c>
    </row>
    <row r="22155" spans="1:3" x14ac:dyDescent="0.3">
      <c r="A22155" s="2">
        <v>24105</v>
      </c>
      <c r="B22155" s="2">
        <f t="shared" si="692"/>
        <v>246.97745901639345</v>
      </c>
      <c r="C22155" s="2">
        <f t="shared" si="693"/>
        <v>4.0489524994814357</v>
      </c>
    </row>
    <row r="22156" spans="1:3" x14ac:dyDescent="0.3">
      <c r="A22156" s="2">
        <v>24106</v>
      </c>
      <c r="B22156" s="2">
        <f t="shared" si="692"/>
        <v>246.98770491803279</v>
      </c>
      <c r="C22156" s="2">
        <f t="shared" si="693"/>
        <v>4.0487845349705465</v>
      </c>
    </row>
    <row r="22157" spans="1:3" x14ac:dyDescent="0.3">
      <c r="A22157" s="2">
        <v>24107</v>
      </c>
      <c r="B22157" s="2">
        <f t="shared" si="692"/>
        <v>246.99795081967213</v>
      </c>
      <c r="C22157" s="2">
        <f t="shared" si="693"/>
        <v>4.0486165843945745</v>
      </c>
    </row>
    <row r="22158" spans="1:3" x14ac:dyDescent="0.3">
      <c r="A22158" s="2">
        <v>24108</v>
      </c>
      <c r="B22158" s="2">
        <f t="shared" si="692"/>
        <v>247.00819672131146</v>
      </c>
      <c r="C22158" s="2">
        <f t="shared" si="693"/>
        <v>4.0484486477517843</v>
      </c>
    </row>
    <row r="22159" spans="1:3" x14ac:dyDescent="0.3">
      <c r="A22159" s="2">
        <v>24109</v>
      </c>
      <c r="B22159" s="2">
        <f t="shared" si="692"/>
        <v>247.01844262295083</v>
      </c>
      <c r="C22159" s="2">
        <f t="shared" si="693"/>
        <v>4.0482807250404411</v>
      </c>
    </row>
    <row r="22160" spans="1:3" x14ac:dyDescent="0.3">
      <c r="A22160" s="2">
        <v>24110</v>
      </c>
      <c r="B22160" s="2">
        <f t="shared" si="692"/>
        <v>247.02868852459017</v>
      </c>
      <c r="C22160" s="2">
        <f t="shared" si="693"/>
        <v>4.048112816258814</v>
      </c>
    </row>
    <row r="22161" spans="1:3" x14ac:dyDescent="0.3">
      <c r="A22161" s="2">
        <v>24111</v>
      </c>
      <c r="B22161" s="2">
        <f t="shared" si="692"/>
        <v>247.0389344262295</v>
      </c>
      <c r="C22161" s="2">
        <f t="shared" si="693"/>
        <v>4.0479449214051675</v>
      </c>
    </row>
    <row r="22162" spans="1:3" x14ac:dyDescent="0.3">
      <c r="A22162" s="2">
        <v>24112</v>
      </c>
      <c r="B22162" s="2">
        <f t="shared" si="692"/>
        <v>247.04918032786884</v>
      </c>
      <c r="C22162" s="2">
        <f t="shared" si="693"/>
        <v>4.0477770404777704</v>
      </c>
    </row>
    <row r="22163" spans="1:3" x14ac:dyDescent="0.3">
      <c r="A22163" s="2">
        <v>24113</v>
      </c>
      <c r="B22163" s="2">
        <f t="shared" si="692"/>
        <v>247.0594262295082</v>
      </c>
      <c r="C22163" s="2">
        <f t="shared" si="693"/>
        <v>4.0476091734748891</v>
      </c>
    </row>
    <row r="22164" spans="1:3" x14ac:dyDescent="0.3">
      <c r="A22164" s="2">
        <v>24114</v>
      </c>
      <c r="B22164" s="2">
        <f t="shared" si="692"/>
        <v>247.06967213114754</v>
      </c>
      <c r="C22164" s="2">
        <f t="shared" si="693"/>
        <v>4.0474413203947917</v>
      </c>
    </row>
    <row r="22165" spans="1:3" x14ac:dyDescent="0.3">
      <c r="A22165" s="2">
        <v>24115</v>
      </c>
      <c r="B22165" s="2">
        <f t="shared" si="692"/>
        <v>247.07991803278688</v>
      </c>
      <c r="C22165" s="2">
        <f t="shared" si="693"/>
        <v>4.0472734812357452</v>
      </c>
    </row>
    <row r="22166" spans="1:3" x14ac:dyDescent="0.3">
      <c r="A22166" s="2">
        <v>24116</v>
      </c>
      <c r="B22166" s="2">
        <f t="shared" si="692"/>
        <v>247.09016393442624</v>
      </c>
      <c r="C22166" s="2">
        <f t="shared" si="693"/>
        <v>4.0471056559960186</v>
      </c>
    </row>
    <row r="22167" spans="1:3" x14ac:dyDescent="0.3">
      <c r="A22167" s="2">
        <v>24117</v>
      </c>
      <c r="B22167" s="2">
        <f t="shared" si="692"/>
        <v>247.10040983606558</v>
      </c>
      <c r="C22167" s="2">
        <f t="shared" si="693"/>
        <v>4.0469378446738817</v>
      </c>
    </row>
    <row r="22168" spans="1:3" x14ac:dyDescent="0.3">
      <c r="A22168" s="2">
        <v>24118</v>
      </c>
      <c r="B22168" s="2">
        <f t="shared" si="692"/>
        <v>247.11065573770492</v>
      </c>
      <c r="C22168" s="2">
        <f t="shared" si="693"/>
        <v>4.0467700472676009</v>
      </c>
    </row>
    <row r="22169" spans="1:3" x14ac:dyDescent="0.3">
      <c r="A22169" s="2">
        <v>24119</v>
      </c>
      <c r="B22169" s="2">
        <f t="shared" si="692"/>
        <v>247.12090163934425</v>
      </c>
      <c r="C22169" s="2">
        <f t="shared" si="693"/>
        <v>4.0466022637754469</v>
      </c>
    </row>
    <row r="22170" spans="1:3" x14ac:dyDescent="0.3">
      <c r="A22170" s="2">
        <v>24120</v>
      </c>
      <c r="B22170" s="2">
        <f t="shared" si="692"/>
        <v>247.13114754098362</v>
      </c>
      <c r="C22170" s="2">
        <f t="shared" si="693"/>
        <v>4.0464344941956885</v>
      </c>
    </row>
    <row r="22171" spans="1:3" x14ac:dyDescent="0.3">
      <c r="A22171" s="2">
        <v>24121</v>
      </c>
      <c r="B22171" s="2">
        <f t="shared" si="692"/>
        <v>247.14139344262296</v>
      </c>
      <c r="C22171" s="2">
        <f t="shared" si="693"/>
        <v>4.0462667385265947</v>
      </c>
    </row>
    <row r="22172" spans="1:3" x14ac:dyDescent="0.3">
      <c r="A22172" s="2">
        <v>24122</v>
      </c>
      <c r="B22172" s="2">
        <f t="shared" si="692"/>
        <v>247.15163934426229</v>
      </c>
      <c r="C22172" s="2">
        <f t="shared" si="693"/>
        <v>4.0460989967664371</v>
      </c>
    </row>
    <row r="22173" spans="1:3" x14ac:dyDescent="0.3">
      <c r="A22173" s="2">
        <v>24123</v>
      </c>
      <c r="B22173" s="2">
        <f t="shared" si="692"/>
        <v>247.16188524590163</v>
      </c>
      <c r="C22173" s="2">
        <f t="shared" si="693"/>
        <v>4.0459312689134856</v>
      </c>
    </row>
    <row r="22174" spans="1:3" x14ac:dyDescent="0.3">
      <c r="A22174" s="2">
        <v>24124</v>
      </c>
      <c r="B22174" s="2">
        <f t="shared" si="692"/>
        <v>247.17213114754099</v>
      </c>
      <c r="C22174" s="2">
        <f t="shared" si="693"/>
        <v>4.0457635549660091</v>
      </c>
    </row>
    <row r="22175" spans="1:3" x14ac:dyDescent="0.3">
      <c r="A22175" s="2">
        <v>24125</v>
      </c>
      <c r="B22175" s="2">
        <f t="shared" si="692"/>
        <v>247.18237704918033</v>
      </c>
      <c r="C22175" s="2">
        <f t="shared" si="693"/>
        <v>4.0455958549222801</v>
      </c>
    </row>
    <row r="22176" spans="1:3" x14ac:dyDescent="0.3">
      <c r="A22176" s="2">
        <v>24126</v>
      </c>
      <c r="B22176" s="2">
        <f t="shared" si="692"/>
        <v>247.19262295081967</v>
      </c>
      <c r="C22176" s="2">
        <f t="shared" si="693"/>
        <v>4.0454281687805684</v>
      </c>
    </row>
    <row r="22177" spans="1:3" x14ac:dyDescent="0.3">
      <c r="A22177" s="2">
        <v>24127</v>
      </c>
      <c r="B22177" s="2">
        <f t="shared" si="692"/>
        <v>247.20286885245901</v>
      </c>
      <c r="C22177" s="2">
        <f t="shared" si="693"/>
        <v>4.0452604965391474</v>
      </c>
    </row>
    <row r="22178" spans="1:3" x14ac:dyDescent="0.3">
      <c r="A22178" s="2">
        <v>24128</v>
      </c>
      <c r="B22178" s="2">
        <f t="shared" si="692"/>
        <v>247.21311475409837</v>
      </c>
      <c r="C22178" s="2">
        <f t="shared" si="693"/>
        <v>4.0450928381962861</v>
      </c>
    </row>
    <row r="22179" spans="1:3" x14ac:dyDescent="0.3">
      <c r="A22179" s="2">
        <v>24129</v>
      </c>
      <c r="B22179" s="2">
        <f t="shared" si="692"/>
        <v>247.22336065573771</v>
      </c>
      <c r="C22179" s="2">
        <f t="shared" si="693"/>
        <v>4.0449251937502586</v>
      </c>
    </row>
    <row r="22180" spans="1:3" x14ac:dyDescent="0.3">
      <c r="A22180" s="2">
        <v>24130</v>
      </c>
      <c r="B22180" s="2">
        <f t="shared" si="692"/>
        <v>247.23360655737704</v>
      </c>
      <c r="C22180" s="2">
        <f t="shared" si="693"/>
        <v>4.0447575631993367</v>
      </c>
    </row>
    <row r="22181" spans="1:3" x14ac:dyDescent="0.3">
      <c r="A22181" s="2">
        <v>24131</v>
      </c>
      <c r="B22181" s="2">
        <f t="shared" si="692"/>
        <v>247.24385245901638</v>
      </c>
      <c r="C22181" s="2">
        <f t="shared" si="693"/>
        <v>4.0445899465417927</v>
      </c>
    </row>
    <row r="22182" spans="1:3" x14ac:dyDescent="0.3">
      <c r="A22182" s="2">
        <v>24132</v>
      </c>
      <c r="B22182" s="2">
        <f t="shared" si="692"/>
        <v>247.25409836065575</v>
      </c>
      <c r="C22182" s="2">
        <f t="shared" si="693"/>
        <v>4.0444223437758993</v>
      </c>
    </row>
    <row r="22183" spans="1:3" x14ac:dyDescent="0.3">
      <c r="A22183" s="2">
        <v>24133</v>
      </c>
      <c r="B22183" s="2">
        <f t="shared" si="692"/>
        <v>247.26434426229508</v>
      </c>
      <c r="C22183" s="2">
        <f t="shared" si="693"/>
        <v>4.0442547548999297</v>
      </c>
    </row>
    <row r="22184" spans="1:3" x14ac:dyDescent="0.3">
      <c r="A22184" s="2">
        <v>24134</v>
      </c>
      <c r="B22184" s="2">
        <f t="shared" si="692"/>
        <v>247.27459016393442</v>
      </c>
      <c r="C22184" s="2">
        <f t="shared" si="693"/>
        <v>4.0440871799121574</v>
      </c>
    </row>
    <row r="22185" spans="1:3" x14ac:dyDescent="0.3">
      <c r="A22185" s="2">
        <v>24135</v>
      </c>
      <c r="B22185" s="2">
        <f t="shared" si="692"/>
        <v>247.28483606557376</v>
      </c>
      <c r="C22185" s="2">
        <f t="shared" si="693"/>
        <v>4.0439196188108557</v>
      </c>
    </row>
    <row r="22186" spans="1:3" x14ac:dyDescent="0.3">
      <c r="A22186" s="2">
        <v>24136</v>
      </c>
      <c r="B22186" s="2">
        <f t="shared" si="692"/>
        <v>247.29508196721312</v>
      </c>
      <c r="C22186" s="2">
        <f t="shared" si="693"/>
        <v>4.0437520715942989</v>
      </c>
    </row>
    <row r="22187" spans="1:3" x14ac:dyDescent="0.3">
      <c r="A22187" s="2">
        <v>24137</v>
      </c>
      <c r="B22187" s="2">
        <f t="shared" si="692"/>
        <v>247.30532786885246</v>
      </c>
      <c r="C22187" s="2">
        <f t="shared" si="693"/>
        <v>4.0435845382607614</v>
      </c>
    </row>
    <row r="22188" spans="1:3" x14ac:dyDescent="0.3">
      <c r="A22188" s="2">
        <v>24138</v>
      </c>
      <c r="B22188" s="2">
        <f t="shared" si="692"/>
        <v>247.3155737704918</v>
      </c>
      <c r="C22188" s="2">
        <f t="shared" si="693"/>
        <v>4.0434170188085181</v>
      </c>
    </row>
    <row r="22189" spans="1:3" x14ac:dyDescent="0.3">
      <c r="A22189" s="2">
        <v>24139</v>
      </c>
      <c r="B22189" s="2">
        <f t="shared" si="692"/>
        <v>247.32581967213116</v>
      </c>
      <c r="C22189" s="2">
        <f t="shared" si="693"/>
        <v>4.0432495132358426</v>
      </c>
    </row>
    <row r="22190" spans="1:3" x14ac:dyDescent="0.3">
      <c r="A22190" s="2">
        <v>24140</v>
      </c>
      <c r="B22190" s="2">
        <f t="shared" si="692"/>
        <v>247.3360655737705</v>
      </c>
      <c r="C22190" s="2">
        <f t="shared" si="693"/>
        <v>4.0430820215410108</v>
      </c>
    </row>
    <row r="22191" spans="1:3" x14ac:dyDescent="0.3">
      <c r="A22191" s="2">
        <v>24141</v>
      </c>
      <c r="B22191" s="2">
        <f t="shared" si="692"/>
        <v>247.34631147540983</v>
      </c>
      <c r="C22191" s="2">
        <f t="shared" si="693"/>
        <v>4.042914543722298</v>
      </c>
    </row>
    <row r="22192" spans="1:3" x14ac:dyDescent="0.3">
      <c r="A22192" s="2">
        <v>24142</v>
      </c>
      <c r="B22192" s="2">
        <f t="shared" si="692"/>
        <v>247.35655737704917</v>
      </c>
      <c r="C22192" s="2">
        <f t="shared" si="693"/>
        <v>4.0427470797779801</v>
      </c>
    </row>
    <row r="22193" spans="1:3" x14ac:dyDescent="0.3">
      <c r="A22193" s="2">
        <v>24143</v>
      </c>
      <c r="B22193" s="2">
        <f t="shared" si="692"/>
        <v>247.36680327868854</v>
      </c>
      <c r="C22193" s="2">
        <f t="shared" si="693"/>
        <v>4.0425796297063332</v>
      </c>
    </row>
    <row r="22194" spans="1:3" x14ac:dyDescent="0.3">
      <c r="A22194" s="2">
        <v>24144</v>
      </c>
      <c r="B22194" s="2">
        <f t="shared" si="692"/>
        <v>247.37704918032787</v>
      </c>
      <c r="C22194" s="2">
        <f t="shared" si="693"/>
        <v>4.0424121935056325</v>
      </c>
    </row>
    <row r="22195" spans="1:3" x14ac:dyDescent="0.3">
      <c r="A22195" s="2">
        <v>24145</v>
      </c>
      <c r="B22195" s="2">
        <f t="shared" si="692"/>
        <v>247.38729508196721</v>
      </c>
      <c r="C22195" s="2">
        <f t="shared" si="693"/>
        <v>4.0422447711741558</v>
      </c>
    </row>
    <row r="22196" spans="1:3" x14ac:dyDescent="0.3">
      <c r="A22196" s="2">
        <v>24146</v>
      </c>
      <c r="B22196" s="2">
        <f t="shared" si="692"/>
        <v>247.39754098360655</v>
      </c>
      <c r="C22196" s="2">
        <f t="shared" si="693"/>
        <v>4.04207736271018</v>
      </c>
    </row>
    <row r="22197" spans="1:3" x14ac:dyDescent="0.3">
      <c r="A22197" s="2">
        <v>24147</v>
      </c>
      <c r="B22197" s="2">
        <f t="shared" si="692"/>
        <v>247.40778688524591</v>
      </c>
      <c r="C22197" s="2">
        <f t="shared" si="693"/>
        <v>4.0419099681119803</v>
      </c>
    </row>
    <row r="22198" spans="1:3" x14ac:dyDescent="0.3">
      <c r="A22198" s="2">
        <v>24148</v>
      </c>
      <c r="B22198" s="2">
        <f t="shared" si="692"/>
        <v>247.41803278688525</v>
      </c>
      <c r="C22198" s="2">
        <f t="shared" si="693"/>
        <v>4.0417425873778363</v>
      </c>
    </row>
    <row r="22199" spans="1:3" x14ac:dyDescent="0.3">
      <c r="A22199" s="2">
        <v>24149</v>
      </c>
      <c r="B22199" s="2">
        <f t="shared" si="692"/>
        <v>247.42827868852459</v>
      </c>
      <c r="C22199" s="2">
        <f t="shared" si="693"/>
        <v>4.0415752205060249</v>
      </c>
    </row>
    <row r="22200" spans="1:3" x14ac:dyDescent="0.3">
      <c r="A22200" s="2">
        <v>24150</v>
      </c>
      <c r="B22200" s="2">
        <f t="shared" si="692"/>
        <v>247.43852459016392</v>
      </c>
      <c r="C22200" s="2">
        <f t="shared" si="693"/>
        <v>4.0414078674948239</v>
      </c>
    </row>
    <row r="22201" spans="1:3" x14ac:dyDescent="0.3">
      <c r="A22201" s="2">
        <v>24151</v>
      </c>
      <c r="B22201" s="2">
        <f t="shared" si="692"/>
        <v>247.44877049180329</v>
      </c>
      <c r="C22201" s="2">
        <f t="shared" si="693"/>
        <v>4.0412405283425112</v>
      </c>
    </row>
    <row r="22202" spans="1:3" x14ac:dyDescent="0.3">
      <c r="A22202" s="2">
        <v>24152</v>
      </c>
      <c r="B22202" s="2">
        <f t="shared" si="692"/>
        <v>247.45901639344262</v>
      </c>
      <c r="C22202" s="2">
        <f t="shared" si="693"/>
        <v>4.0410732030473664</v>
      </c>
    </row>
    <row r="22203" spans="1:3" x14ac:dyDescent="0.3">
      <c r="A22203" s="2">
        <v>24153</v>
      </c>
      <c r="B22203" s="2">
        <f t="shared" si="692"/>
        <v>247.46926229508196</v>
      </c>
      <c r="C22203" s="2">
        <f t="shared" si="693"/>
        <v>4.0409058916076681</v>
      </c>
    </row>
    <row r="22204" spans="1:3" x14ac:dyDescent="0.3">
      <c r="A22204" s="2">
        <v>24154</v>
      </c>
      <c r="B22204" s="2">
        <f t="shared" si="692"/>
        <v>247.4795081967213</v>
      </c>
      <c r="C22204" s="2">
        <f t="shared" si="693"/>
        <v>4.0407385940216942</v>
      </c>
    </row>
    <row r="22205" spans="1:3" x14ac:dyDescent="0.3">
      <c r="A22205" s="2">
        <v>24155</v>
      </c>
      <c r="B22205" s="2">
        <f t="shared" si="692"/>
        <v>247.48975409836066</v>
      </c>
      <c r="C22205" s="2">
        <f t="shared" si="693"/>
        <v>4.0405713102877252</v>
      </c>
    </row>
    <row r="22206" spans="1:3" x14ac:dyDescent="0.3">
      <c r="A22206" s="2">
        <v>24156</v>
      </c>
      <c r="B22206" s="2">
        <f t="shared" si="692"/>
        <v>247.5</v>
      </c>
      <c r="C22206" s="2">
        <f t="shared" si="693"/>
        <v>4.0404040404040407</v>
      </c>
    </row>
    <row r="22207" spans="1:3" x14ac:dyDescent="0.3">
      <c r="A22207" s="2">
        <v>24157</v>
      </c>
      <c r="B22207" s="2">
        <f t="shared" si="692"/>
        <v>247.51024590163934</v>
      </c>
      <c r="C22207" s="2">
        <f t="shared" si="693"/>
        <v>4.0402367843689202</v>
      </c>
    </row>
    <row r="22208" spans="1:3" x14ac:dyDescent="0.3">
      <c r="A22208" s="2">
        <v>24158</v>
      </c>
      <c r="B22208" s="2">
        <f t="shared" si="692"/>
        <v>247.5204918032787</v>
      </c>
      <c r="C22208" s="2">
        <f t="shared" si="693"/>
        <v>4.0400695421806443</v>
      </c>
    </row>
    <row r="22209" spans="1:3" x14ac:dyDescent="0.3">
      <c r="A22209" s="2">
        <v>24159</v>
      </c>
      <c r="B22209" s="2">
        <f t="shared" si="692"/>
        <v>247.53073770491804</v>
      </c>
      <c r="C22209" s="2">
        <f t="shared" si="693"/>
        <v>4.0399023138374934</v>
      </c>
    </row>
    <row r="22210" spans="1:3" x14ac:dyDescent="0.3">
      <c r="A22210" s="2">
        <v>24160</v>
      </c>
      <c r="B22210" s="2">
        <f t="shared" ref="B22210:B22273" si="694">$A22210*10/976</f>
        <v>247.54098360655738</v>
      </c>
      <c r="C22210" s="2">
        <f t="shared" ref="C22210:C22273" si="695">1000/$B22210</f>
        <v>4.0397350993377481</v>
      </c>
    </row>
    <row r="22211" spans="1:3" x14ac:dyDescent="0.3">
      <c r="A22211" s="2">
        <v>24161</v>
      </c>
      <c r="B22211" s="2">
        <f t="shared" si="694"/>
        <v>247.55122950819671</v>
      </c>
      <c r="C22211" s="2">
        <f t="shared" si="695"/>
        <v>4.0395678986796906</v>
      </c>
    </row>
    <row r="22212" spans="1:3" x14ac:dyDescent="0.3">
      <c r="A22212" s="2">
        <v>24162</v>
      </c>
      <c r="B22212" s="2">
        <f t="shared" si="694"/>
        <v>247.56147540983608</v>
      </c>
      <c r="C22212" s="2">
        <f t="shared" si="695"/>
        <v>4.0394007118616004</v>
      </c>
    </row>
    <row r="22213" spans="1:3" x14ac:dyDescent="0.3">
      <c r="A22213" s="2">
        <v>24163</v>
      </c>
      <c r="B22213" s="2">
        <f t="shared" si="694"/>
        <v>247.57172131147541</v>
      </c>
      <c r="C22213" s="2">
        <f t="shared" si="695"/>
        <v>4.0392335388817617</v>
      </c>
    </row>
    <row r="22214" spans="1:3" x14ac:dyDescent="0.3">
      <c r="A22214" s="2">
        <v>24164</v>
      </c>
      <c r="B22214" s="2">
        <f t="shared" si="694"/>
        <v>247.58196721311475</v>
      </c>
      <c r="C22214" s="2">
        <f t="shared" si="695"/>
        <v>4.0390663797384541</v>
      </c>
    </row>
    <row r="22215" spans="1:3" x14ac:dyDescent="0.3">
      <c r="A22215" s="2">
        <v>24165</v>
      </c>
      <c r="B22215" s="2">
        <f t="shared" si="694"/>
        <v>247.59221311475409</v>
      </c>
      <c r="C22215" s="2">
        <f t="shared" si="695"/>
        <v>4.0388992344299606</v>
      </c>
    </row>
    <row r="22216" spans="1:3" x14ac:dyDescent="0.3">
      <c r="A22216" s="2">
        <v>24166</v>
      </c>
      <c r="B22216" s="2">
        <f t="shared" si="694"/>
        <v>247.60245901639345</v>
      </c>
      <c r="C22216" s="2">
        <f t="shared" si="695"/>
        <v>4.0387321029545644</v>
      </c>
    </row>
    <row r="22217" spans="1:3" x14ac:dyDescent="0.3">
      <c r="A22217" s="2">
        <v>24167</v>
      </c>
      <c r="B22217" s="2">
        <f t="shared" si="694"/>
        <v>247.61270491803279</v>
      </c>
      <c r="C22217" s="2">
        <f t="shared" si="695"/>
        <v>4.038564985310547</v>
      </c>
    </row>
    <row r="22218" spans="1:3" x14ac:dyDescent="0.3">
      <c r="A22218" s="2">
        <v>24168</v>
      </c>
      <c r="B22218" s="2">
        <f t="shared" si="694"/>
        <v>247.62295081967213</v>
      </c>
      <c r="C22218" s="2">
        <f t="shared" si="695"/>
        <v>4.0383978814961932</v>
      </c>
    </row>
    <row r="22219" spans="1:3" x14ac:dyDescent="0.3">
      <c r="A22219" s="2">
        <v>24169</v>
      </c>
      <c r="B22219" s="2">
        <f t="shared" si="694"/>
        <v>247.63319672131146</v>
      </c>
      <c r="C22219" s="2">
        <f t="shared" si="695"/>
        <v>4.0382307915097853</v>
      </c>
    </row>
    <row r="22220" spans="1:3" x14ac:dyDescent="0.3">
      <c r="A22220" s="2">
        <v>24170</v>
      </c>
      <c r="B22220" s="2">
        <f t="shared" si="694"/>
        <v>247.64344262295083</v>
      </c>
      <c r="C22220" s="2">
        <f t="shared" si="695"/>
        <v>4.0380637153496064</v>
      </c>
    </row>
    <row r="22221" spans="1:3" x14ac:dyDescent="0.3">
      <c r="A22221" s="2">
        <v>24171</v>
      </c>
      <c r="B22221" s="2">
        <f t="shared" si="694"/>
        <v>247.65368852459017</v>
      </c>
      <c r="C22221" s="2">
        <f t="shared" si="695"/>
        <v>4.0378966530139424</v>
      </c>
    </row>
    <row r="22222" spans="1:3" x14ac:dyDescent="0.3">
      <c r="A22222" s="2">
        <v>24172</v>
      </c>
      <c r="B22222" s="2">
        <f t="shared" si="694"/>
        <v>247.6639344262295</v>
      </c>
      <c r="C22222" s="2">
        <f t="shared" si="695"/>
        <v>4.0377296045010755</v>
      </c>
    </row>
    <row r="22223" spans="1:3" x14ac:dyDescent="0.3">
      <c r="A22223" s="2">
        <v>24173</v>
      </c>
      <c r="B22223" s="2">
        <f t="shared" si="694"/>
        <v>247.67418032786884</v>
      </c>
      <c r="C22223" s="2">
        <f t="shared" si="695"/>
        <v>4.0375625698092916</v>
      </c>
    </row>
    <row r="22224" spans="1:3" x14ac:dyDescent="0.3">
      <c r="A22224" s="2">
        <v>24174</v>
      </c>
      <c r="B22224" s="2">
        <f t="shared" si="694"/>
        <v>247.6844262295082</v>
      </c>
      <c r="C22224" s="2">
        <f t="shared" si="695"/>
        <v>4.0373955489368738</v>
      </c>
    </row>
    <row r="22225" spans="1:3" x14ac:dyDescent="0.3">
      <c r="A22225" s="2">
        <v>24175</v>
      </c>
      <c r="B22225" s="2">
        <f t="shared" si="694"/>
        <v>247.69467213114754</v>
      </c>
      <c r="C22225" s="2">
        <f t="shared" si="695"/>
        <v>4.0372285418821097</v>
      </c>
    </row>
    <row r="22226" spans="1:3" x14ac:dyDescent="0.3">
      <c r="A22226" s="2">
        <v>24176</v>
      </c>
      <c r="B22226" s="2">
        <f t="shared" si="694"/>
        <v>247.70491803278688</v>
      </c>
      <c r="C22226" s="2">
        <f t="shared" si="695"/>
        <v>4.0370615486432824</v>
      </c>
    </row>
    <row r="22227" spans="1:3" x14ac:dyDescent="0.3">
      <c r="A22227" s="2">
        <v>24177</v>
      </c>
      <c r="B22227" s="2">
        <f t="shared" si="694"/>
        <v>247.71516393442624</v>
      </c>
      <c r="C22227" s="2">
        <f t="shared" si="695"/>
        <v>4.0368945692186786</v>
      </c>
    </row>
    <row r="22228" spans="1:3" x14ac:dyDescent="0.3">
      <c r="A22228" s="2">
        <v>24178</v>
      </c>
      <c r="B22228" s="2">
        <f t="shared" si="694"/>
        <v>247.72540983606558</v>
      </c>
      <c r="C22228" s="2">
        <f t="shared" si="695"/>
        <v>4.0367276036065842</v>
      </c>
    </row>
    <row r="22229" spans="1:3" x14ac:dyDescent="0.3">
      <c r="A22229" s="2">
        <v>24179</v>
      </c>
      <c r="B22229" s="2">
        <f t="shared" si="694"/>
        <v>247.73565573770492</v>
      </c>
      <c r="C22229" s="2">
        <f t="shared" si="695"/>
        <v>4.0365606518052859</v>
      </c>
    </row>
    <row r="22230" spans="1:3" x14ac:dyDescent="0.3">
      <c r="A22230" s="2">
        <v>24180</v>
      </c>
      <c r="B22230" s="2">
        <f t="shared" si="694"/>
        <v>247.74590163934425</v>
      </c>
      <c r="C22230" s="2">
        <f t="shared" si="695"/>
        <v>4.0363937138130686</v>
      </c>
    </row>
    <row r="22231" spans="1:3" x14ac:dyDescent="0.3">
      <c r="A22231" s="2">
        <v>24181</v>
      </c>
      <c r="B22231" s="2">
        <f t="shared" si="694"/>
        <v>247.75614754098362</v>
      </c>
      <c r="C22231" s="2">
        <f t="shared" si="695"/>
        <v>4.0362267896282207</v>
      </c>
    </row>
    <row r="22232" spans="1:3" x14ac:dyDescent="0.3">
      <c r="A22232" s="2">
        <v>24182</v>
      </c>
      <c r="B22232" s="2">
        <f t="shared" si="694"/>
        <v>247.76639344262296</v>
      </c>
      <c r="C22232" s="2">
        <f t="shared" si="695"/>
        <v>4.0360598792490281</v>
      </c>
    </row>
    <row r="22233" spans="1:3" x14ac:dyDescent="0.3">
      <c r="A22233" s="2">
        <v>24183</v>
      </c>
      <c r="B22233" s="2">
        <f t="shared" si="694"/>
        <v>247.77663934426229</v>
      </c>
      <c r="C22233" s="2">
        <f t="shared" si="695"/>
        <v>4.0358929826737793</v>
      </c>
    </row>
    <row r="22234" spans="1:3" x14ac:dyDescent="0.3">
      <c r="A22234" s="2">
        <v>24184</v>
      </c>
      <c r="B22234" s="2">
        <f t="shared" si="694"/>
        <v>247.78688524590163</v>
      </c>
      <c r="C22234" s="2">
        <f t="shared" si="695"/>
        <v>4.0357260999007609</v>
      </c>
    </row>
    <row r="22235" spans="1:3" x14ac:dyDescent="0.3">
      <c r="A22235" s="2">
        <v>24185</v>
      </c>
      <c r="B22235" s="2">
        <f t="shared" si="694"/>
        <v>247.79713114754099</v>
      </c>
      <c r="C22235" s="2">
        <f t="shared" si="695"/>
        <v>4.0355592309282615</v>
      </c>
    </row>
    <row r="22236" spans="1:3" x14ac:dyDescent="0.3">
      <c r="A22236" s="2">
        <v>24186</v>
      </c>
      <c r="B22236" s="2">
        <f t="shared" si="694"/>
        <v>247.80737704918033</v>
      </c>
      <c r="C22236" s="2">
        <f t="shared" si="695"/>
        <v>4.0353923757545687</v>
      </c>
    </row>
    <row r="22237" spans="1:3" x14ac:dyDescent="0.3">
      <c r="A22237" s="2">
        <v>24187</v>
      </c>
      <c r="B22237" s="2">
        <f t="shared" si="694"/>
        <v>247.81762295081967</v>
      </c>
      <c r="C22237" s="2">
        <f t="shared" si="695"/>
        <v>4.0352255343779717</v>
      </c>
    </row>
    <row r="22238" spans="1:3" x14ac:dyDescent="0.3">
      <c r="A22238" s="2">
        <v>24188</v>
      </c>
      <c r="B22238" s="2">
        <f t="shared" si="694"/>
        <v>247.82786885245901</v>
      </c>
      <c r="C22238" s="2">
        <f t="shared" si="695"/>
        <v>4.0350587067967592</v>
      </c>
    </row>
    <row r="22239" spans="1:3" x14ac:dyDescent="0.3">
      <c r="A22239" s="2">
        <v>24189</v>
      </c>
      <c r="B22239" s="2">
        <f t="shared" si="694"/>
        <v>247.83811475409837</v>
      </c>
      <c r="C22239" s="2">
        <f t="shared" si="695"/>
        <v>4.0348918930092186</v>
      </c>
    </row>
    <row r="22240" spans="1:3" x14ac:dyDescent="0.3">
      <c r="A22240" s="2">
        <v>24190</v>
      </c>
      <c r="B22240" s="2">
        <f t="shared" si="694"/>
        <v>247.84836065573771</v>
      </c>
      <c r="C22240" s="2">
        <f t="shared" si="695"/>
        <v>4.034725093013642</v>
      </c>
    </row>
    <row r="22241" spans="1:3" x14ac:dyDescent="0.3">
      <c r="A22241" s="2">
        <v>24191</v>
      </c>
      <c r="B22241" s="2">
        <f t="shared" si="694"/>
        <v>247.85860655737704</v>
      </c>
      <c r="C22241" s="2">
        <f t="shared" si="695"/>
        <v>4.0345583068083171</v>
      </c>
    </row>
    <row r="22242" spans="1:3" x14ac:dyDescent="0.3">
      <c r="A22242" s="2">
        <v>24192</v>
      </c>
      <c r="B22242" s="2">
        <f t="shared" si="694"/>
        <v>247.86885245901638</v>
      </c>
      <c r="C22242" s="2">
        <f t="shared" si="695"/>
        <v>4.0343915343915349</v>
      </c>
    </row>
    <row r="22243" spans="1:3" x14ac:dyDescent="0.3">
      <c r="A22243" s="2">
        <v>24193</v>
      </c>
      <c r="B22243" s="2">
        <f t="shared" si="694"/>
        <v>247.87909836065575</v>
      </c>
      <c r="C22243" s="2">
        <f t="shared" si="695"/>
        <v>4.0342247757615839</v>
      </c>
    </row>
    <row r="22244" spans="1:3" x14ac:dyDescent="0.3">
      <c r="A22244" s="2">
        <v>24194</v>
      </c>
      <c r="B22244" s="2">
        <f t="shared" si="694"/>
        <v>247.88934426229508</v>
      </c>
      <c r="C22244" s="2">
        <f t="shared" si="695"/>
        <v>4.0340580309167562</v>
      </c>
    </row>
    <row r="22245" spans="1:3" x14ac:dyDescent="0.3">
      <c r="A22245" s="2">
        <v>24195</v>
      </c>
      <c r="B22245" s="2">
        <f t="shared" si="694"/>
        <v>247.89959016393442</v>
      </c>
      <c r="C22245" s="2">
        <f t="shared" si="695"/>
        <v>4.033891299855342</v>
      </c>
    </row>
    <row r="22246" spans="1:3" x14ac:dyDescent="0.3">
      <c r="A22246" s="2">
        <v>24196</v>
      </c>
      <c r="B22246" s="2">
        <f t="shared" si="694"/>
        <v>247.90983606557376</v>
      </c>
      <c r="C22246" s="2">
        <f t="shared" si="695"/>
        <v>4.0337245825756325</v>
      </c>
    </row>
    <row r="22247" spans="1:3" x14ac:dyDescent="0.3">
      <c r="A22247" s="2">
        <v>24197</v>
      </c>
      <c r="B22247" s="2">
        <f t="shared" si="694"/>
        <v>247.92008196721312</v>
      </c>
      <c r="C22247" s="2">
        <f t="shared" si="695"/>
        <v>4.0335578790759188</v>
      </c>
    </row>
    <row r="22248" spans="1:3" x14ac:dyDescent="0.3">
      <c r="A22248" s="2">
        <v>24198</v>
      </c>
      <c r="B22248" s="2">
        <f t="shared" si="694"/>
        <v>247.93032786885246</v>
      </c>
      <c r="C22248" s="2">
        <f t="shared" si="695"/>
        <v>4.033391189354492</v>
      </c>
    </row>
    <row r="22249" spans="1:3" x14ac:dyDescent="0.3">
      <c r="A22249" s="2">
        <v>24199</v>
      </c>
      <c r="B22249" s="2">
        <f t="shared" si="694"/>
        <v>247.9405737704918</v>
      </c>
      <c r="C22249" s="2">
        <f t="shared" si="695"/>
        <v>4.0332245134096452</v>
      </c>
    </row>
    <row r="22250" spans="1:3" x14ac:dyDescent="0.3">
      <c r="A22250" s="2">
        <v>24200</v>
      </c>
      <c r="B22250" s="2">
        <f t="shared" si="694"/>
        <v>247.95081967213116</v>
      </c>
      <c r="C22250" s="2">
        <f t="shared" si="695"/>
        <v>4.0330578512396693</v>
      </c>
    </row>
    <row r="22251" spans="1:3" x14ac:dyDescent="0.3">
      <c r="A22251" s="2">
        <v>24201</v>
      </c>
      <c r="B22251" s="2">
        <f t="shared" si="694"/>
        <v>247.9610655737705</v>
      </c>
      <c r="C22251" s="2">
        <f t="shared" si="695"/>
        <v>4.0328912028428574</v>
      </c>
    </row>
    <row r="22252" spans="1:3" x14ac:dyDescent="0.3">
      <c r="A22252" s="2">
        <v>24202</v>
      </c>
      <c r="B22252" s="2">
        <f t="shared" si="694"/>
        <v>247.97131147540983</v>
      </c>
      <c r="C22252" s="2">
        <f t="shared" si="695"/>
        <v>4.0327245682175024</v>
      </c>
    </row>
    <row r="22253" spans="1:3" x14ac:dyDescent="0.3">
      <c r="A22253" s="2">
        <v>24203</v>
      </c>
      <c r="B22253" s="2">
        <f t="shared" si="694"/>
        <v>247.98155737704917</v>
      </c>
      <c r="C22253" s="2">
        <f t="shared" si="695"/>
        <v>4.0325579473618971</v>
      </c>
    </row>
    <row r="22254" spans="1:3" x14ac:dyDescent="0.3">
      <c r="A22254" s="2">
        <v>24204</v>
      </c>
      <c r="B22254" s="2">
        <f t="shared" si="694"/>
        <v>247.99180327868854</v>
      </c>
      <c r="C22254" s="2">
        <f t="shared" si="695"/>
        <v>4.0323913402743345</v>
      </c>
    </row>
    <row r="22255" spans="1:3" x14ac:dyDescent="0.3">
      <c r="A22255" s="2">
        <v>24205</v>
      </c>
      <c r="B22255" s="2">
        <f t="shared" si="694"/>
        <v>248.00204918032787</v>
      </c>
      <c r="C22255" s="2">
        <f t="shared" si="695"/>
        <v>4.0322247469531085</v>
      </c>
    </row>
    <row r="22256" spans="1:3" x14ac:dyDescent="0.3">
      <c r="A22256" s="2">
        <v>24206</v>
      </c>
      <c r="B22256" s="2">
        <f t="shared" si="694"/>
        <v>248.01229508196721</v>
      </c>
      <c r="C22256" s="2">
        <f t="shared" si="695"/>
        <v>4.0320581673965137</v>
      </c>
    </row>
    <row r="22257" spans="1:3" x14ac:dyDescent="0.3">
      <c r="A22257" s="2">
        <v>24207</v>
      </c>
      <c r="B22257" s="2">
        <f t="shared" si="694"/>
        <v>248.02254098360655</v>
      </c>
      <c r="C22257" s="2">
        <f t="shared" si="695"/>
        <v>4.0318916016028421</v>
      </c>
    </row>
    <row r="22258" spans="1:3" x14ac:dyDescent="0.3">
      <c r="A22258" s="2">
        <v>24208</v>
      </c>
      <c r="B22258" s="2">
        <f t="shared" si="694"/>
        <v>248.03278688524591</v>
      </c>
      <c r="C22258" s="2">
        <f t="shared" si="695"/>
        <v>4.0317250495703894</v>
      </c>
    </row>
    <row r="22259" spans="1:3" x14ac:dyDescent="0.3">
      <c r="A22259" s="2">
        <v>24209</v>
      </c>
      <c r="B22259" s="2">
        <f t="shared" si="694"/>
        <v>248.04303278688525</v>
      </c>
      <c r="C22259" s="2">
        <f t="shared" si="695"/>
        <v>4.031558511297451</v>
      </c>
    </row>
    <row r="22260" spans="1:3" x14ac:dyDescent="0.3">
      <c r="A22260" s="2">
        <v>24210</v>
      </c>
      <c r="B22260" s="2">
        <f t="shared" si="694"/>
        <v>248.05327868852459</v>
      </c>
      <c r="C22260" s="2">
        <f t="shared" si="695"/>
        <v>4.0313919867823218</v>
      </c>
    </row>
    <row r="22261" spans="1:3" x14ac:dyDescent="0.3">
      <c r="A22261" s="2">
        <v>24211</v>
      </c>
      <c r="B22261" s="2">
        <f t="shared" si="694"/>
        <v>248.06352459016392</v>
      </c>
      <c r="C22261" s="2">
        <f t="shared" si="695"/>
        <v>4.0312254760232955</v>
      </c>
    </row>
    <row r="22262" spans="1:3" x14ac:dyDescent="0.3">
      <c r="A22262" s="2">
        <v>24212</v>
      </c>
      <c r="B22262" s="2">
        <f t="shared" si="694"/>
        <v>248.07377049180329</v>
      </c>
      <c r="C22262" s="2">
        <f t="shared" si="695"/>
        <v>4.0310589790186686</v>
      </c>
    </row>
    <row r="22263" spans="1:3" x14ac:dyDescent="0.3">
      <c r="A22263" s="2">
        <v>24213</v>
      </c>
      <c r="B22263" s="2">
        <f t="shared" si="694"/>
        <v>248.08401639344262</v>
      </c>
      <c r="C22263" s="2">
        <f t="shared" si="695"/>
        <v>4.0308924957667367</v>
      </c>
    </row>
    <row r="22264" spans="1:3" x14ac:dyDescent="0.3">
      <c r="A22264" s="2">
        <v>24214</v>
      </c>
      <c r="B22264" s="2">
        <f t="shared" si="694"/>
        <v>248.09426229508196</v>
      </c>
      <c r="C22264" s="2">
        <f t="shared" si="695"/>
        <v>4.0307260262657971</v>
      </c>
    </row>
    <row r="22265" spans="1:3" x14ac:dyDescent="0.3">
      <c r="A22265" s="2">
        <v>24215</v>
      </c>
      <c r="B22265" s="2">
        <f t="shared" si="694"/>
        <v>248.1045081967213</v>
      </c>
      <c r="C22265" s="2">
        <f t="shared" si="695"/>
        <v>4.0305595705141446</v>
      </c>
    </row>
    <row r="22266" spans="1:3" x14ac:dyDescent="0.3">
      <c r="A22266" s="2">
        <v>24216</v>
      </c>
      <c r="B22266" s="2">
        <f t="shared" si="694"/>
        <v>248.11475409836066</v>
      </c>
      <c r="C22266" s="2">
        <f t="shared" si="695"/>
        <v>4.0303931285100756</v>
      </c>
    </row>
    <row r="22267" spans="1:3" x14ac:dyDescent="0.3">
      <c r="A22267" s="2">
        <v>24217</v>
      </c>
      <c r="B22267" s="2">
        <f t="shared" si="694"/>
        <v>248.125</v>
      </c>
      <c r="C22267" s="2">
        <f t="shared" si="695"/>
        <v>4.0302267002518892</v>
      </c>
    </row>
    <row r="22268" spans="1:3" x14ac:dyDescent="0.3">
      <c r="A22268" s="2">
        <v>24218</v>
      </c>
      <c r="B22268" s="2">
        <f t="shared" si="694"/>
        <v>248.13524590163934</v>
      </c>
      <c r="C22268" s="2">
        <f t="shared" si="695"/>
        <v>4.0300602857378811</v>
      </c>
    </row>
    <row r="22269" spans="1:3" x14ac:dyDescent="0.3">
      <c r="A22269" s="2">
        <v>24219</v>
      </c>
      <c r="B22269" s="2">
        <f t="shared" si="694"/>
        <v>248.1454918032787</v>
      </c>
      <c r="C22269" s="2">
        <f t="shared" si="695"/>
        <v>4.0298938849663486</v>
      </c>
    </row>
    <row r="22270" spans="1:3" x14ac:dyDescent="0.3">
      <c r="A22270" s="2">
        <v>24220</v>
      </c>
      <c r="B22270" s="2">
        <f t="shared" si="694"/>
        <v>248.15573770491804</v>
      </c>
      <c r="C22270" s="2">
        <f t="shared" si="695"/>
        <v>4.0297274979355899</v>
      </c>
    </row>
    <row r="22271" spans="1:3" x14ac:dyDescent="0.3">
      <c r="A22271" s="2">
        <v>24221</v>
      </c>
      <c r="B22271" s="2">
        <f t="shared" si="694"/>
        <v>248.16598360655738</v>
      </c>
      <c r="C22271" s="2">
        <f t="shared" si="695"/>
        <v>4.0295611246439043</v>
      </c>
    </row>
    <row r="22272" spans="1:3" x14ac:dyDescent="0.3">
      <c r="A22272" s="2">
        <v>24222</v>
      </c>
      <c r="B22272" s="2">
        <f t="shared" si="694"/>
        <v>248.17622950819671</v>
      </c>
      <c r="C22272" s="2">
        <f t="shared" si="695"/>
        <v>4.029394765089588</v>
      </c>
    </row>
    <row r="22273" spans="1:3" x14ac:dyDescent="0.3">
      <c r="A22273" s="2">
        <v>24223</v>
      </c>
      <c r="B22273" s="2">
        <f t="shared" si="694"/>
        <v>248.18647540983608</v>
      </c>
      <c r="C22273" s="2">
        <f t="shared" si="695"/>
        <v>4.0292284192709404</v>
      </c>
    </row>
    <row r="22274" spans="1:3" x14ac:dyDescent="0.3">
      <c r="A22274" s="2">
        <v>24224</v>
      </c>
      <c r="B22274" s="2">
        <f t="shared" ref="B22274:B22337" si="696">$A22274*10/976</f>
        <v>248.19672131147541</v>
      </c>
      <c r="C22274" s="2">
        <f t="shared" ref="C22274:C22337" si="697">1000/$B22274</f>
        <v>4.0290620871862615</v>
      </c>
    </row>
    <row r="22275" spans="1:3" x14ac:dyDescent="0.3">
      <c r="A22275" s="2">
        <v>24225</v>
      </c>
      <c r="B22275" s="2">
        <f t="shared" si="696"/>
        <v>248.20696721311475</v>
      </c>
      <c r="C22275" s="2">
        <f t="shared" si="697"/>
        <v>4.0288957688338494</v>
      </c>
    </row>
    <row r="22276" spans="1:3" x14ac:dyDescent="0.3">
      <c r="A22276" s="2">
        <v>24226</v>
      </c>
      <c r="B22276" s="2">
        <f t="shared" si="696"/>
        <v>248.21721311475409</v>
      </c>
      <c r="C22276" s="2">
        <f t="shared" si="697"/>
        <v>4.0287294642120042</v>
      </c>
    </row>
    <row r="22277" spans="1:3" x14ac:dyDescent="0.3">
      <c r="A22277" s="2">
        <v>24227</v>
      </c>
      <c r="B22277" s="2">
        <f t="shared" si="696"/>
        <v>248.22745901639345</v>
      </c>
      <c r="C22277" s="2">
        <f t="shared" si="697"/>
        <v>4.0285631733190241</v>
      </c>
    </row>
    <row r="22278" spans="1:3" x14ac:dyDescent="0.3">
      <c r="A22278" s="2">
        <v>24228</v>
      </c>
      <c r="B22278" s="2">
        <f t="shared" si="696"/>
        <v>248.23770491803279</v>
      </c>
      <c r="C22278" s="2">
        <f t="shared" si="697"/>
        <v>4.0283968961532111</v>
      </c>
    </row>
    <row r="22279" spans="1:3" x14ac:dyDescent="0.3">
      <c r="A22279" s="2">
        <v>24229</v>
      </c>
      <c r="B22279" s="2">
        <f t="shared" si="696"/>
        <v>248.24795081967213</v>
      </c>
      <c r="C22279" s="2">
        <f t="shared" si="697"/>
        <v>4.028230632712865</v>
      </c>
    </row>
    <row r="22280" spans="1:3" x14ac:dyDescent="0.3">
      <c r="A22280" s="2">
        <v>24230</v>
      </c>
      <c r="B22280" s="2">
        <f t="shared" si="696"/>
        <v>248.25819672131146</v>
      </c>
      <c r="C22280" s="2">
        <f t="shared" si="697"/>
        <v>4.0280643829962859</v>
      </c>
    </row>
    <row r="22281" spans="1:3" x14ac:dyDescent="0.3">
      <c r="A22281" s="2">
        <v>24231</v>
      </c>
      <c r="B22281" s="2">
        <f t="shared" si="696"/>
        <v>248.26844262295083</v>
      </c>
      <c r="C22281" s="2">
        <f t="shared" si="697"/>
        <v>4.0278981470017747</v>
      </c>
    </row>
    <row r="22282" spans="1:3" x14ac:dyDescent="0.3">
      <c r="A22282" s="2">
        <v>24232</v>
      </c>
      <c r="B22282" s="2">
        <f t="shared" si="696"/>
        <v>248.27868852459017</v>
      </c>
      <c r="C22282" s="2">
        <f t="shared" si="697"/>
        <v>4.0277319247276324</v>
      </c>
    </row>
    <row r="22283" spans="1:3" x14ac:dyDescent="0.3">
      <c r="A22283" s="2">
        <v>24233</v>
      </c>
      <c r="B22283" s="2">
        <f t="shared" si="696"/>
        <v>248.2889344262295</v>
      </c>
      <c r="C22283" s="2">
        <f t="shared" si="697"/>
        <v>4.0275657161721616</v>
      </c>
    </row>
    <row r="22284" spans="1:3" x14ac:dyDescent="0.3">
      <c r="A22284" s="2">
        <v>24234</v>
      </c>
      <c r="B22284" s="2">
        <f t="shared" si="696"/>
        <v>248.29918032786884</v>
      </c>
      <c r="C22284" s="2">
        <f t="shared" si="697"/>
        <v>4.0273995213336633</v>
      </c>
    </row>
    <row r="22285" spans="1:3" x14ac:dyDescent="0.3">
      <c r="A22285" s="2">
        <v>24235</v>
      </c>
      <c r="B22285" s="2">
        <f t="shared" si="696"/>
        <v>248.3094262295082</v>
      </c>
      <c r="C22285" s="2">
        <f t="shared" si="697"/>
        <v>4.0272333402104392</v>
      </c>
    </row>
    <row r="22286" spans="1:3" x14ac:dyDescent="0.3">
      <c r="A22286" s="2">
        <v>24236</v>
      </c>
      <c r="B22286" s="2">
        <f t="shared" si="696"/>
        <v>248.31967213114754</v>
      </c>
      <c r="C22286" s="2">
        <f t="shared" si="697"/>
        <v>4.0270671728007921</v>
      </c>
    </row>
    <row r="22287" spans="1:3" x14ac:dyDescent="0.3">
      <c r="A22287" s="2">
        <v>24237</v>
      </c>
      <c r="B22287" s="2">
        <f t="shared" si="696"/>
        <v>248.32991803278688</v>
      </c>
      <c r="C22287" s="2">
        <f t="shared" si="697"/>
        <v>4.0269010191030246</v>
      </c>
    </row>
    <row r="22288" spans="1:3" x14ac:dyDescent="0.3">
      <c r="A22288" s="2">
        <v>24238</v>
      </c>
      <c r="B22288" s="2">
        <f t="shared" si="696"/>
        <v>248.34016393442624</v>
      </c>
      <c r="C22288" s="2">
        <f t="shared" si="697"/>
        <v>4.0267348791154385</v>
      </c>
    </row>
    <row r="22289" spans="1:3" x14ac:dyDescent="0.3">
      <c r="A22289" s="2">
        <v>24239</v>
      </c>
      <c r="B22289" s="2">
        <f t="shared" si="696"/>
        <v>248.35040983606558</v>
      </c>
      <c r="C22289" s="2">
        <f t="shared" si="697"/>
        <v>4.0265687528363383</v>
      </c>
    </row>
    <row r="22290" spans="1:3" x14ac:dyDescent="0.3">
      <c r="A22290" s="2">
        <v>24240</v>
      </c>
      <c r="B22290" s="2">
        <f t="shared" si="696"/>
        <v>248.36065573770492</v>
      </c>
      <c r="C22290" s="2">
        <f t="shared" si="697"/>
        <v>4.0264026402640267</v>
      </c>
    </row>
    <row r="22291" spans="1:3" x14ac:dyDescent="0.3">
      <c r="A22291" s="2">
        <v>24241</v>
      </c>
      <c r="B22291" s="2">
        <f t="shared" si="696"/>
        <v>248.37090163934425</v>
      </c>
      <c r="C22291" s="2">
        <f t="shared" si="697"/>
        <v>4.0262365413968073</v>
      </c>
    </row>
    <row r="22292" spans="1:3" x14ac:dyDescent="0.3">
      <c r="A22292" s="2">
        <v>24242</v>
      </c>
      <c r="B22292" s="2">
        <f t="shared" si="696"/>
        <v>248.38114754098362</v>
      </c>
      <c r="C22292" s="2">
        <f t="shared" si="697"/>
        <v>4.0260704562329837</v>
      </c>
    </row>
    <row r="22293" spans="1:3" x14ac:dyDescent="0.3">
      <c r="A22293" s="2">
        <v>24243</v>
      </c>
      <c r="B22293" s="2">
        <f t="shared" si="696"/>
        <v>248.39139344262296</v>
      </c>
      <c r="C22293" s="2">
        <f t="shared" si="697"/>
        <v>4.025904384770862</v>
      </c>
    </row>
    <row r="22294" spans="1:3" x14ac:dyDescent="0.3">
      <c r="A22294" s="2">
        <v>24244</v>
      </c>
      <c r="B22294" s="2">
        <f t="shared" si="696"/>
        <v>248.40163934426229</v>
      </c>
      <c r="C22294" s="2">
        <f t="shared" si="697"/>
        <v>4.0257383270087441</v>
      </c>
    </row>
    <row r="22295" spans="1:3" x14ac:dyDescent="0.3">
      <c r="A22295" s="2">
        <v>24245</v>
      </c>
      <c r="B22295" s="2">
        <f t="shared" si="696"/>
        <v>248.41188524590163</v>
      </c>
      <c r="C22295" s="2">
        <f t="shared" si="697"/>
        <v>4.0255722829449372</v>
      </c>
    </row>
    <row r="22296" spans="1:3" x14ac:dyDescent="0.3">
      <c r="A22296" s="2">
        <v>24246</v>
      </c>
      <c r="B22296" s="2">
        <f t="shared" si="696"/>
        <v>248.42213114754099</v>
      </c>
      <c r="C22296" s="2">
        <f t="shared" si="697"/>
        <v>4.0254062525777448</v>
      </c>
    </row>
    <row r="22297" spans="1:3" x14ac:dyDescent="0.3">
      <c r="A22297" s="2">
        <v>24247</v>
      </c>
      <c r="B22297" s="2">
        <f t="shared" si="696"/>
        <v>248.43237704918033</v>
      </c>
      <c r="C22297" s="2">
        <f t="shared" si="697"/>
        <v>4.0252402359054731</v>
      </c>
    </row>
    <row r="22298" spans="1:3" x14ac:dyDescent="0.3">
      <c r="A22298" s="2">
        <v>24248</v>
      </c>
      <c r="B22298" s="2">
        <f t="shared" si="696"/>
        <v>248.44262295081967</v>
      </c>
      <c r="C22298" s="2">
        <f t="shared" si="697"/>
        <v>4.0250742329264266</v>
      </c>
    </row>
    <row r="22299" spans="1:3" x14ac:dyDescent="0.3">
      <c r="A22299" s="2">
        <v>24249</v>
      </c>
      <c r="B22299" s="2">
        <f t="shared" si="696"/>
        <v>248.45286885245901</v>
      </c>
      <c r="C22299" s="2">
        <f t="shared" si="697"/>
        <v>4.0249082436389134</v>
      </c>
    </row>
    <row r="22300" spans="1:3" x14ac:dyDescent="0.3">
      <c r="A22300" s="2">
        <v>24250</v>
      </c>
      <c r="B22300" s="2">
        <f t="shared" si="696"/>
        <v>248.46311475409837</v>
      </c>
      <c r="C22300" s="2">
        <f t="shared" si="697"/>
        <v>4.024742268041237</v>
      </c>
    </row>
    <row r="22301" spans="1:3" x14ac:dyDescent="0.3">
      <c r="A22301" s="2">
        <v>24251</v>
      </c>
      <c r="B22301" s="2">
        <f t="shared" si="696"/>
        <v>248.47336065573771</v>
      </c>
      <c r="C22301" s="2">
        <f t="shared" si="697"/>
        <v>4.0245763061317055</v>
      </c>
    </row>
    <row r="22302" spans="1:3" x14ac:dyDescent="0.3">
      <c r="A22302" s="2">
        <v>24252</v>
      </c>
      <c r="B22302" s="2">
        <f t="shared" si="696"/>
        <v>248.48360655737704</v>
      </c>
      <c r="C22302" s="2">
        <f t="shared" si="697"/>
        <v>4.0244103579086259</v>
      </c>
    </row>
    <row r="22303" spans="1:3" x14ac:dyDescent="0.3">
      <c r="A22303" s="2">
        <v>24253</v>
      </c>
      <c r="B22303" s="2">
        <f t="shared" si="696"/>
        <v>248.49385245901638</v>
      </c>
      <c r="C22303" s="2">
        <f t="shared" si="697"/>
        <v>4.0242444233703045</v>
      </c>
    </row>
    <row r="22304" spans="1:3" x14ac:dyDescent="0.3">
      <c r="A22304" s="2">
        <v>24254</v>
      </c>
      <c r="B22304" s="2">
        <f t="shared" si="696"/>
        <v>248.50409836065575</v>
      </c>
      <c r="C22304" s="2">
        <f t="shared" si="697"/>
        <v>4.0240785025150485</v>
      </c>
    </row>
    <row r="22305" spans="1:3" x14ac:dyDescent="0.3">
      <c r="A22305" s="2">
        <v>24255</v>
      </c>
      <c r="B22305" s="2">
        <f t="shared" si="696"/>
        <v>248.51434426229508</v>
      </c>
      <c r="C22305" s="2">
        <f t="shared" si="697"/>
        <v>4.0239125953411667</v>
      </c>
    </row>
    <row r="22306" spans="1:3" x14ac:dyDescent="0.3">
      <c r="A22306" s="2">
        <v>24256</v>
      </c>
      <c r="B22306" s="2">
        <f t="shared" si="696"/>
        <v>248.52459016393442</v>
      </c>
      <c r="C22306" s="2">
        <f t="shared" si="697"/>
        <v>4.0237467018469655</v>
      </c>
    </row>
    <row r="22307" spans="1:3" x14ac:dyDescent="0.3">
      <c r="A22307" s="2">
        <v>24257</v>
      </c>
      <c r="B22307" s="2">
        <f t="shared" si="696"/>
        <v>248.53483606557376</v>
      </c>
      <c r="C22307" s="2">
        <f t="shared" si="697"/>
        <v>4.0235808220307545</v>
      </c>
    </row>
    <row r="22308" spans="1:3" x14ac:dyDescent="0.3">
      <c r="A22308" s="2">
        <v>24258</v>
      </c>
      <c r="B22308" s="2">
        <f t="shared" si="696"/>
        <v>248.54508196721312</v>
      </c>
      <c r="C22308" s="2">
        <f t="shared" si="697"/>
        <v>4.0234149558908401</v>
      </c>
    </row>
    <row r="22309" spans="1:3" x14ac:dyDescent="0.3">
      <c r="A22309" s="2">
        <v>24259</v>
      </c>
      <c r="B22309" s="2">
        <f t="shared" si="696"/>
        <v>248.55532786885246</v>
      </c>
      <c r="C22309" s="2">
        <f t="shared" si="697"/>
        <v>4.0232491034255329</v>
      </c>
    </row>
    <row r="22310" spans="1:3" x14ac:dyDescent="0.3">
      <c r="A22310" s="2">
        <v>24260</v>
      </c>
      <c r="B22310" s="2">
        <f t="shared" si="696"/>
        <v>248.5655737704918</v>
      </c>
      <c r="C22310" s="2">
        <f t="shared" si="697"/>
        <v>4.0230832646331409</v>
      </c>
    </row>
    <row r="22311" spans="1:3" x14ac:dyDescent="0.3">
      <c r="A22311" s="2">
        <v>24261</v>
      </c>
      <c r="B22311" s="2">
        <f t="shared" si="696"/>
        <v>248.57581967213116</v>
      </c>
      <c r="C22311" s="2">
        <f t="shared" si="697"/>
        <v>4.022917439511974</v>
      </c>
    </row>
    <row r="22312" spans="1:3" x14ac:dyDescent="0.3">
      <c r="A22312" s="2">
        <v>24262</v>
      </c>
      <c r="B22312" s="2">
        <f t="shared" si="696"/>
        <v>248.5860655737705</v>
      </c>
      <c r="C22312" s="2">
        <f t="shared" si="697"/>
        <v>4.022751628060341</v>
      </c>
    </row>
    <row r="22313" spans="1:3" x14ac:dyDescent="0.3">
      <c r="A22313" s="2">
        <v>24263</v>
      </c>
      <c r="B22313" s="2">
        <f t="shared" si="696"/>
        <v>248.59631147540983</v>
      </c>
      <c r="C22313" s="2">
        <f t="shared" si="697"/>
        <v>4.0225858302765527</v>
      </c>
    </row>
    <row r="22314" spans="1:3" x14ac:dyDescent="0.3">
      <c r="A22314" s="2">
        <v>24264</v>
      </c>
      <c r="B22314" s="2">
        <f t="shared" si="696"/>
        <v>248.60655737704917</v>
      </c>
      <c r="C22314" s="2">
        <f t="shared" si="697"/>
        <v>4.0224200461589188</v>
      </c>
    </row>
    <row r="22315" spans="1:3" x14ac:dyDescent="0.3">
      <c r="A22315" s="2">
        <v>24265</v>
      </c>
      <c r="B22315" s="2">
        <f t="shared" si="696"/>
        <v>248.61680327868854</v>
      </c>
      <c r="C22315" s="2">
        <f t="shared" si="697"/>
        <v>4.0222542757057491</v>
      </c>
    </row>
    <row r="22316" spans="1:3" x14ac:dyDescent="0.3">
      <c r="A22316" s="2">
        <v>24266</v>
      </c>
      <c r="B22316" s="2">
        <f t="shared" si="696"/>
        <v>248.62704918032787</v>
      </c>
      <c r="C22316" s="2">
        <f t="shared" si="697"/>
        <v>4.0220885189153543</v>
      </c>
    </row>
    <row r="22317" spans="1:3" x14ac:dyDescent="0.3">
      <c r="A22317" s="2">
        <v>24267</v>
      </c>
      <c r="B22317" s="2">
        <f t="shared" si="696"/>
        <v>248.63729508196721</v>
      </c>
      <c r="C22317" s="2">
        <f t="shared" si="697"/>
        <v>4.021922775786047</v>
      </c>
    </row>
    <row r="22318" spans="1:3" x14ac:dyDescent="0.3">
      <c r="A22318" s="2">
        <v>24268</v>
      </c>
      <c r="B22318" s="2">
        <f t="shared" si="696"/>
        <v>248.64754098360655</v>
      </c>
      <c r="C22318" s="2">
        <f t="shared" si="697"/>
        <v>4.0217570463161367</v>
      </c>
    </row>
    <row r="22319" spans="1:3" x14ac:dyDescent="0.3">
      <c r="A22319" s="2">
        <v>24269</v>
      </c>
      <c r="B22319" s="2">
        <f t="shared" si="696"/>
        <v>248.65778688524591</v>
      </c>
      <c r="C22319" s="2">
        <f t="shared" si="697"/>
        <v>4.0215913305039352</v>
      </c>
    </row>
    <row r="22320" spans="1:3" x14ac:dyDescent="0.3">
      <c r="A22320" s="2">
        <v>24270</v>
      </c>
      <c r="B22320" s="2">
        <f t="shared" si="696"/>
        <v>248.66803278688525</v>
      </c>
      <c r="C22320" s="2">
        <f t="shared" si="697"/>
        <v>4.0214256283477541</v>
      </c>
    </row>
    <row r="22321" spans="1:3" x14ac:dyDescent="0.3">
      <c r="A22321" s="2">
        <v>24271</v>
      </c>
      <c r="B22321" s="2">
        <f t="shared" si="696"/>
        <v>248.67827868852459</v>
      </c>
      <c r="C22321" s="2">
        <f t="shared" si="697"/>
        <v>4.0212599398459066</v>
      </c>
    </row>
    <row r="22322" spans="1:3" x14ac:dyDescent="0.3">
      <c r="A22322" s="2">
        <v>24272</v>
      </c>
      <c r="B22322" s="2">
        <f t="shared" si="696"/>
        <v>248.68852459016392</v>
      </c>
      <c r="C22322" s="2">
        <f t="shared" si="697"/>
        <v>4.0210942649967043</v>
      </c>
    </row>
    <row r="22323" spans="1:3" x14ac:dyDescent="0.3">
      <c r="A22323" s="2">
        <v>24273</v>
      </c>
      <c r="B22323" s="2">
        <f t="shared" si="696"/>
        <v>248.69877049180329</v>
      </c>
      <c r="C22323" s="2">
        <f t="shared" si="697"/>
        <v>4.0209286037984588</v>
      </c>
    </row>
    <row r="22324" spans="1:3" x14ac:dyDescent="0.3">
      <c r="A22324" s="2">
        <v>24274</v>
      </c>
      <c r="B22324" s="2">
        <f t="shared" si="696"/>
        <v>248.70901639344262</v>
      </c>
      <c r="C22324" s="2">
        <f t="shared" si="697"/>
        <v>4.0207629562494853</v>
      </c>
    </row>
    <row r="22325" spans="1:3" x14ac:dyDescent="0.3">
      <c r="A22325" s="2">
        <v>24275</v>
      </c>
      <c r="B22325" s="2">
        <f t="shared" si="696"/>
        <v>248.71926229508196</v>
      </c>
      <c r="C22325" s="2">
        <f t="shared" si="697"/>
        <v>4.0205973223480944</v>
      </c>
    </row>
    <row r="22326" spans="1:3" x14ac:dyDescent="0.3">
      <c r="A22326" s="2">
        <v>24276</v>
      </c>
      <c r="B22326" s="2">
        <f t="shared" si="696"/>
        <v>248.7295081967213</v>
      </c>
      <c r="C22326" s="2">
        <f t="shared" si="697"/>
        <v>4.0204317020926021</v>
      </c>
    </row>
    <row r="22327" spans="1:3" x14ac:dyDescent="0.3">
      <c r="A22327" s="2">
        <v>24277</v>
      </c>
      <c r="B22327" s="2">
        <f t="shared" si="696"/>
        <v>248.73975409836066</v>
      </c>
      <c r="C22327" s="2">
        <f t="shared" si="697"/>
        <v>4.0202660954813201</v>
      </c>
    </row>
    <row r="22328" spans="1:3" x14ac:dyDescent="0.3">
      <c r="A22328" s="2">
        <v>24278</v>
      </c>
      <c r="B22328" s="2">
        <f t="shared" si="696"/>
        <v>248.75</v>
      </c>
      <c r="C22328" s="2">
        <f t="shared" si="697"/>
        <v>4.0201005025125625</v>
      </c>
    </row>
    <row r="22329" spans="1:3" x14ac:dyDescent="0.3">
      <c r="A22329" s="2">
        <v>24279</v>
      </c>
      <c r="B22329" s="2">
        <f t="shared" si="696"/>
        <v>248.76024590163934</v>
      </c>
      <c r="C22329" s="2">
        <f t="shared" si="697"/>
        <v>4.0199349231846453</v>
      </c>
    </row>
    <row r="22330" spans="1:3" x14ac:dyDescent="0.3">
      <c r="A22330" s="2">
        <v>24280</v>
      </c>
      <c r="B22330" s="2">
        <f t="shared" si="696"/>
        <v>248.7704918032787</v>
      </c>
      <c r="C22330" s="2">
        <f t="shared" si="697"/>
        <v>4.019769357495881</v>
      </c>
    </row>
    <row r="22331" spans="1:3" x14ac:dyDescent="0.3">
      <c r="A22331" s="2">
        <v>24281</v>
      </c>
      <c r="B22331" s="2">
        <f t="shared" si="696"/>
        <v>248.78073770491804</v>
      </c>
      <c r="C22331" s="2">
        <f t="shared" si="697"/>
        <v>4.0196038054445866</v>
      </c>
    </row>
    <row r="22332" spans="1:3" x14ac:dyDescent="0.3">
      <c r="A22332" s="2">
        <v>24282</v>
      </c>
      <c r="B22332" s="2">
        <f t="shared" si="696"/>
        <v>248.79098360655738</v>
      </c>
      <c r="C22332" s="2">
        <f t="shared" si="697"/>
        <v>4.0194382670290754</v>
      </c>
    </row>
    <row r="22333" spans="1:3" x14ac:dyDescent="0.3">
      <c r="A22333" s="2">
        <v>24283</v>
      </c>
      <c r="B22333" s="2">
        <f t="shared" si="696"/>
        <v>248.80122950819671</v>
      </c>
      <c r="C22333" s="2">
        <f t="shared" si="697"/>
        <v>4.0192727422476633</v>
      </c>
    </row>
    <row r="22334" spans="1:3" x14ac:dyDescent="0.3">
      <c r="A22334" s="2">
        <v>24284</v>
      </c>
      <c r="B22334" s="2">
        <f t="shared" si="696"/>
        <v>248.81147540983608</v>
      </c>
      <c r="C22334" s="2">
        <f t="shared" si="697"/>
        <v>4.0191072310986655</v>
      </c>
    </row>
    <row r="22335" spans="1:3" x14ac:dyDescent="0.3">
      <c r="A22335" s="2">
        <v>24285</v>
      </c>
      <c r="B22335" s="2">
        <f t="shared" si="696"/>
        <v>248.82172131147541</v>
      </c>
      <c r="C22335" s="2">
        <f t="shared" si="697"/>
        <v>4.018941733580399</v>
      </c>
    </row>
    <row r="22336" spans="1:3" x14ac:dyDescent="0.3">
      <c r="A22336" s="2">
        <v>24286</v>
      </c>
      <c r="B22336" s="2">
        <f t="shared" si="696"/>
        <v>248.83196721311475</v>
      </c>
      <c r="C22336" s="2">
        <f t="shared" si="697"/>
        <v>4.0187762496911805</v>
      </c>
    </row>
    <row r="22337" spans="1:3" x14ac:dyDescent="0.3">
      <c r="A22337" s="2">
        <v>24287</v>
      </c>
      <c r="B22337" s="2">
        <f t="shared" si="696"/>
        <v>248.84221311475409</v>
      </c>
      <c r="C22337" s="2">
        <f t="shared" si="697"/>
        <v>4.0186107794293244</v>
      </c>
    </row>
    <row r="22338" spans="1:3" x14ac:dyDescent="0.3">
      <c r="A22338" s="2">
        <v>24288</v>
      </c>
      <c r="B22338" s="2">
        <f t="shared" ref="B22338:B22401" si="698">$A22338*10/976</f>
        <v>248.85245901639345</v>
      </c>
      <c r="C22338" s="2">
        <f t="shared" ref="C22338:C22401" si="699">1000/$B22338</f>
        <v>4.0184453227931485</v>
      </c>
    </row>
    <row r="22339" spans="1:3" x14ac:dyDescent="0.3">
      <c r="A22339" s="2">
        <v>24289</v>
      </c>
      <c r="B22339" s="2">
        <f t="shared" si="698"/>
        <v>248.86270491803279</v>
      </c>
      <c r="C22339" s="2">
        <f t="shared" si="699"/>
        <v>4.0182798797809705</v>
      </c>
    </row>
    <row r="22340" spans="1:3" x14ac:dyDescent="0.3">
      <c r="A22340" s="2">
        <v>24290</v>
      </c>
      <c r="B22340" s="2">
        <f t="shared" si="698"/>
        <v>248.87295081967213</v>
      </c>
      <c r="C22340" s="2">
        <f t="shared" si="699"/>
        <v>4.0181144503911073</v>
      </c>
    </row>
    <row r="22341" spans="1:3" x14ac:dyDescent="0.3">
      <c r="A22341" s="2">
        <v>24291</v>
      </c>
      <c r="B22341" s="2">
        <f t="shared" si="698"/>
        <v>248.88319672131146</v>
      </c>
      <c r="C22341" s="2">
        <f t="shared" si="699"/>
        <v>4.0179490346218767</v>
      </c>
    </row>
    <row r="22342" spans="1:3" x14ac:dyDescent="0.3">
      <c r="A22342" s="2">
        <v>24292</v>
      </c>
      <c r="B22342" s="2">
        <f t="shared" si="698"/>
        <v>248.89344262295083</v>
      </c>
      <c r="C22342" s="2">
        <f t="shared" si="699"/>
        <v>4.0177836324715956</v>
      </c>
    </row>
    <row r="22343" spans="1:3" x14ac:dyDescent="0.3">
      <c r="A22343" s="2">
        <v>24293</v>
      </c>
      <c r="B22343" s="2">
        <f t="shared" si="698"/>
        <v>248.90368852459017</v>
      </c>
      <c r="C22343" s="2">
        <f t="shared" si="699"/>
        <v>4.0176182439385828</v>
      </c>
    </row>
    <row r="22344" spans="1:3" x14ac:dyDescent="0.3">
      <c r="A22344" s="2">
        <v>24294</v>
      </c>
      <c r="B22344" s="2">
        <f t="shared" si="698"/>
        <v>248.9139344262295</v>
      </c>
      <c r="C22344" s="2">
        <f t="shared" si="699"/>
        <v>4.0174528690211577</v>
      </c>
    </row>
    <row r="22345" spans="1:3" x14ac:dyDescent="0.3">
      <c r="A22345" s="2">
        <v>24295</v>
      </c>
      <c r="B22345" s="2">
        <f t="shared" si="698"/>
        <v>248.92418032786884</v>
      </c>
      <c r="C22345" s="2">
        <f t="shared" si="699"/>
        <v>4.0172875077176373</v>
      </c>
    </row>
    <row r="22346" spans="1:3" x14ac:dyDescent="0.3">
      <c r="A22346" s="2">
        <v>24296</v>
      </c>
      <c r="B22346" s="2">
        <f t="shared" si="698"/>
        <v>248.9344262295082</v>
      </c>
      <c r="C22346" s="2">
        <f t="shared" si="699"/>
        <v>4.017122160026342</v>
      </c>
    </row>
    <row r="22347" spans="1:3" x14ac:dyDescent="0.3">
      <c r="A22347" s="2">
        <v>24297</v>
      </c>
      <c r="B22347" s="2">
        <f t="shared" si="698"/>
        <v>248.94467213114754</v>
      </c>
      <c r="C22347" s="2">
        <f t="shared" si="699"/>
        <v>4.0169568259455897</v>
      </c>
    </row>
    <row r="22348" spans="1:3" x14ac:dyDescent="0.3">
      <c r="A22348" s="2">
        <v>24298</v>
      </c>
      <c r="B22348" s="2">
        <f t="shared" si="698"/>
        <v>248.95491803278688</v>
      </c>
      <c r="C22348" s="2">
        <f t="shared" si="699"/>
        <v>4.0167915054737016</v>
      </c>
    </row>
    <row r="22349" spans="1:3" x14ac:dyDescent="0.3">
      <c r="A22349" s="2">
        <v>24299</v>
      </c>
      <c r="B22349" s="2">
        <f t="shared" si="698"/>
        <v>248.96516393442624</v>
      </c>
      <c r="C22349" s="2">
        <f t="shared" si="699"/>
        <v>4.0166261986089964</v>
      </c>
    </row>
    <row r="22350" spans="1:3" x14ac:dyDescent="0.3">
      <c r="A22350" s="2">
        <v>24300</v>
      </c>
      <c r="B22350" s="2">
        <f t="shared" si="698"/>
        <v>248.97540983606558</v>
      </c>
      <c r="C22350" s="2">
        <f t="shared" si="699"/>
        <v>4.0164609053497937</v>
      </c>
    </row>
    <row r="22351" spans="1:3" x14ac:dyDescent="0.3">
      <c r="A22351" s="2">
        <v>24301</v>
      </c>
      <c r="B22351" s="2">
        <f t="shared" si="698"/>
        <v>248.98565573770492</v>
      </c>
      <c r="C22351" s="2">
        <f t="shared" si="699"/>
        <v>4.0162956256944158</v>
      </c>
    </row>
    <row r="22352" spans="1:3" x14ac:dyDescent="0.3">
      <c r="A22352" s="2">
        <v>24302</v>
      </c>
      <c r="B22352" s="2">
        <f t="shared" si="698"/>
        <v>248.99590163934425</v>
      </c>
      <c r="C22352" s="2">
        <f t="shared" si="699"/>
        <v>4.0161303596411821</v>
      </c>
    </row>
    <row r="22353" spans="1:3" x14ac:dyDescent="0.3">
      <c r="A22353" s="2">
        <v>24303</v>
      </c>
      <c r="B22353" s="2">
        <f t="shared" si="698"/>
        <v>249.00614754098362</v>
      </c>
      <c r="C22353" s="2">
        <f t="shared" si="699"/>
        <v>4.0159651071884124</v>
      </c>
    </row>
    <row r="22354" spans="1:3" x14ac:dyDescent="0.3">
      <c r="A22354" s="2">
        <v>24304</v>
      </c>
      <c r="B22354" s="2">
        <f t="shared" si="698"/>
        <v>249.01639344262296</v>
      </c>
      <c r="C22354" s="2">
        <f t="shared" si="699"/>
        <v>4.0157998683344305</v>
      </c>
    </row>
    <row r="22355" spans="1:3" x14ac:dyDescent="0.3">
      <c r="A22355" s="2">
        <v>24305</v>
      </c>
      <c r="B22355" s="2">
        <f t="shared" si="698"/>
        <v>249.02663934426229</v>
      </c>
      <c r="C22355" s="2">
        <f t="shared" si="699"/>
        <v>4.015634643077556</v>
      </c>
    </row>
    <row r="22356" spans="1:3" x14ac:dyDescent="0.3">
      <c r="A22356" s="2">
        <v>24306</v>
      </c>
      <c r="B22356" s="2">
        <f t="shared" si="698"/>
        <v>249.03688524590163</v>
      </c>
      <c r="C22356" s="2">
        <f t="shared" si="699"/>
        <v>4.0154694314161112</v>
      </c>
    </row>
    <row r="22357" spans="1:3" x14ac:dyDescent="0.3">
      <c r="A22357" s="2">
        <v>24307</v>
      </c>
      <c r="B22357" s="2">
        <f t="shared" si="698"/>
        <v>249.04713114754099</v>
      </c>
      <c r="C22357" s="2">
        <f t="shared" si="699"/>
        <v>4.0153042333484184</v>
      </c>
    </row>
    <row r="22358" spans="1:3" x14ac:dyDescent="0.3">
      <c r="A22358" s="2">
        <v>24308</v>
      </c>
      <c r="B22358" s="2">
        <f t="shared" si="698"/>
        <v>249.05737704918033</v>
      </c>
      <c r="C22358" s="2">
        <f t="shared" si="699"/>
        <v>4.0151390488727987</v>
      </c>
    </row>
    <row r="22359" spans="1:3" x14ac:dyDescent="0.3">
      <c r="A22359" s="2">
        <v>24309</v>
      </c>
      <c r="B22359" s="2">
        <f t="shared" si="698"/>
        <v>249.06762295081967</v>
      </c>
      <c r="C22359" s="2">
        <f t="shared" si="699"/>
        <v>4.0149738779875763</v>
      </c>
    </row>
    <row r="22360" spans="1:3" x14ac:dyDescent="0.3">
      <c r="A22360" s="2">
        <v>24310</v>
      </c>
      <c r="B22360" s="2">
        <f t="shared" si="698"/>
        <v>249.07786885245901</v>
      </c>
      <c r="C22360" s="2">
        <f t="shared" si="699"/>
        <v>4.0148087206910734</v>
      </c>
    </row>
    <row r="22361" spans="1:3" x14ac:dyDescent="0.3">
      <c r="A22361" s="2">
        <v>24311</v>
      </c>
      <c r="B22361" s="2">
        <f t="shared" si="698"/>
        <v>249.08811475409837</v>
      </c>
      <c r="C22361" s="2">
        <f t="shared" si="699"/>
        <v>4.0146435769816131</v>
      </c>
    </row>
    <row r="22362" spans="1:3" x14ac:dyDescent="0.3">
      <c r="A22362" s="2">
        <v>24312</v>
      </c>
      <c r="B22362" s="2">
        <f t="shared" si="698"/>
        <v>249.09836065573771</v>
      </c>
      <c r="C22362" s="2">
        <f t="shared" si="699"/>
        <v>4.0144784468575185</v>
      </c>
    </row>
    <row r="22363" spans="1:3" x14ac:dyDescent="0.3">
      <c r="A22363" s="2">
        <v>24313</v>
      </c>
      <c r="B22363" s="2">
        <f t="shared" si="698"/>
        <v>249.10860655737704</v>
      </c>
      <c r="C22363" s="2">
        <f t="shared" si="699"/>
        <v>4.0143133303171146</v>
      </c>
    </row>
    <row r="22364" spans="1:3" x14ac:dyDescent="0.3">
      <c r="A22364" s="2">
        <v>24314</v>
      </c>
      <c r="B22364" s="2">
        <f t="shared" si="698"/>
        <v>249.11885245901638</v>
      </c>
      <c r="C22364" s="2">
        <f t="shared" si="699"/>
        <v>4.0141482273587235</v>
      </c>
    </row>
    <row r="22365" spans="1:3" x14ac:dyDescent="0.3">
      <c r="A22365" s="2">
        <v>24315</v>
      </c>
      <c r="B22365" s="2">
        <f t="shared" si="698"/>
        <v>249.12909836065575</v>
      </c>
      <c r="C22365" s="2">
        <f t="shared" si="699"/>
        <v>4.0139831379806701</v>
      </c>
    </row>
    <row r="22366" spans="1:3" x14ac:dyDescent="0.3">
      <c r="A22366" s="2">
        <v>24316</v>
      </c>
      <c r="B22366" s="2">
        <f t="shared" si="698"/>
        <v>249.13934426229508</v>
      </c>
      <c r="C22366" s="2">
        <f t="shared" si="699"/>
        <v>4.0138180621812802</v>
      </c>
    </row>
    <row r="22367" spans="1:3" x14ac:dyDescent="0.3">
      <c r="A22367" s="2">
        <v>24317</v>
      </c>
      <c r="B22367" s="2">
        <f t="shared" si="698"/>
        <v>249.14959016393442</v>
      </c>
      <c r="C22367" s="2">
        <f t="shared" si="699"/>
        <v>4.013652999958877</v>
      </c>
    </row>
    <row r="22368" spans="1:3" x14ac:dyDescent="0.3">
      <c r="A22368" s="2">
        <v>24318</v>
      </c>
      <c r="B22368" s="2">
        <f t="shared" si="698"/>
        <v>249.15983606557376</v>
      </c>
      <c r="C22368" s="2">
        <f t="shared" si="699"/>
        <v>4.0134879513117854</v>
      </c>
    </row>
    <row r="22369" spans="1:3" x14ac:dyDescent="0.3">
      <c r="A22369" s="2">
        <v>24319</v>
      </c>
      <c r="B22369" s="2">
        <f t="shared" si="698"/>
        <v>249.17008196721312</v>
      </c>
      <c r="C22369" s="2">
        <f t="shared" si="699"/>
        <v>4.0133229162383319</v>
      </c>
    </row>
    <row r="22370" spans="1:3" x14ac:dyDescent="0.3">
      <c r="A22370" s="2">
        <v>24320</v>
      </c>
      <c r="B22370" s="2">
        <f t="shared" si="698"/>
        <v>249.18032786885246</v>
      </c>
      <c r="C22370" s="2">
        <f t="shared" si="699"/>
        <v>4.0131578947368425</v>
      </c>
    </row>
    <row r="22371" spans="1:3" x14ac:dyDescent="0.3">
      <c r="A22371" s="2">
        <v>24321</v>
      </c>
      <c r="B22371" s="2">
        <f t="shared" si="698"/>
        <v>249.1905737704918</v>
      </c>
      <c r="C22371" s="2">
        <f t="shared" si="699"/>
        <v>4.012992886805641</v>
      </c>
    </row>
    <row r="22372" spans="1:3" x14ac:dyDescent="0.3">
      <c r="A22372" s="2">
        <v>24322</v>
      </c>
      <c r="B22372" s="2">
        <f t="shared" si="698"/>
        <v>249.20081967213116</v>
      </c>
      <c r="C22372" s="2">
        <f t="shared" si="699"/>
        <v>4.0128278924430552</v>
      </c>
    </row>
    <row r="22373" spans="1:3" x14ac:dyDescent="0.3">
      <c r="A22373" s="2">
        <v>24323</v>
      </c>
      <c r="B22373" s="2">
        <f t="shared" si="698"/>
        <v>249.2110655737705</v>
      </c>
      <c r="C22373" s="2">
        <f t="shared" si="699"/>
        <v>4.0126629116474115</v>
      </c>
    </row>
    <row r="22374" spans="1:3" x14ac:dyDescent="0.3">
      <c r="A22374" s="2">
        <v>24324</v>
      </c>
      <c r="B22374" s="2">
        <f t="shared" si="698"/>
        <v>249.22131147540983</v>
      </c>
      <c r="C22374" s="2">
        <f t="shared" si="699"/>
        <v>4.0124979444170368</v>
      </c>
    </row>
    <row r="22375" spans="1:3" x14ac:dyDescent="0.3">
      <c r="A22375" s="2">
        <v>24325</v>
      </c>
      <c r="B22375" s="2">
        <f t="shared" si="698"/>
        <v>249.23155737704917</v>
      </c>
      <c r="C22375" s="2">
        <f t="shared" si="699"/>
        <v>4.0123329907502567</v>
      </c>
    </row>
    <row r="22376" spans="1:3" x14ac:dyDescent="0.3">
      <c r="A22376" s="2">
        <v>24326</v>
      </c>
      <c r="B22376" s="2">
        <f t="shared" si="698"/>
        <v>249.24180327868854</v>
      </c>
      <c r="C22376" s="2">
        <f t="shared" si="699"/>
        <v>4.0121680506453998</v>
      </c>
    </row>
    <row r="22377" spans="1:3" x14ac:dyDescent="0.3">
      <c r="A22377" s="2">
        <v>24327</v>
      </c>
      <c r="B22377" s="2">
        <f t="shared" si="698"/>
        <v>249.25204918032787</v>
      </c>
      <c r="C22377" s="2">
        <f t="shared" si="699"/>
        <v>4.0120031241007936</v>
      </c>
    </row>
    <row r="22378" spans="1:3" x14ac:dyDescent="0.3">
      <c r="A22378" s="2">
        <v>24328</v>
      </c>
      <c r="B22378" s="2">
        <f t="shared" si="698"/>
        <v>249.26229508196721</v>
      </c>
      <c r="C22378" s="2">
        <f t="shared" si="699"/>
        <v>4.0118382111147648</v>
      </c>
    </row>
    <row r="22379" spans="1:3" x14ac:dyDescent="0.3">
      <c r="A22379" s="2">
        <v>24329</v>
      </c>
      <c r="B22379" s="2">
        <f t="shared" si="698"/>
        <v>249.27254098360655</v>
      </c>
      <c r="C22379" s="2">
        <f t="shared" si="699"/>
        <v>4.0116733116856427</v>
      </c>
    </row>
    <row r="22380" spans="1:3" x14ac:dyDescent="0.3">
      <c r="A22380" s="2">
        <v>24330</v>
      </c>
      <c r="B22380" s="2">
        <f t="shared" si="698"/>
        <v>249.28278688524591</v>
      </c>
      <c r="C22380" s="2">
        <f t="shared" si="699"/>
        <v>4.0115084258117548</v>
      </c>
    </row>
    <row r="22381" spans="1:3" x14ac:dyDescent="0.3">
      <c r="A22381" s="2">
        <v>24331</v>
      </c>
      <c r="B22381" s="2">
        <f t="shared" si="698"/>
        <v>249.29303278688525</v>
      </c>
      <c r="C22381" s="2">
        <f t="shared" si="699"/>
        <v>4.0113435534914306</v>
      </c>
    </row>
    <row r="22382" spans="1:3" x14ac:dyDescent="0.3">
      <c r="A22382" s="2">
        <v>24332</v>
      </c>
      <c r="B22382" s="2">
        <f t="shared" si="698"/>
        <v>249.30327868852459</v>
      </c>
      <c r="C22382" s="2">
        <f t="shared" si="699"/>
        <v>4.0111786947229984</v>
      </c>
    </row>
    <row r="22383" spans="1:3" x14ac:dyDescent="0.3">
      <c r="A22383" s="2">
        <v>24333</v>
      </c>
      <c r="B22383" s="2">
        <f t="shared" si="698"/>
        <v>249.31352459016392</v>
      </c>
      <c r="C22383" s="2">
        <f t="shared" si="699"/>
        <v>4.0110138495047876</v>
      </c>
    </row>
    <row r="22384" spans="1:3" x14ac:dyDescent="0.3">
      <c r="A22384" s="2">
        <v>24334</v>
      </c>
      <c r="B22384" s="2">
        <f t="shared" si="698"/>
        <v>249.32377049180329</v>
      </c>
      <c r="C22384" s="2">
        <f t="shared" si="699"/>
        <v>4.0108490178351275</v>
      </c>
    </row>
    <row r="22385" spans="1:3" x14ac:dyDescent="0.3">
      <c r="A22385" s="2">
        <v>24335</v>
      </c>
      <c r="B22385" s="2">
        <f t="shared" si="698"/>
        <v>249.33401639344262</v>
      </c>
      <c r="C22385" s="2">
        <f t="shared" si="699"/>
        <v>4.0106841997123484</v>
      </c>
    </row>
    <row r="22386" spans="1:3" x14ac:dyDescent="0.3">
      <c r="A22386" s="2">
        <v>24336</v>
      </c>
      <c r="B22386" s="2">
        <f t="shared" si="698"/>
        <v>249.34426229508196</v>
      </c>
      <c r="C22386" s="2">
        <f t="shared" si="699"/>
        <v>4.0105193951347795</v>
      </c>
    </row>
    <row r="22387" spans="1:3" x14ac:dyDescent="0.3">
      <c r="A22387" s="2">
        <v>24337</v>
      </c>
      <c r="B22387" s="2">
        <f t="shared" si="698"/>
        <v>249.3545081967213</v>
      </c>
      <c r="C22387" s="2">
        <f t="shared" si="699"/>
        <v>4.0103546041007521</v>
      </c>
    </row>
    <row r="22388" spans="1:3" x14ac:dyDescent="0.3">
      <c r="A22388" s="2">
        <v>24338</v>
      </c>
      <c r="B22388" s="2">
        <f t="shared" si="698"/>
        <v>249.36475409836066</v>
      </c>
      <c r="C22388" s="2">
        <f t="shared" si="699"/>
        <v>4.0101898266085954</v>
      </c>
    </row>
    <row r="22389" spans="1:3" x14ac:dyDescent="0.3">
      <c r="A22389" s="2">
        <v>24339</v>
      </c>
      <c r="B22389" s="2">
        <f t="shared" si="698"/>
        <v>249.375</v>
      </c>
      <c r="C22389" s="2">
        <f t="shared" si="699"/>
        <v>4.0100250626566414</v>
      </c>
    </row>
    <row r="22390" spans="1:3" x14ac:dyDescent="0.3">
      <c r="A22390" s="2">
        <v>24340</v>
      </c>
      <c r="B22390" s="2">
        <f t="shared" si="698"/>
        <v>249.38524590163934</v>
      </c>
      <c r="C22390" s="2">
        <f t="shared" si="699"/>
        <v>4.0098603122432213</v>
      </c>
    </row>
    <row r="22391" spans="1:3" x14ac:dyDescent="0.3">
      <c r="A22391" s="2">
        <v>24341</v>
      </c>
      <c r="B22391" s="2">
        <f t="shared" si="698"/>
        <v>249.3954918032787</v>
      </c>
      <c r="C22391" s="2">
        <f t="shared" si="699"/>
        <v>4.0096955753666652</v>
      </c>
    </row>
    <row r="22392" spans="1:3" x14ac:dyDescent="0.3">
      <c r="A22392" s="2">
        <v>24342</v>
      </c>
      <c r="B22392" s="2">
        <f t="shared" si="698"/>
        <v>249.40573770491804</v>
      </c>
      <c r="C22392" s="2">
        <f t="shared" si="699"/>
        <v>4.0095308520253061</v>
      </c>
    </row>
    <row r="22393" spans="1:3" x14ac:dyDescent="0.3">
      <c r="A22393" s="2">
        <v>24343</v>
      </c>
      <c r="B22393" s="2">
        <f t="shared" si="698"/>
        <v>249.41598360655738</v>
      </c>
      <c r="C22393" s="2">
        <f t="shared" si="699"/>
        <v>4.0093661422174751</v>
      </c>
    </row>
    <row r="22394" spans="1:3" x14ac:dyDescent="0.3">
      <c r="A22394" s="2">
        <v>24344</v>
      </c>
      <c r="B22394" s="2">
        <f t="shared" si="698"/>
        <v>249.42622950819671</v>
      </c>
      <c r="C22394" s="2">
        <f t="shared" si="699"/>
        <v>4.0092014459415051</v>
      </c>
    </row>
    <row r="22395" spans="1:3" x14ac:dyDescent="0.3">
      <c r="A22395" s="2">
        <v>24345</v>
      </c>
      <c r="B22395" s="2">
        <f t="shared" si="698"/>
        <v>249.43647540983608</v>
      </c>
      <c r="C22395" s="2">
        <f t="shared" si="699"/>
        <v>4.009036763195728</v>
      </c>
    </row>
    <row r="22396" spans="1:3" x14ac:dyDescent="0.3">
      <c r="A22396" s="2">
        <v>24346</v>
      </c>
      <c r="B22396" s="2">
        <f t="shared" si="698"/>
        <v>249.44672131147541</v>
      </c>
      <c r="C22396" s="2">
        <f t="shared" si="699"/>
        <v>4.0088720939784768</v>
      </c>
    </row>
    <row r="22397" spans="1:3" x14ac:dyDescent="0.3">
      <c r="A22397" s="2">
        <v>24347</v>
      </c>
      <c r="B22397" s="2">
        <f t="shared" si="698"/>
        <v>249.45696721311475</v>
      </c>
      <c r="C22397" s="2">
        <f t="shared" si="699"/>
        <v>4.0087074382880852</v>
      </c>
    </row>
    <row r="22398" spans="1:3" x14ac:dyDescent="0.3">
      <c r="A22398" s="2">
        <v>24348</v>
      </c>
      <c r="B22398" s="2">
        <f t="shared" si="698"/>
        <v>249.46721311475409</v>
      </c>
      <c r="C22398" s="2">
        <f t="shared" si="699"/>
        <v>4.0085427961228852</v>
      </c>
    </row>
    <row r="22399" spans="1:3" x14ac:dyDescent="0.3">
      <c r="A22399" s="2">
        <v>24349</v>
      </c>
      <c r="B22399" s="2">
        <f t="shared" si="698"/>
        <v>249.47745901639345</v>
      </c>
      <c r="C22399" s="2">
        <f t="shared" si="699"/>
        <v>4.0083781674812107</v>
      </c>
    </row>
    <row r="22400" spans="1:3" x14ac:dyDescent="0.3">
      <c r="A22400" s="2">
        <v>24350</v>
      </c>
      <c r="B22400" s="2">
        <f t="shared" si="698"/>
        <v>249.48770491803279</v>
      </c>
      <c r="C22400" s="2">
        <f t="shared" si="699"/>
        <v>4.0082135523613962</v>
      </c>
    </row>
    <row r="22401" spans="1:3" x14ac:dyDescent="0.3">
      <c r="A22401" s="2">
        <v>24351</v>
      </c>
      <c r="B22401" s="2">
        <f t="shared" si="698"/>
        <v>249.49795081967213</v>
      </c>
      <c r="C22401" s="2">
        <f t="shared" si="699"/>
        <v>4.0080489507617756</v>
      </c>
    </row>
    <row r="22402" spans="1:3" x14ac:dyDescent="0.3">
      <c r="A22402" s="2">
        <v>24352</v>
      </c>
      <c r="B22402" s="2">
        <f t="shared" ref="B22402:B22465" si="700">$A22402*10/976</f>
        <v>249.50819672131146</v>
      </c>
      <c r="C22402" s="2">
        <f t="shared" ref="C22402:C22465" si="701">1000/$B22402</f>
        <v>4.0078843626806835</v>
      </c>
    </row>
    <row r="22403" spans="1:3" x14ac:dyDescent="0.3">
      <c r="A22403" s="2">
        <v>24353</v>
      </c>
      <c r="B22403" s="2">
        <f t="shared" si="700"/>
        <v>249.51844262295083</v>
      </c>
      <c r="C22403" s="2">
        <f t="shared" si="701"/>
        <v>4.0077197881164537</v>
      </c>
    </row>
    <row r="22404" spans="1:3" x14ac:dyDescent="0.3">
      <c r="A22404" s="2">
        <v>24354</v>
      </c>
      <c r="B22404" s="2">
        <f t="shared" si="700"/>
        <v>249.52868852459017</v>
      </c>
      <c r="C22404" s="2">
        <f t="shared" si="701"/>
        <v>4.0075552270674217</v>
      </c>
    </row>
    <row r="22405" spans="1:3" x14ac:dyDescent="0.3">
      <c r="A22405" s="2">
        <v>24355</v>
      </c>
      <c r="B22405" s="2">
        <f t="shared" si="700"/>
        <v>249.5389344262295</v>
      </c>
      <c r="C22405" s="2">
        <f t="shared" si="701"/>
        <v>4.0073906795319241</v>
      </c>
    </row>
    <row r="22406" spans="1:3" x14ac:dyDescent="0.3">
      <c r="A22406" s="2">
        <v>24356</v>
      </c>
      <c r="B22406" s="2">
        <f t="shared" si="700"/>
        <v>249.54918032786884</v>
      </c>
      <c r="C22406" s="2">
        <f t="shared" si="701"/>
        <v>4.0072261455082936</v>
      </c>
    </row>
    <row r="22407" spans="1:3" x14ac:dyDescent="0.3">
      <c r="A22407" s="2">
        <v>24357</v>
      </c>
      <c r="B22407" s="2">
        <f t="shared" si="700"/>
        <v>249.5594262295082</v>
      </c>
      <c r="C22407" s="2">
        <f t="shared" si="701"/>
        <v>4.0070616249948676</v>
      </c>
    </row>
    <row r="22408" spans="1:3" x14ac:dyDescent="0.3">
      <c r="A22408" s="2">
        <v>24358</v>
      </c>
      <c r="B22408" s="2">
        <f t="shared" si="700"/>
        <v>249.56967213114754</v>
      </c>
      <c r="C22408" s="2">
        <f t="shared" si="701"/>
        <v>4.0068971179899826</v>
      </c>
    </row>
    <row r="22409" spans="1:3" x14ac:dyDescent="0.3">
      <c r="A22409" s="2">
        <v>24359</v>
      </c>
      <c r="B22409" s="2">
        <f t="shared" si="700"/>
        <v>249.57991803278688</v>
      </c>
      <c r="C22409" s="2">
        <f t="shared" si="701"/>
        <v>4.0067326244919741</v>
      </c>
    </row>
    <row r="22410" spans="1:3" x14ac:dyDescent="0.3">
      <c r="A22410" s="2">
        <v>24360</v>
      </c>
      <c r="B22410" s="2">
        <f t="shared" si="700"/>
        <v>249.59016393442624</v>
      </c>
      <c r="C22410" s="2">
        <f t="shared" si="701"/>
        <v>4.0065681444991785</v>
      </c>
    </row>
    <row r="22411" spans="1:3" x14ac:dyDescent="0.3">
      <c r="A22411" s="2">
        <v>24361</v>
      </c>
      <c r="B22411" s="2">
        <f t="shared" si="700"/>
        <v>249.60040983606558</v>
      </c>
      <c r="C22411" s="2">
        <f t="shared" si="701"/>
        <v>4.0064036780099341</v>
      </c>
    </row>
    <row r="22412" spans="1:3" x14ac:dyDescent="0.3">
      <c r="A22412" s="2">
        <v>24362</v>
      </c>
      <c r="B22412" s="2">
        <f t="shared" si="700"/>
        <v>249.61065573770492</v>
      </c>
      <c r="C22412" s="2">
        <f t="shared" si="701"/>
        <v>4.0062392250225765</v>
      </c>
    </row>
    <row r="22413" spans="1:3" x14ac:dyDescent="0.3">
      <c r="A22413" s="2">
        <v>24363</v>
      </c>
      <c r="B22413" s="2">
        <f t="shared" si="700"/>
        <v>249.62090163934425</v>
      </c>
      <c r="C22413" s="2">
        <f t="shared" si="701"/>
        <v>4.0060747855354428</v>
      </c>
    </row>
    <row r="22414" spans="1:3" x14ac:dyDescent="0.3">
      <c r="A22414" s="2">
        <v>24364</v>
      </c>
      <c r="B22414" s="2">
        <f t="shared" si="700"/>
        <v>249.63114754098362</v>
      </c>
      <c r="C22414" s="2">
        <f t="shared" si="701"/>
        <v>4.0059103595468724</v>
      </c>
    </row>
    <row r="22415" spans="1:3" x14ac:dyDescent="0.3">
      <c r="A22415" s="2">
        <v>24365</v>
      </c>
      <c r="B22415" s="2">
        <f t="shared" si="700"/>
        <v>249.64139344262296</v>
      </c>
      <c r="C22415" s="2">
        <f t="shared" si="701"/>
        <v>4.0057459470552024</v>
      </c>
    </row>
    <row r="22416" spans="1:3" x14ac:dyDescent="0.3">
      <c r="A22416" s="2">
        <v>24366</v>
      </c>
      <c r="B22416" s="2">
        <f t="shared" si="700"/>
        <v>249.65163934426229</v>
      </c>
      <c r="C22416" s="2">
        <f t="shared" si="701"/>
        <v>4.0055815480587702</v>
      </c>
    </row>
    <row r="22417" spans="1:3" x14ac:dyDescent="0.3">
      <c r="A22417" s="2">
        <v>24367</v>
      </c>
      <c r="B22417" s="2">
        <f t="shared" si="700"/>
        <v>249.66188524590163</v>
      </c>
      <c r="C22417" s="2">
        <f t="shared" si="701"/>
        <v>4.0054171625559158</v>
      </c>
    </row>
    <row r="22418" spans="1:3" x14ac:dyDescent="0.3">
      <c r="A22418" s="2">
        <v>24368</v>
      </c>
      <c r="B22418" s="2">
        <f t="shared" si="700"/>
        <v>249.67213114754099</v>
      </c>
      <c r="C22418" s="2">
        <f t="shared" si="701"/>
        <v>4.0052527905449766</v>
      </c>
    </row>
    <row r="22419" spans="1:3" x14ac:dyDescent="0.3">
      <c r="A22419" s="2">
        <v>24369</v>
      </c>
      <c r="B22419" s="2">
        <f t="shared" si="700"/>
        <v>249.68237704918033</v>
      </c>
      <c r="C22419" s="2">
        <f t="shared" si="701"/>
        <v>4.0050884320242934</v>
      </c>
    </row>
    <row r="22420" spans="1:3" x14ac:dyDescent="0.3">
      <c r="A22420" s="2">
        <v>24370</v>
      </c>
      <c r="B22420" s="2">
        <f t="shared" si="700"/>
        <v>249.69262295081967</v>
      </c>
      <c r="C22420" s="2">
        <f t="shared" si="701"/>
        <v>4.0049240869922036</v>
      </c>
    </row>
    <row r="22421" spans="1:3" x14ac:dyDescent="0.3">
      <c r="A22421" s="2">
        <v>24371</v>
      </c>
      <c r="B22421" s="2">
        <f t="shared" si="700"/>
        <v>249.70286885245901</v>
      </c>
      <c r="C22421" s="2">
        <f t="shared" si="701"/>
        <v>4.004759755447048</v>
      </c>
    </row>
    <row r="22422" spans="1:3" x14ac:dyDescent="0.3">
      <c r="A22422" s="2">
        <v>24372</v>
      </c>
      <c r="B22422" s="2">
        <f t="shared" si="700"/>
        <v>249.71311475409837</v>
      </c>
      <c r="C22422" s="2">
        <f t="shared" si="701"/>
        <v>4.0045954373871657</v>
      </c>
    </row>
    <row r="22423" spans="1:3" x14ac:dyDescent="0.3">
      <c r="A22423" s="2">
        <v>24373</v>
      </c>
      <c r="B22423" s="2">
        <f t="shared" si="700"/>
        <v>249.72336065573771</v>
      </c>
      <c r="C22423" s="2">
        <f t="shared" si="701"/>
        <v>4.0044311328108977</v>
      </c>
    </row>
    <row r="22424" spans="1:3" x14ac:dyDescent="0.3">
      <c r="A22424" s="2">
        <v>24374</v>
      </c>
      <c r="B22424" s="2">
        <f t="shared" si="700"/>
        <v>249.73360655737704</v>
      </c>
      <c r="C22424" s="2">
        <f t="shared" si="701"/>
        <v>4.004266841716583</v>
      </c>
    </row>
    <row r="22425" spans="1:3" x14ac:dyDescent="0.3">
      <c r="A22425" s="2">
        <v>24375</v>
      </c>
      <c r="B22425" s="2">
        <f t="shared" si="700"/>
        <v>249.74385245901638</v>
      </c>
      <c r="C22425" s="2">
        <f t="shared" si="701"/>
        <v>4.0041025641025643</v>
      </c>
    </row>
    <row r="22426" spans="1:3" x14ac:dyDescent="0.3">
      <c r="A22426" s="2">
        <v>24376</v>
      </c>
      <c r="B22426" s="2">
        <f t="shared" si="700"/>
        <v>249.75409836065575</v>
      </c>
      <c r="C22426" s="2">
        <f t="shared" si="701"/>
        <v>4.0039382999671806</v>
      </c>
    </row>
    <row r="22427" spans="1:3" x14ac:dyDescent="0.3">
      <c r="A22427" s="2">
        <v>24377</v>
      </c>
      <c r="B22427" s="2">
        <f t="shared" si="700"/>
        <v>249.76434426229508</v>
      </c>
      <c r="C22427" s="2">
        <f t="shared" si="701"/>
        <v>4.0037740493087748</v>
      </c>
    </row>
    <row r="22428" spans="1:3" x14ac:dyDescent="0.3">
      <c r="A22428" s="2">
        <v>24378</v>
      </c>
      <c r="B22428" s="2">
        <f t="shared" si="700"/>
        <v>249.77459016393442</v>
      </c>
      <c r="C22428" s="2">
        <f t="shared" si="701"/>
        <v>4.0036098121256876</v>
      </c>
    </row>
    <row r="22429" spans="1:3" x14ac:dyDescent="0.3">
      <c r="A22429" s="2">
        <v>24379</v>
      </c>
      <c r="B22429" s="2">
        <f t="shared" si="700"/>
        <v>249.78483606557376</v>
      </c>
      <c r="C22429" s="2">
        <f t="shared" si="701"/>
        <v>4.0034455884162599</v>
      </c>
    </row>
    <row r="22430" spans="1:3" x14ac:dyDescent="0.3">
      <c r="A22430" s="2">
        <v>24380</v>
      </c>
      <c r="B22430" s="2">
        <f t="shared" si="700"/>
        <v>249.79508196721312</v>
      </c>
      <c r="C22430" s="2">
        <f t="shared" si="701"/>
        <v>4.0032813781788352</v>
      </c>
    </row>
    <row r="22431" spans="1:3" x14ac:dyDescent="0.3">
      <c r="A22431" s="2">
        <v>24381</v>
      </c>
      <c r="B22431" s="2">
        <f t="shared" si="700"/>
        <v>249.80532786885246</v>
      </c>
      <c r="C22431" s="2">
        <f t="shared" si="701"/>
        <v>4.0031171814117554</v>
      </c>
    </row>
    <row r="22432" spans="1:3" x14ac:dyDescent="0.3">
      <c r="A22432" s="2">
        <v>24382</v>
      </c>
      <c r="B22432" s="2">
        <f t="shared" si="700"/>
        <v>249.8155737704918</v>
      </c>
      <c r="C22432" s="2">
        <f t="shared" si="701"/>
        <v>4.0029529981133622</v>
      </c>
    </row>
    <row r="22433" spans="1:3" x14ac:dyDescent="0.3">
      <c r="A22433" s="2">
        <v>24383</v>
      </c>
      <c r="B22433" s="2">
        <f t="shared" si="700"/>
        <v>249.82581967213116</v>
      </c>
      <c r="C22433" s="2">
        <f t="shared" si="701"/>
        <v>4.0027888282819992</v>
      </c>
    </row>
    <row r="22434" spans="1:3" x14ac:dyDescent="0.3">
      <c r="A22434" s="2">
        <v>24384</v>
      </c>
      <c r="B22434" s="2">
        <f t="shared" si="700"/>
        <v>249.8360655737705</v>
      </c>
      <c r="C22434" s="2">
        <f t="shared" si="701"/>
        <v>4.0026246719160108</v>
      </c>
    </row>
    <row r="22435" spans="1:3" x14ac:dyDescent="0.3">
      <c r="A22435" s="2">
        <v>24385</v>
      </c>
      <c r="B22435" s="2">
        <f t="shared" si="700"/>
        <v>249.84631147540983</v>
      </c>
      <c r="C22435" s="2">
        <f t="shared" si="701"/>
        <v>4.0024605290137378</v>
      </c>
    </row>
    <row r="22436" spans="1:3" x14ac:dyDescent="0.3">
      <c r="A22436" s="2">
        <v>24386</v>
      </c>
      <c r="B22436" s="2">
        <f t="shared" si="700"/>
        <v>249.85655737704917</v>
      </c>
      <c r="C22436" s="2">
        <f t="shared" si="701"/>
        <v>4.0022963995735257</v>
      </c>
    </row>
    <row r="22437" spans="1:3" x14ac:dyDescent="0.3">
      <c r="A22437" s="2">
        <v>24387</v>
      </c>
      <c r="B22437" s="2">
        <f t="shared" si="700"/>
        <v>249.86680327868854</v>
      </c>
      <c r="C22437" s="2">
        <f t="shared" si="701"/>
        <v>4.0021322835937179</v>
      </c>
    </row>
    <row r="22438" spans="1:3" x14ac:dyDescent="0.3">
      <c r="A22438" s="2">
        <v>24388</v>
      </c>
      <c r="B22438" s="2">
        <f t="shared" si="700"/>
        <v>249.87704918032787</v>
      </c>
      <c r="C22438" s="2">
        <f t="shared" si="701"/>
        <v>4.0019681810726588</v>
      </c>
    </row>
    <row r="22439" spans="1:3" x14ac:dyDescent="0.3">
      <c r="A22439" s="2">
        <v>24389</v>
      </c>
      <c r="B22439" s="2">
        <f t="shared" si="700"/>
        <v>249.88729508196721</v>
      </c>
      <c r="C22439" s="2">
        <f t="shared" si="701"/>
        <v>4.0018040920086921</v>
      </c>
    </row>
    <row r="22440" spans="1:3" x14ac:dyDescent="0.3">
      <c r="A22440" s="2">
        <v>24390</v>
      </c>
      <c r="B22440" s="2">
        <f t="shared" si="700"/>
        <v>249.89754098360655</v>
      </c>
      <c r="C22440" s="2">
        <f t="shared" si="701"/>
        <v>4.001640016400164</v>
      </c>
    </row>
    <row r="22441" spans="1:3" x14ac:dyDescent="0.3">
      <c r="A22441" s="2">
        <v>24391</v>
      </c>
      <c r="B22441" s="2">
        <f t="shared" si="700"/>
        <v>249.90778688524591</v>
      </c>
      <c r="C22441" s="2">
        <f t="shared" si="701"/>
        <v>4.0014759542454179</v>
      </c>
    </row>
    <row r="22442" spans="1:3" x14ac:dyDescent="0.3">
      <c r="A22442" s="2">
        <v>24392</v>
      </c>
      <c r="B22442" s="2">
        <f t="shared" si="700"/>
        <v>249.91803278688525</v>
      </c>
      <c r="C22442" s="2">
        <f t="shared" si="701"/>
        <v>4.001311905542801</v>
      </c>
    </row>
    <row r="22443" spans="1:3" x14ac:dyDescent="0.3">
      <c r="A22443" s="2">
        <v>24393</v>
      </c>
      <c r="B22443" s="2">
        <f t="shared" si="700"/>
        <v>249.92827868852459</v>
      </c>
      <c r="C22443" s="2">
        <f t="shared" si="701"/>
        <v>4.0011478702906569</v>
      </c>
    </row>
    <row r="22444" spans="1:3" x14ac:dyDescent="0.3">
      <c r="A22444" s="2">
        <v>24394</v>
      </c>
      <c r="B22444" s="2">
        <f t="shared" si="700"/>
        <v>249.93852459016392</v>
      </c>
      <c r="C22444" s="2">
        <f t="shared" si="701"/>
        <v>4.0009838484873335</v>
      </c>
    </row>
    <row r="22445" spans="1:3" x14ac:dyDescent="0.3">
      <c r="A22445" s="2">
        <v>24395</v>
      </c>
      <c r="B22445" s="2">
        <f t="shared" si="700"/>
        <v>249.94877049180329</v>
      </c>
      <c r="C22445" s="2">
        <f t="shared" si="701"/>
        <v>4.0008198401311743</v>
      </c>
    </row>
    <row r="22446" spans="1:3" x14ac:dyDescent="0.3">
      <c r="A22446" s="2">
        <v>24396</v>
      </c>
      <c r="B22446" s="2">
        <f t="shared" si="700"/>
        <v>249.95901639344262</v>
      </c>
      <c r="C22446" s="2">
        <f t="shared" si="701"/>
        <v>4.0006558452205283</v>
      </c>
    </row>
    <row r="22447" spans="1:3" x14ac:dyDescent="0.3">
      <c r="A22447" s="2">
        <v>24397</v>
      </c>
      <c r="B22447" s="2">
        <f t="shared" si="700"/>
        <v>249.96926229508196</v>
      </c>
      <c r="C22447" s="2">
        <f t="shared" si="701"/>
        <v>4.0004918637537399</v>
      </c>
    </row>
    <row r="22448" spans="1:3" x14ac:dyDescent="0.3">
      <c r="A22448" s="2">
        <v>24398</v>
      </c>
      <c r="B22448" s="2">
        <f t="shared" si="700"/>
        <v>249.9795081967213</v>
      </c>
      <c r="C22448" s="2">
        <f t="shared" si="701"/>
        <v>4.0003278957291579</v>
      </c>
    </row>
    <row r="22449" spans="1:3" x14ac:dyDescent="0.3">
      <c r="A22449" s="2">
        <v>24399</v>
      </c>
      <c r="B22449" s="2">
        <f t="shared" si="700"/>
        <v>249.98975409836066</v>
      </c>
      <c r="C22449" s="2">
        <f t="shared" si="701"/>
        <v>4.0001639411451286</v>
      </c>
    </row>
    <row r="22450" spans="1:3" x14ac:dyDescent="0.3">
      <c r="A22450" s="2">
        <v>24400</v>
      </c>
      <c r="B22450" s="2">
        <f t="shared" si="700"/>
        <v>250</v>
      </c>
      <c r="C22450" s="2">
        <f t="shared" si="701"/>
        <v>4</v>
      </c>
    </row>
    <row r="22451" spans="1:3" x14ac:dyDescent="0.3">
      <c r="A22451" s="2">
        <v>24401</v>
      </c>
      <c r="B22451" s="2">
        <f t="shared" si="700"/>
        <v>250.01024590163934</v>
      </c>
      <c r="C22451" s="2">
        <f t="shared" si="701"/>
        <v>3.9998360722921191</v>
      </c>
    </row>
    <row r="22452" spans="1:3" x14ac:dyDescent="0.3">
      <c r="A22452" s="2">
        <v>24402</v>
      </c>
      <c r="B22452" s="2">
        <f t="shared" si="700"/>
        <v>250.0204918032787</v>
      </c>
      <c r="C22452" s="2">
        <f t="shared" si="701"/>
        <v>3.9996721580198344</v>
      </c>
    </row>
    <row r="22453" spans="1:3" x14ac:dyDescent="0.3">
      <c r="A22453" s="2">
        <v>24403</v>
      </c>
      <c r="B22453" s="2">
        <f t="shared" si="700"/>
        <v>250.03073770491804</v>
      </c>
      <c r="C22453" s="2">
        <f t="shared" si="701"/>
        <v>3.9995082571814939</v>
      </c>
    </row>
    <row r="22454" spans="1:3" x14ac:dyDescent="0.3">
      <c r="A22454" s="2">
        <v>24404</v>
      </c>
      <c r="B22454" s="2">
        <f t="shared" si="700"/>
        <v>250.04098360655738</v>
      </c>
      <c r="C22454" s="2">
        <f t="shared" si="701"/>
        <v>3.9993443697754465</v>
      </c>
    </row>
    <row r="22455" spans="1:3" x14ac:dyDescent="0.3">
      <c r="A22455" s="2">
        <v>24405</v>
      </c>
      <c r="B22455" s="2">
        <f t="shared" si="700"/>
        <v>250.05122950819671</v>
      </c>
      <c r="C22455" s="2">
        <f t="shared" si="701"/>
        <v>3.999180495800041</v>
      </c>
    </row>
    <row r="22456" spans="1:3" x14ac:dyDescent="0.3">
      <c r="A22456" s="2">
        <v>24406</v>
      </c>
      <c r="B22456" s="2">
        <f t="shared" si="700"/>
        <v>250.06147540983608</v>
      </c>
      <c r="C22456" s="2">
        <f t="shared" si="701"/>
        <v>3.9990166352536258</v>
      </c>
    </row>
    <row r="22457" spans="1:3" x14ac:dyDescent="0.3">
      <c r="A22457" s="2">
        <v>24407</v>
      </c>
      <c r="B22457" s="2">
        <f t="shared" si="700"/>
        <v>250.07172131147541</v>
      </c>
      <c r="C22457" s="2">
        <f t="shared" si="701"/>
        <v>3.9988527881345517</v>
      </c>
    </row>
    <row r="22458" spans="1:3" x14ac:dyDescent="0.3">
      <c r="A22458" s="2">
        <v>24408</v>
      </c>
      <c r="B22458" s="2">
        <f t="shared" si="700"/>
        <v>250.08196721311475</v>
      </c>
      <c r="C22458" s="2">
        <f t="shared" si="701"/>
        <v>3.998688954441167</v>
      </c>
    </row>
    <row r="22459" spans="1:3" x14ac:dyDescent="0.3">
      <c r="A22459" s="2">
        <v>24409</v>
      </c>
      <c r="B22459" s="2">
        <f t="shared" si="700"/>
        <v>250.09221311475409</v>
      </c>
      <c r="C22459" s="2">
        <f t="shared" si="701"/>
        <v>3.998525134171822</v>
      </c>
    </row>
    <row r="22460" spans="1:3" x14ac:dyDescent="0.3">
      <c r="A22460" s="2">
        <v>24410</v>
      </c>
      <c r="B22460" s="2">
        <f t="shared" si="700"/>
        <v>250.10245901639345</v>
      </c>
      <c r="C22460" s="2">
        <f t="shared" si="701"/>
        <v>3.9983613273248668</v>
      </c>
    </row>
    <row r="22461" spans="1:3" x14ac:dyDescent="0.3">
      <c r="A22461" s="2">
        <v>24411</v>
      </c>
      <c r="B22461" s="2">
        <f t="shared" si="700"/>
        <v>250.11270491803279</v>
      </c>
      <c r="C22461" s="2">
        <f t="shared" si="701"/>
        <v>3.9981975338986522</v>
      </c>
    </row>
    <row r="22462" spans="1:3" x14ac:dyDescent="0.3">
      <c r="A22462" s="2">
        <v>24412</v>
      </c>
      <c r="B22462" s="2">
        <f t="shared" si="700"/>
        <v>250.12295081967213</v>
      </c>
      <c r="C22462" s="2">
        <f t="shared" si="701"/>
        <v>3.9980337538915287</v>
      </c>
    </row>
    <row r="22463" spans="1:3" x14ac:dyDescent="0.3">
      <c r="A22463" s="2">
        <v>24413</v>
      </c>
      <c r="B22463" s="2">
        <f t="shared" si="700"/>
        <v>250.13319672131146</v>
      </c>
      <c r="C22463" s="2">
        <f t="shared" si="701"/>
        <v>3.9978699873018475</v>
      </c>
    </row>
    <row r="22464" spans="1:3" x14ac:dyDescent="0.3">
      <c r="A22464" s="2">
        <v>24414</v>
      </c>
      <c r="B22464" s="2">
        <f t="shared" si="700"/>
        <v>250.14344262295083</v>
      </c>
      <c r="C22464" s="2">
        <f t="shared" si="701"/>
        <v>3.9977062341279592</v>
      </c>
    </row>
    <row r="22465" spans="1:3" x14ac:dyDescent="0.3">
      <c r="A22465" s="2">
        <v>24415</v>
      </c>
      <c r="B22465" s="2">
        <f t="shared" si="700"/>
        <v>250.15368852459017</v>
      </c>
      <c r="C22465" s="2">
        <f t="shared" si="701"/>
        <v>3.9975424943682163</v>
      </c>
    </row>
    <row r="22466" spans="1:3" x14ac:dyDescent="0.3">
      <c r="A22466" s="2">
        <v>24416</v>
      </c>
      <c r="B22466" s="2">
        <f t="shared" ref="B22466:B22529" si="702">$A22466*10/976</f>
        <v>250.1639344262295</v>
      </c>
      <c r="C22466" s="2">
        <f t="shared" ref="C22466:C22529" si="703">1000/$B22466</f>
        <v>3.9973787680209698</v>
      </c>
    </row>
    <row r="22467" spans="1:3" x14ac:dyDescent="0.3">
      <c r="A22467" s="2">
        <v>24417</v>
      </c>
      <c r="B22467" s="2">
        <f t="shared" si="702"/>
        <v>250.17418032786884</v>
      </c>
      <c r="C22467" s="2">
        <f t="shared" si="703"/>
        <v>3.9972150550845726</v>
      </c>
    </row>
    <row r="22468" spans="1:3" x14ac:dyDescent="0.3">
      <c r="A22468" s="2">
        <v>24418</v>
      </c>
      <c r="B22468" s="2">
        <f t="shared" si="702"/>
        <v>250.1844262295082</v>
      </c>
      <c r="C22468" s="2">
        <f t="shared" si="703"/>
        <v>3.9970513555573755</v>
      </c>
    </row>
    <row r="22469" spans="1:3" x14ac:dyDescent="0.3">
      <c r="A22469" s="2">
        <v>24419</v>
      </c>
      <c r="B22469" s="2">
        <f t="shared" si="702"/>
        <v>250.19467213114754</v>
      </c>
      <c r="C22469" s="2">
        <f t="shared" si="703"/>
        <v>3.9968876694377329</v>
      </c>
    </row>
    <row r="22470" spans="1:3" x14ac:dyDescent="0.3">
      <c r="A22470" s="2">
        <v>24420</v>
      </c>
      <c r="B22470" s="2">
        <f t="shared" si="702"/>
        <v>250.20491803278688</v>
      </c>
      <c r="C22470" s="2">
        <f t="shared" si="703"/>
        <v>3.9967239967239969</v>
      </c>
    </row>
    <row r="22471" spans="1:3" x14ac:dyDescent="0.3">
      <c r="A22471" s="2">
        <v>24421</v>
      </c>
      <c r="B22471" s="2">
        <f t="shared" si="702"/>
        <v>250.21516393442624</v>
      </c>
      <c r="C22471" s="2">
        <f t="shared" si="703"/>
        <v>3.99656033741452</v>
      </c>
    </row>
    <row r="22472" spans="1:3" x14ac:dyDescent="0.3">
      <c r="A22472" s="2">
        <v>24422</v>
      </c>
      <c r="B22472" s="2">
        <f t="shared" si="702"/>
        <v>250.22540983606558</v>
      </c>
      <c r="C22472" s="2">
        <f t="shared" si="703"/>
        <v>3.9963966915076568</v>
      </c>
    </row>
    <row r="22473" spans="1:3" x14ac:dyDescent="0.3">
      <c r="A22473" s="2">
        <v>24423</v>
      </c>
      <c r="B22473" s="2">
        <f t="shared" si="702"/>
        <v>250.23565573770492</v>
      </c>
      <c r="C22473" s="2">
        <f t="shared" si="703"/>
        <v>3.9962330590017605</v>
      </c>
    </row>
    <row r="22474" spans="1:3" x14ac:dyDescent="0.3">
      <c r="A22474" s="2">
        <v>24424</v>
      </c>
      <c r="B22474" s="2">
        <f t="shared" si="702"/>
        <v>250.24590163934425</v>
      </c>
      <c r="C22474" s="2">
        <f t="shared" si="703"/>
        <v>3.996069439895185</v>
      </c>
    </row>
    <row r="22475" spans="1:3" x14ac:dyDescent="0.3">
      <c r="A22475" s="2">
        <v>24425</v>
      </c>
      <c r="B22475" s="2">
        <f t="shared" si="702"/>
        <v>250.25614754098362</v>
      </c>
      <c r="C22475" s="2">
        <f t="shared" si="703"/>
        <v>3.9959058341862845</v>
      </c>
    </row>
    <row r="22476" spans="1:3" x14ac:dyDescent="0.3">
      <c r="A22476" s="2">
        <v>24426</v>
      </c>
      <c r="B22476" s="2">
        <f t="shared" si="702"/>
        <v>250.26639344262296</v>
      </c>
      <c r="C22476" s="2">
        <f t="shared" si="703"/>
        <v>3.9957422418734136</v>
      </c>
    </row>
    <row r="22477" spans="1:3" x14ac:dyDescent="0.3">
      <c r="A22477" s="2">
        <v>24427</v>
      </c>
      <c r="B22477" s="2">
        <f t="shared" si="702"/>
        <v>250.27663934426229</v>
      </c>
      <c r="C22477" s="2">
        <f t="shared" si="703"/>
        <v>3.995578662954927</v>
      </c>
    </row>
    <row r="22478" spans="1:3" x14ac:dyDescent="0.3">
      <c r="A22478" s="2">
        <v>24428</v>
      </c>
      <c r="B22478" s="2">
        <f t="shared" si="702"/>
        <v>250.28688524590163</v>
      </c>
      <c r="C22478" s="2">
        <f t="shared" si="703"/>
        <v>3.9954150974291798</v>
      </c>
    </row>
    <row r="22479" spans="1:3" x14ac:dyDescent="0.3">
      <c r="A22479" s="2">
        <v>24429</v>
      </c>
      <c r="B22479" s="2">
        <f t="shared" si="702"/>
        <v>250.29713114754099</v>
      </c>
      <c r="C22479" s="2">
        <f t="shared" si="703"/>
        <v>3.995251545294527</v>
      </c>
    </row>
    <row r="22480" spans="1:3" x14ac:dyDescent="0.3">
      <c r="A22480" s="2">
        <v>24430</v>
      </c>
      <c r="B22480" s="2">
        <f t="shared" si="702"/>
        <v>250.30737704918033</v>
      </c>
      <c r="C22480" s="2">
        <f t="shared" si="703"/>
        <v>3.9950880065493246</v>
      </c>
    </row>
    <row r="22481" spans="1:3" x14ac:dyDescent="0.3">
      <c r="A22481" s="2">
        <v>24431</v>
      </c>
      <c r="B22481" s="2">
        <f t="shared" si="702"/>
        <v>250.31762295081967</v>
      </c>
      <c r="C22481" s="2">
        <f t="shared" si="703"/>
        <v>3.9949244811919282</v>
      </c>
    </row>
    <row r="22482" spans="1:3" x14ac:dyDescent="0.3">
      <c r="A22482" s="2">
        <v>24432</v>
      </c>
      <c r="B22482" s="2">
        <f t="shared" si="702"/>
        <v>250.32786885245901</v>
      </c>
      <c r="C22482" s="2">
        <f t="shared" si="703"/>
        <v>3.9947609692206942</v>
      </c>
    </row>
    <row r="22483" spans="1:3" x14ac:dyDescent="0.3">
      <c r="A22483" s="2">
        <v>24433</v>
      </c>
      <c r="B22483" s="2">
        <f t="shared" si="702"/>
        <v>250.33811475409837</v>
      </c>
      <c r="C22483" s="2">
        <f t="shared" si="703"/>
        <v>3.9945974706339786</v>
      </c>
    </row>
    <row r="22484" spans="1:3" x14ac:dyDescent="0.3">
      <c r="A22484" s="2">
        <v>24434</v>
      </c>
      <c r="B22484" s="2">
        <f t="shared" si="702"/>
        <v>250.34836065573771</v>
      </c>
      <c r="C22484" s="2">
        <f t="shared" si="703"/>
        <v>3.9944339854301383</v>
      </c>
    </row>
    <row r="22485" spans="1:3" x14ac:dyDescent="0.3">
      <c r="A22485" s="2">
        <v>24435</v>
      </c>
      <c r="B22485" s="2">
        <f t="shared" si="702"/>
        <v>250.35860655737704</v>
      </c>
      <c r="C22485" s="2">
        <f t="shared" si="703"/>
        <v>3.99427051360753</v>
      </c>
    </row>
    <row r="22486" spans="1:3" x14ac:dyDescent="0.3">
      <c r="A22486" s="2">
        <v>24436</v>
      </c>
      <c r="B22486" s="2">
        <f t="shared" si="702"/>
        <v>250.36885245901638</v>
      </c>
      <c r="C22486" s="2">
        <f t="shared" si="703"/>
        <v>3.9941070551645117</v>
      </c>
    </row>
    <row r="22487" spans="1:3" x14ac:dyDescent="0.3">
      <c r="A22487" s="2">
        <v>24437</v>
      </c>
      <c r="B22487" s="2">
        <f t="shared" si="702"/>
        <v>250.37909836065575</v>
      </c>
      <c r="C22487" s="2">
        <f t="shared" si="703"/>
        <v>3.9939436100994392</v>
      </c>
    </row>
    <row r="22488" spans="1:3" x14ac:dyDescent="0.3">
      <c r="A22488" s="2">
        <v>24438</v>
      </c>
      <c r="B22488" s="2">
        <f t="shared" si="702"/>
        <v>250.38934426229508</v>
      </c>
      <c r="C22488" s="2">
        <f t="shared" si="703"/>
        <v>3.9937801784106717</v>
      </c>
    </row>
    <row r="22489" spans="1:3" x14ac:dyDescent="0.3">
      <c r="A22489" s="2">
        <v>24439</v>
      </c>
      <c r="B22489" s="2">
        <f t="shared" si="702"/>
        <v>250.39959016393442</v>
      </c>
      <c r="C22489" s="2">
        <f t="shared" si="703"/>
        <v>3.9936167600965669</v>
      </c>
    </row>
    <row r="22490" spans="1:3" x14ac:dyDescent="0.3">
      <c r="A22490" s="2">
        <v>24440</v>
      </c>
      <c r="B22490" s="2">
        <f t="shared" si="702"/>
        <v>250.40983606557376</v>
      </c>
      <c r="C22490" s="2">
        <f t="shared" si="703"/>
        <v>3.9934533551554829</v>
      </c>
    </row>
    <row r="22491" spans="1:3" x14ac:dyDescent="0.3">
      <c r="A22491" s="2">
        <v>24441</v>
      </c>
      <c r="B22491" s="2">
        <f t="shared" si="702"/>
        <v>250.42008196721312</v>
      </c>
      <c r="C22491" s="2">
        <f t="shared" si="703"/>
        <v>3.9932899635857777</v>
      </c>
    </row>
    <row r="22492" spans="1:3" x14ac:dyDescent="0.3">
      <c r="A22492" s="2">
        <v>24442</v>
      </c>
      <c r="B22492" s="2">
        <f t="shared" si="702"/>
        <v>250.43032786885246</v>
      </c>
      <c r="C22492" s="2">
        <f t="shared" si="703"/>
        <v>3.9931265853858111</v>
      </c>
    </row>
    <row r="22493" spans="1:3" x14ac:dyDescent="0.3">
      <c r="A22493" s="2">
        <v>24443</v>
      </c>
      <c r="B22493" s="2">
        <f t="shared" si="702"/>
        <v>250.4405737704918</v>
      </c>
      <c r="C22493" s="2">
        <f t="shared" si="703"/>
        <v>3.9929632205539418</v>
      </c>
    </row>
    <row r="22494" spans="1:3" x14ac:dyDescent="0.3">
      <c r="A22494" s="2">
        <v>24444</v>
      </c>
      <c r="B22494" s="2">
        <f t="shared" si="702"/>
        <v>250.45081967213116</v>
      </c>
      <c r="C22494" s="2">
        <f t="shared" si="703"/>
        <v>3.9927998690885285</v>
      </c>
    </row>
    <row r="22495" spans="1:3" x14ac:dyDescent="0.3">
      <c r="A22495" s="2">
        <v>24445</v>
      </c>
      <c r="B22495" s="2">
        <f t="shared" si="702"/>
        <v>250.4610655737705</v>
      </c>
      <c r="C22495" s="2">
        <f t="shared" si="703"/>
        <v>3.9926365309879319</v>
      </c>
    </row>
    <row r="22496" spans="1:3" x14ac:dyDescent="0.3">
      <c r="A22496" s="2">
        <v>24446</v>
      </c>
      <c r="B22496" s="2">
        <f t="shared" si="702"/>
        <v>250.47131147540983</v>
      </c>
      <c r="C22496" s="2">
        <f t="shared" si="703"/>
        <v>3.9924732062505113</v>
      </c>
    </row>
    <row r="22497" spans="1:3" x14ac:dyDescent="0.3">
      <c r="A22497" s="2">
        <v>24447</v>
      </c>
      <c r="B22497" s="2">
        <f t="shared" si="702"/>
        <v>250.48155737704917</v>
      </c>
      <c r="C22497" s="2">
        <f t="shared" si="703"/>
        <v>3.992309894874627</v>
      </c>
    </row>
    <row r="22498" spans="1:3" x14ac:dyDescent="0.3">
      <c r="A22498" s="2">
        <v>24448</v>
      </c>
      <c r="B22498" s="2">
        <f t="shared" si="702"/>
        <v>250.49180327868854</v>
      </c>
      <c r="C22498" s="2">
        <f t="shared" si="703"/>
        <v>3.9921465968586385</v>
      </c>
    </row>
    <row r="22499" spans="1:3" x14ac:dyDescent="0.3">
      <c r="A22499" s="2">
        <v>24449</v>
      </c>
      <c r="B22499" s="2">
        <f t="shared" si="702"/>
        <v>250.50204918032787</v>
      </c>
      <c r="C22499" s="2">
        <f t="shared" si="703"/>
        <v>3.9919833122009081</v>
      </c>
    </row>
    <row r="22500" spans="1:3" x14ac:dyDescent="0.3">
      <c r="A22500" s="2">
        <v>24450</v>
      </c>
      <c r="B22500" s="2">
        <f t="shared" si="702"/>
        <v>250.51229508196721</v>
      </c>
      <c r="C22500" s="2">
        <f t="shared" si="703"/>
        <v>3.9918200408997957</v>
      </c>
    </row>
    <row r="22501" spans="1:3" x14ac:dyDescent="0.3">
      <c r="A22501" s="2">
        <v>24451</v>
      </c>
      <c r="B22501" s="2">
        <f t="shared" si="702"/>
        <v>250.52254098360655</v>
      </c>
      <c r="C22501" s="2">
        <f t="shared" si="703"/>
        <v>3.9916567829536627</v>
      </c>
    </row>
    <row r="22502" spans="1:3" x14ac:dyDescent="0.3">
      <c r="A22502" s="2">
        <v>24452</v>
      </c>
      <c r="B22502" s="2">
        <f t="shared" si="702"/>
        <v>250.53278688524591</v>
      </c>
      <c r="C22502" s="2">
        <f t="shared" si="703"/>
        <v>3.9914935383608703</v>
      </c>
    </row>
    <row r="22503" spans="1:3" x14ac:dyDescent="0.3">
      <c r="A22503" s="2">
        <v>24453</v>
      </c>
      <c r="B22503" s="2">
        <f t="shared" si="702"/>
        <v>250.54303278688525</v>
      </c>
      <c r="C22503" s="2">
        <f t="shared" si="703"/>
        <v>3.9913303071197808</v>
      </c>
    </row>
    <row r="22504" spans="1:3" x14ac:dyDescent="0.3">
      <c r="A22504" s="2">
        <v>24454</v>
      </c>
      <c r="B22504" s="2">
        <f t="shared" si="702"/>
        <v>250.55327868852459</v>
      </c>
      <c r="C22504" s="2">
        <f t="shared" si="703"/>
        <v>3.9911670892287563</v>
      </c>
    </row>
    <row r="22505" spans="1:3" x14ac:dyDescent="0.3">
      <c r="A22505" s="2">
        <v>24455</v>
      </c>
      <c r="B22505" s="2">
        <f t="shared" si="702"/>
        <v>250.56352459016392</v>
      </c>
      <c r="C22505" s="2">
        <f t="shared" si="703"/>
        <v>3.9910038846861586</v>
      </c>
    </row>
    <row r="22506" spans="1:3" x14ac:dyDescent="0.3">
      <c r="A22506" s="2">
        <v>24456</v>
      </c>
      <c r="B22506" s="2">
        <f t="shared" si="702"/>
        <v>250.57377049180329</v>
      </c>
      <c r="C22506" s="2">
        <f t="shared" si="703"/>
        <v>3.99084069349035</v>
      </c>
    </row>
    <row r="22507" spans="1:3" x14ac:dyDescent="0.3">
      <c r="A22507" s="2">
        <v>24457</v>
      </c>
      <c r="B22507" s="2">
        <f t="shared" si="702"/>
        <v>250.58401639344262</v>
      </c>
      <c r="C22507" s="2">
        <f t="shared" si="703"/>
        <v>3.9906775156396943</v>
      </c>
    </row>
    <row r="22508" spans="1:3" x14ac:dyDescent="0.3">
      <c r="A22508" s="2">
        <v>24458</v>
      </c>
      <c r="B22508" s="2">
        <f t="shared" si="702"/>
        <v>250.59426229508196</v>
      </c>
      <c r="C22508" s="2">
        <f t="shared" si="703"/>
        <v>3.9905143511325538</v>
      </c>
    </row>
    <row r="22509" spans="1:3" x14ac:dyDescent="0.3">
      <c r="A22509" s="2">
        <v>24459</v>
      </c>
      <c r="B22509" s="2">
        <f t="shared" si="702"/>
        <v>250.6045081967213</v>
      </c>
      <c r="C22509" s="2">
        <f t="shared" si="703"/>
        <v>3.9903511999672925</v>
      </c>
    </row>
    <row r="22510" spans="1:3" x14ac:dyDescent="0.3">
      <c r="A22510" s="2">
        <v>24460</v>
      </c>
      <c r="B22510" s="2">
        <f t="shared" si="702"/>
        <v>250.61475409836066</v>
      </c>
      <c r="C22510" s="2">
        <f t="shared" si="703"/>
        <v>3.990188062142273</v>
      </c>
    </row>
    <row r="22511" spans="1:3" x14ac:dyDescent="0.3">
      <c r="A22511" s="2">
        <v>24461</v>
      </c>
      <c r="B22511" s="2">
        <f t="shared" si="702"/>
        <v>250.625</v>
      </c>
      <c r="C22511" s="2">
        <f t="shared" si="703"/>
        <v>3.9900249376558605</v>
      </c>
    </row>
    <row r="22512" spans="1:3" x14ac:dyDescent="0.3">
      <c r="A22512" s="2">
        <v>24462</v>
      </c>
      <c r="B22512" s="2">
        <f t="shared" si="702"/>
        <v>250.63524590163934</v>
      </c>
      <c r="C22512" s="2">
        <f t="shared" si="703"/>
        <v>3.9898618265064183</v>
      </c>
    </row>
    <row r="22513" spans="1:3" x14ac:dyDescent="0.3">
      <c r="A22513" s="2">
        <v>24463</v>
      </c>
      <c r="B22513" s="2">
        <f t="shared" si="702"/>
        <v>250.6454918032787</v>
      </c>
      <c r="C22513" s="2">
        <f t="shared" si="703"/>
        <v>3.9896987286923107</v>
      </c>
    </row>
    <row r="22514" spans="1:3" x14ac:dyDescent="0.3">
      <c r="A22514" s="2">
        <v>24464</v>
      </c>
      <c r="B22514" s="2">
        <f t="shared" si="702"/>
        <v>250.65573770491804</v>
      </c>
      <c r="C22514" s="2">
        <f t="shared" si="703"/>
        <v>3.989535644211903</v>
      </c>
    </row>
    <row r="22515" spans="1:3" x14ac:dyDescent="0.3">
      <c r="A22515" s="2">
        <v>24465</v>
      </c>
      <c r="B22515" s="2">
        <f t="shared" si="702"/>
        <v>250.66598360655738</v>
      </c>
      <c r="C22515" s="2">
        <f t="shared" si="703"/>
        <v>3.9893725730635601</v>
      </c>
    </row>
    <row r="22516" spans="1:3" x14ac:dyDescent="0.3">
      <c r="A22516" s="2">
        <v>24466</v>
      </c>
      <c r="B22516" s="2">
        <f t="shared" si="702"/>
        <v>250.67622950819671</v>
      </c>
      <c r="C22516" s="2">
        <f t="shared" si="703"/>
        <v>3.9892095152456473</v>
      </c>
    </row>
    <row r="22517" spans="1:3" x14ac:dyDescent="0.3">
      <c r="A22517" s="2">
        <v>24467</v>
      </c>
      <c r="B22517" s="2">
        <f t="shared" si="702"/>
        <v>250.68647540983608</v>
      </c>
      <c r="C22517" s="2">
        <f t="shared" si="703"/>
        <v>3.989046470756529</v>
      </c>
    </row>
    <row r="22518" spans="1:3" x14ac:dyDescent="0.3">
      <c r="A22518" s="2">
        <v>24468</v>
      </c>
      <c r="B22518" s="2">
        <f t="shared" si="702"/>
        <v>250.69672131147541</v>
      </c>
      <c r="C22518" s="2">
        <f t="shared" si="703"/>
        <v>3.9888834395945723</v>
      </c>
    </row>
    <row r="22519" spans="1:3" x14ac:dyDescent="0.3">
      <c r="A22519" s="2">
        <v>24469</v>
      </c>
      <c r="B22519" s="2">
        <f t="shared" si="702"/>
        <v>250.70696721311475</v>
      </c>
      <c r="C22519" s="2">
        <f t="shared" si="703"/>
        <v>3.9887204217581429</v>
      </c>
    </row>
    <row r="22520" spans="1:3" x14ac:dyDescent="0.3">
      <c r="A22520" s="2">
        <v>24470</v>
      </c>
      <c r="B22520" s="2">
        <f t="shared" si="702"/>
        <v>250.71721311475409</v>
      </c>
      <c r="C22520" s="2">
        <f t="shared" si="703"/>
        <v>3.9885574172456071</v>
      </c>
    </row>
    <row r="22521" spans="1:3" x14ac:dyDescent="0.3">
      <c r="A22521" s="2">
        <v>24471</v>
      </c>
      <c r="B22521" s="2">
        <f t="shared" si="702"/>
        <v>250.72745901639345</v>
      </c>
      <c r="C22521" s="2">
        <f t="shared" si="703"/>
        <v>3.9883944260553306</v>
      </c>
    </row>
    <row r="22522" spans="1:3" x14ac:dyDescent="0.3">
      <c r="A22522" s="2">
        <v>24472</v>
      </c>
      <c r="B22522" s="2">
        <f t="shared" si="702"/>
        <v>250.73770491803279</v>
      </c>
      <c r="C22522" s="2">
        <f t="shared" si="703"/>
        <v>3.9882314481856818</v>
      </c>
    </row>
    <row r="22523" spans="1:3" x14ac:dyDescent="0.3">
      <c r="A22523" s="2">
        <v>24473</v>
      </c>
      <c r="B22523" s="2">
        <f t="shared" si="702"/>
        <v>250.74795081967213</v>
      </c>
      <c r="C22523" s="2">
        <f t="shared" si="703"/>
        <v>3.9880684836350264</v>
      </c>
    </row>
    <row r="22524" spans="1:3" x14ac:dyDescent="0.3">
      <c r="A22524" s="2">
        <v>24474</v>
      </c>
      <c r="B22524" s="2">
        <f t="shared" si="702"/>
        <v>250.75819672131146</v>
      </c>
      <c r="C22524" s="2">
        <f t="shared" si="703"/>
        <v>3.9879055324017325</v>
      </c>
    </row>
    <row r="22525" spans="1:3" x14ac:dyDescent="0.3">
      <c r="A22525" s="2">
        <v>24475</v>
      </c>
      <c r="B22525" s="2">
        <f t="shared" si="702"/>
        <v>250.76844262295083</v>
      </c>
      <c r="C22525" s="2">
        <f t="shared" si="703"/>
        <v>3.9877425944841676</v>
      </c>
    </row>
    <row r="22526" spans="1:3" x14ac:dyDescent="0.3">
      <c r="A22526" s="2">
        <v>24476</v>
      </c>
      <c r="B22526" s="2">
        <f t="shared" si="702"/>
        <v>250.77868852459017</v>
      </c>
      <c r="C22526" s="2">
        <f t="shared" si="703"/>
        <v>3.9875796698806996</v>
      </c>
    </row>
    <row r="22527" spans="1:3" x14ac:dyDescent="0.3">
      <c r="A22527" s="2">
        <v>24477</v>
      </c>
      <c r="B22527" s="2">
        <f t="shared" si="702"/>
        <v>250.7889344262295</v>
      </c>
      <c r="C22527" s="2">
        <f t="shared" si="703"/>
        <v>3.9874167585896965</v>
      </c>
    </row>
    <row r="22528" spans="1:3" x14ac:dyDescent="0.3">
      <c r="A22528" s="2">
        <v>24478</v>
      </c>
      <c r="B22528" s="2">
        <f t="shared" si="702"/>
        <v>250.79918032786884</v>
      </c>
      <c r="C22528" s="2">
        <f t="shared" si="703"/>
        <v>3.9872538606095271</v>
      </c>
    </row>
    <row r="22529" spans="1:3" x14ac:dyDescent="0.3">
      <c r="A22529" s="2">
        <v>24479</v>
      </c>
      <c r="B22529" s="2">
        <f t="shared" si="702"/>
        <v>250.8094262295082</v>
      </c>
      <c r="C22529" s="2">
        <f t="shared" si="703"/>
        <v>3.9870909759385595</v>
      </c>
    </row>
    <row r="22530" spans="1:3" x14ac:dyDescent="0.3">
      <c r="A22530" s="2">
        <v>24480</v>
      </c>
      <c r="B22530" s="2">
        <f t="shared" ref="B22530:B22593" si="704">$A22530*10/976</f>
        <v>250.81967213114754</v>
      </c>
      <c r="C22530" s="2">
        <f t="shared" ref="C22530:C22593" si="705">1000/$B22530</f>
        <v>3.9869281045751634</v>
      </c>
    </row>
    <row r="22531" spans="1:3" x14ac:dyDescent="0.3">
      <c r="A22531" s="2">
        <v>24481</v>
      </c>
      <c r="B22531" s="2">
        <f t="shared" si="704"/>
        <v>250.82991803278688</v>
      </c>
      <c r="C22531" s="2">
        <f t="shared" si="705"/>
        <v>3.9867652465177077</v>
      </c>
    </row>
    <row r="22532" spans="1:3" x14ac:dyDescent="0.3">
      <c r="A22532" s="2">
        <v>24482</v>
      </c>
      <c r="B22532" s="2">
        <f t="shared" si="704"/>
        <v>250.84016393442624</v>
      </c>
      <c r="C22532" s="2">
        <f t="shared" si="705"/>
        <v>3.9866024017645616</v>
      </c>
    </row>
    <row r="22533" spans="1:3" x14ac:dyDescent="0.3">
      <c r="A22533" s="2">
        <v>24483</v>
      </c>
      <c r="B22533" s="2">
        <f t="shared" si="704"/>
        <v>250.85040983606558</v>
      </c>
      <c r="C22533" s="2">
        <f t="shared" si="705"/>
        <v>3.9864395703140953</v>
      </c>
    </row>
    <row r="22534" spans="1:3" x14ac:dyDescent="0.3">
      <c r="A22534" s="2">
        <v>24484</v>
      </c>
      <c r="B22534" s="2">
        <f t="shared" si="704"/>
        <v>250.86065573770492</v>
      </c>
      <c r="C22534" s="2">
        <f t="shared" si="705"/>
        <v>3.9862767521646791</v>
      </c>
    </row>
    <row r="22535" spans="1:3" x14ac:dyDescent="0.3">
      <c r="A22535" s="2">
        <v>24485</v>
      </c>
      <c r="B22535" s="2">
        <f t="shared" si="704"/>
        <v>250.87090163934425</v>
      </c>
      <c r="C22535" s="2">
        <f t="shared" si="705"/>
        <v>3.9861139473146827</v>
      </c>
    </row>
    <row r="22536" spans="1:3" x14ac:dyDescent="0.3">
      <c r="A22536" s="2">
        <v>24486</v>
      </c>
      <c r="B22536" s="2">
        <f t="shared" si="704"/>
        <v>250.88114754098362</v>
      </c>
      <c r="C22536" s="2">
        <f t="shared" si="705"/>
        <v>3.9859511557624763</v>
      </c>
    </row>
    <row r="22537" spans="1:3" x14ac:dyDescent="0.3">
      <c r="A22537" s="2">
        <v>24487</v>
      </c>
      <c r="B22537" s="2">
        <f t="shared" si="704"/>
        <v>250.89139344262296</v>
      </c>
      <c r="C22537" s="2">
        <f t="shared" si="705"/>
        <v>3.9857883775064318</v>
      </c>
    </row>
    <row r="22538" spans="1:3" x14ac:dyDescent="0.3">
      <c r="A22538" s="2">
        <v>24488</v>
      </c>
      <c r="B22538" s="2">
        <f t="shared" si="704"/>
        <v>250.90163934426229</v>
      </c>
      <c r="C22538" s="2">
        <f t="shared" si="705"/>
        <v>3.9856256125449199</v>
      </c>
    </row>
    <row r="22539" spans="1:3" x14ac:dyDescent="0.3">
      <c r="A22539" s="2">
        <v>24489</v>
      </c>
      <c r="B22539" s="2">
        <f t="shared" si="704"/>
        <v>250.91188524590163</v>
      </c>
      <c r="C22539" s="2">
        <f t="shared" si="705"/>
        <v>3.9854628608763121</v>
      </c>
    </row>
    <row r="22540" spans="1:3" x14ac:dyDescent="0.3">
      <c r="A22540" s="2">
        <v>24490</v>
      </c>
      <c r="B22540" s="2">
        <f t="shared" si="704"/>
        <v>250.92213114754099</v>
      </c>
      <c r="C22540" s="2">
        <f t="shared" si="705"/>
        <v>3.985300122498979</v>
      </c>
    </row>
    <row r="22541" spans="1:3" x14ac:dyDescent="0.3">
      <c r="A22541" s="2">
        <v>24491</v>
      </c>
      <c r="B22541" s="2">
        <f t="shared" si="704"/>
        <v>250.93237704918033</v>
      </c>
      <c r="C22541" s="2">
        <f t="shared" si="705"/>
        <v>3.985137397411294</v>
      </c>
    </row>
    <row r="22542" spans="1:3" x14ac:dyDescent="0.3">
      <c r="A22542" s="2">
        <v>24492</v>
      </c>
      <c r="B22542" s="2">
        <f t="shared" si="704"/>
        <v>250.94262295081967</v>
      </c>
      <c r="C22542" s="2">
        <f t="shared" si="705"/>
        <v>3.9849746856116282</v>
      </c>
    </row>
    <row r="22543" spans="1:3" x14ac:dyDescent="0.3">
      <c r="A22543" s="2">
        <v>24493</v>
      </c>
      <c r="B22543" s="2">
        <f t="shared" si="704"/>
        <v>250.95286885245901</v>
      </c>
      <c r="C22543" s="2">
        <f t="shared" si="705"/>
        <v>3.9848119870983547</v>
      </c>
    </row>
    <row r="22544" spans="1:3" x14ac:dyDescent="0.3">
      <c r="A22544" s="2">
        <v>24494</v>
      </c>
      <c r="B22544" s="2">
        <f t="shared" si="704"/>
        <v>250.96311475409837</v>
      </c>
      <c r="C22544" s="2">
        <f t="shared" si="705"/>
        <v>3.9846493018698457</v>
      </c>
    </row>
    <row r="22545" spans="1:3" x14ac:dyDescent="0.3">
      <c r="A22545" s="2">
        <v>24495</v>
      </c>
      <c r="B22545" s="2">
        <f t="shared" si="704"/>
        <v>250.97336065573771</v>
      </c>
      <c r="C22545" s="2">
        <f t="shared" si="705"/>
        <v>3.9844866299244743</v>
      </c>
    </row>
    <row r="22546" spans="1:3" x14ac:dyDescent="0.3">
      <c r="A22546" s="2">
        <v>24496</v>
      </c>
      <c r="B22546" s="2">
        <f t="shared" si="704"/>
        <v>250.98360655737704</v>
      </c>
      <c r="C22546" s="2">
        <f t="shared" si="705"/>
        <v>3.984323971260614</v>
      </c>
    </row>
    <row r="22547" spans="1:3" x14ac:dyDescent="0.3">
      <c r="A22547" s="2">
        <v>24497</v>
      </c>
      <c r="B22547" s="2">
        <f t="shared" si="704"/>
        <v>250.99385245901638</v>
      </c>
      <c r="C22547" s="2">
        <f t="shared" si="705"/>
        <v>3.984161325876638</v>
      </c>
    </row>
    <row r="22548" spans="1:3" x14ac:dyDescent="0.3">
      <c r="A22548" s="2">
        <v>24498</v>
      </c>
      <c r="B22548" s="2">
        <f t="shared" si="704"/>
        <v>251.00409836065575</v>
      </c>
      <c r="C22548" s="2">
        <f t="shared" si="705"/>
        <v>3.98399869377092</v>
      </c>
    </row>
    <row r="22549" spans="1:3" x14ac:dyDescent="0.3">
      <c r="A22549" s="2">
        <v>24499</v>
      </c>
      <c r="B22549" s="2">
        <f t="shared" si="704"/>
        <v>251.01434426229508</v>
      </c>
      <c r="C22549" s="2">
        <f t="shared" si="705"/>
        <v>3.9838360749418342</v>
      </c>
    </row>
    <row r="22550" spans="1:3" x14ac:dyDescent="0.3">
      <c r="A22550" s="2">
        <v>24500</v>
      </c>
      <c r="B22550" s="2">
        <f t="shared" si="704"/>
        <v>251.02459016393442</v>
      </c>
      <c r="C22550" s="2">
        <f t="shared" si="705"/>
        <v>3.9836734693877554</v>
      </c>
    </row>
    <row r="22551" spans="1:3" x14ac:dyDescent="0.3">
      <c r="A22551" s="2">
        <v>24501</v>
      </c>
      <c r="B22551" s="2">
        <f t="shared" si="704"/>
        <v>251.03483606557376</v>
      </c>
      <c r="C22551" s="2">
        <f t="shared" si="705"/>
        <v>3.9835108771070571</v>
      </c>
    </row>
    <row r="22552" spans="1:3" x14ac:dyDescent="0.3">
      <c r="A22552" s="2">
        <v>24502</v>
      </c>
      <c r="B22552" s="2">
        <f t="shared" si="704"/>
        <v>251.04508196721312</v>
      </c>
      <c r="C22552" s="2">
        <f t="shared" si="705"/>
        <v>3.9833482980981145</v>
      </c>
    </row>
    <row r="22553" spans="1:3" x14ac:dyDescent="0.3">
      <c r="A22553" s="2">
        <v>24503</v>
      </c>
      <c r="B22553" s="2">
        <f t="shared" si="704"/>
        <v>251.05532786885246</v>
      </c>
      <c r="C22553" s="2">
        <f t="shared" si="705"/>
        <v>3.9831857323593027</v>
      </c>
    </row>
    <row r="22554" spans="1:3" x14ac:dyDescent="0.3">
      <c r="A22554" s="2">
        <v>24504</v>
      </c>
      <c r="B22554" s="2">
        <f t="shared" si="704"/>
        <v>251.0655737704918</v>
      </c>
      <c r="C22554" s="2">
        <f t="shared" si="705"/>
        <v>3.9830231798889977</v>
      </c>
    </row>
    <row r="22555" spans="1:3" x14ac:dyDescent="0.3">
      <c r="A22555" s="2">
        <v>24505</v>
      </c>
      <c r="B22555" s="2">
        <f t="shared" si="704"/>
        <v>251.07581967213116</v>
      </c>
      <c r="C22555" s="2">
        <f t="shared" si="705"/>
        <v>3.982860640685574</v>
      </c>
    </row>
    <row r="22556" spans="1:3" x14ac:dyDescent="0.3">
      <c r="A22556" s="2">
        <v>24506</v>
      </c>
      <c r="B22556" s="2">
        <f t="shared" si="704"/>
        <v>251.0860655737705</v>
      </c>
      <c r="C22556" s="2">
        <f t="shared" si="705"/>
        <v>3.9826981147474085</v>
      </c>
    </row>
    <row r="22557" spans="1:3" x14ac:dyDescent="0.3">
      <c r="A22557" s="2">
        <v>24507</v>
      </c>
      <c r="B22557" s="2">
        <f t="shared" si="704"/>
        <v>251.09631147540983</v>
      </c>
      <c r="C22557" s="2">
        <f t="shared" si="705"/>
        <v>3.9825356020728773</v>
      </c>
    </row>
    <row r="22558" spans="1:3" x14ac:dyDescent="0.3">
      <c r="A22558" s="2">
        <v>24508</v>
      </c>
      <c r="B22558" s="2">
        <f t="shared" si="704"/>
        <v>251.10655737704917</v>
      </c>
      <c r="C22558" s="2">
        <f t="shared" si="705"/>
        <v>3.9823731026603562</v>
      </c>
    </row>
    <row r="22559" spans="1:3" x14ac:dyDescent="0.3">
      <c r="A22559" s="2">
        <v>24509</v>
      </c>
      <c r="B22559" s="2">
        <f t="shared" si="704"/>
        <v>251.11680327868854</v>
      </c>
      <c r="C22559" s="2">
        <f t="shared" si="705"/>
        <v>3.9822106165082212</v>
      </c>
    </row>
    <row r="22560" spans="1:3" x14ac:dyDescent="0.3">
      <c r="A22560" s="2">
        <v>24510</v>
      </c>
      <c r="B22560" s="2">
        <f t="shared" si="704"/>
        <v>251.12704918032787</v>
      </c>
      <c r="C22560" s="2">
        <f t="shared" si="705"/>
        <v>3.9820481436148509</v>
      </c>
    </row>
    <row r="22561" spans="1:3" x14ac:dyDescent="0.3">
      <c r="A22561" s="2">
        <v>24511</v>
      </c>
      <c r="B22561" s="2">
        <f t="shared" si="704"/>
        <v>251.13729508196721</v>
      </c>
      <c r="C22561" s="2">
        <f t="shared" si="705"/>
        <v>3.9818856839786219</v>
      </c>
    </row>
    <row r="22562" spans="1:3" x14ac:dyDescent="0.3">
      <c r="A22562" s="2">
        <v>24512</v>
      </c>
      <c r="B22562" s="2">
        <f t="shared" si="704"/>
        <v>251.14754098360655</v>
      </c>
      <c r="C22562" s="2">
        <f t="shared" si="705"/>
        <v>3.9817232375979112</v>
      </c>
    </row>
    <row r="22563" spans="1:3" x14ac:dyDescent="0.3">
      <c r="A22563" s="2">
        <v>24513</v>
      </c>
      <c r="B22563" s="2">
        <f t="shared" si="704"/>
        <v>251.15778688524591</v>
      </c>
      <c r="C22563" s="2">
        <f t="shared" si="705"/>
        <v>3.9815608044710968</v>
      </c>
    </row>
    <row r="22564" spans="1:3" x14ac:dyDescent="0.3">
      <c r="A22564" s="2">
        <v>24514</v>
      </c>
      <c r="B22564" s="2">
        <f t="shared" si="704"/>
        <v>251.16803278688525</v>
      </c>
      <c r="C22564" s="2">
        <f t="shared" si="705"/>
        <v>3.9813983845965568</v>
      </c>
    </row>
    <row r="22565" spans="1:3" x14ac:dyDescent="0.3">
      <c r="A22565" s="2">
        <v>24515</v>
      </c>
      <c r="B22565" s="2">
        <f t="shared" si="704"/>
        <v>251.17827868852459</v>
      </c>
      <c r="C22565" s="2">
        <f t="shared" si="705"/>
        <v>3.9812359779726698</v>
      </c>
    </row>
    <row r="22566" spans="1:3" x14ac:dyDescent="0.3">
      <c r="A22566" s="2">
        <v>24516</v>
      </c>
      <c r="B22566" s="2">
        <f t="shared" si="704"/>
        <v>251.18852459016392</v>
      </c>
      <c r="C22566" s="2">
        <f t="shared" si="705"/>
        <v>3.981073584597814</v>
      </c>
    </row>
    <row r="22567" spans="1:3" x14ac:dyDescent="0.3">
      <c r="A22567" s="2">
        <v>24517</v>
      </c>
      <c r="B22567" s="2">
        <f t="shared" si="704"/>
        <v>251.19877049180329</v>
      </c>
      <c r="C22567" s="2">
        <f t="shared" si="705"/>
        <v>3.9809112044703672</v>
      </c>
    </row>
    <row r="22568" spans="1:3" x14ac:dyDescent="0.3">
      <c r="A22568" s="2">
        <v>24518</v>
      </c>
      <c r="B22568" s="2">
        <f t="shared" si="704"/>
        <v>251.20901639344262</v>
      </c>
      <c r="C22568" s="2">
        <f t="shared" si="705"/>
        <v>3.9807488375887101</v>
      </c>
    </row>
    <row r="22569" spans="1:3" x14ac:dyDescent="0.3">
      <c r="A22569" s="2">
        <v>24519</v>
      </c>
      <c r="B22569" s="2">
        <f t="shared" si="704"/>
        <v>251.21926229508196</v>
      </c>
      <c r="C22569" s="2">
        <f t="shared" si="705"/>
        <v>3.9805864839512215</v>
      </c>
    </row>
    <row r="22570" spans="1:3" x14ac:dyDescent="0.3">
      <c r="A22570" s="2">
        <v>24520</v>
      </c>
      <c r="B22570" s="2">
        <f t="shared" si="704"/>
        <v>251.2295081967213</v>
      </c>
      <c r="C22570" s="2">
        <f t="shared" si="705"/>
        <v>3.9804241435562808</v>
      </c>
    </row>
    <row r="22571" spans="1:3" x14ac:dyDescent="0.3">
      <c r="A22571" s="2">
        <v>24521</v>
      </c>
      <c r="B22571" s="2">
        <f t="shared" si="704"/>
        <v>251.23975409836066</v>
      </c>
      <c r="C22571" s="2">
        <f t="shared" si="705"/>
        <v>3.9802618164022672</v>
      </c>
    </row>
    <row r="22572" spans="1:3" x14ac:dyDescent="0.3">
      <c r="A22572" s="2">
        <v>24522</v>
      </c>
      <c r="B22572" s="2">
        <f t="shared" si="704"/>
        <v>251.25</v>
      </c>
      <c r="C22572" s="2">
        <f t="shared" si="705"/>
        <v>3.9800995024875623</v>
      </c>
    </row>
    <row r="22573" spans="1:3" x14ac:dyDescent="0.3">
      <c r="A22573" s="2">
        <v>24523</v>
      </c>
      <c r="B22573" s="2">
        <f t="shared" si="704"/>
        <v>251.26024590163934</v>
      </c>
      <c r="C22573" s="2">
        <f t="shared" si="705"/>
        <v>3.9799372018105452</v>
      </c>
    </row>
    <row r="22574" spans="1:3" x14ac:dyDescent="0.3">
      <c r="A22574" s="2">
        <v>24524</v>
      </c>
      <c r="B22574" s="2">
        <f t="shared" si="704"/>
        <v>251.2704918032787</v>
      </c>
      <c r="C22574" s="2">
        <f t="shared" si="705"/>
        <v>3.9797749143695968</v>
      </c>
    </row>
    <row r="22575" spans="1:3" x14ac:dyDescent="0.3">
      <c r="A22575" s="2">
        <v>24525</v>
      </c>
      <c r="B22575" s="2">
        <f t="shared" si="704"/>
        <v>251.28073770491804</v>
      </c>
      <c r="C22575" s="2">
        <f t="shared" si="705"/>
        <v>3.9796126401630989</v>
      </c>
    </row>
    <row r="22576" spans="1:3" x14ac:dyDescent="0.3">
      <c r="A22576" s="2">
        <v>24526</v>
      </c>
      <c r="B22576" s="2">
        <f t="shared" si="704"/>
        <v>251.29098360655738</v>
      </c>
      <c r="C22576" s="2">
        <f t="shared" si="705"/>
        <v>3.9794503791894318</v>
      </c>
    </row>
    <row r="22577" spans="1:3" x14ac:dyDescent="0.3">
      <c r="A22577" s="2">
        <v>24527</v>
      </c>
      <c r="B22577" s="2">
        <f t="shared" si="704"/>
        <v>251.30122950819671</v>
      </c>
      <c r="C22577" s="2">
        <f t="shared" si="705"/>
        <v>3.9792881314469768</v>
      </c>
    </row>
    <row r="22578" spans="1:3" x14ac:dyDescent="0.3">
      <c r="A22578" s="2">
        <v>24528</v>
      </c>
      <c r="B22578" s="2">
        <f t="shared" si="704"/>
        <v>251.31147540983608</v>
      </c>
      <c r="C22578" s="2">
        <f t="shared" si="705"/>
        <v>3.9791258969341161</v>
      </c>
    </row>
    <row r="22579" spans="1:3" x14ac:dyDescent="0.3">
      <c r="A22579" s="2">
        <v>24529</v>
      </c>
      <c r="B22579" s="2">
        <f t="shared" si="704"/>
        <v>251.32172131147541</v>
      </c>
      <c r="C22579" s="2">
        <f t="shared" si="705"/>
        <v>3.9789636756492315</v>
      </c>
    </row>
    <row r="22580" spans="1:3" x14ac:dyDescent="0.3">
      <c r="A22580" s="2">
        <v>24530</v>
      </c>
      <c r="B22580" s="2">
        <f t="shared" si="704"/>
        <v>251.33196721311475</v>
      </c>
      <c r="C22580" s="2">
        <f t="shared" si="705"/>
        <v>3.9788014675907055</v>
      </c>
    </row>
    <row r="22581" spans="1:3" x14ac:dyDescent="0.3">
      <c r="A22581" s="2">
        <v>24531</v>
      </c>
      <c r="B22581" s="2">
        <f t="shared" si="704"/>
        <v>251.34221311475409</v>
      </c>
      <c r="C22581" s="2">
        <f t="shared" si="705"/>
        <v>3.97863927275692</v>
      </c>
    </row>
    <row r="22582" spans="1:3" x14ac:dyDescent="0.3">
      <c r="A22582" s="2">
        <v>24532</v>
      </c>
      <c r="B22582" s="2">
        <f t="shared" si="704"/>
        <v>251.35245901639345</v>
      </c>
      <c r="C22582" s="2">
        <f t="shared" si="705"/>
        <v>3.9784770911462579</v>
      </c>
    </row>
    <row r="22583" spans="1:3" x14ac:dyDescent="0.3">
      <c r="A22583" s="2">
        <v>24533</v>
      </c>
      <c r="B22583" s="2">
        <f t="shared" si="704"/>
        <v>251.36270491803279</v>
      </c>
      <c r="C22583" s="2">
        <f t="shared" si="705"/>
        <v>3.9783149227571024</v>
      </c>
    </row>
    <row r="22584" spans="1:3" x14ac:dyDescent="0.3">
      <c r="A22584" s="2">
        <v>24534</v>
      </c>
      <c r="B22584" s="2">
        <f t="shared" si="704"/>
        <v>251.37295081967213</v>
      </c>
      <c r="C22584" s="2">
        <f t="shared" si="705"/>
        <v>3.9781527675878374</v>
      </c>
    </row>
    <row r="22585" spans="1:3" x14ac:dyDescent="0.3">
      <c r="A22585" s="2">
        <v>24535</v>
      </c>
      <c r="B22585" s="2">
        <f t="shared" si="704"/>
        <v>251.38319672131146</v>
      </c>
      <c r="C22585" s="2">
        <f t="shared" si="705"/>
        <v>3.9779906256368456</v>
      </c>
    </row>
    <row r="22586" spans="1:3" x14ac:dyDescent="0.3">
      <c r="A22586" s="2">
        <v>24536</v>
      </c>
      <c r="B22586" s="2">
        <f t="shared" si="704"/>
        <v>251.39344262295083</v>
      </c>
      <c r="C22586" s="2">
        <f t="shared" si="705"/>
        <v>3.9778284969025104</v>
      </c>
    </row>
    <row r="22587" spans="1:3" x14ac:dyDescent="0.3">
      <c r="A22587" s="2">
        <v>24537</v>
      </c>
      <c r="B22587" s="2">
        <f t="shared" si="704"/>
        <v>251.40368852459017</v>
      </c>
      <c r="C22587" s="2">
        <f t="shared" si="705"/>
        <v>3.9776663813832172</v>
      </c>
    </row>
    <row r="22588" spans="1:3" x14ac:dyDescent="0.3">
      <c r="A22588" s="2">
        <v>24538</v>
      </c>
      <c r="B22588" s="2">
        <f t="shared" si="704"/>
        <v>251.4139344262295</v>
      </c>
      <c r="C22588" s="2">
        <f t="shared" si="705"/>
        <v>3.9775042790773494</v>
      </c>
    </row>
    <row r="22589" spans="1:3" x14ac:dyDescent="0.3">
      <c r="A22589" s="2">
        <v>24539</v>
      </c>
      <c r="B22589" s="2">
        <f t="shared" si="704"/>
        <v>251.42418032786884</v>
      </c>
      <c r="C22589" s="2">
        <f t="shared" si="705"/>
        <v>3.9773421899832919</v>
      </c>
    </row>
    <row r="22590" spans="1:3" x14ac:dyDescent="0.3">
      <c r="A22590" s="2">
        <v>24540</v>
      </c>
      <c r="B22590" s="2">
        <f t="shared" si="704"/>
        <v>251.4344262295082</v>
      </c>
      <c r="C22590" s="2">
        <f t="shared" si="705"/>
        <v>3.9771801140994292</v>
      </c>
    </row>
    <row r="22591" spans="1:3" x14ac:dyDescent="0.3">
      <c r="A22591" s="2">
        <v>24541</v>
      </c>
      <c r="B22591" s="2">
        <f t="shared" si="704"/>
        <v>251.44467213114754</v>
      </c>
      <c r="C22591" s="2">
        <f t="shared" si="705"/>
        <v>3.9770180514241473</v>
      </c>
    </row>
    <row r="22592" spans="1:3" x14ac:dyDescent="0.3">
      <c r="A22592" s="2">
        <v>24542</v>
      </c>
      <c r="B22592" s="2">
        <f t="shared" si="704"/>
        <v>251.45491803278688</v>
      </c>
      <c r="C22592" s="2">
        <f t="shared" si="705"/>
        <v>3.9768560019558308</v>
      </c>
    </row>
    <row r="22593" spans="1:3" x14ac:dyDescent="0.3">
      <c r="A22593" s="2">
        <v>24543</v>
      </c>
      <c r="B22593" s="2">
        <f t="shared" si="704"/>
        <v>251.46516393442624</v>
      </c>
      <c r="C22593" s="2">
        <f t="shared" si="705"/>
        <v>3.9766939656928653</v>
      </c>
    </row>
    <row r="22594" spans="1:3" x14ac:dyDescent="0.3">
      <c r="A22594" s="2">
        <v>24544</v>
      </c>
      <c r="B22594" s="2">
        <f t="shared" ref="B22594:B22657" si="706">$A22594*10/976</f>
        <v>251.47540983606558</v>
      </c>
      <c r="C22594" s="2">
        <f t="shared" ref="C22594:C22657" si="707">1000/$B22594</f>
        <v>3.9765319426336374</v>
      </c>
    </row>
    <row r="22595" spans="1:3" x14ac:dyDescent="0.3">
      <c r="A22595" s="2">
        <v>24545</v>
      </c>
      <c r="B22595" s="2">
        <f t="shared" si="706"/>
        <v>251.48565573770492</v>
      </c>
      <c r="C22595" s="2">
        <f t="shared" si="707"/>
        <v>3.9763699327765329</v>
      </c>
    </row>
    <row r="22596" spans="1:3" x14ac:dyDescent="0.3">
      <c r="A22596" s="2">
        <v>24546</v>
      </c>
      <c r="B22596" s="2">
        <f t="shared" si="706"/>
        <v>251.49590163934425</v>
      </c>
      <c r="C22596" s="2">
        <f t="shared" si="707"/>
        <v>3.9762079361199381</v>
      </c>
    </row>
    <row r="22597" spans="1:3" x14ac:dyDescent="0.3">
      <c r="A22597" s="2">
        <v>24547</v>
      </c>
      <c r="B22597" s="2">
        <f t="shared" si="706"/>
        <v>251.50614754098362</v>
      </c>
      <c r="C22597" s="2">
        <f t="shared" si="707"/>
        <v>3.9760459526622394</v>
      </c>
    </row>
    <row r="22598" spans="1:3" x14ac:dyDescent="0.3">
      <c r="A22598" s="2">
        <v>24548</v>
      </c>
      <c r="B22598" s="2">
        <f t="shared" si="706"/>
        <v>251.51639344262296</v>
      </c>
      <c r="C22598" s="2">
        <f t="shared" si="707"/>
        <v>3.9758839824018248</v>
      </c>
    </row>
    <row r="22599" spans="1:3" x14ac:dyDescent="0.3">
      <c r="A22599" s="2">
        <v>24549</v>
      </c>
      <c r="B22599" s="2">
        <f t="shared" si="706"/>
        <v>251.52663934426229</v>
      </c>
      <c r="C22599" s="2">
        <f t="shared" si="707"/>
        <v>3.9757220253370811</v>
      </c>
    </row>
    <row r="22600" spans="1:3" x14ac:dyDescent="0.3">
      <c r="A22600" s="2">
        <v>24550</v>
      </c>
      <c r="B22600" s="2">
        <f t="shared" si="706"/>
        <v>251.53688524590163</v>
      </c>
      <c r="C22600" s="2">
        <f t="shared" si="707"/>
        <v>3.9755600814663952</v>
      </c>
    </row>
    <row r="22601" spans="1:3" x14ac:dyDescent="0.3">
      <c r="A22601" s="2">
        <v>24551</v>
      </c>
      <c r="B22601" s="2">
        <f t="shared" si="706"/>
        <v>251.54713114754099</v>
      </c>
      <c r="C22601" s="2">
        <f t="shared" si="707"/>
        <v>3.9753981507881551</v>
      </c>
    </row>
    <row r="22602" spans="1:3" x14ac:dyDescent="0.3">
      <c r="A22602" s="2">
        <v>24552</v>
      </c>
      <c r="B22602" s="2">
        <f t="shared" si="706"/>
        <v>251.55737704918033</v>
      </c>
      <c r="C22602" s="2">
        <f t="shared" si="707"/>
        <v>3.9752362333007492</v>
      </c>
    </row>
    <row r="22603" spans="1:3" x14ac:dyDescent="0.3">
      <c r="A22603" s="2">
        <v>24553</v>
      </c>
      <c r="B22603" s="2">
        <f t="shared" si="706"/>
        <v>251.56762295081967</v>
      </c>
      <c r="C22603" s="2">
        <f t="shared" si="707"/>
        <v>3.9750743290025659</v>
      </c>
    </row>
    <row r="22604" spans="1:3" x14ac:dyDescent="0.3">
      <c r="A22604" s="2">
        <v>24554</v>
      </c>
      <c r="B22604" s="2">
        <f t="shared" si="706"/>
        <v>251.57786885245901</v>
      </c>
      <c r="C22604" s="2">
        <f t="shared" si="707"/>
        <v>3.9749124378919936</v>
      </c>
    </row>
    <row r="22605" spans="1:3" x14ac:dyDescent="0.3">
      <c r="A22605" s="2">
        <v>24555</v>
      </c>
      <c r="B22605" s="2">
        <f t="shared" si="706"/>
        <v>251.58811475409837</v>
      </c>
      <c r="C22605" s="2">
        <f t="shared" si="707"/>
        <v>3.9747505599674198</v>
      </c>
    </row>
    <row r="22606" spans="1:3" x14ac:dyDescent="0.3">
      <c r="A22606" s="2">
        <v>24556</v>
      </c>
      <c r="B22606" s="2">
        <f t="shared" si="706"/>
        <v>251.59836065573771</v>
      </c>
      <c r="C22606" s="2">
        <f t="shared" si="707"/>
        <v>3.9745886952272356</v>
      </c>
    </row>
    <row r="22607" spans="1:3" x14ac:dyDescent="0.3">
      <c r="A22607" s="2">
        <v>24557</v>
      </c>
      <c r="B22607" s="2">
        <f t="shared" si="706"/>
        <v>251.60860655737704</v>
      </c>
      <c r="C22607" s="2">
        <f t="shared" si="707"/>
        <v>3.9744268436698293</v>
      </c>
    </row>
    <row r="22608" spans="1:3" x14ac:dyDescent="0.3">
      <c r="A22608" s="2">
        <v>24558</v>
      </c>
      <c r="B22608" s="2">
        <f t="shared" si="706"/>
        <v>251.61885245901638</v>
      </c>
      <c r="C22608" s="2">
        <f t="shared" si="707"/>
        <v>3.9742650052935908</v>
      </c>
    </row>
    <row r="22609" spans="1:3" x14ac:dyDescent="0.3">
      <c r="A22609" s="2">
        <v>24559</v>
      </c>
      <c r="B22609" s="2">
        <f t="shared" si="706"/>
        <v>251.62909836065575</v>
      </c>
      <c r="C22609" s="2">
        <f t="shared" si="707"/>
        <v>3.9741031800969093</v>
      </c>
    </row>
    <row r="22610" spans="1:3" x14ac:dyDescent="0.3">
      <c r="A22610" s="2">
        <v>24560</v>
      </c>
      <c r="B22610" s="2">
        <f t="shared" si="706"/>
        <v>251.63934426229508</v>
      </c>
      <c r="C22610" s="2">
        <f t="shared" si="707"/>
        <v>3.9739413680781759</v>
      </c>
    </row>
    <row r="22611" spans="1:3" x14ac:dyDescent="0.3">
      <c r="A22611" s="2">
        <v>24561</v>
      </c>
      <c r="B22611" s="2">
        <f t="shared" si="706"/>
        <v>251.64959016393442</v>
      </c>
      <c r="C22611" s="2">
        <f t="shared" si="707"/>
        <v>3.9737795692357802</v>
      </c>
    </row>
    <row r="22612" spans="1:3" x14ac:dyDescent="0.3">
      <c r="A22612" s="2">
        <v>24562</v>
      </c>
      <c r="B22612" s="2">
        <f t="shared" si="706"/>
        <v>251.65983606557376</v>
      </c>
      <c r="C22612" s="2">
        <f t="shared" si="707"/>
        <v>3.9736177835681135</v>
      </c>
    </row>
    <row r="22613" spans="1:3" x14ac:dyDescent="0.3">
      <c r="A22613" s="2">
        <v>24563</v>
      </c>
      <c r="B22613" s="2">
        <f t="shared" si="706"/>
        <v>251.67008196721312</v>
      </c>
      <c r="C22613" s="2">
        <f t="shared" si="707"/>
        <v>3.9734560110735657</v>
      </c>
    </row>
    <row r="22614" spans="1:3" x14ac:dyDescent="0.3">
      <c r="A22614" s="2">
        <v>24564</v>
      </c>
      <c r="B22614" s="2">
        <f t="shared" si="706"/>
        <v>251.68032786885246</v>
      </c>
      <c r="C22614" s="2">
        <f t="shared" si="707"/>
        <v>3.9732942517505294</v>
      </c>
    </row>
    <row r="22615" spans="1:3" x14ac:dyDescent="0.3">
      <c r="A22615" s="2">
        <v>24565</v>
      </c>
      <c r="B22615" s="2">
        <f t="shared" si="706"/>
        <v>251.6905737704918</v>
      </c>
      <c r="C22615" s="2">
        <f t="shared" si="707"/>
        <v>3.9731325055973947</v>
      </c>
    </row>
    <row r="22616" spans="1:3" x14ac:dyDescent="0.3">
      <c r="A22616" s="2">
        <v>24566</v>
      </c>
      <c r="B22616" s="2">
        <f t="shared" si="706"/>
        <v>251.70081967213116</v>
      </c>
      <c r="C22616" s="2">
        <f t="shared" si="707"/>
        <v>3.9729707726125536</v>
      </c>
    </row>
    <row r="22617" spans="1:3" x14ac:dyDescent="0.3">
      <c r="A22617" s="2">
        <v>24567</v>
      </c>
      <c r="B22617" s="2">
        <f t="shared" si="706"/>
        <v>251.7110655737705</v>
      </c>
      <c r="C22617" s="2">
        <f t="shared" si="707"/>
        <v>3.9728090527943989</v>
      </c>
    </row>
    <row r="22618" spans="1:3" x14ac:dyDescent="0.3">
      <c r="A22618" s="2">
        <v>24568</v>
      </c>
      <c r="B22618" s="2">
        <f t="shared" si="706"/>
        <v>251.72131147540983</v>
      </c>
      <c r="C22618" s="2">
        <f t="shared" si="707"/>
        <v>3.9726473461413221</v>
      </c>
    </row>
    <row r="22619" spans="1:3" x14ac:dyDescent="0.3">
      <c r="A22619" s="2">
        <v>24569</v>
      </c>
      <c r="B22619" s="2">
        <f t="shared" si="706"/>
        <v>251.73155737704917</v>
      </c>
      <c r="C22619" s="2">
        <f t="shared" si="707"/>
        <v>3.9724856526517156</v>
      </c>
    </row>
    <row r="22620" spans="1:3" x14ac:dyDescent="0.3">
      <c r="A22620" s="2">
        <v>24570</v>
      </c>
      <c r="B22620" s="2">
        <f t="shared" si="706"/>
        <v>251.74180327868854</v>
      </c>
      <c r="C22620" s="2">
        <f t="shared" si="707"/>
        <v>3.9723239723239723</v>
      </c>
    </row>
    <row r="22621" spans="1:3" x14ac:dyDescent="0.3">
      <c r="A22621" s="2">
        <v>24571</v>
      </c>
      <c r="B22621" s="2">
        <f t="shared" si="706"/>
        <v>251.75204918032787</v>
      </c>
      <c r="C22621" s="2">
        <f t="shared" si="707"/>
        <v>3.9721623051564854</v>
      </c>
    </row>
    <row r="22622" spans="1:3" x14ac:dyDescent="0.3">
      <c r="A22622" s="2">
        <v>24572</v>
      </c>
      <c r="B22622" s="2">
        <f t="shared" si="706"/>
        <v>251.76229508196721</v>
      </c>
      <c r="C22622" s="2">
        <f t="shared" si="707"/>
        <v>3.9720006511476478</v>
      </c>
    </row>
    <row r="22623" spans="1:3" x14ac:dyDescent="0.3">
      <c r="A22623" s="2">
        <v>24573</v>
      </c>
      <c r="B22623" s="2">
        <f t="shared" si="706"/>
        <v>251.77254098360655</v>
      </c>
      <c r="C22623" s="2">
        <f t="shared" si="707"/>
        <v>3.9718390102958532</v>
      </c>
    </row>
    <row r="22624" spans="1:3" x14ac:dyDescent="0.3">
      <c r="A22624" s="2">
        <v>24574</v>
      </c>
      <c r="B22624" s="2">
        <f t="shared" si="706"/>
        <v>251.78278688524591</v>
      </c>
      <c r="C22624" s="2">
        <f t="shared" si="707"/>
        <v>3.9716773825994953</v>
      </c>
    </row>
    <row r="22625" spans="1:3" x14ac:dyDescent="0.3">
      <c r="A22625" s="2">
        <v>24575</v>
      </c>
      <c r="B22625" s="2">
        <f t="shared" si="706"/>
        <v>251.79303278688525</v>
      </c>
      <c r="C22625" s="2">
        <f t="shared" si="707"/>
        <v>3.9715157680569684</v>
      </c>
    </row>
    <row r="22626" spans="1:3" x14ac:dyDescent="0.3">
      <c r="A22626" s="2">
        <v>24576</v>
      </c>
      <c r="B22626" s="2">
        <f t="shared" si="706"/>
        <v>251.80327868852459</v>
      </c>
      <c r="C22626" s="2">
        <f t="shared" si="707"/>
        <v>3.9713541666666665</v>
      </c>
    </row>
    <row r="22627" spans="1:3" x14ac:dyDescent="0.3">
      <c r="A22627" s="2">
        <v>24577</v>
      </c>
      <c r="B22627" s="2">
        <f t="shared" si="706"/>
        <v>251.81352459016392</v>
      </c>
      <c r="C22627" s="2">
        <f t="shared" si="707"/>
        <v>3.9711925784269848</v>
      </c>
    </row>
    <row r="22628" spans="1:3" x14ac:dyDescent="0.3">
      <c r="A22628" s="2">
        <v>24578</v>
      </c>
      <c r="B22628" s="2">
        <f t="shared" si="706"/>
        <v>251.82377049180329</v>
      </c>
      <c r="C22628" s="2">
        <f t="shared" si="707"/>
        <v>3.971031003336317</v>
      </c>
    </row>
    <row r="22629" spans="1:3" x14ac:dyDescent="0.3">
      <c r="A22629" s="2">
        <v>24579</v>
      </c>
      <c r="B22629" s="2">
        <f t="shared" si="706"/>
        <v>251.83401639344262</v>
      </c>
      <c r="C22629" s="2">
        <f t="shared" si="707"/>
        <v>3.970869441393059</v>
      </c>
    </row>
    <row r="22630" spans="1:3" x14ac:dyDescent="0.3">
      <c r="A22630" s="2">
        <v>24580</v>
      </c>
      <c r="B22630" s="2">
        <f t="shared" si="706"/>
        <v>251.84426229508196</v>
      </c>
      <c r="C22630" s="2">
        <f t="shared" si="707"/>
        <v>3.9707078925956063</v>
      </c>
    </row>
    <row r="22631" spans="1:3" x14ac:dyDescent="0.3">
      <c r="A22631" s="2">
        <v>24581</v>
      </c>
      <c r="B22631" s="2">
        <f t="shared" si="706"/>
        <v>251.8545081967213</v>
      </c>
      <c r="C22631" s="2">
        <f t="shared" si="707"/>
        <v>3.970546356942354</v>
      </c>
    </row>
    <row r="22632" spans="1:3" x14ac:dyDescent="0.3">
      <c r="A22632" s="2">
        <v>24582</v>
      </c>
      <c r="B22632" s="2">
        <f t="shared" si="706"/>
        <v>251.86475409836066</v>
      </c>
      <c r="C22632" s="2">
        <f t="shared" si="707"/>
        <v>3.9703848344316977</v>
      </c>
    </row>
    <row r="22633" spans="1:3" x14ac:dyDescent="0.3">
      <c r="A22633" s="2">
        <v>24583</v>
      </c>
      <c r="B22633" s="2">
        <f t="shared" si="706"/>
        <v>251.875</v>
      </c>
      <c r="C22633" s="2">
        <f t="shared" si="707"/>
        <v>3.9702233250620349</v>
      </c>
    </row>
    <row r="22634" spans="1:3" x14ac:dyDescent="0.3">
      <c r="A22634" s="2">
        <v>24584</v>
      </c>
      <c r="B22634" s="2">
        <f t="shared" si="706"/>
        <v>251.88524590163934</v>
      </c>
      <c r="C22634" s="2">
        <f t="shared" si="707"/>
        <v>3.9700618288317604</v>
      </c>
    </row>
    <row r="22635" spans="1:3" x14ac:dyDescent="0.3">
      <c r="A22635" s="2">
        <v>24585</v>
      </c>
      <c r="B22635" s="2">
        <f t="shared" si="706"/>
        <v>251.8954918032787</v>
      </c>
      <c r="C22635" s="2">
        <f t="shared" si="707"/>
        <v>3.9699003457392719</v>
      </c>
    </row>
    <row r="22636" spans="1:3" x14ac:dyDescent="0.3">
      <c r="A22636" s="2">
        <v>24586</v>
      </c>
      <c r="B22636" s="2">
        <f t="shared" si="706"/>
        <v>251.90573770491804</v>
      </c>
      <c r="C22636" s="2">
        <f t="shared" si="707"/>
        <v>3.9697388757829657</v>
      </c>
    </row>
    <row r="22637" spans="1:3" x14ac:dyDescent="0.3">
      <c r="A22637" s="2">
        <v>24587</v>
      </c>
      <c r="B22637" s="2">
        <f t="shared" si="706"/>
        <v>251.91598360655738</v>
      </c>
      <c r="C22637" s="2">
        <f t="shared" si="707"/>
        <v>3.9695774189612396</v>
      </c>
    </row>
    <row r="22638" spans="1:3" x14ac:dyDescent="0.3">
      <c r="A22638" s="2">
        <v>24588</v>
      </c>
      <c r="B22638" s="2">
        <f t="shared" si="706"/>
        <v>251.92622950819671</v>
      </c>
      <c r="C22638" s="2">
        <f t="shared" si="707"/>
        <v>3.9694159752724909</v>
      </c>
    </row>
    <row r="22639" spans="1:3" x14ac:dyDescent="0.3">
      <c r="A22639" s="2">
        <v>24589</v>
      </c>
      <c r="B22639" s="2">
        <f t="shared" si="706"/>
        <v>251.93647540983608</v>
      </c>
      <c r="C22639" s="2">
        <f t="shared" si="707"/>
        <v>3.9692545447151164</v>
      </c>
    </row>
    <row r="22640" spans="1:3" x14ac:dyDescent="0.3">
      <c r="A22640" s="2">
        <v>24590</v>
      </c>
      <c r="B22640" s="2">
        <f t="shared" si="706"/>
        <v>251.94672131147541</v>
      </c>
      <c r="C22640" s="2">
        <f t="shared" si="707"/>
        <v>3.9690931272875152</v>
      </c>
    </row>
    <row r="22641" spans="1:3" x14ac:dyDescent="0.3">
      <c r="A22641" s="2">
        <v>24591</v>
      </c>
      <c r="B22641" s="2">
        <f t="shared" si="706"/>
        <v>251.95696721311475</v>
      </c>
      <c r="C22641" s="2">
        <f t="shared" si="707"/>
        <v>3.9689317229880849</v>
      </c>
    </row>
    <row r="22642" spans="1:3" x14ac:dyDescent="0.3">
      <c r="A22642" s="2">
        <v>24592</v>
      </c>
      <c r="B22642" s="2">
        <f t="shared" si="706"/>
        <v>251.96721311475409</v>
      </c>
      <c r="C22642" s="2">
        <f t="shared" si="707"/>
        <v>3.9687703318152248</v>
      </c>
    </row>
    <row r="22643" spans="1:3" x14ac:dyDescent="0.3">
      <c r="A22643" s="2">
        <v>24593</v>
      </c>
      <c r="B22643" s="2">
        <f t="shared" si="706"/>
        <v>251.97745901639345</v>
      </c>
      <c r="C22643" s="2">
        <f t="shared" si="707"/>
        <v>3.9686089537673319</v>
      </c>
    </row>
    <row r="22644" spans="1:3" x14ac:dyDescent="0.3">
      <c r="A22644" s="2">
        <v>24594</v>
      </c>
      <c r="B22644" s="2">
        <f t="shared" si="706"/>
        <v>251.98770491803279</v>
      </c>
      <c r="C22644" s="2">
        <f t="shared" si="707"/>
        <v>3.9684475888428072</v>
      </c>
    </row>
    <row r="22645" spans="1:3" x14ac:dyDescent="0.3">
      <c r="A22645" s="2">
        <v>24595</v>
      </c>
      <c r="B22645" s="2">
        <f t="shared" si="706"/>
        <v>251.99795081967213</v>
      </c>
      <c r="C22645" s="2">
        <f t="shared" si="707"/>
        <v>3.9682862370400489</v>
      </c>
    </row>
    <row r="22646" spans="1:3" x14ac:dyDescent="0.3">
      <c r="A22646" s="2">
        <v>24596</v>
      </c>
      <c r="B22646" s="2">
        <f t="shared" si="706"/>
        <v>252.00819672131146</v>
      </c>
      <c r="C22646" s="2">
        <f t="shared" si="707"/>
        <v>3.9681248983574569</v>
      </c>
    </row>
    <row r="22647" spans="1:3" x14ac:dyDescent="0.3">
      <c r="A22647" s="2">
        <v>24597</v>
      </c>
      <c r="B22647" s="2">
        <f t="shared" si="706"/>
        <v>252.01844262295083</v>
      </c>
      <c r="C22647" s="2">
        <f t="shared" si="707"/>
        <v>3.9679635727934301</v>
      </c>
    </row>
    <row r="22648" spans="1:3" x14ac:dyDescent="0.3">
      <c r="A22648" s="2">
        <v>24598</v>
      </c>
      <c r="B22648" s="2">
        <f t="shared" si="706"/>
        <v>252.02868852459017</v>
      </c>
      <c r="C22648" s="2">
        <f t="shared" si="707"/>
        <v>3.9678022603463696</v>
      </c>
    </row>
    <row r="22649" spans="1:3" x14ac:dyDescent="0.3">
      <c r="A22649" s="2">
        <v>24599</v>
      </c>
      <c r="B22649" s="2">
        <f t="shared" si="706"/>
        <v>252.0389344262295</v>
      </c>
      <c r="C22649" s="2">
        <f t="shared" si="707"/>
        <v>3.9676409610146757</v>
      </c>
    </row>
    <row r="22650" spans="1:3" x14ac:dyDescent="0.3">
      <c r="A22650" s="2">
        <v>24600</v>
      </c>
      <c r="B22650" s="2">
        <f t="shared" si="706"/>
        <v>252.04918032786884</v>
      </c>
      <c r="C22650" s="2">
        <f t="shared" si="707"/>
        <v>3.9674796747967482</v>
      </c>
    </row>
    <row r="22651" spans="1:3" x14ac:dyDescent="0.3">
      <c r="A22651" s="2">
        <v>24601</v>
      </c>
      <c r="B22651" s="2">
        <f t="shared" si="706"/>
        <v>252.0594262295082</v>
      </c>
      <c r="C22651" s="2">
        <f t="shared" si="707"/>
        <v>3.9673184016909881</v>
      </c>
    </row>
    <row r="22652" spans="1:3" x14ac:dyDescent="0.3">
      <c r="A22652" s="2">
        <v>24602</v>
      </c>
      <c r="B22652" s="2">
        <f t="shared" si="706"/>
        <v>252.06967213114754</v>
      </c>
      <c r="C22652" s="2">
        <f t="shared" si="707"/>
        <v>3.9671571416957971</v>
      </c>
    </row>
    <row r="22653" spans="1:3" x14ac:dyDescent="0.3">
      <c r="A22653" s="2">
        <v>24603</v>
      </c>
      <c r="B22653" s="2">
        <f t="shared" si="706"/>
        <v>252.07991803278688</v>
      </c>
      <c r="C22653" s="2">
        <f t="shared" si="707"/>
        <v>3.966995894809576</v>
      </c>
    </row>
    <row r="22654" spans="1:3" x14ac:dyDescent="0.3">
      <c r="A22654" s="2">
        <v>24604</v>
      </c>
      <c r="B22654" s="2">
        <f t="shared" si="706"/>
        <v>252.09016393442624</v>
      </c>
      <c r="C22654" s="2">
        <f t="shared" si="707"/>
        <v>3.9668346610307266</v>
      </c>
    </row>
    <row r="22655" spans="1:3" x14ac:dyDescent="0.3">
      <c r="A22655" s="2">
        <v>24605</v>
      </c>
      <c r="B22655" s="2">
        <f t="shared" si="706"/>
        <v>252.10040983606558</v>
      </c>
      <c r="C22655" s="2">
        <f t="shared" si="707"/>
        <v>3.9666734403576509</v>
      </c>
    </row>
    <row r="22656" spans="1:3" x14ac:dyDescent="0.3">
      <c r="A22656" s="2">
        <v>24606</v>
      </c>
      <c r="B22656" s="2">
        <f t="shared" si="706"/>
        <v>252.11065573770492</v>
      </c>
      <c r="C22656" s="2">
        <f t="shared" si="707"/>
        <v>3.9665122327887508</v>
      </c>
    </row>
    <row r="22657" spans="1:3" x14ac:dyDescent="0.3">
      <c r="A22657" s="2">
        <v>24607</v>
      </c>
      <c r="B22657" s="2">
        <f t="shared" si="706"/>
        <v>252.12090163934425</v>
      </c>
      <c r="C22657" s="2">
        <f t="shared" si="707"/>
        <v>3.9663510383224287</v>
      </c>
    </row>
    <row r="22658" spans="1:3" x14ac:dyDescent="0.3">
      <c r="A22658" s="2">
        <v>24608</v>
      </c>
      <c r="B22658" s="2">
        <f t="shared" ref="B22658:B22721" si="708">$A22658*10/976</f>
        <v>252.13114754098362</v>
      </c>
      <c r="C22658" s="2">
        <f t="shared" ref="C22658:C22721" si="709">1000/$B22658</f>
        <v>3.966189856957087</v>
      </c>
    </row>
    <row r="22659" spans="1:3" x14ac:dyDescent="0.3">
      <c r="A22659" s="2">
        <v>24609</v>
      </c>
      <c r="B22659" s="2">
        <f t="shared" si="708"/>
        <v>252.14139344262296</v>
      </c>
      <c r="C22659" s="2">
        <f t="shared" si="709"/>
        <v>3.9660286886911291</v>
      </c>
    </row>
    <row r="22660" spans="1:3" x14ac:dyDescent="0.3">
      <c r="A22660" s="2">
        <v>24610</v>
      </c>
      <c r="B22660" s="2">
        <f t="shared" si="708"/>
        <v>252.15163934426229</v>
      </c>
      <c r="C22660" s="2">
        <f t="shared" si="709"/>
        <v>3.9658675335229581</v>
      </c>
    </row>
    <row r="22661" spans="1:3" x14ac:dyDescent="0.3">
      <c r="A22661" s="2">
        <v>24611</v>
      </c>
      <c r="B22661" s="2">
        <f t="shared" si="708"/>
        <v>252.16188524590163</v>
      </c>
      <c r="C22661" s="2">
        <f t="shared" si="709"/>
        <v>3.9657063914509774</v>
      </c>
    </row>
    <row r="22662" spans="1:3" x14ac:dyDescent="0.3">
      <c r="A22662" s="2">
        <v>24612</v>
      </c>
      <c r="B22662" s="2">
        <f t="shared" si="708"/>
        <v>252.17213114754099</v>
      </c>
      <c r="C22662" s="2">
        <f t="shared" si="709"/>
        <v>3.9655452624735901</v>
      </c>
    </row>
    <row r="22663" spans="1:3" x14ac:dyDescent="0.3">
      <c r="A22663" s="2">
        <v>24613</v>
      </c>
      <c r="B22663" s="2">
        <f t="shared" si="708"/>
        <v>252.18237704918033</v>
      </c>
      <c r="C22663" s="2">
        <f t="shared" si="709"/>
        <v>3.9653841465892006</v>
      </c>
    </row>
    <row r="22664" spans="1:3" x14ac:dyDescent="0.3">
      <c r="A22664" s="2">
        <v>24614</v>
      </c>
      <c r="B22664" s="2">
        <f t="shared" si="708"/>
        <v>252.19262295081967</v>
      </c>
      <c r="C22664" s="2">
        <f t="shared" si="709"/>
        <v>3.9652230437962137</v>
      </c>
    </row>
    <row r="22665" spans="1:3" x14ac:dyDescent="0.3">
      <c r="A22665" s="2">
        <v>24615</v>
      </c>
      <c r="B22665" s="2">
        <f t="shared" si="708"/>
        <v>252.20286885245901</v>
      </c>
      <c r="C22665" s="2">
        <f t="shared" si="709"/>
        <v>3.965061954093033</v>
      </c>
    </row>
    <row r="22666" spans="1:3" x14ac:dyDescent="0.3">
      <c r="A22666" s="2">
        <v>24616</v>
      </c>
      <c r="B22666" s="2">
        <f t="shared" si="708"/>
        <v>252.21311475409837</v>
      </c>
      <c r="C22666" s="2">
        <f t="shared" si="709"/>
        <v>3.9649008774780627</v>
      </c>
    </row>
    <row r="22667" spans="1:3" x14ac:dyDescent="0.3">
      <c r="A22667" s="2">
        <v>24617</v>
      </c>
      <c r="B22667" s="2">
        <f t="shared" si="708"/>
        <v>252.22336065573771</v>
      </c>
      <c r="C22667" s="2">
        <f t="shared" si="709"/>
        <v>3.9647398139497096</v>
      </c>
    </row>
    <row r="22668" spans="1:3" x14ac:dyDescent="0.3">
      <c r="A22668" s="2">
        <v>24618</v>
      </c>
      <c r="B22668" s="2">
        <f t="shared" si="708"/>
        <v>252.23360655737704</v>
      </c>
      <c r="C22668" s="2">
        <f t="shared" si="709"/>
        <v>3.9645787635063776</v>
      </c>
    </row>
    <row r="22669" spans="1:3" x14ac:dyDescent="0.3">
      <c r="A22669" s="2">
        <v>24619</v>
      </c>
      <c r="B22669" s="2">
        <f t="shared" si="708"/>
        <v>252.24385245901638</v>
      </c>
      <c r="C22669" s="2">
        <f t="shared" si="709"/>
        <v>3.9644177261464724</v>
      </c>
    </row>
    <row r="22670" spans="1:3" x14ac:dyDescent="0.3">
      <c r="A22670" s="2">
        <v>24620</v>
      </c>
      <c r="B22670" s="2">
        <f t="shared" si="708"/>
        <v>252.25409836065575</v>
      </c>
      <c r="C22670" s="2">
        <f t="shared" si="709"/>
        <v>3.9642567018683996</v>
      </c>
    </row>
    <row r="22671" spans="1:3" x14ac:dyDescent="0.3">
      <c r="A22671" s="2">
        <v>24621</v>
      </c>
      <c r="B22671" s="2">
        <f t="shared" si="708"/>
        <v>252.26434426229508</v>
      </c>
      <c r="C22671" s="2">
        <f t="shared" si="709"/>
        <v>3.9640956906705656</v>
      </c>
    </row>
    <row r="22672" spans="1:3" x14ac:dyDescent="0.3">
      <c r="A22672" s="2">
        <v>24622</v>
      </c>
      <c r="B22672" s="2">
        <f t="shared" si="708"/>
        <v>252.27459016393442</v>
      </c>
      <c r="C22672" s="2">
        <f t="shared" si="709"/>
        <v>3.9639346925513768</v>
      </c>
    </row>
    <row r="22673" spans="1:3" x14ac:dyDescent="0.3">
      <c r="A22673" s="2">
        <v>24623</v>
      </c>
      <c r="B22673" s="2">
        <f t="shared" si="708"/>
        <v>252.28483606557376</v>
      </c>
      <c r="C22673" s="2">
        <f t="shared" si="709"/>
        <v>3.9637737075092394</v>
      </c>
    </row>
    <row r="22674" spans="1:3" x14ac:dyDescent="0.3">
      <c r="A22674" s="2">
        <v>24624</v>
      </c>
      <c r="B22674" s="2">
        <f t="shared" si="708"/>
        <v>252.29508196721312</v>
      </c>
      <c r="C22674" s="2">
        <f t="shared" si="709"/>
        <v>3.9636127355425601</v>
      </c>
    </row>
    <row r="22675" spans="1:3" x14ac:dyDescent="0.3">
      <c r="A22675" s="2">
        <v>24625</v>
      </c>
      <c r="B22675" s="2">
        <f t="shared" si="708"/>
        <v>252.30532786885246</v>
      </c>
      <c r="C22675" s="2">
        <f t="shared" si="709"/>
        <v>3.9634517766497463</v>
      </c>
    </row>
    <row r="22676" spans="1:3" x14ac:dyDescent="0.3">
      <c r="A22676" s="2">
        <v>24626</v>
      </c>
      <c r="B22676" s="2">
        <f t="shared" si="708"/>
        <v>252.3155737704918</v>
      </c>
      <c r="C22676" s="2">
        <f t="shared" si="709"/>
        <v>3.9632908308292052</v>
      </c>
    </row>
    <row r="22677" spans="1:3" x14ac:dyDescent="0.3">
      <c r="A22677" s="2">
        <v>24627</v>
      </c>
      <c r="B22677" s="2">
        <f t="shared" si="708"/>
        <v>252.32581967213116</v>
      </c>
      <c r="C22677" s="2">
        <f t="shared" si="709"/>
        <v>3.9631298980793437</v>
      </c>
    </row>
    <row r="22678" spans="1:3" x14ac:dyDescent="0.3">
      <c r="A22678" s="2">
        <v>24628</v>
      </c>
      <c r="B22678" s="2">
        <f t="shared" si="708"/>
        <v>252.3360655737705</v>
      </c>
      <c r="C22678" s="2">
        <f t="shared" si="709"/>
        <v>3.9629689783985707</v>
      </c>
    </row>
    <row r="22679" spans="1:3" x14ac:dyDescent="0.3">
      <c r="A22679" s="2">
        <v>24629</v>
      </c>
      <c r="B22679" s="2">
        <f t="shared" si="708"/>
        <v>252.34631147540983</v>
      </c>
      <c r="C22679" s="2">
        <f t="shared" si="709"/>
        <v>3.9628080717852936</v>
      </c>
    </row>
    <row r="22680" spans="1:3" x14ac:dyDescent="0.3">
      <c r="A22680" s="2">
        <v>24630</v>
      </c>
      <c r="B22680" s="2">
        <f t="shared" si="708"/>
        <v>252.35655737704917</v>
      </c>
      <c r="C22680" s="2">
        <f t="shared" si="709"/>
        <v>3.9626471782379213</v>
      </c>
    </row>
    <row r="22681" spans="1:3" x14ac:dyDescent="0.3">
      <c r="A22681" s="2">
        <v>24631</v>
      </c>
      <c r="B22681" s="2">
        <f t="shared" si="708"/>
        <v>252.36680327868854</v>
      </c>
      <c r="C22681" s="2">
        <f t="shared" si="709"/>
        <v>3.9624862977548614</v>
      </c>
    </row>
    <row r="22682" spans="1:3" x14ac:dyDescent="0.3">
      <c r="A22682" s="2">
        <v>24632</v>
      </c>
      <c r="B22682" s="2">
        <f t="shared" si="708"/>
        <v>252.37704918032787</v>
      </c>
      <c r="C22682" s="2">
        <f t="shared" si="709"/>
        <v>3.9623254303345243</v>
      </c>
    </row>
    <row r="22683" spans="1:3" x14ac:dyDescent="0.3">
      <c r="A22683" s="2">
        <v>24633</v>
      </c>
      <c r="B22683" s="2">
        <f t="shared" si="708"/>
        <v>252.38729508196721</v>
      </c>
      <c r="C22683" s="2">
        <f t="shared" si="709"/>
        <v>3.9621645759753177</v>
      </c>
    </row>
    <row r="22684" spans="1:3" x14ac:dyDescent="0.3">
      <c r="A22684" s="2">
        <v>24634</v>
      </c>
      <c r="B22684" s="2">
        <f t="shared" si="708"/>
        <v>252.39754098360655</v>
      </c>
      <c r="C22684" s="2">
        <f t="shared" si="709"/>
        <v>3.9620037346756516</v>
      </c>
    </row>
    <row r="22685" spans="1:3" x14ac:dyDescent="0.3">
      <c r="A22685" s="2">
        <v>24635</v>
      </c>
      <c r="B22685" s="2">
        <f t="shared" si="708"/>
        <v>252.40778688524591</v>
      </c>
      <c r="C22685" s="2">
        <f t="shared" si="709"/>
        <v>3.9618429064339353</v>
      </c>
    </row>
    <row r="22686" spans="1:3" x14ac:dyDescent="0.3">
      <c r="A22686" s="2">
        <v>24636</v>
      </c>
      <c r="B22686" s="2">
        <f t="shared" si="708"/>
        <v>252.41803278688525</v>
      </c>
      <c r="C22686" s="2">
        <f t="shared" si="709"/>
        <v>3.9616820912485791</v>
      </c>
    </row>
    <row r="22687" spans="1:3" x14ac:dyDescent="0.3">
      <c r="A22687" s="2">
        <v>24637</v>
      </c>
      <c r="B22687" s="2">
        <f t="shared" si="708"/>
        <v>252.42827868852459</v>
      </c>
      <c r="C22687" s="2">
        <f t="shared" si="709"/>
        <v>3.9615212891179934</v>
      </c>
    </row>
    <row r="22688" spans="1:3" x14ac:dyDescent="0.3">
      <c r="A22688" s="2">
        <v>24638</v>
      </c>
      <c r="B22688" s="2">
        <f t="shared" si="708"/>
        <v>252.43852459016392</v>
      </c>
      <c r="C22688" s="2">
        <f t="shared" si="709"/>
        <v>3.961360500040588</v>
      </c>
    </row>
    <row r="22689" spans="1:3" x14ac:dyDescent="0.3">
      <c r="A22689" s="2">
        <v>24639</v>
      </c>
      <c r="B22689" s="2">
        <f t="shared" si="708"/>
        <v>252.44877049180329</v>
      </c>
      <c r="C22689" s="2">
        <f t="shared" si="709"/>
        <v>3.9611997240147732</v>
      </c>
    </row>
    <row r="22690" spans="1:3" x14ac:dyDescent="0.3">
      <c r="A22690" s="2">
        <v>24640</v>
      </c>
      <c r="B22690" s="2">
        <f t="shared" si="708"/>
        <v>252.45901639344262</v>
      </c>
      <c r="C22690" s="2">
        <f t="shared" si="709"/>
        <v>3.9610389610389611</v>
      </c>
    </row>
    <row r="22691" spans="1:3" x14ac:dyDescent="0.3">
      <c r="A22691" s="2">
        <v>24641</v>
      </c>
      <c r="B22691" s="2">
        <f t="shared" si="708"/>
        <v>252.46926229508196</v>
      </c>
      <c r="C22691" s="2">
        <f t="shared" si="709"/>
        <v>3.9608782111115621</v>
      </c>
    </row>
    <row r="22692" spans="1:3" x14ac:dyDescent="0.3">
      <c r="A22692" s="2">
        <v>24642</v>
      </c>
      <c r="B22692" s="2">
        <f t="shared" si="708"/>
        <v>252.4795081967213</v>
      </c>
      <c r="C22692" s="2">
        <f t="shared" si="709"/>
        <v>3.9607174742309881</v>
      </c>
    </row>
    <row r="22693" spans="1:3" x14ac:dyDescent="0.3">
      <c r="A22693" s="2">
        <v>24643</v>
      </c>
      <c r="B22693" s="2">
        <f t="shared" si="708"/>
        <v>252.48975409836066</v>
      </c>
      <c r="C22693" s="2">
        <f t="shared" si="709"/>
        <v>3.9605567503956496</v>
      </c>
    </row>
    <row r="22694" spans="1:3" x14ac:dyDescent="0.3">
      <c r="A22694" s="2">
        <v>24644</v>
      </c>
      <c r="B22694" s="2">
        <f t="shared" si="708"/>
        <v>252.5</v>
      </c>
      <c r="C22694" s="2">
        <f t="shared" si="709"/>
        <v>3.9603960396039604</v>
      </c>
    </row>
    <row r="22695" spans="1:3" x14ac:dyDescent="0.3">
      <c r="A22695" s="2">
        <v>24645</v>
      </c>
      <c r="B22695" s="2">
        <f t="shared" si="708"/>
        <v>252.51024590163934</v>
      </c>
      <c r="C22695" s="2">
        <f t="shared" si="709"/>
        <v>3.9602353418543315</v>
      </c>
    </row>
    <row r="22696" spans="1:3" x14ac:dyDescent="0.3">
      <c r="A22696" s="2">
        <v>24646</v>
      </c>
      <c r="B22696" s="2">
        <f t="shared" si="708"/>
        <v>252.5204918032787</v>
      </c>
      <c r="C22696" s="2">
        <f t="shared" si="709"/>
        <v>3.9600746571451753</v>
      </c>
    </row>
    <row r="22697" spans="1:3" x14ac:dyDescent="0.3">
      <c r="A22697" s="2">
        <v>24647</v>
      </c>
      <c r="B22697" s="2">
        <f t="shared" si="708"/>
        <v>252.53073770491804</v>
      </c>
      <c r="C22697" s="2">
        <f t="shared" si="709"/>
        <v>3.9599139854749055</v>
      </c>
    </row>
    <row r="22698" spans="1:3" x14ac:dyDescent="0.3">
      <c r="A22698" s="2">
        <v>24648</v>
      </c>
      <c r="B22698" s="2">
        <f t="shared" si="708"/>
        <v>252.54098360655738</v>
      </c>
      <c r="C22698" s="2">
        <f t="shared" si="709"/>
        <v>3.9597533268419345</v>
      </c>
    </row>
    <row r="22699" spans="1:3" x14ac:dyDescent="0.3">
      <c r="A22699" s="2">
        <v>24649</v>
      </c>
      <c r="B22699" s="2">
        <f t="shared" si="708"/>
        <v>252.55122950819671</v>
      </c>
      <c r="C22699" s="2">
        <f t="shared" si="709"/>
        <v>3.9595926812446756</v>
      </c>
    </row>
    <row r="22700" spans="1:3" x14ac:dyDescent="0.3">
      <c r="A22700" s="2">
        <v>24650</v>
      </c>
      <c r="B22700" s="2">
        <f t="shared" si="708"/>
        <v>252.56147540983608</v>
      </c>
      <c r="C22700" s="2">
        <f t="shared" si="709"/>
        <v>3.9594320486815415</v>
      </c>
    </row>
    <row r="22701" spans="1:3" x14ac:dyDescent="0.3">
      <c r="A22701" s="2">
        <v>24651</v>
      </c>
      <c r="B22701" s="2">
        <f t="shared" si="708"/>
        <v>252.57172131147541</v>
      </c>
      <c r="C22701" s="2">
        <f t="shared" si="709"/>
        <v>3.959271429150947</v>
      </c>
    </row>
    <row r="22702" spans="1:3" x14ac:dyDescent="0.3">
      <c r="A22702" s="2">
        <v>24652</v>
      </c>
      <c r="B22702" s="2">
        <f t="shared" si="708"/>
        <v>252.58196721311475</v>
      </c>
      <c r="C22702" s="2">
        <f t="shared" si="709"/>
        <v>3.9591108226513061</v>
      </c>
    </row>
    <row r="22703" spans="1:3" x14ac:dyDescent="0.3">
      <c r="A22703" s="2">
        <v>24653</v>
      </c>
      <c r="B22703" s="2">
        <f t="shared" si="708"/>
        <v>252.59221311475409</v>
      </c>
      <c r="C22703" s="2">
        <f t="shared" si="709"/>
        <v>3.958950229181033</v>
      </c>
    </row>
    <row r="22704" spans="1:3" x14ac:dyDescent="0.3">
      <c r="A22704" s="2">
        <v>24654</v>
      </c>
      <c r="B22704" s="2">
        <f t="shared" si="708"/>
        <v>252.60245901639345</v>
      </c>
      <c r="C22704" s="2">
        <f t="shared" si="709"/>
        <v>3.9587896487385414</v>
      </c>
    </row>
    <row r="22705" spans="1:3" x14ac:dyDescent="0.3">
      <c r="A22705" s="2">
        <v>24655</v>
      </c>
      <c r="B22705" s="2">
        <f t="shared" si="708"/>
        <v>252.61270491803279</v>
      </c>
      <c r="C22705" s="2">
        <f t="shared" si="709"/>
        <v>3.9586290813222469</v>
      </c>
    </row>
    <row r="22706" spans="1:3" x14ac:dyDescent="0.3">
      <c r="A22706" s="2">
        <v>24656</v>
      </c>
      <c r="B22706" s="2">
        <f t="shared" si="708"/>
        <v>252.62295081967213</v>
      </c>
      <c r="C22706" s="2">
        <f t="shared" si="709"/>
        <v>3.9584685269305648</v>
      </c>
    </row>
    <row r="22707" spans="1:3" x14ac:dyDescent="0.3">
      <c r="A22707" s="2">
        <v>24657</v>
      </c>
      <c r="B22707" s="2">
        <f t="shared" si="708"/>
        <v>252.63319672131146</v>
      </c>
      <c r="C22707" s="2">
        <f t="shared" si="709"/>
        <v>3.9583079855619094</v>
      </c>
    </row>
    <row r="22708" spans="1:3" x14ac:dyDescent="0.3">
      <c r="A22708" s="2">
        <v>24658</v>
      </c>
      <c r="B22708" s="2">
        <f t="shared" si="708"/>
        <v>252.64344262295083</v>
      </c>
      <c r="C22708" s="2">
        <f t="shared" si="709"/>
        <v>3.9581474572146971</v>
      </c>
    </row>
    <row r="22709" spans="1:3" x14ac:dyDescent="0.3">
      <c r="A22709" s="2">
        <v>24659</v>
      </c>
      <c r="B22709" s="2">
        <f t="shared" si="708"/>
        <v>252.65368852459017</v>
      </c>
      <c r="C22709" s="2">
        <f t="shared" si="709"/>
        <v>3.9579869418873432</v>
      </c>
    </row>
    <row r="22710" spans="1:3" x14ac:dyDescent="0.3">
      <c r="A22710" s="2">
        <v>24660</v>
      </c>
      <c r="B22710" s="2">
        <f t="shared" si="708"/>
        <v>252.6639344262295</v>
      </c>
      <c r="C22710" s="2">
        <f t="shared" si="709"/>
        <v>3.9578264395782643</v>
      </c>
    </row>
    <row r="22711" spans="1:3" x14ac:dyDescent="0.3">
      <c r="A22711" s="2">
        <v>24661</v>
      </c>
      <c r="B22711" s="2">
        <f t="shared" si="708"/>
        <v>252.67418032786884</v>
      </c>
      <c r="C22711" s="2">
        <f t="shared" si="709"/>
        <v>3.9576659502858766</v>
      </c>
    </row>
    <row r="22712" spans="1:3" x14ac:dyDescent="0.3">
      <c r="A22712" s="2">
        <v>24662</v>
      </c>
      <c r="B22712" s="2">
        <f t="shared" si="708"/>
        <v>252.6844262295082</v>
      </c>
      <c r="C22712" s="2">
        <f t="shared" si="709"/>
        <v>3.9575054740085962</v>
      </c>
    </row>
    <row r="22713" spans="1:3" x14ac:dyDescent="0.3">
      <c r="A22713" s="2">
        <v>24663</v>
      </c>
      <c r="B22713" s="2">
        <f t="shared" si="708"/>
        <v>252.69467213114754</v>
      </c>
      <c r="C22713" s="2">
        <f t="shared" si="709"/>
        <v>3.9573450107448402</v>
      </c>
    </row>
    <row r="22714" spans="1:3" x14ac:dyDescent="0.3">
      <c r="A22714" s="2">
        <v>24664</v>
      </c>
      <c r="B22714" s="2">
        <f t="shared" si="708"/>
        <v>252.70491803278688</v>
      </c>
      <c r="C22714" s="2">
        <f t="shared" si="709"/>
        <v>3.9571845604930265</v>
      </c>
    </row>
    <row r="22715" spans="1:3" x14ac:dyDescent="0.3">
      <c r="A22715" s="2">
        <v>24665</v>
      </c>
      <c r="B22715" s="2">
        <f t="shared" si="708"/>
        <v>252.71516393442624</v>
      </c>
      <c r="C22715" s="2">
        <f t="shared" si="709"/>
        <v>3.9570241232515708</v>
      </c>
    </row>
    <row r="22716" spans="1:3" x14ac:dyDescent="0.3">
      <c r="A22716" s="2">
        <v>24666</v>
      </c>
      <c r="B22716" s="2">
        <f t="shared" si="708"/>
        <v>252.72540983606558</v>
      </c>
      <c r="C22716" s="2">
        <f t="shared" si="709"/>
        <v>3.9568636990188923</v>
      </c>
    </row>
    <row r="22717" spans="1:3" x14ac:dyDescent="0.3">
      <c r="A22717" s="2">
        <v>24667</v>
      </c>
      <c r="B22717" s="2">
        <f t="shared" si="708"/>
        <v>252.73565573770492</v>
      </c>
      <c r="C22717" s="2">
        <f t="shared" si="709"/>
        <v>3.9567032877934083</v>
      </c>
    </row>
    <row r="22718" spans="1:3" x14ac:dyDescent="0.3">
      <c r="A22718" s="2">
        <v>24668</v>
      </c>
      <c r="B22718" s="2">
        <f t="shared" si="708"/>
        <v>252.74590163934425</v>
      </c>
      <c r="C22718" s="2">
        <f t="shared" si="709"/>
        <v>3.9565428895735368</v>
      </c>
    </row>
    <row r="22719" spans="1:3" x14ac:dyDescent="0.3">
      <c r="A22719" s="2">
        <v>24669</v>
      </c>
      <c r="B22719" s="2">
        <f t="shared" si="708"/>
        <v>252.75614754098362</v>
      </c>
      <c r="C22719" s="2">
        <f t="shared" si="709"/>
        <v>3.9563825043576957</v>
      </c>
    </row>
    <row r="22720" spans="1:3" x14ac:dyDescent="0.3">
      <c r="A22720" s="2">
        <v>24670</v>
      </c>
      <c r="B22720" s="2">
        <f t="shared" si="708"/>
        <v>252.76639344262296</v>
      </c>
      <c r="C22720" s="2">
        <f t="shared" si="709"/>
        <v>3.9562221321443047</v>
      </c>
    </row>
    <row r="22721" spans="1:3" x14ac:dyDescent="0.3">
      <c r="A22721" s="2">
        <v>24671</v>
      </c>
      <c r="B22721" s="2">
        <f t="shared" si="708"/>
        <v>252.77663934426229</v>
      </c>
      <c r="C22721" s="2">
        <f t="shared" si="709"/>
        <v>3.9560617729317822</v>
      </c>
    </row>
    <row r="22722" spans="1:3" x14ac:dyDescent="0.3">
      <c r="A22722" s="2">
        <v>24672</v>
      </c>
      <c r="B22722" s="2">
        <f t="shared" ref="B22722:B22785" si="710">$A22722*10/976</f>
        <v>252.78688524590163</v>
      </c>
      <c r="C22722" s="2">
        <f t="shared" ref="C22722:C22785" si="711">1000/$B22722</f>
        <v>3.9559014267185475</v>
      </c>
    </row>
    <row r="22723" spans="1:3" x14ac:dyDescent="0.3">
      <c r="A22723" s="2">
        <v>24673</v>
      </c>
      <c r="B22723" s="2">
        <f t="shared" si="710"/>
        <v>252.79713114754099</v>
      </c>
      <c r="C22723" s="2">
        <f t="shared" si="711"/>
        <v>3.9557410935030193</v>
      </c>
    </row>
    <row r="22724" spans="1:3" x14ac:dyDescent="0.3">
      <c r="A22724" s="2">
        <v>24674</v>
      </c>
      <c r="B22724" s="2">
        <f t="shared" si="710"/>
        <v>252.80737704918033</v>
      </c>
      <c r="C22724" s="2">
        <f t="shared" si="711"/>
        <v>3.9555807732836183</v>
      </c>
    </row>
    <row r="22725" spans="1:3" x14ac:dyDescent="0.3">
      <c r="A22725" s="2">
        <v>24675</v>
      </c>
      <c r="B22725" s="2">
        <f t="shared" si="710"/>
        <v>252.81762295081967</v>
      </c>
      <c r="C22725" s="2">
        <f t="shared" si="711"/>
        <v>3.9554204660587642</v>
      </c>
    </row>
    <row r="22726" spans="1:3" x14ac:dyDescent="0.3">
      <c r="A22726" s="2">
        <v>24676</v>
      </c>
      <c r="B22726" s="2">
        <f t="shared" si="710"/>
        <v>252.82786885245901</v>
      </c>
      <c r="C22726" s="2">
        <f t="shared" si="711"/>
        <v>3.9552601718268763</v>
      </c>
    </row>
    <row r="22727" spans="1:3" x14ac:dyDescent="0.3">
      <c r="A22727" s="2">
        <v>24677</v>
      </c>
      <c r="B22727" s="2">
        <f t="shared" si="710"/>
        <v>252.83811475409837</v>
      </c>
      <c r="C22727" s="2">
        <f t="shared" si="711"/>
        <v>3.9550998905863759</v>
      </c>
    </row>
    <row r="22728" spans="1:3" x14ac:dyDescent="0.3">
      <c r="A22728" s="2">
        <v>24678</v>
      </c>
      <c r="B22728" s="2">
        <f t="shared" si="710"/>
        <v>252.84836065573771</v>
      </c>
      <c r="C22728" s="2">
        <f t="shared" si="711"/>
        <v>3.9549396223356834</v>
      </c>
    </row>
    <row r="22729" spans="1:3" x14ac:dyDescent="0.3">
      <c r="A22729" s="2">
        <v>24679</v>
      </c>
      <c r="B22729" s="2">
        <f t="shared" si="710"/>
        <v>252.85860655737704</v>
      </c>
      <c r="C22729" s="2">
        <f t="shared" si="711"/>
        <v>3.9547793670732201</v>
      </c>
    </row>
    <row r="22730" spans="1:3" x14ac:dyDescent="0.3">
      <c r="A22730" s="2">
        <v>24680</v>
      </c>
      <c r="B22730" s="2">
        <f t="shared" si="710"/>
        <v>252.86885245901638</v>
      </c>
      <c r="C22730" s="2">
        <f t="shared" si="711"/>
        <v>3.9546191247974072</v>
      </c>
    </row>
    <row r="22731" spans="1:3" x14ac:dyDescent="0.3">
      <c r="A22731" s="2">
        <v>24681</v>
      </c>
      <c r="B22731" s="2">
        <f t="shared" si="710"/>
        <v>252.87909836065575</v>
      </c>
      <c r="C22731" s="2">
        <f t="shared" si="711"/>
        <v>3.9544588955066651</v>
      </c>
    </row>
    <row r="22732" spans="1:3" x14ac:dyDescent="0.3">
      <c r="A22732" s="2">
        <v>24682</v>
      </c>
      <c r="B22732" s="2">
        <f t="shared" si="710"/>
        <v>252.88934426229508</v>
      </c>
      <c r="C22732" s="2">
        <f t="shared" si="711"/>
        <v>3.9542986791994164</v>
      </c>
    </row>
    <row r="22733" spans="1:3" x14ac:dyDescent="0.3">
      <c r="A22733" s="2">
        <v>24683</v>
      </c>
      <c r="B22733" s="2">
        <f t="shared" si="710"/>
        <v>252.89959016393442</v>
      </c>
      <c r="C22733" s="2">
        <f t="shared" si="711"/>
        <v>3.9541384758740836</v>
      </c>
    </row>
    <row r="22734" spans="1:3" x14ac:dyDescent="0.3">
      <c r="A22734" s="2">
        <v>24684</v>
      </c>
      <c r="B22734" s="2">
        <f t="shared" si="710"/>
        <v>252.90983606557376</v>
      </c>
      <c r="C22734" s="2">
        <f t="shared" si="711"/>
        <v>3.9539782855290877</v>
      </c>
    </row>
    <row r="22735" spans="1:3" x14ac:dyDescent="0.3">
      <c r="A22735" s="2">
        <v>24685</v>
      </c>
      <c r="B22735" s="2">
        <f t="shared" si="710"/>
        <v>252.92008196721312</v>
      </c>
      <c r="C22735" s="2">
        <f t="shared" si="711"/>
        <v>3.9538181081628516</v>
      </c>
    </row>
    <row r="22736" spans="1:3" x14ac:dyDescent="0.3">
      <c r="A22736" s="2">
        <v>24686</v>
      </c>
      <c r="B22736" s="2">
        <f t="shared" si="710"/>
        <v>252.93032786885246</v>
      </c>
      <c r="C22736" s="2">
        <f t="shared" si="711"/>
        <v>3.9536579437737989</v>
      </c>
    </row>
    <row r="22737" spans="1:3" x14ac:dyDescent="0.3">
      <c r="A22737" s="2">
        <v>24687</v>
      </c>
      <c r="B22737" s="2">
        <f t="shared" si="710"/>
        <v>252.9405737704918</v>
      </c>
      <c r="C22737" s="2">
        <f t="shared" si="711"/>
        <v>3.9534977923603516</v>
      </c>
    </row>
    <row r="22738" spans="1:3" x14ac:dyDescent="0.3">
      <c r="A22738" s="2">
        <v>24688</v>
      </c>
      <c r="B22738" s="2">
        <f t="shared" si="710"/>
        <v>252.95081967213116</v>
      </c>
      <c r="C22738" s="2">
        <f t="shared" si="711"/>
        <v>3.9533376539209328</v>
      </c>
    </row>
    <row r="22739" spans="1:3" x14ac:dyDescent="0.3">
      <c r="A22739" s="2">
        <v>24689</v>
      </c>
      <c r="B22739" s="2">
        <f t="shared" si="710"/>
        <v>252.9610655737705</v>
      </c>
      <c r="C22739" s="2">
        <f t="shared" si="711"/>
        <v>3.9531775284539674</v>
      </c>
    </row>
    <row r="22740" spans="1:3" x14ac:dyDescent="0.3">
      <c r="A22740" s="2">
        <v>24690</v>
      </c>
      <c r="B22740" s="2">
        <f t="shared" si="710"/>
        <v>252.97131147540983</v>
      </c>
      <c r="C22740" s="2">
        <f t="shared" si="711"/>
        <v>3.9530174159578779</v>
      </c>
    </row>
    <row r="22741" spans="1:3" x14ac:dyDescent="0.3">
      <c r="A22741" s="2">
        <v>24691</v>
      </c>
      <c r="B22741" s="2">
        <f t="shared" si="710"/>
        <v>252.98155737704917</v>
      </c>
      <c r="C22741" s="2">
        <f t="shared" si="711"/>
        <v>3.9528573164310883</v>
      </c>
    </row>
    <row r="22742" spans="1:3" x14ac:dyDescent="0.3">
      <c r="A22742" s="2">
        <v>24692</v>
      </c>
      <c r="B22742" s="2">
        <f t="shared" si="710"/>
        <v>252.99180327868854</v>
      </c>
      <c r="C22742" s="2">
        <f t="shared" si="711"/>
        <v>3.9526972298720233</v>
      </c>
    </row>
    <row r="22743" spans="1:3" x14ac:dyDescent="0.3">
      <c r="A22743" s="2">
        <v>24693</v>
      </c>
      <c r="B22743" s="2">
        <f t="shared" si="710"/>
        <v>253.00204918032787</v>
      </c>
      <c r="C22743" s="2">
        <f t="shared" si="711"/>
        <v>3.9525371562791074</v>
      </c>
    </row>
    <row r="22744" spans="1:3" x14ac:dyDescent="0.3">
      <c r="A22744" s="2">
        <v>24694</v>
      </c>
      <c r="B22744" s="2">
        <f t="shared" si="710"/>
        <v>253.01229508196721</v>
      </c>
      <c r="C22744" s="2">
        <f t="shared" si="711"/>
        <v>3.9523770956507653</v>
      </c>
    </row>
    <row r="22745" spans="1:3" x14ac:dyDescent="0.3">
      <c r="A22745" s="2">
        <v>24695</v>
      </c>
      <c r="B22745" s="2">
        <f t="shared" si="710"/>
        <v>253.02254098360655</v>
      </c>
      <c r="C22745" s="2">
        <f t="shared" si="711"/>
        <v>3.9522170479854224</v>
      </c>
    </row>
    <row r="22746" spans="1:3" x14ac:dyDescent="0.3">
      <c r="A22746" s="2">
        <v>24696</v>
      </c>
      <c r="B22746" s="2">
        <f t="shared" si="710"/>
        <v>253.03278688524591</v>
      </c>
      <c r="C22746" s="2">
        <f t="shared" si="711"/>
        <v>3.9520570132815029</v>
      </c>
    </row>
    <row r="22747" spans="1:3" x14ac:dyDescent="0.3">
      <c r="A22747" s="2">
        <v>24697</v>
      </c>
      <c r="B22747" s="2">
        <f t="shared" si="710"/>
        <v>253.04303278688525</v>
      </c>
      <c r="C22747" s="2">
        <f t="shared" si="711"/>
        <v>3.9518969915374336</v>
      </c>
    </row>
    <row r="22748" spans="1:3" x14ac:dyDescent="0.3">
      <c r="A22748" s="2">
        <v>24698</v>
      </c>
      <c r="B22748" s="2">
        <f t="shared" si="710"/>
        <v>253.05327868852459</v>
      </c>
      <c r="C22748" s="2">
        <f t="shared" si="711"/>
        <v>3.95173698275164</v>
      </c>
    </row>
    <row r="22749" spans="1:3" x14ac:dyDescent="0.3">
      <c r="A22749" s="2">
        <v>24699</v>
      </c>
      <c r="B22749" s="2">
        <f t="shared" si="710"/>
        <v>253.06352459016392</v>
      </c>
      <c r="C22749" s="2">
        <f t="shared" si="711"/>
        <v>3.9515769869225474</v>
      </c>
    </row>
    <row r="22750" spans="1:3" x14ac:dyDescent="0.3">
      <c r="A22750" s="2">
        <v>24700</v>
      </c>
      <c r="B22750" s="2">
        <f t="shared" si="710"/>
        <v>253.07377049180329</v>
      </c>
      <c r="C22750" s="2">
        <f t="shared" si="711"/>
        <v>3.951417004048583</v>
      </c>
    </row>
    <row r="22751" spans="1:3" x14ac:dyDescent="0.3">
      <c r="A22751" s="2">
        <v>24701</v>
      </c>
      <c r="B22751" s="2">
        <f t="shared" si="710"/>
        <v>253.08401639344262</v>
      </c>
      <c r="C22751" s="2">
        <f t="shared" si="711"/>
        <v>3.9512570341281728</v>
      </c>
    </row>
    <row r="22752" spans="1:3" x14ac:dyDescent="0.3">
      <c r="A22752" s="2">
        <v>24702</v>
      </c>
      <c r="B22752" s="2">
        <f t="shared" si="710"/>
        <v>253.09426229508196</v>
      </c>
      <c r="C22752" s="2">
        <f t="shared" si="711"/>
        <v>3.9510970771597442</v>
      </c>
    </row>
    <row r="22753" spans="1:3" x14ac:dyDescent="0.3">
      <c r="A22753" s="2">
        <v>24703</v>
      </c>
      <c r="B22753" s="2">
        <f t="shared" si="710"/>
        <v>253.1045081967213</v>
      </c>
      <c r="C22753" s="2">
        <f t="shared" si="711"/>
        <v>3.950937133141724</v>
      </c>
    </row>
    <row r="22754" spans="1:3" x14ac:dyDescent="0.3">
      <c r="A22754" s="2">
        <v>24704</v>
      </c>
      <c r="B22754" s="2">
        <f t="shared" si="710"/>
        <v>253.11475409836066</v>
      </c>
      <c r="C22754" s="2">
        <f t="shared" si="711"/>
        <v>3.9507772020725387</v>
      </c>
    </row>
    <row r="22755" spans="1:3" x14ac:dyDescent="0.3">
      <c r="A22755" s="2">
        <v>24705</v>
      </c>
      <c r="B22755" s="2">
        <f t="shared" si="710"/>
        <v>253.125</v>
      </c>
      <c r="C22755" s="2">
        <f t="shared" si="711"/>
        <v>3.9506172839506171</v>
      </c>
    </row>
    <row r="22756" spans="1:3" x14ac:dyDescent="0.3">
      <c r="A22756" s="2">
        <v>24706</v>
      </c>
      <c r="B22756" s="2">
        <f t="shared" si="710"/>
        <v>253.13524590163934</v>
      </c>
      <c r="C22756" s="2">
        <f t="shared" si="711"/>
        <v>3.9504573787743871</v>
      </c>
    </row>
    <row r="22757" spans="1:3" x14ac:dyDescent="0.3">
      <c r="A22757" s="2">
        <v>24707</v>
      </c>
      <c r="B22757" s="2">
        <f t="shared" si="710"/>
        <v>253.1454918032787</v>
      </c>
      <c r="C22757" s="2">
        <f t="shared" si="711"/>
        <v>3.9502974865422753</v>
      </c>
    </row>
    <row r="22758" spans="1:3" x14ac:dyDescent="0.3">
      <c r="A22758" s="2">
        <v>24708</v>
      </c>
      <c r="B22758" s="2">
        <f t="shared" si="710"/>
        <v>253.15573770491804</v>
      </c>
      <c r="C22758" s="2">
        <f t="shared" si="711"/>
        <v>3.9501376072527115</v>
      </c>
    </row>
    <row r="22759" spans="1:3" x14ac:dyDescent="0.3">
      <c r="A22759" s="2">
        <v>24709</v>
      </c>
      <c r="B22759" s="2">
        <f t="shared" si="710"/>
        <v>253.16598360655738</v>
      </c>
      <c r="C22759" s="2">
        <f t="shared" si="711"/>
        <v>3.9499777409041239</v>
      </c>
    </row>
    <row r="22760" spans="1:3" x14ac:dyDescent="0.3">
      <c r="A22760" s="2">
        <v>24710</v>
      </c>
      <c r="B22760" s="2">
        <f t="shared" si="710"/>
        <v>253.17622950819671</v>
      </c>
      <c r="C22760" s="2">
        <f t="shared" si="711"/>
        <v>3.9498178874949414</v>
      </c>
    </row>
    <row r="22761" spans="1:3" x14ac:dyDescent="0.3">
      <c r="A22761" s="2">
        <v>24711</v>
      </c>
      <c r="B22761" s="2">
        <f t="shared" si="710"/>
        <v>253.18647540983608</v>
      </c>
      <c r="C22761" s="2">
        <f t="shared" si="711"/>
        <v>3.9496580470235925</v>
      </c>
    </row>
    <row r="22762" spans="1:3" x14ac:dyDescent="0.3">
      <c r="A22762" s="2">
        <v>24712</v>
      </c>
      <c r="B22762" s="2">
        <f t="shared" si="710"/>
        <v>253.19672131147541</v>
      </c>
      <c r="C22762" s="2">
        <f t="shared" si="711"/>
        <v>3.9494982194885075</v>
      </c>
    </row>
    <row r="22763" spans="1:3" x14ac:dyDescent="0.3">
      <c r="A22763" s="2">
        <v>24713</v>
      </c>
      <c r="B22763" s="2">
        <f t="shared" si="710"/>
        <v>253.20696721311475</v>
      </c>
      <c r="C22763" s="2">
        <f t="shared" si="711"/>
        <v>3.9493384048881155</v>
      </c>
    </row>
    <row r="22764" spans="1:3" x14ac:dyDescent="0.3">
      <c r="A22764" s="2">
        <v>24714</v>
      </c>
      <c r="B22764" s="2">
        <f t="shared" si="710"/>
        <v>253.21721311475409</v>
      </c>
      <c r="C22764" s="2">
        <f t="shared" si="711"/>
        <v>3.9491786032208465</v>
      </c>
    </row>
    <row r="22765" spans="1:3" x14ac:dyDescent="0.3">
      <c r="A22765" s="2">
        <v>24715</v>
      </c>
      <c r="B22765" s="2">
        <f t="shared" si="710"/>
        <v>253.22745901639345</v>
      </c>
      <c r="C22765" s="2">
        <f t="shared" si="711"/>
        <v>3.9490188144851301</v>
      </c>
    </row>
    <row r="22766" spans="1:3" x14ac:dyDescent="0.3">
      <c r="A22766" s="2">
        <v>24716</v>
      </c>
      <c r="B22766" s="2">
        <f t="shared" si="710"/>
        <v>253.23770491803279</v>
      </c>
      <c r="C22766" s="2">
        <f t="shared" si="711"/>
        <v>3.948859038679398</v>
      </c>
    </row>
    <row r="22767" spans="1:3" x14ac:dyDescent="0.3">
      <c r="A22767" s="2">
        <v>24717</v>
      </c>
      <c r="B22767" s="2">
        <f t="shared" si="710"/>
        <v>253.24795081967213</v>
      </c>
      <c r="C22767" s="2">
        <f t="shared" si="711"/>
        <v>3.9486992758020798</v>
      </c>
    </row>
    <row r="22768" spans="1:3" x14ac:dyDescent="0.3">
      <c r="A22768" s="2">
        <v>24718</v>
      </c>
      <c r="B22768" s="2">
        <f t="shared" si="710"/>
        <v>253.25819672131146</v>
      </c>
      <c r="C22768" s="2">
        <f t="shared" si="711"/>
        <v>3.9485395258516065</v>
      </c>
    </row>
    <row r="22769" spans="1:3" x14ac:dyDescent="0.3">
      <c r="A22769" s="2">
        <v>24719</v>
      </c>
      <c r="B22769" s="2">
        <f t="shared" si="710"/>
        <v>253.26844262295083</v>
      </c>
      <c r="C22769" s="2">
        <f t="shared" si="711"/>
        <v>3.9483797888264087</v>
      </c>
    </row>
    <row r="22770" spans="1:3" x14ac:dyDescent="0.3">
      <c r="A22770" s="2">
        <v>24720</v>
      </c>
      <c r="B22770" s="2">
        <f t="shared" si="710"/>
        <v>253.27868852459017</v>
      </c>
      <c r="C22770" s="2">
        <f t="shared" si="711"/>
        <v>3.9482200647249193</v>
      </c>
    </row>
    <row r="22771" spans="1:3" x14ac:dyDescent="0.3">
      <c r="A22771" s="2">
        <v>24721</v>
      </c>
      <c r="B22771" s="2">
        <f t="shared" si="710"/>
        <v>253.2889344262295</v>
      </c>
      <c r="C22771" s="2">
        <f t="shared" si="711"/>
        <v>3.9480603535455687</v>
      </c>
    </row>
    <row r="22772" spans="1:3" x14ac:dyDescent="0.3">
      <c r="A22772" s="2">
        <v>24722</v>
      </c>
      <c r="B22772" s="2">
        <f t="shared" si="710"/>
        <v>253.29918032786884</v>
      </c>
      <c r="C22772" s="2">
        <f t="shared" si="711"/>
        <v>3.9479006552867895</v>
      </c>
    </row>
    <row r="22773" spans="1:3" x14ac:dyDescent="0.3">
      <c r="A22773" s="2">
        <v>24723</v>
      </c>
      <c r="B22773" s="2">
        <f t="shared" si="710"/>
        <v>253.3094262295082</v>
      </c>
      <c r="C22773" s="2">
        <f t="shared" si="711"/>
        <v>3.947740969947013</v>
      </c>
    </row>
    <row r="22774" spans="1:3" x14ac:dyDescent="0.3">
      <c r="A22774" s="2">
        <v>24724</v>
      </c>
      <c r="B22774" s="2">
        <f t="shared" si="710"/>
        <v>253.31967213114754</v>
      </c>
      <c r="C22774" s="2">
        <f t="shared" si="711"/>
        <v>3.9475812975246725</v>
      </c>
    </row>
    <row r="22775" spans="1:3" x14ac:dyDescent="0.3">
      <c r="A22775" s="2">
        <v>24725</v>
      </c>
      <c r="B22775" s="2">
        <f t="shared" si="710"/>
        <v>253.32991803278688</v>
      </c>
      <c r="C22775" s="2">
        <f t="shared" si="711"/>
        <v>3.9474216380182003</v>
      </c>
    </row>
    <row r="22776" spans="1:3" x14ac:dyDescent="0.3">
      <c r="A22776" s="2">
        <v>24726</v>
      </c>
      <c r="B22776" s="2">
        <f t="shared" si="710"/>
        <v>253.34016393442624</v>
      </c>
      <c r="C22776" s="2">
        <f t="shared" si="711"/>
        <v>3.947261991426029</v>
      </c>
    </row>
    <row r="22777" spans="1:3" x14ac:dyDescent="0.3">
      <c r="A22777" s="2">
        <v>24727</v>
      </c>
      <c r="B22777" s="2">
        <f t="shared" si="710"/>
        <v>253.35040983606558</v>
      </c>
      <c r="C22777" s="2">
        <f t="shared" si="711"/>
        <v>3.9471023577465929</v>
      </c>
    </row>
    <row r="22778" spans="1:3" x14ac:dyDescent="0.3">
      <c r="A22778" s="2">
        <v>24728</v>
      </c>
      <c r="B22778" s="2">
        <f t="shared" si="710"/>
        <v>253.36065573770492</v>
      </c>
      <c r="C22778" s="2">
        <f t="shared" si="711"/>
        <v>3.9469427369783241</v>
      </c>
    </row>
    <row r="22779" spans="1:3" x14ac:dyDescent="0.3">
      <c r="A22779" s="2">
        <v>24729</v>
      </c>
      <c r="B22779" s="2">
        <f t="shared" si="710"/>
        <v>253.37090163934425</v>
      </c>
      <c r="C22779" s="2">
        <f t="shared" si="711"/>
        <v>3.9467831291196571</v>
      </c>
    </row>
    <row r="22780" spans="1:3" x14ac:dyDescent="0.3">
      <c r="A22780" s="2">
        <v>24730</v>
      </c>
      <c r="B22780" s="2">
        <f t="shared" si="710"/>
        <v>253.38114754098362</v>
      </c>
      <c r="C22780" s="2">
        <f t="shared" si="711"/>
        <v>3.9466235341690252</v>
      </c>
    </row>
    <row r="22781" spans="1:3" x14ac:dyDescent="0.3">
      <c r="A22781" s="2">
        <v>24731</v>
      </c>
      <c r="B22781" s="2">
        <f t="shared" si="710"/>
        <v>253.39139344262296</v>
      </c>
      <c r="C22781" s="2">
        <f t="shared" si="711"/>
        <v>3.9464639521248635</v>
      </c>
    </row>
    <row r="22782" spans="1:3" x14ac:dyDescent="0.3">
      <c r="A22782" s="2">
        <v>24732</v>
      </c>
      <c r="B22782" s="2">
        <f t="shared" si="710"/>
        <v>253.40163934426229</v>
      </c>
      <c r="C22782" s="2">
        <f t="shared" si="711"/>
        <v>3.9463043829856059</v>
      </c>
    </row>
    <row r="22783" spans="1:3" x14ac:dyDescent="0.3">
      <c r="A22783" s="2">
        <v>24733</v>
      </c>
      <c r="B22783" s="2">
        <f t="shared" si="710"/>
        <v>253.41188524590163</v>
      </c>
      <c r="C22783" s="2">
        <f t="shared" si="711"/>
        <v>3.9461448267496868</v>
      </c>
    </row>
    <row r="22784" spans="1:3" x14ac:dyDescent="0.3">
      <c r="A22784" s="2">
        <v>24734</v>
      </c>
      <c r="B22784" s="2">
        <f t="shared" si="710"/>
        <v>253.42213114754099</v>
      </c>
      <c r="C22784" s="2">
        <f t="shared" si="711"/>
        <v>3.9459852834155411</v>
      </c>
    </row>
    <row r="22785" spans="1:3" x14ac:dyDescent="0.3">
      <c r="A22785" s="2">
        <v>24735</v>
      </c>
      <c r="B22785" s="2">
        <f t="shared" si="710"/>
        <v>253.43237704918033</v>
      </c>
      <c r="C22785" s="2">
        <f t="shared" si="711"/>
        <v>3.9458257529816048</v>
      </c>
    </row>
    <row r="22786" spans="1:3" x14ac:dyDescent="0.3">
      <c r="A22786" s="2">
        <v>24736</v>
      </c>
      <c r="B22786" s="2">
        <f t="shared" ref="B22786:B22849" si="712">$A22786*10/976</f>
        <v>253.44262295081967</v>
      </c>
      <c r="C22786" s="2">
        <f t="shared" ref="C22786:C22849" si="713">1000/$B22786</f>
        <v>3.9456662354463132</v>
      </c>
    </row>
    <row r="22787" spans="1:3" x14ac:dyDescent="0.3">
      <c r="A22787" s="2">
        <v>24737</v>
      </c>
      <c r="B22787" s="2">
        <f t="shared" si="712"/>
        <v>253.45286885245901</v>
      </c>
      <c r="C22787" s="2">
        <f t="shared" si="713"/>
        <v>3.9455067308081015</v>
      </c>
    </row>
    <row r="22788" spans="1:3" x14ac:dyDescent="0.3">
      <c r="A22788" s="2">
        <v>24738</v>
      </c>
      <c r="B22788" s="2">
        <f t="shared" si="712"/>
        <v>253.46311475409837</v>
      </c>
      <c r="C22788" s="2">
        <f t="shared" si="713"/>
        <v>3.9453472390654052</v>
      </c>
    </row>
    <row r="22789" spans="1:3" x14ac:dyDescent="0.3">
      <c r="A22789" s="2">
        <v>24739</v>
      </c>
      <c r="B22789" s="2">
        <f t="shared" si="712"/>
        <v>253.47336065573771</v>
      </c>
      <c r="C22789" s="2">
        <f t="shared" si="713"/>
        <v>3.9451877602166618</v>
      </c>
    </row>
    <row r="22790" spans="1:3" x14ac:dyDescent="0.3">
      <c r="A22790" s="2">
        <v>24740</v>
      </c>
      <c r="B22790" s="2">
        <f t="shared" si="712"/>
        <v>253.48360655737704</v>
      </c>
      <c r="C22790" s="2">
        <f t="shared" si="713"/>
        <v>3.9450282942603074</v>
      </c>
    </row>
    <row r="22791" spans="1:3" x14ac:dyDescent="0.3">
      <c r="A22791" s="2">
        <v>24741</v>
      </c>
      <c r="B22791" s="2">
        <f t="shared" si="712"/>
        <v>253.49385245901638</v>
      </c>
      <c r="C22791" s="2">
        <f t="shared" si="713"/>
        <v>3.9448688411947779</v>
      </c>
    </row>
    <row r="22792" spans="1:3" x14ac:dyDescent="0.3">
      <c r="A22792" s="2">
        <v>24742</v>
      </c>
      <c r="B22792" s="2">
        <f t="shared" si="712"/>
        <v>253.50409836065575</v>
      </c>
      <c r="C22792" s="2">
        <f t="shared" si="713"/>
        <v>3.9447094010185109</v>
      </c>
    </row>
    <row r="22793" spans="1:3" x14ac:dyDescent="0.3">
      <c r="A22793" s="2">
        <v>24743</v>
      </c>
      <c r="B22793" s="2">
        <f t="shared" si="712"/>
        <v>253.51434426229508</v>
      </c>
      <c r="C22793" s="2">
        <f t="shared" si="713"/>
        <v>3.9445499737299436</v>
      </c>
    </row>
    <row r="22794" spans="1:3" x14ac:dyDescent="0.3">
      <c r="A22794" s="2">
        <v>24744</v>
      </c>
      <c r="B22794" s="2">
        <f t="shared" si="712"/>
        <v>253.52459016393442</v>
      </c>
      <c r="C22794" s="2">
        <f t="shared" si="713"/>
        <v>3.9443905593275139</v>
      </c>
    </row>
    <row r="22795" spans="1:3" x14ac:dyDescent="0.3">
      <c r="A22795" s="2">
        <v>24745</v>
      </c>
      <c r="B22795" s="2">
        <f t="shared" si="712"/>
        <v>253.53483606557376</v>
      </c>
      <c r="C22795" s="2">
        <f t="shared" si="713"/>
        <v>3.9442311578096589</v>
      </c>
    </row>
    <row r="22796" spans="1:3" x14ac:dyDescent="0.3">
      <c r="A22796" s="2">
        <v>24746</v>
      </c>
      <c r="B22796" s="2">
        <f t="shared" si="712"/>
        <v>253.54508196721312</v>
      </c>
      <c r="C22796" s="2">
        <f t="shared" si="713"/>
        <v>3.9440717691748159</v>
      </c>
    </row>
    <row r="22797" spans="1:3" x14ac:dyDescent="0.3">
      <c r="A22797" s="2">
        <v>24747</v>
      </c>
      <c r="B22797" s="2">
        <f t="shared" si="712"/>
        <v>253.55532786885246</v>
      </c>
      <c r="C22797" s="2">
        <f t="shared" si="713"/>
        <v>3.9439123934214249</v>
      </c>
    </row>
    <row r="22798" spans="1:3" x14ac:dyDescent="0.3">
      <c r="A22798" s="2">
        <v>24748</v>
      </c>
      <c r="B22798" s="2">
        <f t="shared" si="712"/>
        <v>253.5655737704918</v>
      </c>
      <c r="C22798" s="2">
        <f t="shared" si="713"/>
        <v>3.9437530305479234</v>
      </c>
    </row>
    <row r="22799" spans="1:3" x14ac:dyDescent="0.3">
      <c r="A22799" s="2">
        <v>24749</v>
      </c>
      <c r="B22799" s="2">
        <f t="shared" si="712"/>
        <v>253.57581967213116</v>
      </c>
      <c r="C22799" s="2">
        <f t="shared" si="713"/>
        <v>3.9435936805527496</v>
      </c>
    </row>
    <row r="22800" spans="1:3" x14ac:dyDescent="0.3">
      <c r="A22800" s="2">
        <v>24750</v>
      </c>
      <c r="B22800" s="2">
        <f t="shared" si="712"/>
        <v>253.5860655737705</v>
      </c>
      <c r="C22800" s="2">
        <f t="shared" si="713"/>
        <v>3.9434343434343435</v>
      </c>
    </row>
    <row r="22801" spans="1:3" x14ac:dyDescent="0.3">
      <c r="A22801" s="2">
        <v>24751</v>
      </c>
      <c r="B22801" s="2">
        <f t="shared" si="712"/>
        <v>253.59631147540983</v>
      </c>
      <c r="C22801" s="2">
        <f t="shared" si="713"/>
        <v>3.9432750191911436</v>
      </c>
    </row>
    <row r="22802" spans="1:3" x14ac:dyDescent="0.3">
      <c r="A22802" s="2">
        <v>24752</v>
      </c>
      <c r="B22802" s="2">
        <f t="shared" si="712"/>
        <v>253.60655737704917</v>
      </c>
      <c r="C22802" s="2">
        <f t="shared" si="713"/>
        <v>3.9431157078215904</v>
      </c>
    </row>
    <row r="22803" spans="1:3" x14ac:dyDescent="0.3">
      <c r="A22803" s="2">
        <v>24753</v>
      </c>
      <c r="B22803" s="2">
        <f t="shared" si="712"/>
        <v>253.61680327868854</v>
      </c>
      <c r="C22803" s="2">
        <f t="shared" si="713"/>
        <v>3.9429564093241223</v>
      </c>
    </row>
    <row r="22804" spans="1:3" x14ac:dyDescent="0.3">
      <c r="A22804" s="2">
        <v>24754</v>
      </c>
      <c r="B22804" s="2">
        <f t="shared" si="712"/>
        <v>253.62704918032787</v>
      </c>
      <c r="C22804" s="2">
        <f t="shared" si="713"/>
        <v>3.9427971236971802</v>
      </c>
    </row>
    <row r="22805" spans="1:3" x14ac:dyDescent="0.3">
      <c r="A22805" s="2">
        <v>24755</v>
      </c>
      <c r="B22805" s="2">
        <f t="shared" si="712"/>
        <v>253.63729508196721</v>
      </c>
      <c r="C22805" s="2">
        <f t="shared" si="713"/>
        <v>3.9426378509392044</v>
      </c>
    </row>
    <row r="22806" spans="1:3" x14ac:dyDescent="0.3">
      <c r="A22806" s="2">
        <v>24756</v>
      </c>
      <c r="B22806" s="2">
        <f t="shared" si="712"/>
        <v>253.64754098360655</v>
      </c>
      <c r="C22806" s="2">
        <f t="shared" si="713"/>
        <v>3.9424785910486349</v>
      </c>
    </row>
    <row r="22807" spans="1:3" x14ac:dyDescent="0.3">
      <c r="A22807" s="2">
        <v>24757</v>
      </c>
      <c r="B22807" s="2">
        <f t="shared" si="712"/>
        <v>253.65778688524591</v>
      </c>
      <c r="C22807" s="2">
        <f t="shared" si="713"/>
        <v>3.9423193440239124</v>
      </c>
    </row>
    <row r="22808" spans="1:3" x14ac:dyDescent="0.3">
      <c r="A22808" s="2">
        <v>24758</v>
      </c>
      <c r="B22808" s="2">
        <f t="shared" si="712"/>
        <v>253.66803278688525</v>
      </c>
      <c r="C22808" s="2">
        <f t="shared" si="713"/>
        <v>3.9421601098634786</v>
      </c>
    </row>
    <row r="22809" spans="1:3" x14ac:dyDescent="0.3">
      <c r="A22809" s="2">
        <v>24759</v>
      </c>
      <c r="B22809" s="2">
        <f t="shared" si="712"/>
        <v>253.67827868852459</v>
      </c>
      <c r="C22809" s="2">
        <f t="shared" si="713"/>
        <v>3.942000888565774</v>
      </c>
    </row>
    <row r="22810" spans="1:3" x14ac:dyDescent="0.3">
      <c r="A22810" s="2">
        <v>24760</v>
      </c>
      <c r="B22810" s="2">
        <f t="shared" si="712"/>
        <v>253.68852459016392</v>
      </c>
      <c r="C22810" s="2">
        <f t="shared" si="713"/>
        <v>3.9418416801292411</v>
      </c>
    </row>
    <row r="22811" spans="1:3" x14ac:dyDescent="0.3">
      <c r="A22811" s="2">
        <v>24761</v>
      </c>
      <c r="B22811" s="2">
        <f t="shared" si="712"/>
        <v>253.69877049180329</v>
      </c>
      <c r="C22811" s="2">
        <f t="shared" si="713"/>
        <v>3.9416824845523202</v>
      </c>
    </row>
    <row r="22812" spans="1:3" x14ac:dyDescent="0.3">
      <c r="A22812" s="2">
        <v>24762</v>
      </c>
      <c r="B22812" s="2">
        <f t="shared" si="712"/>
        <v>253.70901639344262</v>
      </c>
      <c r="C22812" s="2">
        <f t="shared" si="713"/>
        <v>3.9415233018334543</v>
      </c>
    </row>
    <row r="22813" spans="1:3" x14ac:dyDescent="0.3">
      <c r="A22813" s="2">
        <v>24763</v>
      </c>
      <c r="B22813" s="2">
        <f t="shared" si="712"/>
        <v>253.71926229508196</v>
      </c>
      <c r="C22813" s="2">
        <f t="shared" si="713"/>
        <v>3.9413641319710861</v>
      </c>
    </row>
    <row r="22814" spans="1:3" x14ac:dyDescent="0.3">
      <c r="A22814" s="2">
        <v>24764</v>
      </c>
      <c r="B22814" s="2">
        <f t="shared" si="712"/>
        <v>253.7295081967213</v>
      </c>
      <c r="C22814" s="2">
        <f t="shared" si="713"/>
        <v>3.9412049749636573</v>
      </c>
    </row>
    <row r="22815" spans="1:3" x14ac:dyDescent="0.3">
      <c r="A22815" s="2">
        <v>24765</v>
      </c>
      <c r="B22815" s="2">
        <f t="shared" si="712"/>
        <v>253.73975409836066</v>
      </c>
      <c r="C22815" s="2">
        <f t="shared" si="713"/>
        <v>3.9410458308096104</v>
      </c>
    </row>
    <row r="22816" spans="1:3" x14ac:dyDescent="0.3">
      <c r="A22816" s="2">
        <v>24766</v>
      </c>
      <c r="B22816" s="2">
        <f t="shared" si="712"/>
        <v>253.75</v>
      </c>
      <c r="C22816" s="2">
        <f t="shared" si="713"/>
        <v>3.9408866995073892</v>
      </c>
    </row>
    <row r="22817" spans="1:3" x14ac:dyDescent="0.3">
      <c r="A22817" s="2">
        <v>24767</v>
      </c>
      <c r="B22817" s="2">
        <f t="shared" si="712"/>
        <v>253.76024590163934</v>
      </c>
      <c r="C22817" s="2">
        <f t="shared" si="713"/>
        <v>3.940727581055437</v>
      </c>
    </row>
    <row r="22818" spans="1:3" x14ac:dyDescent="0.3">
      <c r="A22818" s="2">
        <v>24768</v>
      </c>
      <c r="B22818" s="2">
        <f t="shared" si="712"/>
        <v>253.7704918032787</v>
      </c>
      <c r="C22818" s="2">
        <f t="shared" si="713"/>
        <v>3.9405684754521961</v>
      </c>
    </row>
    <row r="22819" spans="1:3" x14ac:dyDescent="0.3">
      <c r="A22819" s="2">
        <v>24769</v>
      </c>
      <c r="B22819" s="2">
        <f t="shared" si="712"/>
        <v>253.78073770491804</v>
      </c>
      <c r="C22819" s="2">
        <f t="shared" si="713"/>
        <v>3.940409382696112</v>
      </c>
    </row>
    <row r="22820" spans="1:3" x14ac:dyDescent="0.3">
      <c r="A22820" s="2">
        <v>24770</v>
      </c>
      <c r="B22820" s="2">
        <f t="shared" si="712"/>
        <v>253.79098360655738</v>
      </c>
      <c r="C22820" s="2">
        <f t="shared" si="713"/>
        <v>3.9402503027856279</v>
      </c>
    </row>
    <row r="22821" spans="1:3" x14ac:dyDescent="0.3">
      <c r="A22821" s="2">
        <v>24771</v>
      </c>
      <c r="B22821" s="2">
        <f t="shared" si="712"/>
        <v>253.80122950819671</v>
      </c>
      <c r="C22821" s="2">
        <f t="shared" si="713"/>
        <v>3.940091235719188</v>
      </c>
    </row>
    <row r="22822" spans="1:3" x14ac:dyDescent="0.3">
      <c r="A22822" s="2">
        <v>24772</v>
      </c>
      <c r="B22822" s="2">
        <f t="shared" si="712"/>
        <v>253.81147540983608</v>
      </c>
      <c r="C22822" s="2">
        <f t="shared" si="713"/>
        <v>3.9399321814952364</v>
      </c>
    </row>
    <row r="22823" spans="1:3" x14ac:dyDescent="0.3">
      <c r="A22823" s="2">
        <v>24773</v>
      </c>
      <c r="B22823" s="2">
        <f t="shared" si="712"/>
        <v>253.82172131147541</v>
      </c>
      <c r="C22823" s="2">
        <f t="shared" si="713"/>
        <v>3.9397731401122189</v>
      </c>
    </row>
    <row r="22824" spans="1:3" x14ac:dyDescent="0.3">
      <c r="A22824" s="2">
        <v>24774</v>
      </c>
      <c r="B22824" s="2">
        <f t="shared" si="712"/>
        <v>253.83196721311475</v>
      </c>
      <c r="C22824" s="2">
        <f t="shared" si="713"/>
        <v>3.9396141115685799</v>
      </c>
    </row>
    <row r="22825" spans="1:3" x14ac:dyDescent="0.3">
      <c r="A22825" s="2">
        <v>24775</v>
      </c>
      <c r="B22825" s="2">
        <f t="shared" si="712"/>
        <v>253.84221311475409</v>
      </c>
      <c r="C22825" s="2">
        <f t="shared" si="713"/>
        <v>3.939455095862765</v>
      </c>
    </row>
    <row r="22826" spans="1:3" x14ac:dyDescent="0.3">
      <c r="A22826" s="2">
        <v>24776</v>
      </c>
      <c r="B22826" s="2">
        <f t="shared" si="712"/>
        <v>253.85245901639345</v>
      </c>
      <c r="C22826" s="2">
        <f t="shared" si="713"/>
        <v>3.939296092993219</v>
      </c>
    </row>
    <row r="22827" spans="1:3" x14ac:dyDescent="0.3">
      <c r="A22827" s="2">
        <v>24777</v>
      </c>
      <c r="B22827" s="2">
        <f t="shared" si="712"/>
        <v>253.86270491803279</v>
      </c>
      <c r="C22827" s="2">
        <f t="shared" si="713"/>
        <v>3.9391371029583886</v>
      </c>
    </row>
    <row r="22828" spans="1:3" x14ac:dyDescent="0.3">
      <c r="A22828" s="2">
        <v>24778</v>
      </c>
      <c r="B22828" s="2">
        <f t="shared" si="712"/>
        <v>253.87295081967213</v>
      </c>
      <c r="C22828" s="2">
        <f t="shared" si="713"/>
        <v>3.9389781257567198</v>
      </c>
    </row>
    <row r="22829" spans="1:3" x14ac:dyDescent="0.3">
      <c r="A22829" s="2">
        <v>24779</v>
      </c>
      <c r="B22829" s="2">
        <f t="shared" si="712"/>
        <v>253.88319672131146</v>
      </c>
      <c r="C22829" s="2">
        <f t="shared" si="713"/>
        <v>3.9388191613866583</v>
      </c>
    </row>
    <row r="22830" spans="1:3" x14ac:dyDescent="0.3">
      <c r="A22830" s="2">
        <v>24780</v>
      </c>
      <c r="B22830" s="2">
        <f t="shared" si="712"/>
        <v>253.89344262295083</v>
      </c>
      <c r="C22830" s="2">
        <f t="shared" si="713"/>
        <v>3.9386602098466503</v>
      </c>
    </row>
    <row r="22831" spans="1:3" x14ac:dyDescent="0.3">
      <c r="A22831" s="2">
        <v>24781</v>
      </c>
      <c r="B22831" s="2">
        <f t="shared" si="712"/>
        <v>253.90368852459017</v>
      </c>
      <c r="C22831" s="2">
        <f t="shared" si="713"/>
        <v>3.9385012711351437</v>
      </c>
    </row>
    <row r="22832" spans="1:3" x14ac:dyDescent="0.3">
      <c r="A22832" s="2">
        <v>24782</v>
      </c>
      <c r="B22832" s="2">
        <f t="shared" si="712"/>
        <v>253.9139344262295</v>
      </c>
      <c r="C22832" s="2">
        <f t="shared" si="713"/>
        <v>3.938342345250585</v>
      </c>
    </row>
    <row r="22833" spans="1:3" x14ac:dyDescent="0.3">
      <c r="A22833" s="2">
        <v>24783</v>
      </c>
      <c r="B22833" s="2">
        <f t="shared" si="712"/>
        <v>253.92418032786884</v>
      </c>
      <c r="C22833" s="2">
        <f t="shared" si="713"/>
        <v>3.9381834321914218</v>
      </c>
    </row>
    <row r="22834" spans="1:3" x14ac:dyDescent="0.3">
      <c r="A22834" s="2">
        <v>24784</v>
      </c>
      <c r="B22834" s="2">
        <f t="shared" si="712"/>
        <v>253.9344262295082</v>
      </c>
      <c r="C22834" s="2">
        <f t="shared" si="713"/>
        <v>3.9380245319561005</v>
      </c>
    </row>
    <row r="22835" spans="1:3" x14ac:dyDescent="0.3">
      <c r="A22835" s="2">
        <v>24785</v>
      </c>
      <c r="B22835" s="2">
        <f t="shared" si="712"/>
        <v>253.94467213114754</v>
      </c>
      <c r="C22835" s="2">
        <f t="shared" si="713"/>
        <v>3.9378656445430704</v>
      </c>
    </row>
    <row r="22836" spans="1:3" x14ac:dyDescent="0.3">
      <c r="A22836" s="2">
        <v>24786</v>
      </c>
      <c r="B22836" s="2">
        <f t="shared" si="712"/>
        <v>253.95491803278688</v>
      </c>
      <c r="C22836" s="2">
        <f t="shared" si="713"/>
        <v>3.9377067699507786</v>
      </c>
    </row>
    <row r="22837" spans="1:3" x14ac:dyDescent="0.3">
      <c r="A22837" s="2">
        <v>24787</v>
      </c>
      <c r="B22837" s="2">
        <f t="shared" si="712"/>
        <v>253.96516393442624</v>
      </c>
      <c r="C22837" s="2">
        <f t="shared" si="713"/>
        <v>3.9375479081776734</v>
      </c>
    </row>
    <row r="22838" spans="1:3" x14ac:dyDescent="0.3">
      <c r="A22838" s="2">
        <v>24788</v>
      </c>
      <c r="B22838" s="2">
        <f t="shared" si="712"/>
        <v>253.97540983606558</v>
      </c>
      <c r="C22838" s="2">
        <f t="shared" si="713"/>
        <v>3.9373890592222041</v>
      </c>
    </row>
    <row r="22839" spans="1:3" x14ac:dyDescent="0.3">
      <c r="A22839" s="2">
        <v>24789</v>
      </c>
      <c r="B22839" s="2">
        <f t="shared" si="712"/>
        <v>253.98565573770492</v>
      </c>
      <c r="C22839" s="2">
        <f t="shared" si="713"/>
        <v>3.9372302230828189</v>
      </c>
    </row>
    <row r="22840" spans="1:3" x14ac:dyDescent="0.3">
      <c r="A22840" s="2">
        <v>24790</v>
      </c>
      <c r="B22840" s="2">
        <f t="shared" si="712"/>
        <v>253.99590163934425</v>
      </c>
      <c r="C22840" s="2">
        <f t="shared" si="713"/>
        <v>3.9370713997579672</v>
      </c>
    </row>
    <row r="22841" spans="1:3" x14ac:dyDescent="0.3">
      <c r="A22841" s="2">
        <v>24791</v>
      </c>
      <c r="B22841" s="2">
        <f t="shared" si="712"/>
        <v>254.00614754098362</v>
      </c>
      <c r="C22841" s="2">
        <f t="shared" si="713"/>
        <v>3.9369125892460972</v>
      </c>
    </row>
    <row r="22842" spans="1:3" x14ac:dyDescent="0.3">
      <c r="A22842" s="2">
        <v>24792</v>
      </c>
      <c r="B22842" s="2">
        <f t="shared" si="712"/>
        <v>254.01639344262296</v>
      </c>
      <c r="C22842" s="2">
        <f t="shared" si="713"/>
        <v>3.9367537915456596</v>
      </c>
    </row>
    <row r="22843" spans="1:3" x14ac:dyDescent="0.3">
      <c r="A22843" s="2">
        <v>24793</v>
      </c>
      <c r="B22843" s="2">
        <f t="shared" si="712"/>
        <v>254.02663934426229</v>
      </c>
      <c r="C22843" s="2">
        <f t="shared" si="713"/>
        <v>3.9365950066551041</v>
      </c>
    </row>
    <row r="22844" spans="1:3" x14ac:dyDescent="0.3">
      <c r="A22844" s="2">
        <v>24794</v>
      </c>
      <c r="B22844" s="2">
        <f t="shared" si="712"/>
        <v>254.03688524590163</v>
      </c>
      <c r="C22844" s="2">
        <f t="shared" si="713"/>
        <v>3.9364362345728807</v>
      </c>
    </row>
    <row r="22845" spans="1:3" x14ac:dyDescent="0.3">
      <c r="A22845" s="2">
        <v>24795</v>
      </c>
      <c r="B22845" s="2">
        <f t="shared" si="712"/>
        <v>254.04713114754099</v>
      </c>
      <c r="C22845" s="2">
        <f t="shared" si="713"/>
        <v>3.9362774752974388</v>
      </c>
    </row>
    <row r="22846" spans="1:3" x14ac:dyDescent="0.3">
      <c r="A22846" s="2">
        <v>24796</v>
      </c>
      <c r="B22846" s="2">
        <f t="shared" si="712"/>
        <v>254.05737704918033</v>
      </c>
      <c r="C22846" s="2">
        <f t="shared" si="713"/>
        <v>3.9361187288272301</v>
      </c>
    </row>
    <row r="22847" spans="1:3" x14ac:dyDescent="0.3">
      <c r="A22847" s="2">
        <v>24797</v>
      </c>
      <c r="B22847" s="2">
        <f t="shared" si="712"/>
        <v>254.06762295081967</v>
      </c>
      <c r="C22847" s="2">
        <f t="shared" si="713"/>
        <v>3.9359599951607049</v>
      </c>
    </row>
    <row r="22848" spans="1:3" x14ac:dyDescent="0.3">
      <c r="A22848" s="2">
        <v>24798</v>
      </c>
      <c r="B22848" s="2">
        <f t="shared" si="712"/>
        <v>254.07786885245901</v>
      </c>
      <c r="C22848" s="2">
        <f t="shared" si="713"/>
        <v>3.9358012742963142</v>
      </c>
    </row>
    <row r="22849" spans="1:3" x14ac:dyDescent="0.3">
      <c r="A22849" s="2">
        <v>24799</v>
      </c>
      <c r="B22849" s="2">
        <f t="shared" si="712"/>
        <v>254.08811475409837</v>
      </c>
      <c r="C22849" s="2">
        <f t="shared" si="713"/>
        <v>3.9356425662325094</v>
      </c>
    </row>
    <row r="22850" spans="1:3" x14ac:dyDescent="0.3">
      <c r="A22850" s="2">
        <v>24800</v>
      </c>
      <c r="B22850" s="2">
        <f t="shared" ref="B22850:B22913" si="714">$A22850*10/976</f>
        <v>254.09836065573771</v>
      </c>
      <c r="C22850" s="2">
        <f t="shared" ref="C22850:C22913" si="715">1000/$B22850</f>
        <v>3.935483870967742</v>
      </c>
    </row>
    <row r="22851" spans="1:3" x14ac:dyDescent="0.3">
      <c r="A22851" s="2">
        <v>24801</v>
      </c>
      <c r="B22851" s="2">
        <f t="shared" si="714"/>
        <v>254.10860655737704</v>
      </c>
      <c r="C22851" s="2">
        <f t="shared" si="715"/>
        <v>3.9353251885004639</v>
      </c>
    </row>
    <row r="22852" spans="1:3" x14ac:dyDescent="0.3">
      <c r="A22852" s="2">
        <v>24802</v>
      </c>
      <c r="B22852" s="2">
        <f t="shared" si="714"/>
        <v>254.11885245901638</v>
      </c>
      <c r="C22852" s="2">
        <f t="shared" si="715"/>
        <v>3.9351665188291269</v>
      </c>
    </row>
    <row r="22853" spans="1:3" x14ac:dyDescent="0.3">
      <c r="A22853" s="2">
        <v>24803</v>
      </c>
      <c r="B22853" s="2">
        <f t="shared" si="714"/>
        <v>254.12909836065575</v>
      </c>
      <c r="C22853" s="2">
        <f t="shared" si="715"/>
        <v>3.9350078619521831</v>
      </c>
    </row>
    <row r="22854" spans="1:3" x14ac:dyDescent="0.3">
      <c r="A22854" s="2">
        <v>24804</v>
      </c>
      <c r="B22854" s="2">
        <f t="shared" si="714"/>
        <v>254.13934426229508</v>
      </c>
      <c r="C22854" s="2">
        <f t="shared" si="715"/>
        <v>3.9348492178680856</v>
      </c>
    </row>
    <row r="22855" spans="1:3" x14ac:dyDescent="0.3">
      <c r="A22855" s="2">
        <v>24805</v>
      </c>
      <c r="B22855" s="2">
        <f t="shared" si="714"/>
        <v>254.14959016393442</v>
      </c>
      <c r="C22855" s="2">
        <f t="shared" si="715"/>
        <v>3.9346905865752873</v>
      </c>
    </row>
    <row r="22856" spans="1:3" x14ac:dyDescent="0.3">
      <c r="A22856" s="2">
        <v>24806</v>
      </c>
      <c r="B22856" s="2">
        <f t="shared" si="714"/>
        <v>254.15983606557376</v>
      </c>
      <c r="C22856" s="2">
        <f t="shared" si="715"/>
        <v>3.9345319680722408</v>
      </c>
    </row>
    <row r="22857" spans="1:3" x14ac:dyDescent="0.3">
      <c r="A22857" s="2">
        <v>24807</v>
      </c>
      <c r="B22857" s="2">
        <f t="shared" si="714"/>
        <v>254.17008196721312</v>
      </c>
      <c r="C22857" s="2">
        <f t="shared" si="715"/>
        <v>3.9343733623573991</v>
      </c>
    </row>
    <row r="22858" spans="1:3" x14ac:dyDescent="0.3">
      <c r="A22858" s="2">
        <v>24808</v>
      </c>
      <c r="B22858" s="2">
        <f t="shared" si="714"/>
        <v>254.18032786885246</v>
      </c>
      <c r="C22858" s="2">
        <f t="shared" si="715"/>
        <v>3.9342147694292162</v>
      </c>
    </row>
    <row r="22859" spans="1:3" x14ac:dyDescent="0.3">
      <c r="A22859" s="2">
        <v>24809</v>
      </c>
      <c r="B22859" s="2">
        <f t="shared" si="714"/>
        <v>254.1905737704918</v>
      </c>
      <c r="C22859" s="2">
        <f t="shared" si="715"/>
        <v>3.9340561892861463</v>
      </c>
    </row>
    <row r="22860" spans="1:3" x14ac:dyDescent="0.3">
      <c r="A22860" s="2">
        <v>24810</v>
      </c>
      <c r="B22860" s="2">
        <f t="shared" si="714"/>
        <v>254.20081967213116</v>
      </c>
      <c r="C22860" s="2">
        <f t="shared" si="715"/>
        <v>3.9338976219266422</v>
      </c>
    </row>
    <row r="22861" spans="1:3" x14ac:dyDescent="0.3">
      <c r="A22861" s="2">
        <v>24811</v>
      </c>
      <c r="B22861" s="2">
        <f t="shared" si="714"/>
        <v>254.2110655737705</v>
      </c>
      <c r="C22861" s="2">
        <f t="shared" si="715"/>
        <v>3.9337390673491597</v>
      </c>
    </row>
    <row r="22862" spans="1:3" x14ac:dyDescent="0.3">
      <c r="A22862" s="2">
        <v>24812</v>
      </c>
      <c r="B22862" s="2">
        <f t="shared" si="714"/>
        <v>254.22131147540983</v>
      </c>
      <c r="C22862" s="2">
        <f t="shared" si="715"/>
        <v>3.9335805255521521</v>
      </c>
    </row>
    <row r="22863" spans="1:3" x14ac:dyDescent="0.3">
      <c r="A22863" s="2">
        <v>24813</v>
      </c>
      <c r="B22863" s="2">
        <f t="shared" si="714"/>
        <v>254.23155737704917</v>
      </c>
      <c r="C22863" s="2">
        <f t="shared" si="715"/>
        <v>3.9334219965340749</v>
      </c>
    </row>
    <row r="22864" spans="1:3" x14ac:dyDescent="0.3">
      <c r="A22864" s="2">
        <v>24814</v>
      </c>
      <c r="B22864" s="2">
        <f t="shared" si="714"/>
        <v>254.24180327868854</v>
      </c>
      <c r="C22864" s="2">
        <f t="shared" si="715"/>
        <v>3.9332634802933826</v>
      </c>
    </row>
    <row r="22865" spans="1:3" x14ac:dyDescent="0.3">
      <c r="A22865" s="2">
        <v>24815</v>
      </c>
      <c r="B22865" s="2">
        <f t="shared" si="714"/>
        <v>254.25204918032787</v>
      </c>
      <c r="C22865" s="2">
        <f t="shared" si="715"/>
        <v>3.9331049768285311</v>
      </c>
    </row>
    <row r="22866" spans="1:3" x14ac:dyDescent="0.3">
      <c r="A22866" s="2">
        <v>24816</v>
      </c>
      <c r="B22866" s="2">
        <f t="shared" si="714"/>
        <v>254.26229508196721</v>
      </c>
      <c r="C22866" s="2">
        <f t="shared" si="715"/>
        <v>3.9329464861379755</v>
      </c>
    </row>
    <row r="22867" spans="1:3" x14ac:dyDescent="0.3">
      <c r="A22867" s="2">
        <v>24817</v>
      </c>
      <c r="B22867" s="2">
        <f t="shared" si="714"/>
        <v>254.27254098360655</v>
      </c>
      <c r="C22867" s="2">
        <f t="shared" si="715"/>
        <v>3.9327880082201716</v>
      </c>
    </row>
    <row r="22868" spans="1:3" x14ac:dyDescent="0.3">
      <c r="A22868" s="2">
        <v>24818</v>
      </c>
      <c r="B22868" s="2">
        <f t="shared" si="714"/>
        <v>254.28278688524591</v>
      </c>
      <c r="C22868" s="2">
        <f t="shared" si="715"/>
        <v>3.9326295430735754</v>
      </c>
    </row>
    <row r="22869" spans="1:3" x14ac:dyDescent="0.3">
      <c r="A22869" s="2">
        <v>24819</v>
      </c>
      <c r="B22869" s="2">
        <f t="shared" si="714"/>
        <v>254.29303278688525</v>
      </c>
      <c r="C22869" s="2">
        <f t="shared" si="715"/>
        <v>3.9324710906966436</v>
      </c>
    </row>
    <row r="22870" spans="1:3" x14ac:dyDescent="0.3">
      <c r="A22870" s="2">
        <v>24820</v>
      </c>
      <c r="B22870" s="2">
        <f t="shared" si="714"/>
        <v>254.30327868852459</v>
      </c>
      <c r="C22870" s="2">
        <f t="shared" si="715"/>
        <v>3.9323126510878326</v>
      </c>
    </row>
    <row r="22871" spans="1:3" x14ac:dyDescent="0.3">
      <c r="A22871" s="2">
        <v>24821</v>
      </c>
      <c r="B22871" s="2">
        <f t="shared" si="714"/>
        <v>254.31352459016392</v>
      </c>
      <c r="C22871" s="2">
        <f t="shared" si="715"/>
        <v>3.9321542242455987</v>
      </c>
    </row>
    <row r="22872" spans="1:3" x14ac:dyDescent="0.3">
      <c r="A22872" s="2">
        <v>24822</v>
      </c>
      <c r="B22872" s="2">
        <f t="shared" si="714"/>
        <v>254.32377049180329</v>
      </c>
      <c r="C22872" s="2">
        <f t="shared" si="715"/>
        <v>3.9319958101683987</v>
      </c>
    </row>
    <row r="22873" spans="1:3" x14ac:dyDescent="0.3">
      <c r="A22873" s="2">
        <v>24823</v>
      </c>
      <c r="B22873" s="2">
        <f t="shared" si="714"/>
        <v>254.33401639344262</v>
      </c>
      <c r="C22873" s="2">
        <f t="shared" si="715"/>
        <v>3.9318374088546912</v>
      </c>
    </row>
    <row r="22874" spans="1:3" x14ac:dyDescent="0.3">
      <c r="A22874" s="2">
        <v>24824</v>
      </c>
      <c r="B22874" s="2">
        <f t="shared" si="714"/>
        <v>254.34426229508196</v>
      </c>
      <c r="C22874" s="2">
        <f t="shared" si="715"/>
        <v>3.9316790203029326</v>
      </c>
    </row>
    <row r="22875" spans="1:3" x14ac:dyDescent="0.3">
      <c r="A22875" s="2">
        <v>24825</v>
      </c>
      <c r="B22875" s="2">
        <f t="shared" si="714"/>
        <v>254.3545081967213</v>
      </c>
      <c r="C22875" s="2">
        <f t="shared" si="715"/>
        <v>3.9315206445115813</v>
      </c>
    </row>
    <row r="22876" spans="1:3" x14ac:dyDescent="0.3">
      <c r="A22876" s="2">
        <v>24826</v>
      </c>
      <c r="B22876" s="2">
        <f t="shared" si="714"/>
        <v>254.36475409836066</v>
      </c>
      <c r="C22876" s="2">
        <f t="shared" si="715"/>
        <v>3.9313622814790943</v>
      </c>
    </row>
    <row r="22877" spans="1:3" x14ac:dyDescent="0.3">
      <c r="A22877" s="2">
        <v>24827</v>
      </c>
      <c r="B22877" s="2">
        <f t="shared" si="714"/>
        <v>254.375</v>
      </c>
      <c r="C22877" s="2">
        <f t="shared" si="715"/>
        <v>3.9312039312039313</v>
      </c>
    </row>
    <row r="22878" spans="1:3" x14ac:dyDescent="0.3">
      <c r="A22878" s="2">
        <v>24828</v>
      </c>
      <c r="B22878" s="2">
        <f t="shared" si="714"/>
        <v>254.38524590163934</v>
      </c>
      <c r="C22878" s="2">
        <f t="shared" si="715"/>
        <v>3.9310455936845496</v>
      </c>
    </row>
    <row r="22879" spans="1:3" x14ac:dyDescent="0.3">
      <c r="A22879" s="2">
        <v>24829</v>
      </c>
      <c r="B22879" s="2">
        <f t="shared" si="714"/>
        <v>254.3954918032787</v>
      </c>
      <c r="C22879" s="2">
        <f t="shared" si="715"/>
        <v>3.9308872689194088</v>
      </c>
    </row>
    <row r="22880" spans="1:3" x14ac:dyDescent="0.3">
      <c r="A22880" s="2">
        <v>24830</v>
      </c>
      <c r="B22880" s="2">
        <f t="shared" si="714"/>
        <v>254.40573770491804</v>
      </c>
      <c r="C22880" s="2">
        <f t="shared" si="715"/>
        <v>3.9307289569069672</v>
      </c>
    </row>
    <row r="22881" spans="1:3" x14ac:dyDescent="0.3">
      <c r="A22881" s="2">
        <v>24831</v>
      </c>
      <c r="B22881" s="2">
        <f t="shared" si="714"/>
        <v>254.41598360655738</v>
      </c>
      <c r="C22881" s="2">
        <f t="shared" si="715"/>
        <v>3.9305706576456849</v>
      </c>
    </row>
    <row r="22882" spans="1:3" x14ac:dyDescent="0.3">
      <c r="A22882" s="2">
        <v>24832</v>
      </c>
      <c r="B22882" s="2">
        <f t="shared" si="714"/>
        <v>254.42622950819671</v>
      </c>
      <c r="C22882" s="2">
        <f t="shared" si="715"/>
        <v>3.9304123711340209</v>
      </c>
    </row>
    <row r="22883" spans="1:3" x14ac:dyDescent="0.3">
      <c r="A22883" s="2">
        <v>24833</v>
      </c>
      <c r="B22883" s="2">
        <f t="shared" si="714"/>
        <v>254.43647540983608</v>
      </c>
      <c r="C22883" s="2">
        <f t="shared" si="715"/>
        <v>3.9302540973704345</v>
      </c>
    </row>
    <row r="22884" spans="1:3" x14ac:dyDescent="0.3">
      <c r="A22884" s="2">
        <v>24834</v>
      </c>
      <c r="B22884" s="2">
        <f t="shared" si="714"/>
        <v>254.44672131147541</v>
      </c>
      <c r="C22884" s="2">
        <f t="shared" si="715"/>
        <v>3.9300958363533862</v>
      </c>
    </row>
    <row r="22885" spans="1:3" x14ac:dyDescent="0.3">
      <c r="A22885" s="2">
        <v>24835</v>
      </c>
      <c r="B22885" s="2">
        <f t="shared" si="714"/>
        <v>254.45696721311475</v>
      </c>
      <c r="C22885" s="2">
        <f t="shared" si="715"/>
        <v>3.9299375880813368</v>
      </c>
    </row>
    <row r="22886" spans="1:3" x14ac:dyDescent="0.3">
      <c r="A22886" s="2">
        <v>24836</v>
      </c>
      <c r="B22886" s="2">
        <f t="shared" si="714"/>
        <v>254.46721311475409</v>
      </c>
      <c r="C22886" s="2">
        <f t="shared" si="715"/>
        <v>3.929779352552746</v>
      </c>
    </row>
    <row r="22887" spans="1:3" x14ac:dyDescent="0.3">
      <c r="A22887" s="2">
        <v>24837</v>
      </c>
      <c r="B22887" s="2">
        <f t="shared" si="714"/>
        <v>254.47745901639345</v>
      </c>
      <c r="C22887" s="2">
        <f t="shared" si="715"/>
        <v>3.9296211297660748</v>
      </c>
    </row>
    <row r="22888" spans="1:3" x14ac:dyDescent="0.3">
      <c r="A22888" s="2">
        <v>24838</v>
      </c>
      <c r="B22888" s="2">
        <f t="shared" si="714"/>
        <v>254.48770491803279</v>
      </c>
      <c r="C22888" s="2">
        <f t="shared" si="715"/>
        <v>3.9294629197197843</v>
      </c>
    </row>
    <row r="22889" spans="1:3" x14ac:dyDescent="0.3">
      <c r="A22889" s="2">
        <v>24839</v>
      </c>
      <c r="B22889" s="2">
        <f t="shared" si="714"/>
        <v>254.49795081967213</v>
      </c>
      <c r="C22889" s="2">
        <f t="shared" si="715"/>
        <v>3.9293047224123354</v>
      </c>
    </row>
    <row r="22890" spans="1:3" x14ac:dyDescent="0.3">
      <c r="A22890" s="2">
        <v>24840</v>
      </c>
      <c r="B22890" s="2">
        <f t="shared" si="714"/>
        <v>254.50819672131146</v>
      </c>
      <c r="C22890" s="2">
        <f t="shared" si="715"/>
        <v>3.9291465378421901</v>
      </c>
    </row>
    <row r="22891" spans="1:3" x14ac:dyDescent="0.3">
      <c r="A22891" s="2">
        <v>24841</v>
      </c>
      <c r="B22891" s="2">
        <f t="shared" si="714"/>
        <v>254.51844262295083</v>
      </c>
      <c r="C22891" s="2">
        <f t="shared" si="715"/>
        <v>3.9289883660078093</v>
      </c>
    </row>
    <row r="22892" spans="1:3" x14ac:dyDescent="0.3">
      <c r="A22892" s="2">
        <v>24842</v>
      </c>
      <c r="B22892" s="2">
        <f t="shared" si="714"/>
        <v>254.52868852459017</v>
      </c>
      <c r="C22892" s="2">
        <f t="shared" si="715"/>
        <v>3.9288302069076564</v>
      </c>
    </row>
    <row r="22893" spans="1:3" x14ac:dyDescent="0.3">
      <c r="A22893" s="2">
        <v>24843</v>
      </c>
      <c r="B22893" s="2">
        <f t="shared" si="714"/>
        <v>254.5389344262295</v>
      </c>
      <c r="C22893" s="2">
        <f t="shared" si="715"/>
        <v>3.9286720605401926</v>
      </c>
    </row>
    <row r="22894" spans="1:3" x14ac:dyDescent="0.3">
      <c r="A22894" s="2">
        <v>24844</v>
      </c>
      <c r="B22894" s="2">
        <f t="shared" si="714"/>
        <v>254.54918032786884</v>
      </c>
      <c r="C22894" s="2">
        <f t="shared" si="715"/>
        <v>3.9285139269038805</v>
      </c>
    </row>
    <row r="22895" spans="1:3" x14ac:dyDescent="0.3">
      <c r="A22895" s="2">
        <v>24845</v>
      </c>
      <c r="B22895" s="2">
        <f t="shared" si="714"/>
        <v>254.5594262295082</v>
      </c>
      <c r="C22895" s="2">
        <f t="shared" si="715"/>
        <v>3.9283558059971826</v>
      </c>
    </row>
    <row r="22896" spans="1:3" x14ac:dyDescent="0.3">
      <c r="A22896" s="2">
        <v>24846</v>
      </c>
      <c r="B22896" s="2">
        <f t="shared" si="714"/>
        <v>254.56967213114754</v>
      </c>
      <c r="C22896" s="2">
        <f t="shared" si="715"/>
        <v>3.9281976978185624</v>
      </c>
    </row>
    <row r="22897" spans="1:3" x14ac:dyDescent="0.3">
      <c r="A22897" s="2">
        <v>24847</v>
      </c>
      <c r="B22897" s="2">
        <f t="shared" si="714"/>
        <v>254.57991803278688</v>
      </c>
      <c r="C22897" s="2">
        <f t="shared" si="715"/>
        <v>3.928039602366483</v>
      </c>
    </row>
    <row r="22898" spans="1:3" x14ac:dyDescent="0.3">
      <c r="A22898" s="2">
        <v>24848</v>
      </c>
      <c r="B22898" s="2">
        <f t="shared" si="714"/>
        <v>254.59016393442624</v>
      </c>
      <c r="C22898" s="2">
        <f t="shared" si="715"/>
        <v>3.9278815196394072</v>
      </c>
    </row>
    <row r="22899" spans="1:3" x14ac:dyDescent="0.3">
      <c r="A22899" s="2">
        <v>24849</v>
      </c>
      <c r="B22899" s="2">
        <f t="shared" si="714"/>
        <v>254.60040983606558</v>
      </c>
      <c r="C22899" s="2">
        <f t="shared" si="715"/>
        <v>3.9277234496358</v>
      </c>
    </row>
    <row r="22900" spans="1:3" x14ac:dyDescent="0.3">
      <c r="A22900" s="2">
        <v>24850</v>
      </c>
      <c r="B22900" s="2">
        <f t="shared" si="714"/>
        <v>254.61065573770492</v>
      </c>
      <c r="C22900" s="2">
        <f t="shared" si="715"/>
        <v>3.9275653923541247</v>
      </c>
    </row>
    <row r="22901" spans="1:3" x14ac:dyDescent="0.3">
      <c r="A22901" s="2">
        <v>24851</v>
      </c>
      <c r="B22901" s="2">
        <f t="shared" si="714"/>
        <v>254.62090163934425</v>
      </c>
      <c r="C22901" s="2">
        <f t="shared" si="715"/>
        <v>3.9274073477928453</v>
      </c>
    </row>
    <row r="22902" spans="1:3" x14ac:dyDescent="0.3">
      <c r="A22902" s="2">
        <v>24852</v>
      </c>
      <c r="B22902" s="2">
        <f t="shared" si="714"/>
        <v>254.63114754098362</v>
      </c>
      <c r="C22902" s="2">
        <f t="shared" si="715"/>
        <v>3.9272493159504265</v>
      </c>
    </row>
    <row r="22903" spans="1:3" x14ac:dyDescent="0.3">
      <c r="A22903" s="2">
        <v>24853</v>
      </c>
      <c r="B22903" s="2">
        <f t="shared" si="714"/>
        <v>254.64139344262296</v>
      </c>
      <c r="C22903" s="2">
        <f t="shared" si="715"/>
        <v>3.9270912968253331</v>
      </c>
    </row>
    <row r="22904" spans="1:3" x14ac:dyDescent="0.3">
      <c r="A22904" s="2">
        <v>24854</v>
      </c>
      <c r="B22904" s="2">
        <f t="shared" si="714"/>
        <v>254.65163934426229</v>
      </c>
      <c r="C22904" s="2">
        <f t="shared" si="715"/>
        <v>3.9269332904160295</v>
      </c>
    </row>
    <row r="22905" spans="1:3" x14ac:dyDescent="0.3">
      <c r="A22905" s="2">
        <v>24855</v>
      </c>
      <c r="B22905" s="2">
        <f t="shared" si="714"/>
        <v>254.66188524590163</v>
      </c>
      <c r="C22905" s="2">
        <f t="shared" si="715"/>
        <v>3.9267752967209817</v>
      </c>
    </row>
    <row r="22906" spans="1:3" x14ac:dyDescent="0.3">
      <c r="A22906" s="2">
        <v>24856</v>
      </c>
      <c r="B22906" s="2">
        <f t="shared" si="714"/>
        <v>254.67213114754099</v>
      </c>
      <c r="C22906" s="2">
        <f t="shared" si="715"/>
        <v>3.9266173157386546</v>
      </c>
    </row>
    <row r="22907" spans="1:3" x14ac:dyDescent="0.3">
      <c r="A22907" s="2">
        <v>24857</v>
      </c>
      <c r="B22907" s="2">
        <f t="shared" si="714"/>
        <v>254.68237704918033</v>
      </c>
      <c r="C22907" s="2">
        <f t="shared" si="715"/>
        <v>3.9264593474675142</v>
      </c>
    </row>
    <row r="22908" spans="1:3" x14ac:dyDescent="0.3">
      <c r="A22908" s="2">
        <v>24858</v>
      </c>
      <c r="B22908" s="2">
        <f t="shared" si="714"/>
        <v>254.69262295081967</v>
      </c>
      <c r="C22908" s="2">
        <f t="shared" si="715"/>
        <v>3.9263013919060263</v>
      </c>
    </row>
    <row r="22909" spans="1:3" x14ac:dyDescent="0.3">
      <c r="A22909" s="2">
        <v>24859</v>
      </c>
      <c r="B22909" s="2">
        <f t="shared" si="714"/>
        <v>254.70286885245901</v>
      </c>
      <c r="C22909" s="2">
        <f t="shared" si="715"/>
        <v>3.926143449052657</v>
      </c>
    </row>
    <row r="22910" spans="1:3" x14ac:dyDescent="0.3">
      <c r="A22910" s="2">
        <v>24860</v>
      </c>
      <c r="B22910" s="2">
        <f t="shared" si="714"/>
        <v>254.71311475409837</v>
      </c>
      <c r="C22910" s="2">
        <f t="shared" si="715"/>
        <v>3.9259855189058728</v>
      </c>
    </row>
    <row r="22911" spans="1:3" x14ac:dyDescent="0.3">
      <c r="A22911" s="2">
        <v>24861</v>
      </c>
      <c r="B22911" s="2">
        <f t="shared" si="714"/>
        <v>254.72336065573771</v>
      </c>
      <c r="C22911" s="2">
        <f t="shared" si="715"/>
        <v>3.9258276014641407</v>
      </c>
    </row>
    <row r="22912" spans="1:3" x14ac:dyDescent="0.3">
      <c r="A22912" s="2">
        <v>24862</v>
      </c>
      <c r="B22912" s="2">
        <f t="shared" si="714"/>
        <v>254.73360655737704</v>
      </c>
      <c r="C22912" s="2">
        <f t="shared" si="715"/>
        <v>3.9256696967259272</v>
      </c>
    </row>
    <row r="22913" spans="1:3" x14ac:dyDescent="0.3">
      <c r="A22913" s="2">
        <v>24863</v>
      </c>
      <c r="B22913" s="2">
        <f t="shared" si="714"/>
        <v>254.74385245901638</v>
      </c>
      <c r="C22913" s="2">
        <f t="shared" si="715"/>
        <v>3.9255118046897</v>
      </c>
    </row>
    <row r="22914" spans="1:3" x14ac:dyDescent="0.3">
      <c r="A22914" s="2">
        <v>24864</v>
      </c>
      <c r="B22914" s="2">
        <f t="shared" ref="B22914:B22977" si="716">$A22914*10/976</f>
        <v>254.75409836065575</v>
      </c>
      <c r="C22914" s="2">
        <f t="shared" ref="C22914:C22977" si="717">1000/$B22914</f>
        <v>3.9253539253539254</v>
      </c>
    </row>
    <row r="22915" spans="1:3" x14ac:dyDescent="0.3">
      <c r="A22915" s="2">
        <v>24865</v>
      </c>
      <c r="B22915" s="2">
        <f t="shared" si="716"/>
        <v>254.76434426229508</v>
      </c>
      <c r="C22915" s="2">
        <f t="shared" si="717"/>
        <v>3.9251960587170722</v>
      </c>
    </row>
    <row r="22916" spans="1:3" x14ac:dyDescent="0.3">
      <c r="A22916" s="2">
        <v>24866</v>
      </c>
      <c r="B22916" s="2">
        <f t="shared" si="716"/>
        <v>254.77459016393442</v>
      </c>
      <c r="C22916" s="2">
        <f t="shared" si="717"/>
        <v>3.925038204777608</v>
      </c>
    </row>
    <row r="22917" spans="1:3" x14ac:dyDescent="0.3">
      <c r="A22917" s="2">
        <v>24867</v>
      </c>
      <c r="B22917" s="2">
        <f t="shared" si="716"/>
        <v>254.78483606557376</v>
      </c>
      <c r="C22917" s="2">
        <f t="shared" si="717"/>
        <v>3.924880363534001</v>
      </c>
    </row>
    <row r="22918" spans="1:3" x14ac:dyDescent="0.3">
      <c r="A22918" s="2">
        <v>24868</v>
      </c>
      <c r="B22918" s="2">
        <f t="shared" si="716"/>
        <v>254.79508196721312</v>
      </c>
      <c r="C22918" s="2">
        <f t="shared" si="717"/>
        <v>3.9247225349847192</v>
      </c>
    </row>
    <row r="22919" spans="1:3" x14ac:dyDescent="0.3">
      <c r="A22919" s="2">
        <v>24869</v>
      </c>
      <c r="B22919" s="2">
        <f t="shared" si="716"/>
        <v>254.80532786885246</v>
      </c>
      <c r="C22919" s="2">
        <f t="shared" si="717"/>
        <v>3.9245647191282318</v>
      </c>
    </row>
    <row r="22920" spans="1:3" x14ac:dyDescent="0.3">
      <c r="A22920" s="2">
        <v>24870</v>
      </c>
      <c r="B22920" s="2">
        <f t="shared" si="716"/>
        <v>254.8155737704918</v>
      </c>
      <c r="C22920" s="2">
        <f t="shared" si="717"/>
        <v>3.9244069159630079</v>
      </c>
    </row>
    <row r="22921" spans="1:3" x14ac:dyDescent="0.3">
      <c r="A22921" s="2">
        <v>24871</v>
      </c>
      <c r="B22921" s="2">
        <f t="shared" si="716"/>
        <v>254.82581967213116</v>
      </c>
      <c r="C22921" s="2">
        <f t="shared" si="717"/>
        <v>3.9242491254875156</v>
      </c>
    </row>
    <row r="22922" spans="1:3" x14ac:dyDescent="0.3">
      <c r="A22922" s="2">
        <v>24872</v>
      </c>
      <c r="B22922" s="2">
        <f t="shared" si="716"/>
        <v>254.8360655737705</v>
      </c>
      <c r="C22922" s="2">
        <f t="shared" si="717"/>
        <v>3.9240913477002253</v>
      </c>
    </row>
    <row r="22923" spans="1:3" x14ac:dyDescent="0.3">
      <c r="A22923" s="2">
        <v>24873</v>
      </c>
      <c r="B22923" s="2">
        <f t="shared" si="716"/>
        <v>254.84631147540983</v>
      </c>
      <c r="C22923" s="2">
        <f t="shared" si="717"/>
        <v>3.9239335825996062</v>
      </c>
    </row>
    <row r="22924" spans="1:3" x14ac:dyDescent="0.3">
      <c r="A22924" s="2">
        <v>24874</v>
      </c>
      <c r="B22924" s="2">
        <f t="shared" si="716"/>
        <v>254.85655737704917</v>
      </c>
      <c r="C22924" s="2">
        <f t="shared" si="717"/>
        <v>3.9237758301841281</v>
      </c>
    </row>
    <row r="22925" spans="1:3" x14ac:dyDescent="0.3">
      <c r="A22925" s="2">
        <v>24875</v>
      </c>
      <c r="B22925" s="2">
        <f t="shared" si="716"/>
        <v>254.86680327868854</v>
      </c>
      <c r="C22925" s="2">
        <f t="shared" si="717"/>
        <v>3.9236180904522611</v>
      </c>
    </row>
    <row r="22926" spans="1:3" x14ac:dyDescent="0.3">
      <c r="A22926" s="2">
        <v>24876</v>
      </c>
      <c r="B22926" s="2">
        <f t="shared" si="716"/>
        <v>254.87704918032787</v>
      </c>
      <c r="C22926" s="2">
        <f t="shared" si="717"/>
        <v>3.9234603634024761</v>
      </c>
    </row>
    <row r="22927" spans="1:3" x14ac:dyDescent="0.3">
      <c r="A22927" s="2">
        <v>24877</v>
      </c>
      <c r="B22927" s="2">
        <f t="shared" si="716"/>
        <v>254.88729508196721</v>
      </c>
      <c r="C22927" s="2">
        <f t="shared" si="717"/>
        <v>3.9233026490332437</v>
      </c>
    </row>
    <row r="22928" spans="1:3" x14ac:dyDescent="0.3">
      <c r="A22928" s="2">
        <v>24878</v>
      </c>
      <c r="B22928" s="2">
        <f t="shared" si="716"/>
        <v>254.89754098360655</v>
      </c>
      <c r="C22928" s="2">
        <f t="shared" si="717"/>
        <v>3.923144947343034</v>
      </c>
    </row>
    <row r="22929" spans="1:3" x14ac:dyDescent="0.3">
      <c r="A22929" s="2">
        <v>24879</v>
      </c>
      <c r="B22929" s="2">
        <f t="shared" si="716"/>
        <v>254.90778688524591</v>
      </c>
      <c r="C22929" s="2">
        <f t="shared" si="717"/>
        <v>3.9229872583303185</v>
      </c>
    </row>
    <row r="22930" spans="1:3" x14ac:dyDescent="0.3">
      <c r="A22930" s="2">
        <v>24880</v>
      </c>
      <c r="B22930" s="2">
        <f t="shared" si="716"/>
        <v>254.91803278688525</v>
      </c>
      <c r="C22930" s="2">
        <f t="shared" si="717"/>
        <v>3.922829581993569</v>
      </c>
    </row>
    <row r="22931" spans="1:3" x14ac:dyDescent="0.3">
      <c r="A22931" s="2">
        <v>24881</v>
      </c>
      <c r="B22931" s="2">
        <f t="shared" si="716"/>
        <v>254.92827868852459</v>
      </c>
      <c r="C22931" s="2">
        <f t="shared" si="717"/>
        <v>3.9226719183312571</v>
      </c>
    </row>
    <row r="22932" spans="1:3" x14ac:dyDescent="0.3">
      <c r="A22932" s="2">
        <v>24882</v>
      </c>
      <c r="B22932" s="2">
        <f t="shared" si="716"/>
        <v>254.93852459016392</v>
      </c>
      <c r="C22932" s="2">
        <f t="shared" si="717"/>
        <v>3.9225142673418536</v>
      </c>
    </row>
    <row r="22933" spans="1:3" x14ac:dyDescent="0.3">
      <c r="A22933" s="2">
        <v>24883</v>
      </c>
      <c r="B22933" s="2">
        <f t="shared" si="716"/>
        <v>254.94877049180329</v>
      </c>
      <c r="C22933" s="2">
        <f t="shared" si="717"/>
        <v>3.9223566290238314</v>
      </c>
    </row>
    <row r="22934" spans="1:3" x14ac:dyDescent="0.3">
      <c r="A22934" s="2">
        <v>24884</v>
      </c>
      <c r="B22934" s="2">
        <f t="shared" si="716"/>
        <v>254.95901639344262</v>
      </c>
      <c r="C22934" s="2">
        <f t="shared" si="717"/>
        <v>3.9221990033756629</v>
      </c>
    </row>
    <row r="22935" spans="1:3" x14ac:dyDescent="0.3">
      <c r="A22935" s="2">
        <v>24885</v>
      </c>
      <c r="B22935" s="2">
        <f t="shared" si="716"/>
        <v>254.96926229508196</v>
      </c>
      <c r="C22935" s="2">
        <f t="shared" si="717"/>
        <v>3.9220413903958207</v>
      </c>
    </row>
    <row r="22936" spans="1:3" x14ac:dyDescent="0.3">
      <c r="A22936" s="2">
        <v>24886</v>
      </c>
      <c r="B22936" s="2">
        <f t="shared" si="716"/>
        <v>254.9795081967213</v>
      </c>
      <c r="C22936" s="2">
        <f t="shared" si="717"/>
        <v>3.9218837900827777</v>
      </c>
    </row>
    <row r="22937" spans="1:3" x14ac:dyDescent="0.3">
      <c r="A22937" s="2">
        <v>24887</v>
      </c>
      <c r="B22937" s="2">
        <f t="shared" si="716"/>
        <v>254.98975409836066</v>
      </c>
      <c r="C22937" s="2">
        <f t="shared" si="717"/>
        <v>3.9217262024350061</v>
      </c>
    </row>
    <row r="22938" spans="1:3" x14ac:dyDescent="0.3">
      <c r="A22938" s="2">
        <v>24888</v>
      </c>
      <c r="B22938" s="2">
        <f t="shared" si="716"/>
        <v>255</v>
      </c>
      <c r="C22938" s="2">
        <f t="shared" si="717"/>
        <v>3.9215686274509802</v>
      </c>
    </row>
    <row r="22939" spans="1:3" x14ac:dyDescent="0.3">
      <c r="A22939" s="2">
        <v>24889</v>
      </c>
      <c r="B22939" s="2">
        <f t="shared" si="716"/>
        <v>255.01024590163934</v>
      </c>
      <c r="C22939" s="2">
        <f t="shared" si="717"/>
        <v>3.9214110651291736</v>
      </c>
    </row>
    <row r="22940" spans="1:3" x14ac:dyDescent="0.3">
      <c r="A22940" s="2">
        <v>24890</v>
      </c>
      <c r="B22940" s="2">
        <f t="shared" si="716"/>
        <v>255.0204918032787</v>
      </c>
      <c r="C22940" s="2">
        <f t="shared" si="717"/>
        <v>3.9212535154680594</v>
      </c>
    </row>
    <row r="22941" spans="1:3" x14ac:dyDescent="0.3">
      <c r="A22941" s="2">
        <v>24891</v>
      </c>
      <c r="B22941" s="2">
        <f t="shared" si="716"/>
        <v>255.03073770491804</v>
      </c>
      <c r="C22941" s="2">
        <f t="shared" si="717"/>
        <v>3.9210959784661124</v>
      </c>
    </row>
    <row r="22942" spans="1:3" x14ac:dyDescent="0.3">
      <c r="A22942" s="2">
        <v>24892</v>
      </c>
      <c r="B22942" s="2">
        <f t="shared" si="716"/>
        <v>255.04098360655738</v>
      </c>
      <c r="C22942" s="2">
        <f t="shared" si="717"/>
        <v>3.9209384541218064</v>
      </c>
    </row>
    <row r="22943" spans="1:3" x14ac:dyDescent="0.3">
      <c r="A22943" s="2">
        <v>24893</v>
      </c>
      <c r="B22943" s="2">
        <f t="shared" si="716"/>
        <v>255.05122950819671</v>
      </c>
      <c r="C22943" s="2">
        <f t="shared" si="717"/>
        <v>3.9207809424336162</v>
      </c>
    </row>
    <row r="22944" spans="1:3" x14ac:dyDescent="0.3">
      <c r="A22944" s="2">
        <v>24894</v>
      </c>
      <c r="B22944" s="2">
        <f t="shared" si="716"/>
        <v>255.06147540983608</v>
      </c>
      <c r="C22944" s="2">
        <f t="shared" si="717"/>
        <v>3.9206234434000158</v>
      </c>
    </row>
    <row r="22945" spans="1:3" x14ac:dyDescent="0.3">
      <c r="A22945" s="2">
        <v>24895</v>
      </c>
      <c r="B22945" s="2">
        <f t="shared" si="716"/>
        <v>255.07172131147541</v>
      </c>
      <c r="C22945" s="2">
        <f t="shared" si="717"/>
        <v>3.920465957019482</v>
      </c>
    </row>
    <row r="22946" spans="1:3" x14ac:dyDescent="0.3">
      <c r="A22946" s="2">
        <v>24896</v>
      </c>
      <c r="B22946" s="2">
        <f t="shared" si="716"/>
        <v>255.08196721311475</v>
      </c>
      <c r="C22946" s="2">
        <f t="shared" si="717"/>
        <v>3.9203084832904884</v>
      </c>
    </row>
    <row r="22947" spans="1:3" x14ac:dyDescent="0.3">
      <c r="A22947" s="2">
        <v>24897</v>
      </c>
      <c r="B22947" s="2">
        <f t="shared" si="716"/>
        <v>255.09221311475409</v>
      </c>
      <c r="C22947" s="2">
        <f t="shared" si="717"/>
        <v>3.9201510222115115</v>
      </c>
    </row>
    <row r="22948" spans="1:3" x14ac:dyDescent="0.3">
      <c r="A22948" s="2">
        <v>24898</v>
      </c>
      <c r="B22948" s="2">
        <f t="shared" si="716"/>
        <v>255.10245901639345</v>
      </c>
      <c r="C22948" s="2">
        <f t="shared" si="717"/>
        <v>3.9199935737810265</v>
      </c>
    </row>
    <row r="22949" spans="1:3" x14ac:dyDescent="0.3">
      <c r="A22949" s="2">
        <v>24899</v>
      </c>
      <c r="B22949" s="2">
        <f t="shared" si="716"/>
        <v>255.11270491803279</v>
      </c>
      <c r="C22949" s="2">
        <f t="shared" si="717"/>
        <v>3.91983613799751</v>
      </c>
    </row>
    <row r="22950" spans="1:3" x14ac:dyDescent="0.3">
      <c r="A22950" s="2">
        <v>24900</v>
      </c>
      <c r="B22950" s="2">
        <f t="shared" si="716"/>
        <v>255.12295081967213</v>
      </c>
      <c r="C22950" s="2">
        <f t="shared" si="717"/>
        <v>3.9196787148594376</v>
      </c>
    </row>
    <row r="22951" spans="1:3" x14ac:dyDescent="0.3">
      <c r="A22951" s="2">
        <v>24901</v>
      </c>
      <c r="B22951" s="2">
        <f t="shared" si="716"/>
        <v>255.13319672131146</v>
      </c>
      <c r="C22951" s="2">
        <f t="shared" si="717"/>
        <v>3.9195213043652868</v>
      </c>
    </row>
    <row r="22952" spans="1:3" x14ac:dyDescent="0.3">
      <c r="A22952" s="2">
        <v>24902</v>
      </c>
      <c r="B22952" s="2">
        <f t="shared" si="716"/>
        <v>255.14344262295083</v>
      </c>
      <c r="C22952" s="2">
        <f t="shared" si="717"/>
        <v>3.9193639065135328</v>
      </c>
    </row>
    <row r="22953" spans="1:3" x14ac:dyDescent="0.3">
      <c r="A22953" s="2">
        <v>24903</v>
      </c>
      <c r="B22953" s="2">
        <f t="shared" si="716"/>
        <v>255.15368852459017</v>
      </c>
      <c r="C22953" s="2">
        <f t="shared" si="717"/>
        <v>3.9192065213026543</v>
      </c>
    </row>
    <row r="22954" spans="1:3" x14ac:dyDescent="0.3">
      <c r="A22954" s="2">
        <v>24904</v>
      </c>
      <c r="B22954" s="2">
        <f t="shared" si="716"/>
        <v>255.1639344262295</v>
      </c>
      <c r="C22954" s="2">
        <f t="shared" si="717"/>
        <v>3.9190491487311276</v>
      </c>
    </row>
    <row r="22955" spans="1:3" x14ac:dyDescent="0.3">
      <c r="A22955" s="2">
        <v>24905</v>
      </c>
      <c r="B22955" s="2">
        <f t="shared" si="716"/>
        <v>255.17418032786884</v>
      </c>
      <c r="C22955" s="2">
        <f t="shared" si="717"/>
        <v>3.9188917887974304</v>
      </c>
    </row>
    <row r="22956" spans="1:3" x14ac:dyDescent="0.3">
      <c r="A22956" s="2">
        <v>24906</v>
      </c>
      <c r="B22956" s="2">
        <f t="shared" si="716"/>
        <v>255.1844262295082</v>
      </c>
      <c r="C22956" s="2">
        <f t="shared" si="717"/>
        <v>3.9187344415000402</v>
      </c>
    </row>
    <row r="22957" spans="1:3" x14ac:dyDescent="0.3">
      <c r="A22957" s="2">
        <v>24907</v>
      </c>
      <c r="B22957" s="2">
        <f t="shared" si="716"/>
        <v>255.19467213114754</v>
      </c>
      <c r="C22957" s="2">
        <f t="shared" si="717"/>
        <v>3.9185771068374353</v>
      </c>
    </row>
    <row r="22958" spans="1:3" x14ac:dyDescent="0.3">
      <c r="A22958" s="2">
        <v>24908</v>
      </c>
      <c r="B22958" s="2">
        <f t="shared" si="716"/>
        <v>255.20491803278688</v>
      </c>
      <c r="C22958" s="2">
        <f t="shared" si="717"/>
        <v>3.9184197848080937</v>
      </c>
    </row>
    <row r="22959" spans="1:3" x14ac:dyDescent="0.3">
      <c r="A22959" s="2">
        <v>24909</v>
      </c>
      <c r="B22959" s="2">
        <f t="shared" si="716"/>
        <v>255.21516393442624</v>
      </c>
      <c r="C22959" s="2">
        <f t="shared" si="717"/>
        <v>3.918262475410494</v>
      </c>
    </row>
    <row r="22960" spans="1:3" x14ac:dyDescent="0.3">
      <c r="A22960" s="2">
        <v>24910</v>
      </c>
      <c r="B22960" s="2">
        <f t="shared" si="716"/>
        <v>255.22540983606558</v>
      </c>
      <c r="C22960" s="2">
        <f t="shared" si="717"/>
        <v>3.9181051786431151</v>
      </c>
    </row>
    <row r="22961" spans="1:3" x14ac:dyDescent="0.3">
      <c r="A22961" s="2">
        <v>24911</v>
      </c>
      <c r="B22961" s="2">
        <f t="shared" si="716"/>
        <v>255.23565573770492</v>
      </c>
      <c r="C22961" s="2">
        <f t="shared" si="717"/>
        <v>3.9179478945044357</v>
      </c>
    </row>
    <row r="22962" spans="1:3" x14ac:dyDescent="0.3">
      <c r="A22962" s="2">
        <v>24912</v>
      </c>
      <c r="B22962" s="2">
        <f t="shared" si="716"/>
        <v>255.24590163934425</v>
      </c>
      <c r="C22962" s="2">
        <f t="shared" si="717"/>
        <v>3.9177906229929351</v>
      </c>
    </row>
    <row r="22963" spans="1:3" x14ac:dyDescent="0.3">
      <c r="A22963" s="2">
        <v>24913</v>
      </c>
      <c r="B22963" s="2">
        <f t="shared" si="716"/>
        <v>255.25614754098362</v>
      </c>
      <c r="C22963" s="2">
        <f t="shared" si="717"/>
        <v>3.9176333641070924</v>
      </c>
    </row>
    <row r="22964" spans="1:3" x14ac:dyDescent="0.3">
      <c r="A22964" s="2">
        <v>24914</v>
      </c>
      <c r="B22964" s="2">
        <f t="shared" si="716"/>
        <v>255.26639344262296</v>
      </c>
      <c r="C22964" s="2">
        <f t="shared" si="717"/>
        <v>3.9174761178453879</v>
      </c>
    </row>
    <row r="22965" spans="1:3" x14ac:dyDescent="0.3">
      <c r="A22965" s="2">
        <v>24915</v>
      </c>
      <c r="B22965" s="2">
        <f t="shared" si="716"/>
        <v>255.27663934426229</v>
      </c>
      <c r="C22965" s="2">
        <f t="shared" si="717"/>
        <v>3.9173188842063014</v>
      </c>
    </row>
    <row r="22966" spans="1:3" x14ac:dyDescent="0.3">
      <c r="A22966" s="2">
        <v>24916</v>
      </c>
      <c r="B22966" s="2">
        <f t="shared" si="716"/>
        <v>255.28688524590163</v>
      </c>
      <c r="C22966" s="2">
        <f t="shared" si="717"/>
        <v>3.9171616631883128</v>
      </c>
    </row>
    <row r="22967" spans="1:3" x14ac:dyDescent="0.3">
      <c r="A22967" s="2">
        <v>24917</v>
      </c>
      <c r="B22967" s="2">
        <f t="shared" si="716"/>
        <v>255.29713114754099</v>
      </c>
      <c r="C22967" s="2">
        <f t="shared" si="717"/>
        <v>3.9170044547899021</v>
      </c>
    </row>
    <row r="22968" spans="1:3" x14ac:dyDescent="0.3">
      <c r="A22968" s="2">
        <v>24918</v>
      </c>
      <c r="B22968" s="2">
        <f t="shared" si="716"/>
        <v>255.30737704918033</v>
      </c>
      <c r="C22968" s="2">
        <f t="shared" si="717"/>
        <v>3.9168472590095513</v>
      </c>
    </row>
    <row r="22969" spans="1:3" x14ac:dyDescent="0.3">
      <c r="A22969" s="2">
        <v>24919</v>
      </c>
      <c r="B22969" s="2">
        <f t="shared" si="716"/>
        <v>255.31762295081967</v>
      </c>
      <c r="C22969" s="2">
        <f t="shared" si="717"/>
        <v>3.9166900758457404</v>
      </c>
    </row>
    <row r="22970" spans="1:3" x14ac:dyDescent="0.3">
      <c r="A22970" s="2">
        <v>24920</v>
      </c>
      <c r="B22970" s="2">
        <f t="shared" si="716"/>
        <v>255.32786885245901</v>
      </c>
      <c r="C22970" s="2">
        <f t="shared" si="717"/>
        <v>3.9165329052969504</v>
      </c>
    </row>
    <row r="22971" spans="1:3" x14ac:dyDescent="0.3">
      <c r="A22971" s="2">
        <v>24921</v>
      </c>
      <c r="B22971" s="2">
        <f t="shared" si="716"/>
        <v>255.33811475409837</v>
      </c>
      <c r="C22971" s="2">
        <f t="shared" si="717"/>
        <v>3.9163757473616627</v>
      </c>
    </row>
    <row r="22972" spans="1:3" x14ac:dyDescent="0.3">
      <c r="A22972" s="2">
        <v>24922</v>
      </c>
      <c r="B22972" s="2">
        <f t="shared" si="716"/>
        <v>255.34836065573771</v>
      </c>
      <c r="C22972" s="2">
        <f t="shared" si="717"/>
        <v>3.9162186020383598</v>
      </c>
    </row>
    <row r="22973" spans="1:3" x14ac:dyDescent="0.3">
      <c r="A22973" s="2">
        <v>24923</v>
      </c>
      <c r="B22973" s="2">
        <f t="shared" si="716"/>
        <v>255.35860655737704</v>
      </c>
      <c r="C22973" s="2">
        <f t="shared" si="717"/>
        <v>3.9160614693255229</v>
      </c>
    </row>
    <row r="22974" spans="1:3" x14ac:dyDescent="0.3">
      <c r="A22974" s="2">
        <v>24924</v>
      </c>
      <c r="B22974" s="2">
        <f t="shared" si="716"/>
        <v>255.36885245901638</v>
      </c>
      <c r="C22974" s="2">
        <f t="shared" si="717"/>
        <v>3.9159043492216341</v>
      </c>
    </row>
    <row r="22975" spans="1:3" x14ac:dyDescent="0.3">
      <c r="A22975" s="2">
        <v>24925</v>
      </c>
      <c r="B22975" s="2">
        <f t="shared" si="716"/>
        <v>255.37909836065575</v>
      </c>
      <c r="C22975" s="2">
        <f t="shared" si="717"/>
        <v>3.9157472417251755</v>
      </c>
    </row>
    <row r="22976" spans="1:3" x14ac:dyDescent="0.3">
      <c r="A22976" s="2">
        <v>24926</v>
      </c>
      <c r="B22976" s="2">
        <f t="shared" si="716"/>
        <v>255.38934426229508</v>
      </c>
      <c r="C22976" s="2">
        <f t="shared" si="717"/>
        <v>3.9155901468346306</v>
      </c>
    </row>
    <row r="22977" spans="1:3" x14ac:dyDescent="0.3">
      <c r="A22977" s="2">
        <v>24927</v>
      </c>
      <c r="B22977" s="2">
        <f t="shared" si="716"/>
        <v>255.39959016393442</v>
      </c>
      <c r="C22977" s="2">
        <f t="shared" si="717"/>
        <v>3.9154330645484818</v>
      </c>
    </row>
    <row r="22978" spans="1:3" x14ac:dyDescent="0.3">
      <c r="A22978" s="2">
        <v>24928</v>
      </c>
      <c r="B22978" s="2">
        <f t="shared" ref="B22978:B23041" si="718">$A22978*10/976</f>
        <v>255.40983606557376</v>
      </c>
      <c r="C22978" s="2">
        <f t="shared" ref="C22978:C23041" si="719">1000/$B22978</f>
        <v>3.9152759948652118</v>
      </c>
    </row>
    <row r="22979" spans="1:3" x14ac:dyDescent="0.3">
      <c r="A22979" s="2">
        <v>24929</v>
      </c>
      <c r="B22979" s="2">
        <f t="shared" si="718"/>
        <v>255.42008196721312</v>
      </c>
      <c r="C22979" s="2">
        <f t="shared" si="719"/>
        <v>3.9151189377833044</v>
      </c>
    </row>
    <row r="22980" spans="1:3" x14ac:dyDescent="0.3">
      <c r="A22980" s="2">
        <v>24930</v>
      </c>
      <c r="B22980" s="2">
        <f t="shared" si="718"/>
        <v>255.43032786885246</v>
      </c>
      <c r="C22980" s="2">
        <f t="shared" si="719"/>
        <v>3.9149618933012436</v>
      </c>
    </row>
    <row r="22981" spans="1:3" x14ac:dyDescent="0.3">
      <c r="A22981" s="2">
        <v>24931</v>
      </c>
      <c r="B22981" s="2">
        <f t="shared" si="718"/>
        <v>255.4405737704918</v>
      </c>
      <c r="C22981" s="2">
        <f t="shared" si="719"/>
        <v>3.9148048614175126</v>
      </c>
    </row>
    <row r="22982" spans="1:3" x14ac:dyDescent="0.3">
      <c r="A22982" s="2">
        <v>24932</v>
      </c>
      <c r="B22982" s="2">
        <f t="shared" si="718"/>
        <v>255.45081967213116</v>
      </c>
      <c r="C22982" s="2">
        <f t="shared" si="719"/>
        <v>3.914647842130595</v>
      </c>
    </row>
    <row r="22983" spans="1:3" x14ac:dyDescent="0.3">
      <c r="A22983" s="2">
        <v>24933</v>
      </c>
      <c r="B22983" s="2">
        <f t="shared" si="718"/>
        <v>255.4610655737705</v>
      </c>
      <c r="C22983" s="2">
        <f t="shared" si="719"/>
        <v>3.9144908354389765</v>
      </c>
    </row>
    <row r="22984" spans="1:3" x14ac:dyDescent="0.3">
      <c r="A22984" s="2">
        <v>24934</v>
      </c>
      <c r="B22984" s="2">
        <f t="shared" si="718"/>
        <v>255.47131147540983</v>
      </c>
      <c r="C22984" s="2">
        <f t="shared" si="719"/>
        <v>3.9143338413411408</v>
      </c>
    </row>
    <row r="22985" spans="1:3" x14ac:dyDescent="0.3">
      <c r="A22985" s="2">
        <v>24935</v>
      </c>
      <c r="B22985" s="2">
        <f t="shared" si="718"/>
        <v>255.48155737704917</v>
      </c>
      <c r="C22985" s="2">
        <f t="shared" si="719"/>
        <v>3.9141768598355728</v>
      </c>
    </row>
    <row r="22986" spans="1:3" x14ac:dyDescent="0.3">
      <c r="A22986" s="2">
        <v>24936</v>
      </c>
      <c r="B22986" s="2">
        <f t="shared" si="718"/>
        <v>255.49180327868854</v>
      </c>
      <c r="C22986" s="2">
        <f t="shared" si="719"/>
        <v>3.9140198909207569</v>
      </c>
    </row>
    <row r="22987" spans="1:3" x14ac:dyDescent="0.3">
      <c r="A22987" s="2">
        <v>24937</v>
      </c>
      <c r="B22987" s="2">
        <f t="shared" si="718"/>
        <v>255.50204918032787</v>
      </c>
      <c r="C22987" s="2">
        <f t="shared" si="719"/>
        <v>3.9138629345951799</v>
      </c>
    </row>
    <row r="22988" spans="1:3" x14ac:dyDescent="0.3">
      <c r="A22988" s="2">
        <v>24938</v>
      </c>
      <c r="B22988" s="2">
        <f t="shared" si="718"/>
        <v>255.51229508196721</v>
      </c>
      <c r="C22988" s="2">
        <f t="shared" si="719"/>
        <v>3.9137059908573262</v>
      </c>
    </row>
    <row r="22989" spans="1:3" x14ac:dyDescent="0.3">
      <c r="A22989" s="2">
        <v>24939</v>
      </c>
      <c r="B22989" s="2">
        <f t="shared" si="718"/>
        <v>255.52254098360655</v>
      </c>
      <c r="C22989" s="2">
        <f t="shared" si="719"/>
        <v>3.9135490597056819</v>
      </c>
    </row>
    <row r="22990" spans="1:3" x14ac:dyDescent="0.3">
      <c r="A22990" s="2">
        <v>24940</v>
      </c>
      <c r="B22990" s="2">
        <f t="shared" si="718"/>
        <v>255.53278688524591</v>
      </c>
      <c r="C22990" s="2">
        <f t="shared" si="719"/>
        <v>3.9133921411387327</v>
      </c>
    </row>
    <row r="22991" spans="1:3" x14ac:dyDescent="0.3">
      <c r="A22991" s="2">
        <v>24941</v>
      </c>
      <c r="B22991" s="2">
        <f t="shared" si="718"/>
        <v>255.54303278688525</v>
      </c>
      <c r="C22991" s="2">
        <f t="shared" si="719"/>
        <v>3.9132352351549655</v>
      </c>
    </row>
    <row r="22992" spans="1:3" x14ac:dyDescent="0.3">
      <c r="A22992" s="2">
        <v>24942</v>
      </c>
      <c r="B22992" s="2">
        <f t="shared" si="718"/>
        <v>255.55327868852459</v>
      </c>
      <c r="C22992" s="2">
        <f t="shared" si="719"/>
        <v>3.9130783417528665</v>
      </c>
    </row>
    <row r="22993" spans="1:3" x14ac:dyDescent="0.3">
      <c r="A22993" s="2">
        <v>24943</v>
      </c>
      <c r="B22993" s="2">
        <f t="shared" si="718"/>
        <v>255.56352459016392</v>
      </c>
      <c r="C22993" s="2">
        <f t="shared" si="719"/>
        <v>3.9129214609309226</v>
      </c>
    </row>
    <row r="22994" spans="1:3" x14ac:dyDescent="0.3">
      <c r="A22994" s="2">
        <v>24944</v>
      </c>
      <c r="B22994" s="2">
        <f t="shared" si="718"/>
        <v>255.57377049180329</v>
      </c>
      <c r="C22994" s="2">
        <f t="shared" si="719"/>
        <v>3.91276459268762</v>
      </c>
    </row>
    <row r="22995" spans="1:3" x14ac:dyDescent="0.3">
      <c r="A22995" s="2">
        <v>24945</v>
      </c>
      <c r="B22995" s="2">
        <f t="shared" si="718"/>
        <v>255.58401639344262</v>
      </c>
      <c r="C22995" s="2">
        <f t="shared" si="719"/>
        <v>3.9126077370214474</v>
      </c>
    </row>
    <row r="22996" spans="1:3" x14ac:dyDescent="0.3">
      <c r="A22996" s="2">
        <v>24946</v>
      </c>
      <c r="B22996" s="2">
        <f t="shared" si="718"/>
        <v>255.59426229508196</v>
      </c>
      <c r="C22996" s="2">
        <f t="shared" si="719"/>
        <v>3.9124508939308908</v>
      </c>
    </row>
    <row r="22997" spans="1:3" x14ac:dyDescent="0.3">
      <c r="A22997" s="2">
        <v>24947</v>
      </c>
      <c r="B22997" s="2">
        <f t="shared" si="718"/>
        <v>255.6045081967213</v>
      </c>
      <c r="C22997" s="2">
        <f t="shared" si="719"/>
        <v>3.9122940634144387</v>
      </c>
    </row>
    <row r="22998" spans="1:3" x14ac:dyDescent="0.3">
      <c r="A22998" s="2">
        <v>24948</v>
      </c>
      <c r="B22998" s="2">
        <f t="shared" si="718"/>
        <v>255.61475409836066</v>
      </c>
      <c r="C22998" s="2">
        <f t="shared" si="719"/>
        <v>3.9121372454705785</v>
      </c>
    </row>
    <row r="22999" spans="1:3" x14ac:dyDescent="0.3">
      <c r="A22999" s="2">
        <v>24949</v>
      </c>
      <c r="B22999" s="2">
        <f t="shared" si="718"/>
        <v>255.625</v>
      </c>
      <c r="C22999" s="2">
        <f t="shared" si="719"/>
        <v>3.9119804400977993</v>
      </c>
    </row>
    <row r="23000" spans="1:3" x14ac:dyDescent="0.3">
      <c r="A23000" s="2">
        <v>24950</v>
      </c>
      <c r="B23000" s="2">
        <f t="shared" si="718"/>
        <v>255.63524590163934</v>
      </c>
      <c r="C23000" s="2">
        <f t="shared" si="719"/>
        <v>3.9118236472945891</v>
      </c>
    </row>
    <row r="23001" spans="1:3" x14ac:dyDescent="0.3">
      <c r="A23001" s="2">
        <v>24951</v>
      </c>
      <c r="B23001" s="2">
        <f t="shared" si="718"/>
        <v>255.6454918032787</v>
      </c>
      <c r="C23001" s="2">
        <f t="shared" si="719"/>
        <v>3.9116668670594361</v>
      </c>
    </row>
    <row r="23002" spans="1:3" x14ac:dyDescent="0.3">
      <c r="A23002" s="2">
        <v>24952</v>
      </c>
      <c r="B23002" s="2">
        <f t="shared" si="718"/>
        <v>255.65573770491804</v>
      </c>
      <c r="C23002" s="2">
        <f t="shared" si="719"/>
        <v>3.9115100993908305</v>
      </c>
    </row>
    <row r="23003" spans="1:3" x14ac:dyDescent="0.3">
      <c r="A23003" s="2">
        <v>24953</v>
      </c>
      <c r="B23003" s="2">
        <f t="shared" si="718"/>
        <v>255.66598360655738</v>
      </c>
      <c r="C23003" s="2">
        <f t="shared" si="719"/>
        <v>3.9113533442872601</v>
      </c>
    </row>
    <row r="23004" spans="1:3" x14ac:dyDescent="0.3">
      <c r="A23004" s="2">
        <v>24954</v>
      </c>
      <c r="B23004" s="2">
        <f t="shared" si="718"/>
        <v>255.67622950819671</v>
      </c>
      <c r="C23004" s="2">
        <f t="shared" si="719"/>
        <v>3.9111966017472151</v>
      </c>
    </row>
    <row r="23005" spans="1:3" x14ac:dyDescent="0.3">
      <c r="A23005" s="2">
        <v>24955</v>
      </c>
      <c r="B23005" s="2">
        <f t="shared" si="718"/>
        <v>255.68647540983608</v>
      </c>
      <c r="C23005" s="2">
        <f t="shared" si="719"/>
        <v>3.9110398717691846</v>
      </c>
    </row>
    <row r="23006" spans="1:3" x14ac:dyDescent="0.3">
      <c r="A23006" s="2">
        <v>24956</v>
      </c>
      <c r="B23006" s="2">
        <f t="shared" si="718"/>
        <v>255.69672131147541</v>
      </c>
      <c r="C23006" s="2">
        <f t="shared" si="719"/>
        <v>3.9108831543516587</v>
      </c>
    </row>
    <row r="23007" spans="1:3" x14ac:dyDescent="0.3">
      <c r="A23007" s="2">
        <v>24957</v>
      </c>
      <c r="B23007" s="2">
        <f t="shared" si="718"/>
        <v>255.70696721311475</v>
      </c>
      <c r="C23007" s="2">
        <f t="shared" si="719"/>
        <v>3.9107264494931284</v>
      </c>
    </row>
    <row r="23008" spans="1:3" x14ac:dyDescent="0.3">
      <c r="A23008" s="2">
        <v>24958</v>
      </c>
      <c r="B23008" s="2">
        <f t="shared" si="718"/>
        <v>255.71721311475409</v>
      </c>
      <c r="C23008" s="2">
        <f t="shared" si="719"/>
        <v>3.910569757192083</v>
      </c>
    </row>
    <row r="23009" spans="1:3" x14ac:dyDescent="0.3">
      <c r="A23009" s="2">
        <v>24959</v>
      </c>
      <c r="B23009" s="2">
        <f t="shared" si="718"/>
        <v>255.72745901639345</v>
      </c>
      <c r="C23009" s="2">
        <f t="shared" si="719"/>
        <v>3.9104130774470129</v>
      </c>
    </row>
    <row r="23010" spans="1:3" x14ac:dyDescent="0.3">
      <c r="A23010" s="2">
        <v>24960</v>
      </c>
      <c r="B23010" s="2">
        <f t="shared" si="718"/>
        <v>255.73770491803279</v>
      </c>
      <c r="C23010" s="2">
        <f t="shared" si="719"/>
        <v>3.9102564102564101</v>
      </c>
    </row>
    <row r="23011" spans="1:3" x14ac:dyDescent="0.3">
      <c r="A23011" s="2">
        <v>24961</v>
      </c>
      <c r="B23011" s="2">
        <f t="shared" si="718"/>
        <v>255.74795081967213</v>
      </c>
      <c r="C23011" s="2">
        <f t="shared" si="719"/>
        <v>3.9100997556187655</v>
      </c>
    </row>
    <row r="23012" spans="1:3" x14ac:dyDescent="0.3">
      <c r="A23012" s="2">
        <v>24962</v>
      </c>
      <c r="B23012" s="2">
        <f t="shared" si="718"/>
        <v>255.75819672131146</v>
      </c>
      <c r="C23012" s="2">
        <f t="shared" si="719"/>
        <v>3.9099431135325697</v>
      </c>
    </row>
    <row r="23013" spans="1:3" x14ac:dyDescent="0.3">
      <c r="A23013" s="2">
        <v>24963</v>
      </c>
      <c r="B23013" s="2">
        <f t="shared" si="718"/>
        <v>255.76844262295083</v>
      </c>
      <c r="C23013" s="2">
        <f t="shared" si="719"/>
        <v>3.9097864839963146</v>
      </c>
    </row>
    <row r="23014" spans="1:3" x14ac:dyDescent="0.3">
      <c r="A23014" s="2">
        <v>24964</v>
      </c>
      <c r="B23014" s="2">
        <f t="shared" si="718"/>
        <v>255.77868852459017</v>
      </c>
      <c r="C23014" s="2">
        <f t="shared" si="719"/>
        <v>3.9096298670084924</v>
      </c>
    </row>
    <row r="23015" spans="1:3" x14ac:dyDescent="0.3">
      <c r="A23015" s="2">
        <v>24965</v>
      </c>
      <c r="B23015" s="2">
        <f t="shared" si="718"/>
        <v>255.7889344262295</v>
      </c>
      <c r="C23015" s="2">
        <f t="shared" si="719"/>
        <v>3.9094732625675945</v>
      </c>
    </row>
    <row r="23016" spans="1:3" x14ac:dyDescent="0.3">
      <c r="A23016" s="2">
        <v>24966</v>
      </c>
      <c r="B23016" s="2">
        <f t="shared" si="718"/>
        <v>255.79918032786884</v>
      </c>
      <c r="C23016" s="2">
        <f t="shared" si="719"/>
        <v>3.9093166706721143</v>
      </c>
    </row>
    <row r="23017" spans="1:3" x14ac:dyDescent="0.3">
      <c r="A23017" s="2">
        <v>24967</v>
      </c>
      <c r="B23017" s="2">
        <f t="shared" si="718"/>
        <v>255.8094262295082</v>
      </c>
      <c r="C23017" s="2">
        <f t="shared" si="719"/>
        <v>3.9091600913205431</v>
      </c>
    </row>
    <row r="23018" spans="1:3" x14ac:dyDescent="0.3">
      <c r="A23018" s="2">
        <v>24968</v>
      </c>
      <c r="B23018" s="2">
        <f t="shared" si="718"/>
        <v>255.81967213114754</v>
      </c>
      <c r="C23018" s="2">
        <f t="shared" si="719"/>
        <v>3.9090035245113746</v>
      </c>
    </row>
    <row r="23019" spans="1:3" x14ac:dyDescent="0.3">
      <c r="A23019" s="2">
        <v>24969</v>
      </c>
      <c r="B23019" s="2">
        <f t="shared" si="718"/>
        <v>255.82991803278688</v>
      </c>
      <c r="C23019" s="2">
        <f t="shared" si="719"/>
        <v>3.9088469702431015</v>
      </c>
    </row>
    <row r="23020" spans="1:3" x14ac:dyDescent="0.3">
      <c r="A23020" s="2">
        <v>24970</v>
      </c>
      <c r="B23020" s="2">
        <f t="shared" si="718"/>
        <v>255.84016393442624</v>
      </c>
      <c r="C23020" s="2">
        <f t="shared" si="719"/>
        <v>3.908690428514217</v>
      </c>
    </row>
    <row r="23021" spans="1:3" x14ac:dyDescent="0.3">
      <c r="A23021" s="2">
        <v>24971</v>
      </c>
      <c r="B23021" s="2">
        <f t="shared" si="718"/>
        <v>255.85040983606558</v>
      </c>
      <c r="C23021" s="2">
        <f t="shared" si="719"/>
        <v>3.9085338993232148</v>
      </c>
    </row>
    <row r="23022" spans="1:3" x14ac:dyDescent="0.3">
      <c r="A23022" s="2">
        <v>24972</v>
      </c>
      <c r="B23022" s="2">
        <f t="shared" si="718"/>
        <v>255.86065573770492</v>
      </c>
      <c r="C23022" s="2">
        <f t="shared" si="719"/>
        <v>3.908377382668589</v>
      </c>
    </row>
    <row r="23023" spans="1:3" x14ac:dyDescent="0.3">
      <c r="A23023" s="2">
        <v>24973</v>
      </c>
      <c r="B23023" s="2">
        <f t="shared" si="718"/>
        <v>255.87090163934425</v>
      </c>
      <c r="C23023" s="2">
        <f t="shared" si="719"/>
        <v>3.9082208785488328</v>
      </c>
    </row>
    <row r="23024" spans="1:3" x14ac:dyDescent="0.3">
      <c r="A23024" s="2">
        <v>24974</v>
      </c>
      <c r="B23024" s="2">
        <f t="shared" si="718"/>
        <v>255.88114754098362</v>
      </c>
      <c r="C23024" s="2">
        <f t="shared" si="719"/>
        <v>3.9080643869624407</v>
      </c>
    </row>
    <row r="23025" spans="1:3" x14ac:dyDescent="0.3">
      <c r="A23025" s="2">
        <v>24975</v>
      </c>
      <c r="B23025" s="2">
        <f t="shared" si="718"/>
        <v>255.89139344262296</v>
      </c>
      <c r="C23025" s="2">
        <f t="shared" si="719"/>
        <v>3.9079079079079078</v>
      </c>
    </row>
    <row r="23026" spans="1:3" x14ac:dyDescent="0.3">
      <c r="A23026" s="2">
        <v>24976</v>
      </c>
      <c r="B23026" s="2">
        <f t="shared" si="718"/>
        <v>255.90163934426229</v>
      </c>
      <c r="C23026" s="2">
        <f t="shared" si="719"/>
        <v>3.9077514413837284</v>
      </c>
    </row>
    <row r="23027" spans="1:3" x14ac:dyDescent="0.3">
      <c r="A23027" s="2">
        <v>24977</v>
      </c>
      <c r="B23027" s="2">
        <f t="shared" si="718"/>
        <v>255.91188524590163</v>
      </c>
      <c r="C23027" s="2">
        <f t="shared" si="719"/>
        <v>3.9075949873883973</v>
      </c>
    </row>
    <row r="23028" spans="1:3" x14ac:dyDescent="0.3">
      <c r="A23028" s="2">
        <v>24978</v>
      </c>
      <c r="B23028" s="2">
        <f t="shared" si="718"/>
        <v>255.92213114754099</v>
      </c>
      <c r="C23028" s="2">
        <f t="shared" si="719"/>
        <v>3.9074385459204097</v>
      </c>
    </row>
    <row r="23029" spans="1:3" x14ac:dyDescent="0.3">
      <c r="A23029" s="2">
        <v>24979</v>
      </c>
      <c r="B23029" s="2">
        <f t="shared" si="718"/>
        <v>255.93237704918033</v>
      </c>
      <c r="C23029" s="2">
        <f t="shared" si="719"/>
        <v>3.9072821169782617</v>
      </c>
    </row>
    <row r="23030" spans="1:3" x14ac:dyDescent="0.3">
      <c r="A23030" s="2">
        <v>24980</v>
      </c>
      <c r="B23030" s="2">
        <f t="shared" si="718"/>
        <v>255.94262295081967</v>
      </c>
      <c r="C23030" s="2">
        <f t="shared" si="719"/>
        <v>3.9071257005604485</v>
      </c>
    </row>
    <row r="23031" spans="1:3" x14ac:dyDescent="0.3">
      <c r="A23031" s="2">
        <v>24981</v>
      </c>
      <c r="B23031" s="2">
        <f t="shared" si="718"/>
        <v>255.95286885245901</v>
      </c>
      <c r="C23031" s="2">
        <f t="shared" si="719"/>
        <v>3.9069692966654661</v>
      </c>
    </row>
    <row r="23032" spans="1:3" x14ac:dyDescent="0.3">
      <c r="A23032" s="2">
        <v>24982</v>
      </c>
      <c r="B23032" s="2">
        <f t="shared" si="718"/>
        <v>255.96311475409837</v>
      </c>
      <c r="C23032" s="2">
        <f t="shared" si="719"/>
        <v>3.9068129052918099</v>
      </c>
    </row>
    <row r="23033" spans="1:3" x14ac:dyDescent="0.3">
      <c r="A23033" s="2">
        <v>24983</v>
      </c>
      <c r="B23033" s="2">
        <f t="shared" si="718"/>
        <v>255.97336065573771</v>
      </c>
      <c r="C23033" s="2">
        <f t="shared" si="719"/>
        <v>3.906656526437978</v>
      </c>
    </row>
    <row r="23034" spans="1:3" x14ac:dyDescent="0.3">
      <c r="A23034" s="2">
        <v>24984</v>
      </c>
      <c r="B23034" s="2">
        <f t="shared" si="718"/>
        <v>255.98360655737704</v>
      </c>
      <c r="C23034" s="2">
        <f t="shared" si="719"/>
        <v>3.9065001601024658</v>
      </c>
    </row>
    <row r="23035" spans="1:3" x14ac:dyDescent="0.3">
      <c r="A23035" s="2">
        <v>24985</v>
      </c>
      <c r="B23035" s="2">
        <f t="shared" si="718"/>
        <v>255.99385245901638</v>
      </c>
      <c r="C23035" s="2">
        <f t="shared" si="719"/>
        <v>3.9063438062837705</v>
      </c>
    </row>
    <row r="23036" spans="1:3" x14ac:dyDescent="0.3">
      <c r="A23036" s="2">
        <v>24986</v>
      </c>
      <c r="B23036" s="2">
        <f t="shared" si="718"/>
        <v>256.00409836065575</v>
      </c>
      <c r="C23036" s="2">
        <f t="shared" si="719"/>
        <v>3.9061874649803889</v>
      </c>
    </row>
    <row r="23037" spans="1:3" x14ac:dyDescent="0.3">
      <c r="A23037" s="2">
        <v>24987</v>
      </c>
      <c r="B23037" s="2">
        <f t="shared" si="718"/>
        <v>256.01434426229508</v>
      </c>
      <c r="C23037" s="2">
        <f t="shared" si="719"/>
        <v>3.9060311361908191</v>
      </c>
    </row>
    <row r="23038" spans="1:3" x14ac:dyDescent="0.3">
      <c r="A23038" s="2">
        <v>24988</v>
      </c>
      <c r="B23038" s="2">
        <f t="shared" si="718"/>
        <v>256.02459016393442</v>
      </c>
      <c r="C23038" s="2">
        <f t="shared" si="719"/>
        <v>3.9058748199135587</v>
      </c>
    </row>
    <row r="23039" spans="1:3" x14ac:dyDescent="0.3">
      <c r="A23039" s="2">
        <v>24989</v>
      </c>
      <c r="B23039" s="2">
        <f t="shared" si="718"/>
        <v>256.03483606557376</v>
      </c>
      <c r="C23039" s="2">
        <f t="shared" si="719"/>
        <v>3.9057185161471049</v>
      </c>
    </row>
    <row r="23040" spans="1:3" x14ac:dyDescent="0.3">
      <c r="A23040" s="2">
        <v>24990</v>
      </c>
      <c r="B23040" s="2">
        <f t="shared" si="718"/>
        <v>256.04508196721309</v>
      </c>
      <c r="C23040" s="2">
        <f t="shared" si="719"/>
        <v>3.9055622248899562</v>
      </c>
    </row>
    <row r="23041" spans="1:3" x14ac:dyDescent="0.3">
      <c r="A23041" s="2">
        <v>24991</v>
      </c>
      <c r="B23041" s="2">
        <f t="shared" si="718"/>
        <v>256.05532786885249</v>
      </c>
      <c r="C23041" s="2">
        <f t="shared" si="719"/>
        <v>3.9054059461406103</v>
      </c>
    </row>
    <row r="23042" spans="1:3" x14ac:dyDescent="0.3">
      <c r="A23042" s="2">
        <v>24992</v>
      </c>
      <c r="B23042" s="2">
        <f t="shared" ref="B23042:B23105" si="720">$A23042*10/976</f>
        <v>256.06557377049182</v>
      </c>
      <c r="C23042" s="2">
        <f t="shared" ref="C23042:C23105" si="721">1000/$B23042</f>
        <v>3.9052496798975671</v>
      </c>
    </row>
    <row r="23043" spans="1:3" x14ac:dyDescent="0.3">
      <c r="A23043" s="2">
        <v>24993</v>
      </c>
      <c r="B23043" s="2">
        <f t="shared" si="720"/>
        <v>256.07581967213116</v>
      </c>
      <c r="C23043" s="2">
        <f t="shared" si="721"/>
        <v>3.9050934261593242</v>
      </c>
    </row>
    <row r="23044" spans="1:3" x14ac:dyDescent="0.3">
      <c r="A23044" s="2">
        <v>24994</v>
      </c>
      <c r="B23044" s="2">
        <f t="shared" si="720"/>
        <v>256.0860655737705</v>
      </c>
      <c r="C23044" s="2">
        <f t="shared" si="721"/>
        <v>3.9049371849243819</v>
      </c>
    </row>
    <row r="23045" spans="1:3" x14ac:dyDescent="0.3">
      <c r="A23045" s="2">
        <v>24995</v>
      </c>
      <c r="B23045" s="2">
        <f t="shared" si="720"/>
        <v>256.09631147540983</v>
      </c>
      <c r="C23045" s="2">
        <f t="shared" si="721"/>
        <v>3.9047809561912383</v>
      </c>
    </row>
    <row r="23046" spans="1:3" x14ac:dyDescent="0.3">
      <c r="A23046" s="2">
        <v>24996</v>
      </c>
      <c r="B23046" s="2">
        <f t="shared" si="720"/>
        <v>256.10655737704917</v>
      </c>
      <c r="C23046" s="2">
        <f t="shared" si="721"/>
        <v>3.9046247399583933</v>
      </c>
    </row>
    <row r="23047" spans="1:3" x14ac:dyDescent="0.3">
      <c r="A23047" s="2">
        <v>24997</v>
      </c>
      <c r="B23047" s="2">
        <f t="shared" si="720"/>
        <v>256.11680327868851</v>
      </c>
      <c r="C23047" s="2">
        <f t="shared" si="721"/>
        <v>3.9044685362243472</v>
      </c>
    </row>
    <row r="23048" spans="1:3" x14ac:dyDescent="0.3">
      <c r="A23048" s="2">
        <v>24998</v>
      </c>
      <c r="B23048" s="2">
        <f t="shared" si="720"/>
        <v>256.12704918032784</v>
      </c>
      <c r="C23048" s="2">
        <f t="shared" si="721"/>
        <v>3.9043123449875994</v>
      </c>
    </row>
    <row r="23049" spans="1:3" x14ac:dyDescent="0.3">
      <c r="A23049" s="2">
        <v>24999</v>
      </c>
      <c r="B23049" s="2">
        <f t="shared" si="720"/>
        <v>256.13729508196724</v>
      </c>
      <c r="C23049" s="2">
        <f t="shared" si="721"/>
        <v>3.9041561662466493</v>
      </c>
    </row>
    <row r="23050" spans="1:3" x14ac:dyDescent="0.3">
      <c r="A23050" s="2">
        <v>25000</v>
      </c>
      <c r="B23050" s="2">
        <f t="shared" si="720"/>
        <v>256.14754098360658</v>
      </c>
      <c r="C23050" s="2">
        <f t="shared" si="721"/>
        <v>3.9039999999999999</v>
      </c>
    </row>
    <row r="23051" spans="1:3" x14ac:dyDescent="0.3">
      <c r="A23051" s="2">
        <v>25001</v>
      </c>
      <c r="B23051" s="2">
        <f t="shared" si="720"/>
        <v>256.15778688524591</v>
      </c>
      <c r="C23051" s="2">
        <f t="shared" si="721"/>
        <v>3.9038438462461502</v>
      </c>
    </row>
    <row r="23052" spans="1:3" x14ac:dyDescent="0.3">
      <c r="A23052" s="2">
        <v>25002</v>
      </c>
      <c r="B23052" s="2">
        <f t="shared" si="720"/>
        <v>256.16803278688525</v>
      </c>
      <c r="C23052" s="2">
        <f t="shared" si="721"/>
        <v>3.9036877049836014</v>
      </c>
    </row>
    <row r="23053" spans="1:3" x14ac:dyDescent="0.3">
      <c r="A23053" s="2">
        <v>25003</v>
      </c>
      <c r="B23053" s="2">
        <f t="shared" si="720"/>
        <v>256.17827868852459</v>
      </c>
      <c r="C23053" s="2">
        <f t="shared" si="721"/>
        <v>3.9035315762108547</v>
      </c>
    </row>
    <row r="23054" spans="1:3" x14ac:dyDescent="0.3">
      <c r="A23054" s="2">
        <v>25004</v>
      </c>
      <c r="B23054" s="2">
        <f t="shared" si="720"/>
        <v>256.18852459016392</v>
      </c>
      <c r="C23054" s="2">
        <f t="shared" si="721"/>
        <v>3.9033754599264121</v>
      </c>
    </row>
    <row r="23055" spans="1:3" x14ac:dyDescent="0.3">
      <c r="A23055" s="2">
        <v>25005</v>
      </c>
      <c r="B23055" s="2">
        <f t="shared" si="720"/>
        <v>256.19877049180326</v>
      </c>
      <c r="C23055" s="2">
        <f t="shared" si="721"/>
        <v>3.9032193561287745</v>
      </c>
    </row>
    <row r="23056" spans="1:3" x14ac:dyDescent="0.3">
      <c r="A23056" s="2">
        <v>25006</v>
      </c>
      <c r="B23056" s="2">
        <f t="shared" si="720"/>
        <v>256.2090163934426</v>
      </c>
      <c r="C23056" s="2">
        <f t="shared" si="721"/>
        <v>3.9030632648164443</v>
      </c>
    </row>
    <row r="23057" spans="1:3" x14ac:dyDescent="0.3">
      <c r="A23057" s="2">
        <v>25007</v>
      </c>
      <c r="B23057" s="2">
        <f t="shared" si="720"/>
        <v>256.21926229508199</v>
      </c>
      <c r="C23057" s="2">
        <f t="shared" si="721"/>
        <v>3.9029071859879232</v>
      </c>
    </row>
    <row r="23058" spans="1:3" x14ac:dyDescent="0.3">
      <c r="A23058" s="2">
        <v>25008</v>
      </c>
      <c r="B23058" s="2">
        <f t="shared" si="720"/>
        <v>256.22950819672133</v>
      </c>
      <c r="C23058" s="2">
        <f t="shared" si="721"/>
        <v>3.9027511196417146</v>
      </c>
    </row>
    <row r="23059" spans="1:3" x14ac:dyDescent="0.3">
      <c r="A23059" s="2">
        <v>25009</v>
      </c>
      <c r="B23059" s="2">
        <f t="shared" si="720"/>
        <v>256.23975409836066</v>
      </c>
      <c r="C23059" s="2">
        <f t="shared" si="721"/>
        <v>3.9025950657763202</v>
      </c>
    </row>
    <row r="23060" spans="1:3" x14ac:dyDescent="0.3">
      <c r="A23060" s="2">
        <v>25010</v>
      </c>
      <c r="B23060" s="2">
        <f t="shared" si="720"/>
        <v>256.25</v>
      </c>
      <c r="C23060" s="2">
        <f t="shared" si="721"/>
        <v>3.9024390243902438</v>
      </c>
    </row>
    <row r="23061" spans="1:3" x14ac:dyDescent="0.3">
      <c r="A23061" s="2">
        <v>25011</v>
      </c>
      <c r="B23061" s="2">
        <f t="shared" si="720"/>
        <v>256.26024590163934</v>
      </c>
      <c r="C23061" s="2">
        <f t="shared" si="721"/>
        <v>3.902282995481988</v>
      </c>
    </row>
    <row r="23062" spans="1:3" x14ac:dyDescent="0.3">
      <c r="A23062" s="2">
        <v>25012</v>
      </c>
      <c r="B23062" s="2">
        <f t="shared" si="720"/>
        <v>256.27049180327867</v>
      </c>
      <c r="C23062" s="2">
        <f t="shared" si="721"/>
        <v>3.9021269790500561</v>
      </c>
    </row>
    <row r="23063" spans="1:3" x14ac:dyDescent="0.3">
      <c r="A23063" s="2">
        <v>25013</v>
      </c>
      <c r="B23063" s="2">
        <f t="shared" si="720"/>
        <v>256.28073770491801</v>
      </c>
      <c r="C23063" s="2">
        <f t="shared" si="721"/>
        <v>3.9019709750929521</v>
      </c>
    </row>
    <row r="23064" spans="1:3" x14ac:dyDescent="0.3">
      <c r="A23064" s="2">
        <v>25014</v>
      </c>
      <c r="B23064" s="2">
        <f t="shared" si="720"/>
        <v>256.2909836065574</v>
      </c>
      <c r="C23064" s="2">
        <f t="shared" si="721"/>
        <v>3.9018149836091784</v>
      </c>
    </row>
    <row r="23065" spans="1:3" x14ac:dyDescent="0.3">
      <c r="A23065" s="2">
        <v>25015</v>
      </c>
      <c r="B23065" s="2">
        <f t="shared" si="720"/>
        <v>256.30122950819674</v>
      </c>
      <c r="C23065" s="2">
        <f t="shared" si="721"/>
        <v>3.9016590045972412</v>
      </c>
    </row>
    <row r="23066" spans="1:3" x14ac:dyDescent="0.3">
      <c r="A23066" s="2">
        <v>25016</v>
      </c>
      <c r="B23066" s="2">
        <f t="shared" si="720"/>
        <v>256.31147540983608</v>
      </c>
      <c r="C23066" s="2">
        <f t="shared" si="721"/>
        <v>3.9015030380556444</v>
      </c>
    </row>
    <row r="23067" spans="1:3" x14ac:dyDescent="0.3">
      <c r="A23067" s="2">
        <v>25017</v>
      </c>
      <c r="B23067" s="2">
        <f t="shared" si="720"/>
        <v>256.32172131147541</v>
      </c>
      <c r="C23067" s="2">
        <f t="shared" si="721"/>
        <v>3.9013470839828917</v>
      </c>
    </row>
    <row r="23068" spans="1:3" x14ac:dyDescent="0.3">
      <c r="A23068" s="2">
        <v>25018</v>
      </c>
      <c r="B23068" s="2">
        <f t="shared" si="720"/>
        <v>256.33196721311475</v>
      </c>
      <c r="C23068" s="2">
        <f t="shared" si="721"/>
        <v>3.9011911423774883</v>
      </c>
    </row>
    <row r="23069" spans="1:3" x14ac:dyDescent="0.3">
      <c r="A23069" s="2">
        <v>25019</v>
      </c>
      <c r="B23069" s="2">
        <f t="shared" si="720"/>
        <v>256.34221311475409</v>
      </c>
      <c r="C23069" s="2">
        <f t="shared" si="721"/>
        <v>3.9010352132379391</v>
      </c>
    </row>
    <row r="23070" spans="1:3" x14ac:dyDescent="0.3">
      <c r="A23070" s="2">
        <v>25020</v>
      </c>
      <c r="B23070" s="2">
        <f t="shared" si="720"/>
        <v>256.35245901639342</v>
      </c>
      <c r="C23070" s="2">
        <f t="shared" si="721"/>
        <v>3.9008792965627501</v>
      </c>
    </row>
    <row r="23071" spans="1:3" x14ac:dyDescent="0.3">
      <c r="A23071" s="2">
        <v>25021</v>
      </c>
      <c r="B23071" s="2">
        <f t="shared" si="720"/>
        <v>256.36270491803276</v>
      </c>
      <c r="C23071" s="2">
        <f t="shared" si="721"/>
        <v>3.9007233923504261</v>
      </c>
    </row>
    <row r="23072" spans="1:3" x14ac:dyDescent="0.3">
      <c r="A23072" s="2">
        <v>25022</v>
      </c>
      <c r="B23072" s="2">
        <f t="shared" si="720"/>
        <v>256.37295081967216</v>
      </c>
      <c r="C23072" s="2">
        <f t="shared" si="721"/>
        <v>3.9005675005994722</v>
      </c>
    </row>
    <row r="23073" spans="1:3" x14ac:dyDescent="0.3">
      <c r="A23073" s="2">
        <v>25023</v>
      </c>
      <c r="B23073" s="2">
        <f t="shared" si="720"/>
        <v>256.38319672131149</v>
      </c>
      <c r="C23073" s="2">
        <f t="shared" si="721"/>
        <v>3.9004116213083959</v>
      </c>
    </row>
    <row r="23074" spans="1:3" x14ac:dyDescent="0.3">
      <c r="A23074" s="2">
        <v>25024</v>
      </c>
      <c r="B23074" s="2">
        <f t="shared" si="720"/>
        <v>256.39344262295083</v>
      </c>
      <c r="C23074" s="2">
        <f t="shared" si="721"/>
        <v>3.9002557544757033</v>
      </c>
    </row>
    <row r="23075" spans="1:3" x14ac:dyDescent="0.3">
      <c r="A23075" s="2">
        <v>25025</v>
      </c>
      <c r="B23075" s="2">
        <f t="shared" si="720"/>
        <v>256.40368852459017</v>
      </c>
      <c r="C23075" s="2">
        <f t="shared" si="721"/>
        <v>3.9000999000998999</v>
      </c>
    </row>
    <row r="23076" spans="1:3" x14ac:dyDescent="0.3">
      <c r="A23076" s="2">
        <v>25026</v>
      </c>
      <c r="B23076" s="2">
        <f t="shared" si="720"/>
        <v>256.4139344262295</v>
      </c>
      <c r="C23076" s="2">
        <f t="shared" si="721"/>
        <v>3.8999440581794933</v>
      </c>
    </row>
    <row r="23077" spans="1:3" x14ac:dyDescent="0.3">
      <c r="A23077" s="2">
        <v>25027</v>
      </c>
      <c r="B23077" s="2">
        <f t="shared" si="720"/>
        <v>256.42418032786884</v>
      </c>
      <c r="C23077" s="2">
        <f t="shared" si="721"/>
        <v>3.8997882287129904</v>
      </c>
    </row>
    <row r="23078" spans="1:3" x14ac:dyDescent="0.3">
      <c r="A23078" s="2">
        <v>25028</v>
      </c>
      <c r="B23078" s="2">
        <f t="shared" si="720"/>
        <v>256.43442622950818</v>
      </c>
      <c r="C23078" s="2">
        <f t="shared" si="721"/>
        <v>3.8996324116988976</v>
      </c>
    </row>
    <row r="23079" spans="1:3" x14ac:dyDescent="0.3">
      <c r="A23079" s="2">
        <v>25029</v>
      </c>
      <c r="B23079" s="2">
        <f t="shared" si="720"/>
        <v>256.44467213114751</v>
      </c>
      <c r="C23079" s="2">
        <f t="shared" si="721"/>
        <v>3.899476607135723</v>
      </c>
    </row>
    <row r="23080" spans="1:3" x14ac:dyDescent="0.3">
      <c r="A23080" s="2">
        <v>25030</v>
      </c>
      <c r="B23080" s="2">
        <f t="shared" si="720"/>
        <v>256.45491803278691</v>
      </c>
      <c r="C23080" s="2">
        <f t="shared" si="721"/>
        <v>3.8993208150219734</v>
      </c>
    </row>
    <row r="23081" spans="1:3" x14ac:dyDescent="0.3">
      <c r="A23081" s="2">
        <v>25031</v>
      </c>
      <c r="B23081" s="2">
        <f t="shared" si="720"/>
        <v>256.46516393442624</v>
      </c>
      <c r="C23081" s="2">
        <f t="shared" si="721"/>
        <v>3.899165035356158</v>
      </c>
    </row>
    <row r="23082" spans="1:3" x14ac:dyDescent="0.3">
      <c r="A23082" s="2">
        <v>25032</v>
      </c>
      <c r="B23082" s="2">
        <f t="shared" si="720"/>
        <v>256.47540983606558</v>
      </c>
      <c r="C23082" s="2">
        <f t="shared" si="721"/>
        <v>3.8990092681367847</v>
      </c>
    </row>
    <row r="23083" spans="1:3" x14ac:dyDescent="0.3">
      <c r="A23083" s="2">
        <v>25033</v>
      </c>
      <c r="B23083" s="2">
        <f t="shared" si="720"/>
        <v>256.48565573770492</v>
      </c>
      <c r="C23083" s="2">
        <f t="shared" si="721"/>
        <v>3.8988535133623619</v>
      </c>
    </row>
    <row r="23084" spans="1:3" x14ac:dyDescent="0.3">
      <c r="A23084" s="2">
        <v>25034</v>
      </c>
      <c r="B23084" s="2">
        <f t="shared" si="720"/>
        <v>256.49590163934425</v>
      </c>
      <c r="C23084" s="2">
        <f t="shared" si="721"/>
        <v>3.8986977710313973</v>
      </c>
    </row>
    <row r="23085" spans="1:3" x14ac:dyDescent="0.3">
      <c r="A23085" s="2">
        <v>25035</v>
      </c>
      <c r="B23085" s="2">
        <f t="shared" si="720"/>
        <v>256.50614754098359</v>
      </c>
      <c r="C23085" s="2">
        <f t="shared" si="721"/>
        <v>3.898542041142401</v>
      </c>
    </row>
    <row r="23086" spans="1:3" x14ac:dyDescent="0.3">
      <c r="A23086" s="2">
        <v>25036</v>
      </c>
      <c r="B23086" s="2">
        <f t="shared" si="720"/>
        <v>256.51639344262293</v>
      </c>
      <c r="C23086" s="2">
        <f t="shared" si="721"/>
        <v>3.8983863236938814</v>
      </c>
    </row>
    <row r="23087" spans="1:3" x14ac:dyDescent="0.3">
      <c r="A23087" s="2">
        <v>25037</v>
      </c>
      <c r="B23087" s="2">
        <f t="shared" si="720"/>
        <v>256.52663934426232</v>
      </c>
      <c r="C23087" s="2">
        <f t="shared" si="721"/>
        <v>3.8982306186843467</v>
      </c>
    </row>
    <row r="23088" spans="1:3" x14ac:dyDescent="0.3">
      <c r="A23088" s="2">
        <v>25038</v>
      </c>
      <c r="B23088" s="2">
        <f t="shared" si="720"/>
        <v>256.53688524590166</v>
      </c>
      <c r="C23088" s="2">
        <f t="shared" si="721"/>
        <v>3.8980749261123089</v>
      </c>
    </row>
    <row r="23089" spans="1:3" x14ac:dyDescent="0.3">
      <c r="A23089" s="2">
        <v>25039</v>
      </c>
      <c r="B23089" s="2">
        <f t="shared" si="720"/>
        <v>256.54713114754099</v>
      </c>
      <c r="C23089" s="2">
        <f t="shared" si="721"/>
        <v>3.897919245976277</v>
      </c>
    </row>
    <row r="23090" spans="1:3" x14ac:dyDescent="0.3">
      <c r="A23090" s="2">
        <v>25040</v>
      </c>
      <c r="B23090" s="2">
        <f t="shared" si="720"/>
        <v>256.55737704918033</v>
      </c>
      <c r="C23090" s="2">
        <f t="shared" si="721"/>
        <v>3.8977635782747604</v>
      </c>
    </row>
    <row r="23091" spans="1:3" x14ac:dyDescent="0.3">
      <c r="A23091" s="2">
        <v>25041</v>
      </c>
      <c r="B23091" s="2">
        <f t="shared" si="720"/>
        <v>256.56762295081967</v>
      </c>
      <c r="C23091" s="2">
        <f t="shared" si="721"/>
        <v>3.8976079230062699</v>
      </c>
    </row>
    <row r="23092" spans="1:3" x14ac:dyDescent="0.3">
      <c r="A23092" s="2">
        <v>25042</v>
      </c>
      <c r="B23092" s="2">
        <f t="shared" si="720"/>
        <v>256.57786885245901</v>
      </c>
      <c r="C23092" s="2">
        <f t="shared" si="721"/>
        <v>3.8974522801693157</v>
      </c>
    </row>
    <row r="23093" spans="1:3" x14ac:dyDescent="0.3">
      <c r="A23093" s="2">
        <v>25043</v>
      </c>
      <c r="B23093" s="2">
        <f t="shared" si="720"/>
        <v>256.58811475409834</v>
      </c>
      <c r="C23093" s="2">
        <f t="shared" si="721"/>
        <v>3.8972966497624091</v>
      </c>
    </row>
    <row r="23094" spans="1:3" x14ac:dyDescent="0.3">
      <c r="A23094" s="2">
        <v>25044</v>
      </c>
      <c r="B23094" s="2">
        <f t="shared" si="720"/>
        <v>256.59836065573768</v>
      </c>
      <c r="C23094" s="2">
        <f t="shared" si="721"/>
        <v>3.8971410317840602</v>
      </c>
    </row>
    <row r="23095" spans="1:3" x14ac:dyDescent="0.3">
      <c r="A23095" s="2">
        <v>25045</v>
      </c>
      <c r="B23095" s="2">
        <f t="shared" si="720"/>
        <v>256.60860655737707</v>
      </c>
      <c r="C23095" s="2">
        <f t="shared" si="721"/>
        <v>3.8969854262327805</v>
      </c>
    </row>
    <row r="23096" spans="1:3" x14ac:dyDescent="0.3">
      <c r="A23096" s="2">
        <v>25046</v>
      </c>
      <c r="B23096" s="2">
        <f t="shared" si="720"/>
        <v>256.61885245901641</v>
      </c>
      <c r="C23096" s="2">
        <f t="shared" si="721"/>
        <v>3.8968298331070828</v>
      </c>
    </row>
    <row r="23097" spans="1:3" x14ac:dyDescent="0.3">
      <c r="A23097" s="2">
        <v>25047</v>
      </c>
      <c r="B23097" s="2">
        <f t="shared" si="720"/>
        <v>256.62909836065575</v>
      </c>
      <c r="C23097" s="2">
        <f t="shared" si="721"/>
        <v>3.8966742524054774</v>
      </c>
    </row>
    <row r="23098" spans="1:3" x14ac:dyDescent="0.3">
      <c r="A23098" s="2">
        <v>25048</v>
      </c>
      <c r="B23098" s="2">
        <f t="shared" si="720"/>
        <v>256.63934426229508</v>
      </c>
      <c r="C23098" s="2">
        <f t="shared" si="721"/>
        <v>3.8965186841264772</v>
      </c>
    </row>
    <row r="23099" spans="1:3" x14ac:dyDescent="0.3">
      <c r="A23099" s="2">
        <v>25049</v>
      </c>
      <c r="B23099" s="2">
        <f t="shared" si="720"/>
        <v>256.64959016393442</v>
      </c>
      <c r="C23099" s="2">
        <f t="shared" si="721"/>
        <v>3.8963631282685935</v>
      </c>
    </row>
    <row r="23100" spans="1:3" x14ac:dyDescent="0.3">
      <c r="A23100" s="2">
        <v>25050</v>
      </c>
      <c r="B23100" s="2">
        <f t="shared" si="720"/>
        <v>256.65983606557376</v>
      </c>
      <c r="C23100" s="2">
        <f t="shared" si="721"/>
        <v>3.8962075848303397</v>
      </c>
    </row>
    <row r="23101" spans="1:3" x14ac:dyDescent="0.3">
      <c r="A23101" s="2">
        <v>25051</v>
      </c>
      <c r="B23101" s="2">
        <f t="shared" si="720"/>
        <v>256.67008196721309</v>
      </c>
      <c r="C23101" s="2">
        <f t="shared" si="721"/>
        <v>3.8960520538102275</v>
      </c>
    </row>
    <row r="23102" spans="1:3" x14ac:dyDescent="0.3">
      <c r="A23102" s="2">
        <v>25052</v>
      </c>
      <c r="B23102" s="2">
        <f t="shared" si="720"/>
        <v>256.68032786885249</v>
      </c>
      <c r="C23102" s="2">
        <f t="shared" si="721"/>
        <v>3.8958965352067696</v>
      </c>
    </row>
    <row r="23103" spans="1:3" x14ac:dyDescent="0.3">
      <c r="A23103" s="2">
        <v>25053</v>
      </c>
      <c r="B23103" s="2">
        <f t="shared" si="720"/>
        <v>256.69057377049182</v>
      </c>
      <c r="C23103" s="2">
        <f t="shared" si="721"/>
        <v>3.8957410290184806</v>
      </c>
    </row>
    <row r="23104" spans="1:3" x14ac:dyDescent="0.3">
      <c r="A23104" s="2">
        <v>25054</v>
      </c>
      <c r="B23104" s="2">
        <f t="shared" si="720"/>
        <v>256.70081967213116</v>
      </c>
      <c r="C23104" s="2">
        <f t="shared" si="721"/>
        <v>3.8955855352438729</v>
      </c>
    </row>
    <row r="23105" spans="1:3" x14ac:dyDescent="0.3">
      <c r="A23105" s="2">
        <v>25055</v>
      </c>
      <c r="B23105" s="2">
        <f t="shared" si="720"/>
        <v>256.7110655737705</v>
      </c>
      <c r="C23105" s="2">
        <f t="shared" si="721"/>
        <v>3.8954300538814608</v>
      </c>
    </row>
    <row r="23106" spans="1:3" x14ac:dyDescent="0.3">
      <c r="A23106" s="2">
        <v>25056</v>
      </c>
      <c r="B23106" s="2">
        <f t="shared" ref="B23106:B23169" si="722">$A23106*10/976</f>
        <v>256.72131147540983</v>
      </c>
      <c r="C23106" s="2">
        <f t="shared" ref="C23106:C23169" si="723">1000/$B23106</f>
        <v>3.8952745849297572</v>
      </c>
    </row>
    <row r="23107" spans="1:3" x14ac:dyDescent="0.3">
      <c r="A23107" s="2">
        <v>25057</v>
      </c>
      <c r="B23107" s="2">
        <f t="shared" si="722"/>
        <v>256.73155737704917</v>
      </c>
      <c r="C23107" s="2">
        <f t="shared" si="723"/>
        <v>3.895119128387277</v>
      </c>
    </row>
    <row r="23108" spans="1:3" x14ac:dyDescent="0.3">
      <c r="A23108" s="2">
        <v>25058</v>
      </c>
      <c r="B23108" s="2">
        <f t="shared" si="722"/>
        <v>256.74180327868851</v>
      </c>
      <c r="C23108" s="2">
        <f t="shared" si="723"/>
        <v>3.8949636842525344</v>
      </c>
    </row>
    <row r="23109" spans="1:3" x14ac:dyDescent="0.3">
      <c r="A23109" s="2">
        <v>25059</v>
      </c>
      <c r="B23109" s="2">
        <f t="shared" si="722"/>
        <v>256.75204918032784</v>
      </c>
      <c r="C23109" s="2">
        <f t="shared" si="723"/>
        <v>3.8948082525240437</v>
      </c>
    </row>
    <row r="23110" spans="1:3" x14ac:dyDescent="0.3">
      <c r="A23110" s="2">
        <v>25060</v>
      </c>
      <c r="B23110" s="2">
        <f t="shared" si="722"/>
        <v>256.76229508196724</v>
      </c>
      <c r="C23110" s="2">
        <f t="shared" si="723"/>
        <v>3.8946528332003187</v>
      </c>
    </row>
    <row r="23111" spans="1:3" x14ac:dyDescent="0.3">
      <c r="A23111" s="2">
        <v>25061</v>
      </c>
      <c r="B23111" s="2">
        <f t="shared" si="722"/>
        <v>256.77254098360658</v>
      </c>
      <c r="C23111" s="2">
        <f t="shared" si="723"/>
        <v>3.8944974262798771</v>
      </c>
    </row>
    <row r="23112" spans="1:3" x14ac:dyDescent="0.3">
      <c r="A23112" s="2">
        <v>25062</v>
      </c>
      <c r="B23112" s="2">
        <f t="shared" si="722"/>
        <v>256.78278688524591</v>
      </c>
      <c r="C23112" s="2">
        <f t="shared" si="723"/>
        <v>3.8943420317612318</v>
      </c>
    </row>
    <row r="23113" spans="1:3" x14ac:dyDescent="0.3">
      <c r="A23113" s="2">
        <v>25063</v>
      </c>
      <c r="B23113" s="2">
        <f t="shared" si="722"/>
        <v>256.79303278688525</v>
      </c>
      <c r="C23113" s="2">
        <f t="shared" si="723"/>
        <v>3.8941866496428998</v>
      </c>
    </row>
    <row r="23114" spans="1:3" x14ac:dyDescent="0.3">
      <c r="A23114" s="2">
        <v>25064</v>
      </c>
      <c r="B23114" s="2">
        <f t="shared" si="722"/>
        <v>256.80327868852459</v>
      </c>
      <c r="C23114" s="2">
        <f t="shared" si="723"/>
        <v>3.894031279923396</v>
      </c>
    </row>
    <row r="23115" spans="1:3" x14ac:dyDescent="0.3">
      <c r="A23115" s="2">
        <v>25065</v>
      </c>
      <c r="B23115" s="2">
        <f t="shared" si="722"/>
        <v>256.81352459016392</v>
      </c>
      <c r="C23115" s="2">
        <f t="shared" si="723"/>
        <v>3.8938759226012372</v>
      </c>
    </row>
    <row r="23116" spans="1:3" x14ac:dyDescent="0.3">
      <c r="A23116" s="2">
        <v>25066</v>
      </c>
      <c r="B23116" s="2">
        <f t="shared" si="722"/>
        <v>256.82377049180326</v>
      </c>
      <c r="C23116" s="2">
        <f t="shared" si="723"/>
        <v>3.8937205776749386</v>
      </c>
    </row>
    <row r="23117" spans="1:3" x14ac:dyDescent="0.3">
      <c r="A23117" s="2">
        <v>25067</v>
      </c>
      <c r="B23117" s="2">
        <f t="shared" si="722"/>
        <v>256.8340163934426</v>
      </c>
      <c r="C23117" s="2">
        <f t="shared" si="723"/>
        <v>3.8935652451430172</v>
      </c>
    </row>
    <row r="23118" spans="1:3" x14ac:dyDescent="0.3">
      <c r="A23118" s="2">
        <v>25068</v>
      </c>
      <c r="B23118" s="2">
        <f t="shared" si="722"/>
        <v>256.84426229508199</v>
      </c>
      <c r="C23118" s="2">
        <f t="shared" si="723"/>
        <v>3.8934099250039886</v>
      </c>
    </row>
    <row r="23119" spans="1:3" x14ac:dyDescent="0.3">
      <c r="A23119" s="2">
        <v>25069</v>
      </c>
      <c r="B23119" s="2">
        <f t="shared" si="722"/>
        <v>256.85450819672133</v>
      </c>
      <c r="C23119" s="2">
        <f t="shared" si="723"/>
        <v>3.893254617256372</v>
      </c>
    </row>
    <row r="23120" spans="1:3" x14ac:dyDescent="0.3">
      <c r="A23120" s="2">
        <v>25070</v>
      </c>
      <c r="B23120" s="2">
        <f t="shared" si="722"/>
        <v>256.86475409836066</v>
      </c>
      <c r="C23120" s="2">
        <f t="shared" si="723"/>
        <v>3.8930993218986836</v>
      </c>
    </row>
    <row r="23121" spans="1:3" x14ac:dyDescent="0.3">
      <c r="A23121" s="2">
        <v>25071</v>
      </c>
      <c r="B23121" s="2">
        <f t="shared" si="722"/>
        <v>256.875</v>
      </c>
      <c r="C23121" s="2">
        <f t="shared" si="723"/>
        <v>3.8929440389294405</v>
      </c>
    </row>
    <row r="23122" spans="1:3" x14ac:dyDescent="0.3">
      <c r="A23122" s="2">
        <v>25072</v>
      </c>
      <c r="B23122" s="2">
        <f t="shared" si="722"/>
        <v>256.88524590163934</v>
      </c>
      <c r="C23122" s="2">
        <f t="shared" si="723"/>
        <v>3.8927887683471605</v>
      </c>
    </row>
    <row r="23123" spans="1:3" x14ac:dyDescent="0.3">
      <c r="A23123" s="2">
        <v>25073</v>
      </c>
      <c r="B23123" s="2">
        <f t="shared" si="722"/>
        <v>256.89549180327867</v>
      </c>
      <c r="C23123" s="2">
        <f t="shared" si="723"/>
        <v>3.8926335101503611</v>
      </c>
    </row>
    <row r="23124" spans="1:3" x14ac:dyDescent="0.3">
      <c r="A23124" s="2">
        <v>25074</v>
      </c>
      <c r="B23124" s="2">
        <f t="shared" si="722"/>
        <v>256.90573770491801</v>
      </c>
      <c r="C23124" s="2">
        <f t="shared" si="723"/>
        <v>3.8924782643375613</v>
      </c>
    </row>
    <row r="23125" spans="1:3" x14ac:dyDescent="0.3">
      <c r="A23125" s="2">
        <v>25075</v>
      </c>
      <c r="B23125" s="2">
        <f t="shared" si="722"/>
        <v>256.9159836065574</v>
      </c>
      <c r="C23125" s="2">
        <f t="shared" si="723"/>
        <v>3.8923230309072778</v>
      </c>
    </row>
    <row r="23126" spans="1:3" x14ac:dyDescent="0.3">
      <c r="A23126" s="2">
        <v>25076</v>
      </c>
      <c r="B23126" s="2">
        <f t="shared" si="722"/>
        <v>256.92622950819674</v>
      </c>
      <c r="C23126" s="2">
        <f t="shared" si="723"/>
        <v>3.8921678098580315</v>
      </c>
    </row>
    <row r="23127" spans="1:3" x14ac:dyDescent="0.3">
      <c r="A23127" s="2">
        <v>25077</v>
      </c>
      <c r="B23127" s="2">
        <f t="shared" si="722"/>
        <v>256.93647540983608</v>
      </c>
      <c r="C23127" s="2">
        <f t="shared" si="723"/>
        <v>3.8920126011883398</v>
      </c>
    </row>
    <row r="23128" spans="1:3" x14ac:dyDescent="0.3">
      <c r="A23128" s="2">
        <v>25078</v>
      </c>
      <c r="B23128" s="2">
        <f t="shared" si="722"/>
        <v>256.94672131147541</v>
      </c>
      <c r="C23128" s="2">
        <f t="shared" si="723"/>
        <v>3.8918574048967223</v>
      </c>
    </row>
    <row r="23129" spans="1:3" x14ac:dyDescent="0.3">
      <c r="A23129" s="2">
        <v>25079</v>
      </c>
      <c r="B23129" s="2">
        <f t="shared" si="722"/>
        <v>256.95696721311475</v>
      </c>
      <c r="C23129" s="2">
        <f t="shared" si="723"/>
        <v>3.8917022209816978</v>
      </c>
    </row>
    <row r="23130" spans="1:3" x14ac:dyDescent="0.3">
      <c r="A23130" s="2">
        <v>25080</v>
      </c>
      <c r="B23130" s="2">
        <f t="shared" si="722"/>
        <v>256.96721311475409</v>
      </c>
      <c r="C23130" s="2">
        <f t="shared" si="723"/>
        <v>3.8915470494417863</v>
      </c>
    </row>
    <row r="23131" spans="1:3" x14ac:dyDescent="0.3">
      <c r="A23131" s="2">
        <v>25081</v>
      </c>
      <c r="B23131" s="2">
        <f t="shared" si="722"/>
        <v>256.97745901639342</v>
      </c>
      <c r="C23131" s="2">
        <f t="shared" si="723"/>
        <v>3.8913918902755076</v>
      </c>
    </row>
    <row r="23132" spans="1:3" x14ac:dyDescent="0.3">
      <c r="A23132" s="2">
        <v>25082</v>
      </c>
      <c r="B23132" s="2">
        <f t="shared" si="722"/>
        <v>256.98770491803276</v>
      </c>
      <c r="C23132" s="2">
        <f t="shared" si="723"/>
        <v>3.8912367434813815</v>
      </c>
    </row>
    <row r="23133" spans="1:3" x14ac:dyDescent="0.3">
      <c r="A23133" s="2">
        <v>25083</v>
      </c>
      <c r="B23133" s="2">
        <f t="shared" si="722"/>
        <v>256.99795081967216</v>
      </c>
      <c r="C23133" s="2">
        <f t="shared" si="723"/>
        <v>3.8910816090579274</v>
      </c>
    </row>
    <row r="23134" spans="1:3" x14ac:dyDescent="0.3">
      <c r="A23134" s="2">
        <v>25084</v>
      </c>
      <c r="B23134" s="2">
        <f t="shared" si="722"/>
        <v>257.00819672131149</v>
      </c>
      <c r="C23134" s="2">
        <f t="shared" si="723"/>
        <v>3.8909264870036675</v>
      </c>
    </row>
    <row r="23135" spans="1:3" x14ac:dyDescent="0.3">
      <c r="A23135" s="2">
        <v>25085</v>
      </c>
      <c r="B23135" s="2">
        <f t="shared" si="722"/>
        <v>257.01844262295083</v>
      </c>
      <c r="C23135" s="2">
        <f t="shared" si="723"/>
        <v>3.8907713773171215</v>
      </c>
    </row>
    <row r="23136" spans="1:3" x14ac:dyDescent="0.3">
      <c r="A23136" s="2">
        <v>25086</v>
      </c>
      <c r="B23136" s="2">
        <f t="shared" si="722"/>
        <v>257.02868852459017</v>
      </c>
      <c r="C23136" s="2">
        <f t="shared" si="723"/>
        <v>3.8906162799968111</v>
      </c>
    </row>
    <row r="23137" spans="1:3" x14ac:dyDescent="0.3">
      <c r="A23137" s="2">
        <v>25087</v>
      </c>
      <c r="B23137" s="2">
        <f t="shared" si="722"/>
        <v>257.0389344262295</v>
      </c>
      <c r="C23137" s="2">
        <f t="shared" si="723"/>
        <v>3.8904611950412566</v>
      </c>
    </row>
    <row r="23138" spans="1:3" x14ac:dyDescent="0.3">
      <c r="A23138" s="2">
        <v>25088</v>
      </c>
      <c r="B23138" s="2">
        <f t="shared" si="722"/>
        <v>257.04918032786884</v>
      </c>
      <c r="C23138" s="2">
        <f t="shared" si="723"/>
        <v>3.8903061224489797</v>
      </c>
    </row>
    <row r="23139" spans="1:3" x14ac:dyDescent="0.3">
      <c r="A23139" s="2">
        <v>25089</v>
      </c>
      <c r="B23139" s="2">
        <f t="shared" si="722"/>
        <v>257.05942622950818</v>
      </c>
      <c r="C23139" s="2">
        <f t="shared" si="723"/>
        <v>3.8901510622185023</v>
      </c>
    </row>
    <row r="23140" spans="1:3" x14ac:dyDescent="0.3">
      <c r="A23140" s="2">
        <v>25090</v>
      </c>
      <c r="B23140" s="2">
        <f t="shared" si="722"/>
        <v>257.06967213114751</v>
      </c>
      <c r="C23140" s="2">
        <f t="shared" si="723"/>
        <v>3.8899960143483465</v>
      </c>
    </row>
    <row r="23141" spans="1:3" x14ac:dyDescent="0.3">
      <c r="A23141" s="2">
        <v>25091</v>
      </c>
      <c r="B23141" s="2">
        <f t="shared" si="722"/>
        <v>257.07991803278691</v>
      </c>
      <c r="C23141" s="2">
        <f t="shared" si="723"/>
        <v>3.8898409788370327</v>
      </c>
    </row>
    <row r="23142" spans="1:3" x14ac:dyDescent="0.3">
      <c r="A23142" s="2">
        <v>25092</v>
      </c>
      <c r="B23142" s="2">
        <f t="shared" si="722"/>
        <v>257.09016393442624</v>
      </c>
      <c r="C23142" s="2">
        <f t="shared" si="723"/>
        <v>3.8896859556830861</v>
      </c>
    </row>
    <row r="23143" spans="1:3" x14ac:dyDescent="0.3">
      <c r="A23143" s="2">
        <v>25093</v>
      </c>
      <c r="B23143" s="2">
        <f t="shared" si="722"/>
        <v>257.10040983606558</v>
      </c>
      <c r="C23143" s="2">
        <f t="shared" si="723"/>
        <v>3.8895309448850277</v>
      </c>
    </row>
    <row r="23144" spans="1:3" x14ac:dyDescent="0.3">
      <c r="A23144" s="2">
        <v>25094</v>
      </c>
      <c r="B23144" s="2">
        <f t="shared" si="722"/>
        <v>257.11065573770492</v>
      </c>
      <c r="C23144" s="2">
        <f t="shared" si="723"/>
        <v>3.8893759464413806</v>
      </c>
    </row>
    <row r="23145" spans="1:3" x14ac:dyDescent="0.3">
      <c r="A23145" s="2">
        <v>25095</v>
      </c>
      <c r="B23145" s="2">
        <f t="shared" si="722"/>
        <v>257.12090163934425</v>
      </c>
      <c r="C23145" s="2">
        <f t="shared" si="723"/>
        <v>3.8892209603506678</v>
      </c>
    </row>
    <row r="23146" spans="1:3" x14ac:dyDescent="0.3">
      <c r="A23146" s="2">
        <v>25096</v>
      </c>
      <c r="B23146" s="2">
        <f t="shared" si="722"/>
        <v>257.13114754098359</v>
      </c>
      <c r="C23146" s="2">
        <f t="shared" si="723"/>
        <v>3.8890659866114126</v>
      </c>
    </row>
    <row r="23147" spans="1:3" x14ac:dyDescent="0.3">
      <c r="A23147" s="2">
        <v>25097</v>
      </c>
      <c r="B23147" s="2">
        <f t="shared" si="722"/>
        <v>257.14139344262293</v>
      </c>
      <c r="C23147" s="2">
        <f t="shared" si="723"/>
        <v>3.8889110252221384</v>
      </c>
    </row>
    <row r="23148" spans="1:3" x14ac:dyDescent="0.3">
      <c r="A23148" s="2">
        <v>25098</v>
      </c>
      <c r="B23148" s="2">
        <f t="shared" si="722"/>
        <v>257.15163934426232</v>
      </c>
      <c r="C23148" s="2">
        <f t="shared" si="723"/>
        <v>3.8887560761813686</v>
      </c>
    </row>
    <row r="23149" spans="1:3" x14ac:dyDescent="0.3">
      <c r="A23149" s="2">
        <v>25099</v>
      </c>
      <c r="B23149" s="2">
        <f t="shared" si="722"/>
        <v>257.16188524590166</v>
      </c>
      <c r="C23149" s="2">
        <f t="shared" si="723"/>
        <v>3.8886011394876285</v>
      </c>
    </row>
    <row r="23150" spans="1:3" x14ac:dyDescent="0.3">
      <c r="A23150" s="2">
        <v>25100</v>
      </c>
      <c r="B23150" s="2">
        <f t="shared" si="722"/>
        <v>257.17213114754099</v>
      </c>
      <c r="C23150" s="2">
        <f t="shared" si="723"/>
        <v>3.8884462151394419</v>
      </c>
    </row>
    <row r="23151" spans="1:3" x14ac:dyDescent="0.3">
      <c r="A23151" s="2">
        <v>25101</v>
      </c>
      <c r="B23151" s="2">
        <f t="shared" si="722"/>
        <v>257.18237704918033</v>
      </c>
      <c r="C23151" s="2">
        <f t="shared" si="723"/>
        <v>3.888291303135333</v>
      </c>
    </row>
    <row r="23152" spans="1:3" x14ac:dyDescent="0.3">
      <c r="A23152" s="2">
        <v>25102</v>
      </c>
      <c r="B23152" s="2">
        <f t="shared" si="722"/>
        <v>257.19262295081967</v>
      </c>
      <c r="C23152" s="2">
        <f t="shared" si="723"/>
        <v>3.8881364034738271</v>
      </c>
    </row>
    <row r="23153" spans="1:3" x14ac:dyDescent="0.3">
      <c r="A23153" s="2">
        <v>25103</v>
      </c>
      <c r="B23153" s="2">
        <f t="shared" si="722"/>
        <v>257.20286885245901</v>
      </c>
      <c r="C23153" s="2">
        <f t="shared" si="723"/>
        <v>3.8879815161534479</v>
      </c>
    </row>
    <row r="23154" spans="1:3" x14ac:dyDescent="0.3">
      <c r="A23154" s="2">
        <v>25104</v>
      </c>
      <c r="B23154" s="2">
        <f t="shared" si="722"/>
        <v>257.21311475409834</v>
      </c>
      <c r="C23154" s="2">
        <f t="shared" si="723"/>
        <v>3.8878266411727216</v>
      </c>
    </row>
    <row r="23155" spans="1:3" x14ac:dyDescent="0.3">
      <c r="A23155" s="2">
        <v>25105</v>
      </c>
      <c r="B23155" s="2">
        <f t="shared" si="722"/>
        <v>257.22336065573768</v>
      </c>
      <c r="C23155" s="2">
        <f t="shared" si="723"/>
        <v>3.8876717785301738</v>
      </c>
    </row>
    <row r="23156" spans="1:3" x14ac:dyDescent="0.3">
      <c r="A23156" s="2">
        <v>25106</v>
      </c>
      <c r="B23156" s="2">
        <f t="shared" si="722"/>
        <v>257.23360655737707</v>
      </c>
      <c r="C23156" s="2">
        <f t="shared" si="723"/>
        <v>3.8875169282243287</v>
      </c>
    </row>
    <row r="23157" spans="1:3" x14ac:dyDescent="0.3">
      <c r="A23157" s="2">
        <v>25107</v>
      </c>
      <c r="B23157" s="2">
        <f t="shared" si="722"/>
        <v>257.24385245901641</v>
      </c>
      <c r="C23157" s="2">
        <f t="shared" si="723"/>
        <v>3.8873620902537138</v>
      </c>
    </row>
    <row r="23158" spans="1:3" x14ac:dyDescent="0.3">
      <c r="A23158" s="2">
        <v>25108</v>
      </c>
      <c r="B23158" s="2">
        <f t="shared" si="722"/>
        <v>257.25409836065575</v>
      </c>
      <c r="C23158" s="2">
        <f t="shared" si="723"/>
        <v>3.8872072646168552</v>
      </c>
    </row>
    <row r="23159" spans="1:3" x14ac:dyDescent="0.3">
      <c r="A23159" s="2">
        <v>25109</v>
      </c>
      <c r="B23159" s="2">
        <f t="shared" si="722"/>
        <v>257.26434426229508</v>
      </c>
      <c r="C23159" s="2">
        <f t="shared" si="723"/>
        <v>3.8870524513122784</v>
      </c>
    </row>
    <row r="23160" spans="1:3" x14ac:dyDescent="0.3">
      <c r="A23160" s="2">
        <v>25110</v>
      </c>
      <c r="B23160" s="2">
        <f t="shared" si="722"/>
        <v>257.27459016393442</v>
      </c>
      <c r="C23160" s="2">
        <f t="shared" si="723"/>
        <v>3.8868976503385109</v>
      </c>
    </row>
    <row r="23161" spans="1:3" x14ac:dyDescent="0.3">
      <c r="A23161" s="2">
        <v>25111</v>
      </c>
      <c r="B23161" s="2">
        <f t="shared" si="722"/>
        <v>257.28483606557376</v>
      </c>
      <c r="C23161" s="2">
        <f t="shared" si="723"/>
        <v>3.8867428616940787</v>
      </c>
    </row>
    <row r="23162" spans="1:3" x14ac:dyDescent="0.3">
      <c r="A23162" s="2">
        <v>25112</v>
      </c>
      <c r="B23162" s="2">
        <f t="shared" si="722"/>
        <v>257.29508196721309</v>
      </c>
      <c r="C23162" s="2">
        <f t="shared" si="723"/>
        <v>3.8865880853775092</v>
      </c>
    </row>
    <row r="23163" spans="1:3" x14ac:dyDescent="0.3">
      <c r="A23163" s="2">
        <v>25113</v>
      </c>
      <c r="B23163" s="2">
        <f t="shared" si="722"/>
        <v>257.30532786885249</v>
      </c>
      <c r="C23163" s="2">
        <f t="shared" si="723"/>
        <v>3.886433321387329</v>
      </c>
    </row>
    <row r="23164" spans="1:3" x14ac:dyDescent="0.3">
      <c r="A23164" s="2">
        <v>25114</v>
      </c>
      <c r="B23164" s="2">
        <f t="shared" si="722"/>
        <v>257.31557377049182</v>
      </c>
      <c r="C23164" s="2">
        <f t="shared" si="723"/>
        <v>3.8862785697220672</v>
      </c>
    </row>
    <row r="23165" spans="1:3" x14ac:dyDescent="0.3">
      <c r="A23165" s="2">
        <v>25115</v>
      </c>
      <c r="B23165" s="2">
        <f t="shared" si="722"/>
        <v>257.32581967213116</v>
      </c>
      <c r="C23165" s="2">
        <f t="shared" si="723"/>
        <v>3.8861238303802508</v>
      </c>
    </row>
    <row r="23166" spans="1:3" x14ac:dyDescent="0.3">
      <c r="A23166" s="2">
        <v>25116</v>
      </c>
      <c r="B23166" s="2">
        <f t="shared" si="722"/>
        <v>257.3360655737705</v>
      </c>
      <c r="C23166" s="2">
        <f t="shared" si="723"/>
        <v>3.8859691033604076</v>
      </c>
    </row>
    <row r="23167" spans="1:3" x14ac:dyDescent="0.3">
      <c r="A23167" s="2">
        <v>25117</v>
      </c>
      <c r="B23167" s="2">
        <f t="shared" si="722"/>
        <v>257.34631147540983</v>
      </c>
      <c r="C23167" s="2">
        <f t="shared" si="723"/>
        <v>3.8858143886610663</v>
      </c>
    </row>
    <row r="23168" spans="1:3" x14ac:dyDescent="0.3">
      <c r="A23168" s="2">
        <v>25118</v>
      </c>
      <c r="B23168" s="2">
        <f t="shared" si="722"/>
        <v>257.35655737704917</v>
      </c>
      <c r="C23168" s="2">
        <f t="shared" si="723"/>
        <v>3.8856596862807549</v>
      </c>
    </row>
    <row r="23169" spans="1:3" x14ac:dyDescent="0.3">
      <c r="A23169" s="2">
        <v>25119</v>
      </c>
      <c r="B23169" s="2">
        <f t="shared" si="722"/>
        <v>257.36680327868851</v>
      </c>
      <c r="C23169" s="2">
        <f t="shared" si="723"/>
        <v>3.8855049962180024</v>
      </c>
    </row>
    <row r="23170" spans="1:3" x14ac:dyDescent="0.3">
      <c r="A23170" s="2">
        <v>25120</v>
      </c>
      <c r="B23170" s="2">
        <f t="shared" ref="B23170:B23233" si="724">$A23170*10/976</f>
        <v>257.37704918032784</v>
      </c>
      <c r="C23170" s="2">
        <f t="shared" ref="C23170:C23233" si="725">1000/$B23170</f>
        <v>3.885350318471338</v>
      </c>
    </row>
    <row r="23171" spans="1:3" x14ac:dyDescent="0.3">
      <c r="A23171" s="2">
        <v>25121</v>
      </c>
      <c r="B23171" s="2">
        <f t="shared" si="724"/>
        <v>257.38729508196724</v>
      </c>
      <c r="C23171" s="2">
        <f t="shared" si="725"/>
        <v>3.8851956530392893</v>
      </c>
    </row>
    <row r="23172" spans="1:3" x14ac:dyDescent="0.3">
      <c r="A23172" s="2">
        <v>25122</v>
      </c>
      <c r="B23172" s="2">
        <f t="shared" si="724"/>
        <v>257.39754098360658</v>
      </c>
      <c r="C23172" s="2">
        <f t="shared" si="725"/>
        <v>3.8850409999203883</v>
      </c>
    </row>
    <row r="23173" spans="1:3" x14ac:dyDescent="0.3">
      <c r="A23173" s="2">
        <v>25123</v>
      </c>
      <c r="B23173" s="2">
        <f t="shared" si="724"/>
        <v>257.40778688524591</v>
      </c>
      <c r="C23173" s="2">
        <f t="shared" si="725"/>
        <v>3.884886359113163</v>
      </c>
    </row>
    <row r="23174" spans="1:3" x14ac:dyDescent="0.3">
      <c r="A23174" s="2">
        <v>25124</v>
      </c>
      <c r="B23174" s="2">
        <f t="shared" si="724"/>
        <v>257.41803278688525</v>
      </c>
      <c r="C23174" s="2">
        <f t="shared" si="725"/>
        <v>3.884731730616144</v>
      </c>
    </row>
    <row r="23175" spans="1:3" x14ac:dyDescent="0.3">
      <c r="A23175" s="2">
        <v>25125</v>
      </c>
      <c r="B23175" s="2">
        <f t="shared" si="724"/>
        <v>257.42827868852459</v>
      </c>
      <c r="C23175" s="2">
        <f t="shared" si="725"/>
        <v>3.8845771144278607</v>
      </c>
    </row>
    <row r="23176" spans="1:3" x14ac:dyDescent="0.3">
      <c r="A23176" s="2">
        <v>25126</v>
      </c>
      <c r="B23176" s="2">
        <f t="shared" si="724"/>
        <v>257.43852459016392</v>
      </c>
      <c r="C23176" s="2">
        <f t="shared" si="725"/>
        <v>3.8844225105468442</v>
      </c>
    </row>
    <row r="23177" spans="1:3" x14ac:dyDescent="0.3">
      <c r="A23177" s="2">
        <v>25127</v>
      </c>
      <c r="B23177" s="2">
        <f t="shared" si="724"/>
        <v>257.44877049180326</v>
      </c>
      <c r="C23177" s="2">
        <f t="shared" si="725"/>
        <v>3.8842679189716245</v>
      </c>
    </row>
    <row r="23178" spans="1:3" x14ac:dyDescent="0.3">
      <c r="A23178" s="2">
        <v>25128</v>
      </c>
      <c r="B23178" s="2">
        <f t="shared" si="724"/>
        <v>257.4590163934426</v>
      </c>
      <c r="C23178" s="2">
        <f t="shared" si="725"/>
        <v>3.8841133397007326</v>
      </c>
    </row>
    <row r="23179" spans="1:3" x14ac:dyDescent="0.3">
      <c r="A23179" s="2">
        <v>25129</v>
      </c>
      <c r="B23179" s="2">
        <f t="shared" si="724"/>
        <v>257.46926229508199</v>
      </c>
      <c r="C23179" s="2">
        <f t="shared" si="725"/>
        <v>3.883958772732699</v>
      </c>
    </row>
    <row r="23180" spans="1:3" x14ac:dyDescent="0.3">
      <c r="A23180" s="2">
        <v>25130</v>
      </c>
      <c r="B23180" s="2">
        <f t="shared" si="724"/>
        <v>257.47950819672133</v>
      </c>
      <c r="C23180" s="2">
        <f t="shared" si="725"/>
        <v>3.8838042180660564</v>
      </c>
    </row>
    <row r="23181" spans="1:3" x14ac:dyDescent="0.3">
      <c r="A23181" s="2">
        <v>25131</v>
      </c>
      <c r="B23181" s="2">
        <f t="shared" si="724"/>
        <v>257.48975409836066</v>
      </c>
      <c r="C23181" s="2">
        <f t="shared" si="725"/>
        <v>3.8836496756993353</v>
      </c>
    </row>
    <row r="23182" spans="1:3" x14ac:dyDescent="0.3">
      <c r="A23182" s="2">
        <v>25132</v>
      </c>
      <c r="B23182" s="2">
        <f t="shared" si="724"/>
        <v>257.5</v>
      </c>
      <c r="C23182" s="2">
        <f t="shared" si="725"/>
        <v>3.883495145631068</v>
      </c>
    </row>
    <row r="23183" spans="1:3" x14ac:dyDescent="0.3">
      <c r="A23183" s="2">
        <v>25133</v>
      </c>
      <c r="B23183" s="2">
        <f t="shared" si="724"/>
        <v>257.51024590163934</v>
      </c>
      <c r="C23183" s="2">
        <f t="shared" si="725"/>
        <v>3.883340627859786</v>
      </c>
    </row>
    <row r="23184" spans="1:3" x14ac:dyDescent="0.3">
      <c r="A23184" s="2">
        <v>25134</v>
      </c>
      <c r="B23184" s="2">
        <f t="shared" si="724"/>
        <v>257.52049180327867</v>
      </c>
      <c r="C23184" s="2">
        <f t="shared" si="725"/>
        <v>3.8831861223840218</v>
      </c>
    </row>
    <row r="23185" spans="1:3" x14ac:dyDescent="0.3">
      <c r="A23185" s="2">
        <v>25135</v>
      </c>
      <c r="B23185" s="2">
        <f t="shared" si="724"/>
        <v>257.53073770491801</v>
      </c>
      <c r="C23185" s="2">
        <f t="shared" si="725"/>
        <v>3.8830316292023079</v>
      </c>
    </row>
    <row r="23186" spans="1:3" x14ac:dyDescent="0.3">
      <c r="A23186" s="2">
        <v>25136</v>
      </c>
      <c r="B23186" s="2">
        <f t="shared" si="724"/>
        <v>257.5409836065574</v>
      </c>
      <c r="C23186" s="2">
        <f t="shared" si="725"/>
        <v>3.8828771483131761</v>
      </c>
    </row>
    <row r="23187" spans="1:3" x14ac:dyDescent="0.3">
      <c r="A23187" s="2">
        <v>25137</v>
      </c>
      <c r="B23187" s="2">
        <f t="shared" si="724"/>
        <v>257.55122950819674</v>
      </c>
      <c r="C23187" s="2">
        <f t="shared" si="725"/>
        <v>3.8827226797151608</v>
      </c>
    </row>
    <row r="23188" spans="1:3" x14ac:dyDescent="0.3">
      <c r="A23188" s="2">
        <v>25138</v>
      </c>
      <c r="B23188" s="2">
        <f t="shared" si="724"/>
        <v>257.56147540983608</v>
      </c>
      <c r="C23188" s="2">
        <f t="shared" si="725"/>
        <v>3.8825682234067944</v>
      </c>
    </row>
    <row r="23189" spans="1:3" x14ac:dyDescent="0.3">
      <c r="A23189" s="2">
        <v>25139</v>
      </c>
      <c r="B23189" s="2">
        <f t="shared" si="724"/>
        <v>257.57172131147541</v>
      </c>
      <c r="C23189" s="2">
        <f t="shared" si="725"/>
        <v>3.8824137793866105</v>
      </c>
    </row>
    <row r="23190" spans="1:3" x14ac:dyDescent="0.3">
      <c r="A23190" s="2">
        <v>25140</v>
      </c>
      <c r="B23190" s="2">
        <f t="shared" si="724"/>
        <v>257.58196721311475</v>
      </c>
      <c r="C23190" s="2">
        <f t="shared" si="725"/>
        <v>3.8822593476531426</v>
      </c>
    </row>
    <row r="23191" spans="1:3" x14ac:dyDescent="0.3">
      <c r="A23191" s="2">
        <v>25141</v>
      </c>
      <c r="B23191" s="2">
        <f t="shared" si="724"/>
        <v>257.59221311475409</v>
      </c>
      <c r="C23191" s="2">
        <f t="shared" si="725"/>
        <v>3.8821049282049245</v>
      </c>
    </row>
    <row r="23192" spans="1:3" x14ac:dyDescent="0.3">
      <c r="A23192" s="2">
        <v>25142</v>
      </c>
      <c r="B23192" s="2">
        <f t="shared" si="724"/>
        <v>257.60245901639342</v>
      </c>
      <c r="C23192" s="2">
        <f t="shared" si="725"/>
        <v>3.8819505210404901</v>
      </c>
    </row>
    <row r="23193" spans="1:3" x14ac:dyDescent="0.3">
      <c r="A23193" s="2">
        <v>25143</v>
      </c>
      <c r="B23193" s="2">
        <f t="shared" si="724"/>
        <v>257.61270491803276</v>
      </c>
      <c r="C23193" s="2">
        <f t="shared" si="725"/>
        <v>3.8817961261583744</v>
      </c>
    </row>
    <row r="23194" spans="1:3" x14ac:dyDescent="0.3">
      <c r="A23194" s="2">
        <v>25144</v>
      </c>
      <c r="B23194" s="2">
        <f t="shared" si="724"/>
        <v>257.62295081967216</v>
      </c>
      <c r="C23194" s="2">
        <f t="shared" si="725"/>
        <v>3.8816417435571107</v>
      </c>
    </row>
    <row r="23195" spans="1:3" x14ac:dyDescent="0.3">
      <c r="A23195" s="2">
        <v>25145</v>
      </c>
      <c r="B23195" s="2">
        <f t="shared" si="724"/>
        <v>257.63319672131149</v>
      </c>
      <c r="C23195" s="2">
        <f t="shared" si="725"/>
        <v>3.8814873732352355</v>
      </c>
    </row>
    <row r="23196" spans="1:3" x14ac:dyDescent="0.3">
      <c r="A23196" s="2">
        <v>25146</v>
      </c>
      <c r="B23196" s="2">
        <f t="shared" si="724"/>
        <v>257.64344262295083</v>
      </c>
      <c r="C23196" s="2">
        <f t="shared" si="725"/>
        <v>3.8813330151912826</v>
      </c>
    </row>
    <row r="23197" spans="1:3" x14ac:dyDescent="0.3">
      <c r="A23197" s="2">
        <v>25147</v>
      </c>
      <c r="B23197" s="2">
        <f t="shared" si="724"/>
        <v>257.65368852459017</v>
      </c>
      <c r="C23197" s="2">
        <f t="shared" si="725"/>
        <v>3.8811786694237882</v>
      </c>
    </row>
    <row r="23198" spans="1:3" x14ac:dyDescent="0.3">
      <c r="A23198" s="2">
        <v>25148</v>
      </c>
      <c r="B23198" s="2">
        <f t="shared" si="724"/>
        <v>257.6639344262295</v>
      </c>
      <c r="C23198" s="2">
        <f t="shared" si="725"/>
        <v>3.8810243359312868</v>
      </c>
    </row>
    <row r="23199" spans="1:3" x14ac:dyDescent="0.3">
      <c r="A23199" s="2">
        <v>25149</v>
      </c>
      <c r="B23199" s="2">
        <f t="shared" si="724"/>
        <v>257.67418032786884</v>
      </c>
      <c r="C23199" s="2">
        <f t="shared" si="725"/>
        <v>3.8808700147123147</v>
      </c>
    </row>
    <row r="23200" spans="1:3" x14ac:dyDescent="0.3">
      <c r="A23200" s="2">
        <v>25150</v>
      </c>
      <c r="B23200" s="2">
        <f t="shared" si="724"/>
        <v>257.68442622950818</v>
      </c>
      <c r="C23200" s="2">
        <f t="shared" si="725"/>
        <v>3.8807157057654078</v>
      </c>
    </row>
    <row r="23201" spans="1:3" x14ac:dyDescent="0.3">
      <c r="A23201" s="2">
        <v>25151</v>
      </c>
      <c r="B23201" s="2">
        <f t="shared" si="724"/>
        <v>257.69467213114751</v>
      </c>
      <c r="C23201" s="2">
        <f t="shared" si="725"/>
        <v>3.8805614090891023</v>
      </c>
    </row>
    <row r="23202" spans="1:3" x14ac:dyDescent="0.3">
      <c r="A23202" s="2">
        <v>25152</v>
      </c>
      <c r="B23202" s="2">
        <f t="shared" si="724"/>
        <v>257.70491803278691</v>
      </c>
      <c r="C23202" s="2">
        <f t="shared" si="725"/>
        <v>3.8804071246819336</v>
      </c>
    </row>
    <row r="23203" spans="1:3" x14ac:dyDescent="0.3">
      <c r="A23203" s="2">
        <v>25153</v>
      </c>
      <c r="B23203" s="2">
        <f t="shared" si="724"/>
        <v>257.71516393442624</v>
      </c>
      <c r="C23203" s="2">
        <f t="shared" si="725"/>
        <v>3.8802528525424402</v>
      </c>
    </row>
    <row r="23204" spans="1:3" x14ac:dyDescent="0.3">
      <c r="A23204" s="2">
        <v>25154</v>
      </c>
      <c r="B23204" s="2">
        <f t="shared" si="724"/>
        <v>257.72540983606558</v>
      </c>
      <c r="C23204" s="2">
        <f t="shared" si="725"/>
        <v>3.880098592669158</v>
      </c>
    </row>
    <row r="23205" spans="1:3" x14ac:dyDescent="0.3">
      <c r="A23205" s="2">
        <v>25155</v>
      </c>
      <c r="B23205" s="2">
        <f t="shared" si="724"/>
        <v>257.73565573770492</v>
      </c>
      <c r="C23205" s="2">
        <f t="shared" si="725"/>
        <v>3.8799443450606241</v>
      </c>
    </row>
    <row r="23206" spans="1:3" x14ac:dyDescent="0.3">
      <c r="A23206" s="2">
        <v>25156</v>
      </c>
      <c r="B23206" s="2">
        <f t="shared" si="724"/>
        <v>257.74590163934425</v>
      </c>
      <c r="C23206" s="2">
        <f t="shared" si="725"/>
        <v>3.8797901097153762</v>
      </c>
    </row>
    <row r="23207" spans="1:3" x14ac:dyDescent="0.3">
      <c r="A23207" s="2">
        <v>25157</v>
      </c>
      <c r="B23207" s="2">
        <f t="shared" si="724"/>
        <v>257.75614754098359</v>
      </c>
      <c r="C23207" s="2">
        <f t="shared" si="725"/>
        <v>3.8796358866319518</v>
      </c>
    </row>
    <row r="23208" spans="1:3" x14ac:dyDescent="0.3">
      <c r="A23208" s="2">
        <v>25158</v>
      </c>
      <c r="B23208" s="2">
        <f t="shared" si="724"/>
        <v>257.76639344262293</v>
      </c>
      <c r="C23208" s="2">
        <f t="shared" si="725"/>
        <v>3.8794816758088881</v>
      </c>
    </row>
    <row r="23209" spans="1:3" x14ac:dyDescent="0.3">
      <c r="A23209" s="2">
        <v>25159</v>
      </c>
      <c r="B23209" s="2">
        <f t="shared" si="724"/>
        <v>257.77663934426232</v>
      </c>
      <c r="C23209" s="2">
        <f t="shared" si="725"/>
        <v>3.8793274772447233</v>
      </c>
    </row>
    <row r="23210" spans="1:3" x14ac:dyDescent="0.3">
      <c r="A23210" s="2">
        <v>25160</v>
      </c>
      <c r="B23210" s="2">
        <f t="shared" si="724"/>
        <v>257.78688524590166</v>
      </c>
      <c r="C23210" s="2">
        <f t="shared" si="725"/>
        <v>3.8791732909379966</v>
      </c>
    </row>
    <row r="23211" spans="1:3" x14ac:dyDescent="0.3">
      <c r="A23211" s="2">
        <v>25161</v>
      </c>
      <c r="B23211" s="2">
        <f t="shared" si="724"/>
        <v>257.79713114754099</v>
      </c>
      <c r="C23211" s="2">
        <f t="shared" si="725"/>
        <v>3.8790191168872461</v>
      </c>
    </row>
    <row r="23212" spans="1:3" x14ac:dyDescent="0.3">
      <c r="A23212" s="2">
        <v>25162</v>
      </c>
      <c r="B23212" s="2">
        <f t="shared" si="724"/>
        <v>257.80737704918033</v>
      </c>
      <c r="C23212" s="2">
        <f t="shared" si="725"/>
        <v>3.8788649550910104</v>
      </c>
    </row>
    <row r="23213" spans="1:3" x14ac:dyDescent="0.3">
      <c r="A23213" s="2">
        <v>25163</v>
      </c>
      <c r="B23213" s="2">
        <f t="shared" si="724"/>
        <v>257.81762295081967</v>
      </c>
      <c r="C23213" s="2">
        <f t="shared" si="725"/>
        <v>3.8787108055478283</v>
      </c>
    </row>
    <row r="23214" spans="1:3" x14ac:dyDescent="0.3">
      <c r="A23214" s="2">
        <v>25164</v>
      </c>
      <c r="B23214" s="2">
        <f t="shared" si="724"/>
        <v>257.82786885245901</v>
      </c>
      <c r="C23214" s="2">
        <f t="shared" si="725"/>
        <v>3.8785566682562393</v>
      </c>
    </row>
    <row r="23215" spans="1:3" x14ac:dyDescent="0.3">
      <c r="A23215" s="2">
        <v>25165</v>
      </c>
      <c r="B23215" s="2">
        <f t="shared" si="724"/>
        <v>257.83811475409834</v>
      </c>
      <c r="C23215" s="2">
        <f t="shared" si="725"/>
        <v>3.8784025432147828</v>
      </c>
    </row>
    <row r="23216" spans="1:3" x14ac:dyDescent="0.3">
      <c r="A23216" s="2">
        <v>25166</v>
      </c>
      <c r="B23216" s="2">
        <f t="shared" si="724"/>
        <v>257.84836065573768</v>
      </c>
      <c r="C23216" s="2">
        <f t="shared" si="725"/>
        <v>3.8782484304219982</v>
      </c>
    </row>
    <row r="23217" spans="1:3" x14ac:dyDescent="0.3">
      <c r="A23217" s="2">
        <v>25167</v>
      </c>
      <c r="B23217" s="2">
        <f t="shared" si="724"/>
        <v>257.85860655737707</v>
      </c>
      <c r="C23217" s="2">
        <f t="shared" si="725"/>
        <v>3.8780943298764252</v>
      </c>
    </row>
    <row r="23218" spans="1:3" x14ac:dyDescent="0.3">
      <c r="A23218" s="2">
        <v>25168</v>
      </c>
      <c r="B23218" s="2">
        <f t="shared" si="724"/>
        <v>257.86885245901641</v>
      </c>
      <c r="C23218" s="2">
        <f t="shared" si="725"/>
        <v>3.8779402415766051</v>
      </c>
    </row>
    <row r="23219" spans="1:3" x14ac:dyDescent="0.3">
      <c r="A23219" s="2">
        <v>25169</v>
      </c>
      <c r="B23219" s="2">
        <f t="shared" si="724"/>
        <v>257.87909836065575</v>
      </c>
      <c r="C23219" s="2">
        <f t="shared" si="725"/>
        <v>3.8777861655210772</v>
      </c>
    </row>
    <row r="23220" spans="1:3" x14ac:dyDescent="0.3">
      <c r="A23220" s="2">
        <v>25170</v>
      </c>
      <c r="B23220" s="2">
        <f t="shared" si="724"/>
        <v>257.88934426229508</v>
      </c>
      <c r="C23220" s="2">
        <f t="shared" si="725"/>
        <v>3.8776321017083828</v>
      </c>
    </row>
    <row r="23221" spans="1:3" x14ac:dyDescent="0.3">
      <c r="A23221" s="2">
        <v>25171</v>
      </c>
      <c r="B23221" s="2">
        <f t="shared" si="724"/>
        <v>257.89959016393442</v>
      </c>
      <c r="C23221" s="2">
        <f t="shared" si="725"/>
        <v>3.8774780501370625</v>
      </c>
    </row>
    <row r="23222" spans="1:3" x14ac:dyDescent="0.3">
      <c r="A23222" s="2">
        <v>25172</v>
      </c>
      <c r="B23222" s="2">
        <f t="shared" si="724"/>
        <v>257.90983606557376</v>
      </c>
      <c r="C23222" s="2">
        <f t="shared" si="725"/>
        <v>3.8773240108056575</v>
      </c>
    </row>
    <row r="23223" spans="1:3" x14ac:dyDescent="0.3">
      <c r="A23223" s="2">
        <v>25173</v>
      </c>
      <c r="B23223" s="2">
        <f t="shared" si="724"/>
        <v>257.92008196721309</v>
      </c>
      <c r="C23223" s="2">
        <f t="shared" si="725"/>
        <v>3.8771699837127085</v>
      </c>
    </row>
    <row r="23224" spans="1:3" x14ac:dyDescent="0.3">
      <c r="A23224" s="2">
        <v>25174</v>
      </c>
      <c r="B23224" s="2">
        <f t="shared" si="724"/>
        <v>257.93032786885249</v>
      </c>
      <c r="C23224" s="2">
        <f t="shared" si="725"/>
        <v>3.8770159688567567</v>
      </c>
    </row>
    <row r="23225" spans="1:3" x14ac:dyDescent="0.3">
      <c r="A23225" s="2">
        <v>25175</v>
      </c>
      <c r="B23225" s="2">
        <f t="shared" si="724"/>
        <v>257.94057377049182</v>
      </c>
      <c r="C23225" s="2">
        <f t="shared" si="725"/>
        <v>3.8768619662363455</v>
      </c>
    </row>
    <row r="23226" spans="1:3" x14ac:dyDescent="0.3">
      <c r="A23226" s="2">
        <v>25176</v>
      </c>
      <c r="B23226" s="2">
        <f t="shared" si="724"/>
        <v>257.95081967213116</v>
      </c>
      <c r="C23226" s="2">
        <f t="shared" si="725"/>
        <v>3.8767079758500156</v>
      </c>
    </row>
    <row r="23227" spans="1:3" x14ac:dyDescent="0.3">
      <c r="A23227" s="2">
        <v>25177</v>
      </c>
      <c r="B23227" s="2">
        <f t="shared" si="724"/>
        <v>257.9610655737705</v>
      </c>
      <c r="C23227" s="2">
        <f t="shared" si="725"/>
        <v>3.8765539976963099</v>
      </c>
    </row>
    <row r="23228" spans="1:3" x14ac:dyDescent="0.3">
      <c r="A23228" s="2">
        <v>25178</v>
      </c>
      <c r="B23228" s="2">
        <f t="shared" si="724"/>
        <v>257.97131147540983</v>
      </c>
      <c r="C23228" s="2">
        <f t="shared" si="725"/>
        <v>3.8764000317737706</v>
      </c>
    </row>
    <row r="23229" spans="1:3" x14ac:dyDescent="0.3">
      <c r="A23229" s="2">
        <v>25179</v>
      </c>
      <c r="B23229" s="2">
        <f t="shared" si="724"/>
        <v>257.98155737704917</v>
      </c>
      <c r="C23229" s="2">
        <f t="shared" si="725"/>
        <v>3.8762460780809405</v>
      </c>
    </row>
    <row r="23230" spans="1:3" x14ac:dyDescent="0.3">
      <c r="A23230" s="2">
        <v>25180</v>
      </c>
      <c r="B23230" s="2">
        <f t="shared" si="724"/>
        <v>257.99180327868851</v>
      </c>
      <c r="C23230" s="2">
        <f t="shared" si="725"/>
        <v>3.8760921366163625</v>
      </c>
    </row>
    <row r="23231" spans="1:3" x14ac:dyDescent="0.3">
      <c r="A23231" s="2">
        <v>25181</v>
      </c>
      <c r="B23231" s="2">
        <f t="shared" si="724"/>
        <v>258.00204918032784</v>
      </c>
      <c r="C23231" s="2">
        <f t="shared" si="725"/>
        <v>3.8759382073785793</v>
      </c>
    </row>
    <row r="23232" spans="1:3" x14ac:dyDescent="0.3">
      <c r="A23232" s="2">
        <v>25182</v>
      </c>
      <c r="B23232" s="2">
        <f t="shared" si="724"/>
        <v>258.01229508196724</v>
      </c>
      <c r="C23232" s="2">
        <f t="shared" si="725"/>
        <v>3.8757842903661341</v>
      </c>
    </row>
    <row r="23233" spans="1:3" x14ac:dyDescent="0.3">
      <c r="A23233" s="2">
        <v>25183</v>
      </c>
      <c r="B23233" s="2">
        <f t="shared" si="724"/>
        <v>258.02254098360658</v>
      </c>
      <c r="C23233" s="2">
        <f t="shared" si="725"/>
        <v>3.8756303855775718</v>
      </c>
    </row>
    <row r="23234" spans="1:3" x14ac:dyDescent="0.3">
      <c r="A23234" s="2">
        <v>25184</v>
      </c>
      <c r="B23234" s="2">
        <f t="shared" ref="B23234:B23297" si="726">$A23234*10/976</f>
        <v>258.03278688524591</v>
      </c>
      <c r="C23234" s="2">
        <f t="shared" ref="C23234:C23297" si="727">1000/$B23234</f>
        <v>3.8754764930114356</v>
      </c>
    </row>
    <row r="23235" spans="1:3" x14ac:dyDescent="0.3">
      <c r="A23235" s="2">
        <v>25185</v>
      </c>
      <c r="B23235" s="2">
        <f t="shared" si="726"/>
        <v>258.04303278688525</v>
      </c>
      <c r="C23235" s="2">
        <f t="shared" si="727"/>
        <v>3.8753226126662694</v>
      </c>
    </row>
    <row r="23236" spans="1:3" x14ac:dyDescent="0.3">
      <c r="A23236" s="2">
        <v>25186</v>
      </c>
      <c r="B23236" s="2">
        <f t="shared" si="726"/>
        <v>258.05327868852459</v>
      </c>
      <c r="C23236" s="2">
        <f t="shared" si="727"/>
        <v>3.875168744540618</v>
      </c>
    </row>
    <row r="23237" spans="1:3" x14ac:dyDescent="0.3">
      <c r="A23237" s="2">
        <v>25187</v>
      </c>
      <c r="B23237" s="2">
        <f t="shared" si="726"/>
        <v>258.06352459016392</v>
      </c>
      <c r="C23237" s="2">
        <f t="shared" si="727"/>
        <v>3.8750148886330251</v>
      </c>
    </row>
    <row r="23238" spans="1:3" x14ac:dyDescent="0.3">
      <c r="A23238" s="2">
        <v>25188</v>
      </c>
      <c r="B23238" s="2">
        <f t="shared" si="726"/>
        <v>258.07377049180326</v>
      </c>
      <c r="C23238" s="2">
        <f t="shared" si="727"/>
        <v>3.874861044942036</v>
      </c>
    </row>
    <row r="23239" spans="1:3" x14ac:dyDescent="0.3">
      <c r="A23239" s="2">
        <v>25189</v>
      </c>
      <c r="B23239" s="2">
        <f t="shared" si="726"/>
        <v>258.0840163934426</v>
      </c>
      <c r="C23239" s="2">
        <f t="shared" si="727"/>
        <v>3.8747072134661962</v>
      </c>
    </row>
    <row r="23240" spans="1:3" x14ac:dyDescent="0.3">
      <c r="A23240" s="2">
        <v>25190</v>
      </c>
      <c r="B23240" s="2">
        <f t="shared" si="726"/>
        <v>258.09426229508199</v>
      </c>
      <c r="C23240" s="2">
        <f t="shared" si="727"/>
        <v>3.8745533942040491</v>
      </c>
    </row>
    <row r="23241" spans="1:3" x14ac:dyDescent="0.3">
      <c r="A23241" s="2">
        <v>25191</v>
      </c>
      <c r="B23241" s="2">
        <f t="shared" si="726"/>
        <v>258.10450819672133</v>
      </c>
      <c r="C23241" s="2">
        <f t="shared" si="727"/>
        <v>3.8743995871541421</v>
      </c>
    </row>
    <row r="23242" spans="1:3" x14ac:dyDescent="0.3">
      <c r="A23242" s="2">
        <v>25192</v>
      </c>
      <c r="B23242" s="2">
        <f t="shared" si="726"/>
        <v>258.11475409836066</v>
      </c>
      <c r="C23242" s="2">
        <f t="shared" si="727"/>
        <v>3.8742457923150204</v>
      </c>
    </row>
    <row r="23243" spans="1:3" x14ac:dyDescent="0.3">
      <c r="A23243" s="2">
        <v>25193</v>
      </c>
      <c r="B23243" s="2">
        <f t="shared" si="726"/>
        <v>258.125</v>
      </c>
      <c r="C23243" s="2">
        <f t="shared" si="727"/>
        <v>3.87409200968523</v>
      </c>
    </row>
    <row r="23244" spans="1:3" x14ac:dyDescent="0.3">
      <c r="A23244" s="2">
        <v>25194</v>
      </c>
      <c r="B23244" s="2">
        <f t="shared" si="726"/>
        <v>258.13524590163934</v>
      </c>
      <c r="C23244" s="2">
        <f t="shared" si="727"/>
        <v>3.8739382392633166</v>
      </c>
    </row>
    <row r="23245" spans="1:3" x14ac:dyDescent="0.3">
      <c r="A23245" s="2">
        <v>25195</v>
      </c>
      <c r="B23245" s="2">
        <f t="shared" si="726"/>
        <v>258.14549180327867</v>
      </c>
      <c r="C23245" s="2">
        <f t="shared" si="727"/>
        <v>3.873784481047827</v>
      </c>
    </row>
    <row r="23246" spans="1:3" x14ac:dyDescent="0.3">
      <c r="A23246" s="2">
        <v>25196</v>
      </c>
      <c r="B23246" s="2">
        <f t="shared" si="726"/>
        <v>258.15573770491801</v>
      </c>
      <c r="C23246" s="2">
        <f t="shared" si="727"/>
        <v>3.8736307350373078</v>
      </c>
    </row>
    <row r="23247" spans="1:3" x14ac:dyDescent="0.3">
      <c r="A23247" s="2">
        <v>25197</v>
      </c>
      <c r="B23247" s="2">
        <f t="shared" si="726"/>
        <v>258.1659836065574</v>
      </c>
      <c r="C23247" s="2">
        <f t="shared" si="727"/>
        <v>3.8734770012303046</v>
      </c>
    </row>
    <row r="23248" spans="1:3" x14ac:dyDescent="0.3">
      <c r="A23248" s="2">
        <v>25198</v>
      </c>
      <c r="B23248" s="2">
        <f t="shared" si="726"/>
        <v>258.17622950819674</v>
      </c>
      <c r="C23248" s="2">
        <f t="shared" si="727"/>
        <v>3.8733232796253669</v>
      </c>
    </row>
    <row r="23249" spans="1:3" x14ac:dyDescent="0.3">
      <c r="A23249" s="2">
        <v>25199</v>
      </c>
      <c r="B23249" s="2">
        <f t="shared" si="726"/>
        <v>258.18647540983608</v>
      </c>
      <c r="C23249" s="2">
        <f t="shared" si="727"/>
        <v>3.8731695702210405</v>
      </c>
    </row>
    <row r="23250" spans="1:3" x14ac:dyDescent="0.3">
      <c r="A23250" s="2">
        <v>25200</v>
      </c>
      <c r="B23250" s="2">
        <f t="shared" si="726"/>
        <v>258.19672131147541</v>
      </c>
      <c r="C23250" s="2">
        <f t="shared" si="727"/>
        <v>3.873015873015873</v>
      </c>
    </row>
    <row r="23251" spans="1:3" x14ac:dyDescent="0.3">
      <c r="A23251" s="2">
        <v>25201</v>
      </c>
      <c r="B23251" s="2">
        <f t="shared" si="726"/>
        <v>258.20696721311475</v>
      </c>
      <c r="C23251" s="2">
        <f t="shared" si="727"/>
        <v>3.8728621880084124</v>
      </c>
    </row>
    <row r="23252" spans="1:3" x14ac:dyDescent="0.3">
      <c r="A23252" s="2">
        <v>25202</v>
      </c>
      <c r="B23252" s="2">
        <f t="shared" si="726"/>
        <v>258.21721311475409</v>
      </c>
      <c r="C23252" s="2">
        <f t="shared" si="727"/>
        <v>3.8727085151972069</v>
      </c>
    </row>
    <row r="23253" spans="1:3" x14ac:dyDescent="0.3">
      <c r="A23253" s="2">
        <v>25203</v>
      </c>
      <c r="B23253" s="2">
        <f t="shared" si="726"/>
        <v>258.22745901639342</v>
      </c>
      <c r="C23253" s="2">
        <f t="shared" si="727"/>
        <v>3.872554854580804</v>
      </c>
    </row>
    <row r="23254" spans="1:3" x14ac:dyDescent="0.3">
      <c r="A23254" s="2">
        <v>25204</v>
      </c>
      <c r="B23254" s="2">
        <f t="shared" si="726"/>
        <v>258.23770491803276</v>
      </c>
      <c r="C23254" s="2">
        <f t="shared" si="727"/>
        <v>3.8724012061577531</v>
      </c>
    </row>
    <row r="23255" spans="1:3" x14ac:dyDescent="0.3">
      <c r="A23255" s="2">
        <v>25205</v>
      </c>
      <c r="B23255" s="2">
        <f t="shared" si="726"/>
        <v>258.24795081967216</v>
      </c>
      <c r="C23255" s="2">
        <f t="shared" si="727"/>
        <v>3.8722475699266017</v>
      </c>
    </row>
    <row r="23256" spans="1:3" x14ac:dyDescent="0.3">
      <c r="A23256" s="2">
        <v>25206</v>
      </c>
      <c r="B23256" s="2">
        <f t="shared" si="726"/>
        <v>258.25819672131149</v>
      </c>
      <c r="C23256" s="2">
        <f t="shared" si="727"/>
        <v>3.8720939458858998</v>
      </c>
    </row>
    <row r="23257" spans="1:3" x14ac:dyDescent="0.3">
      <c r="A23257" s="2">
        <v>25207</v>
      </c>
      <c r="B23257" s="2">
        <f t="shared" si="726"/>
        <v>258.26844262295083</v>
      </c>
      <c r="C23257" s="2">
        <f t="shared" si="727"/>
        <v>3.8719403340341967</v>
      </c>
    </row>
    <row r="23258" spans="1:3" x14ac:dyDescent="0.3">
      <c r="A23258" s="2">
        <v>25208</v>
      </c>
      <c r="B23258" s="2">
        <f t="shared" si="726"/>
        <v>258.27868852459017</v>
      </c>
      <c r="C23258" s="2">
        <f t="shared" si="727"/>
        <v>3.8717867343700414</v>
      </c>
    </row>
    <row r="23259" spans="1:3" x14ac:dyDescent="0.3">
      <c r="A23259" s="2">
        <v>25209</v>
      </c>
      <c r="B23259" s="2">
        <f t="shared" si="726"/>
        <v>258.2889344262295</v>
      </c>
      <c r="C23259" s="2">
        <f t="shared" si="727"/>
        <v>3.8716331468919831</v>
      </c>
    </row>
    <row r="23260" spans="1:3" x14ac:dyDescent="0.3">
      <c r="A23260" s="2">
        <v>25210</v>
      </c>
      <c r="B23260" s="2">
        <f t="shared" si="726"/>
        <v>258.29918032786884</v>
      </c>
      <c r="C23260" s="2">
        <f t="shared" si="727"/>
        <v>3.8714795715985724</v>
      </c>
    </row>
    <row r="23261" spans="1:3" x14ac:dyDescent="0.3">
      <c r="A23261" s="2">
        <v>25211</v>
      </c>
      <c r="B23261" s="2">
        <f t="shared" si="726"/>
        <v>258.30942622950818</v>
      </c>
      <c r="C23261" s="2">
        <f t="shared" si="727"/>
        <v>3.8713260084883587</v>
      </c>
    </row>
    <row r="23262" spans="1:3" x14ac:dyDescent="0.3">
      <c r="A23262" s="2">
        <v>25212</v>
      </c>
      <c r="B23262" s="2">
        <f t="shared" si="726"/>
        <v>258.31967213114751</v>
      </c>
      <c r="C23262" s="2">
        <f t="shared" si="727"/>
        <v>3.8711724575598927</v>
      </c>
    </row>
    <row r="23263" spans="1:3" x14ac:dyDescent="0.3">
      <c r="A23263" s="2">
        <v>25213</v>
      </c>
      <c r="B23263" s="2">
        <f t="shared" si="726"/>
        <v>258.32991803278691</v>
      </c>
      <c r="C23263" s="2">
        <f t="shared" si="727"/>
        <v>3.8710189188117239</v>
      </c>
    </row>
    <row r="23264" spans="1:3" x14ac:dyDescent="0.3">
      <c r="A23264" s="2">
        <v>25214</v>
      </c>
      <c r="B23264" s="2">
        <f t="shared" si="726"/>
        <v>258.34016393442624</v>
      </c>
      <c r="C23264" s="2">
        <f t="shared" si="727"/>
        <v>3.870865392242405</v>
      </c>
    </row>
    <row r="23265" spans="1:3" x14ac:dyDescent="0.3">
      <c r="A23265" s="2">
        <v>25215</v>
      </c>
      <c r="B23265" s="2">
        <f t="shared" si="726"/>
        <v>258.35040983606558</v>
      </c>
      <c r="C23265" s="2">
        <f t="shared" si="727"/>
        <v>3.8707118778504856</v>
      </c>
    </row>
    <row r="23266" spans="1:3" x14ac:dyDescent="0.3">
      <c r="A23266" s="2">
        <v>25216</v>
      </c>
      <c r="B23266" s="2">
        <f t="shared" si="726"/>
        <v>258.36065573770492</v>
      </c>
      <c r="C23266" s="2">
        <f t="shared" si="727"/>
        <v>3.8705583756345177</v>
      </c>
    </row>
    <row r="23267" spans="1:3" x14ac:dyDescent="0.3">
      <c r="A23267" s="2">
        <v>25217</v>
      </c>
      <c r="B23267" s="2">
        <f t="shared" si="726"/>
        <v>258.37090163934425</v>
      </c>
      <c r="C23267" s="2">
        <f t="shared" si="727"/>
        <v>3.8704048855930524</v>
      </c>
    </row>
    <row r="23268" spans="1:3" x14ac:dyDescent="0.3">
      <c r="A23268" s="2">
        <v>25218</v>
      </c>
      <c r="B23268" s="2">
        <f t="shared" si="726"/>
        <v>258.38114754098359</v>
      </c>
      <c r="C23268" s="2">
        <f t="shared" si="727"/>
        <v>3.8702514077246413</v>
      </c>
    </row>
    <row r="23269" spans="1:3" x14ac:dyDescent="0.3">
      <c r="A23269" s="2">
        <v>25219</v>
      </c>
      <c r="B23269" s="2">
        <f t="shared" si="726"/>
        <v>258.39139344262293</v>
      </c>
      <c r="C23269" s="2">
        <f t="shared" si="727"/>
        <v>3.8700979420278365</v>
      </c>
    </row>
    <row r="23270" spans="1:3" x14ac:dyDescent="0.3">
      <c r="A23270" s="2">
        <v>25220</v>
      </c>
      <c r="B23270" s="2">
        <f t="shared" si="726"/>
        <v>258.40163934426232</v>
      </c>
      <c r="C23270" s="2">
        <f t="shared" si="727"/>
        <v>3.8699444885011891</v>
      </c>
    </row>
    <row r="23271" spans="1:3" x14ac:dyDescent="0.3">
      <c r="A23271" s="2">
        <v>25221</v>
      </c>
      <c r="B23271" s="2">
        <f t="shared" si="726"/>
        <v>258.41188524590166</v>
      </c>
      <c r="C23271" s="2">
        <f t="shared" si="727"/>
        <v>3.8697910471432535</v>
      </c>
    </row>
    <row r="23272" spans="1:3" x14ac:dyDescent="0.3">
      <c r="A23272" s="2">
        <v>25222</v>
      </c>
      <c r="B23272" s="2">
        <f t="shared" si="726"/>
        <v>258.42213114754099</v>
      </c>
      <c r="C23272" s="2">
        <f t="shared" si="727"/>
        <v>3.8696376179525811</v>
      </c>
    </row>
    <row r="23273" spans="1:3" x14ac:dyDescent="0.3">
      <c r="A23273" s="2">
        <v>25223</v>
      </c>
      <c r="B23273" s="2">
        <f t="shared" si="726"/>
        <v>258.43237704918033</v>
      </c>
      <c r="C23273" s="2">
        <f t="shared" si="727"/>
        <v>3.8694842009277246</v>
      </c>
    </row>
    <row r="23274" spans="1:3" x14ac:dyDescent="0.3">
      <c r="A23274" s="2">
        <v>25224</v>
      </c>
      <c r="B23274" s="2">
        <f t="shared" si="726"/>
        <v>258.44262295081967</v>
      </c>
      <c r="C23274" s="2">
        <f t="shared" si="727"/>
        <v>3.8693307960672376</v>
      </c>
    </row>
    <row r="23275" spans="1:3" x14ac:dyDescent="0.3">
      <c r="A23275" s="2">
        <v>25225</v>
      </c>
      <c r="B23275" s="2">
        <f t="shared" si="726"/>
        <v>258.45286885245901</v>
      </c>
      <c r="C23275" s="2">
        <f t="shared" si="727"/>
        <v>3.8691774033696733</v>
      </c>
    </row>
    <row r="23276" spans="1:3" x14ac:dyDescent="0.3">
      <c r="A23276" s="2">
        <v>25226</v>
      </c>
      <c r="B23276" s="2">
        <f t="shared" si="726"/>
        <v>258.46311475409834</v>
      </c>
      <c r="C23276" s="2">
        <f t="shared" si="727"/>
        <v>3.8690240228335848</v>
      </c>
    </row>
    <row r="23277" spans="1:3" x14ac:dyDescent="0.3">
      <c r="A23277" s="2">
        <v>25227</v>
      </c>
      <c r="B23277" s="2">
        <f t="shared" si="726"/>
        <v>258.47336065573768</v>
      </c>
      <c r="C23277" s="2">
        <f t="shared" si="727"/>
        <v>3.8688706544575262</v>
      </c>
    </row>
    <row r="23278" spans="1:3" x14ac:dyDescent="0.3">
      <c r="A23278" s="2">
        <v>25228</v>
      </c>
      <c r="B23278" s="2">
        <f t="shared" si="726"/>
        <v>258.48360655737707</v>
      </c>
      <c r="C23278" s="2">
        <f t="shared" si="727"/>
        <v>3.8687172982400502</v>
      </c>
    </row>
    <row r="23279" spans="1:3" x14ac:dyDescent="0.3">
      <c r="A23279" s="2">
        <v>25229</v>
      </c>
      <c r="B23279" s="2">
        <f t="shared" si="726"/>
        <v>258.49385245901641</v>
      </c>
      <c r="C23279" s="2">
        <f t="shared" si="727"/>
        <v>3.8685639541797134</v>
      </c>
    </row>
    <row r="23280" spans="1:3" x14ac:dyDescent="0.3">
      <c r="A23280" s="2">
        <v>25230</v>
      </c>
      <c r="B23280" s="2">
        <f t="shared" si="726"/>
        <v>258.50409836065575</v>
      </c>
      <c r="C23280" s="2">
        <f t="shared" si="727"/>
        <v>3.8684106222750692</v>
      </c>
    </row>
    <row r="23281" spans="1:3" x14ac:dyDescent="0.3">
      <c r="A23281" s="2">
        <v>25231</v>
      </c>
      <c r="B23281" s="2">
        <f t="shared" si="726"/>
        <v>258.51434426229508</v>
      </c>
      <c r="C23281" s="2">
        <f t="shared" si="727"/>
        <v>3.8682573025246718</v>
      </c>
    </row>
    <row r="23282" spans="1:3" x14ac:dyDescent="0.3">
      <c r="A23282" s="2">
        <v>25232</v>
      </c>
      <c r="B23282" s="2">
        <f t="shared" si="726"/>
        <v>258.52459016393442</v>
      </c>
      <c r="C23282" s="2">
        <f t="shared" si="727"/>
        <v>3.8681039949270768</v>
      </c>
    </row>
    <row r="23283" spans="1:3" x14ac:dyDescent="0.3">
      <c r="A23283" s="2">
        <v>25233</v>
      </c>
      <c r="B23283" s="2">
        <f t="shared" si="726"/>
        <v>258.53483606557376</v>
      </c>
      <c r="C23283" s="2">
        <f t="shared" si="727"/>
        <v>3.8679506994808386</v>
      </c>
    </row>
    <row r="23284" spans="1:3" x14ac:dyDescent="0.3">
      <c r="A23284" s="2">
        <v>25234</v>
      </c>
      <c r="B23284" s="2">
        <f t="shared" si="726"/>
        <v>258.54508196721309</v>
      </c>
      <c r="C23284" s="2">
        <f t="shared" si="727"/>
        <v>3.8677974161845134</v>
      </c>
    </row>
    <row r="23285" spans="1:3" x14ac:dyDescent="0.3">
      <c r="A23285" s="2">
        <v>25235</v>
      </c>
      <c r="B23285" s="2">
        <f t="shared" si="726"/>
        <v>258.55532786885249</v>
      </c>
      <c r="C23285" s="2">
        <f t="shared" si="727"/>
        <v>3.867644145036655</v>
      </c>
    </row>
    <row r="23286" spans="1:3" x14ac:dyDescent="0.3">
      <c r="A23286" s="2">
        <v>25236</v>
      </c>
      <c r="B23286" s="2">
        <f t="shared" si="726"/>
        <v>258.56557377049182</v>
      </c>
      <c r="C23286" s="2">
        <f t="shared" si="727"/>
        <v>3.8674908860358217</v>
      </c>
    </row>
    <row r="23287" spans="1:3" x14ac:dyDescent="0.3">
      <c r="A23287" s="2">
        <v>25237</v>
      </c>
      <c r="B23287" s="2">
        <f t="shared" si="726"/>
        <v>258.57581967213116</v>
      </c>
      <c r="C23287" s="2">
        <f t="shared" si="727"/>
        <v>3.8673376391805681</v>
      </c>
    </row>
    <row r="23288" spans="1:3" x14ac:dyDescent="0.3">
      <c r="A23288" s="2">
        <v>25238</v>
      </c>
      <c r="B23288" s="2">
        <f t="shared" si="726"/>
        <v>258.5860655737705</v>
      </c>
      <c r="C23288" s="2">
        <f t="shared" si="727"/>
        <v>3.8671844044694508</v>
      </c>
    </row>
    <row r="23289" spans="1:3" x14ac:dyDescent="0.3">
      <c r="A23289" s="2">
        <v>25239</v>
      </c>
      <c r="B23289" s="2">
        <f t="shared" si="726"/>
        <v>258.59631147540983</v>
      </c>
      <c r="C23289" s="2">
        <f t="shared" si="727"/>
        <v>3.8670311819010261</v>
      </c>
    </row>
    <row r="23290" spans="1:3" x14ac:dyDescent="0.3">
      <c r="A23290" s="2">
        <v>25240</v>
      </c>
      <c r="B23290" s="2">
        <f t="shared" si="726"/>
        <v>258.60655737704917</v>
      </c>
      <c r="C23290" s="2">
        <f t="shared" si="727"/>
        <v>3.8668779714738513</v>
      </c>
    </row>
    <row r="23291" spans="1:3" x14ac:dyDescent="0.3">
      <c r="A23291" s="2">
        <v>25241</v>
      </c>
      <c r="B23291" s="2">
        <f t="shared" si="726"/>
        <v>258.61680327868851</v>
      </c>
      <c r="C23291" s="2">
        <f t="shared" si="727"/>
        <v>3.8667247731864824</v>
      </c>
    </row>
    <row r="23292" spans="1:3" x14ac:dyDescent="0.3">
      <c r="A23292" s="2">
        <v>25242</v>
      </c>
      <c r="B23292" s="2">
        <f t="shared" si="726"/>
        <v>258.62704918032784</v>
      </c>
      <c r="C23292" s="2">
        <f t="shared" si="727"/>
        <v>3.8665715870374777</v>
      </c>
    </row>
    <row r="23293" spans="1:3" x14ac:dyDescent="0.3">
      <c r="A23293" s="2">
        <v>25243</v>
      </c>
      <c r="B23293" s="2">
        <f t="shared" si="726"/>
        <v>258.63729508196724</v>
      </c>
      <c r="C23293" s="2">
        <f t="shared" si="727"/>
        <v>3.8664184130253929</v>
      </c>
    </row>
    <row r="23294" spans="1:3" x14ac:dyDescent="0.3">
      <c r="A23294" s="2">
        <v>25244</v>
      </c>
      <c r="B23294" s="2">
        <f t="shared" si="726"/>
        <v>258.64754098360658</v>
      </c>
      <c r="C23294" s="2">
        <f t="shared" si="727"/>
        <v>3.8662652511487874</v>
      </c>
    </row>
    <row r="23295" spans="1:3" x14ac:dyDescent="0.3">
      <c r="A23295" s="2">
        <v>25245</v>
      </c>
      <c r="B23295" s="2">
        <f t="shared" si="726"/>
        <v>258.65778688524591</v>
      </c>
      <c r="C23295" s="2">
        <f t="shared" si="727"/>
        <v>3.8661121014062187</v>
      </c>
    </row>
    <row r="23296" spans="1:3" x14ac:dyDescent="0.3">
      <c r="A23296" s="2">
        <v>25246</v>
      </c>
      <c r="B23296" s="2">
        <f t="shared" si="726"/>
        <v>258.66803278688525</v>
      </c>
      <c r="C23296" s="2">
        <f t="shared" si="727"/>
        <v>3.865958963796245</v>
      </c>
    </row>
    <row r="23297" spans="1:3" x14ac:dyDescent="0.3">
      <c r="A23297" s="2">
        <v>25247</v>
      </c>
      <c r="B23297" s="2">
        <f t="shared" si="726"/>
        <v>258.67827868852459</v>
      </c>
      <c r="C23297" s="2">
        <f t="shared" si="727"/>
        <v>3.8658058383174239</v>
      </c>
    </row>
    <row r="23298" spans="1:3" x14ac:dyDescent="0.3">
      <c r="A23298" s="2">
        <v>25248</v>
      </c>
      <c r="B23298" s="2">
        <f t="shared" ref="B23298:B23361" si="728">$A23298*10/976</f>
        <v>258.68852459016392</v>
      </c>
      <c r="C23298" s="2">
        <f t="shared" ref="C23298:C23361" si="729">1000/$B23298</f>
        <v>3.8656527249683146</v>
      </c>
    </row>
    <row r="23299" spans="1:3" x14ac:dyDescent="0.3">
      <c r="A23299" s="2">
        <v>25249</v>
      </c>
      <c r="B23299" s="2">
        <f t="shared" si="728"/>
        <v>258.69877049180326</v>
      </c>
      <c r="C23299" s="2">
        <f t="shared" si="729"/>
        <v>3.8654996237474752</v>
      </c>
    </row>
    <row r="23300" spans="1:3" x14ac:dyDescent="0.3">
      <c r="A23300" s="2">
        <v>25250</v>
      </c>
      <c r="B23300" s="2">
        <f t="shared" si="728"/>
        <v>258.7090163934426</v>
      </c>
      <c r="C23300" s="2">
        <f t="shared" si="729"/>
        <v>3.8653465346534657</v>
      </c>
    </row>
    <row r="23301" spans="1:3" x14ac:dyDescent="0.3">
      <c r="A23301" s="2">
        <v>25251</v>
      </c>
      <c r="B23301" s="2">
        <f t="shared" si="728"/>
        <v>258.71926229508199</v>
      </c>
      <c r="C23301" s="2">
        <f t="shared" si="729"/>
        <v>3.8651934576848439</v>
      </c>
    </row>
    <row r="23302" spans="1:3" x14ac:dyDescent="0.3">
      <c r="A23302" s="2">
        <v>25252</v>
      </c>
      <c r="B23302" s="2">
        <f t="shared" si="728"/>
        <v>258.72950819672133</v>
      </c>
      <c r="C23302" s="2">
        <f t="shared" si="729"/>
        <v>3.8650403928401706</v>
      </c>
    </row>
    <row r="23303" spans="1:3" x14ac:dyDescent="0.3">
      <c r="A23303" s="2">
        <v>25253</v>
      </c>
      <c r="B23303" s="2">
        <f t="shared" si="728"/>
        <v>258.73975409836066</v>
      </c>
      <c r="C23303" s="2">
        <f t="shared" si="729"/>
        <v>3.8648873401180057</v>
      </c>
    </row>
    <row r="23304" spans="1:3" x14ac:dyDescent="0.3">
      <c r="A23304" s="2">
        <v>25254</v>
      </c>
      <c r="B23304" s="2">
        <f t="shared" si="728"/>
        <v>258.75</v>
      </c>
      <c r="C23304" s="2">
        <f t="shared" si="729"/>
        <v>3.8647342995169081</v>
      </c>
    </row>
    <row r="23305" spans="1:3" x14ac:dyDescent="0.3">
      <c r="A23305" s="2">
        <v>25255</v>
      </c>
      <c r="B23305" s="2">
        <f t="shared" si="728"/>
        <v>258.76024590163934</v>
      </c>
      <c r="C23305" s="2">
        <f t="shared" si="729"/>
        <v>3.8645812710354388</v>
      </c>
    </row>
    <row r="23306" spans="1:3" x14ac:dyDescent="0.3">
      <c r="A23306" s="2">
        <v>25256</v>
      </c>
      <c r="B23306" s="2">
        <f t="shared" si="728"/>
        <v>258.77049180327867</v>
      </c>
      <c r="C23306" s="2">
        <f t="shared" si="729"/>
        <v>3.8644282546721573</v>
      </c>
    </row>
    <row r="23307" spans="1:3" x14ac:dyDescent="0.3">
      <c r="A23307" s="2">
        <v>25257</v>
      </c>
      <c r="B23307" s="2">
        <f t="shared" si="728"/>
        <v>258.78073770491801</v>
      </c>
      <c r="C23307" s="2">
        <f t="shared" si="729"/>
        <v>3.8642752504256248</v>
      </c>
    </row>
    <row r="23308" spans="1:3" x14ac:dyDescent="0.3">
      <c r="A23308" s="2">
        <v>25258</v>
      </c>
      <c r="B23308" s="2">
        <f t="shared" si="728"/>
        <v>258.7909836065574</v>
      </c>
      <c r="C23308" s="2">
        <f t="shared" si="729"/>
        <v>3.8641222582944015</v>
      </c>
    </row>
    <row r="23309" spans="1:3" x14ac:dyDescent="0.3">
      <c r="A23309" s="2">
        <v>25259</v>
      </c>
      <c r="B23309" s="2">
        <f t="shared" si="728"/>
        <v>258.80122950819674</v>
      </c>
      <c r="C23309" s="2">
        <f t="shared" si="729"/>
        <v>3.8639692782770494</v>
      </c>
    </row>
    <row r="23310" spans="1:3" x14ac:dyDescent="0.3">
      <c r="A23310" s="2">
        <v>25260</v>
      </c>
      <c r="B23310" s="2">
        <f t="shared" si="728"/>
        <v>258.81147540983608</v>
      </c>
      <c r="C23310" s="2">
        <f t="shared" si="729"/>
        <v>3.8638163103721297</v>
      </c>
    </row>
    <row r="23311" spans="1:3" x14ac:dyDescent="0.3">
      <c r="A23311" s="2">
        <v>25261</v>
      </c>
      <c r="B23311" s="2">
        <f t="shared" si="728"/>
        <v>258.82172131147541</v>
      </c>
      <c r="C23311" s="2">
        <f t="shared" si="729"/>
        <v>3.8636633545782035</v>
      </c>
    </row>
    <row r="23312" spans="1:3" x14ac:dyDescent="0.3">
      <c r="A23312" s="2">
        <v>25262</v>
      </c>
      <c r="B23312" s="2">
        <f t="shared" si="728"/>
        <v>258.83196721311475</v>
      </c>
      <c r="C23312" s="2">
        <f t="shared" si="729"/>
        <v>3.8635104108938325</v>
      </c>
    </row>
    <row r="23313" spans="1:3" x14ac:dyDescent="0.3">
      <c r="A23313" s="2">
        <v>25263</v>
      </c>
      <c r="B23313" s="2">
        <f t="shared" si="728"/>
        <v>258.84221311475409</v>
      </c>
      <c r="C23313" s="2">
        <f t="shared" si="729"/>
        <v>3.8633574793175791</v>
      </c>
    </row>
    <row r="23314" spans="1:3" x14ac:dyDescent="0.3">
      <c r="A23314" s="2">
        <v>25264</v>
      </c>
      <c r="B23314" s="2">
        <f t="shared" si="728"/>
        <v>258.85245901639342</v>
      </c>
      <c r="C23314" s="2">
        <f t="shared" si="729"/>
        <v>3.8632045598480054</v>
      </c>
    </row>
    <row r="23315" spans="1:3" x14ac:dyDescent="0.3">
      <c r="A23315" s="2">
        <v>25265</v>
      </c>
      <c r="B23315" s="2">
        <f t="shared" si="728"/>
        <v>258.86270491803276</v>
      </c>
      <c r="C23315" s="2">
        <f t="shared" si="729"/>
        <v>3.8630516524836733</v>
      </c>
    </row>
    <row r="23316" spans="1:3" x14ac:dyDescent="0.3">
      <c r="A23316" s="2">
        <v>25266</v>
      </c>
      <c r="B23316" s="2">
        <f t="shared" si="728"/>
        <v>258.87295081967216</v>
      </c>
      <c r="C23316" s="2">
        <f t="shared" si="729"/>
        <v>3.8628987572231455</v>
      </c>
    </row>
    <row r="23317" spans="1:3" x14ac:dyDescent="0.3">
      <c r="A23317" s="2">
        <v>25267</v>
      </c>
      <c r="B23317" s="2">
        <f t="shared" si="728"/>
        <v>258.88319672131149</v>
      </c>
      <c r="C23317" s="2">
        <f t="shared" si="729"/>
        <v>3.8627458740649856</v>
      </c>
    </row>
    <row r="23318" spans="1:3" x14ac:dyDescent="0.3">
      <c r="A23318" s="2">
        <v>25268</v>
      </c>
      <c r="B23318" s="2">
        <f t="shared" si="728"/>
        <v>258.89344262295083</v>
      </c>
      <c r="C23318" s="2">
        <f t="shared" si="729"/>
        <v>3.8625930030077567</v>
      </c>
    </row>
    <row r="23319" spans="1:3" x14ac:dyDescent="0.3">
      <c r="A23319" s="2">
        <v>25269</v>
      </c>
      <c r="B23319" s="2">
        <f t="shared" si="728"/>
        <v>258.90368852459017</v>
      </c>
      <c r="C23319" s="2">
        <f t="shared" si="729"/>
        <v>3.8624401440500216</v>
      </c>
    </row>
    <row r="23320" spans="1:3" x14ac:dyDescent="0.3">
      <c r="A23320" s="2">
        <v>25270</v>
      </c>
      <c r="B23320" s="2">
        <f t="shared" si="728"/>
        <v>258.9139344262295</v>
      </c>
      <c r="C23320" s="2">
        <f t="shared" si="729"/>
        <v>3.8622872971903446</v>
      </c>
    </row>
    <row r="23321" spans="1:3" x14ac:dyDescent="0.3">
      <c r="A23321" s="2">
        <v>25271</v>
      </c>
      <c r="B23321" s="2">
        <f t="shared" si="728"/>
        <v>258.92418032786884</v>
      </c>
      <c r="C23321" s="2">
        <f t="shared" si="729"/>
        <v>3.8621344624272882</v>
      </c>
    </row>
    <row r="23322" spans="1:3" x14ac:dyDescent="0.3">
      <c r="A23322" s="2">
        <v>25272</v>
      </c>
      <c r="B23322" s="2">
        <f t="shared" si="728"/>
        <v>258.93442622950818</v>
      </c>
      <c r="C23322" s="2">
        <f t="shared" si="729"/>
        <v>3.861981639759418</v>
      </c>
    </row>
    <row r="23323" spans="1:3" x14ac:dyDescent="0.3">
      <c r="A23323" s="2">
        <v>25273</v>
      </c>
      <c r="B23323" s="2">
        <f t="shared" si="728"/>
        <v>258.94467213114751</v>
      </c>
      <c r="C23323" s="2">
        <f t="shared" si="729"/>
        <v>3.8618288291852969</v>
      </c>
    </row>
    <row r="23324" spans="1:3" x14ac:dyDescent="0.3">
      <c r="A23324" s="2">
        <v>25274</v>
      </c>
      <c r="B23324" s="2">
        <f t="shared" si="728"/>
        <v>258.95491803278691</v>
      </c>
      <c r="C23324" s="2">
        <f t="shared" si="729"/>
        <v>3.8616760307034896</v>
      </c>
    </row>
    <row r="23325" spans="1:3" x14ac:dyDescent="0.3">
      <c r="A23325" s="2">
        <v>25275</v>
      </c>
      <c r="B23325" s="2">
        <f t="shared" si="728"/>
        <v>258.96516393442624</v>
      </c>
      <c r="C23325" s="2">
        <f t="shared" si="729"/>
        <v>3.8615232443125618</v>
      </c>
    </row>
    <row r="23326" spans="1:3" x14ac:dyDescent="0.3">
      <c r="A23326" s="2">
        <v>25276</v>
      </c>
      <c r="B23326" s="2">
        <f t="shared" si="728"/>
        <v>258.97540983606558</v>
      </c>
      <c r="C23326" s="2">
        <f t="shared" si="729"/>
        <v>3.8613704700110776</v>
      </c>
    </row>
    <row r="23327" spans="1:3" x14ac:dyDescent="0.3">
      <c r="A23327" s="2">
        <v>25277</v>
      </c>
      <c r="B23327" s="2">
        <f t="shared" si="728"/>
        <v>258.98565573770492</v>
      </c>
      <c r="C23327" s="2">
        <f t="shared" si="729"/>
        <v>3.8612177077976026</v>
      </c>
    </row>
    <row r="23328" spans="1:3" x14ac:dyDescent="0.3">
      <c r="A23328" s="2">
        <v>25278</v>
      </c>
      <c r="B23328" s="2">
        <f t="shared" si="728"/>
        <v>258.99590163934425</v>
      </c>
      <c r="C23328" s="2">
        <f t="shared" si="729"/>
        <v>3.8610649576707021</v>
      </c>
    </row>
    <row r="23329" spans="1:3" x14ac:dyDescent="0.3">
      <c r="A23329" s="2">
        <v>25279</v>
      </c>
      <c r="B23329" s="2">
        <f t="shared" si="728"/>
        <v>259.00614754098359</v>
      </c>
      <c r="C23329" s="2">
        <f t="shared" si="729"/>
        <v>3.8609122196289412</v>
      </c>
    </row>
    <row r="23330" spans="1:3" x14ac:dyDescent="0.3">
      <c r="A23330" s="2">
        <v>25280</v>
      </c>
      <c r="B23330" s="2">
        <f t="shared" si="728"/>
        <v>259.01639344262293</v>
      </c>
      <c r="C23330" s="2">
        <f t="shared" si="729"/>
        <v>3.8607594936708862</v>
      </c>
    </row>
    <row r="23331" spans="1:3" x14ac:dyDescent="0.3">
      <c r="A23331" s="2">
        <v>25281</v>
      </c>
      <c r="B23331" s="2">
        <f t="shared" si="728"/>
        <v>259.02663934426232</v>
      </c>
      <c r="C23331" s="2">
        <f t="shared" si="729"/>
        <v>3.8606067797951025</v>
      </c>
    </row>
    <row r="23332" spans="1:3" x14ac:dyDescent="0.3">
      <c r="A23332" s="2">
        <v>25282</v>
      </c>
      <c r="B23332" s="2">
        <f t="shared" si="728"/>
        <v>259.03688524590166</v>
      </c>
      <c r="C23332" s="2">
        <f t="shared" si="729"/>
        <v>3.8604540780001577</v>
      </c>
    </row>
    <row r="23333" spans="1:3" x14ac:dyDescent="0.3">
      <c r="A23333" s="2">
        <v>25283</v>
      </c>
      <c r="B23333" s="2">
        <f t="shared" si="728"/>
        <v>259.04713114754099</v>
      </c>
      <c r="C23333" s="2">
        <f t="shared" si="729"/>
        <v>3.860301388284618</v>
      </c>
    </row>
    <row r="23334" spans="1:3" x14ac:dyDescent="0.3">
      <c r="A23334" s="2">
        <v>25284</v>
      </c>
      <c r="B23334" s="2">
        <f t="shared" si="728"/>
        <v>259.05737704918033</v>
      </c>
      <c r="C23334" s="2">
        <f t="shared" si="729"/>
        <v>3.8601487106470493</v>
      </c>
    </row>
    <row r="23335" spans="1:3" x14ac:dyDescent="0.3">
      <c r="A23335" s="2">
        <v>25285</v>
      </c>
      <c r="B23335" s="2">
        <f t="shared" si="728"/>
        <v>259.06762295081967</v>
      </c>
      <c r="C23335" s="2">
        <f t="shared" si="729"/>
        <v>3.8599960450860196</v>
      </c>
    </row>
    <row r="23336" spans="1:3" x14ac:dyDescent="0.3">
      <c r="A23336" s="2">
        <v>25286</v>
      </c>
      <c r="B23336" s="2">
        <f t="shared" si="728"/>
        <v>259.07786885245901</v>
      </c>
      <c r="C23336" s="2">
        <f t="shared" si="729"/>
        <v>3.8598433916000952</v>
      </c>
    </row>
    <row r="23337" spans="1:3" x14ac:dyDescent="0.3">
      <c r="A23337" s="2">
        <v>25287</v>
      </c>
      <c r="B23337" s="2">
        <f t="shared" si="728"/>
        <v>259.08811475409834</v>
      </c>
      <c r="C23337" s="2">
        <f t="shared" si="729"/>
        <v>3.8596907501878439</v>
      </c>
    </row>
    <row r="23338" spans="1:3" x14ac:dyDescent="0.3">
      <c r="A23338" s="2">
        <v>25288</v>
      </c>
      <c r="B23338" s="2">
        <f t="shared" si="728"/>
        <v>259.09836065573768</v>
      </c>
      <c r="C23338" s="2">
        <f t="shared" si="729"/>
        <v>3.8595381208478332</v>
      </c>
    </row>
    <row r="23339" spans="1:3" x14ac:dyDescent="0.3">
      <c r="A23339" s="2">
        <v>25289</v>
      </c>
      <c r="B23339" s="2">
        <f t="shared" si="728"/>
        <v>259.10860655737707</v>
      </c>
      <c r="C23339" s="2">
        <f t="shared" si="729"/>
        <v>3.8593855035786309</v>
      </c>
    </row>
    <row r="23340" spans="1:3" x14ac:dyDescent="0.3">
      <c r="A23340" s="2">
        <v>25290</v>
      </c>
      <c r="B23340" s="2">
        <f t="shared" si="728"/>
        <v>259.11885245901641</v>
      </c>
      <c r="C23340" s="2">
        <f t="shared" si="729"/>
        <v>3.8592328983788056</v>
      </c>
    </row>
    <row r="23341" spans="1:3" x14ac:dyDescent="0.3">
      <c r="A23341" s="2">
        <v>25291</v>
      </c>
      <c r="B23341" s="2">
        <f t="shared" si="728"/>
        <v>259.12909836065575</v>
      </c>
      <c r="C23341" s="2">
        <f t="shared" si="729"/>
        <v>3.8590803052469256</v>
      </c>
    </row>
    <row r="23342" spans="1:3" x14ac:dyDescent="0.3">
      <c r="A23342" s="2">
        <v>25292</v>
      </c>
      <c r="B23342" s="2">
        <f t="shared" si="728"/>
        <v>259.13934426229508</v>
      </c>
      <c r="C23342" s="2">
        <f t="shared" si="729"/>
        <v>3.8589277241815592</v>
      </c>
    </row>
    <row r="23343" spans="1:3" x14ac:dyDescent="0.3">
      <c r="A23343" s="2">
        <v>25293</v>
      </c>
      <c r="B23343" s="2">
        <f t="shared" si="728"/>
        <v>259.14959016393442</v>
      </c>
      <c r="C23343" s="2">
        <f t="shared" si="729"/>
        <v>3.8587751551812755</v>
      </c>
    </row>
    <row r="23344" spans="1:3" x14ac:dyDescent="0.3">
      <c r="A23344" s="2">
        <v>25294</v>
      </c>
      <c r="B23344" s="2">
        <f t="shared" si="728"/>
        <v>259.15983606557376</v>
      </c>
      <c r="C23344" s="2">
        <f t="shared" si="729"/>
        <v>3.8586225982446432</v>
      </c>
    </row>
    <row r="23345" spans="1:3" x14ac:dyDescent="0.3">
      <c r="A23345" s="2">
        <v>25295</v>
      </c>
      <c r="B23345" s="2">
        <f t="shared" si="728"/>
        <v>259.17008196721309</v>
      </c>
      <c r="C23345" s="2">
        <f t="shared" si="729"/>
        <v>3.8584700533702314</v>
      </c>
    </row>
    <row r="23346" spans="1:3" x14ac:dyDescent="0.3">
      <c r="A23346" s="2">
        <v>25296</v>
      </c>
      <c r="B23346" s="2">
        <f t="shared" si="728"/>
        <v>259.18032786885249</v>
      </c>
      <c r="C23346" s="2">
        <f t="shared" si="729"/>
        <v>3.8583175205566094</v>
      </c>
    </row>
    <row r="23347" spans="1:3" x14ac:dyDescent="0.3">
      <c r="A23347" s="2">
        <v>25297</v>
      </c>
      <c r="B23347" s="2">
        <f t="shared" si="728"/>
        <v>259.19057377049182</v>
      </c>
      <c r="C23347" s="2">
        <f t="shared" si="729"/>
        <v>3.8581649998023479</v>
      </c>
    </row>
    <row r="23348" spans="1:3" x14ac:dyDescent="0.3">
      <c r="A23348" s="2">
        <v>25298</v>
      </c>
      <c r="B23348" s="2">
        <f t="shared" si="728"/>
        <v>259.20081967213116</v>
      </c>
      <c r="C23348" s="2">
        <f t="shared" si="729"/>
        <v>3.8580124911060163</v>
      </c>
    </row>
    <row r="23349" spans="1:3" x14ac:dyDescent="0.3">
      <c r="A23349" s="2">
        <v>25299</v>
      </c>
      <c r="B23349" s="2">
        <f t="shared" si="728"/>
        <v>259.2110655737705</v>
      </c>
      <c r="C23349" s="2">
        <f t="shared" si="729"/>
        <v>3.8578599944661844</v>
      </c>
    </row>
    <row r="23350" spans="1:3" x14ac:dyDescent="0.3">
      <c r="A23350" s="2">
        <v>25300</v>
      </c>
      <c r="B23350" s="2">
        <f t="shared" si="728"/>
        <v>259.22131147540983</v>
      </c>
      <c r="C23350" s="2">
        <f t="shared" si="729"/>
        <v>3.8577075098814229</v>
      </c>
    </row>
    <row r="23351" spans="1:3" x14ac:dyDescent="0.3">
      <c r="A23351" s="2">
        <v>25301</v>
      </c>
      <c r="B23351" s="2">
        <f t="shared" si="728"/>
        <v>259.23155737704917</v>
      </c>
      <c r="C23351" s="2">
        <f t="shared" si="729"/>
        <v>3.8575550373503025</v>
      </c>
    </row>
    <row r="23352" spans="1:3" x14ac:dyDescent="0.3">
      <c r="A23352" s="2">
        <v>25302</v>
      </c>
      <c r="B23352" s="2">
        <f t="shared" si="728"/>
        <v>259.24180327868851</v>
      </c>
      <c r="C23352" s="2">
        <f t="shared" si="729"/>
        <v>3.8574025768713938</v>
      </c>
    </row>
    <row r="23353" spans="1:3" x14ac:dyDescent="0.3">
      <c r="A23353" s="2">
        <v>25303</v>
      </c>
      <c r="B23353" s="2">
        <f t="shared" si="728"/>
        <v>259.25204918032784</v>
      </c>
      <c r="C23353" s="2">
        <f t="shared" si="729"/>
        <v>3.8572501284432681</v>
      </c>
    </row>
    <row r="23354" spans="1:3" x14ac:dyDescent="0.3">
      <c r="A23354" s="2">
        <v>25304</v>
      </c>
      <c r="B23354" s="2">
        <f t="shared" si="728"/>
        <v>259.26229508196724</v>
      </c>
      <c r="C23354" s="2">
        <f t="shared" si="729"/>
        <v>3.8570976920644955</v>
      </c>
    </row>
    <row r="23355" spans="1:3" x14ac:dyDescent="0.3">
      <c r="A23355" s="2">
        <v>25305</v>
      </c>
      <c r="B23355" s="2">
        <f t="shared" si="728"/>
        <v>259.27254098360658</v>
      </c>
      <c r="C23355" s="2">
        <f t="shared" si="729"/>
        <v>3.8569452677336491</v>
      </c>
    </row>
    <row r="23356" spans="1:3" x14ac:dyDescent="0.3">
      <c r="A23356" s="2">
        <v>25306</v>
      </c>
      <c r="B23356" s="2">
        <f t="shared" si="728"/>
        <v>259.28278688524591</v>
      </c>
      <c r="C23356" s="2">
        <f t="shared" si="729"/>
        <v>3.8567928554493003</v>
      </c>
    </row>
    <row r="23357" spans="1:3" x14ac:dyDescent="0.3">
      <c r="A23357" s="2">
        <v>25307</v>
      </c>
      <c r="B23357" s="2">
        <f t="shared" si="728"/>
        <v>259.29303278688525</v>
      </c>
      <c r="C23357" s="2">
        <f t="shared" si="729"/>
        <v>3.8566404552100209</v>
      </c>
    </row>
    <row r="23358" spans="1:3" x14ac:dyDescent="0.3">
      <c r="A23358" s="2">
        <v>25308</v>
      </c>
      <c r="B23358" s="2">
        <f t="shared" si="728"/>
        <v>259.30327868852459</v>
      </c>
      <c r="C23358" s="2">
        <f t="shared" si="729"/>
        <v>3.8564880670143831</v>
      </c>
    </row>
    <row r="23359" spans="1:3" x14ac:dyDescent="0.3">
      <c r="A23359" s="2">
        <v>25309</v>
      </c>
      <c r="B23359" s="2">
        <f t="shared" si="728"/>
        <v>259.31352459016392</v>
      </c>
      <c r="C23359" s="2">
        <f t="shared" si="729"/>
        <v>3.8563356908609587</v>
      </c>
    </row>
    <row r="23360" spans="1:3" x14ac:dyDescent="0.3">
      <c r="A23360" s="2">
        <v>25310</v>
      </c>
      <c r="B23360" s="2">
        <f t="shared" si="728"/>
        <v>259.32377049180326</v>
      </c>
      <c r="C23360" s="2">
        <f t="shared" si="729"/>
        <v>3.856183326748321</v>
      </c>
    </row>
    <row r="23361" spans="1:3" x14ac:dyDescent="0.3">
      <c r="A23361" s="2">
        <v>25311</v>
      </c>
      <c r="B23361" s="2">
        <f t="shared" si="728"/>
        <v>259.3340163934426</v>
      </c>
      <c r="C23361" s="2">
        <f t="shared" si="729"/>
        <v>3.856030974675043</v>
      </c>
    </row>
    <row r="23362" spans="1:3" x14ac:dyDescent="0.3">
      <c r="A23362" s="2">
        <v>25312</v>
      </c>
      <c r="B23362" s="2">
        <f t="shared" ref="B23362:B23425" si="730">$A23362*10/976</f>
        <v>259.34426229508199</v>
      </c>
      <c r="C23362" s="2">
        <f t="shared" ref="C23362:C23425" si="731">1000/$B23362</f>
        <v>3.855878634639696</v>
      </c>
    </row>
    <row r="23363" spans="1:3" x14ac:dyDescent="0.3">
      <c r="A23363" s="2">
        <v>25313</v>
      </c>
      <c r="B23363" s="2">
        <f t="shared" si="730"/>
        <v>259.35450819672133</v>
      </c>
      <c r="C23363" s="2">
        <f t="shared" si="731"/>
        <v>3.8557263066408565</v>
      </c>
    </row>
    <row r="23364" spans="1:3" x14ac:dyDescent="0.3">
      <c r="A23364" s="2">
        <v>25314</v>
      </c>
      <c r="B23364" s="2">
        <f t="shared" si="730"/>
        <v>259.36475409836066</v>
      </c>
      <c r="C23364" s="2">
        <f t="shared" si="731"/>
        <v>3.8555739906770956</v>
      </c>
    </row>
    <row r="23365" spans="1:3" x14ac:dyDescent="0.3">
      <c r="A23365" s="2">
        <v>25315</v>
      </c>
      <c r="B23365" s="2">
        <f t="shared" si="730"/>
        <v>259.375</v>
      </c>
      <c r="C23365" s="2">
        <f t="shared" si="731"/>
        <v>3.8554216867469879</v>
      </c>
    </row>
    <row r="23366" spans="1:3" x14ac:dyDescent="0.3">
      <c r="A23366" s="2">
        <v>25316</v>
      </c>
      <c r="B23366" s="2">
        <f t="shared" si="730"/>
        <v>259.38524590163934</v>
      </c>
      <c r="C23366" s="2">
        <f t="shared" si="731"/>
        <v>3.8552693948491075</v>
      </c>
    </row>
    <row r="23367" spans="1:3" x14ac:dyDescent="0.3">
      <c r="A23367" s="2">
        <v>25317</v>
      </c>
      <c r="B23367" s="2">
        <f t="shared" si="730"/>
        <v>259.39549180327867</v>
      </c>
      <c r="C23367" s="2">
        <f t="shared" si="731"/>
        <v>3.8551171149820282</v>
      </c>
    </row>
    <row r="23368" spans="1:3" x14ac:dyDescent="0.3">
      <c r="A23368" s="2">
        <v>25318</v>
      </c>
      <c r="B23368" s="2">
        <f t="shared" si="730"/>
        <v>259.40573770491801</v>
      </c>
      <c r="C23368" s="2">
        <f t="shared" si="731"/>
        <v>3.8549648471443247</v>
      </c>
    </row>
    <row r="23369" spans="1:3" x14ac:dyDescent="0.3">
      <c r="A23369" s="2">
        <v>25319</v>
      </c>
      <c r="B23369" s="2">
        <f t="shared" si="730"/>
        <v>259.4159836065574</v>
      </c>
      <c r="C23369" s="2">
        <f t="shared" si="731"/>
        <v>3.8548125913345705</v>
      </c>
    </row>
    <row r="23370" spans="1:3" x14ac:dyDescent="0.3">
      <c r="A23370" s="2">
        <v>25320</v>
      </c>
      <c r="B23370" s="2">
        <f t="shared" si="730"/>
        <v>259.42622950819674</v>
      </c>
      <c r="C23370" s="2">
        <f t="shared" si="731"/>
        <v>3.8546603475513423</v>
      </c>
    </row>
    <row r="23371" spans="1:3" x14ac:dyDescent="0.3">
      <c r="A23371" s="2">
        <v>25321</v>
      </c>
      <c r="B23371" s="2">
        <f t="shared" si="730"/>
        <v>259.43647540983608</v>
      </c>
      <c r="C23371" s="2">
        <f t="shared" si="731"/>
        <v>3.8545081157932151</v>
      </c>
    </row>
    <row r="23372" spans="1:3" x14ac:dyDescent="0.3">
      <c r="A23372" s="2">
        <v>25322</v>
      </c>
      <c r="B23372" s="2">
        <f t="shared" si="730"/>
        <v>259.44672131147541</v>
      </c>
      <c r="C23372" s="2">
        <f t="shared" si="731"/>
        <v>3.8543558960587632</v>
      </c>
    </row>
    <row r="23373" spans="1:3" x14ac:dyDescent="0.3">
      <c r="A23373" s="2">
        <v>25323</v>
      </c>
      <c r="B23373" s="2">
        <f t="shared" si="730"/>
        <v>259.45696721311475</v>
      </c>
      <c r="C23373" s="2">
        <f t="shared" si="731"/>
        <v>3.8542036883465625</v>
      </c>
    </row>
    <row r="23374" spans="1:3" x14ac:dyDescent="0.3">
      <c r="A23374" s="2">
        <v>25324</v>
      </c>
      <c r="B23374" s="2">
        <f t="shared" si="730"/>
        <v>259.46721311475409</v>
      </c>
      <c r="C23374" s="2">
        <f t="shared" si="731"/>
        <v>3.8540514926551888</v>
      </c>
    </row>
    <row r="23375" spans="1:3" x14ac:dyDescent="0.3">
      <c r="A23375" s="2">
        <v>25325</v>
      </c>
      <c r="B23375" s="2">
        <f t="shared" si="730"/>
        <v>259.47745901639342</v>
      </c>
      <c r="C23375" s="2">
        <f t="shared" si="731"/>
        <v>3.8538993089832183</v>
      </c>
    </row>
    <row r="23376" spans="1:3" x14ac:dyDescent="0.3">
      <c r="A23376" s="2">
        <v>25326</v>
      </c>
      <c r="B23376" s="2">
        <f t="shared" si="730"/>
        <v>259.48770491803276</v>
      </c>
      <c r="C23376" s="2">
        <f t="shared" si="731"/>
        <v>3.8537471373292274</v>
      </c>
    </row>
    <row r="23377" spans="1:3" x14ac:dyDescent="0.3">
      <c r="A23377" s="2">
        <v>25327</v>
      </c>
      <c r="B23377" s="2">
        <f t="shared" si="730"/>
        <v>259.49795081967216</v>
      </c>
      <c r="C23377" s="2">
        <f t="shared" si="731"/>
        <v>3.8535949776917908</v>
      </c>
    </row>
    <row r="23378" spans="1:3" x14ac:dyDescent="0.3">
      <c r="A23378" s="2">
        <v>25328</v>
      </c>
      <c r="B23378" s="2">
        <f t="shared" si="730"/>
        <v>259.50819672131149</v>
      </c>
      <c r="C23378" s="2">
        <f t="shared" si="731"/>
        <v>3.8534428300694881</v>
      </c>
    </row>
    <row r="23379" spans="1:3" x14ac:dyDescent="0.3">
      <c r="A23379" s="2">
        <v>25329</v>
      </c>
      <c r="B23379" s="2">
        <f t="shared" si="730"/>
        <v>259.51844262295083</v>
      </c>
      <c r="C23379" s="2">
        <f t="shared" si="731"/>
        <v>3.8532906944608944</v>
      </c>
    </row>
    <row r="23380" spans="1:3" x14ac:dyDescent="0.3">
      <c r="A23380" s="2">
        <v>25330</v>
      </c>
      <c r="B23380" s="2">
        <f t="shared" si="730"/>
        <v>259.52868852459017</v>
      </c>
      <c r="C23380" s="2">
        <f t="shared" si="731"/>
        <v>3.8531385708645876</v>
      </c>
    </row>
    <row r="23381" spans="1:3" x14ac:dyDescent="0.3">
      <c r="A23381" s="2">
        <v>25331</v>
      </c>
      <c r="B23381" s="2">
        <f t="shared" si="730"/>
        <v>259.5389344262295</v>
      </c>
      <c r="C23381" s="2">
        <f t="shared" si="731"/>
        <v>3.8529864592791441</v>
      </c>
    </row>
    <row r="23382" spans="1:3" x14ac:dyDescent="0.3">
      <c r="A23382" s="2">
        <v>25332</v>
      </c>
      <c r="B23382" s="2">
        <f t="shared" si="730"/>
        <v>259.54918032786884</v>
      </c>
      <c r="C23382" s="2">
        <f t="shared" si="731"/>
        <v>3.8528343597031425</v>
      </c>
    </row>
    <row r="23383" spans="1:3" x14ac:dyDescent="0.3">
      <c r="A23383" s="2">
        <v>25333</v>
      </c>
      <c r="B23383" s="2">
        <f t="shared" si="730"/>
        <v>259.55942622950818</v>
      </c>
      <c r="C23383" s="2">
        <f t="shared" si="731"/>
        <v>3.8526822721351599</v>
      </c>
    </row>
    <row r="23384" spans="1:3" x14ac:dyDescent="0.3">
      <c r="A23384" s="2">
        <v>25334</v>
      </c>
      <c r="B23384" s="2">
        <f t="shared" si="730"/>
        <v>259.56967213114751</v>
      </c>
      <c r="C23384" s="2">
        <f t="shared" si="731"/>
        <v>3.8525301965737748</v>
      </c>
    </row>
    <row r="23385" spans="1:3" x14ac:dyDescent="0.3">
      <c r="A23385" s="2">
        <v>25335</v>
      </c>
      <c r="B23385" s="2">
        <f t="shared" si="730"/>
        <v>259.57991803278691</v>
      </c>
      <c r="C23385" s="2">
        <f t="shared" si="731"/>
        <v>3.8523781330175644</v>
      </c>
    </row>
    <row r="23386" spans="1:3" x14ac:dyDescent="0.3">
      <c r="A23386" s="2">
        <v>25336</v>
      </c>
      <c r="B23386" s="2">
        <f t="shared" si="730"/>
        <v>259.59016393442624</v>
      </c>
      <c r="C23386" s="2">
        <f t="shared" si="731"/>
        <v>3.8522260814651088</v>
      </c>
    </row>
    <row r="23387" spans="1:3" x14ac:dyDescent="0.3">
      <c r="A23387" s="2">
        <v>25337</v>
      </c>
      <c r="B23387" s="2">
        <f t="shared" si="730"/>
        <v>259.60040983606558</v>
      </c>
      <c r="C23387" s="2">
        <f t="shared" si="731"/>
        <v>3.8520740419149857</v>
      </c>
    </row>
    <row r="23388" spans="1:3" x14ac:dyDescent="0.3">
      <c r="A23388" s="2">
        <v>25338</v>
      </c>
      <c r="B23388" s="2">
        <f t="shared" si="730"/>
        <v>259.61065573770492</v>
      </c>
      <c r="C23388" s="2">
        <f t="shared" si="731"/>
        <v>3.8519220143657749</v>
      </c>
    </row>
    <row r="23389" spans="1:3" x14ac:dyDescent="0.3">
      <c r="A23389" s="2">
        <v>25339</v>
      </c>
      <c r="B23389" s="2">
        <f t="shared" si="730"/>
        <v>259.62090163934425</v>
      </c>
      <c r="C23389" s="2">
        <f t="shared" si="731"/>
        <v>3.8517699988160543</v>
      </c>
    </row>
    <row r="23390" spans="1:3" x14ac:dyDescent="0.3">
      <c r="A23390" s="2">
        <v>25340</v>
      </c>
      <c r="B23390" s="2">
        <f t="shared" si="730"/>
        <v>259.63114754098359</v>
      </c>
      <c r="C23390" s="2">
        <f t="shared" si="731"/>
        <v>3.8516179952644043</v>
      </c>
    </row>
    <row r="23391" spans="1:3" x14ac:dyDescent="0.3">
      <c r="A23391" s="2">
        <v>25341</v>
      </c>
      <c r="B23391" s="2">
        <f t="shared" si="730"/>
        <v>259.64139344262293</v>
      </c>
      <c r="C23391" s="2">
        <f t="shared" si="731"/>
        <v>3.8514660037094042</v>
      </c>
    </row>
    <row r="23392" spans="1:3" x14ac:dyDescent="0.3">
      <c r="A23392" s="2">
        <v>25342</v>
      </c>
      <c r="B23392" s="2">
        <f t="shared" si="730"/>
        <v>259.65163934426232</v>
      </c>
      <c r="C23392" s="2">
        <f t="shared" si="731"/>
        <v>3.8513140241496324</v>
      </c>
    </row>
    <row r="23393" spans="1:3" x14ac:dyDescent="0.3">
      <c r="A23393" s="2">
        <v>25343</v>
      </c>
      <c r="B23393" s="2">
        <f t="shared" si="730"/>
        <v>259.66188524590166</v>
      </c>
      <c r="C23393" s="2">
        <f t="shared" si="731"/>
        <v>3.8511620565836719</v>
      </c>
    </row>
    <row r="23394" spans="1:3" x14ac:dyDescent="0.3">
      <c r="A23394" s="2">
        <v>25344</v>
      </c>
      <c r="B23394" s="2">
        <f t="shared" si="730"/>
        <v>259.67213114754099</v>
      </c>
      <c r="C23394" s="2">
        <f t="shared" si="731"/>
        <v>3.8510101010101008</v>
      </c>
    </row>
    <row r="23395" spans="1:3" x14ac:dyDescent="0.3">
      <c r="A23395" s="2">
        <v>25345</v>
      </c>
      <c r="B23395" s="2">
        <f t="shared" si="730"/>
        <v>259.68237704918033</v>
      </c>
      <c r="C23395" s="2">
        <f t="shared" si="731"/>
        <v>3.8508581574275005</v>
      </c>
    </row>
    <row r="23396" spans="1:3" x14ac:dyDescent="0.3">
      <c r="A23396" s="2">
        <v>25346</v>
      </c>
      <c r="B23396" s="2">
        <f t="shared" si="730"/>
        <v>259.69262295081967</v>
      </c>
      <c r="C23396" s="2">
        <f t="shared" si="731"/>
        <v>3.8507062258344513</v>
      </c>
    </row>
    <row r="23397" spans="1:3" x14ac:dyDescent="0.3">
      <c r="A23397" s="2">
        <v>25347</v>
      </c>
      <c r="B23397" s="2">
        <f t="shared" si="730"/>
        <v>259.70286885245901</v>
      </c>
      <c r="C23397" s="2">
        <f t="shared" si="731"/>
        <v>3.8505543062295344</v>
      </c>
    </row>
    <row r="23398" spans="1:3" x14ac:dyDescent="0.3">
      <c r="A23398" s="2">
        <v>25348</v>
      </c>
      <c r="B23398" s="2">
        <f t="shared" si="730"/>
        <v>259.71311475409834</v>
      </c>
      <c r="C23398" s="2">
        <f t="shared" si="731"/>
        <v>3.8504023986113305</v>
      </c>
    </row>
    <row r="23399" spans="1:3" x14ac:dyDescent="0.3">
      <c r="A23399" s="2">
        <v>25349</v>
      </c>
      <c r="B23399" s="2">
        <f t="shared" si="730"/>
        <v>259.72336065573768</v>
      </c>
      <c r="C23399" s="2">
        <f t="shared" si="731"/>
        <v>3.8502505029784215</v>
      </c>
    </row>
    <row r="23400" spans="1:3" x14ac:dyDescent="0.3">
      <c r="A23400" s="2">
        <v>25350</v>
      </c>
      <c r="B23400" s="2">
        <f t="shared" si="730"/>
        <v>259.73360655737707</v>
      </c>
      <c r="C23400" s="2">
        <f t="shared" si="731"/>
        <v>3.8500986193293882</v>
      </c>
    </row>
    <row r="23401" spans="1:3" x14ac:dyDescent="0.3">
      <c r="A23401" s="2">
        <v>25351</v>
      </c>
      <c r="B23401" s="2">
        <f t="shared" si="730"/>
        <v>259.74385245901641</v>
      </c>
      <c r="C23401" s="2">
        <f t="shared" si="731"/>
        <v>3.849946747662814</v>
      </c>
    </row>
    <row r="23402" spans="1:3" x14ac:dyDescent="0.3">
      <c r="A23402" s="2">
        <v>25352</v>
      </c>
      <c r="B23402" s="2">
        <f t="shared" si="730"/>
        <v>259.75409836065575</v>
      </c>
      <c r="C23402" s="2">
        <f t="shared" si="731"/>
        <v>3.8497948879772799</v>
      </c>
    </row>
    <row r="23403" spans="1:3" x14ac:dyDescent="0.3">
      <c r="A23403" s="2">
        <v>25353</v>
      </c>
      <c r="B23403" s="2">
        <f t="shared" si="730"/>
        <v>259.76434426229508</v>
      </c>
      <c r="C23403" s="2">
        <f t="shared" si="731"/>
        <v>3.8496430402713684</v>
      </c>
    </row>
    <row r="23404" spans="1:3" x14ac:dyDescent="0.3">
      <c r="A23404" s="2">
        <v>25354</v>
      </c>
      <c r="B23404" s="2">
        <f t="shared" si="730"/>
        <v>259.77459016393442</v>
      </c>
      <c r="C23404" s="2">
        <f t="shared" si="731"/>
        <v>3.849491204543662</v>
      </c>
    </row>
    <row r="23405" spans="1:3" x14ac:dyDescent="0.3">
      <c r="A23405" s="2">
        <v>25355</v>
      </c>
      <c r="B23405" s="2">
        <f t="shared" si="730"/>
        <v>259.78483606557376</v>
      </c>
      <c r="C23405" s="2">
        <f t="shared" si="731"/>
        <v>3.8493393807927432</v>
      </c>
    </row>
    <row r="23406" spans="1:3" x14ac:dyDescent="0.3">
      <c r="A23406" s="2">
        <v>25356</v>
      </c>
      <c r="B23406" s="2">
        <f t="shared" si="730"/>
        <v>259.79508196721309</v>
      </c>
      <c r="C23406" s="2">
        <f t="shared" si="731"/>
        <v>3.8491875690171953</v>
      </c>
    </row>
    <row r="23407" spans="1:3" x14ac:dyDescent="0.3">
      <c r="A23407" s="2">
        <v>25357</v>
      </c>
      <c r="B23407" s="2">
        <f t="shared" si="730"/>
        <v>259.80532786885249</v>
      </c>
      <c r="C23407" s="2">
        <f t="shared" si="731"/>
        <v>3.8490357692156008</v>
      </c>
    </row>
    <row r="23408" spans="1:3" x14ac:dyDescent="0.3">
      <c r="A23408" s="2">
        <v>25358</v>
      </c>
      <c r="B23408" s="2">
        <f t="shared" si="730"/>
        <v>259.81557377049182</v>
      </c>
      <c r="C23408" s="2">
        <f t="shared" si="731"/>
        <v>3.8488839813865443</v>
      </c>
    </row>
    <row r="23409" spans="1:3" x14ac:dyDescent="0.3">
      <c r="A23409" s="2">
        <v>25359</v>
      </c>
      <c r="B23409" s="2">
        <f t="shared" si="730"/>
        <v>259.82581967213116</v>
      </c>
      <c r="C23409" s="2">
        <f t="shared" si="731"/>
        <v>3.8487322055286088</v>
      </c>
    </row>
    <row r="23410" spans="1:3" x14ac:dyDescent="0.3">
      <c r="A23410" s="2">
        <v>25360</v>
      </c>
      <c r="B23410" s="2">
        <f t="shared" si="730"/>
        <v>259.8360655737705</v>
      </c>
      <c r="C23410" s="2">
        <f t="shared" si="731"/>
        <v>3.8485804416403786</v>
      </c>
    </row>
    <row r="23411" spans="1:3" x14ac:dyDescent="0.3">
      <c r="A23411" s="2">
        <v>25361</v>
      </c>
      <c r="B23411" s="2">
        <f t="shared" si="730"/>
        <v>259.84631147540983</v>
      </c>
      <c r="C23411" s="2">
        <f t="shared" si="731"/>
        <v>3.8484286897204369</v>
      </c>
    </row>
    <row r="23412" spans="1:3" x14ac:dyDescent="0.3">
      <c r="A23412" s="2">
        <v>25362</v>
      </c>
      <c r="B23412" s="2">
        <f t="shared" si="730"/>
        <v>259.85655737704917</v>
      </c>
      <c r="C23412" s="2">
        <f t="shared" si="731"/>
        <v>3.8482769497673686</v>
      </c>
    </row>
    <row r="23413" spans="1:3" x14ac:dyDescent="0.3">
      <c r="A23413" s="2">
        <v>25363</v>
      </c>
      <c r="B23413" s="2">
        <f t="shared" si="730"/>
        <v>259.86680327868851</v>
      </c>
      <c r="C23413" s="2">
        <f t="shared" si="731"/>
        <v>3.8481252217797581</v>
      </c>
    </row>
    <row r="23414" spans="1:3" x14ac:dyDescent="0.3">
      <c r="A23414" s="2">
        <v>25364</v>
      </c>
      <c r="B23414" s="2">
        <f t="shared" si="730"/>
        <v>259.87704918032784</v>
      </c>
      <c r="C23414" s="2">
        <f t="shared" si="731"/>
        <v>3.8479735057561903</v>
      </c>
    </row>
    <row r="23415" spans="1:3" x14ac:dyDescent="0.3">
      <c r="A23415" s="2">
        <v>25365</v>
      </c>
      <c r="B23415" s="2">
        <f t="shared" si="730"/>
        <v>259.88729508196724</v>
      </c>
      <c r="C23415" s="2">
        <f t="shared" si="731"/>
        <v>3.847821801695249</v>
      </c>
    </row>
    <row r="23416" spans="1:3" x14ac:dyDescent="0.3">
      <c r="A23416" s="2">
        <v>25366</v>
      </c>
      <c r="B23416" s="2">
        <f t="shared" si="730"/>
        <v>259.89754098360658</v>
      </c>
      <c r="C23416" s="2">
        <f t="shared" si="731"/>
        <v>3.8476701095955215</v>
      </c>
    </row>
    <row r="23417" spans="1:3" x14ac:dyDescent="0.3">
      <c r="A23417" s="2">
        <v>25367</v>
      </c>
      <c r="B23417" s="2">
        <f t="shared" si="730"/>
        <v>259.90778688524591</v>
      </c>
      <c r="C23417" s="2">
        <f t="shared" si="731"/>
        <v>3.847518429455592</v>
      </c>
    </row>
    <row r="23418" spans="1:3" x14ac:dyDescent="0.3">
      <c r="A23418" s="2">
        <v>25368</v>
      </c>
      <c r="B23418" s="2">
        <f t="shared" si="730"/>
        <v>259.91803278688525</v>
      </c>
      <c r="C23418" s="2">
        <f t="shared" si="731"/>
        <v>3.8473667612740461</v>
      </c>
    </row>
    <row r="23419" spans="1:3" x14ac:dyDescent="0.3">
      <c r="A23419" s="2">
        <v>25369</v>
      </c>
      <c r="B23419" s="2">
        <f t="shared" si="730"/>
        <v>259.92827868852459</v>
      </c>
      <c r="C23419" s="2">
        <f t="shared" si="731"/>
        <v>3.8472151050494698</v>
      </c>
    </row>
    <row r="23420" spans="1:3" x14ac:dyDescent="0.3">
      <c r="A23420" s="2">
        <v>25370</v>
      </c>
      <c r="B23420" s="2">
        <f t="shared" si="730"/>
        <v>259.93852459016392</v>
      </c>
      <c r="C23420" s="2">
        <f t="shared" si="731"/>
        <v>3.8470634607804497</v>
      </c>
    </row>
    <row r="23421" spans="1:3" x14ac:dyDescent="0.3">
      <c r="A23421" s="2">
        <v>25371</v>
      </c>
      <c r="B23421" s="2">
        <f t="shared" si="730"/>
        <v>259.94877049180326</v>
      </c>
      <c r="C23421" s="2">
        <f t="shared" si="731"/>
        <v>3.8469118284655712</v>
      </c>
    </row>
    <row r="23422" spans="1:3" x14ac:dyDescent="0.3">
      <c r="A23422" s="2">
        <v>25372</v>
      </c>
      <c r="B23422" s="2">
        <f t="shared" si="730"/>
        <v>259.9590163934426</v>
      </c>
      <c r="C23422" s="2">
        <f t="shared" si="731"/>
        <v>3.8467602081034213</v>
      </c>
    </row>
    <row r="23423" spans="1:3" x14ac:dyDescent="0.3">
      <c r="A23423" s="2">
        <v>25373</v>
      </c>
      <c r="B23423" s="2">
        <f t="shared" si="730"/>
        <v>259.96926229508199</v>
      </c>
      <c r="C23423" s="2">
        <f t="shared" si="731"/>
        <v>3.8466085996925861</v>
      </c>
    </row>
    <row r="23424" spans="1:3" x14ac:dyDescent="0.3">
      <c r="A23424" s="2">
        <v>25374</v>
      </c>
      <c r="B23424" s="2">
        <f t="shared" si="730"/>
        <v>259.97950819672133</v>
      </c>
      <c r="C23424" s="2">
        <f t="shared" si="731"/>
        <v>3.8464570032316541</v>
      </c>
    </row>
    <row r="23425" spans="1:3" x14ac:dyDescent="0.3">
      <c r="A23425" s="2">
        <v>25375</v>
      </c>
      <c r="B23425" s="2">
        <f t="shared" si="730"/>
        <v>259.98975409836066</v>
      </c>
      <c r="C23425" s="2">
        <f t="shared" si="731"/>
        <v>3.8463054187192118</v>
      </c>
    </row>
    <row r="23426" spans="1:3" x14ac:dyDescent="0.3">
      <c r="A23426" s="2">
        <v>25376</v>
      </c>
      <c r="B23426" s="2">
        <f t="shared" ref="B23426:B23489" si="732">$A23426*10/976</f>
        <v>260</v>
      </c>
      <c r="C23426" s="2">
        <f t="shared" ref="C23426:C23489" si="733">1000/$B23426</f>
        <v>3.8461538461538463</v>
      </c>
    </row>
    <row r="23427" spans="1:3" x14ac:dyDescent="0.3">
      <c r="A23427" s="2">
        <v>25377</v>
      </c>
      <c r="B23427" s="2">
        <f t="shared" si="732"/>
        <v>260.01024590163934</v>
      </c>
      <c r="C23427" s="2">
        <f t="shared" si="733"/>
        <v>3.8460022855341451</v>
      </c>
    </row>
    <row r="23428" spans="1:3" x14ac:dyDescent="0.3">
      <c r="A23428" s="2">
        <v>25378</v>
      </c>
      <c r="B23428" s="2">
        <f t="shared" si="732"/>
        <v>260.02049180327867</v>
      </c>
      <c r="C23428" s="2">
        <f t="shared" si="733"/>
        <v>3.8458507368586967</v>
      </c>
    </row>
    <row r="23429" spans="1:3" x14ac:dyDescent="0.3">
      <c r="A23429" s="2">
        <v>25379</v>
      </c>
      <c r="B23429" s="2">
        <f t="shared" si="732"/>
        <v>260.03073770491801</v>
      </c>
      <c r="C23429" s="2">
        <f t="shared" si="733"/>
        <v>3.8456992001260888</v>
      </c>
    </row>
    <row r="23430" spans="1:3" x14ac:dyDescent="0.3">
      <c r="A23430" s="2">
        <v>25380</v>
      </c>
      <c r="B23430" s="2">
        <f t="shared" si="732"/>
        <v>260.0409836065574</v>
      </c>
      <c r="C23430" s="2">
        <f t="shared" si="733"/>
        <v>3.8455476753349092</v>
      </c>
    </row>
    <row r="23431" spans="1:3" x14ac:dyDescent="0.3">
      <c r="A23431" s="2">
        <v>25381</v>
      </c>
      <c r="B23431" s="2">
        <f t="shared" si="732"/>
        <v>260.05122950819674</v>
      </c>
      <c r="C23431" s="2">
        <f t="shared" si="733"/>
        <v>3.8453961624837474</v>
      </c>
    </row>
    <row r="23432" spans="1:3" x14ac:dyDescent="0.3">
      <c r="A23432" s="2">
        <v>25382</v>
      </c>
      <c r="B23432" s="2">
        <f t="shared" si="732"/>
        <v>260.06147540983608</v>
      </c>
      <c r="C23432" s="2">
        <f t="shared" si="733"/>
        <v>3.8452446615711922</v>
      </c>
    </row>
    <row r="23433" spans="1:3" x14ac:dyDescent="0.3">
      <c r="A23433" s="2">
        <v>25383</v>
      </c>
      <c r="B23433" s="2">
        <f t="shared" si="732"/>
        <v>260.07172131147541</v>
      </c>
      <c r="C23433" s="2">
        <f t="shared" si="733"/>
        <v>3.8450931725958317</v>
      </c>
    </row>
    <row r="23434" spans="1:3" x14ac:dyDescent="0.3">
      <c r="A23434" s="2">
        <v>25384</v>
      </c>
      <c r="B23434" s="2">
        <f t="shared" si="732"/>
        <v>260.08196721311475</v>
      </c>
      <c r="C23434" s="2">
        <f t="shared" si="733"/>
        <v>3.8449416955562561</v>
      </c>
    </row>
    <row r="23435" spans="1:3" x14ac:dyDescent="0.3">
      <c r="A23435" s="2">
        <v>25385</v>
      </c>
      <c r="B23435" s="2">
        <f t="shared" si="732"/>
        <v>260.09221311475409</v>
      </c>
      <c r="C23435" s="2">
        <f t="shared" si="733"/>
        <v>3.8447902304510539</v>
      </c>
    </row>
    <row r="23436" spans="1:3" x14ac:dyDescent="0.3">
      <c r="A23436" s="2">
        <v>25386</v>
      </c>
      <c r="B23436" s="2">
        <f t="shared" si="732"/>
        <v>260.10245901639342</v>
      </c>
      <c r="C23436" s="2">
        <f t="shared" si="733"/>
        <v>3.8446387772788153</v>
      </c>
    </row>
    <row r="23437" spans="1:3" x14ac:dyDescent="0.3">
      <c r="A23437" s="2">
        <v>25387</v>
      </c>
      <c r="B23437" s="2">
        <f t="shared" si="732"/>
        <v>260.11270491803276</v>
      </c>
      <c r="C23437" s="2">
        <f t="shared" si="733"/>
        <v>3.8444873360381302</v>
      </c>
    </row>
    <row r="23438" spans="1:3" x14ac:dyDescent="0.3">
      <c r="A23438" s="2">
        <v>25388</v>
      </c>
      <c r="B23438" s="2">
        <f t="shared" si="732"/>
        <v>260.12295081967216</v>
      </c>
      <c r="C23438" s="2">
        <f t="shared" si="733"/>
        <v>3.8443359067275873</v>
      </c>
    </row>
    <row r="23439" spans="1:3" x14ac:dyDescent="0.3">
      <c r="A23439" s="2">
        <v>25389</v>
      </c>
      <c r="B23439" s="2">
        <f t="shared" si="732"/>
        <v>260.13319672131149</v>
      </c>
      <c r="C23439" s="2">
        <f t="shared" si="733"/>
        <v>3.8441844893457793</v>
      </c>
    </row>
    <row r="23440" spans="1:3" x14ac:dyDescent="0.3">
      <c r="A23440" s="2">
        <v>25390</v>
      </c>
      <c r="B23440" s="2">
        <f t="shared" si="732"/>
        <v>260.14344262295083</v>
      </c>
      <c r="C23440" s="2">
        <f t="shared" si="733"/>
        <v>3.8440330838912957</v>
      </c>
    </row>
    <row r="23441" spans="1:3" x14ac:dyDescent="0.3">
      <c r="A23441" s="2">
        <v>25391</v>
      </c>
      <c r="B23441" s="2">
        <f t="shared" si="732"/>
        <v>260.15368852459017</v>
      </c>
      <c r="C23441" s="2">
        <f t="shared" si="733"/>
        <v>3.8438816903627271</v>
      </c>
    </row>
    <row r="23442" spans="1:3" x14ac:dyDescent="0.3">
      <c r="A23442" s="2">
        <v>25392</v>
      </c>
      <c r="B23442" s="2">
        <f t="shared" si="732"/>
        <v>260.1639344262295</v>
      </c>
      <c r="C23442" s="2">
        <f t="shared" si="733"/>
        <v>3.8437303087586643</v>
      </c>
    </row>
    <row r="23443" spans="1:3" x14ac:dyDescent="0.3">
      <c r="A23443" s="2">
        <v>25393</v>
      </c>
      <c r="B23443" s="2">
        <f t="shared" si="732"/>
        <v>260.17418032786884</v>
      </c>
      <c r="C23443" s="2">
        <f t="shared" si="733"/>
        <v>3.8435789390776987</v>
      </c>
    </row>
    <row r="23444" spans="1:3" x14ac:dyDescent="0.3">
      <c r="A23444" s="2">
        <v>25394</v>
      </c>
      <c r="B23444" s="2">
        <f t="shared" si="732"/>
        <v>260.18442622950818</v>
      </c>
      <c r="C23444" s="2">
        <f t="shared" si="733"/>
        <v>3.843427581318422</v>
      </c>
    </row>
    <row r="23445" spans="1:3" x14ac:dyDescent="0.3">
      <c r="A23445" s="2">
        <v>25395</v>
      </c>
      <c r="B23445" s="2">
        <f t="shared" si="732"/>
        <v>260.19467213114751</v>
      </c>
      <c r="C23445" s="2">
        <f t="shared" si="733"/>
        <v>3.8432762354794257</v>
      </c>
    </row>
    <row r="23446" spans="1:3" x14ac:dyDescent="0.3">
      <c r="A23446" s="2">
        <v>25396</v>
      </c>
      <c r="B23446" s="2">
        <f t="shared" si="732"/>
        <v>260.20491803278691</v>
      </c>
      <c r="C23446" s="2">
        <f t="shared" si="733"/>
        <v>3.8431249015593005</v>
      </c>
    </row>
    <row r="23447" spans="1:3" x14ac:dyDescent="0.3">
      <c r="A23447" s="2">
        <v>25397</v>
      </c>
      <c r="B23447" s="2">
        <f t="shared" si="732"/>
        <v>260.21516393442624</v>
      </c>
      <c r="C23447" s="2">
        <f t="shared" si="733"/>
        <v>3.8429735795566402</v>
      </c>
    </row>
    <row r="23448" spans="1:3" x14ac:dyDescent="0.3">
      <c r="A23448" s="2">
        <v>25398</v>
      </c>
      <c r="B23448" s="2">
        <f t="shared" si="732"/>
        <v>260.22540983606558</v>
      </c>
      <c r="C23448" s="2">
        <f t="shared" si="733"/>
        <v>3.8428222694700369</v>
      </c>
    </row>
    <row r="23449" spans="1:3" x14ac:dyDescent="0.3">
      <c r="A23449" s="2">
        <v>25399</v>
      </c>
      <c r="B23449" s="2">
        <f t="shared" si="732"/>
        <v>260.23565573770492</v>
      </c>
      <c r="C23449" s="2">
        <f t="shared" si="733"/>
        <v>3.8426709712980824</v>
      </c>
    </row>
    <row r="23450" spans="1:3" x14ac:dyDescent="0.3">
      <c r="A23450" s="2">
        <v>25400</v>
      </c>
      <c r="B23450" s="2">
        <f t="shared" si="732"/>
        <v>260.24590163934425</v>
      </c>
      <c r="C23450" s="2">
        <f t="shared" si="733"/>
        <v>3.8425196850393704</v>
      </c>
    </row>
    <row r="23451" spans="1:3" x14ac:dyDescent="0.3">
      <c r="A23451" s="2">
        <v>25401</v>
      </c>
      <c r="B23451" s="2">
        <f t="shared" si="732"/>
        <v>260.25614754098359</v>
      </c>
      <c r="C23451" s="2">
        <f t="shared" si="733"/>
        <v>3.8423684106924925</v>
      </c>
    </row>
    <row r="23452" spans="1:3" x14ac:dyDescent="0.3">
      <c r="A23452" s="2">
        <v>25402</v>
      </c>
      <c r="B23452" s="2">
        <f t="shared" si="732"/>
        <v>260.26639344262293</v>
      </c>
      <c r="C23452" s="2">
        <f t="shared" si="733"/>
        <v>3.8422171482560432</v>
      </c>
    </row>
    <row r="23453" spans="1:3" x14ac:dyDescent="0.3">
      <c r="A23453" s="2">
        <v>25403</v>
      </c>
      <c r="B23453" s="2">
        <f t="shared" si="732"/>
        <v>260.27663934426232</v>
      </c>
      <c r="C23453" s="2">
        <f t="shared" si="733"/>
        <v>3.8420658977286144</v>
      </c>
    </row>
    <row r="23454" spans="1:3" x14ac:dyDescent="0.3">
      <c r="A23454" s="2">
        <v>25404</v>
      </c>
      <c r="B23454" s="2">
        <f t="shared" si="732"/>
        <v>260.28688524590166</v>
      </c>
      <c r="C23454" s="2">
        <f t="shared" si="733"/>
        <v>3.8419146591088014</v>
      </c>
    </row>
    <row r="23455" spans="1:3" x14ac:dyDescent="0.3">
      <c r="A23455" s="2">
        <v>25405</v>
      </c>
      <c r="B23455" s="2">
        <f t="shared" si="732"/>
        <v>260.29713114754099</v>
      </c>
      <c r="C23455" s="2">
        <f t="shared" si="733"/>
        <v>3.8417634323951977</v>
      </c>
    </row>
    <row r="23456" spans="1:3" x14ac:dyDescent="0.3">
      <c r="A23456" s="2">
        <v>25406</v>
      </c>
      <c r="B23456" s="2">
        <f t="shared" si="732"/>
        <v>260.30737704918033</v>
      </c>
      <c r="C23456" s="2">
        <f t="shared" si="733"/>
        <v>3.8416122175863969</v>
      </c>
    </row>
    <row r="23457" spans="1:3" x14ac:dyDescent="0.3">
      <c r="A23457" s="2">
        <v>25407</v>
      </c>
      <c r="B23457" s="2">
        <f t="shared" si="732"/>
        <v>260.31762295081967</v>
      </c>
      <c r="C23457" s="2">
        <f t="shared" si="733"/>
        <v>3.8414610146809935</v>
      </c>
    </row>
    <row r="23458" spans="1:3" x14ac:dyDescent="0.3">
      <c r="A23458" s="2">
        <v>25408</v>
      </c>
      <c r="B23458" s="2">
        <f t="shared" si="732"/>
        <v>260.32786885245901</v>
      </c>
      <c r="C23458" s="2">
        <f t="shared" si="733"/>
        <v>3.841309823677582</v>
      </c>
    </row>
    <row r="23459" spans="1:3" x14ac:dyDescent="0.3">
      <c r="A23459" s="2">
        <v>25409</v>
      </c>
      <c r="B23459" s="2">
        <f t="shared" si="732"/>
        <v>260.33811475409834</v>
      </c>
      <c r="C23459" s="2">
        <f t="shared" si="733"/>
        <v>3.8411586445747572</v>
      </c>
    </row>
    <row r="23460" spans="1:3" x14ac:dyDescent="0.3">
      <c r="A23460" s="2">
        <v>25410</v>
      </c>
      <c r="B23460" s="2">
        <f t="shared" si="732"/>
        <v>260.34836065573768</v>
      </c>
      <c r="C23460" s="2">
        <f t="shared" si="733"/>
        <v>3.841007477371114</v>
      </c>
    </row>
    <row r="23461" spans="1:3" x14ac:dyDescent="0.3">
      <c r="A23461" s="2">
        <v>25411</v>
      </c>
      <c r="B23461" s="2">
        <f t="shared" si="732"/>
        <v>260.35860655737707</v>
      </c>
      <c r="C23461" s="2">
        <f t="shared" si="733"/>
        <v>3.840856322065247</v>
      </c>
    </row>
    <row r="23462" spans="1:3" x14ac:dyDescent="0.3">
      <c r="A23462" s="2">
        <v>25412</v>
      </c>
      <c r="B23462" s="2">
        <f t="shared" si="732"/>
        <v>260.36885245901641</v>
      </c>
      <c r="C23462" s="2">
        <f t="shared" si="733"/>
        <v>3.8407051786557531</v>
      </c>
    </row>
    <row r="23463" spans="1:3" x14ac:dyDescent="0.3">
      <c r="A23463" s="2">
        <v>25413</v>
      </c>
      <c r="B23463" s="2">
        <f t="shared" si="732"/>
        <v>260.37909836065575</v>
      </c>
      <c r="C23463" s="2">
        <f t="shared" si="733"/>
        <v>3.8405540471412269</v>
      </c>
    </row>
    <row r="23464" spans="1:3" x14ac:dyDescent="0.3">
      <c r="A23464" s="2">
        <v>25414</v>
      </c>
      <c r="B23464" s="2">
        <f t="shared" si="732"/>
        <v>260.38934426229508</v>
      </c>
      <c r="C23464" s="2">
        <f t="shared" si="733"/>
        <v>3.8404029275202642</v>
      </c>
    </row>
    <row r="23465" spans="1:3" x14ac:dyDescent="0.3">
      <c r="A23465" s="2">
        <v>25415</v>
      </c>
      <c r="B23465" s="2">
        <f t="shared" si="732"/>
        <v>260.39959016393442</v>
      </c>
      <c r="C23465" s="2">
        <f t="shared" si="733"/>
        <v>3.8402518197914617</v>
      </c>
    </row>
    <row r="23466" spans="1:3" x14ac:dyDescent="0.3">
      <c r="A23466" s="2">
        <v>25416</v>
      </c>
      <c r="B23466" s="2">
        <f t="shared" si="732"/>
        <v>260.40983606557376</v>
      </c>
      <c r="C23466" s="2">
        <f t="shared" si="733"/>
        <v>3.8401007239534155</v>
      </c>
    </row>
    <row r="23467" spans="1:3" x14ac:dyDescent="0.3">
      <c r="A23467" s="2">
        <v>25417</v>
      </c>
      <c r="B23467" s="2">
        <f t="shared" si="732"/>
        <v>260.42008196721309</v>
      </c>
      <c r="C23467" s="2">
        <f t="shared" si="733"/>
        <v>3.8399496400047215</v>
      </c>
    </row>
    <row r="23468" spans="1:3" x14ac:dyDescent="0.3">
      <c r="A23468" s="2">
        <v>25418</v>
      </c>
      <c r="B23468" s="2">
        <f t="shared" si="732"/>
        <v>260.43032786885249</v>
      </c>
      <c r="C23468" s="2">
        <f t="shared" si="733"/>
        <v>3.8397985679439763</v>
      </c>
    </row>
    <row r="23469" spans="1:3" x14ac:dyDescent="0.3">
      <c r="A23469" s="2">
        <v>25419</v>
      </c>
      <c r="B23469" s="2">
        <f t="shared" si="732"/>
        <v>260.44057377049182</v>
      </c>
      <c r="C23469" s="2">
        <f t="shared" si="733"/>
        <v>3.839647507769778</v>
      </c>
    </row>
    <row r="23470" spans="1:3" x14ac:dyDescent="0.3">
      <c r="A23470" s="2">
        <v>25420</v>
      </c>
      <c r="B23470" s="2">
        <f t="shared" si="732"/>
        <v>260.45081967213116</v>
      </c>
      <c r="C23470" s="2">
        <f t="shared" si="733"/>
        <v>3.8394964594807237</v>
      </c>
    </row>
    <row r="23471" spans="1:3" x14ac:dyDescent="0.3">
      <c r="A23471" s="2">
        <v>25421</v>
      </c>
      <c r="B23471" s="2">
        <f t="shared" si="732"/>
        <v>260.4610655737705</v>
      </c>
      <c r="C23471" s="2">
        <f t="shared" si="733"/>
        <v>3.83934542307541</v>
      </c>
    </row>
    <row r="23472" spans="1:3" x14ac:dyDescent="0.3">
      <c r="A23472" s="2">
        <v>25422</v>
      </c>
      <c r="B23472" s="2">
        <f t="shared" si="732"/>
        <v>260.47131147540983</v>
      </c>
      <c r="C23472" s="2">
        <f t="shared" si="733"/>
        <v>3.8391943985524351</v>
      </c>
    </row>
    <row r="23473" spans="1:3" x14ac:dyDescent="0.3">
      <c r="A23473" s="2">
        <v>25423</v>
      </c>
      <c r="B23473" s="2">
        <f t="shared" si="732"/>
        <v>260.48155737704917</v>
      </c>
      <c r="C23473" s="2">
        <f t="shared" si="733"/>
        <v>3.8390433859103963</v>
      </c>
    </row>
    <row r="23474" spans="1:3" x14ac:dyDescent="0.3">
      <c r="A23474" s="2">
        <v>25424</v>
      </c>
      <c r="B23474" s="2">
        <f t="shared" si="732"/>
        <v>260.49180327868851</v>
      </c>
      <c r="C23474" s="2">
        <f t="shared" si="733"/>
        <v>3.8388923851478922</v>
      </c>
    </row>
    <row r="23475" spans="1:3" x14ac:dyDescent="0.3">
      <c r="A23475" s="2">
        <v>25425</v>
      </c>
      <c r="B23475" s="2">
        <f t="shared" si="732"/>
        <v>260.50204918032784</v>
      </c>
      <c r="C23475" s="2">
        <f t="shared" si="733"/>
        <v>3.8387413962635204</v>
      </c>
    </row>
    <row r="23476" spans="1:3" x14ac:dyDescent="0.3">
      <c r="A23476" s="2">
        <v>25426</v>
      </c>
      <c r="B23476" s="2">
        <f t="shared" si="732"/>
        <v>260.51229508196724</v>
      </c>
      <c r="C23476" s="2">
        <f t="shared" si="733"/>
        <v>3.8385904192558793</v>
      </c>
    </row>
    <row r="23477" spans="1:3" x14ac:dyDescent="0.3">
      <c r="A23477" s="2">
        <v>25427</v>
      </c>
      <c r="B23477" s="2">
        <f t="shared" si="732"/>
        <v>260.52254098360658</v>
      </c>
      <c r="C23477" s="2">
        <f t="shared" si="733"/>
        <v>3.8384394541235691</v>
      </c>
    </row>
    <row r="23478" spans="1:3" x14ac:dyDescent="0.3">
      <c r="A23478" s="2">
        <v>25428</v>
      </c>
      <c r="B23478" s="2">
        <f t="shared" si="732"/>
        <v>260.53278688524591</v>
      </c>
      <c r="C23478" s="2">
        <f t="shared" si="733"/>
        <v>3.8382885008651879</v>
      </c>
    </row>
    <row r="23479" spans="1:3" x14ac:dyDescent="0.3">
      <c r="A23479" s="2">
        <v>25429</v>
      </c>
      <c r="B23479" s="2">
        <f t="shared" si="732"/>
        <v>260.54303278688525</v>
      </c>
      <c r="C23479" s="2">
        <f t="shared" si="733"/>
        <v>3.8381375594793345</v>
      </c>
    </row>
    <row r="23480" spans="1:3" x14ac:dyDescent="0.3">
      <c r="A23480" s="2">
        <v>25430</v>
      </c>
      <c r="B23480" s="2">
        <f t="shared" si="732"/>
        <v>260.55327868852459</v>
      </c>
      <c r="C23480" s="2">
        <f t="shared" si="733"/>
        <v>3.8379866299646088</v>
      </c>
    </row>
    <row r="23481" spans="1:3" x14ac:dyDescent="0.3">
      <c r="A23481" s="2">
        <v>25431</v>
      </c>
      <c r="B23481" s="2">
        <f t="shared" si="732"/>
        <v>260.56352459016392</v>
      </c>
      <c r="C23481" s="2">
        <f t="shared" si="733"/>
        <v>3.8378357123196101</v>
      </c>
    </row>
    <row r="23482" spans="1:3" x14ac:dyDescent="0.3">
      <c r="A23482" s="2">
        <v>25432</v>
      </c>
      <c r="B23482" s="2">
        <f t="shared" si="732"/>
        <v>260.57377049180326</v>
      </c>
      <c r="C23482" s="2">
        <f t="shared" si="733"/>
        <v>3.8376848065429385</v>
      </c>
    </row>
    <row r="23483" spans="1:3" x14ac:dyDescent="0.3">
      <c r="A23483" s="2">
        <v>25433</v>
      </c>
      <c r="B23483" s="2">
        <f t="shared" si="732"/>
        <v>260.5840163934426</v>
      </c>
      <c r="C23483" s="2">
        <f t="shared" si="733"/>
        <v>3.8375339126331935</v>
      </c>
    </row>
    <row r="23484" spans="1:3" x14ac:dyDescent="0.3">
      <c r="A23484" s="2">
        <v>25434</v>
      </c>
      <c r="B23484" s="2">
        <f t="shared" si="732"/>
        <v>260.59426229508199</v>
      </c>
      <c r="C23484" s="2">
        <f t="shared" si="733"/>
        <v>3.8373830305889749</v>
      </c>
    </row>
    <row r="23485" spans="1:3" x14ac:dyDescent="0.3">
      <c r="A23485" s="2">
        <v>25435</v>
      </c>
      <c r="B23485" s="2">
        <f t="shared" si="732"/>
        <v>260.60450819672133</v>
      </c>
      <c r="C23485" s="2">
        <f t="shared" si="733"/>
        <v>3.837232160408885</v>
      </c>
    </row>
    <row r="23486" spans="1:3" x14ac:dyDescent="0.3">
      <c r="A23486" s="2">
        <v>25436</v>
      </c>
      <c r="B23486" s="2">
        <f t="shared" si="732"/>
        <v>260.61475409836066</v>
      </c>
      <c r="C23486" s="2">
        <f t="shared" si="733"/>
        <v>3.8370813020915238</v>
      </c>
    </row>
    <row r="23487" spans="1:3" x14ac:dyDescent="0.3">
      <c r="A23487" s="2">
        <v>25437</v>
      </c>
      <c r="B23487" s="2">
        <f t="shared" si="732"/>
        <v>260.625</v>
      </c>
      <c r="C23487" s="2">
        <f t="shared" si="733"/>
        <v>3.8369304556354917</v>
      </c>
    </row>
    <row r="23488" spans="1:3" x14ac:dyDescent="0.3">
      <c r="A23488" s="2">
        <v>25438</v>
      </c>
      <c r="B23488" s="2">
        <f t="shared" si="732"/>
        <v>260.63524590163934</v>
      </c>
      <c r="C23488" s="2">
        <f t="shared" si="733"/>
        <v>3.8367796210393901</v>
      </c>
    </row>
    <row r="23489" spans="1:3" x14ac:dyDescent="0.3">
      <c r="A23489" s="2">
        <v>25439</v>
      </c>
      <c r="B23489" s="2">
        <f t="shared" si="732"/>
        <v>260.64549180327867</v>
      </c>
      <c r="C23489" s="2">
        <f t="shared" si="733"/>
        <v>3.8366287983018204</v>
      </c>
    </row>
    <row r="23490" spans="1:3" x14ac:dyDescent="0.3">
      <c r="A23490" s="2">
        <v>25440</v>
      </c>
      <c r="B23490" s="2">
        <f t="shared" ref="B23490:B23553" si="734">$A23490*10/976</f>
        <v>260.65573770491801</v>
      </c>
      <c r="C23490" s="2">
        <f t="shared" ref="C23490:C23553" si="735">1000/$B23490</f>
        <v>3.8364779874213841</v>
      </c>
    </row>
    <row r="23491" spans="1:3" x14ac:dyDescent="0.3">
      <c r="A23491" s="2">
        <v>25441</v>
      </c>
      <c r="B23491" s="2">
        <f t="shared" si="734"/>
        <v>260.6659836065574</v>
      </c>
      <c r="C23491" s="2">
        <f t="shared" si="735"/>
        <v>3.8363271883966821</v>
      </c>
    </row>
    <row r="23492" spans="1:3" x14ac:dyDescent="0.3">
      <c r="A23492" s="2">
        <v>25442</v>
      </c>
      <c r="B23492" s="2">
        <f t="shared" si="734"/>
        <v>260.67622950819674</v>
      </c>
      <c r="C23492" s="2">
        <f t="shared" si="735"/>
        <v>3.8361764012263184</v>
      </c>
    </row>
    <row r="23493" spans="1:3" x14ac:dyDescent="0.3">
      <c r="A23493" s="2">
        <v>25443</v>
      </c>
      <c r="B23493" s="2">
        <f t="shared" si="734"/>
        <v>260.68647540983608</v>
      </c>
      <c r="C23493" s="2">
        <f t="shared" si="735"/>
        <v>3.8360256259088943</v>
      </c>
    </row>
    <row r="23494" spans="1:3" x14ac:dyDescent="0.3">
      <c r="A23494" s="2">
        <v>25444</v>
      </c>
      <c r="B23494" s="2">
        <f t="shared" si="734"/>
        <v>260.69672131147541</v>
      </c>
      <c r="C23494" s="2">
        <f t="shared" si="735"/>
        <v>3.8358748624430121</v>
      </c>
    </row>
    <row r="23495" spans="1:3" x14ac:dyDescent="0.3">
      <c r="A23495" s="2">
        <v>25445</v>
      </c>
      <c r="B23495" s="2">
        <f t="shared" si="734"/>
        <v>260.70696721311475</v>
      </c>
      <c r="C23495" s="2">
        <f t="shared" si="735"/>
        <v>3.8357241108272744</v>
      </c>
    </row>
    <row r="23496" spans="1:3" x14ac:dyDescent="0.3">
      <c r="A23496" s="2">
        <v>25446</v>
      </c>
      <c r="B23496" s="2">
        <f t="shared" si="734"/>
        <v>260.71721311475409</v>
      </c>
      <c r="C23496" s="2">
        <f t="shared" si="735"/>
        <v>3.8355733710602848</v>
      </c>
    </row>
    <row r="23497" spans="1:3" x14ac:dyDescent="0.3">
      <c r="A23497" s="2">
        <v>25447</v>
      </c>
      <c r="B23497" s="2">
        <f t="shared" si="734"/>
        <v>260.72745901639342</v>
      </c>
      <c r="C23497" s="2">
        <f t="shared" si="735"/>
        <v>3.8354226431406455</v>
      </c>
    </row>
    <row r="23498" spans="1:3" x14ac:dyDescent="0.3">
      <c r="A23498" s="2">
        <v>25448</v>
      </c>
      <c r="B23498" s="2">
        <f t="shared" si="734"/>
        <v>260.73770491803276</v>
      </c>
      <c r="C23498" s="2">
        <f t="shared" si="735"/>
        <v>3.8352719270669606</v>
      </c>
    </row>
    <row r="23499" spans="1:3" x14ac:dyDescent="0.3">
      <c r="A23499" s="2">
        <v>25449</v>
      </c>
      <c r="B23499" s="2">
        <f t="shared" si="734"/>
        <v>260.74795081967216</v>
      </c>
      <c r="C23499" s="2">
        <f t="shared" si="735"/>
        <v>3.8351212228378322</v>
      </c>
    </row>
    <row r="23500" spans="1:3" x14ac:dyDescent="0.3">
      <c r="A23500" s="2">
        <v>25450</v>
      </c>
      <c r="B23500" s="2">
        <f t="shared" si="734"/>
        <v>260.75819672131149</v>
      </c>
      <c r="C23500" s="2">
        <f t="shared" si="735"/>
        <v>3.8349705304518662</v>
      </c>
    </row>
    <row r="23501" spans="1:3" x14ac:dyDescent="0.3">
      <c r="A23501" s="2">
        <v>25451</v>
      </c>
      <c r="B23501" s="2">
        <f t="shared" si="734"/>
        <v>260.76844262295083</v>
      </c>
      <c r="C23501" s="2">
        <f t="shared" si="735"/>
        <v>3.8348198499076656</v>
      </c>
    </row>
    <row r="23502" spans="1:3" x14ac:dyDescent="0.3">
      <c r="A23502" s="2">
        <v>25452</v>
      </c>
      <c r="B23502" s="2">
        <f t="shared" si="734"/>
        <v>260.77868852459017</v>
      </c>
      <c r="C23502" s="2">
        <f t="shared" si="735"/>
        <v>3.8346691812038345</v>
      </c>
    </row>
    <row r="23503" spans="1:3" x14ac:dyDescent="0.3">
      <c r="A23503" s="2">
        <v>25453</v>
      </c>
      <c r="B23503" s="2">
        <f t="shared" si="734"/>
        <v>260.7889344262295</v>
      </c>
      <c r="C23503" s="2">
        <f t="shared" si="735"/>
        <v>3.8345185243389777</v>
      </c>
    </row>
    <row r="23504" spans="1:3" x14ac:dyDescent="0.3">
      <c r="A23504" s="2">
        <v>25454</v>
      </c>
      <c r="B23504" s="2">
        <f t="shared" si="734"/>
        <v>260.79918032786884</v>
      </c>
      <c r="C23504" s="2">
        <f t="shared" si="735"/>
        <v>3.8343678793116998</v>
      </c>
    </row>
    <row r="23505" spans="1:3" x14ac:dyDescent="0.3">
      <c r="A23505" s="2">
        <v>25455</v>
      </c>
      <c r="B23505" s="2">
        <f t="shared" si="734"/>
        <v>260.80942622950818</v>
      </c>
      <c r="C23505" s="2">
        <f t="shared" si="735"/>
        <v>3.8342172461206054</v>
      </c>
    </row>
    <row r="23506" spans="1:3" x14ac:dyDescent="0.3">
      <c r="A23506" s="2">
        <v>25456</v>
      </c>
      <c r="B23506" s="2">
        <f t="shared" si="734"/>
        <v>260.81967213114751</v>
      </c>
      <c r="C23506" s="2">
        <f t="shared" si="735"/>
        <v>3.8340666247642994</v>
      </c>
    </row>
    <row r="23507" spans="1:3" x14ac:dyDescent="0.3">
      <c r="A23507" s="2">
        <v>25457</v>
      </c>
      <c r="B23507" s="2">
        <f t="shared" si="734"/>
        <v>260.82991803278691</v>
      </c>
      <c r="C23507" s="2">
        <f t="shared" si="735"/>
        <v>3.8339160152413871</v>
      </c>
    </row>
    <row r="23508" spans="1:3" x14ac:dyDescent="0.3">
      <c r="A23508" s="2">
        <v>25458</v>
      </c>
      <c r="B23508" s="2">
        <f t="shared" si="734"/>
        <v>260.84016393442624</v>
      </c>
      <c r="C23508" s="2">
        <f t="shared" si="735"/>
        <v>3.8337654175504752</v>
      </c>
    </row>
    <row r="23509" spans="1:3" x14ac:dyDescent="0.3">
      <c r="A23509" s="2">
        <v>25459</v>
      </c>
      <c r="B23509" s="2">
        <f t="shared" si="734"/>
        <v>260.85040983606558</v>
      </c>
      <c r="C23509" s="2">
        <f t="shared" si="735"/>
        <v>3.8336148316901686</v>
      </c>
    </row>
    <row r="23510" spans="1:3" x14ac:dyDescent="0.3">
      <c r="A23510" s="2">
        <v>25460</v>
      </c>
      <c r="B23510" s="2">
        <f t="shared" si="734"/>
        <v>260.86065573770492</v>
      </c>
      <c r="C23510" s="2">
        <f t="shared" si="735"/>
        <v>3.8334642576590729</v>
      </c>
    </row>
    <row r="23511" spans="1:3" x14ac:dyDescent="0.3">
      <c r="A23511" s="2">
        <v>25461</v>
      </c>
      <c r="B23511" s="2">
        <f t="shared" si="734"/>
        <v>260.87090163934425</v>
      </c>
      <c r="C23511" s="2">
        <f t="shared" si="735"/>
        <v>3.8333136954557951</v>
      </c>
    </row>
    <row r="23512" spans="1:3" x14ac:dyDescent="0.3">
      <c r="A23512" s="2">
        <v>25462</v>
      </c>
      <c r="B23512" s="2">
        <f t="shared" si="734"/>
        <v>260.88114754098359</v>
      </c>
      <c r="C23512" s="2">
        <f t="shared" si="735"/>
        <v>3.8331631450789412</v>
      </c>
    </row>
    <row r="23513" spans="1:3" x14ac:dyDescent="0.3">
      <c r="A23513" s="2">
        <v>25463</v>
      </c>
      <c r="B23513" s="2">
        <f t="shared" si="734"/>
        <v>260.89139344262293</v>
      </c>
      <c r="C23513" s="2">
        <f t="shared" si="735"/>
        <v>3.8330126065271179</v>
      </c>
    </row>
    <row r="23514" spans="1:3" x14ac:dyDescent="0.3">
      <c r="A23514" s="2">
        <v>25464</v>
      </c>
      <c r="B23514" s="2">
        <f t="shared" si="734"/>
        <v>260.90163934426232</v>
      </c>
      <c r="C23514" s="2">
        <f t="shared" si="735"/>
        <v>3.8328620797989315</v>
      </c>
    </row>
    <row r="23515" spans="1:3" x14ac:dyDescent="0.3">
      <c r="A23515" s="2">
        <v>25465</v>
      </c>
      <c r="B23515" s="2">
        <f t="shared" si="734"/>
        <v>260.91188524590166</v>
      </c>
      <c r="C23515" s="2">
        <f t="shared" si="735"/>
        <v>3.8327115648929899</v>
      </c>
    </row>
    <row r="23516" spans="1:3" x14ac:dyDescent="0.3">
      <c r="A23516" s="2">
        <v>25466</v>
      </c>
      <c r="B23516" s="2">
        <f t="shared" si="734"/>
        <v>260.92213114754099</v>
      </c>
      <c r="C23516" s="2">
        <f t="shared" si="735"/>
        <v>3.8325610618079007</v>
      </c>
    </row>
    <row r="23517" spans="1:3" x14ac:dyDescent="0.3">
      <c r="A23517" s="2">
        <v>25467</v>
      </c>
      <c r="B23517" s="2">
        <f t="shared" si="734"/>
        <v>260.93237704918033</v>
      </c>
      <c r="C23517" s="2">
        <f t="shared" si="735"/>
        <v>3.8324105705422702</v>
      </c>
    </row>
    <row r="23518" spans="1:3" x14ac:dyDescent="0.3">
      <c r="A23518" s="2">
        <v>25468</v>
      </c>
      <c r="B23518" s="2">
        <f t="shared" si="734"/>
        <v>260.94262295081967</v>
      </c>
      <c r="C23518" s="2">
        <f t="shared" si="735"/>
        <v>3.8322600910947071</v>
      </c>
    </row>
    <row r="23519" spans="1:3" x14ac:dyDescent="0.3">
      <c r="A23519" s="2">
        <v>25469</v>
      </c>
      <c r="B23519" s="2">
        <f t="shared" si="734"/>
        <v>260.95286885245901</v>
      </c>
      <c r="C23519" s="2">
        <f t="shared" si="735"/>
        <v>3.8321096234638188</v>
      </c>
    </row>
    <row r="23520" spans="1:3" x14ac:dyDescent="0.3">
      <c r="A23520" s="2">
        <v>25470</v>
      </c>
      <c r="B23520" s="2">
        <f t="shared" si="734"/>
        <v>260.96311475409834</v>
      </c>
      <c r="C23520" s="2">
        <f t="shared" si="735"/>
        <v>3.8319591676482139</v>
      </c>
    </row>
    <row r="23521" spans="1:3" x14ac:dyDescent="0.3">
      <c r="A23521" s="2">
        <v>25471</v>
      </c>
      <c r="B23521" s="2">
        <f t="shared" si="734"/>
        <v>260.97336065573768</v>
      </c>
      <c r="C23521" s="2">
        <f t="shared" si="735"/>
        <v>3.8318087236465002</v>
      </c>
    </row>
    <row r="23522" spans="1:3" x14ac:dyDescent="0.3">
      <c r="A23522" s="2">
        <v>25472</v>
      </c>
      <c r="B23522" s="2">
        <f t="shared" si="734"/>
        <v>260.98360655737707</v>
      </c>
      <c r="C23522" s="2">
        <f t="shared" si="735"/>
        <v>3.8316582914572859</v>
      </c>
    </row>
    <row r="23523" spans="1:3" x14ac:dyDescent="0.3">
      <c r="A23523" s="2">
        <v>25473</v>
      </c>
      <c r="B23523" s="2">
        <f t="shared" si="734"/>
        <v>260.99385245901641</v>
      </c>
      <c r="C23523" s="2">
        <f t="shared" si="735"/>
        <v>3.8315078710791814</v>
      </c>
    </row>
    <row r="23524" spans="1:3" x14ac:dyDescent="0.3">
      <c r="A23524" s="2">
        <v>25474</v>
      </c>
      <c r="B23524" s="2">
        <f t="shared" si="734"/>
        <v>261.00409836065575</v>
      </c>
      <c r="C23524" s="2">
        <f t="shared" si="735"/>
        <v>3.8313574625107951</v>
      </c>
    </row>
    <row r="23525" spans="1:3" x14ac:dyDescent="0.3">
      <c r="A23525" s="2">
        <v>25475</v>
      </c>
      <c r="B23525" s="2">
        <f t="shared" si="734"/>
        <v>261.01434426229508</v>
      </c>
      <c r="C23525" s="2">
        <f t="shared" si="735"/>
        <v>3.831207065750736</v>
      </c>
    </row>
    <row r="23526" spans="1:3" x14ac:dyDescent="0.3">
      <c r="A23526" s="2">
        <v>25476</v>
      </c>
      <c r="B23526" s="2">
        <f t="shared" si="734"/>
        <v>261.02459016393442</v>
      </c>
      <c r="C23526" s="2">
        <f t="shared" si="735"/>
        <v>3.8310566807976136</v>
      </c>
    </row>
    <row r="23527" spans="1:3" x14ac:dyDescent="0.3">
      <c r="A23527" s="2">
        <v>25477</v>
      </c>
      <c r="B23527" s="2">
        <f t="shared" si="734"/>
        <v>261.03483606557376</v>
      </c>
      <c r="C23527" s="2">
        <f t="shared" si="735"/>
        <v>3.8309063076500376</v>
      </c>
    </row>
    <row r="23528" spans="1:3" x14ac:dyDescent="0.3">
      <c r="A23528" s="2">
        <v>25478</v>
      </c>
      <c r="B23528" s="2">
        <f t="shared" si="734"/>
        <v>261.04508196721309</v>
      </c>
      <c r="C23528" s="2">
        <f t="shared" si="735"/>
        <v>3.8307559463066179</v>
      </c>
    </row>
    <row r="23529" spans="1:3" x14ac:dyDescent="0.3">
      <c r="A23529" s="2">
        <v>25479</v>
      </c>
      <c r="B23529" s="2">
        <f t="shared" si="734"/>
        <v>261.05532786885249</v>
      </c>
      <c r="C23529" s="2">
        <f t="shared" si="735"/>
        <v>3.8306055967659636</v>
      </c>
    </row>
    <row r="23530" spans="1:3" x14ac:dyDescent="0.3">
      <c r="A23530" s="2">
        <v>25480</v>
      </c>
      <c r="B23530" s="2">
        <f t="shared" si="734"/>
        <v>261.06557377049182</v>
      </c>
      <c r="C23530" s="2">
        <f t="shared" si="735"/>
        <v>3.8304552590266874</v>
      </c>
    </row>
    <row r="23531" spans="1:3" x14ac:dyDescent="0.3">
      <c r="A23531" s="2">
        <v>25481</v>
      </c>
      <c r="B23531" s="2">
        <f t="shared" si="734"/>
        <v>261.07581967213116</v>
      </c>
      <c r="C23531" s="2">
        <f t="shared" si="735"/>
        <v>3.8303049330873984</v>
      </c>
    </row>
    <row r="23532" spans="1:3" x14ac:dyDescent="0.3">
      <c r="A23532" s="2">
        <v>25482</v>
      </c>
      <c r="B23532" s="2">
        <f t="shared" si="734"/>
        <v>261.0860655737705</v>
      </c>
      <c r="C23532" s="2">
        <f t="shared" si="735"/>
        <v>3.8301546189467075</v>
      </c>
    </row>
    <row r="23533" spans="1:3" x14ac:dyDescent="0.3">
      <c r="A23533" s="2">
        <v>25483</v>
      </c>
      <c r="B23533" s="2">
        <f t="shared" si="734"/>
        <v>261.09631147540983</v>
      </c>
      <c r="C23533" s="2">
        <f t="shared" si="735"/>
        <v>3.8300043166032256</v>
      </c>
    </row>
    <row r="23534" spans="1:3" x14ac:dyDescent="0.3">
      <c r="A23534" s="2">
        <v>25484</v>
      </c>
      <c r="B23534" s="2">
        <f t="shared" si="734"/>
        <v>261.10655737704917</v>
      </c>
      <c r="C23534" s="2">
        <f t="shared" si="735"/>
        <v>3.8298540260555645</v>
      </c>
    </row>
    <row r="23535" spans="1:3" x14ac:dyDescent="0.3">
      <c r="A23535" s="2">
        <v>25485</v>
      </c>
      <c r="B23535" s="2">
        <f t="shared" si="734"/>
        <v>261.11680327868851</v>
      </c>
      <c r="C23535" s="2">
        <f t="shared" si="735"/>
        <v>3.829703747302335</v>
      </c>
    </row>
    <row r="23536" spans="1:3" x14ac:dyDescent="0.3">
      <c r="A23536" s="2">
        <v>25486</v>
      </c>
      <c r="B23536" s="2">
        <f t="shared" si="734"/>
        <v>261.12704918032784</v>
      </c>
      <c r="C23536" s="2">
        <f t="shared" si="735"/>
        <v>3.8295534803421489</v>
      </c>
    </row>
    <row r="23537" spans="1:3" x14ac:dyDescent="0.3">
      <c r="A23537" s="2">
        <v>25487</v>
      </c>
      <c r="B23537" s="2">
        <f t="shared" si="734"/>
        <v>261.13729508196724</v>
      </c>
      <c r="C23537" s="2">
        <f t="shared" si="735"/>
        <v>3.8294032251736176</v>
      </c>
    </row>
    <row r="23538" spans="1:3" x14ac:dyDescent="0.3">
      <c r="A23538" s="2">
        <v>25488</v>
      </c>
      <c r="B23538" s="2">
        <f t="shared" si="734"/>
        <v>261.14754098360658</v>
      </c>
      <c r="C23538" s="2">
        <f t="shared" si="735"/>
        <v>3.8292529817953542</v>
      </c>
    </row>
    <row r="23539" spans="1:3" x14ac:dyDescent="0.3">
      <c r="A23539" s="2">
        <v>25489</v>
      </c>
      <c r="B23539" s="2">
        <f t="shared" si="734"/>
        <v>261.15778688524591</v>
      </c>
      <c r="C23539" s="2">
        <f t="shared" si="735"/>
        <v>3.8291027502059709</v>
      </c>
    </row>
    <row r="23540" spans="1:3" x14ac:dyDescent="0.3">
      <c r="A23540" s="2">
        <v>25490</v>
      </c>
      <c r="B23540" s="2">
        <f t="shared" si="734"/>
        <v>261.16803278688525</v>
      </c>
      <c r="C23540" s="2">
        <f t="shared" si="735"/>
        <v>3.8289525304040799</v>
      </c>
    </row>
    <row r="23541" spans="1:3" x14ac:dyDescent="0.3">
      <c r="A23541" s="2">
        <v>25491</v>
      </c>
      <c r="B23541" s="2">
        <f t="shared" si="734"/>
        <v>261.17827868852459</v>
      </c>
      <c r="C23541" s="2">
        <f t="shared" si="735"/>
        <v>3.8288023223882939</v>
      </c>
    </row>
    <row r="23542" spans="1:3" x14ac:dyDescent="0.3">
      <c r="A23542" s="2">
        <v>25492</v>
      </c>
      <c r="B23542" s="2">
        <f t="shared" si="734"/>
        <v>261.18852459016392</v>
      </c>
      <c r="C23542" s="2">
        <f t="shared" si="735"/>
        <v>3.8286521261572259</v>
      </c>
    </row>
    <row r="23543" spans="1:3" x14ac:dyDescent="0.3">
      <c r="A23543" s="2">
        <v>25493</v>
      </c>
      <c r="B23543" s="2">
        <f t="shared" si="734"/>
        <v>261.19877049180326</v>
      </c>
      <c r="C23543" s="2">
        <f t="shared" si="735"/>
        <v>3.8285019417094892</v>
      </c>
    </row>
    <row r="23544" spans="1:3" x14ac:dyDescent="0.3">
      <c r="A23544" s="2">
        <v>25494</v>
      </c>
      <c r="B23544" s="2">
        <f t="shared" si="734"/>
        <v>261.2090163934426</v>
      </c>
      <c r="C23544" s="2">
        <f t="shared" si="735"/>
        <v>3.8283517690436968</v>
      </c>
    </row>
    <row r="23545" spans="1:3" x14ac:dyDescent="0.3">
      <c r="A23545" s="2">
        <v>25495</v>
      </c>
      <c r="B23545" s="2">
        <f t="shared" si="734"/>
        <v>261.21926229508199</v>
      </c>
      <c r="C23545" s="2">
        <f t="shared" si="735"/>
        <v>3.8282016081584622</v>
      </c>
    </row>
    <row r="23546" spans="1:3" x14ac:dyDescent="0.3">
      <c r="A23546" s="2">
        <v>25496</v>
      </c>
      <c r="B23546" s="2">
        <f t="shared" si="734"/>
        <v>261.22950819672133</v>
      </c>
      <c r="C23546" s="2">
        <f t="shared" si="735"/>
        <v>3.8280514590524</v>
      </c>
    </row>
    <row r="23547" spans="1:3" x14ac:dyDescent="0.3">
      <c r="A23547" s="2">
        <v>25497</v>
      </c>
      <c r="B23547" s="2">
        <f t="shared" si="734"/>
        <v>261.23975409836066</v>
      </c>
      <c r="C23547" s="2">
        <f t="shared" si="735"/>
        <v>3.8279013217241245</v>
      </c>
    </row>
    <row r="23548" spans="1:3" x14ac:dyDescent="0.3">
      <c r="A23548" s="2">
        <v>25498</v>
      </c>
      <c r="B23548" s="2">
        <f t="shared" si="734"/>
        <v>261.25</v>
      </c>
      <c r="C23548" s="2">
        <f t="shared" si="735"/>
        <v>3.8277511961722488</v>
      </c>
    </row>
    <row r="23549" spans="1:3" x14ac:dyDescent="0.3">
      <c r="A23549" s="2">
        <v>25499</v>
      </c>
      <c r="B23549" s="2">
        <f t="shared" si="734"/>
        <v>261.26024590163934</v>
      </c>
      <c r="C23549" s="2">
        <f t="shared" si="735"/>
        <v>3.8276010823953883</v>
      </c>
    </row>
    <row r="23550" spans="1:3" x14ac:dyDescent="0.3">
      <c r="A23550" s="2">
        <v>25500</v>
      </c>
      <c r="B23550" s="2">
        <f t="shared" si="734"/>
        <v>261.27049180327867</v>
      </c>
      <c r="C23550" s="2">
        <f t="shared" si="735"/>
        <v>3.827450980392157</v>
      </c>
    </row>
    <row r="23551" spans="1:3" x14ac:dyDescent="0.3">
      <c r="A23551" s="2">
        <v>25501</v>
      </c>
      <c r="B23551" s="2">
        <f t="shared" si="734"/>
        <v>261.28073770491801</v>
      </c>
      <c r="C23551" s="2">
        <f t="shared" si="735"/>
        <v>3.8273008901611707</v>
      </c>
    </row>
    <row r="23552" spans="1:3" x14ac:dyDescent="0.3">
      <c r="A23552" s="2">
        <v>25502</v>
      </c>
      <c r="B23552" s="2">
        <f t="shared" si="734"/>
        <v>261.2909836065574</v>
      </c>
      <c r="C23552" s="2">
        <f t="shared" si="735"/>
        <v>3.8271508117010429</v>
      </c>
    </row>
    <row r="23553" spans="1:3" x14ac:dyDescent="0.3">
      <c r="A23553" s="2">
        <v>25503</v>
      </c>
      <c r="B23553" s="2">
        <f t="shared" si="734"/>
        <v>261.30122950819674</v>
      </c>
      <c r="C23553" s="2">
        <f t="shared" si="735"/>
        <v>3.8270007450103907</v>
      </c>
    </row>
    <row r="23554" spans="1:3" x14ac:dyDescent="0.3">
      <c r="A23554" s="2">
        <v>25504</v>
      </c>
      <c r="B23554" s="2">
        <f t="shared" ref="B23554:B23617" si="736">$A23554*10/976</f>
        <v>261.31147540983608</v>
      </c>
      <c r="C23554" s="2">
        <f t="shared" ref="C23554:C23617" si="737">1000/$B23554</f>
        <v>3.826850690087829</v>
      </c>
    </row>
    <row r="23555" spans="1:3" x14ac:dyDescent="0.3">
      <c r="A23555" s="2">
        <v>25505</v>
      </c>
      <c r="B23555" s="2">
        <f t="shared" si="736"/>
        <v>261.32172131147541</v>
      </c>
      <c r="C23555" s="2">
        <f t="shared" si="737"/>
        <v>3.826700646931974</v>
      </c>
    </row>
    <row r="23556" spans="1:3" x14ac:dyDescent="0.3">
      <c r="A23556" s="2">
        <v>25506</v>
      </c>
      <c r="B23556" s="2">
        <f t="shared" si="736"/>
        <v>261.33196721311475</v>
      </c>
      <c r="C23556" s="2">
        <f t="shared" si="737"/>
        <v>3.8265506155414415</v>
      </c>
    </row>
    <row r="23557" spans="1:3" x14ac:dyDescent="0.3">
      <c r="A23557" s="2">
        <v>25507</v>
      </c>
      <c r="B23557" s="2">
        <f t="shared" si="736"/>
        <v>261.34221311475409</v>
      </c>
      <c r="C23557" s="2">
        <f t="shared" si="737"/>
        <v>3.8264005959148473</v>
      </c>
    </row>
    <row r="23558" spans="1:3" x14ac:dyDescent="0.3">
      <c r="A23558" s="2">
        <v>25508</v>
      </c>
      <c r="B23558" s="2">
        <f t="shared" si="736"/>
        <v>261.35245901639342</v>
      </c>
      <c r="C23558" s="2">
        <f t="shared" si="737"/>
        <v>3.826250588050808</v>
      </c>
    </row>
    <row r="23559" spans="1:3" x14ac:dyDescent="0.3">
      <c r="A23559" s="2">
        <v>25509</v>
      </c>
      <c r="B23559" s="2">
        <f t="shared" si="736"/>
        <v>261.36270491803276</v>
      </c>
      <c r="C23559" s="2">
        <f t="shared" si="737"/>
        <v>3.8261005919479403</v>
      </c>
    </row>
    <row r="23560" spans="1:3" x14ac:dyDescent="0.3">
      <c r="A23560" s="2">
        <v>25510</v>
      </c>
      <c r="B23560" s="2">
        <f t="shared" si="736"/>
        <v>261.37295081967216</v>
      </c>
      <c r="C23560" s="2">
        <f t="shared" si="737"/>
        <v>3.8259506076048604</v>
      </c>
    </row>
    <row r="23561" spans="1:3" x14ac:dyDescent="0.3">
      <c r="A23561" s="2">
        <v>25511</v>
      </c>
      <c r="B23561" s="2">
        <f t="shared" si="736"/>
        <v>261.38319672131149</v>
      </c>
      <c r="C23561" s="2">
        <f t="shared" si="737"/>
        <v>3.8258006350201872</v>
      </c>
    </row>
    <row r="23562" spans="1:3" x14ac:dyDescent="0.3">
      <c r="A23562" s="2">
        <v>25512</v>
      </c>
      <c r="B23562" s="2">
        <f t="shared" si="736"/>
        <v>261.39344262295083</v>
      </c>
      <c r="C23562" s="2">
        <f t="shared" si="737"/>
        <v>3.8256506741925369</v>
      </c>
    </row>
    <row r="23563" spans="1:3" x14ac:dyDescent="0.3">
      <c r="A23563" s="2">
        <v>25513</v>
      </c>
      <c r="B23563" s="2">
        <f t="shared" si="736"/>
        <v>261.40368852459017</v>
      </c>
      <c r="C23563" s="2">
        <f t="shared" si="737"/>
        <v>3.8255007251205266</v>
      </c>
    </row>
    <row r="23564" spans="1:3" x14ac:dyDescent="0.3">
      <c r="A23564" s="2">
        <v>25514</v>
      </c>
      <c r="B23564" s="2">
        <f t="shared" si="736"/>
        <v>261.4139344262295</v>
      </c>
      <c r="C23564" s="2">
        <f t="shared" si="737"/>
        <v>3.8253507878027748</v>
      </c>
    </row>
    <row r="23565" spans="1:3" x14ac:dyDescent="0.3">
      <c r="A23565" s="2">
        <v>25515</v>
      </c>
      <c r="B23565" s="2">
        <f t="shared" si="736"/>
        <v>261.42418032786884</v>
      </c>
      <c r="C23565" s="2">
        <f t="shared" si="737"/>
        <v>3.8252008622378995</v>
      </c>
    </row>
    <row r="23566" spans="1:3" x14ac:dyDescent="0.3">
      <c r="A23566" s="2">
        <v>25516</v>
      </c>
      <c r="B23566" s="2">
        <f t="shared" si="736"/>
        <v>261.43442622950818</v>
      </c>
      <c r="C23566" s="2">
        <f t="shared" si="737"/>
        <v>3.8250509484245181</v>
      </c>
    </row>
    <row r="23567" spans="1:3" x14ac:dyDescent="0.3">
      <c r="A23567" s="2">
        <v>25517</v>
      </c>
      <c r="B23567" s="2">
        <f t="shared" si="736"/>
        <v>261.44467213114751</v>
      </c>
      <c r="C23567" s="2">
        <f t="shared" si="737"/>
        <v>3.8249010463612496</v>
      </c>
    </row>
    <row r="23568" spans="1:3" x14ac:dyDescent="0.3">
      <c r="A23568" s="2">
        <v>25518</v>
      </c>
      <c r="B23568" s="2">
        <f t="shared" si="736"/>
        <v>261.45491803278691</v>
      </c>
      <c r="C23568" s="2">
        <f t="shared" si="737"/>
        <v>3.824751156046712</v>
      </c>
    </row>
    <row r="23569" spans="1:3" x14ac:dyDescent="0.3">
      <c r="A23569" s="2">
        <v>25519</v>
      </c>
      <c r="B23569" s="2">
        <f t="shared" si="736"/>
        <v>261.46516393442624</v>
      </c>
      <c r="C23569" s="2">
        <f t="shared" si="737"/>
        <v>3.8246012774795251</v>
      </c>
    </row>
    <row r="23570" spans="1:3" x14ac:dyDescent="0.3">
      <c r="A23570" s="2">
        <v>25520</v>
      </c>
      <c r="B23570" s="2">
        <f t="shared" si="736"/>
        <v>261.47540983606558</v>
      </c>
      <c r="C23570" s="2">
        <f t="shared" si="737"/>
        <v>3.8244514106583072</v>
      </c>
    </row>
    <row r="23571" spans="1:3" x14ac:dyDescent="0.3">
      <c r="A23571" s="2">
        <v>25521</v>
      </c>
      <c r="B23571" s="2">
        <f t="shared" si="736"/>
        <v>261.48565573770492</v>
      </c>
      <c r="C23571" s="2">
        <f t="shared" si="737"/>
        <v>3.8243015555816777</v>
      </c>
    </row>
    <row r="23572" spans="1:3" x14ac:dyDescent="0.3">
      <c r="A23572" s="2">
        <v>25522</v>
      </c>
      <c r="B23572" s="2">
        <f t="shared" si="736"/>
        <v>261.49590163934425</v>
      </c>
      <c r="C23572" s="2">
        <f t="shared" si="737"/>
        <v>3.8241517122482565</v>
      </c>
    </row>
    <row r="23573" spans="1:3" x14ac:dyDescent="0.3">
      <c r="A23573" s="2">
        <v>25523</v>
      </c>
      <c r="B23573" s="2">
        <f t="shared" si="736"/>
        <v>261.50614754098359</v>
      </c>
      <c r="C23573" s="2">
        <f t="shared" si="737"/>
        <v>3.8240018806566627</v>
      </c>
    </row>
    <row r="23574" spans="1:3" x14ac:dyDescent="0.3">
      <c r="A23574" s="2">
        <v>25524</v>
      </c>
      <c r="B23574" s="2">
        <f t="shared" si="736"/>
        <v>261.51639344262293</v>
      </c>
      <c r="C23574" s="2">
        <f t="shared" si="737"/>
        <v>3.8238520608055167</v>
      </c>
    </row>
    <row r="23575" spans="1:3" x14ac:dyDescent="0.3">
      <c r="A23575" s="2">
        <v>25525</v>
      </c>
      <c r="B23575" s="2">
        <f t="shared" si="736"/>
        <v>261.52663934426232</v>
      </c>
      <c r="C23575" s="2">
        <f t="shared" si="737"/>
        <v>3.8237022526934372</v>
      </c>
    </row>
    <row r="23576" spans="1:3" x14ac:dyDescent="0.3">
      <c r="A23576" s="2">
        <v>25526</v>
      </c>
      <c r="B23576" s="2">
        <f t="shared" si="736"/>
        <v>261.53688524590166</v>
      </c>
      <c r="C23576" s="2">
        <f t="shared" si="737"/>
        <v>3.8235524563190468</v>
      </c>
    </row>
    <row r="23577" spans="1:3" x14ac:dyDescent="0.3">
      <c r="A23577" s="2">
        <v>25527</v>
      </c>
      <c r="B23577" s="2">
        <f t="shared" si="736"/>
        <v>261.54713114754099</v>
      </c>
      <c r="C23577" s="2">
        <f t="shared" si="737"/>
        <v>3.8234026716809653</v>
      </c>
    </row>
    <row r="23578" spans="1:3" x14ac:dyDescent="0.3">
      <c r="A23578" s="2">
        <v>25528</v>
      </c>
      <c r="B23578" s="2">
        <f t="shared" si="736"/>
        <v>261.55737704918033</v>
      </c>
      <c r="C23578" s="2">
        <f t="shared" si="737"/>
        <v>3.8232528987778127</v>
      </c>
    </row>
    <row r="23579" spans="1:3" x14ac:dyDescent="0.3">
      <c r="A23579" s="2">
        <v>25529</v>
      </c>
      <c r="B23579" s="2">
        <f t="shared" si="736"/>
        <v>261.56762295081967</v>
      </c>
      <c r="C23579" s="2">
        <f t="shared" si="737"/>
        <v>3.8231031376082103</v>
      </c>
    </row>
    <row r="23580" spans="1:3" x14ac:dyDescent="0.3">
      <c r="A23580" s="2">
        <v>25530</v>
      </c>
      <c r="B23580" s="2">
        <f t="shared" si="736"/>
        <v>261.57786885245901</v>
      </c>
      <c r="C23580" s="2">
        <f t="shared" si="737"/>
        <v>3.8229533881707796</v>
      </c>
    </row>
    <row r="23581" spans="1:3" x14ac:dyDescent="0.3">
      <c r="A23581" s="2">
        <v>25531</v>
      </c>
      <c r="B23581" s="2">
        <f t="shared" si="736"/>
        <v>261.58811475409834</v>
      </c>
      <c r="C23581" s="2">
        <f t="shared" si="737"/>
        <v>3.8228036504641421</v>
      </c>
    </row>
    <row r="23582" spans="1:3" x14ac:dyDescent="0.3">
      <c r="A23582" s="2">
        <v>25532</v>
      </c>
      <c r="B23582" s="2">
        <f t="shared" si="736"/>
        <v>261.59836065573768</v>
      </c>
      <c r="C23582" s="2">
        <f t="shared" si="737"/>
        <v>3.8226539244869189</v>
      </c>
    </row>
    <row r="23583" spans="1:3" x14ac:dyDescent="0.3">
      <c r="A23583" s="2">
        <v>25533</v>
      </c>
      <c r="B23583" s="2">
        <f t="shared" si="736"/>
        <v>261.60860655737707</v>
      </c>
      <c r="C23583" s="2">
        <f t="shared" si="737"/>
        <v>3.8225042102377311</v>
      </c>
    </row>
    <row r="23584" spans="1:3" x14ac:dyDescent="0.3">
      <c r="A23584" s="2">
        <v>25534</v>
      </c>
      <c r="B23584" s="2">
        <f t="shared" si="736"/>
        <v>261.61885245901641</v>
      </c>
      <c r="C23584" s="2">
        <f t="shared" si="737"/>
        <v>3.822354507715203</v>
      </c>
    </row>
    <row r="23585" spans="1:3" x14ac:dyDescent="0.3">
      <c r="A23585" s="2">
        <v>25535</v>
      </c>
      <c r="B23585" s="2">
        <f t="shared" si="736"/>
        <v>261.62909836065575</v>
      </c>
      <c r="C23585" s="2">
        <f t="shared" si="737"/>
        <v>3.8222048169179557</v>
      </c>
    </row>
    <row r="23586" spans="1:3" x14ac:dyDescent="0.3">
      <c r="A23586" s="2">
        <v>25536</v>
      </c>
      <c r="B23586" s="2">
        <f t="shared" si="736"/>
        <v>261.63934426229508</v>
      </c>
      <c r="C23586" s="2">
        <f t="shared" si="737"/>
        <v>3.8220551378446115</v>
      </c>
    </row>
    <row r="23587" spans="1:3" x14ac:dyDescent="0.3">
      <c r="A23587" s="2">
        <v>25537</v>
      </c>
      <c r="B23587" s="2">
        <f t="shared" si="736"/>
        <v>261.64959016393442</v>
      </c>
      <c r="C23587" s="2">
        <f t="shared" si="737"/>
        <v>3.8219054704937934</v>
      </c>
    </row>
    <row r="23588" spans="1:3" x14ac:dyDescent="0.3">
      <c r="A23588" s="2">
        <v>25538</v>
      </c>
      <c r="B23588" s="2">
        <f t="shared" si="736"/>
        <v>261.65983606557376</v>
      </c>
      <c r="C23588" s="2">
        <f t="shared" si="737"/>
        <v>3.8217558148641242</v>
      </c>
    </row>
    <row r="23589" spans="1:3" x14ac:dyDescent="0.3">
      <c r="A23589" s="2">
        <v>25539</v>
      </c>
      <c r="B23589" s="2">
        <f t="shared" si="736"/>
        <v>261.67008196721309</v>
      </c>
      <c r="C23589" s="2">
        <f t="shared" si="737"/>
        <v>3.8216061709542273</v>
      </c>
    </row>
    <row r="23590" spans="1:3" x14ac:dyDescent="0.3">
      <c r="A23590" s="2">
        <v>25540</v>
      </c>
      <c r="B23590" s="2">
        <f t="shared" si="736"/>
        <v>261.68032786885249</v>
      </c>
      <c r="C23590" s="2">
        <f t="shared" si="737"/>
        <v>3.8214565387627246</v>
      </c>
    </row>
    <row r="23591" spans="1:3" x14ac:dyDescent="0.3">
      <c r="A23591" s="2">
        <v>25541</v>
      </c>
      <c r="B23591" s="2">
        <f t="shared" si="736"/>
        <v>261.69057377049182</v>
      </c>
      <c r="C23591" s="2">
        <f t="shared" si="737"/>
        <v>3.8213069182882422</v>
      </c>
    </row>
    <row r="23592" spans="1:3" x14ac:dyDescent="0.3">
      <c r="A23592" s="2">
        <v>25542</v>
      </c>
      <c r="B23592" s="2">
        <f t="shared" si="736"/>
        <v>261.70081967213116</v>
      </c>
      <c r="C23592" s="2">
        <f t="shared" si="737"/>
        <v>3.8211573095294025</v>
      </c>
    </row>
    <row r="23593" spans="1:3" x14ac:dyDescent="0.3">
      <c r="A23593" s="2">
        <v>25543</v>
      </c>
      <c r="B23593" s="2">
        <f t="shared" si="736"/>
        <v>261.7110655737705</v>
      </c>
      <c r="C23593" s="2">
        <f t="shared" si="737"/>
        <v>3.8210077124848296</v>
      </c>
    </row>
    <row r="23594" spans="1:3" x14ac:dyDescent="0.3">
      <c r="A23594" s="2">
        <v>25544</v>
      </c>
      <c r="B23594" s="2">
        <f t="shared" si="736"/>
        <v>261.72131147540983</v>
      </c>
      <c r="C23594" s="2">
        <f t="shared" si="737"/>
        <v>3.8208581271531474</v>
      </c>
    </row>
    <row r="23595" spans="1:3" x14ac:dyDescent="0.3">
      <c r="A23595" s="2">
        <v>25545</v>
      </c>
      <c r="B23595" s="2">
        <f t="shared" si="736"/>
        <v>261.73155737704917</v>
      </c>
      <c r="C23595" s="2">
        <f t="shared" si="737"/>
        <v>3.820708553532981</v>
      </c>
    </row>
    <row r="23596" spans="1:3" x14ac:dyDescent="0.3">
      <c r="A23596" s="2">
        <v>25546</v>
      </c>
      <c r="B23596" s="2">
        <f t="shared" si="736"/>
        <v>261.74180327868851</v>
      </c>
      <c r="C23596" s="2">
        <f t="shared" si="737"/>
        <v>3.820558991622955</v>
      </c>
    </row>
    <row r="23597" spans="1:3" x14ac:dyDescent="0.3">
      <c r="A23597" s="2">
        <v>25547</v>
      </c>
      <c r="B23597" s="2">
        <f t="shared" si="736"/>
        <v>261.75204918032784</v>
      </c>
      <c r="C23597" s="2">
        <f t="shared" si="737"/>
        <v>3.8204094414216936</v>
      </c>
    </row>
    <row r="23598" spans="1:3" x14ac:dyDescent="0.3">
      <c r="A23598" s="2">
        <v>25548</v>
      </c>
      <c r="B23598" s="2">
        <f t="shared" si="736"/>
        <v>261.76229508196724</v>
      </c>
      <c r="C23598" s="2">
        <f t="shared" si="737"/>
        <v>3.8202599029278219</v>
      </c>
    </row>
    <row r="23599" spans="1:3" x14ac:dyDescent="0.3">
      <c r="A23599" s="2">
        <v>25549</v>
      </c>
      <c r="B23599" s="2">
        <f t="shared" si="736"/>
        <v>261.77254098360658</v>
      </c>
      <c r="C23599" s="2">
        <f t="shared" si="737"/>
        <v>3.820110376139966</v>
      </c>
    </row>
    <row r="23600" spans="1:3" x14ac:dyDescent="0.3">
      <c r="A23600" s="2">
        <v>25550</v>
      </c>
      <c r="B23600" s="2">
        <f t="shared" si="736"/>
        <v>261.78278688524591</v>
      </c>
      <c r="C23600" s="2">
        <f t="shared" si="737"/>
        <v>3.8199608610567513</v>
      </c>
    </row>
    <row r="23601" spans="1:3" x14ac:dyDescent="0.3">
      <c r="A23601" s="2">
        <v>25551</v>
      </c>
      <c r="B23601" s="2">
        <f t="shared" si="736"/>
        <v>261.79303278688525</v>
      </c>
      <c r="C23601" s="2">
        <f t="shared" si="737"/>
        <v>3.8198113576768034</v>
      </c>
    </row>
    <row r="23602" spans="1:3" x14ac:dyDescent="0.3">
      <c r="A23602" s="2">
        <v>25552</v>
      </c>
      <c r="B23602" s="2">
        <f t="shared" si="736"/>
        <v>261.80327868852459</v>
      </c>
      <c r="C23602" s="2">
        <f t="shared" si="737"/>
        <v>3.8196618659987478</v>
      </c>
    </row>
    <row r="23603" spans="1:3" x14ac:dyDescent="0.3">
      <c r="A23603" s="2">
        <v>25553</v>
      </c>
      <c r="B23603" s="2">
        <f t="shared" si="736"/>
        <v>261.81352459016392</v>
      </c>
      <c r="C23603" s="2">
        <f t="shared" si="737"/>
        <v>3.819512386021211</v>
      </c>
    </row>
    <row r="23604" spans="1:3" x14ac:dyDescent="0.3">
      <c r="A23604" s="2">
        <v>25554</v>
      </c>
      <c r="B23604" s="2">
        <f t="shared" si="736"/>
        <v>261.82377049180326</v>
      </c>
      <c r="C23604" s="2">
        <f t="shared" si="737"/>
        <v>3.8193629177428194</v>
      </c>
    </row>
    <row r="23605" spans="1:3" x14ac:dyDescent="0.3">
      <c r="A23605" s="2">
        <v>25555</v>
      </c>
      <c r="B23605" s="2">
        <f t="shared" si="736"/>
        <v>261.8340163934426</v>
      </c>
      <c r="C23605" s="2">
        <f t="shared" si="737"/>
        <v>3.8192134611621995</v>
      </c>
    </row>
    <row r="23606" spans="1:3" x14ac:dyDescent="0.3">
      <c r="A23606" s="2">
        <v>25556</v>
      </c>
      <c r="B23606" s="2">
        <f t="shared" si="736"/>
        <v>261.84426229508199</v>
      </c>
      <c r="C23606" s="2">
        <f t="shared" si="737"/>
        <v>3.8190640162779776</v>
      </c>
    </row>
    <row r="23607" spans="1:3" x14ac:dyDescent="0.3">
      <c r="A23607" s="2">
        <v>25557</v>
      </c>
      <c r="B23607" s="2">
        <f t="shared" si="736"/>
        <v>261.85450819672133</v>
      </c>
      <c r="C23607" s="2">
        <f t="shared" si="737"/>
        <v>3.8189145830887816</v>
      </c>
    </row>
    <row r="23608" spans="1:3" x14ac:dyDescent="0.3">
      <c r="A23608" s="2">
        <v>25558</v>
      </c>
      <c r="B23608" s="2">
        <f t="shared" si="736"/>
        <v>261.86475409836066</v>
      </c>
      <c r="C23608" s="2">
        <f t="shared" si="737"/>
        <v>3.8187651615932388</v>
      </c>
    </row>
    <row r="23609" spans="1:3" x14ac:dyDescent="0.3">
      <c r="A23609" s="2">
        <v>25559</v>
      </c>
      <c r="B23609" s="2">
        <f t="shared" si="736"/>
        <v>261.875</v>
      </c>
      <c r="C23609" s="2">
        <f t="shared" si="737"/>
        <v>3.8186157517899759</v>
      </c>
    </row>
    <row r="23610" spans="1:3" x14ac:dyDescent="0.3">
      <c r="A23610" s="2">
        <v>25560</v>
      </c>
      <c r="B23610" s="2">
        <f t="shared" si="736"/>
        <v>261.88524590163934</v>
      </c>
      <c r="C23610" s="2">
        <f t="shared" si="737"/>
        <v>3.8184663536776213</v>
      </c>
    </row>
    <row r="23611" spans="1:3" x14ac:dyDescent="0.3">
      <c r="A23611" s="2">
        <v>25561</v>
      </c>
      <c r="B23611" s="2">
        <f t="shared" si="736"/>
        <v>261.89549180327867</v>
      </c>
      <c r="C23611" s="2">
        <f t="shared" si="737"/>
        <v>3.8183169672548023</v>
      </c>
    </row>
    <row r="23612" spans="1:3" x14ac:dyDescent="0.3">
      <c r="A23612" s="2">
        <v>25562</v>
      </c>
      <c r="B23612" s="2">
        <f t="shared" si="736"/>
        <v>261.90573770491801</v>
      </c>
      <c r="C23612" s="2">
        <f t="shared" si="737"/>
        <v>3.8181675925201475</v>
      </c>
    </row>
    <row r="23613" spans="1:3" x14ac:dyDescent="0.3">
      <c r="A23613" s="2">
        <v>25563</v>
      </c>
      <c r="B23613" s="2">
        <f t="shared" si="736"/>
        <v>261.9159836065574</v>
      </c>
      <c r="C23613" s="2">
        <f t="shared" si="737"/>
        <v>3.8180182294722838</v>
      </c>
    </row>
    <row r="23614" spans="1:3" x14ac:dyDescent="0.3">
      <c r="A23614" s="2">
        <v>25564</v>
      </c>
      <c r="B23614" s="2">
        <f t="shared" si="736"/>
        <v>261.92622950819674</v>
      </c>
      <c r="C23614" s="2">
        <f t="shared" si="737"/>
        <v>3.8178688781098415</v>
      </c>
    </row>
    <row r="23615" spans="1:3" x14ac:dyDescent="0.3">
      <c r="A23615" s="2">
        <v>25565</v>
      </c>
      <c r="B23615" s="2">
        <f t="shared" si="736"/>
        <v>261.93647540983608</v>
      </c>
      <c r="C23615" s="2">
        <f t="shared" si="737"/>
        <v>3.8177195384314491</v>
      </c>
    </row>
    <row r="23616" spans="1:3" x14ac:dyDescent="0.3">
      <c r="A23616" s="2">
        <v>25566</v>
      </c>
      <c r="B23616" s="2">
        <f t="shared" si="736"/>
        <v>261.94672131147541</v>
      </c>
      <c r="C23616" s="2">
        <f t="shared" si="737"/>
        <v>3.817570210435735</v>
      </c>
    </row>
    <row r="23617" spans="1:3" x14ac:dyDescent="0.3">
      <c r="A23617" s="2">
        <v>25567</v>
      </c>
      <c r="B23617" s="2">
        <f t="shared" si="736"/>
        <v>261.95696721311475</v>
      </c>
      <c r="C23617" s="2">
        <f t="shared" si="737"/>
        <v>3.8174208941213283</v>
      </c>
    </row>
    <row r="23618" spans="1:3" x14ac:dyDescent="0.3">
      <c r="A23618" s="2">
        <v>25568</v>
      </c>
      <c r="B23618" s="2">
        <f t="shared" ref="B23618:B23681" si="738">$A23618*10/976</f>
        <v>261.96721311475409</v>
      </c>
      <c r="C23618" s="2">
        <f t="shared" ref="C23618:C23681" si="739">1000/$B23618</f>
        <v>3.8172715894868587</v>
      </c>
    </row>
    <row r="23619" spans="1:3" x14ac:dyDescent="0.3">
      <c r="A23619" s="2">
        <v>25569</v>
      </c>
      <c r="B23619" s="2">
        <f t="shared" si="738"/>
        <v>261.97745901639342</v>
      </c>
      <c r="C23619" s="2">
        <f t="shared" si="739"/>
        <v>3.8171222965309557</v>
      </c>
    </row>
    <row r="23620" spans="1:3" x14ac:dyDescent="0.3">
      <c r="A23620" s="2">
        <v>25570</v>
      </c>
      <c r="B23620" s="2">
        <f t="shared" si="738"/>
        <v>261.98770491803276</v>
      </c>
      <c r="C23620" s="2">
        <f t="shared" si="739"/>
        <v>3.8169730152522492</v>
      </c>
    </row>
    <row r="23621" spans="1:3" x14ac:dyDescent="0.3">
      <c r="A23621" s="2">
        <v>25571</v>
      </c>
      <c r="B23621" s="2">
        <f t="shared" si="738"/>
        <v>261.99795081967216</v>
      </c>
      <c r="C23621" s="2">
        <f t="shared" si="739"/>
        <v>3.8168237456493679</v>
      </c>
    </row>
    <row r="23622" spans="1:3" x14ac:dyDescent="0.3">
      <c r="A23622" s="2">
        <v>25572</v>
      </c>
      <c r="B23622" s="2">
        <f t="shared" si="738"/>
        <v>262.00819672131149</v>
      </c>
      <c r="C23622" s="2">
        <f t="shared" si="739"/>
        <v>3.8166744877209444</v>
      </c>
    </row>
    <row r="23623" spans="1:3" x14ac:dyDescent="0.3">
      <c r="A23623" s="2">
        <v>25573</v>
      </c>
      <c r="B23623" s="2">
        <f t="shared" si="738"/>
        <v>262.01844262295083</v>
      </c>
      <c r="C23623" s="2">
        <f t="shared" si="739"/>
        <v>3.8165252414656083</v>
      </c>
    </row>
    <row r="23624" spans="1:3" x14ac:dyDescent="0.3">
      <c r="A23624" s="2">
        <v>25574</v>
      </c>
      <c r="B23624" s="2">
        <f t="shared" si="738"/>
        <v>262.02868852459017</v>
      </c>
      <c r="C23624" s="2">
        <f t="shared" si="739"/>
        <v>3.8163760068819896</v>
      </c>
    </row>
    <row r="23625" spans="1:3" x14ac:dyDescent="0.3">
      <c r="A23625" s="2">
        <v>25575</v>
      </c>
      <c r="B23625" s="2">
        <f t="shared" si="738"/>
        <v>262.0389344262295</v>
      </c>
      <c r="C23625" s="2">
        <f t="shared" si="739"/>
        <v>3.8162267839687196</v>
      </c>
    </row>
    <row r="23626" spans="1:3" x14ac:dyDescent="0.3">
      <c r="A23626" s="2">
        <v>25576</v>
      </c>
      <c r="B23626" s="2">
        <f t="shared" si="738"/>
        <v>262.04918032786884</v>
      </c>
      <c r="C23626" s="2">
        <f t="shared" si="739"/>
        <v>3.8160775727244292</v>
      </c>
    </row>
    <row r="23627" spans="1:3" x14ac:dyDescent="0.3">
      <c r="A23627" s="2">
        <v>25577</v>
      </c>
      <c r="B23627" s="2">
        <f t="shared" si="738"/>
        <v>262.05942622950818</v>
      </c>
      <c r="C23627" s="2">
        <f t="shared" si="739"/>
        <v>3.81592837314775</v>
      </c>
    </row>
    <row r="23628" spans="1:3" x14ac:dyDescent="0.3">
      <c r="A23628" s="2">
        <v>25578</v>
      </c>
      <c r="B23628" s="2">
        <f t="shared" si="738"/>
        <v>262.06967213114751</v>
      </c>
      <c r="C23628" s="2">
        <f t="shared" si="739"/>
        <v>3.8157791852373135</v>
      </c>
    </row>
    <row r="23629" spans="1:3" x14ac:dyDescent="0.3">
      <c r="A23629" s="2">
        <v>25579</v>
      </c>
      <c r="B23629" s="2">
        <f t="shared" si="738"/>
        <v>262.07991803278691</v>
      </c>
      <c r="C23629" s="2">
        <f t="shared" si="739"/>
        <v>3.8156300089917505</v>
      </c>
    </row>
    <row r="23630" spans="1:3" x14ac:dyDescent="0.3">
      <c r="A23630" s="2">
        <v>25580</v>
      </c>
      <c r="B23630" s="2">
        <f t="shared" si="738"/>
        <v>262.09016393442624</v>
      </c>
      <c r="C23630" s="2">
        <f t="shared" si="739"/>
        <v>3.815480844409695</v>
      </c>
    </row>
    <row r="23631" spans="1:3" x14ac:dyDescent="0.3">
      <c r="A23631" s="2">
        <v>25581</v>
      </c>
      <c r="B23631" s="2">
        <f t="shared" si="738"/>
        <v>262.10040983606558</v>
      </c>
      <c r="C23631" s="2">
        <f t="shared" si="739"/>
        <v>3.8153316914897775</v>
      </c>
    </row>
    <row r="23632" spans="1:3" x14ac:dyDescent="0.3">
      <c r="A23632" s="2">
        <v>25582</v>
      </c>
      <c r="B23632" s="2">
        <f t="shared" si="738"/>
        <v>262.11065573770492</v>
      </c>
      <c r="C23632" s="2">
        <f t="shared" si="739"/>
        <v>3.8151825502306309</v>
      </c>
    </row>
    <row r="23633" spans="1:3" x14ac:dyDescent="0.3">
      <c r="A23633" s="2">
        <v>25583</v>
      </c>
      <c r="B23633" s="2">
        <f t="shared" si="738"/>
        <v>262.12090163934425</v>
      </c>
      <c r="C23633" s="2">
        <f t="shared" si="739"/>
        <v>3.815033420630888</v>
      </c>
    </row>
    <row r="23634" spans="1:3" x14ac:dyDescent="0.3">
      <c r="A23634" s="2">
        <v>25584</v>
      </c>
      <c r="B23634" s="2">
        <f t="shared" si="738"/>
        <v>262.13114754098359</v>
      </c>
      <c r="C23634" s="2">
        <f t="shared" si="739"/>
        <v>3.814884302689181</v>
      </c>
    </row>
    <row r="23635" spans="1:3" x14ac:dyDescent="0.3">
      <c r="A23635" s="2">
        <v>25585</v>
      </c>
      <c r="B23635" s="2">
        <f t="shared" si="738"/>
        <v>262.14139344262293</v>
      </c>
      <c r="C23635" s="2">
        <f t="shared" si="739"/>
        <v>3.8147351964041434</v>
      </c>
    </row>
    <row r="23636" spans="1:3" x14ac:dyDescent="0.3">
      <c r="A23636" s="2">
        <v>25586</v>
      </c>
      <c r="B23636" s="2">
        <f t="shared" si="738"/>
        <v>262.15163934426232</v>
      </c>
      <c r="C23636" s="2">
        <f t="shared" si="739"/>
        <v>3.8145861017744074</v>
      </c>
    </row>
    <row r="23637" spans="1:3" x14ac:dyDescent="0.3">
      <c r="A23637" s="2">
        <v>25587</v>
      </c>
      <c r="B23637" s="2">
        <f t="shared" si="738"/>
        <v>262.16188524590166</v>
      </c>
      <c r="C23637" s="2">
        <f t="shared" si="739"/>
        <v>3.8144370187986083</v>
      </c>
    </row>
    <row r="23638" spans="1:3" x14ac:dyDescent="0.3">
      <c r="A23638" s="2">
        <v>25588</v>
      </c>
      <c r="B23638" s="2">
        <f t="shared" si="738"/>
        <v>262.17213114754099</v>
      </c>
      <c r="C23638" s="2">
        <f t="shared" si="739"/>
        <v>3.8142879474753788</v>
      </c>
    </row>
    <row r="23639" spans="1:3" x14ac:dyDescent="0.3">
      <c r="A23639" s="2">
        <v>25589</v>
      </c>
      <c r="B23639" s="2">
        <f t="shared" si="738"/>
        <v>262.18237704918033</v>
      </c>
      <c r="C23639" s="2">
        <f t="shared" si="739"/>
        <v>3.8141388878033529</v>
      </c>
    </row>
    <row r="23640" spans="1:3" x14ac:dyDescent="0.3">
      <c r="A23640" s="2">
        <v>25590</v>
      </c>
      <c r="B23640" s="2">
        <f t="shared" si="738"/>
        <v>262.19262295081967</v>
      </c>
      <c r="C23640" s="2">
        <f t="shared" si="739"/>
        <v>3.8139898397811645</v>
      </c>
    </row>
    <row r="23641" spans="1:3" x14ac:dyDescent="0.3">
      <c r="A23641" s="2">
        <v>25591</v>
      </c>
      <c r="B23641" s="2">
        <f t="shared" si="738"/>
        <v>262.20286885245901</v>
      </c>
      <c r="C23641" s="2">
        <f t="shared" si="739"/>
        <v>3.813840803407448</v>
      </c>
    </row>
    <row r="23642" spans="1:3" x14ac:dyDescent="0.3">
      <c r="A23642" s="2">
        <v>25592</v>
      </c>
      <c r="B23642" s="2">
        <f t="shared" si="738"/>
        <v>262.21311475409834</v>
      </c>
      <c r="C23642" s="2">
        <f t="shared" si="739"/>
        <v>3.813691778680838</v>
      </c>
    </row>
    <row r="23643" spans="1:3" x14ac:dyDescent="0.3">
      <c r="A23643" s="2">
        <v>25593</v>
      </c>
      <c r="B23643" s="2">
        <f t="shared" si="738"/>
        <v>262.22336065573768</v>
      </c>
      <c r="C23643" s="2">
        <f t="shared" si="739"/>
        <v>3.8135427655999692</v>
      </c>
    </row>
    <row r="23644" spans="1:3" x14ac:dyDescent="0.3">
      <c r="A23644" s="2">
        <v>25594</v>
      </c>
      <c r="B23644" s="2">
        <f t="shared" si="738"/>
        <v>262.23360655737707</v>
      </c>
      <c r="C23644" s="2">
        <f t="shared" si="739"/>
        <v>3.8133937641634756</v>
      </c>
    </row>
    <row r="23645" spans="1:3" x14ac:dyDescent="0.3">
      <c r="A23645" s="2">
        <v>25595</v>
      </c>
      <c r="B23645" s="2">
        <f t="shared" si="738"/>
        <v>262.24385245901641</v>
      </c>
      <c r="C23645" s="2">
        <f t="shared" si="739"/>
        <v>3.813244774369994</v>
      </c>
    </row>
    <row r="23646" spans="1:3" x14ac:dyDescent="0.3">
      <c r="A23646" s="2">
        <v>25596</v>
      </c>
      <c r="B23646" s="2">
        <f t="shared" si="738"/>
        <v>262.25409836065575</v>
      </c>
      <c r="C23646" s="2">
        <f t="shared" si="739"/>
        <v>3.8130957962181591</v>
      </c>
    </row>
    <row r="23647" spans="1:3" x14ac:dyDescent="0.3">
      <c r="A23647" s="2">
        <v>25597</v>
      </c>
      <c r="B23647" s="2">
        <f t="shared" si="738"/>
        <v>262.26434426229508</v>
      </c>
      <c r="C23647" s="2">
        <f t="shared" si="739"/>
        <v>3.8129468297066063</v>
      </c>
    </row>
    <row r="23648" spans="1:3" x14ac:dyDescent="0.3">
      <c r="A23648" s="2">
        <v>25598</v>
      </c>
      <c r="B23648" s="2">
        <f t="shared" si="738"/>
        <v>262.27459016393442</v>
      </c>
      <c r="C23648" s="2">
        <f t="shared" si="739"/>
        <v>3.8127978748339717</v>
      </c>
    </row>
    <row r="23649" spans="1:3" x14ac:dyDescent="0.3">
      <c r="A23649" s="2">
        <v>25599</v>
      </c>
      <c r="B23649" s="2">
        <f t="shared" si="738"/>
        <v>262.28483606557376</v>
      </c>
      <c r="C23649" s="2">
        <f t="shared" si="739"/>
        <v>3.8126489315988907</v>
      </c>
    </row>
    <row r="23650" spans="1:3" x14ac:dyDescent="0.3">
      <c r="A23650" s="2">
        <v>25600</v>
      </c>
      <c r="B23650" s="2">
        <f t="shared" si="738"/>
        <v>262.29508196721309</v>
      </c>
      <c r="C23650" s="2">
        <f t="shared" si="739"/>
        <v>3.8125000000000004</v>
      </c>
    </row>
    <row r="23651" spans="1:3" x14ac:dyDescent="0.3">
      <c r="A23651" s="2">
        <v>25601</v>
      </c>
      <c r="B23651" s="2">
        <f t="shared" si="738"/>
        <v>262.30532786885249</v>
      </c>
      <c r="C23651" s="2">
        <f t="shared" si="739"/>
        <v>3.8123510800359357</v>
      </c>
    </row>
    <row r="23652" spans="1:3" x14ac:dyDescent="0.3">
      <c r="A23652" s="2">
        <v>25602</v>
      </c>
      <c r="B23652" s="2">
        <f t="shared" si="738"/>
        <v>262.31557377049182</v>
      </c>
      <c r="C23652" s="2">
        <f t="shared" si="739"/>
        <v>3.8122021717053354</v>
      </c>
    </row>
    <row r="23653" spans="1:3" x14ac:dyDescent="0.3">
      <c r="A23653" s="2">
        <v>25603</v>
      </c>
      <c r="B23653" s="2">
        <f t="shared" si="738"/>
        <v>262.32581967213116</v>
      </c>
      <c r="C23653" s="2">
        <f t="shared" si="739"/>
        <v>3.8120532750068348</v>
      </c>
    </row>
    <row r="23654" spans="1:3" x14ac:dyDescent="0.3">
      <c r="A23654" s="2">
        <v>25604</v>
      </c>
      <c r="B23654" s="2">
        <f t="shared" si="738"/>
        <v>262.3360655737705</v>
      </c>
      <c r="C23654" s="2">
        <f t="shared" si="739"/>
        <v>3.8119043899390719</v>
      </c>
    </row>
    <row r="23655" spans="1:3" x14ac:dyDescent="0.3">
      <c r="A23655" s="2">
        <v>25605</v>
      </c>
      <c r="B23655" s="2">
        <f t="shared" si="738"/>
        <v>262.34631147540983</v>
      </c>
      <c r="C23655" s="2">
        <f t="shared" si="739"/>
        <v>3.8117555165006833</v>
      </c>
    </row>
    <row r="23656" spans="1:3" x14ac:dyDescent="0.3">
      <c r="A23656" s="2">
        <v>25606</v>
      </c>
      <c r="B23656" s="2">
        <f t="shared" si="738"/>
        <v>262.35655737704917</v>
      </c>
      <c r="C23656" s="2">
        <f t="shared" si="739"/>
        <v>3.8116066546903071</v>
      </c>
    </row>
    <row r="23657" spans="1:3" x14ac:dyDescent="0.3">
      <c r="A23657" s="2">
        <v>25607</v>
      </c>
      <c r="B23657" s="2">
        <f t="shared" si="738"/>
        <v>262.36680327868851</v>
      </c>
      <c r="C23657" s="2">
        <f t="shared" si="739"/>
        <v>3.8114578045065803</v>
      </c>
    </row>
    <row r="23658" spans="1:3" x14ac:dyDescent="0.3">
      <c r="A23658" s="2">
        <v>25608</v>
      </c>
      <c r="B23658" s="2">
        <f t="shared" si="738"/>
        <v>262.37704918032784</v>
      </c>
      <c r="C23658" s="2">
        <f t="shared" si="739"/>
        <v>3.8113089659481414</v>
      </c>
    </row>
    <row r="23659" spans="1:3" x14ac:dyDescent="0.3">
      <c r="A23659" s="2">
        <v>25609</v>
      </c>
      <c r="B23659" s="2">
        <f t="shared" si="738"/>
        <v>262.38729508196724</v>
      </c>
      <c r="C23659" s="2">
        <f t="shared" si="739"/>
        <v>3.8111601390136278</v>
      </c>
    </row>
    <row r="23660" spans="1:3" x14ac:dyDescent="0.3">
      <c r="A23660" s="2">
        <v>25610</v>
      </c>
      <c r="B23660" s="2">
        <f t="shared" si="738"/>
        <v>262.39754098360658</v>
      </c>
      <c r="C23660" s="2">
        <f t="shared" si="739"/>
        <v>3.8110113237016789</v>
      </c>
    </row>
    <row r="23661" spans="1:3" x14ac:dyDescent="0.3">
      <c r="A23661" s="2">
        <v>25611</v>
      </c>
      <c r="B23661" s="2">
        <f t="shared" si="738"/>
        <v>262.40778688524591</v>
      </c>
      <c r="C23661" s="2">
        <f t="shared" si="739"/>
        <v>3.8108625200109327</v>
      </c>
    </row>
    <row r="23662" spans="1:3" x14ac:dyDescent="0.3">
      <c r="A23662" s="2">
        <v>25612</v>
      </c>
      <c r="B23662" s="2">
        <f t="shared" si="738"/>
        <v>262.41803278688525</v>
      </c>
      <c r="C23662" s="2">
        <f t="shared" si="739"/>
        <v>3.8107137279400281</v>
      </c>
    </row>
    <row r="23663" spans="1:3" x14ac:dyDescent="0.3">
      <c r="A23663" s="2">
        <v>25613</v>
      </c>
      <c r="B23663" s="2">
        <f t="shared" si="738"/>
        <v>262.42827868852459</v>
      </c>
      <c r="C23663" s="2">
        <f t="shared" si="739"/>
        <v>3.8105649474876042</v>
      </c>
    </row>
    <row r="23664" spans="1:3" x14ac:dyDescent="0.3">
      <c r="A23664" s="2">
        <v>25614</v>
      </c>
      <c r="B23664" s="2">
        <f t="shared" si="738"/>
        <v>262.43852459016392</v>
      </c>
      <c r="C23664" s="2">
        <f t="shared" si="739"/>
        <v>3.8104161786522996</v>
      </c>
    </row>
    <row r="23665" spans="1:3" x14ac:dyDescent="0.3">
      <c r="A23665" s="2">
        <v>25615</v>
      </c>
      <c r="B23665" s="2">
        <f t="shared" si="738"/>
        <v>262.44877049180326</v>
      </c>
      <c r="C23665" s="2">
        <f t="shared" si="739"/>
        <v>3.8102674214327545</v>
      </c>
    </row>
    <row r="23666" spans="1:3" x14ac:dyDescent="0.3">
      <c r="A23666" s="2">
        <v>25616</v>
      </c>
      <c r="B23666" s="2">
        <f t="shared" si="738"/>
        <v>262.4590163934426</v>
      </c>
      <c r="C23666" s="2">
        <f t="shared" si="739"/>
        <v>3.8101186758276082</v>
      </c>
    </row>
    <row r="23667" spans="1:3" x14ac:dyDescent="0.3">
      <c r="A23667" s="2">
        <v>25617</v>
      </c>
      <c r="B23667" s="2">
        <f t="shared" si="738"/>
        <v>262.46926229508199</v>
      </c>
      <c r="C23667" s="2">
        <f t="shared" si="739"/>
        <v>3.8099699418354995</v>
      </c>
    </row>
    <row r="23668" spans="1:3" x14ac:dyDescent="0.3">
      <c r="A23668" s="2">
        <v>25618</v>
      </c>
      <c r="B23668" s="2">
        <f t="shared" si="738"/>
        <v>262.47950819672133</v>
      </c>
      <c r="C23668" s="2">
        <f t="shared" si="739"/>
        <v>3.8098212194550705</v>
      </c>
    </row>
    <row r="23669" spans="1:3" x14ac:dyDescent="0.3">
      <c r="A23669" s="2">
        <v>25619</v>
      </c>
      <c r="B23669" s="2">
        <f t="shared" si="738"/>
        <v>262.48975409836066</v>
      </c>
      <c r="C23669" s="2">
        <f t="shared" si="739"/>
        <v>3.8096725086849603</v>
      </c>
    </row>
    <row r="23670" spans="1:3" x14ac:dyDescent="0.3">
      <c r="A23670" s="2">
        <v>25620</v>
      </c>
      <c r="B23670" s="2">
        <f t="shared" si="738"/>
        <v>262.5</v>
      </c>
      <c r="C23670" s="2">
        <f t="shared" si="739"/>
        <v>3.8095238095238093</v>
      </c>
    </row>
    <row r="23671" spans="1:3" x14ac:dyDescent="0.3">
      <c r="A23671" s="2">
        <v>25621</v>
      </c>
      <c r="B23671" s="2">
        <f t="shared" si="738"/>
        <v>262.51024590163934</v>
      </c>
      <c r="C23671" s="2">
        <f t="shared" si="739"/>
        <v>3.809375121970259</v>
      </c>
    </row>
    <row r="23672" spans="1:3" x14ac:dyDescent="0.3">
      <c r="A23672" s="2">
        <v>25622</v>
      </c>
      <c r="B23672" s="2">
        <f t="shared" si="738"/>
        <v>262.52049180327867</v>
      </c>
      <c r="C23672" s="2">
        <f t="shared" si="739"/>
        <v>3.8092264460229495</v>
      </c>
    </row>
    <row r="23673" spans="1:3" x14ac:dyDescent="0.3">
      <c r="A23673" s="2">
        <v>25623</v>
      </c>
      <c r="B23673" s="2">
        <f t="shared" si="738"/>
        <v>262.53073770491801</v>
      </c>
      <c r="C23673" s="2">
        <f t="shared" si="739"/>
        <v>3.8090777816805219</v>
      </c>
    </row>
    <row r="23674" spans="1:3" x14ac:dyDescent="0.3">
      <c r="A23674" s="2">
        <v>25624</v>
      </c>
      <c r="B23674" s="2">
        <f t="shared" si="738"/>
        <v>262.5409836065574</v>
      </c>
      <c r="C23674" s="2">
        <f t="shared" si="739"/>
        <v>3.8089291289416169</v>
      </c>
    </row>
    <row r="23675" spans="1:3" x14ac:dyDescent="0.3">
      <c r="A23675" s="2">
        <v>25625</v>
      </c>
      <c r="B23675" s="2">
        <f t="shared" si="738"/>
        <v>262.55122950819674</v>
      </c>
      <c r="C23675" s="2">
        <f t="shared" si="739"/>
        <v>3.8087804878048779</v>
      </c>
    </row>
    <row r="23676" spans="1:3" x14ac:dyDescent="0.3">
      <c r="A23676" s="2">
        <v>25626</v>
      </c>
      <c r="B23676" s="2">
        <f t="shared" si="738"/>
        <v>262.56147540983608</v>
      </c>
      <c r="C23676" s="2">
        <f t="shared" si="739"/>
        <v>3.8086318582689453</v>
      </c>
    </row>
    <row r="23677" spans="1:3" x14ac:dyDescent="0.3">
      <c r="A23677" s="2">
        <v>25627</v>
      </c>
      <c r="B23677" s="2">
        <f t="shared" si="738"/>
        <v>262.57172131147541</v>
      </c>
      <c r="C23677" s="2">
        <f t="shared" si="739"/>
        <v>3.8084832403324618</v>
      </c>
    </row>
    <row r="23678" spans="1:3" x14ac:dyDescent="0.3">
      <c r="A23678" s="2">
        <v>25628</v>
      </c>
      <c r="B23678" s="2">
        <f t="shared" si="738"/>
        <v>262.58196721311475</v>
      </c>
      <c r="C23678" s="2">
        <f t="shared" si="739"/>
        <v>3.8083346339940691</v>
      </c>
    </row>
    <row r="23679" spans="1:3" x14ac:dyDescent="0.3">
      <c r="A23679" s="2">
        <v>25629</v>
      </c>
      <c r="B23679" s="2">
        <f t="shared" si="738"/>
        <v>262.59221311475409</v>
      </c>
      <c r="C23679" s="2">
        <f t="shared" si="739"/>
        <v>3.8081860392524094</v>
      </c>
    </row>
    <row r="23680" spans="1:3" x14ac:dyDescent="0.3">
      <c r="A23680" s="2">
        <v>25630</v>
      </c>
      <c r="B23680" s="2">
        <f t="shared" si="738"/>
        <v>262.60245901639342</v>
      </c>
      <c r="C23680" s="2">
        <f t="shared" si="739"/>
        <v>3.8080374561061259</v>
      </c>
    </row>
    <row r="23681" spans="1:3" x14ac:dyDescent="0.3">
      <c r="A23681" s="2">
        <v>25631</v>
      </c>
      <c r="B23681" s="2">
        <f t="shared" si="738"/>
        <v>262.61270491803276</v>
      </c>
      <c r="C23681" s="2">
        <f t="shared" si="739"/>
        <v>3.807888884553861</v>
      </c>
    </row>
    <row r="23682" spans="1:3" x14ac:dyDescent="0.3">
      <c r="A23682" s="2">
        <v>25632</v>
      </c>
      <c r="B23682" s="2">
        <f t="shared" ref="B23682:B23745" si="740">$A23682*10/976</f>
        <v>262.62295081967216</v>
      </c>
      <c r="C23682" s="2">
        <f t="shared" ref="C23682:C23745" si="741">1000/$B23682</f>
        <v>3.8077403245942567</v>
      </c>
    </row>
    <row r="23683" spans="1:3" x14ac:dyDescent="0.3">
      <c r="A23683" s="2">
        <v>25633</v>
      </c>
      <c r="B23683" s="2">
        <f t="shared" si="740"/>
        <v>262.63319672131149</v>
      </c>
      <c r="C23683" s="2">
        <f t="shared" si="741"/>
        <v>3.8075917762259586</v>
      </c>
    </row>
    <row r="23684" spans="1:3" x14ac:dyDescent="0.3">
      <c r="A23684" s="2">
        <v>25634</v>
      </c>
      <c r="B23684" s="2">
        <f t="shared" si="740"/>
        <v>262.64344262295083</v>
      </c>
      <c r="C23684" s="2">
        <f t="shared" si="741"/>
        <v>3.8074432394476085</v>
      </c>
    </row>
    <row r="23685" spans="1:3" x14ac:dyDescent="0.3">
      <c r="A23685" s="2">
        <v>25635</v>
      </c>
      <c r="B23685" s="2">
        <f t="shared" si="740"/>
        <v>262.65368852459017</v>
      </c>
      <c r="C23685" s="2">
        <f t="shared" si="741"/>
        <v>3.8072947142578504</v>
      </c>
    </row>
    <row r="23686" spans="1:3" x14ac:dyDescent="0.3">
      <c r="A23686" s="2">
        <v>25636</v>
      </c>
      <c r="B23686" s="2">
        <f t="shared" si="740"/>
        <v>262.6639344262295</v>
      </c>
      <c r="C23686" s="2">
        <f t="shared" si="741"/>
        <v>3.8071462006553287</v>
      </c>
    </row>
    <row r="23687" spans="1:3" x14ac:dyDescent="0.3">
      <c r="A23687" s="2">
        <v>25637</v>
      </c>
      <c r="B23687" s="2">
        <f t="shared" si="740"/>
        <v>262.67418032786884</v>
      </c>
      <c r="C23687" s="2">
        <f t="shared" si="741"/>
        <v>3.8069976986386864</v>
      </c>
    </row>
    <row r="23688" spans="1:3" x14ac:dyDescent="0.3">
      <c r="A23688" s="2">
        <v>25638</v>
      </c>
      <c r="B23688" s="2">
        <f t="shared" si="740"/>
        <v>262.68442622950818</v>
      </c>
      <c r="C23688" s="2">
        <f t="shared" si="741"/>
        <v>3.8068492082065686</v>
      </c>
    </row>
    <row r="23689" spans="1:3" x14ac:dyDescent="0.3">
      <c r="A23689" s="2">
        <v>25639</v>
      </c>
      <c r="B23689" s="2">
        <f t="shared" si="740"/>
        <v>262.69467213114751</v>
      </c>
      <c r="C23689" s="2">
        <f t="shared" si="741"/>
        <v>3.8067007293576198</v>
      </c>
    </row>
    <row r="23690" spans="1:3" x14ac:dyDescent="0.3">
      <c r="A23690" s="2">
        <v>25640</v>
      </c>
      <c r="B23690" s="2">
        <f t="shared" si="740"/>
        <v>262.70491803278691</v>
      </c>
      <c r="C23690" s="2">
        <f t="shared" si="741"/>
        <v>3.8065522620904835</v>
      </c>
    </row>
    <row r="23691" spans="1:3" x14ac:dyDescent="0.3">
      <c r="A23691" s="2">
        <v>25641</v>
      </c>
      <c r="B23691" s="2">
        <f t="shared" si="740"/>
        <v>262.71516393442624</v>
      </c>
      <c r="C23691" s="2">
        <f t="shared" si="741"/>
        <v>3.8064038064038064</v>
      </c>
    </row>
    <row r="23692" spans="1:3" x14ac:dyDescent="0.3">
      <c r="A23692" s="2">
        <v>25642</v>
      </c>
      <c r="B23692" s="2">
        <f t="shared" si="740"/>
        <v>262.72540983606558</v>
      </c>
      <c r="C23692" s="2">
        <f t="shared" si="741"/>
        <v>3.8062553622962327</v>
      </c>
    </row>
    <row r="23693" spans="1:3" x14ac:dyDescent="0.3">
      <c r="A23693" s="2">
        <v>25643</v>
      </c>
      <c r="B23693" s="2">
        <f t="shared" si="740"/>
        <v>262.73565573770492</v>
      </c>
      <c r="C23693" s="2">
        <f t="shared" si="741"/>
        <v>3.8061069297664081</v>
      </c>
    </row>
    <row r="23694" spans="1:3" x14ac:dyDescent="0.3">
      <c r="A23694" s="2">
        <v>25644</v>
      </c>
      <c r="B23694" s="2">
        <f t="shared" si="740"/>
        <v>262.74590163934425</v>
      </c>
      <c r="C23694" s="2">
        <f t="shared" si="741"/>
        <v>3.8059585088129779</v>
      </c>
    </row>
    <row r="23695" spans="1:3" x14ac:dyDescent="0.3">
      <c r="A23695" s="2">
        <v>25645</v>
      </c>
      <c r="B23695" s="2">
        <f t="shared" si="740"/>
        <v>262.75614754098359</v>
      </c>
      <c r="C23695" s="2">
        <f t="shared" si="741"/>
        <v>3.8058100994345878</v>
      </c>
    </row>
    <row r="23696" spans="1:3" x14ac:dyDescent="0.3">
      <c r="A23696" s="2">
        <v>25646</v>
      </c>
      <c r="B23696" s="2">
        <f t="shared" si="740"/>
        <v>262.76639344262293</v>
      </c>
      <c r="C23696" s="2">
        <f t="shared" si="741"/>
        <v>3.8056617016298842</v>
      </c>
    </row>
    <row r="23697" spans="1:3" x14ac:dyDescent="0.3">
      <c r="A23697" s="2">
        <v>25647</v>
      </c>
      <c r="B23697" s="2">
        <f t="shared" si="740"/>
        <v>262.77663934426232</v>
      </c>
      <c r="C23697" s="2">
        <f t="shared" si="741"/>
        <v>3.805513315397512</v>
      </c>
    </row>
    <row r="23698" spans="1:3" x14ac:dyDescent="0.3">
      <c r="A23698" s="2">
        <v>25648</v>
      </c>
      <c r="B23698" s="2">
        <f t="shared" si="740"/>
        <v>262.78688524590166</v>
      </c>
      <c r="C23698" s="2">
        <f t="shared" si="741"/>
        <v>3.8053649407361196</v>
      </c>
    </row>
    <row r="23699" spans="1:3" x14ac:dyDescent="0.3">
      <c r="A23699" s="2">
        <v>25649</v>
      </c>
      <c r="B23699" s="2">
        <f t="shared" si="740"/>
        <v>262.79713114754099</v>
      </c>
      <c r="C23699" s="2">
        <f t="shared" si="741"/>
        <v>3.8052165776443525</v>
      </c>
    </row>
    <row r="23700" spans="1:3" x14ac:dyDescent="0.3">
      <c r="A23700" s="2">
        <v>25650</v>
      </c>
      <c r="B23700" s="2">
        <f t="shared" si="740"/>
        <v>262.80737704918033</v>
      </c>
      <c r="C23700" s="2">
        <f t="shared" si="741"/>
        <v>3.8050682261208575</v>
      </c>
    </row>
    <row r="23701" spans="1:3" x14ac:dyDescent="0.3">
      <c r="A23701" s="2">
        <v>25651</v>
      </c>
      <c r="B23701" s="2">
        <f t="shared" si="740"/>
        <v>262.81762295081967</v>
      </c>
      <c r="C23701" s="2">
        <f t="shared" si="741"/>
        <v>3.8049198861642823</v>
      </c>
    </row>
    <row r="23702" spans="1:3" x14ac:dyDescent="0.3">
      <c r="A23702" s="2">
        <v>25652</v>
      </c>
      <c r="B23702" s="2">
        <f t="shared" si="740"/>
        <v>262.82786885245901</v>
      </c>
      <c r="C23702" s="2">
        <f t="shared" si="741"/>
        <v>3.804771557773273</v>
      </c>
    </row>
    <row r="23703" spans="1:3" x14ac:dyDescent="0.3">
      <c r="A23703" s="2">
        <v>25653</v>
      </c>
      <c r="B23703" s="2">
        <f t="shared" si="740"/>
        <v>262.83811475409834</v>
      </c>
      <c r="C23703" s="2">
        <f t="shared" si="741"/>
        <v>3.8046232409464782</v>
      </c>
    </row>
    <row r="23704" spans="1:3" x14ac:dyDescent="0.3">
      <c r="A23704" s="2">
        <v>25654</v>
      </c>
      <c r="B23704" s="2">
        <f t="shared" si="740"/>
        <v>262.84836065573768</v>
      </c>
      <c r="C23704" s="2">
        <f t="shared" si="741"/>
        <v>3.8044749356825451</v>
      </c>
    </row>
    <row r="23705" spans="1:3" x14ac:dyDescent="0.3">
      <c r="A23705" s="2">
        <v>25655</v>
      </c>
      <c r="B23705" s="2">
        <f t="shared" si="740"/>
        <v>262.85860655737707</v>
      </c>
      <c r="C23705" s="2">
        <f t="shared" si="741"/>
        <v>3.8043266419801207</v>
      </c>
    </row>
    <row r="23706" spans="1:3" x14ac:dyDescent="0.3">
      <c r="A23706" s="2">
        <v>25656</v>
      </c>
      <c r="B23706" s="2">
        <f t="shared" si="740"/>
        <v>262.86885245901641</v>
      </c>
      <c r="C23706" s="2">
        <f t="shared" si="741"/>
        <v>3.8041783598378545</v>
      </c>
    </row>
    <row r="23707" spans="1:3" x14ac:dyDescent="0.3">
      <c r="A23707" s="2">
        <v>25657</v>
      </c>
      <c r="B23707" s="2">
        <f t="shared" si="740"/>
        <v>262.87909836065575</v>
      </c>
      <c r="C23707" s="2">
        <f t="shared" si="741"/>
        <v>3.8040300892543946</v>
      </c>
    </row>
    <row r="23708" spans="1:3" x14ac:dyDescent="0.3">
      <c r="A23708" s="2">
        <v>25658</v>
      </c>
      <c r="B23708" s="2">
        <f t="shared" si="740"/>
        <v>262.88934426229508</v>
      </c>
      <c r="C23708" s="2">
        <f t="shared" si="741"/>
        <v>3.8038818302283888</v>
      </c>
    </row>
    <row r="23709" spans="1:3" x14ac:dyDescent="0.3">
      <c r="A23709" s="2">
        <v>25659</v>
      </c>
      <c r="B23709" s="2">
        <f t="shared" si="740"/>
        <v>262.89959016393442</v>
      </c>
      <c r="C23709" s="2">
        <f t="shared" si="741"/>
        <v>3.8037335827584866</v>
      </c>
    </row>
    <row r="23710" spans="1:3" x14ac:dyDescent="0.3">
      <c r="A23710" s="2">
        <v>25660</v>
      </c>
      <c r="B23710" s="2">
        <f t="shared" si="740"/>
        <v>262.90983606557376</v>
      </c>
      <c r="C23710" s="2">
        <f t="shared" si="741"/>
        <v>3.8035853468433363</v>
      </c>
    </row>
    <row r="23711" spans="1:3" x14ac:dyDescent="0.3">
      <c r="A23711" s="2">
        <v>25661</v>
      </c>
      <c r="B23711" s="2">
        <f t="shared" si="740"/>
        <v>262.92008196721309</v>
      </c>
      <c r="C23711" s="2">
        <f t="shared" si="741"/>
        <v>3.8034371224815873</v>
      </c>
    </row>
    <row r="23712" spans="1:3" x14ac:dyDescent="0.3">
      <c r="A23712" s="2">
        <v>25662</v>
      </c>
      <c r="B23712" s="2">
        <f t="shared" si="740"/>
        <v>262.93032786885249</v>
      </c>
      <c r="C23712" s="2">
        <f t="shared" si="741"/>
        <v>3.8032889096718878</v>
      </c>
    </row>
    <row r="23713" spans="1:3" x14ac:dyDescent="0.3">
      <c r="A23713" s="2">
        <v>25663</v>
      </c>
      <c r="B23713" s="2">
        <f t="shared" si="740"/>
        <v>262.94057377049182</v>
      </c>
      <c r="C23713" s="2">
        <f t="shared" si="741"/>
        <v>3.8031407084128896</v>
      </c>
    </row>
    <row r="23714" spans="1:3" x14ac:dyDescent="0.3">
      <c r="A23714" s="2">
        <v>25664</v>
      </c>
      <c r="B23714" s="2">
        <f t="shared" si="740"/>
        <v>262.95081967213116</v>
      </c>
      <c r="C23714" s="2">
        <f t="shared" si="741"/>
        <v>3.8029925187032418</v>
      </c>
    </row>
    <row r="23715" spans="1:3" x14ac:dyDescent="0.3">
      <c r="A23715" s="2">
        <v>25665</v>
      </c>
      <c r="B23715" s="2">
        <f t="shared" si="740"/>
        <v>262.9610655737705</v>
      </c>
      <c r="C23715" s="2">
        <f t="shared" si="741"/>
        <v>3.8028443405415935</v>
      </c>
    </row>
    <row r="23716" spans="1:3" x14ac:dyDescent="0.3">
      <c r="A23716" s="2">
        <v>25666</v>
      </c>
      <c r="B23716" s="2">
        <f t="shared" si="740"/>
        <v>262.97131147540983</v>
      </c>
      <c r="C23716" s="2">
        <f t="shared" si="741"/>
        <v>3.8026961739265954</v>
      </c>
    </row>
    <row r="23717" spans="1:3" x14ac:dyDescent="0.3">
      <c r="A23717" s="2">
        <v>25667</v>
      </c>
      <c r="B23717" s="2">
        <f t="shared" si="740"/>
        <v>262.98155737704917</v>
      </c>
      <c r="C23717" s="2">
        <f t="shared" si="741"/>
        <v>3.8025480188568981</v>
      </c>
    </row>
    <row r="23718" spans="1:3" x14ac:dyDescent="0.3">
      <c r="A23718" s="2">
        <v>25668</v>
      </c>
      <c r="B23718" s="2">
        <f t="shared" si="740"/>
        <v>262.99180327868851</v>
      </c>
      <c r="C23718" s="2">
        <f t="shared" si="741"/>
        <v>3.8023998753311519</v>
      </c>
    </row>
    <row r="23719" spans="1:3" x14ac:dyDescent="0.3">
      <c r="A23719" s="2">
        <v>25669</v>
      </c>
      <c r="B23719" s="2">
        <f t="shared" si="740"/>
        <v>263.00204918032784</v>
      </c>
      <c r="C23719" s="2">
        <f t="shared" si="741"/>
        <v>3.8022517433480076</v>
      </c>
    </row>
    <row r="23720" spans="1:3" x14ac:dyDescent="0.3">
      <c r="A23720" s="2">
        <v>25670</v>
      </c>
      <c r="B23720" s="2">
        <f t="shared" si="740"/>
        <v>263.01229508196724</v>
      </c>
      <c r="C23720" s="2">
        <f t="shared" si="741"/>
        <v>3.8021036229061158</v>
      </c>
    </row>
    <row r="23721" spans="1:3" x14ac:dyDescent="0.3">
      <c r="A23721" s="2">
        <v>25671</v>
      </c>
      <c r="B23721" s="2">
        <f t="shared" si="740"/>
        <v>263.02254098360658</v>
      </c>
      <c r="C23721" s="2">
        <f t="shared" si="741"/>
        <v>3.801955514004129</v>
      </c>
    </row>
    <row r="23722" spans="1:3" x14ac:dyDescent="0.3">
      <c r="A23722" s="2">
        <v>25672</v>
      </c>
      <c r="B23722" s="2">
        <f t="shared" si="740"/>
        <v>263.03278688524591</v>
      </c>
      <c r="C23722" s="2">
        <f t="shared" si="741"/>
        <v>3.8018074166406981</v>
      </c>
    </row>
    <row r="23723" spans="1:3" x14ac:dyDescent="0.3">
      <c r="A23723" s="2">
        <v>25673</v>
      </c>
      <c r="B23723" s="2">
        <f t="shared" si="740"/>
        <v>263.04303278688525</v>
      </c>
      <c r="C23723" s="2">
        <f t="shared" si="741"/>
        <v>3.8016593308144744</v>
      </c>
    </row>
    <row r="23724" spans="1:3" x14ac:dyDescent="0.3">
      <c r="A23724" s="2">
        <v>25674</v>
      </c>
      <c r="B23724" s="2">
        <f t="shared" si="740"/>
        <v>263.05327868852459</v>
      </c>
      <c r="C23724" s="2">
        <f t="shared" si="741"/>
        <v>3.80151125652411</v>
      </c>
    </row>
    <row r="23725" spans="1:3" x14ac:dyDescent="0.3">
      <c r="A23725" s="2">
        <v>25675</v>
      </c>
      <c r="B23725" s="2">
        <f t="shared" si="740"/>
        <v>263.06352459016392</v>
      </c>
      <c r="C23725" s="2">
        <f t="shared" si="741"/>
        <v>3.8013631937682573</v>
      </c>
    </row>
    <row r="23726" spans="1:3" x14ac:dyDescent="0.3">
      <c r="A23726" s="2">
        <v>25676</v>
      </c>
      <c r="B23726" s="2">
        <f t="shared" si="740"/>
        <v>263.07377049180326</v>
      </c>
      <c r="C23726" s="2">
        <f t="shared" si="741"/>
        <v>3.8012151425455682</v>
      </c>
    </row>
    <row r="23727" spans="1:3" x14ac:dyDescent="0.3">
      <c r="A23727" s="2">
        <v>25677</v>
      </c>
      <c r="B23727" s="2">
        <f t="shared" si="740"/>
        <v>263.0840163934426</v>
      </c>
      <c r="C23727" s="2">
        <f t="shared" si="741"/>
        <v>3.8010671028546952</v>
      </c>
    </row>
    <row r="23728" spans="1:3" x14ac:dyDescent="0.3">
      <c r="A23728" s="2">
        <v>25678</v>
      </c>
      <c r="B23728" s="2">
        <f t="shared" si="740"/>
        <v>263.09426229508199</v>
      </c>
      <c r="C23728" s="2">
        <f t="shared" si="741"/>
        <v>3.8009190746942907</v>
      </c>
    </row>
    <row r="23729" spans="1:3" x14ac:dyDescent="0.3">
      <c r="A23729" s="2">
        <v>25679</v>
      </c>
      <c r="B23729" s="2">
        <f t="shared" si="740"/>
        <v>263.10450819672133</v>
      </c>
      <c r="C23729" s="2">
        <f t="shared" si="741"/>
        <v>3.8007710580630083</v>
      </c>
    </row>
    <row r="23730" spans="1:3" x14ac:dyDescent="0.3">
      <c r="A23730" s="2">
        <v>25680</v>
      </c>
      <c r="B23730" s="2">
        <f t="shared" si="740"/>
        <v>263.11475409836066</v>
      </c>
      <c r="C23730" s="2">
        <f t="shared" si="741"/>
        <v>3.8006230529595015</v>
      </c>
    </row>
    <row r="23731" spans="1:3" x14ac:dyDescent="0.3">
      <c r="A23731" s="2">
        <v>25681</v>
      </c>
      <c r="B23731" s="2">
        <f t="shared" si="740"/>
        <v>263.125</v>
      </c>
      <c r="C23731" s="2">
        <f t="shared" si="741"/>
        <v>3.8004750593824226</v>
      </c>
    </row>
    <row r="23732" spans="1:3" x14ac:dyDescent="0.3">
      <c r="A23732" s="2">
        <v>25682</v>
      </c>
      <c r="B23732" s="2">
        <f t="shared" si="740"/>
        <v>263.13524590163934</v>
      </c>
      <c r="C23732" s="2">
        <f t="shared" si="741"/>
        <v>3.8003270773304263</v>
      </c>
    </row>
    <row r="23733" spans="1:3" x14ac:dyDescent="0.3">
      <c r="A23733" s="2">
        <v>25683</v>
      </c>
      <c r="B23733" s="2">
        <f t="shared" si="740"/>
        <v>263.14549180327867</v>
      </c>
      <c r="C23733" s="2">
        <f t="shared" si="741"/>
        <v>3.8001791068021649</v>
      </c>
    </row>
    <row r="23734" spans="1:3" x14ac:dyDescent="0.3">
      <c r="A23734" s="2">
        <v>25684</v>
      </c>
      <c r="B23734" s="2">
        <f t="shared" si="740"/>
        <v>263.15573770491801</v>
      </c>
      <c r="C23734" s="2">
        <f t="shared" si="741"/>
        <v>3.8000311477962936</v>
      </c>
    </row>
    <row r="23735" spans="1:3" x14ac:dyDescent="0.3">
      <c r="A23735" s="2">
        <v>25685</v>
      </c>
      <c r="B23735" s="2">
        <f t="shared" si="740"/>
        <v>263.1659836065574</v>
      </c>
      <c r="C23735" s="2">
        <f t="shared" si="741"/>
        <v>3.7998832003114655</v>
      </c>
    </row>
    <row r="23736" spans="1:3" x14ac:dyDescent="0.3">
      <c r="A23736" s="2">
        <v>25686</v>
      </c>
      <c r="B23736" s="2">
        <f t="shared" si="740"/>
        <v>263.17622950819674</v>
      </c>
      <c r="C23736" s="2">
        <f t="shared" si="741"/>
        <v>3.7997352643463365</v>
      </c>
    </row>
    <row r="23737" spans="1:3" x14ac:dyDescent="0.3">
      <c r="A23737" s="2">
        <v>25687</v>
      </c>
      <c r="B23737" s="2">
        <f t="shared" si="740"/>
        <v>263.18647540983608</v>
      </c>
      <c r="C23737" s="2">
        <f t="shared" si="741"/>
        <v>3.7995873398995599</v>
      </c>
    </row>
    <row r="23738" spans="1:3" x14ac:dyDescent="0.3">
      <c r="A23738" s="2">
        <v>25688</v>
      </c>
      <c r="B23738" s="2">
        <f t="shared" si="740"/>
        <v>263.19672131147541</v>
      </c>
      <c r="C23738" s="2">
        <f t="shared" si="741"/>
        <v>3.7994394269697911</v>
      </c>
    </row>
    <row r="23739" spans="1:3" x14ac:dyDescent="0.3">
      <c r="A23739" s="2">
        <v>25689</v>
      </c>
      <c r="B23739" s="2">
        <f t="shared" si="740"/>
        <v>263.20696721311475</v>
      </c>
      <c r="C23739" s="2">
        <f t="shared" si="741"/>
        <v>3.7992915255556854</v>
      </c>
    </row>
    <row r="23740" spans="1:3" x14ac:dyDescent="0.3">
      <c r="A23740" s="2">
        <v>25690</v>
      </c>
      <c r="B23740" s="2">
        <f t="shared" si="740"/>
        <v>263.21721311475409</v>
      </c>
      <c r="C23740" s="2">
        <f t="shared" si="741"/>
        <v>3.7991436356558972</v>
      </c>
    </row>
    <row r="23741" spans="1:3" x14ac:dyDescent="0.3">
      <c r="A23741" s="2">
        <v>25691</v>
      </c>
      <c r="B23741" s="2">
        <f t="shared" si="740"/>
        <v>263.22745901639342</v>
      </c>
      <c r="C23741" s="2">
        <f t="shared" si="741"/>
        <v>3.7989957572690827</v>
      </c>
    </row>
    <row r="23742" spans="1:3" x14ac:dyDescent="0.3">
      <c r="A23742" s="2">
        <v>25692</v>
      </c>
      <c r="B23742" s="2">
        <f t="shared" si="740"/>
        <v>263.23770491803276</v>
      </c>
      <c r="C23742" s="2">
        <f t="shared" si="741"/>
        <v>3.7988478903938971</v>
      </c>
    </row>
    <row r="23743" spans="1:3" x14ac:dyDescent="0.3">
      <c r="A23743" s="2">
        <v>25693</v>
      </c>
      <c r="B23743" s="2">
        <f t="shared" si="740"/>
        <v>263.24795081967216</v>
      </c>
      <c r="C23743" s="2">
        <f t="shared" si="741"/>
        <v>3.7987000350289959</v>
      </c>
    </row>
    <row r="23744" spans="1:3" x14ac:dyDescent="0.3">
      <c r="A23744" s="2">
        <v>25694</v>
      </c>
      <c r="B23744" s="2">
        <f t="shared" si="740"/>
        <v>263.25819672131149</v>
      </c>
      <c r="C23744" s="2">
        <f t="shared" si="741"/>
        <v>3.7985521911730364</v>
      </c>
    </row>
    <row r="23745" spans="1:3" x14ac:dyDescent="0.3">
      <c r="A23745" s="2">
        <v>25695</v>
      </c>
      <c r="B23745" s="2">
        <f t="shared" si="740"/>
        <v>263.26844262295083</v>
      </c>
      <c r="C23745" s="2">
        <f t="shared" si="741"/>
        <v>3.7984043588246741</v>
      </c>
    </row>
    <row r="23746" spans="1:3" x14ac:dyDescent="0.3">
      <c r="A23746" s="2">
        <v>25696</v>
      </c>
      <c r="B23746" s="2">
        <f t="shared" ref="B23746:B23809" si="742">$A23746*10/976</f>
        <v>263.27868852459017</v>
      </c>
      <c r="C23746" s="2">
        <f t="shared" ref="C23746:C23809" si="743">1000/$B23746</f>
        <v>3.7982565379825655</v>
      </c>
    </row>
    <row r="23747" spans="1:3" x14ac:dyDescent="0.3">
      <c r="A23747" s="2">
        <v>25697</v>
      </c>
      <c r="B23747" s="2">
        <f t="shared" si="742"/>
        <v>263.2889344262295</v>
      </c>
      <c r="C23747" s="2">
        <f t="shared" si="743"/>
        <v>3.7981087286453672</v>
      </c>
    </row>
    <row r="23748" spans="1:3" x14ac:dyDescent="0.3">
      <c r="A23748" s="2">
        <v>25698</v>
      </c>
      <c r="B23748" s="2">
        <f t="shared" si="742"/>
        <v>263.29918032786884</v>
      </c>
      <c r="C23748" s="2">
        <f t="shared" si="743"/>
        <v>3.7979609308117364</v>
      </c>
    </row>
    <row r="23749" spans="1:3" x14ac:dyDescent="0.3">
      <c r="A23749" s="2">
        <v>25699</v>
      </c>
      <c r="B23749" s="2">
        <f t="shared" si="742"/>
        <v>263.30942622950818</v>
      </c>
      <c r="C23749" s="2">
        <f t="shared" si="743"/>
        <v>3.7978131444803305</v>
      </c>
    </row>
    <row r="23750" spans="1:3" x14ac:dyDescent="0.3">
      <c r="A23750" s="2">
        <v>25700</v>
      </c>
      <c r="B23750" s="2">
        <f t="shared" si="742"/>
        <v>263.31967213114751</v>
      </c>
      <c r="C23750" s="2">
        <f t="shared" si="743"/>
        <v>3.7976653696498057</v>
      </c>
    </row>
    <row r="23751" spans="1:3" x14ac:dyDescent="0.3">
      <c r="A23751" s="2">
        <v>25701</v>
      </c>
      <c r="B23751" s="2">
        <f t="shared" si="742"/>
        <v>263.32991803278691</v>
      </c>
      <c r="C23751" s="2">
        <f t="shared" si="743"/>
        <v>3.7975176063188201</v>
      </c>
    </row>
    <row r="23752" spans="1:3" x14ac:dyDescent="0.3">
      <c r="A23752" s="2">
        <v>25702</v>
      </c>
      <c r="B23752" s="2">
        <f t="shared" si="742"/>
        <v>263.34016393442624</v>
      </c>
      <c r="C23752" s="2">
        <f t="shared" si="743"/>
        <v>3.7973698544860319</v>
      </c>
    </row>
    <row r="23753" spans="1:3" x14ac:dyDescent="0.3">
      <c r="A23753" s="2">
        <v>25703</v>
      </c>
      <c r="B23753" s="2">
        <f t="shared" si="742"/>
        <v>263.35040983606558</v>
      </c>
      <c r="C23753" s="2">
        <f t="shared" si="743"/>
        <v>3.7972221141500992</v>
      </c>
    </row>
    <row r="23754" spans="1:3" x14ac:dyDescent="0.3">
      <c r="A23754" s="2">
        <v>25704</v>
      </c>
      <c r="B23754" s="2">
        <f t="shared" si="742"/>
        <v>263.36065573770492</v>
      </c>
      <c r="C23754" s="2">
        <f t="shared" si="743"/>
        <v>3.7970743853096796</v>
      </c>
    </row>
    <row r="23755" spans="1:3" x14ac:dyDescent="0.3">
      <c r="A23755" s="2">
        <v>25705</v>
      </c>
      <c r="B23755" s="2">
        <f t="shared" si="742"/>
        <v>263.37090163934425</v>
      </c>
      <c r="C23755" s="2">
        <f t="shared" si="743"/>
        <v>3.7969266679634313</v>
      </c>
    </row>
    <row r="23756" spans="1:3" x14ac:dyDescent="0.3">
      <c r="A23756" s="2">
        <v>25706</v>
      </c>
      <c r="B23756" s="2">
        <f t="shared" si="742"/>
        <v>263.38114754098359</v>
      </c>
      <c r="C23756" s="2">
        <f t="shared" si="743"/>
        <v>3.7967789621100136</v>
      </c>
    </row>
    <row r="23757" spans="1:3" x14ac:dyDescent="0.3">
      <c r="A23757" s="2">
        <v>25707</v>
      </c>
      <c r="B23757" s="2">
        <f t="shared" si="742"/>
        <v>263.39139344262293</v>
      </c>
      <c r="C23757" s="2">
        <f t="shared" si="743"/>
        <v>3.7966312677480847</v>
      </c>
    </row>
    <row r="23758" spans="1:3" x14ac:dyDescent="0.3">
      <c r="A23758" s="2">
        <v>25708</v>
      </c>
      <c r="B23758" s="2">
        <f t="shared" si="742"/>
        <v>263.40163934426232</v>
      </c>
      <c r="C23758" s="2">
        <f t="shared" si="743"/>
        <v>3.7964835848763028</v>
      </c>
    </row>
    <row r="23759" spans="1:3" x14ac:dyDescent="0.3">
      <c r="A23759" s="2">
        <v>25709</v>
      </c>
      <c r="B23759" s="2">
        <f t="shared" si="742"/>
        <v>263.41188524590166</v>
      </c>
      <c r="C23759" s="2">
        <f t="shared" si="743"/>
        <v>3.796335913493329</v>
      </c>
    </row>
    <row r="23760" spans="1:3" x14ac:dyDescent="0.3">
      <c r="A23760" s="2">
        <v>25710</v>
      </c>
      <c r="B23760" s="2">
        <f t="shared" si="742"/>
        <v>263.42213114754099</v>
      </c>
      <c r="C23760" s="2">
        <f t="shared" si="743"/>
        <v>3.7961882535978217</v>
      </c>
    </row>
    <row r="23761" spans="1:3" x14ac:dyDescent="0.3">
      <c r="A23761" s="2">
        <v>25711</v>
      </c>
      <c r="B23761" s="2">
        <f t="shared" si="742"/>
        <v>263.43237704918033</v>
      </c>
      <c r="C23761" s="2">
        <f t="shared" si="743"/>
        <v>3.7960406051884408</v>
      </c>
    </row>
    <row r="23762" spans="1:3" x14ac:dyDescent="0.3">
      <c r="A23762" s="2">
        <v>25712</v>
      </c>
      <c r="B23762" s="2">
        <f t="shared" si="742"/>
        <v>263.44262295081967</v>
      </c>
      <c r="C23762" s="2">
        <f t="shared" si="743"/>
        <v>3.7958929682638458</v>
      </c>
    </row>
    <row r="23763" spans="1:3" x14ac:dyDescent="0.3">
      <c r="A23763" s="2">
        <v>25713</v>
      </c>
      <c r="B23763" s="2">
        <f t="shared" si="742"/>
        <v>263.45286885245901</v>
      </c>
      <c r="C23763" s="2">
        <f t="shared" si="743"/>
        <v>3.795745342822697</v>
      </c>
    </row>
    <row r="23764" spans="1:3" x14ac:dyDescent="0.3">
      <c r="A23764" s="2">
        <v>25714</v>
      </c>
      <c r="B23764" s="2">
        <f t="shared" si="742"/>
        <v>263.46311475409834</v>
      </c>
      <c r="C23764" s="2">
        <f t="shared" si="743"/>
        <v>3.7955977288636542</v>
      </c>
    </row>
    <row r="23765" spans="1:3" x14ac:dyDescent="0.3">
      <c r="A23765" s="2">
        <v>25715</v>
      </c>
      <c r="B23765" s="2">
        <f t="shared" si="742"/>
        <v>263.47336065573768</v>
      </c>
      <c r="C23765" s="2">
        <f t="shared" si="743"/>
        <v>3.7954501263853784</v>
      </c>
    </row>
    <row r="23766" spans="1:3" x14ac:dyDescent="0.3">
      <c r="A23766" s="2">
        <v>25716</v>
      </c>
      <c r="B23766" s="2">
        <f t="shared" si="742"/>
        <v>263.48360655737707</v>
      </c>
      <c r="C23766" s="2">
        <f t="shared" si="743"/>
        <v>3.7953025353865293</v>
      </c>
    </row>
    <row r="23767" spans="1:3" x14ac:dyDescent="0.3">
      <c r="A23767" s="2">
        <v>25717</v>
      </c>
      <c r="B23767" s="2">
        <f t="shared" si="742"/>
        <v>263.49385245901641</v>
      </c>
      <c r="C23767" s="2">
        <f t="shared" si="743"/>
        <v>3.7951549558657693</v>
      </c>
    </row>
    <row r="23768" spans="1:3" x14ac:dyDescent="0.3">
      <c r="A23768" s="2">
        <v>25718</v>
      </c>
      <c r="B23768" s="2">
        <f t="shared" si="742"/>
        <v>263.50409836065575</v>
      </c>
      <c r="C23768" s="2">
        <f t="shared" si="743"/>
        <v>3.7950073878217592</v>
      </c>
    </row>
    <row r="23769" spans="1:3" x14ac:dyDescent="0.3">
      <c r="A23769" s="2">
        <v>25719</v>
      </c>
      <c r="B23769" s="2">
        <f t="shared" si="742"/>
        <v>263.51434426229508</v>
      </c>
      <c r="C23769" s="2">
        <f t="shared" si="743"/>
        <v>3.794859831253159</v>
      </c>
    </row>
    <row r="23770" spans="1:3" x14ac:dyDescent="0.3">
      <c r="A23770" s="2">
        <v>25720</v>
      </c>
      <c r="B23770" s="2">
        <f t="shared" si="742"/>
        <v>263.52459016393442</v>
      </c>
      <c r="C23770" s="2">
        <f t="shared" si="743"/>
        <v>3.7947122861586315</v>
      </c>
    </row>
    <row r="23771" spans="1:3" x14ac:dyDescent="0.3">
      <c r="A23771" s="2">
        <v>25721</v>
      </c>
      <c r="B23771" s="2">
        <f t="shared" si="742"/>
        <v>263.53483606557376</v>
      </c>
      <c r="C23771" s="2">
        <f t="shared" si="743"/>
        <v>3.794564752536838</v>
      </c>
    </row>
    <row r="23772" spans="1:3" x14ac:dyDescent="0.3">
      <c r="A23772" s="2">
        <v>25722</v>
      </c>
      <c r="B23772" s="2">
        <f t="shared" si="742"/>
        <v>263.54508196721309</v>
      </c>
      <c r="C23772" s="2">
        <f t="shared" si="743"/>
        <v>3.7944172303864399</v>
      </c>
    </row>
    <row r="23773" spans="1:3" x14ac:dyDescent="0.3">
      <c r="A23773" s="2">
        <v>25723</v>
      </c>
      <c r="B23773" s="2">
        <f t="shared" si="742"/>
        <v>263.55532786885249</v>
      </c>
      <c r="C23773" s="2">
        <f t="shared" si="743"/>
        <v>3.7942697197060991</v>
      </c>
    </row>
    <row r="23774" spans="1:3" x14ac:dyDescent="0.3">
      <c r="A23774" s="2">
        <v>25724</v>
      </c>
      <c r="B23774" s="2">
        <f t="shared" si="742"/>
        <v>263.56557377049182</v>
      </c>
      <c r="C23774" s="2">
        <f t="shared" si="743"/>
        <v>3.7941222204944798</v>
      </c>
    </row>
    <row r="23775" spans="1:3" x14ac:dyDescent="0.3">
      <c r="A23775" s="2">
        <v>25725</v>
      </c>
      <c r="B23775" s="2">
        <f t="shared" si="742"/>
        <v>263.57581967213116</v>
      </c>
      <c r="C23775" s="2">
        <f t="shared" si="743"/>
        <v>3.7939747327502427</v>
      </c>
    </row>
    <row r="23776" spans="1:3" x14ac:dyDescent="0.3">
      <c r="A23776" s="2">
        <v>25726</v>
      </c>
      <c r="B23776" s="2">
        <f t="shared" si="742"/>
        <v>263.5860655737705</v>
      </c>
      <c r="C23776" s="2">
        <f t="shared" si="743"/>
        <v>3.7938272564720514</v>
      </c>
    </row>
    <row r="23777" spans="1:3" x14ac:dyDescent="0.3">
      <c r="A23777" s="2">
        <v>25727</v>
      </c>
      <c r="B23777" s="2">
        <f t="shared" si="742"/>
        <v>263.59631147540983</v>
      </c>
      <c r="C23777" s="2">
        <f t="shared" si="743"/>
        <v>3.7936797916585689</v>
      </c>
    </row>
    <row r="23778" spans="1:3" x14ac:dyDescent="0.3">
      <c r="A23778" s="2">
        <v>25728</v>
      </c>
      <c r="B23778" s="2">
        <f t="shared" si="742"/>
        <v>263.60655737704917</v>
      </c>
      <c r="C23778" s="2">
        <f t="shared" si="743"/>
        <v>3.793532338308458</v>
      </c>
    </row>
    <row r="23779" spans="1:3" x14ac:dyDescent="0.3">
      <c r="A23779" s="2">
        <v>25729</v>
      </c>
      <c r="B23779" s="2">
        <f t="shared" si="742"/>
        <v>263.61680327868851</v>
      </c>
      <c r="C23779" s="2">
        <f t="shared" si="743"/>
        <v>3.793384896420382</v>
      </c>
    </row>
    <row r="23780" spans="1:3" x14ac:dyDescent="0.3">
      <c r="A23780" s="2">
        <v>25730</v>
      </c>
      <c r="B23780" s="2">
        <f t="shared" si="742"/>
        <v>263.62704918032784</v>
      </c>
      <c r="C23780" s="2">
        <f t="shared" si="743"/>
        <v>3.7932374659930046</v>
      </c>
    </row>
    <row r="23781" spans="1:3" x14ac:dyDescent="0.3">
      <c r="A23781" s="2">
        <v>25731</v>
      </c>
      <c r="B23781" s="2">
        <f t="shared" si="742"/>
        <v>263.63729508196724</v>
      </c>
      <c r="C23781" s="2">
        <f t="shared" si="743"/>
        <v>3.7930900470249891</v>
      </c>
    </row>
    <row r="23782" spans="1:3" x14ac:dyDescent="0.3">
      <c r="A23782" s="2">
        <v>25732</v>
      </c>
      <c r="B23782" s="2">
        <f t="shared" si="742"/>
        <v>263.64754098360658</v>
      </c>
      <c r="C23782" s="2">
        <f t="shared" si="743"/>
        <v>3.7929426395150005</v>
      </c>
    </row>
    <row r="23783" spans="1:3" x14ac:dyDescent="0.3">
      <c r="A23783" s="2">
        <v>25733</v>
      </c>
      <c r="B23783" s="2">
        <f t="shared" si="742"/>
        <v>263.65778688524591</v>
      </c>
      <c r="C23783" s="2">
        <f t="shared" si="743"/>
        <v>3.7927952434617027</v>
      </c>
    </row>
    <row r="23784" spans="1:3" x14ac:dyDescent="0.3">
      <c r="A23784" s="2">
        <v>25734</v>
      </c>
      <c r="B23784" s="2">
        <f t="shared" si="742"/>
        <v>263.66803278688525</v>
      </c>
      <c r="C23784" s="2">
        <f t="shared" si="743"/>
        <v>3.7926478588637598</v>
      </c>
    </row>
    <row r="23785" spans="1:3" x14ac:dyDescent="0.3">
      <c r="A23785" s="2">
        <v>25735</v>
      </c>
      <c r="B23785" s="2">
        <f t="shared" si="742"/>
        <v>263.67827868852459</v>
      </c>
      <c r="C23785" s="2">
        <f t="shared" si="743"/>
        <v>3.7925004857198368</v>
      </c>
    </row>
    <row r="23786" spans="1:3" x14ac:dyDescent="0.3">
      <c r="A23786" s="2">
        <v>25736</v>
      </c>
      <c r="B23786" s="2">
        <f t="shared" si="742"/>
        <v>263.68852459016392</v>
      </c>
      <c r="C23786" s="2">
        <f t="shared" si="743"/>
        <v>3.7923531240285984</v>
      </c>
    </row>
    <row r="23787" spans="1:3" x14ac:dyDescent="0.3">
      <c r="A23787" s="2">
        <v>25737</v>
      </c>
      <c r="B23787" s="2">
        <f t="shared" si="742"/>
        <v>263.69877049180326</v>
      </c>
      <c r="C23787" s="2">
        <f t="shared" si="743"/>
        <v>3.7922057737887092</v>
      </c>
    </row>
    <row r="23788" spans="1:3" x14ac:dyDescent="0.3">
      <c r="A23788" s="2">
        <v>25738</v>
      </c>
      <c r="B23788" s="2">
        <f t="shared" si="742"/>
        <v>263.7090163934426</v>
      </c>
      <c r="C23788" s="2">
        <f t="shared" si="743"/>
        <v>3.7920584349988347</v>
      </c>
    </row>
    <row r="23789" spans="1:3" x14ac:dyDescent="0.3">
      <c r="A23789" s="2">
        <v>25739</v>
      </c>
      <c r="B23789" s="2">
        <f t="shared" si="742"/>
        <v>263.71926229508199</v>
      </c>
      <c r="C23789" s="2">
        <f t="shared" si="743"/>
        <v>3.7919111076576399</v>
      </c>
    </row>
    <row r="23790" spans="1:3" x14ac:dyDescent="0.3">
      <c r="A23790" s="2">
        <v>25740</v>
      </c>
      <c r="B23790" s="2">
        <f t="shared" si="742"/>
        <v>263.72950819672133</v>
      </c>
      <c r="C23790" s="2">
        <f t="shared" si="743"/>
        <v>3.7917637917637914</v>
      </c>
    </row>
    <row r="23791" spans="1:3" x14ac:dyDescent="0.3">
      <c r="A23791" s="2">
        <v>25741</v>
      </c>
      <c r="B23791" s="2">
        <f t="shared" si="742"/>
        <v>263.73975409836066</v>
      </c>
      <c r="C23791" s="2">
        <f t="shared" si="743"/>
        <v>3.791616487315955</v>
      </c>
    </row>
    <row r="23792" spans="1:3" x14ac:dyDescent="0.3">
      <c r="A23792" s="2">
        <v>25742</v>
      </c>
      <c r="B23792" s="2">
        <f t="shared" si="742"/>
        <v>263.75</v>
      </c>
      <c r="C23792" s="2">
        <f t="shared" si="743"/>
        <v>3.7914691943127963</v>
      </c>
    </row>
    <row r="23793" spans="1:3" x14ac:dyDescent="0.3">
      <c r="A23793" s="2">
        <v>25743</v>
      </c>
      <c r="B23793" s="2">
        <f t="shared" si="742"/>
        <v>263.76024590163934</v>
      </c>
      <c r="C23793" s="2">
        <f t="shared" si="743"/>
        <v>3.7913219127529816</v>
      </c>
    </row>
    <row r="23794" spans="1:3" x14ac:dyDescent="0.3">
      <c r="A23794" s="2">
        <v>25744</v>
      </c>
      <c r="B23794" s="2">
        <f t="shared" si="742"/>
        <v>263.77049180327867</v>
      </c>
      <c r="C23794" s="2">
        <f t="shared" si="743"/>
        <v>3.7911746426351773</v>
      </c>
    </row>
    <row r="23795" spans="1:3" x14ac:dyDescent="0.3">
      <c r="A23795" s="2">
        <v>25745</v>
      </c>
      <c r="B23795" s="2">
        <f t="shared" si="742"/>
        <v>263.78073770491801</v>
      </c>
      <c r="C23795" s="2">
        <f t="shared" si="743"/>
        <v>3.7910273839580504</v>
      </c>
    </row>
    <row r="23796" spans="1:3" x14ac:dyDescent="0.3">
      <c r="A23796" s="2">
        <v>25746</v>
      </c>
      <c r="B23796" s="2">
        <f t="shared" si="742"/>
        <v>263.7909836065574</v>
      </c>
      <c r="C23796" s="2">
        <f t="shared" si="743"/>
        <v>3.7908801367202667</v>
      </c>
    </row>
    <row r="23797" spans="1:3" x14ac:dyDescent="0.3">
      <c r="A23797" s="2">
        <v>25747</v>
      </c>
      <c r="B23797" s="2">
        <f t="shared" si="742"/>
        <v>263.80122950819674</v>
      </c>
      <c r="C23797" s="2">
        <f t="shared" si="743"/>
        <v>3.7907329009204953</v>
      </c>
    </row>
    <row r="23798" spans="1:3" x14ac:dyDescent="0.3">
      <c r="A23798" s="2">
        <v>25748</v>
      </c>
      <c r="B23798" s="2">
        <f t="shared" si="742"/>
        <v>263.81147540983608</v>
      </c>
      <c r="C23798" s="2">
        <f t="shared" si="743"/>
        <v>3.7905856765574022</v>
      </c>
    </row>
    <row r="23799" spans="1:3" x14ac:dyDescent="0.3">
      <c r="A23799" s="2">
        <v>25749</v>
      </c>
      <c r="B23799" s="2">
        <f t="shared" si="742"/>
        <v>263.82172131147541</v>
      </c>
      <c r="C23799" s="2">
        <f t="shared" si="743"/>
        <v>3.7904384636296555</v>
      </c>
    </row>
    <row r="23800" spans="1:3" x14ac:dyDescent="0.3">
      <c r="A23800" s="2">
        <v>25750</v>
      </c>
      <c r="B23800" s="2">
        <f t="shared" si="742"/>
        <v>263.83196721311475</v>
      </c>
      <c r="C23800" s="2">
        <f t="shared" si="743"/>
        <v>3.7902912621359222</v>
      </c>
    </row>
    <row r="23801" spans="1:3" x14ac:dyDescent="0.3">
      <c r="A23801" s="2">
        <v>25751</v>
      </c>
      <c r="B23801" s="2">
        <f t="shared" si="742"/>
        <v>263.84221311475409</v>
      </c>
      <c r="C23801" s="2">
        <f t="shared" si="743"/>
        <v>3.7901440720748711</v>
      </c>
    </row>
    <row r="23802" spans="1:3" x14ac:dyDescent="0.3">
      <c r="A23802" s="2">
        <v>25752</v>
      </c>
      <c r="B23802" s="2">
        <f t="shared" si="742"/>
        <v>263.85245901639342</v>
      </c>
      <c r="C23802" s="2">
        <f t="shared" si="743"/>
        <v>3.7899968934451698</v>
      </c>
    </row>
    <row r="23803" spans="1:3" x14ac:dyDescent="0.3">
      <c r="A23803" s="2">
        <v>25753</v>
      </c>
      <c r="B23803" s="2">
        <f t="shared" si="742"/>
        <v>263.86270491803276</v>
      </c>
      <c r="C23803" s="2">
        <f t="shared" si="743"/>
        <v>3.7898497262454862</v>
      </c>
    </row>
    <row r="23804" spans="1:3" x14ac:dyDescent="0.3">
      <c r="A23804" s="2">
        <v>25754</v>
      </c>
      <c r="B23804" s="2">
        <f t="shared" si="742"/>
        <v>263.87295081967216</v>
      </c>
      <c r="C23804" s="2">
        <f t="shared" si="743"/>
        <v>3.7897025704744891</v>
      </c>
    </row>
    <row r="23805" spans="1:3" x14ac:dyDescent="0.3">
      <c r="A23805" s="2">
        <v>25755</v>
      </c>
      <c r="B23805" s="2">
        <f t="shared" si="742"/>
        <v>263.88319672131149</v>
      </c>
      <c r="C23805" s="2">
        <f t="shared" si="743"/>
        <v>3.7895554261308479</v>
      </c>
    </row>
    <row r="23806" spans="1:3" x14ac:dyDescent="0.3">
      <c r="A23806" s="2">
        <v>25756</v>
      </c>
      <c r="B23806" s="2">
        <f t="shared" si="742"/>
        <v>263.89344262295083</v>
      </c>
      <c r="C23806" s="2">
        <f t="shared" si="743"/>
        <v>3.7894082932132318</v>
      </c>
    </row>
    <row r="23807" spans="1:3" x14ac:dyDescent="0.3">
      <c r="A23807" s="2">
        <v>25757</v>
      </c>
      <c r="B23807" s="2">
        <f t="shared" si="742"/>
        <v>263.90368852459017</v>
      </c>
      <c r="C23807" s="2">
        <f t="shared" si="743"/>
        <v>3.7892611717203089</v>
      </c>
    </row>
    <row r="23808" spans="1:3" x14ac:dyDescent="0.3">
      <c r="A23808" s="2">
        <v>25758</v>
      </c>
      <c r="B23808" s="2">
        <f t="shared" si="742"/>
        <v>263.9139344262295</v>
      </c>
      <c r="C23808" s="2">
        <f t="shared" si="743"/>
        <v>3.7891140616507495</v>
      </c>
    </row>
    <row r="23809" spans="1:3" x14ac:dyDescent="0.3">
      <c r="A23809" s="2">
        <v>25759</v>
      </c>
      <c r="B23809" s="2">
        <f t="shared" si="742"/>
        <v>263.92418032786884</v>
      </c>
      <c r="C23809" s="2">
        <f t="shared" si="743"/>
        <v>3.7889669630032223</v>
      </c>
    </row>
    <row r="23810" spans="1:3" x14ac:dyDescent="0.3">
      <c r="A23810" s="2">
        <v>25760</v>
      </c>
      <c r="B23810" s="2">
        <f t="shared" ref="B23810:B23873" si="744">$A23810*10/976</f>
        <v>263.93442622950818</v>
      </c>
      <c r="C23810" s="2">
        <f t="shared" ref="C23810:C23873" si="745">1000/$B23810</f>
        <v>3.7888198757763978</v>
      </c>
    </row>
    <row r="23811" spans="1:3" x14ac:dyDescent="0.3">
      <c r="A23811" s="2">
        <v>25761</v>
      </c>
      <c r="B23811" s="2">
        <f t="shared" si="744"/>
        <v>263.94467213114751</v>
      </c>
      <c r="C23811" s="2">
        <f t="shared" si="745"/>
        <v>3.7886727999689458</v>
      </c>
    </row>
    <row r="23812" spans="1:3" x14ac:dyDescent="0.3">
      <c r="A23812" s="2">
        <v>25762</v>
      </c>
      <c r="B23812" s="2">
        <f t="shared" si="744"/>
        <v>263.95491803278691</v>
      </c>
      <c r="C23812" s="2">
        <f t="shared" si="745"/>
        <v>3.7885257355795354</v>
      </c>
    </row>
    <row r="23813" spans="1:3" x14ac:dyDescent="0.3">
      <c r="A23813" s="2">
        <v>25763</v>
      </c>
      <c r="B23813" s="2">
        <f t="shared" si="744"/>
        <v>263.96516393442624</v>
      </c>
      <c r="C23813" s="2">
        <f t="shared" si="745"/>
        <v>3.7883786826068389</v>
      </c>
    </row>
    <row r="23814" spans="1:3" x14ac:dyDescent="0.3">
      <c r="A23814" s="2">
        <v>25764</v>
      </c>
      <c r="B23814" s="2">
        <f t="shared" si="744"/>
        <v>263.97540983606558</v>
      </c>
      <c r="C23814" s="2">
        <f t="shared" si="745"/>
        <v>3.7882316410495265</v>
      </c>
    </row>
    <row r="23815" spans="1:3" x14ac:dyDescent="0.3">
      <c r="A23815" s="2">
        <v>25765</v>
      </c>
      <c r="B23815" s="2">
        <f t="shared" si="744"/>
        <v>263.98565573770492</v>
      </c>
      <c r="C23815" s="2">
        <f t="shared" si="745"/>
        <v>3.7880846109062682</v>
      </c>
    </row>
    <row r="23816" spans="1:3" x14ac:dyDescent="0.3">
      <c r="A23816" s="2">
        <v>25766</v>
      </c>
      <c r="B23816" s="2">
        <f t="shared" si="744"/>
        <v>263.99590163934425</v>
      </c>
      <c r="C23816" s="2">
        <f t="shared" si="745"/>
        <v>3.7879375921757354</v>
      </c>
    </row>
    <row r="23817" spans="1:3" x14ac:dyDescent="0.3">
      <c r="A23817" s="2">
        <v>25767</v>
      </c>
      <c r="B23817" s="2">
        <f t="shared" si="744"/>
        <v>264.00614754098359</v>
      </c>
      <c r="C23817" s="2">
        <f t="shared" si="745"/>
        <v>3.7877905848565998</v>
      </c>
    </row>
    <row r="23818" spans="1:3" x14ac:dyDescent="0.3">
      <c r="A23818" s="2">
        <v>25768</v>
      </c>
      <c r="B23818" s="2">
        <f t="shared" si="744"/>
        <v>264.01639344262293</v>
      </c>
      <c r="C23818" s="2">
        <f t="shared" si="745"/>
        <v>3.7876435889475322</v>
      </c>
    </row>
    <row r="23819" spans="1:3" x14ac:dyDescent="0.3">
      <c r="A23819" s="2">
        <v>25769</v>
      </c>
      <c r="B23819" s="2">
        <f t="shared" si="744"/>
        <v>264.02663934426232</v>
      </c>
      <c r="C23819" s="2">
        <f t="shared" si="745"/>
        <v>3.7874966044472038</v>
      </c>
    </row>
    <row r="23820" spans="1:3" x14ac:dyDescent="0.3">
      <c r="A23820" s="2">
        <v>25770</v>
      </c>
      <c r="B23820" s="2">
        <f t="shared" si="744"/>
        <v>264.03688524590166</v>
      </c>
      <c r="C23820" s="2">
        <f t="shared" si="745"/>
        <v>3.7873496313542878</v>
      </c>
    </row>
    <row r="23821" spans="1:3" x14ac:dyDescent="0.3">
      <c r="A23821" s="2">
        <v>25771</v>
      </c>
      <c r="B23821" s="2">
        <f t="shared" si="744"/>
        <v>264.04713114754099</v>
      </c>
      <c r="C23821" s="2">
        <f t="shared" si="745"/>
        <v>3.7872026696674554</v>
      </c>
    </row>
    <row r="23822" spans="1:3" x14ac:dyDescent="0.3">
      <c r="A23822" s="2">
        <v>25772</v>
      </c>
      <c r="B23822" s="2">
        <f t="shared" si="744"/>
        <v>264.05737704918033</v>
      </c>
      <c r="C23822" s="2">
        <f t="shared" si="745"/>
        <v>3.7870557193853793</v>
      </c>
    </row>
    <row r="23823" spans="1:3" x14ac:dyDescent="0.3">
      <c r="A23823" s="2">
        <v>25773</v>
      </c>
      <c r="B23823" s="2">
        <f t="shared" si="744"/>
        <v>264.06762295081967</v>
      </c>
      <c r="C23823" s="2">
        <f t="shared" si="745"/>
        <v>3.7869087805067321</v>
      </c>
    </row>
    <row r="23824" spans="1:3" x14ac:dyDescent="0.3">
      <c r="A23824" s="2">
        <v>25774</v>
      </c>
      <c r="B23824" s="2">
        <f t="shared" si="744"/>
        <v>264.07786885245901</v>
      </c>
      <c r="C23824" s="2">
        <f t="shared" si="745"/>
        <v>3.7867618530301854</v>
      </c>
    </row>
    <row r="23825" spans="1:3" x14ac:dyDescent="0.3">
      <c r="A23825" s="2">
        <v>25775</v>
      </c>
      <c r="B23825" s="2">
        <f t="shared" si="744"/>
        <v>264.08811475409834</v>
      </c>
      <c r="C23825" s="2">
        <f t="shared" si="745"/>
        <v>3.7866149369544133</v>
      </c>
    </row>
    <row r="23826" spans="1:3" x14ac:dyDescent="0.3">
      <c r="A23826" s="2">
        <v>25776</v>
      </c>
      <c r="B23826" s="2">
        <f t="shared" si="744"/>
        <v>264.09836065573768</v>
      </c>
      <c r="C23826" s="2">
        <f t="shared" si="745"/>
        <v>3.7864680322780884</v>
      </c>
    </row>
    <row r="23827" spans="1:3" x14ac:dyDescent="0.3">
      <c r="A23827" s="2">
        <v>25777</v>
      </c>
      <c r="B23827" s="2">
        <f t="shared" si="744"/>
        <v>264.10860655737707</v>
      </c>
      <c r="C23827" s="2">
        <f t="shared" si="745"/>
        <v>3.7863211389998832</v>
      </c>
    </row>
    <row r="23828" spans="1:3" x14ac:dyDescent="0.3">
      <c r="A23828" s="2">
        <v>25778</v>
      </c>
      <c r="B23828" s="2">
        <f t="shared" si="744"/>
        <v>264.11885245901641</v>
      </c>
      <c r="C23828" s="2">
        <f t="shared" si="745"/>
        <v>3.7861742571184731</v>
      </c>
    </row>
    <row r="23829" spans="1:3" x14ac:dyDescent="0.3">
      <c r="A23829" s="2">
        <v>25779</v>
      </c>
      <c r="B23829" s="2">
        <f t="shared" si="744"/>
        <v>264.12909836065575</v>
      </c>
      <c r="C23829" s="2">
        <f t="shared" si="745"/>
        <v>3.7860273866325302</v>
      </c>
    </row>
    <row r="23830" spans="1:3" x14ac:dyDescent="0.3">
      <c r="A23830" s="2">
        <v>25780</v>
      </c>
      <c r="B23830" s="2">
        <f t="shared" si="744"/>
        <v>264.13934426229508</v>
      </c>
      <c r="C23830" s="2">
        <f t="shared" si="745"/>
        <v>3.785880527540729</v>
      </c>
    </row>
    <row r="23831" spans="1:3" x14ac:dyDescent="0.3">
      <c r="A23831" s="2">
        <v>25781</v>
      </c>
      <c r="B23831" s="2">
        <f t="shared" si="744"/>
        <v>264.14959016393442</v>
      </c>
      <c r="C23831" s="2">
        <f t="shared" si="745"/>
        <v>3.7857336798417438</v>
      </c>
    </row>
    <row r="23832" spans="1:3" x14ac:dyDescent="0.3">
      <c r="A23832" s="2">
        <v>25782</v>
      </c>
      <c r="B23832" s="2">
        <f t="shared" si="744"/>
        <v>264.15983606557376</v>
      </c>
      <c r="C23832" s="2">
        <f t="shared" si="745"/>
        <v>3.785586843534249</v>
      </c>
    </row>
    <row r="23833" spans="1:3" x14ac:dyDescent="0.3">
      <c r="A23833" s="2">
        <v>25783</v>
      </c>
      <c r="B23833" s="2">
        <f t="shared" si="744"/>
        <v>264.17008196721309</v>
      </c>
      <c r="C23833" s="2">
        <f t="shared" si="745"/>
        <v>3.7854400186169186</v>
      </c>
    </row>
    <row r="23834" spans="1:3" x14ac:dyDescent="0.3">
      <c r="A23834" s="2">
        <v>25784</v>
      </c>
      <c r="B23834" s="2">
        <f t="shared" si="744"/>
        <v>264.18032786885249</v>
      </c>
      <c r="C23834" s="2">
        <f t="shared" si="745"/>
        <v>3.7852932050884265</v>
      </c>
    </row>
    <row r="23835" spans="1:3" x14ac:dyDescent="0.3">
      <c r="A23835" s="2">
        <v>25785</v>
      </c>
      <c r="B23835" s="2">
        <f t="shared" si="744"/>
        <v>264.19057377049182</v>
      </c>
      <c r="C23835" s="2">
        <f t="shared" si="745"/>
        <v>3.7851464029474498</v>
      </c>
    </row>
    <row r="23836" spans="1:3" x14ac:dyDescent="0.3">
      <c r="A23836" s="2">
        <v>25786</v>
      </c>
      <c r="B23836" s="2">
        <f t="shared" si="744"/>
        <v>264.20081967213116</v>
      </c>
      <c r="C23836" s="2">
        <f t="shared" si="745"/>
        <v>3.7849996121926623</v>
      </c>
    </row>
    <row r="23837" spans="1:3" x14ac:dyDescent="0.3">
      <c r="A23837" s="2">
        <v>25787</v>
      </c>
      <c r="B23837" s="2">
        <f t="shared" si="744"/>
        <v>264.2110655737705</v>
      </c>
      <c r="C23837" s="2">
        <f t="shared" si="745"/>
        <v>3.78485283282274</v>
      </c>
    </row>
    <row r="23838" spans="1:3" x14ac:dyDescent="0.3">
      <c r="A23838" s="2">
        <v>25788</v>
      </c>
      <c r="B23838" s="2">
        <f t="shared" si="744"/>
        <v>264.22131147540983</v>
      </c>
      <c r="C23838" s="2">
        <f t="shared" si="745"/>
        <v>3.784706064836358</v>
      </c>
    </row>
    <row r="23839" spans="1:3" x14ac:dyDescent="0.3">
      <c r="A23839" s="2">
        <v>25789</v>
      </c>
      <c r="B23839" s="2">
        <f t="shared" si="744"/>
        <v>264.23155737704917</v>
      </c>
      <c r="C23839" s="2">
        <f t="shared" si="745"/>
        <v>3.784559308232192</v>
      </c>
    </row>
    <row r="23840" spans="1:3" x14ac:dyDescent="0.3">
      <c r="A23840" s="2">
        <v>25790</v>
      </c>
      <c r="B23840" s="2">
        <f t="shared" si="744"/>
        <v>264.24180327868851</v>
      </c>
      <c r="C23840" s="2">
        <f t="shared" si="745"/>
        <v>3.7844125630089183</v>
      </c>
    </row>
    <row r="23841" spans="1:3" x14ac:dyDescent="0.3">
      <c r="A23841" s="2">
        <v>25791</v>
      </c>
      <c r="B23841" s="2">
        <f t="shared" si="744"/>
        <v>264.25204918032784</v>
      </c>
      <c r="C23841" s="2">
        <f t="shared" si="745"/>
        <v>3.7842658291652129</v>
      </c>
    </row>
    <row r="23842" spans="1:3" x14ac:dyDescent="0.3">
      <c r="A23842" s="2">
        <v>25792</v>
      </c>
      <c r="B23842" s="2">
        <f t="shared" si="744"/>
        <v>264.26229508196724</v>
      </c>
      <c r="C23842" s="2">
        <f t="shared" si="745"/>
        <v>3.7841191066997517</v>
      </c>
    </row>
    <row r="23843" spans="1:3" x14ac:dyDescent="0.3">
      <c r="A23843" s="2">
        <v>25793</v>
      </c>
      <c r="B23843" s="2">
        <f t="shared" si="744"/>
        <v>264.27254098360658</v>
      </c>
      <c r="C23843" s="2">
        <f t="shared" si="745"/>
        <v>3.7839723956112121</v>
      </c>
    </row>
    <row r="23844" spans="1:3" x14ac:dyDescent="0.3">
      <c r="A23844" s="2">
        <v>25794</v>
      </c>
      <c r="B23844" s="2">
        <f t="shared" si="744"/>
        <v>264.28278688524591</v>
      </c>
      <c r="C23844" s="2">
        <f t="shared" si="745"/>
        <v>3.7838256958982708</v>
      </c>
    </row>
    <row r="23845" spans="1:3" x14ac:dyDescent="0.3">
      <c r="A23845" s="2">
        <v>25795</v>
      </c>
      <c r="B23845" s="2">
        <f t="shared" si="744"/>
        <v>264.29303278688525</v>
      </c>
      <c r="C23845" s="2">
        <f t="shared" si="745"/>
        <v>3.7836790075596047</v>
      </c>
    </row>
    <row r="23846" spans="1:3" x14ac:dyDescent="0.3">
      <c r="A23846" s="2">
        <v>25796</v>
      </c>
      <c r="B23846" s="2">
        <f t="shared" si="744"/>
        <v>264.30327868852459</v>
      </c>
      <c r="C23846" s="2">
        <f t="shared" si="745"/>
        <v>3.7835323305938906</v>
      </c>
    </row>
    <row r="23847" spans="1:3" x14ac:dyDescent="0.3">
      <c r="A23847" s="2">
        <v>25797</v>
      </c>
      <c r="B23847" s="2">
        <f t="shared" si="744"/>
        <v>264.31352459016392</v>
      </c>
      <c r="C23847" s="2">
        <f t="shared" si="745"/>
        <v>3.7833856649998063</v>
      </c>
    </row>
    <row r="23848" spans="1:3" x14ac:dyDescent="0.3">
      <c r="A23848" s="2">
        <v>25798</v>
      </c>
      <c r="B23848" s="2">
        <f t="shared" si="744"/>
        <v>264.32377049180326</v>
      </c>
      <c r="C23848" s="2">
        <f t="shared" si="745"/>
        <v>3.7832390107760294</v>
      </c>
    </row>
    <row r="23849" spans="1:3" x14ac:dyDescent="0.3">
      <c r="A23849" s="2">
        <v>25799</v>
      </c>
      <c r="B23849" s="2">
        <f t="shared" si="744"/>
        <v>264.3340163934426</v>
      </c>
      <c r="C23849" s="2">
        <f t="shared" si="745"/>
        <v>3.7830923679212378</v>
      </c>
    </row>
    <row r="23850" spans="1:3" x14ac:dyDescent="0.3">
      <c r="A23850" s="2">
        <v>25800</v>
      </c>
      <c r="B23850" s="2">
        <f t="shared" si="744"/>
        <v>264.34426229508199</v>
      </c>
      <c r="C23850" s="2">
        <f t="shared" si="745"/>
        <v>3.7829457364341081</v>
      </c>
    </row>
    <row r="23851" spans="1:3" x14ac:dyDescent="0.3">
      <c r="A23851" s="2">
        <v>25801</v>
      </c>
      <c r="B23851" s="2">
        <f t="shared" si="744"/>
        <v>264.35450819672133</v>
      </c>
      <c r="C23851" s="2">
        <f t="shared" si="745"/>
        <v>3.782799116313321</v>
      </c>
    </row>
    <row r="23852" spans="1:3" x14ac:dyDescent="0.3">
      <c r="A23852" s="2">
        <v>25802</v>
      </c>
      <c r="B23852" s="2">
        <f t="shared" si="744"/>
        <v>264.36475409836066</v>
      </c>
      <c r="C23852" s="2">
        <f t="shared" si="745"/>
        <v>3.7826525075575534</v>
      </c>
    </row>
    <row r="23853" spans="1:3" x14ac:dyDescent="0.3">
      <c r="A23853" s="2">
        <v>25803</v>
      </c>
      <c r="B23853" s="2">
        <f t="shared" si="744"/>
        <v>264.375</v>
      </c>
      <c r="C23853" s="2">
        <f t="shared" si="745"/>
        <v>3.7825059101654848</v>
      </c>
    </row>
    <row r="23854" spans="1:3" x14ac:dyDescent="0.3">
      <c r="A23854" s="2">
        <v>25804</v>
      </c>
      <c r="B23854" s="2">
        <f t="shared" si="744"/>
        <v>264.38524590163934</v>
      </c>
      <c r="C23854" s="2">
        <f t="shared" si="745"/>
        <v>3.7823593241357929</v>
      </c>
    </row>
    <row r="23855" spans="1:3" x14ac:dyDescent="0.3">
      <c r="A23855" s="2">
        <v>25805</v>
      </c>
      <c r="B23855" s="2">
        <f t="shared" si="744"/>
        <v>264.39549180327867</v>
      </c>
      <c r="C23855" s="2">
        <f t="shared" si="745"/>
        <v>3.7822127494671576</v>
      </c>
    </row>
    <row r="23856" spans="1:3" x14ac:dyDescent="0.3">
      <c r="A23856" s="2">
        <v>25806</v>
      </c>
      <c r="B23856" s="2">
        <f t="shared" si="744"/>
        <v>264.40573770491801</v>
      </c>
      <c r="C23856" s="2">
        <f t="shared" si="745"/>
        <v>3.7820661861582581</v>
      </c>
    </row>
    <row r="23857" spans="1:3" x14ac:dyDescent="0.3">
      <c r="A23857" s="2">
        <v>25807</v>
      </c>
      <c r="B23857" s="2">
        <f t="shared" si="744"/>
        <v>264.4159836065574</v>
      </c>
      <c r="C23857" s="2">
        <f t="shared" si="745"/>
        <v>3.7819196342077728</v>
      </c>
    </row>
    <row r="23858" spans="1:3" x14ac:dyDescent="0.3">
      <c r="A23858" s="2">
        <v>25808</v>
      </c>
      <c r="B23858" s="2">
        <f t="shared" si="744"/>
        <v>264.42622950819674</v>
      </c>
      <c r="C23858" s="2">
        <f t="shared" si="745"/>
        <v>3.7817730936143827</v>
      </c>
    </row>
    <row r="23859" spans="1:3" x14ac:dyDescent="0.3">
      <c r="A23859" s="2">
        <v>25809</v>
      </c>
      <c r="B23859" s="2">
        <f t="shared" si="744"/>
        <v>264.43647540983608</v>
      </c>
      <c r="C23859" s="2">
        <f t="shared" si="745"/>
        <v>3.7816265643767677</v>
      </c>
    </row>
    <row r="23860" spans="1:3" x14ac:dyDescent="0.3">
      <c r="A23860" s="2">
        <v>25810</v>
      </c>
      <c r="B23860" s="2">
        <f t="shared" si="744"/>
        <v>264.44672131147541</v>
      </c>
      <c r="C23860" s="2">
        <f t="shared" si="745"/>
        <v>3.7814800464936069</v>
      </c>
    </row>
    <row r="23861" spans="1:3" x14ac:dyDescent="0.3">
      <c r="A23861" s="2">
        <v>25811</v>
      </c>
      <c r="B23861" s="2">
        <f t="shared" si="744"/>
        <v>264.45696721311475</v>
      </c>
      <c r="C23861" s="2">
        <f t="shared" si="745"/>
        <v>3.7813335399635815</v>
      </c>
    </row>
    <row r="23862" spans="1:3" x14ac:dyDescent="0.3">
      <c r="A23862" s="2">
        <v>25812</v>
      </c>
      <c r="B23862" s="2">
        <f t="shared" si="744"/>
        <v>264.46721311475409</v>
      </c>
      <c r="C23862" s="2">
        <f t="shared" si="745"/>
        <v>3.7811870447853715</v>
      </c>
    </row>
    <row r="23863" spans="1:3" x14ac:dyDescent="0.3">
      <c r="A23863" s="2">
        <v>25813</v>
      </c>
      <c r="B23863" s="2">
        <f t="shared" si="744"/>
        <v>264.47745901639342</v>
      </c>
      <c r="C23863" s="2">
        <f t="shared" si="745"/>
        <v>3.7810405609576572</v>
      </c>
    </row>
    <row r="23864" spans="1:3" x14ac:dyDescent="0.3">
      <c r="A23864" s="2">
        <v>25814</v>
      </c>
      <c r="B23864" s="2">
        <f t="shared" si="744"/>
        <v>264.48770491803276</v>
      </c>
      <c r="C23864" s="2">
        <f t="shared" si="745"/>
        <v>3.78089408847912</v>
      </c>
    </row>
    <row r="23865" spans="1:3" x14ac:dyDescent="0.3">
      <c r="A23865" s="2">
        <v>25815</v>
      </c>
      <c r="B23865" s="2">
        <f t="shared" si="744"/>
        <v>264.49795081967216</v>
      </c>
      <c r="C23865" s="2">
        <f t="shared" si="745"/>
        <v>3.7807476273484406</v>
      </c>
    </row>
    <row r="23866" spans="1:3" x14ac:dyDescent="0.3">
      <c r="A23866" s="2">
        <v>25816</v>
      </c>
      <c r="B23866" s="2">
        <f t="shared" si="744"/>
        <v>264.50819672131149</v>
      </c>
      <c r="C23866" s="2">
        <f t="shared" si="745"/>
        <v>3.7806011775643009</v>
      </c>
    </row>
    <row r="23867" spans="1:3" x14ac:dyDescent="0.3">
      <c r="A23867" s="2">
        <v>25817</v>
      </c>
      <c r="B23867" s="2">
        <f t="shared" si="744"/>
        <v>264.51844262295083</v>
      </c>
      <c r="C23867" s="2">
        <f t="shared" si="745"/>
        <v>3.7804547391253824</v>
      </c>
    </row>
    <row r="23868" spans="1:3" x14ac:dyDescent="0.3">
      <c r="A23868" s="2">
        <v>25818</v>
      </c>
      <c r="B23868" s="2">
        <f t="shared" si="744"/>
        <v>264.52868852459017</v>
      </c>
      <c r="C23868" s="2">
        <f t="shared" si="745"/>
        <v>3.7803083120303662</v>
      </c>
    </row>
    <row r="23869" spans="1:3" x14ac:dyDescent="0.3">
      <c r="A23869" s="2">
        <v>25819</v>
      </c>
      <c r="B23869" s="2">
        <f t="shared" si="744"/>
        <v>264.5389344262295</v>
      </c>
      <c r="C23869" s="2">
        <f t="shared" si="745"/>
        <v>3.7801618962779351</v>
      </c>
    </row>
    <row r="23870" spans="1:3" x14ac:dyDescent="0.3">
      <c r="A23870" s="2">
        <v>25820</v>
      </c>
      <c r="B23870" s="2">
        <f t="shared" si="744"/>
        <v>264.54918032786884</v>
      </c>
      <c r="C23870" s="2">
        <f t="shared" si="745"/>
        <v>3.7800154918667701</v>
      </c>
    </row>
    <row r="23871" spans="1:3" x14ac:dyDescent="0.3">
      <c r="A23871" s="2">
        <v>25821</v>
      </c>
      <c r="B23871" s="2">
        <f t="shared" si="744"/>
        <v>264.55942622950818</v>
      </c>
      <c r="C23871" s="2">
        <f t="shared" si="745"/>
        <v>3.7798690987955541</v>
      </c>
    </row>
    <row r="23872" spans="1:3" x14ac:dyDescent="0.3">
      <c r="A23872" s="2">
        <v>25822</v>
      </c>
      <c r="B23872" s="2">
        <f t="shared" si="744"/>
        <v>264.56967213114751</v>
      </c>
      <c r="C23872" s="2">
        <f t="shared" si="745"/>
        <v>3.7797227170629699</v>
      </c>
    </row>
    <row r="23873" spans="1:3" x14ac:dyDescent="0.3">
      <c r="A23873" s="2">
        <v>25823</v>
      </c>
      <c r="B23873" s="2">
        <f t="shared" si="744"/>
        <v>264.57991803278691</v>
      </c>
      <c r="C23873" s="2">
        <f t="shared" si="745"/>
        <v>3.779576346667699</v>
      </c>
    </row>
    <row r="23874" spans="1:3" x14ac:dyDescent="0.3">
      <c r="A23874" s="2">
        <v>25824</v>
      </c>
      <c r="B23874" s="2">
        <f t="shared" ref="B23874:B23937" si="746">$A23874*10/976</f>
        <v>264.59016393442624</v>
      </c>
      <c r="C23874" s="2">
        <f t="shared" ref="C23874:C23937" si="747">1000/$B23874</f>
        <v>3.7794299876084261</v>
      </c>
    </row>
    <row r="23875" spans="1:3" x14ac:dyDescent="0.3">
      <c r="A23875" s="2">
        <v>25825</v>
      </c>
      <c r="B23875" s="2">
        <f t="shared" si="746"/>
        <v>264.60040983606558</v>
      </c>
      <c r="C23875" s="2">
        <f t="shared" si="747"/>
        <v>3.7792836398838334</v>
      </c>
    </row>
    <row r="23876" spans="1:3" x14ac:dyDescent="0.3">
      <c r="A23876" s="2">
        <v>25826</v>
      </c>
      <c r="B23876" s="2">
        <f t="shared" si="746"/>
        <v>264.61065573770492</v>
      </c>
      <c r="C23876" s="2">
        <f t="shared" si="747"/>
        <v>3.7791373034926043</v>
      </c>
    </row>
    <row r="23877" spans="1:3" x14ac:dyDescent="0.3">
      <c r="A23877" s="2">
        <v>25827</v>
      </c>
      <c r="B23877" s="2">
        <f t="shared" si="746"/>
        <v>264.62090163934425</v>
      </c>
      <c r="C23877" s="2">
        <f t="shared" si="747"/>
        <v>3.7789909784334226</v>
      </c>
    </row>
    <row r="23878" spans="1:3" x14ac:dyDescent="0.3">
      <c r="A23878" s="2">
        <v>25828</v>
      </c>
      <c r="B23878" s="2">
        <f t="shared" si="746"/>
        <v>264.63114754098359</v>
      </c>
      <c r="C23878" s="2">
        <f t="shared" si="747"/>
        <v>3.7788446647049714</v>
      </c>
    </row>
    <row r="23879" spans="1:3" x14ac:dyDescent="0.3">
      <c r="A23879" s="2">
        <v>25829</v>
      </c>
      <c r="B23879" s="2">
        <f t="shared" si="746"/>
        <v>264.64139344262293</v>
      </c>
      <c r="C23879" s="2">
        <f t="shared" si="747"/>
        <v>3.7786983623059354</v>
      </c>
    </row>
    <row r="23880" spans="1:3" x14ac:dyDescent="0.3">
      <c r="A23880" s="2">
        <v>25830</v>
      </c>
      <c r="B23880" s="2">
        <f t="shared" si="746"/>
        <v>264.65163934426232</v>
      </c>
      <c r="C23880" s="2">
        <f t="shared" si="747"/>
        <v>3.7785520712349978</v>
      </c>
    </row>
    <row r="23881" spans="1:3" x14ac:dyDescent="0.3">
      <c r="A23881" s="2">
        <v>25831</v>
      </c>
      <c r="B23881" s="2">
        <f t="shared" si="746"/>
        <v>264.66188524590166</v>
      </c>
      <c r="C23881" s="2">
        <f t="shared" si="747"/>
        <v>3.7784057914908442</v>
      </c>
    </row>
    <row r="23882" spans="1:3" x14ac:dyDescent="0.3">
      <c r="A23882" s="2">
        <v>25832</v>
      </c>
      <c r="B23882" s="2">
        <f t="shared" si="746"/>
        <v>264.67213114754099</v>
      </c>
      <c r="C23882" s="2">
        <f t="shared" si="747"/>
        <v>3.7782595230721583</v>
      </c>
    </row>
    <row r="23883" spans="1:3" x14ac:dyDescent="0.3">
      <c r="A23883" s="2">
        <v>25833</v>
      </c>
      <c r="B23883" s="2">
        <f t="shared" si="746"/>
        <v>264.68237704918033</v>
      </c>
      <c r="C23883" s="2">
        <f t="shared" si="747"/>
        <v>3.7781132659776255</v>
      </c>
    </row>
    <row r="23884" spans="1:3" x14ac:dyDescent="0.3">
      <c r="A23884" s="2">
        <v>25834</v>
      </c>
      <c r="B23884" s="2">
        <f t="shared" si="746"/>
        <v>264.69262295081967</v>
      </c>
      <c r="C23884" s="2">
        <f t="shared" si="747"/>
        <v>3.7779670202059301</v>
      </c>
    </row>
    <row r="23885" spans="1:3" x14ac:dyDescent="0.3">
      <c r="A23885" s="2">
        <v>25835</v>
      </c>
      <c r="B23885" s="2">
        <f t="shared" si="746"/>
        <v>264.70286885245901</v>
      </c>
      <c r="C23885" s="2">
        <f t="shared" si="747"/>
        <v>3.777820785755758</v>
      </c>
    </row>
    <row r="23886" spans="1:3" x14ac:dyDescent="0.3">
      <c r="A23886" s="2">
        <v>25836</v>
      </c>
      <c r="B23886" s="2">
        <f t="shared" si="746"/>
        <v>264.71311475409834</v>
      </c>
      <c r="C23886" s="2">
        <f t="shared" si="747"/>
        <v>3.7776745626257937</v>
      </c>
    </row>
    <row r="23887" spans="1:3" x14ac:dyDescent="0.3">
      <c r="A23887" s="2">
        <v>25837</v>
      </c>
      <c r="B23887" s="2">
        <f t="shared" si="746"/>
        <v>264.72336065573768</v>
      </c>
      <c r="C23887" s="2">
        <f t="shared" si="747"/>
        <v>3.7775283508147233</v>
      </c>
    </row>
    <row r="23888" spans="1:3" x14ac:dyDescent="0.3">
      <c r="A23888" s="2">
        <v>25838</v>
      </c>
      <c r="B23888" s="2">
        <f t="shared" si="746"/>
        <v>264.73360655737707</v>
      </c>
      <c r="C23888" s="2">
        <f t="shared" si="747"/>
        <v>3.7773821503212321</v>
      </c>
    </row>
    <row r="23889" spans="1:3" x14ac:dyDescent="0.3">
      <c r="A23889" s="2">
        <v>25839</v>
      </c>
      <c r="B23889" s="2">
        <f t="shared" si="746"/>
        <v>264.74385245901641</v>
      </c>
      <c r="C23889" s="2">
        <f t="shared" si="747"/>
        <v>3.7772359611440067</v>
      </c>
    </row>
    <row r="23890" spans="1:3" x14ac:dyDescent="0.3">
      <c r="A23890" s="2">
        <v>25840</v>
      </c>
      <c r="B23890" s="2">
        <f t="shared" si="746"/>
        <v>264.75409836065575</v>
      </c>
      <c r="C23890" s="2">
        <f t="shared" si="747"/>
        <v>3.7770897832817338</v>
      </c>
    </row>
    <row r="23891" spans="1:3" x14ac:dyDescent="0.3">
      <c r="A23891" s="2">
        <v>25841</v>
      </c>
      <c r="B23891" s="2">
        <f t="shared" si="746"/>
        <v>264.76434426229508</v>
      </c>
      <c r="C23891" s="2">
        <f t="shared" si="747"/>
        <v>3.7769436167330985</v>
      </c>
    </row>
    <row r="23892" spans="1:3" x14ac:dyDescent="0.3">
      <c r="A23892" s="2">
        <v>25842</v>
      </c>
      <c r="B23892" s="2">
        <f t="shared" si="746"/>
        <v>264.77459016393442</v>
      </c>
      <c r="C23892" s="2">
        <f t="shared" si="747"/>
        <v>3.7767974614967881</v>
      </c>
    </row>
    <row r="23893" spans="1:3" x14ac:dyDescent="0.3">
      <c r="A23893" s="2">
        <v>25843</v>
      </c>
      <c r="B23893" s="2">
        <f t="shared" si="746"/>
        <v>264.78483606557376</v>
      </c>
      <c r="C23893" s="2">
        <f t="shared" si="747"/>
        <v>3.7766513175714898</v>
      </c>
    </row>
    <row r="23894" spans="1:3" x14ac:dyDescent="0.3">
      <c r="A23894" s="2">
        <v>25844</v>
      </c>
      <c r="B23894" s="2">
        <f t="shared" si="746"/>
        <v>264.79508196721309</v>
      </c>
      <c r="C23894" s="2">
        <f t="shared" si="747"/>
        <v>3.7765051849558895</v>
      </c>
    </row>
    <row r="23895" spans="1:3" x14ac:dyDescent="0.3">
      <c r="A23895" s="2">
        <v>25845</v>
      </c>
      <c r="B23895" s="2">
        <f t="shared" si="746"/>
        <v>264.80532786885249</v>
      </c>
      <c r="C23895" s="2">
        <f t="shared" si="747"/>
        <v>3.7763590636486746</v>
      </c>
    </row>
    <row r="23896" spans="1:3" x14ac:dyDescent="0.3">
      <c r="A23896" s="2">
        <v>25846</v>
      </c>
      <c r="B23896" s="2">
        <f t="shared" si="746"/>
        <v>264.81557377049182</v>
      </c>
      <c r="C23896" s="2">
        <f t="shared" si="747"/>
        <v>3.7762129536485332</v>
      </c>
    </row>
    <row r="23897" spans="1:3" x14ac:dyDescent="0.3">
      <c r="A23897" s="2">
        <v>25847</v>
      </c>
      <c r="B23897" s="2">
        <f t="shared" si="746"/>
        <v>264.82581967213116</v>
      </c>
      <c r="C23897" s="2">
        <f t="shared" si="747"/>
        <v>3.776066854954153</v>
      </c>
    </row>
    <row r="23898" spans="1:3" x14ac:dyDescent="0.3">
      <c r="A23898" s="2">
        <v>25848</v>
      </c>
      <c r="B23898" s="2">
        <f t="shared" si="746"/>
        <v>264.8360655737705</v>
      </c>
      <c r="C23898" s="2">
        <f t="shared" si="747"/>
        <v>3.7759207675642217</v>
      </c>
    </row>
    <row r="23899" spans="1:3" x14ac:dyDescent="0.3">
      <c r="A23899" s="2">
        <v>25849</v>
      </c>
      <c r="B23899" s="2">
        <f t="shared" si="746"/>
        <v>264.84631147540983</v>
      </c>
      <c r="C23899" s="2">
        <f t="shared" si="747"/>
        <v>3.7757746914774266</v>
      </c>
    </row>
    <row r="23900" spans="1:3" x14ac:dyDescent="0.3">
      <c r="A23900" s="2">
        <v>25850</v>
      </c>
      <c r="B23900" s="2">
        <f t="shared" si="746"/>
        <v>264.85655737704917</v>
      </c>
      <c r="C23900" s="2">
        <f t="shared" si="747"/>
        <v>3.7756286266924568</v>
      </c>
    </row>
    <row r="23901" spans="1:3" x14ac:dyDescent="0.3">
      <c r="A23901" s="2">
        <v>25851</v>
      </c>
      <c r="B23901" s="2">
        <f t="shared" si="746"/>
        <v>264.86680327868851</v>
      </c>
      <c r="C23901" s="2">
        <f t="shared" si="747"/>
        <v>3.775482573208</v>
      </c>
    </row>
    <row r="23902" spans="1:3" x14ac:dyDescent="0.3">
      <c r="A23902" s="2">
        <v>25852</v>
      </c>
      <c r="B23902" s="2">
        <f t="shared" si="746"/>
        <v>264.87704918032784</v>
      </c>
      <c r="C23902" s="2">
        <f t="shared" si="747"/>
        <v>3.7753365310227451</v>
      </c>
    </row>
    <row r="23903" spans="1:3" x14ac:dyDescent="0.3">
      <c r="A23903" s="2">
        <v>25853</v>
      </c>
      <c r="B23903" s="2">
        <f t="shared" si="746"/>
        <v>264.88729508196724</v>
      </c>
      <c r="C23903" s="2">
        <f t="shared" si="747"/>
        <v>3.7751905001353805</v>
      </c>
    </row>
    <row r="23904" spans="1:3" x14ac:dyDescent="0.3">
      <c r="A23904" s="2">
        <v>25854</v>
      </c>
      <c r="B23904" s="2">
        <f t="shared" si="746"/>
        <v>264.89754098360658</v>
      </c>
      <c r="C23904" s="2">
        <f t="shared" si="747"/>
        <v>3.7750444805445964</v>
      </c>
    </row>
    <row r="23905" spans="1:3" x14ac:dyDescent="0.3">
      <c r="A23905" s="2">
        <v>25855</v>
      </c>
      <c r="B23905" s="2">
        <f t="shared" si="746"/>
        <v>264.90778688524591</v>
      </c>
      <c r="C23905" s="2">
        <f t="shared" si="747"/>
        <v>3.7748984722490815</v>
      </c>
    </row>
    <row r="23906" spans="1:3" x14ac:dyDescent="0.3">
      <c r="A23906" s="2">
        <v>25856</v>
      </c>
      <c r="B23906" s="2">
        <f t="shared" si="746"/>
        <v>264.91803278688525</v>
      </c>
      <c r="C23906" s="2">
        <f t="shared" si="747"/>
        <v>3.7747524752475248</v>
      </c>
    </row>
    <row r="23907" spans="1:3" x14ac:dyDescent="0.3">
      <c r="A23907" s="2">
        <v>25857</v>
      </c>
      <c r="B23907" s="2">
        <f t="shared" si="746"/>
        <v>264.92827868852459</v>
      </c>
      <c r="C23907" s="2">
        <f t="shared" si="747"/>
        <v>3.7746064895386162</v>
      </c>
    </row>
    <row r="23908" spans="1:3" x14ac:dyDescent="0.3">
      <c r="A23908" s="2">
        <v>25858</v>
      </c>
      <c r="B23908" s="2">
        <f t="shared" si="746"/>
        <v>264.93852459016392</v>
      </c>
      <c r="C23908" s="2">
        <f t="shared" si="747"/>
        <v>3.7744605151210457</v>
      </c>
    </row>
    <row r="23909" spans="1:3" x14ac:dyDescent="0.3">
      <c r="A23909" s="2">
        <v>25859</v>
      </c>
      <c r="B23909" s="2">
        <f t="shared" si="746"/>
        <v>264.94877049180326</v>
      </c>
      <c r="C23909" s="2">
        <f t="shared" si="747"/>
        <v>3.7743145519935033</v>
      </c>
    </row>
    <row r="23910" spans="1:3" x14ac:dyDescent="0.3">
      <c r="A23910" s="2">
        <v>25860</v>
      </c>
      <c r="B23910" s="2">
        <f t="shared" si="746"/>
        <v>264.9590163934426</v>
      </c>
      <c r="C23910" s="2">
        <f t="shared" si="747"/>
        <v>3.7741686001546793</v>
      </c>
    </row>
    <row r="23911" spans="1:3" x14ac:dyDescent="0.3">
      <c r="A23911" s="2">
        <v>25861</v>
      </c>
      <c r="B23911" s="2">
        <f t="shared" si="746"/>
        <v>264.96926229508199</v>
      </c>
      <c r="C23911" s="2">
        <f t="shared" si="747"/>
        <v>3.7740226596032631</v>
      </c>
    </row>
    <row r="23912" spans="1:3" x14ac:dyDescent="0.3">
      <c r="A23912" s="2">
        <v>25862</v>
      </c>
      <c r="B23912" s="2">
        <f t="shared" si="746"/>
        <v>264.97950819672133</v>
      </c>
      <c r="C23912" s="2">
        <f t="shared" si="747"/>
        <v>3.7738767303379475</v>
      </c>
    </row>
    <row r="23913" spans="1:3" x14ac:dyDescent="0.3">
      <c r="A23913" s="2">
        <v>25863</v>
      </c>
      <c r="B23913" s="2">
        <f t="shared" si="746"/>
        <v>264.98975409836066</v>
      </c>
      <c r="C23913" s="2">
        <f t="shared" si="747"/>
        <v>3.7737308123574218</v>
      </c>
    </row>
    <row r="23914" spans="1:3" x14ac:dyDescent="0.3">
      <c r="A23914" s="2">
        <v>25864</v>
      </c>
      <c r="B23914" s="2">
        <f t="shared" si="746"/>
        <v>265</v>
      </c>
      <c r="C23914" s="2">
        <f t="shared" si="747"/>
        <v>3.7735849056603774</v>
      </c>
    </row>
    <row r="23915" spans="1:3" x14ac:dyDescent="0.3">
      <c r="A23915" s="2">
        <v>25865</v>
      </c>
      <c r="B23915" s="2">
        <f t="shared" si="746"/>
        <v>265.01024590163934</v>
      </c>
      <c r="C23915" s="2">
        <f t="shared" si="747"/>
        <v>3.7734390102455055</v>
      </c>
    </row>
    <row r="23916" spans="1:3" x14ac:dyDescent="0.3">
      <c r="A23916" s="2">
        <v>25866</v>
      </c>
      <c r="B23916" s="2">
        <f t="shared" si="746"/>
        <v>265.02049180327867</v>
      </c>
      <c r="C23916" s="2">
        <f t="shared" si="747"/>
        <v>3.7732931261114979</v>
      </c>
    </row>
    <row r="23917" spans="1:3" x14ac:dyDescent="0.3">
      <c r="A23917" s="2">
        <v>25867</v>
      </c>
      <c r="B23917" s="2">
        <f t="shared" si="746"/>
        <v>265.03073770491801</v>
      </c>
      <c r="C23917" s="2">
        <f t="shared" si="747"/>
        <v>3.7731472532570458</v>
      </c>
    </row>
    <row r="23918" spans="1:3" x14ac:dyDescent="0.3">
      <c r="A23918" s="2">
        <v>25868</v>
      </c>
      <c r="B23918" s="2">
        <f t="shared" si="746"/>
        <v>265.0409836065574</v>
      </c>
      <c r="C23918" s="2">
        <f t="shared" si="747"/>
        <v>3.7730013916808409</v>
      </c>
    </row>
    <row r="23919" spans="1:3" x14ac:dyDescent="0.3">
      <c r="A23919" s="2">
        <v>25869</v>
      </c>
      <c r="B23919" s="2">
        <f t="shared" si="746"/>
        <v>265.05122950819674</v>
      </c>
      <c r="C23919" s="2">
        <f t="shared" si="747"/>
        <v>3.7728555413815763</v>
      </c>
    </row>
    <row r="23920" spans="1:3" x14ac:dyDescent="0.3">
      <c r="A23920" s="2">
        <v>25870</v>
      </c>
      <c r="B23920" s="2">
        <f t="shared" si="746"/>
        <v>265.06147540983608</v>
      </c>
      <c r="C23920" s="2">
        <f t="shared" si="747"/>
        <v>3.7727097023579432</v>
      </c>
    </row>
    <row r="23921" spans="1:3" x14ac:dyDescent="0.3">
      <c r="A23921" s="2">
        <v>25871</v>
      </c>
      <c r="B23921" s="2">
        <f t="shared" si="746"/>
        <v>265.07172131147541</v>
      </c>
      <c r="C23921" s="2">
        <f t="shared" si="747"/>
        <v>3.7725638746086352</v>
      </c>
    </row>
    <row r="23922" spans="1:3" x14ac:dyDescent="0.3">
      <c r="A23922" s="2">
        <v>25872</v>
      </c>
      <c r="B23922" s="2">
        <f t="shared" si="746"/>
        <v>265.08196721311475</v>
      </c>
      <c r="C23922" s="2">
        <f t="shared" si="747"/>
        <v>3.7724180581323439</v>
      </c>
    </row>
    <row r="23923" spans="1:3" x14ac:dyDescent="0.3">
      <c r="A23923" s="2">
        <v>25873</v>
      </c>
      <c r="B23923" s="2">
        <f t="shared" si="746"/>
        <v>265.09221311475409</v>
      </c>
      <c r="C23923" s="2">
        <f t="shared" si="747"/>
        <v>3.7722722529277628</v>
      </c>
    </row>
    <row r="23924" spans="1:3" x14ac:dyDescent="0.3">
      <c r="A23924" s="2">
        <v>25874</v>
      </c>
      <c r="B23924" s="2">
        <f t="shared" si="746"/>
        <v>265.10245901639342</v>
      </c>
      <c r="C23924" s="2">
        <f t="shared" si="747"/>
        <v>3.7721264589935846</v>
      </c>
    </row>
    <row r="23925" spans="1:3" x14ac:dyDescent="0.3">
      <c r="A23925" s="2">
        <v>25875</v>
      </c>
      <c r="B23925" s="2">
        <f t="shared" si="746"/>
        <v>265.11270491803276</v>
      </c>
      <c r="C23925" s="2">
        <f t="shared" si="747"/>
        <v>3.7719806763285026</v>
      </c>
    </row>
    <row r="23926" spans="1:3" x14ac:dyDescent="0.3">
      <c r="A23926" s="2">
        <v>25876</v>
      </c>
      <c r="B23926" s="2">
        <f t="shared" si="746"/>
        <v>265.12295081967216</v>
      </c>
      <c r="C23926" s="2">
        <f t="shared" si="747"/>
        <v>3.7718349049312101</v>
      </c>
    </row>
    <row r="23927" spans="1:3" x14ac:dyDescent="0.3">
      <c r="A23927" s="2">
        <v>25877</v>
      </c>
      <c r="B23927" s="2">
        <f t="shared" si="746"/>
        <v>265.13319672131149</v>
      </c>
      <c r="C23927" s="2">
        <f t="shared" si="747"/>
        <v>3.7716891448004017</v>
      </c>
    </row>
    <row r="23928" spans="1:3" x14ac:dyDescent="0.3">
      <c r="A23928" s="2">
        <v>25878</v>
      </c>
      <c r="B23928" s="2">
        <f t="shared" si="746"/>
        <v>265.14344262295083</v>
      </c>
      <c r="C23928" s="2">
        <f t="shared" si="747"/>
        <v>3.7715433959347706</v>
      </c>
    </row>
    <row r="23929" spans="1:3" x14ac:dyDescent="0.3">
      <c r="A23929" s="2">
        <v>25879</v>
      </c>
      <c r="B23929" s="2">
        <f t="shared" si="746"/>
        <v>265.15368852459017</v>
      </c>
      <c r="C23929" s="2">
        <f t="shared" si="747"/>
        <v>3.7713976583330111</v>
      </c>
    </row>
    <row r="23930" spans="1:3" x14ac:dyDescent="0.3">
      <c r="A23930" s="2">
        <v>25880</v>
      </c>
      <c r="B23930" s="2">
        <f t="shared" si="746"/>
        <v>265.1639344262295</v>
      </c>
      <c r="C23930" s="2">
        <f t="shared" si="747"/>
        <v>3.7712519319938176</v>
      </c>
    </row>
    <row r="23931" spans="1:3" x14ac:dyDescent="0.3">
      <c r="A23931" s="2">
        <v>25881</v>
      </c>
      <c r="B23931" s="2">
        <f t="shared" si="746"/>
        <v>265.17418032786884</v>
      </c>
      <c r="C23931" s="2">
        <f t="shared" si="747"/>
        <v>3.7711062169158844</v>
      </c>
    </row>
    <row r="23932" spans="1:3" x14ac:dyDescent="0.3">
      <c r="A23932" s="2">
        <v>25882</v>
      </c>
      <c r="B23932" s="2">
        <f t="shared" si="746"/>
        <v>265.18442622950818</v>
      </c>
      <c r="C23932" s="2">
        <f t="shared" si="747"/>
        <v>3.770960513097906</v>
      </c>
    </row>
    <row r="23933" spans="1:3" x14ac:dyDescent="0.3">
      <c r="A23933" s="2">
        <v>25883</v>
      </c>
      <c r="B23933" s="2">
        <f t="shared" si="746"/>
        <v>265.19467213114751</v>
      </c>
      <c r="C23933" s="2">
        <f t="shared" si="747"/>
        <v>3.7708148205385776</v>
      </c>
    </row>
    <row r="23934" spans="1:3" x14ac:dyDescent="0.3">
      <c r="A23934" s="2">
        <v>25884</v>
      </c>
      <c r="B23934" s="2">
        <f t="shared" si="746"/>
        <v>265.20491803278691</v>
      </c>
      <c r="C23934" s="2">
        <f t="shared" si="747"/>
        <v>3.7706691392365936</v>
      </c>
    </row>
    <row r="23935" spans="1:3" x14ac:dyDescent="0.3">
      <c r="A23935" s="2">
        <v>25885</v>
      </c>
      <c r="B23935" s="2">
        <f t="shared" si="746"/>
        <v>265.21516393442624</v>
      </c>
      <c r="C23935" s="2">
        <f t="shared" si="747"/>
        <v>3.7705234691906506</v>
      </c>
    </row>
    <row r="23936" spans="1:3" x14ac:dyDescent="0.3">
      <c r="A23936" s="2">
        <v>25886</v>
      </c>
      <c r="B23936" s="2">
        <f t="shared" si="746"/>
        <v>265.22540983606558</v>
      </c>
      <c r="C23936" s="2">
        <f t="shared" si="747"/>
        <v>3.7703778103994434</v>
      </c>
    </row>
    <row r="23937" spans="1:3" x14ac:dyDescent="0.3">
      <c r="A23937" s="2">
        <v>25887</v>
      </c>
      <c r="B23937" s="2">
        <f t="shared" si="746"/>
        <v>265.23565573770492</v>
      </c>
      <c r="C23937" s="2">
        <f t="shared" si="747"/>
        <v>3.7702321628616682</v>
      </c>
    </row>
    <row r="23938" spans="1:3" x14ac:dyDescent="0.3">
      <c r="A23938" s="2">
        <v>25888</v>
      </c>
      <c r="B23938" s="2">
        <f t="shared" ref="B23938:B24001" si="748">$A23938*10/976</f>
        <v>265.24590163934425</v>
      </c>
      <c r="C23938" s="2">
        <f t="shared" ref="C23938:C24001" si="749">1000/$B23938</f>
        <v>3.7700865265760197</v>
      </c>
    </row>
    <row r="23939" spans="1:3" x14ac:dyDescent="0.3">
      <c r="A23939" s="2">
        <v>25889</v>
      </c>
      <c r="B23939" s="2">
        <f t="shared" si="748"/>
        <v>265.25614754098359</v>
      </c>
      <c r="C23939" s="2">
        <f t="shared" si="749"/>
        <v>3.7699409015411955</v>
      </c>
    </row>
    <row r="23940" spans="1:3" x14ac:dyDescent="0.3">
      <c r="A23940" s="2">
        <v>25890</v>
      </c>
      <c r="B23940" s="2">
        <f t="shared" si="748"/>
        <v>265.26639344262293</v>
      </c>
      <c r="C23940" s="2">
        <f t="shared" si="749"/>
        <v>3.7697952877558905</v>
      </c>
    </row>
    <row r="23941" spans="1:3" x14ac:dyDescent="0.3">
      <c r="A23941" s="2">
        <v>25891</v>
      </c>
      <c r="B23941" s="2">
        <f t="shared" si="748"/>
        <v>265.27663934426232</v>
      </c>
      <c r="C23941" s="2">
        <f t="shared" si="749"/>
        <v>3.7696496852188015</v>
      </c>
    </row>
    <row r="23942" spans="1:3" x14ac:dyDescent="0.3">
      <c r="A23942" s="2">
        <v>25892</v>
      </c>
      <c r="B23942" s="2">
        <f t="shared" si="748"/>
        <v>265.28688524590166</v>
      </c>
      <c r="C23942" s="2">
        <f t="shared" si="749"/>
        <v>3.7695040939286262</v>
      </c>
    </row>
    <row r="23943" spans="1:3" x14ac:dyDescent="0.3">
      <c r="A23943" s="2">
        <v>25893</v>
      </c>
      <c r="B23943" s="2">
        <f t="shared" si="748"/>
        <v>265.29713114754099</v>
      </c>
      <c r="C23943" s="2">
        <f t="shared" si="749"/>
        <v>3.7693585138840611</v>
      </c>
    </row>
    <row r="23944" spans="1:3" x14ac:dyDescent="0.3">
      <c r="A23944" s="2">
        <v>25894</v>
      </c>
      <c r="B23944" s="2">
        <f t="shared" si="748"/>
        <v>265.30737704918033</v>
      </c>
      <c r="C23944" s="2">
        <f t="shared" si="749"/>
        <v>3.7692129450838032</v>
      </c>
    </row>
    <row r="23945" spans="1:3" x14ac:dyDescent="0.3">
      <c r="A23945" s="2">
        <v>25895</v>
      </c>
      <c r="B23945" s="2">
        <f t="shared" si="748"/>
        <v>265.31762295081967</v>
      </c>
      <c r="C23945" s="2">
        <f t="shared" si="749"/>
        <v>3.7690673875265497</v>
      </c>
    </row>
    <row r="23946" spans="1:3" x14ac:dyDescent="0.3">
      <c r="A23946" s="2">
        <v>25896</v>
      </c>
      <c r="B23946" s="2">
        <f t="shared" si="748"/>
        <v>265.32786885245901</v>
      </c>
      <c r="C23946" s="2">
        <f t="shared" si="749"/>
        <v>3.7689218412109979</v>
      </c>
    </row>
    <row r="23947" spans="1:3" x14ac:dyDescent="0.3">
      <c r="A23947" s="2">
        <v>25897</v>
      </c>
      <c r="B23947" s="2">
        <f t="shared" si="748"/>
        <v>265.33811475409834</v>
      </c>
      <c r="C23947" s="2">
        <f t="shared" si="749"/>
        <v>3.7687763061358459</v>
      </c>
    </row>
    <row r="23948" spans="1:3" x14ac:dyDescent="0.3">
      <c r="A23948" s="2">
        <v>25898</v>
      </c>
      <c r="B23948" s="2">
        <f t="shared" si="748"/>
        <v>265.34836065573768</v>
      </c>
      <c r="C23948" s="2">
        <f t="shared" si="749"/>
        <v>3.768630782299792</v>
      </c>
    </row>
    <row r="23949" spans="1:3" x14ac:dyDescent="0.3">
      <c r="A23949" s="2">
        <v>25899</v>
      </c>
      <c r="B23949" s="2">
        <f t="shared" si="748"/>
        <v>265.35860655737707</v>
      </c>
      <c r="C23949" s="2">
        <f t="shared" si="749"/>
        <v>3.7684852697015327</v>
      </c>
    </row>
    <row r="23950" spans="1:3" x14ac:dyDescent="0.3">
      <c r="A23950" s="2">
        <v>25900</v>
      </c>
      <c r="B23950" s="2">
        <f t="shared" si="748"/>
        <v>265.36885245901641</v>
      </c>
      <c r="C23950" s="2">
        <f t="shared" si="749"/>
        <v>3.7683397683397679</v>
      </c>
    </row>
    <row r="23951" spans="1:3" x14ac:dyDescent="0.3">
      <c r="A23951" s="2">
        <v>25901</v>
      </c>
      <c r="B23951" s="2">
        <f t="shared" si="748"/>
        <v>265.37909836065575</v>
      </c>
      <c r="C23951" s="2">
        <f t="shared" si="749"/>
        <v>3.7681942782131963</v>
      </c>
    </row>
    <row r="23952" spans="1:3" x14ac:dyDescent="0.3">
      <c r="A23952" s="2">
        <v>25902</v>
      </c>
      <c r="B23952" s="2">
        <f t="shared" si="748"/>
        <v>265.38934426229508</v>
      </c>
      <c r="C23952" s="2">
        <f t="shared" si="749"/>
        <v>3.7680487993205158</v>
      </c>
    </row>
    <row r="23953" spans="1:3" x14ac:dyDescent="0.3">
      <c r="A23953" s="2">
        <v>25903</v>
      </c>
      <c r="B23953" s="2">
        <f t="shared" si="748"/>
        <v>265.39959016393442</v>
      </c>
      <c r="C23953" s="2">
        <f t="shared" si="749"/>
        <v>3.7679033316604253</v>
      </c>
    </row>
    <row r="23954" spans="1:3" x14ac:dyDescent="0.3">
      <c r="A23954" s="2">
        <v>25904</v>
      </c>
      <c r="B23954" s="2">
        <f t="shared" si="748"/>
        <v>265.40983606557376</v>
      </c>
      <c r="C23954" s="2">
        <f t="shared" si="749"/>
        <v>3.7677578752316245</v>
      </c>
    </row>
    <row r="23955" spans="1:3" x14ac:dyDescent="0.3">
      <c r="A23955" s="2">
        <v>25905</v>
      </c>
      <c r="B23955" s="2">
        <f t="shared" si="748"/>
        <v>265.42008196721309</v>
      </c>
      <c r="C23955" s="2">
        <f t="shared" si="749"/>
        <v>3.7676124300328127</v>
      </c>
    </row>
    <row r="23956" spans="1:3" x14ac:dyDescent="0.3">
      <c r="A23956" s="2">
        <v>25906</v>
      </c>
      <c r="B23956" s="2">
        <f t="shared" si="748"/>
        <v>265.43032786885249</v>
      </c>
      <c r="C23956" s="2">
        <f t="shared" si="749"/>
        <v>3.7674669960626876</v>
      </c>
    </row>
    <row r="23957" spans="1:3" x14ac:dyDescent="0.3">
      <c r="A23957" s="2">
        <v>25907</v>
      </c>
      <c r="B23957" s="2">
        <f t="shared" si="748"/>
        <v>265.44057377049182</v>
      </c>
      <c r="C23957" s="2">
        <f t="shared" si="749"/>
        <v>3.7673215733199519</v>
      </c>
    </row>
    <row r="23958" spans="1:3" x14ac:dyDescent="0.3">
      <c r="A23958" s="2">
        <v>25908</v>
      </c>
      <c r="B23958" s="2">
        <f t="shared" si="748"/>
        <v>265.45081967213116</v>
      </c>
      <c r="C23958" s="2">
        <f t="shared" si="749"/>
        <v>3.7671761618033037</v>
      </c>
    </row>
    <row r="23959" spans="1:3" x14ac:dyDescent="0.3">
      <c r="A23959" s="2">
        <v>25909</v>
      </c>
      <c r="B23959" s="2">
        <f t="shared" si="748"/>
        <v>265.4610655737705</v>
      </c>
      <c r="C23959" s="2">
        <f t="shared" si="749"/>
        <v>3.7670307615114438</v>
      </c>
    </row>
    <row r="23960" spans="1:3" x14ac:dyDescent="0.3">
      <c r="A23960" s="2">
        <v>25910</v>
      </c>
      <c r="B23960" s="2">
        <f t="shared" si="748"/>
        <v>265.47131147540983</v>
      </c>
      <c r="C23960" s="2">
        <f t="shared" si="749"/>
        <v>3.7668853724430722</v>
      </c>
    </row>
    <row r="23961" spans="1:3" x14ac:dyDescent="0.3">
      <c r="A23961" s="2">
        <v>25911</v>
      </c>
      <c r="B23961" s="2">
        <f t="shared" si="748"/>
        <v>265.48155737704917</v>
      </c>
      <c r="C23961" s="2">
        <f t="shared" si="749"/>
        <v>3.7667399945968896</v>
      </c>
    </row>
    <row r="23962" spans="1:3" x14ac:dyDescent="0.3">
      <c r="A23962" s="2">
        <v>25912</v>
      </c>
      <c r="B23962" s="2">
        <f t="shared" si="748"/>
        <v>265.49180327868851</v>
      </c>
      <c r="C23962" s="2">
        <f t="shared" si="749"/>
        <v>3.7665946279715965</v>
      </c>
    </row>
    <row r="23963" spans="1:3" x14ac:dyDescent="0.3">
      <c r="A23963" s="2">
        <v>25913</v>
      </c>
      <c r="B23963" s="2">
        <f t="shared" si="748"/>
        <v>265.50204918032784</v>
      </c>
      <c r="C23963" s="2">
        <f t="shared" si="749"/>
        <v>3.766449272565894</v>
      </c>
    </row>
    <row r="23964" spans="1:3" x14ac:dyDescent="0.3">
      <c r="A23964" s="2">
        <v>25914</v>
      </c>
      <c r="B23964" s="2">
        <f t="shared" si="748"/>
        <v>265.51229508196724</v>
      </c>
      <c r="C23964" s="2">
        <f t="shared" si="749"/>
        <v>3.7663039283784823</v>
      </c>
    </row>
    <row r="23965" spans="1:3" x14ac:dyDescent="0.3">
      <c r="A23965" s="2">
        <v>25915</v>
      </c>
      <c r="B23965" s="2">
        <f t="shared" si="748"/>
        <v>265.52254098360658</v>
      </c>
      <c r="C23965" s="2">
        <f t="shared" si="749"/>
        <v>3.7661585954080645</v>
      </c>
    </row>
    <row r="23966" spans="1:3" x14ac:dyDescent="0.3">
      <c r="A23966" s="2">
        <v>25916</v>
      </c>
      <c r="B23966" s="2">
        <f t="shared" si="748"/>
        <v>265.53278688524591</v>
      </c>
      <c r="C23966" s="2">
        <f t="shared" si="749"/>
        <v>3.7660132736533414</v>
      </c>
    </row>
    <row r="23967" spans="1:3" x14ac:dyDescent="0.3">
      <c r="A23967" s="2">
        <v>25917</v>
      </c>
      <c r="B23967" s="2">
        <f t="shared" si="748"/>
        <v>265.54303278688525</v>
      </c>
      <c r="C23967" s="2">
        <f t="shared" si="749"/>
        <v>3.7658679631130147</v>
      </c>
    </row>
    <row r="23968" spans="1:3" x14ac:dyDescent="0.3">
      <c r="A23968" s="2">
        <v>25918</v>
      </c>
      <c r="B23968" s="2">
        <f t="shared" si="748"/>
        <v>265.55327868852459</v>
      </c>
      <c r="C23968" s="2">
        <f t="shared" si="749"/>
        <v>3.7657226637857861</v>
      </c>
    </row>
    <row r="23969" spans="1:3" x14ac:dyDescent="0.3">
      <c r="A23969" s="2">
        <v>25919</v>
      </c>
      <c r="B23969" s="2">
        <f t="shared" si="748"/>
        <v>265.56352459016392</v>
      </c>
      <c r="C23969" s="2">
        <f t="shared" si="749"/>
        <v>3.7655773756703579</v>
      </c>
    </row>
    <row r="23970" spans="1:3" x14ac:dyDescent="0.3">
      <c r="A23970" s="2">
        <v>25920</v>
      </c>
      <c r="B23970" s="2">
        <f t="shared" si="748"/>
        <v>265.57377049180326</v>
      </c>
      <c r="C23970" s="2">
        <f t="shared" si="749"/>
        <v>3.7654320987654324</v>
      </c>
    </row>
    <row r="23971" spans="1:3" x14ac:dyDescent="0.3">
      <c r="A23971" s="2">
        <v>25921</v>
      </c>
      <c r="B23971" s="2">
        <f t="shared" si="748"/>
        <v>265.5840163934426</v>
      </c>
      <c r="C23971" s="2">
        <f t="shared" si="749"/>
        <v>3.765286833069712</v>
      </c>
    </row>
    <row r="23972" spans="1:3" x14ac:dyDescent="0.3">
      <c r="A23972" s="2">
        <v>25922</v>
      </c>
      <c r="B23972" s="2">
        <f t="shared" si="748"/>
        <v>265.59426229508199</v>
      </c>
      <c r="C23972" s="2">
        <f t="shared" si="749"/>
        <v>3.7651415785818991</v>
      </c>
    </row>
    <row r="23973" spans="1:3" x14ac:dyDescent="0.3">
      <c r="A23973" s="2">
        <v>25923</v>
      </c>
      <c r="B23973" s="2">
        <f t="shared" si="748"/>
        <v>265.60450819672133</v>
      </c>
      <c r="C23973" s="2">
        <f t="shared" si="749"/>
        <v>3.7649963353006979</v>
      </c>
    </row>
    <row r="23974" spans="1:3" x14ac:dyDescent="0.3">
      <c r="A23974" s="2">
        <v>25924</v>
      </c>
      <c r="B23974" s="2">
        <f t="shared" si="748"/>
        <v>265.61475409836066</v>
      </c>
      <c r="C23974" s="2">
        <f t="shared" si="749"/>
        <v>3.7648511032248111</v>
      </c>
    </row>
    <row r="23975" spans="1:3" x14ac:dyDescent="0.3">
      <c r="A23975" s="2">
        <v>25925</v>
      </c>
      <c r="B23975" s="2">
        <f t="shared" si="748"/>
        <v>265.625</v>
      </c>
      <c r="C23975" s="2">
        <f t="shared" si="749"/>
        <v>3.7647058823529411</v>
      </c>
    </row>
    <row r="23976" spans="1:3" x14ac:dyDescent="0.3">
      <c r="A23976" s="2">
        <v>25926</v>
      </c>
      <c r="B23976" s="2">
        <f t="shared" si="748"/>
        <v>265.63524590163934</v>
      </c>
      <c r="C23976" s="2">
        <f t="shared" si="749"/>
        <v>3.7645606726837926</v>
      </c>
    </row>
    <row r="23977" spans="1:3" x14ac:dyDescent="0.3">
      <c r="A23977" s="2">
        <v>25927</v>
      </c>
      <c r="B23977" s="2">
        <f t="shared" si="748"/>
        <v>265.64549180327867</v>
      </c>
      <c r="C23977" s="2">
        <f t="shared" si="749"/>
        <v>3.7644154742160683</v>
      </c>
    </row>
    <row r="23978" spans="1:3" x14ac:dyDescent="0.3">
      <c r="A23978" s="2">
        <v>25928</v>
      </c>
      <c r="B23978" s="2">
        <f t="shared" si="748"/>
        <v>265.65573770491801</v>
      </c>
      <c r="C23978" s="2">
        <f t="shared" si="749"/>
        <v>3.7642702869484732</v>
      </c>
    </row>
    <row r="23979" spans="1:3" x14ac:dyDescent="0.3">
      <c r="A23979" s="2">
        <v>25929</v>
      </c>
      <c r="B23979" s="2">
        <f t="shared" si="748"/>
        <v>265.6659836065574</v>
      </c>
      <c r="C23979" s="2">
        <f t="shared" si="749"/>
        <v>3.7641251108797098</v>
      </c>
    </row>
    <row r="23980" spans="1:3" x14ac:dyDescent="0.3">
      <c r="A23980" s="2">
        <v>25930</v>
      </c>
      <c r="B23980" s="2">
        <f t="shared" si="748"/>
        <v>265.67622950819674</v>
      </c>
      <c r="C23980" s="2">
        <f t="shared" si="749"/>
        <v>3.763979946008484</v>
      </c>
    </row>
    <row r="23981" spans="1:3" x14ac:dyDescent="0.3">
      <c r="A23981" s="2">
        <v>25931</v>
      </c>
      <c r="B23981" s="2">
        <f t="shared" si="748"/>
        <v>265.68647540983608</v>
      </c>
      <c r="C23981" s="2">
        <f t="shared" si="749"/>
        <v>3.7638347923335003</v>
      </c>
    </row>
    <row r="23982" spans="1:3" x14ac:dyDescent="0.3">
      <c r="A23982" s="2">
        <v>25932</v>
      </c>
      <c r="B23982" s="2">
        <f t="shared" si="748"/>
        <v>265.69672131147541</v>
      </c>
      <c r="C23982" s="2">
        <f t="shared" si="749"/>
        <v>3.7636896498534629</v>
      </c>
    </row>
    <row r="23983" spans="1:3" x14ac:dyDescent="0.3">
      <c r="A23983" s="2">
        <v>25933</v>
      </c>
      <c r="B23983" s="2">
        <f t="shared" si="748"/>
        <v>265.70696721311475</v>
      </c>
      <c r="C23983" s="2">
        <f t="shared" si="749"/>
        <v>3.7635445185670768</v>
      </c>
    </row>
    <row r="23984" spans="1:3" x14ac:dyDescent="0.3">
      <c r="A23984" s="2">
        <v>25934</v>
      </c>
      <c r="B23984" s="2">
        <f t="shared" si="748"/>
        <v>265.71721311475409</v>
      </c>
      <c r="C23984" s="2">
        <f t="shared" si="749"/>
        <v>3.7633993984730472</v>
      </c>
    </row>
    <row r="23985" spans="1:3" x14ac:dyDescent="0.3">
      <c r="A23985" s="2">
        <v>25935</v>
      </c>
      <c r="B23985" s="2">
        <f t="shared" si="748"/>
        <v>265.72745901639342</v>
      </c>
      <c r="C23985" s="2">
        <f t="shared" si="749"/>
        <v>3.7632542895700793</v>
      </c>
    </row>
    <row r="23986" spans="1:3" x14ac:dyDescent="0.3">
      <c r="A23986" s="2">
        <v>25936</v>
      </c>
      <c r="B23986" s="2">
        <f t="shared" si="748"/>
        <v>265.73770491803276</v>
      </c>
      <c r="C23986" s="2">
        <f t="shared" si="749"/>
        <v>3.7631091918568789</v>
      </c>
    </row>
    <row r="23987" spans="1:3" x14ac:dyDescent="0.3">
      <c r="A23987" s="2">
        <v>25937</v>
      </c>
      <c r="B23987" s="2">
        <f t="shared" si="748"/>
        <v>265.74795081967216</v>
      </c>
      <c r="C23987" s="2">
        <f t="shared" si="749"/>
        <v>3.7629641053321508</v>
      </c>
    </row>
    <row r="23988" spans="1:3" x14ac:dyDescent="0.3">
      <c r="A23988" s="2">
        <v>25938</v>
      </c>
      <c r="B23988" s="2">
        <f t="shared" si="748"/>
        <v>265.75819672131149</v>
      </c>
      <c r="C23988" s="2">
        <f t="shared" si="749"/>
        <v>3.7628190299946023</v>
      </c>
    </row>
    <row r="23989" spans="1:3" x14ac:dyDescent="0.3">
      <c r="A23989" s="2">
        <v>25939</v>
      </c>
      <c r="B23989" s="2">
        <f t="shared" si="748"/>
        <v>265.76844262295083</v>
      </c>
      <c r="C23989" s="2">
        <f t="shared" si="749"/>
        <v>3.7626739658429389</v>
      </c>
    </row>
    <row r="23990" spans="1:3" x14ac:dyDescent="0.3">
      <c r="A23990" s="2">
        <v>25940</v>
      </c>
      <c r="B23990" s="2">
        <f t="shared" si="748"/>
        <v>265.77868852459017</v>
      </c>
      <c r="C23990" s="2">
        <f t="shared" si="749"/>
        <v>3.7625289128758674</v>
      </c>
    </row>
    <row r="23991" spans="1:3" x14ac:dyDescent="0.3">
      <c r="A23991" s="2">
        <v>25941</v>
      </c>
      <c r="B23991" s="2">
        <f t="shared" si="748"/>
        <v>265.7889344262295</v>
      </c>
      <c r="C23991" s="2">
        <f t="shared" si="749"/>
        <v>3.7623838710920938</v>
      </c>
    </row>
    <row r="23992" spans="1:3" x14ac:dyDescent="0.3">
      <c r="A23992" s="2">
        <v>25942</v>
      </c>
      <c r="B23992" s="2">
        <f t="shared" si="748"/>
        <v>265.79918032786884</v>
      </c>
      <c r="C23992" s="2">
        <f t="shared" si="749"/>
        <v>3.7622388404903249</v>
      </c>
    </row>
    <row r="23993" spans="1:3" x14ac:dyDescent="0.3">
      <c r="A23993" s="2">
        <v>25943</v>
      </c>
      <c r="B23993" s="2">
        <f t="shared" si="748"/>
        <v>265.80942622950818</v>
      </c>
      <c r="C23993" s="2">
        <f t="shared" si="749"/>
        <v>3.7620938210692674</v>
      </c>
    </row>
    <row r="23994" spans="1:3" x14ac:dyDescent="0.3">
      <c r="A23994" s="2">
        <v>25944</v>
      </c>
      <c r="B23994" s="2">
        <f t="shared" si="748"/>
        <v>265.81967213114751</v>
      </c>
      <c r="C23994" s="2">
        <f t="shared" si="749"/>
        <v>3.7619488128276291</v>
      </c>
    </row>
    <row r="23995" spans="1:3" x14ac:dyDescent="0.3">
      <c r="A23995" s="2">
        <v>25945</v>
      </c>
      <c r="B23995" s="2">
        <f t="shared" si="748"/>
        <v>265.82991803278691</v>
      </c>
      <c r="C23995" s="2">
        <f t="shared" si="749"/>
        <v>3.7618038157641163</v>
      </c>
    </row>
    <row r="23996" spans="1:3" x14ac:dyDescent="0.3">
      <c r="A23996" s="2">
        <v>25946</v>
      </c>
      <c r="B23996" s="2">
        <f t="shared" si="748"/>
        <v>265.84016393442624</v>
      </c>
      <c r="C23996" s="2">
        <f t="shared" si="749"/>
        <v>3.7616588298774376</v>
      </c>
    </row>
    <row r="23997" spans="1:3" x14ac:dyDescent="0.3">
      <c r="A23997" s="2">
        <v>25947</v>
      </c>
      <c r="B23997" s="2">
        <f t="shared" si="748"/>
        <v>265.85040983606558</v>
      </c>
      <c r="C23997" s="2">
        <f t="shared" si="749"/>
        <v>3.7615138551663003</v>
      </c>
    </row>
    <row r="23998" spans="1:3" x14ac:dyDescent="0.3">
      <c r="A23998" s="2">
        <v>25948</v>
      </c>
      <c r="B23998" s="2">
        <f t="shared" si="748"/>
        <v>265.86065573770492</v>
      </c>
      <c r="C23998" s="2">
        <f t="shared" si="749"/>
        <v>3.7613688916294126</v>
      </c>
    </row>
    <row r="23999" spans="1:3" x14ac:dyDescent="0.3">
      <c r="A23999" s="2">
        <v>25949</v>
      </c>
      <c r="B23999" s="2">
        <f t="shared" si="748"/>
        <v>265.87090163934425</v>
      </c>
      <c r="C23999" s="2">
        <f t="shared" si="749"/>
        <v>3.7612239392654825</v>
      </c>
    </row>
    <row r="24000" spans="1:3" x14ac:dyDescent="0.3">
      <c r="A24000" s="2">
        <v>25950</v>
      </c>
      <c r="B24000" s="2">
        <f t="shared" si="748"/>
        <v>265.88114754098359</v>
      </c>
      <c r="C24000" s="2">
        <f t="shared" si="749"/>
        <v>3.7610789980732178</v>
      </c>
    </row>
    <row r="24001" spans="1:3" x14ac:dyDescent="0.3">
      <c r="A24001" s="2">
        <v>25951</v>
      </c>
      <c r="B24001" s="2">
        <f t="shared" si="748"/>
        <v>265.89139344262293</v>
      </c>
      <c r="C24001" s="2">
        <f t="shared" si="749"/>
        <v>3.7609340680513279</v>
      </c>
    </row>
    <row r="24002" spans="1:3" x14ac:dyDescent="0.3">
      <c r="A24002" s="2">
        <v>25952</v>
      </c>
      <c r="B24002" s="2">
        <f t="shared" ref="B24002:B24065" si="750">$A24002*10/976</f>
        <v>265.90163934426232</v>
      </c>
      <c r="C24002" s="2">
        <f t="shared" ref="C24002:C24065" si="751">1000/$B24002</f>
        <v>3.7607891491985201</v>
      </c>
    </row>
    <row r="24003" spans="1:3" x14ac:dyDescent="0.3">
      <c r="A24003" s="2">
        <v>25953</v>
      </c>
      <c r="B24003" s="2">
        <f t="shared" si="750"/>
        <v>265.91188524590166</v>
      </c>
      <c r="C24003" s="2">
        <f t="shared" si="751"/>
        <v>3.7606442415135048</v>
      </c>
    </row>
    <row r="24004" spans="1:3" x14ac:dyDescent="0.3">
      <c r="A24004" s="2">
        <v>25954</v>
      </c>
      <c r="B24004" s="2">
        <f t="shared" si="750"/>
        <v>265.92213114754099</v>
      </c>
      <c r="C24004" s="2">
        <f t="shared" si="751"/>
        <v>3.7604993449949911</v>
      </c>
    </row>
    <row r="24005" spans="1:3" x14ac:dyDescent="0.3">
      <c r="A24005" s="2">
        <v>25955</v>
      </c>
      <c r="B24005" s="2">
        <f t="shared" si="750"/>
        <v>265.93237704918033</v>
      </c>
      <c r="C24005" s="2">
        <f t="shared" si="751"/>
        <v>3.7603544596416874</v>
      </c>
    </row>
    <row r="24006" spans="1:3" x14ac:dyDescent="0.3">
      <c r="A24006" s="2">
        <v>25956</v>
      </c>
      <c r="B24006" s="2">
        <f t="shared" si="750"/>
        <v>265.94262295081967</v>
      </c>
      <c r="C24006" s="2">
        <f t="shared" si="751"/>
        <v>3.7602095854523041</v>
      </c>
    </row>
    <row r="24007" spans="1:3" x14ac:dyDescent="0.3">
      <c r="A24007" s="2">
        <v>25957</v>
      </c>
      <c r="B24007" s="2">
        <f t="shared" si="750"/>
        <v>265.95286885245901</v>
      </c>
      <c r="C24007" s="2">
        <f t="shared" si="751"/>
        <v>3.7600647224255499</v>
      </c>
    </row>
    <row r="24008" spans="1:3" x14ac:dyDescent="0.3">
      <c r="A24008" s="2">
        <v>25958</v>
      </c>
      <c r="B24008" s="2">
        <f t="shared" si="750"/>
        <v>265.96311475409834</v>
      </c>
      <c r="C24008" s="2">
        <f t="shared" si="751"/>
        <v>3.759919870560136</v>
      </c>
    </row>
    <row r="24009" spans="1:3" x14ac:dyDescent="0.3">
      <c r="A24009" s="2">
        <v>25959</v>
      </c>
      <c r="B24009" s="2">
        <f t="shared" si="750"/>
        <v>265.97336065573768</v>
      </c>
      <c r="C24009" s="2">
        <f t="shared" si="751"/>
        <v>3.7597750298547714</v>
      </c>
    </row>
    <row r="24010" spans="1:3" x14ac:dyDescent="0.3">
      <c r="A24010" s="2">
        <v>25960</v>
      </c>
      <c r="B24010" s="2">
        <f t="shared" si="750"/>
        <v>265.98360655737707</v>
      </c>
      <c r="C24010" s="2">
        <f t="shared" si="751"/>
        <v>3.7596302003081661</v>
      </c>
    </row>
    <row r="24011" spans="1:3" x14ac:dyDescent="0.3">
      <c r="A24011" s="2">
        <v>25961</v>
      </c>
      <c r="B24011" s="2">
        <f t="shared" si="750"/>
        <v>265.99385245901641</v>
      </c>
      <c r="C24011" s="2">
        <f t="shared" si="751"/>
        <v>3.7594853819190321</v>
      </c>
    </row>
    <row r="24012" spans="1:3" x14ac:dyDescent="0.3">
      <c r="A24012" s="2">
        <v>25962</v>
      </c>
      <c r="B24012" s="2">
        <f t="shared" si="750"/>
        <v>266.00409836065575</v>
      </c>
      <c r="C24012" s="2">
        <f t="shared" si="751"/>
        <v>3.7593405746860795</v>
      </c>
    </row>
    <row r="24013" spans="1:3" x14ac:dyDescent="0.3">
      <c r="A24013" s="2">
        <v>25963</v>
      </c>
      <c r="B24013" s="2">
        <f t="shared" si="750"/>
        <v>266.01434426229508</v>
      </c>
      <c r="C24013" s="2">
        <f t="shared" si="751"/>
        <v>3.759195778608019</v>
      </c>
    </row>
    <row r="24014" spans="1:3" x14ac:dyDescent="0.3">
      <c r="A24014" s="2">
        <v>25964</v>
      </c>
      <c r="B24014" s="2">
        <f t="shared" si="750"/>
        <v>266.02459016393442</v>
      </c>
      <c r="C24014" s="2">
        <f t="shared" si="751"/>
        <v>3.7590509936835619</v>
      </c>
    </row>
    <row r="24015" spans="1:3" x14ac:dyDescent="0.3">
      <c r="A24015" s="2">
        <v>25965</v>
      </c>
      <c r="B24015" s="2">
        <f t="shared" si="750"/>
        <v>266.03483606557376</v>
      </c>
      <c r="C24015" s="2">
        <f t="shared" si="751"/>
        <v>3.7589062199114194</v>
      </c>
    </row>
    <row r="24016" spans="1:3" x14ac:dyDescent="0.3">
      <c r="A24016" s="2">
        <v>25966</v>
      </c>
      <c r="B24016" s="2">
        <f t="shared" si="750"/>
        <v>266.04508196721309</v>
      </c>
      <c r="C24016" s="2">
        <f t="shared" si="751"/>
        <v>3.7587614572903032</v>
      </c>
    </row>
    <row r="24017" spans="1:3" x14ac:dyDescent="0.3">
      <c r="A24017" s="2">
        <v>25967</v>
      </c>
      <c r="B24017" s="2">
        <f t="shared" si="750"/>
        <v>266.05532786885249</v>
      </c>
      <c r="C24017" s="2">
        <f t="shared" si="751"/>
        <v>3.7586167058189237</v>
      </c>
    </row>
    <row r="24018" spans="1:3" x14ac:dyDescent="0.3">
      <c r="A24018" s="2">
        <v>25968</v>
      </c>
      <c r="B24018" s="2">
        <f t="shared" si="750"/>
        <v>266.06557377049182</v>
      </c>
      <c r="C24018" s="2">
        <f t="shared" si="751"/>
        <v>3.7584719654959948</v>
      </c>
    </row>
    <row r="24019" spans="1:3" x14ac:dyDescent="0.3">
      <c r="A24019" s="2">
        <v>25969</v>
      </c>
      <c r="B24019" s="2">
        <f t="shared" si="750"/>
        <v>266.07581967213116</v>
      </c>
      <c r="C24019" s="2">
        <f t="shared" si="751"/>
        <v>3.7583272363202278</v>
      </c>
    </row>
    <row r="24020" spans="1:3" x14ac:dyDescent="0.3">
      <c r="A24020" s="2">
        <v>25970</v>
      </c>
      <c r="B24020" s="2">
        <f t="shared" si="750"/>
        <v>266.0860655737705</v>
      </c>
      <c r="C24020" s="2">
        <f t="shared" si="751"/>
        <v>3.7581825182903348</v>
      </c>
    </row>
    <row r="24021" spans="1:3" x14ac:dyDescent="0.3">
      <c r="A24021" s="2">
        <v>25971</v>
      </c>
      <c r="B24021" s="2">
        <f t="shared" si="750"/>
        <v>266.09631147540983</v>
      </c>
      <c r="C24021" s="2">
        <f t="shared" si="751"/>
        <v>3.7580378114050288</v>
      </c>
    </row>
    <row r="24022" spans="1:3" x14ac:dyDescent="0.3">
      <c r="A24022" s="2">
        <v>25972</v>
      </c>
      <c r="B24022" s="2">
        <f t="shared" si="750"/>
        <v>266.10655737704917</v>
      </c>
      <c r="C24022" s="2">
        <f t="shared" si="751"/>
        <v>3.757893115663022</v>
      </c>
    </row>
    <row r="24023" spans="1:3" x14ac:dyDescent="0.3">
      <c r="A24023" s="2">
        <v>25973</v>
      </c>
      <c r="B24023" s="2">
        <f t="shared" si="750"/>
        <v>266.11680327868851</v>
      </c>
      <c r="C24023" s="2">
        <f t="shared" si="751"/>
        <v>3.7577484310630274</v>
      </c>
    </row>
    <row r="24024" spans="1:3" x14ac:dyDescent="0.3">
      <c r="A24024" s="2">
        <v>25974</v>
      </c>
      <c r="B24024" s="2">
        <f t="shared" si="750"/>
        <v>266.12704918032784</v>
      </c>
      <c r="C24024" s="2">
        <f t="shared" si="751"/>
        <v>3.757603757603758</v>
      </c>
    </row>
    <row r="24025" spans="1:3" x14ac:dyDescent="0.3">
      <c r="A24025" s="2">
        <v>25975</v>
      </c>
      <c r="B24025" s="2">
        <f t="shared" si="750"/>
        <v>266.13729508196724</v>
      </c>
      <c r="C24025" s="2">
        <f t="shared" si="751"/>
        <v>3.7574590952839264</v>
      </c>
    </row>
    <row r="24026" spans="1:3" x14ac:dyDescent="0.3">
      <c r="A24026" s="2">
        <v>25976</v>
      </c>
      <c r="B24026" s="2">
        <f t="shared" si="750"/>
        <v>266.14754098360658</v>
      </c>
      <c r="C24026" s="2">
        <f t="shared" si="751"/>
        <v>3.7573144441022479</v>
      </c>
    </row>
    <row r="24027" spans="1:3" x14ac:dyDescent="0.3">
      <c r="A24027" s="2">
        <v>25977</v>
      </c>
      <c r="B24027" s="2">
        <f t="shared" si="750"/>
        <v>266.15778688524591</v>
      </c>
      <c r="C24027" s="2">
        <f t="shared" si="751"/>
        <v>3.7571698040574351</v>
      </c>
    </row>
    <row r="24028" spans="1:3" x14ac:dyDescent="0.3">
      <c r="A24028" s="2">
        <v>25978</v>
      </c>
      <c r="B24028" s="2">
        <f t="shared" si="750"/>
        <v>266.16803278688525</v>
      </c>
      <c r="C24028" s="2">
        <f t="shared" si="751"/>
        <v>3.7570251751482022</v>
      </c>
    </row>
    <row r="24029" spans="1:3" x14ac:dyDescent="0.3">
      <c r="A24029" s="2">
        <v>25979</v>
      </c>
      <c r="B24029" s="2">
        <f t="shared" si="750"/>
        <v>266.17827868852459</v>
      </c>
      <c r="C24029" s="2">
        <f t="shared" si="751"/>
        <v>3.7568805573732629</v>
      </c>
    </row>
    <row r="24030" spans="1:3" x14ac:dyDescent="0.3">
      <c r="A24030" s="2">
        <v>25980</v>
      </c>
      <c r="B24030" s="2">
        <f t="shared" si="750"/>
        <v>266.18852459016392</v>
      </c>
      <c r="C24030" s="2">
        <f t="shared" si="751"/>
        <v>3.7567359507313318</v>
      </c>
    </row>
    <row r="24031" spans="1:3" x14ac:dyDescent="0.3">
      <c r="A24031" s="2">
        <v>25981</v>
      </c>
      <c r="B24031" s="2">
        <f t="shared" si="750"/>
        <v>266.19877049180326</v>
      </c>
      <c r="C24031" s="2">
        <f t="shared" si="751"/>
        <v>3.7565913552211234</v>
      </c>
    </row>
    <row r="24032" spans="1:3" x14ac:dyDescent="0.3">
      <c r="A24032" s="2">
        <v>25982</v>
      </c>
      <c r="B24032" s="2">
        <f t="shared" si="750"/>
        <v>266.2090163934426</v>
      </c>
      <c r="C24032" s="2">
        <f t="shared" si="751"/>
        <v>3.756446770841352</v>
      </c>
    </row>
    <row r="24033" spans="1:3" x14ac:dyDescent="0.3">
      <c r="A24033" s="2">
        <v>25983</v>
      </c>
      <c r="B24033" s="2">
        <f t="shared" si="750"/>
        <v>266.21926229508199</v>
      </c>
      <c r="C24033" s="2">
        <f t="shared" si="751"/>
        <v>3.756302197590732</v>
      </c>
    </row>
    <row r="24034" spans="1:3" x14ac:dyDescent="0.3">
      <c r="A24034" s="2">
        <v>25984</v>
      </c>
      <c r="B24034" s="2">
        <f t="shared" si="750"/>
        <v>266.22950819672133</v>
      </c>
      <c r="C24034" s="2">
        <f t="shared" si="751"/>
        <v>3.75615763546798</v>
      </c>
    </row>
    <row r="24035" spans="1:3" x14ac:dyDescent="0.3">
      <c r="A24035" s="2">
        <v>25985</v>
      </c>
      <c r="B24035" s="2">
        <f t="shared" si="750"/>
        <v>266.23975409836066</v>
      </c>
      <c r="C24035" s="2">
        <f t="shared" si="751"/>
        <v>3.7560130844718107</v>
      </c>
    </row>
    <row r="24036" spans="1:3" x14ac:dyDescent="0.3">
      <c r="A24036" s="2">
        <v>25986</v>
      </c>
      <c r="B24036" s="2">
        <f t="shared" si="750"/>
        <v>266.25</v>
      </c>
      <c r="C24036" s="2">
        <f t="shared" si="751"/>
        <v>3.755868544600939</v>
      </c>
    </row>
    <row r="24037" spans="1:3" x14ac:dyDescent="0.3">
      <c r="A24037" s="2">
        <v>25987</v>
      </c>
      <c r="B24037" s="2">
        <f t="shared" si="750"/>
        <v>266.26024590163934</v>
      </c>
      <c r="C24037" s="2">
        <f t="shared" si="751"/>
        <v>3.755724015854081</v>
      </c>
    </row>
    <row r="24038" spans="1:3" x14ac:dyDescent="0.3">
      <c r="A24038" s="2">
        <v>25988</v>
      </c>
      <c r="B24038" s="2">
        <f t="shared" si="750"/>
        <v>266.27049180327867</v>
      </c>
      <c r="C24038" s="2">
        <f t="shared" si="751"/>
        <v>3.7555794982299524</v>
      </c>
    </row>
    <row r="24039" spans="1:3" x14ac:dyDescent="0.3">
      <c r="A24039" s="2">
        <v>25989</v>
      </c>
      <c r="B24039" s="2">
        <f t="shared" si="750"/>
        <v>266.28073770491801</v>
      </c>
      <c r="C24039" s="2">
        <f t="shared" si="751"/>
        <v>3.7554349917272694</v>
      </c>
    </row>
    <row r="24040" spans="1:3" x14ac:dyDescent="0.3">
      <c r="A24040" s="2">
        <v>25990</v>
      </c>
      <c r="B24040" s="2">
        <f t="shared" si="750"/>
        <v>266.2909836065574</v>
      </c>
      <c r="C24040" s="2">
        <f t="shared" si="751"/>
        <v>3.7552904963447475</v>
      </c>
    </row>
    <row r="24041" spans="1:3" x14ac:dyDescent="0.3">
      <c r="A24041" s="2">
        <v>25991</v>
      </c>
      <c r="B24041" s="2">
        <f t="shared" si="750"/>
        <v>266.30122950819674</v>
      </c>
      <c r="C24041" s="2">
        <f t="shared" si="751"/>
        <v>3.7551460120811049</v>
      </c>
    </row>
    <row r="24042" spans="1:3" x14ac:dyDescent="0.3">
      <c r="A24042" s="2">
        <v>25992</v>
      </c>
      <c r="B24042" s="2">
        <f t="shared" si="750"/>
        <v>266.31147540983608</v>
      </c>
      <c r="C24042" s="2">
        <f t="shared" si="751"/>
        <v>3.7550015389350566</v>
      </c>
    </row>
    <row r="24043" spans="1:3" x14ac:dyDescent="0.3">
      <c r="A24043" s="2">
        <v>25993</v>
      </c>
      <c r="B24043" s="2">
        <f t="shared" si="750"/>
        <v>266.32172131147541</v>
      </c>
      <c r="C24043" s="2">
        <f t="shared" si="751"/>
        <v>3.7548570769053207</v>
      </c>
    </row>
    <row r="24044" spans="1:3" x14ac:dyDescent="0.3">
      <c r="A24044" s="2">
        <v>25994</v>
      </c>
      <c r="B24044" s="2">
        <f t="shared" si="750"/>
        <v>266.33196721311475</v>
      </c>
      <c r="C24044" s="2">
        <f t="shared" si="751"/>
        <v>3.7547126259906132</v>
      </c>
    </row>
    <row r="24045" spans="1:3" x14ac:dyDescent="0.3">
      <c r="A24045" s="2">
        <v>25995</v>
      </c>
      <c r="B24045" s="2">
        <f t="shared" si="750"/>
        <v>266.34221311475409</v>
      </c>
      <c r="C24045" s="2">
        <f t="shared" si="751"/>
        <v>3.754568186189652</v>
      </c>
    </row>
    <row r="24046" spans="1:3" x14ac:dyDescent="0.3">
      <c r="A24046" s="2">
        <v>25996</v>
      </c>
      <c r="B24046" s="2">
        <f t="shared" si="750"/>
        <v>266.35245901639342</v>
      </c>
      <c r="C24046" s="2">
        <f t="shared" si="751"/>
        <v>3.7544237575011543</v>
      </c>
    </row>
    <row r="24047" spans="1:3" x14ac:dyDescent="0.3">
      <c r="A24047" s="2">
        <v>25997</v>
      </c>
      <c r="B24047" s="2">
        <f t="shared" si="750"/>
        <v>266.36270491803276</v>
      </c>
      <c r="C24047" s="2">
        <f t="shared" si="751"/>
        <v>3.7542793399238379</v>
      </c>
    </row>
    <row r="24048" spans="1:3" x14ac:dyDescent="0.3">
      <c r="A24048" s="2">
        <v>25998</v>
      </c>
      <c r="B24048" s="2">
        <f t="shared" si="750"/>
        <v>266.37295081967216</v>
      </c>
      <c r="C24048" s="2">
        <f t="shared" si="751"/>
        <v>3.7541349334564194</v>
      </c>
    </row>
    <row r="24049" spans="1:3" x14ac:dyDescent="0.3">
      <c r="A24049" s="2">
        <v>25999</v>
      </c>
      <c r="B24049" s="2">
        <f t="shared" si="750"/>
        <v>266.38319672131149</v>
      </c>
      <c r="C24049" s="2">
        <f t="shared" si="751"/>
        <v>3.7539905380976188</v>
      </c>
    </row>
    <row r="24050" spans="1:3" x14ac:dyDescent="0.3">
      <c r="A24050" s="2">
        <v>26000</v>
      </c>
      <c r="B24050" s="2">
        <f t="shared" si="750"/>
        <v>266.39344262295083</v>
      </c>
      <c r="C24050" s="2">
        <f t="shared" si="751"/>
        <v>3.7538461538461538</v>
      </c>
    </row>
    <row r="24051" spans="1:3" x14ac:dyDescent="0.3">
      <c r="A24051" s="2">
        <v>26001</v>
      </c>
      <c r="B24051" s="2">
        <f t="shared" si="750"/>
        <v>266.40368852459017</v>
      </c>
      <c r="C24051" s="2">
        <f t="shared" si="751"/>
        <v>3.7537017807007422</v>
      </c>
    </row>
    <row r="24052" spans="1:3" x14ac:dyDescent="0.3">
      <c r="A24052" s="2">
        <v>26002</v>
      </c>
      <c r="B24052" s="2">
        <f t="shared" si="750"/>
        <v>266.4139344262295</v>
      </c>
      <c r="C24052" s="2">
        <f t="shared" si="751"/>
        <v>3.7535574186601033</v>
      </c>
    </row>
    <row r="24053" spans="1:3" x14ac:dyDescent="0.3">
      <c r="A24053" s="2">
        <v>26003</v>
      </c>
      <c r="B24053" s="2">
        <f t="shared" si="750"/>
        <v>266.42418032786884</v>
      </c>
      <c r="C24053" s="2">
        <f t="shared" si="751"/>
        <v>3.7534130677229554</v>
      </c>
    </row>
    <row r="24054" spans="1:3" x14ac:dyDescent="0.3">
      <c r="A24054" s="2">
        <v>26004</v>
      </c>
      <c r="B24054" s="2">
        <f t="shared" si="750"/>
        <v>266.43442622950818</v>
      </c>
      <c r="C24054" s="2">
        <f t="shared" si="751"/>
        <v>3.7532687278880177</v>
      </c>
    </row>
    <row r="24055" spans="1:3" x14ac:dyDescent="0.3">
      <c r="A24055" s="2">
        <v>26005</v>
      </c>
      <c r="B24055" s="2">
        <f t="shared" si="750"/>
        <v>266.44467213114751</v>
      </c>
      <c r="C24055" s="2">
        <f t="shared" si="751"/>
        <v>3.7531243991540091</v>
      </c>
    </row>
    <row r="24056" spans="1:3" x14ac:dyDescent="0.3">
      <c r="A24056" s="2">
        <v>26006</v>
      </c>
      <c r="B24056" s="2">
        <f t="shared" si="750"/>
        <v>266.45491803278691</v>
      </c>
      <c r="C24056" s="2">
        <f t="shared" si="751"/>
        <v>3.7529800815196488</v>
      </c>
    </row>
    <row r="24057" spans="1:3" x14ac:dyDescent="0.3">
      <c r="A24057" s="2">
        <v>26007</v>
      </c>
      <c r="B24057" s="2">
        <f t="shared" si="750"/>
        <v>266.46516393442624</v>
      </c>
      <c r="C24057" s="2">
        <f t="shared" si="751"/>
        <v>3.7528357749836578</v>
      </c>
    </row>
    <row r="24058" spans="1:3" x14ac:dyDescent="0.3">
      <c r="A24058" s="2">
        <v>26008</v>
      </c>
      <c r="B24058" s="2">
        <f t="shared" si="750"/>
        <v>266.47540983606558</v>
      </c>
      <c r="C24058" s="2">
        <f t="shared" si="751"/>
        <v>3.7526914795447555</v>
      </c>
    </row>
    <row r="24059" spans="1:3" x14ac:dyDescent="0.3">
      <c r="A24059" s="2">
        <v>26009</v>
      </c>
      <c r="B24059" s="2">
        <f t="shared" si="750"/>
        <v>266.48565573770492</v>
      </c>
      <c r="C24059" s="2">
        <f t="shared" si="751"/>
        <v>3.7525471952016609</v>
      </c>
    </row>
    <row r="24060" spans="1:3" x14ac:dyDescent="0.3">
      <c r="A24060" s="2">
        <v>26010</v>
      </c>
      <c r="B24060" s="2">
        <f t="shared" si="750"/>
        <v>266.49590163934425</v>
      </c>
      <c r="C24060" s="2">
        <f t="shared" si="751"/>
        <v>3.7524029219530952</v>
      </c>
    </row>
    <row r="24061" spans="1:3" x14ac:dyDescent="0.3">
      <c r="A24061" s="2">
        <v>26011</v>
      </c>
      <c r="B24061" s="2">
        <f t="shared" si="750"/>
        <v>266.50614754098359</v>
      </c>
      <c r="C24061" s="2">
        <f t="shared" si="751"/>
        <v>3.7522586597977781</v>
      </c>
    </row>
    <row r="24062" spans="1:3" x14ac:dyDescent="0.3">
      <c r="A24062" s="2">
        <v>26012</v>
      </c>
      <c r="B24062" s="2">
        <f t="shared" si="750"/>
        <v>266.51639344262293</v>
      </c>
      <c r="C24062" s="2">
        <f t="shared" si="751"/>
        <v>3.7521144087344305</v>
      </c>
    </row>
    <row r="24063" spans="1:3" x14ac:dyDescent="0.3">
      <c r="A24063" s="2">
        <v>26013</v>
      </c>
      <c r="B24063" s="2">
        <f t="shared" si="750"/>
        <v>266.52663934426232</v>
      </c>
      <c r="C24063" s="2">
        <f t="shared" si="751"/>
        <v>3.7519701687617726</v>
      </c>
    </row>
    <row r="24064" spans="1:3" x14ac:dyDescent="0.3">
      <c r="A24064" s="2">
        <v>26014</v>
      </c>
      <c r="B24064" s="2">
        <f t="shared" si="750"/>
        <v>266.53688524590166</v>
      </c>
      <c r="C24064" s="2">
        <f t="shared" si="751"/>
        <v>3.7518259398785267</v>
      </c>
    </row>
    <row r="24065" spans="1:3" x14ac:dyDescent="0.3">
      <c r="A24065" s="2">
        <v>26015</v>
      </c>
      <c r="B24065" s="2">
        <f t="shared" si="750"/>
        <v>266.54713114754099</v>
      </c>
      <c r="C24065" s="2">
        <f t="shared" si="751"/>
        <v>3.7516817220834131</v>
      </c>
    </row>
    <row r="24066" spans="1:3" x14ac:dyDescent="0.3">
      <c r="A24066" s="2">
        <v>26016</v>
      </c>
      <c r="B24066" s="2">
        <f t="shared" ref="B24066:B24129" si="752">$A24066*10/976</f>
        <v>266.55737704918033</v>
      </c>
      <c r="C24066" s="2">
        <f t="shared" ref="C24066:C24129" si="753">1000/$B24066</f>
        <v>3.7515375153751536</v>
      </c>
    </row>
    <row r="24067" spans="1:3" x14ac:dyDescent="0.3">
      <c r="A24067" s="2">
        <v>26017</v>
      </c>
      <c r="B24067" s="2">
        <f t="shared" si="752"/>
        <v>266.56762295081967</v>
      </c>
      <c r="C24067" s="2">
        <f t="shared" si="753"/>
        <v>3.7513933197524696</v>
      </c>
    </row>
    <row r="24068" spans="1:3" x14ac:dyDescent="0.3">
      <c r="A24068" s="2">
        <v>26018</v>
      </c>
      <c r="B24068" s="2">
        <f t="shared" si="752"/>
        <v>266.57786885245901</v>
      </c>
      <c r="C24068" s="2">
        <f t="shared" si="753"/>
        <v>3.7512491352140827</v>
      </c>
    </row>
    <row r="24069" spans="1:3" x14ac:dyDescent="0.3">
      <c r="A24069" s="2">
        <v>26019</v>
      </c>
      <c r="B24069" s="2">
        <f t="shared" si="752"/>
        <v>266.58811475409834</v>
      </c>
      <c r="C24069" s="2">
        <f t="shared" si="753"/>
        <v>3.7511049617587151</v>
      </c>
    </row>
    <row r="24070" spans="1:3" x14ac:dyDescent="0.3">
      <c r="A24070" s="2">
        <v>26020</v>
      </c>
      <c r="B24070" s="2">
        <f t="shared" si="752"/>
        <v>266.59836065573768</v>
      </c>
      <c r="C24070" s="2">
        <f t="shared" si="753"/>
        <v>3.7509607993850889</v>
      </c>
    </row>
    <row r="24071" spans="1:3" x14ac:dyDescent="0.3">
      <c r="A24071" s="2">
        <v>26021</v>
      </c>
      <c r="B24071" s="2">
        <f t="shared" si="752"/>
        <v>266.60860655737707</v>
      </c>
      <c r="C24071" s="2">
        <f t="shared" si="753"/>
        <v>3.7508166480919254</v>
      </c>
    </row>
    <row r="24072" spans="1:3" x14ac:dyDescent="0.3">
      <c r="A24072" s="2">
        <v>26022</v>
      </c>
      <c r="B24072" s="2">
        <f t="shared" si="752"/>
        <v>266.61885245901641</v>
      </c>
      <c r="C24072" s="2">
        <f t="shared" si="753"/>
        <v>3.7506725078779493</v>
      </c>
    </row>
    <row r="24073" spans="1:3" x14ac:dyDescent="0.3">
      <c r="A24073" s="2">
        <v>26023</v>
      </c>
      <c r="B24073" s="2">
        <f t="shared" si="752"/>
        <v>266.62909836065575</v>
      </c>
      <c r="C24073" s="2">
        <f t="shared" si="753"/>
        <v>3.7505283787418819</v>
      </c>
    </row>
    <row r="24074" spans="1:3" x14ac:dyDescent="0.3">
      <c r="A24074" s="2">
        <v>26024</v>
      </c>
      <c r="B24074" s="2">
        <f t="shared" si="752"/>
        <v>266.63934426229508</v>
      </c>
      <c r="C24074" s="2">
        <f t="shared" si="753"/>
        <v>3.7503842606824471</v>
      </c>
    </row>
    <row r="24075" spans="1:3" x14ac:dyDescent="0.3">
      <c r="A24075" s="2">
        <v>26025</v>
      </c>
      <c r="B24075" s="2">
        <f t="shared" si="752"/>
        <v>266.64959016393442</v>
      </c>
      <c r="C24075" s="2">
        <f t="shared" si="753"/>
        <v>3.7502401536983672</v>
      </c>
    </row>
    <row r="24076" spans="1:3" x14ac:dyDescent="0.3">
      <c r="A24076" s="2">
        <v>26026</v>
      </c>
      <c r="B24076" s="2">
        <f t="shared" si="752"/>
        <v>266.65983606557376</v>
      </c>
      <c r="C24076" s="2">
        <f t="shared" si="753"/>
        <v>3.7500960577883657</v>
      </c>
    </row>
    <row r="24077" spans="1:3" x14ac:dyDescent="0.3">
      <c r="A24077" s="2">
        <v>26027</v>
      </c>
      <c r="B24077" s="2">
        <f t="shared" si="752"/>
        <v>266.67008196721309</v>
      </c>
      <c r="C24077" s="2">
        <f t="shared" si="753"/>
        <v>3.7499519729511666</v>
      </c>
    </row>
    <row r="24078" spans="1:3" x14ac:dyDescent="0.3">
      <c r="A24078" s="2">
        <v>26028</v>
      </c>
      <c r="B24078" s="2">
        <f t="shared" si="752"/>
        <v>266.68032786885249</v>
      </c>
      <c r="C24078" s="2">
        <f t="shared" si="753"/>
        <v>3.749807899185492</v>
      </c>
    </row>
    <row r="24079" spans="1:3" x14ac:dyDescent="0.3">
      <c r="A24079" s="2">
        <v>26029</v>
      </c>
      <c r="B24079" s="2">
        <f t="shared" si="752"/>
        <v>266.69057377049182</v>
      </c>
      <c r="C24079" s="2">
        <f t="shared" si="753"/>
        <v>3.7496638364900683</v>
      </c>
    </row>
    <row r="24080" spans="1:3" x14ac:dyDescent="0.3">
      <c r="A24080" s="2">
        <v>26030</v>
      </c>
      <c r="B24080" s="2">
        <f t="shared" si="752"/>
        <v>266.70081967213116</v>
      </c>
      <c r="C24080" s="2">
        <f t="shared" si="753"/>
        <v>3.7495197848636188</v>
      </c>
    </row>
    <row r="24081" spans="1:3" x14ac:dyDescent="0.3">
      <c r="A24081" s="2">
        <v>26031</v>
      </c>
      <c r="B24081" s="2">
        <f t="shared" si="752"/>
        <v>266.7110655737705</v>
      </c>
      <c r="C24081" s="2">
        <f t="shared" si="753"/>
        <v>3.7493757443048672</v>
      </c>
    </row>
    <row r="24082" spans="1:3" x14ac:dyDescent="0.3">
      <c r="A24082" s="2">
        <v>26032</v>
      </c>
      <c r="B24082" s="2">
        <f t="shared" si="752"/>
        <v>266.72131147540983</v>
      </c>
      <c r="C24082" s="2">
        <f t="shared" si="753"/>
        <v>3.7492317148125385</v>
      </c>
    </row>
    <row r="24083" spans="1:3" x14ac:dyDescent="0.3">
      <c r="A24083" s="2">
        <v>26033</v>
      </c>
      <c r="B24083" s="2">
        <f t="shared" si="752"/>
        <v>266.73155737704917</v>
      </c>
      <c r="C24083" s="2">
        <f t="shared" si="753"/>
        <v>3.7490876963853572</v>
      </c>
    </row>
    <row r="24084" spans="1:3" x14ac:dyDescent="0.3">
      <c r="A24084" s="2">
        <v>26034</v>
      </c>
      <c r="B24084" s="2">
        <f t="shared" si="752"/>
        <v>266.74180327868851</v>
      </c>
      <c r="C24084" s="2">
        <f t="shared" si="753"/>
        <v>3.7489436890220484</v>
      </c>
    </row>
    <row r="24085" spans="1:3" x14ac:dyDescent="0.3">
      <c r="A24085" s="2">
        <v>26035</v>
      </c>
      <c r="B24085" s="2">
        <f t="shared" si="752"/>
        <v>266.75204918032784</v>
      </c>
      <c r="C24085" s="2">
        <f t="shared" si="753"/>
        <v>3.7487996927213372</v>
      </c>
    </row>
    <row r="24086" spans="1:3" x14ac:dyDescent="0.3">
      <c r="A24086" s="2">
        <v>26036</v>
      </c>
      <c r="B24086" s="2">
        <f t="shared" si="752"/>
        <v>266.76229508196724</v>
      </c>
      <c r="C24086" s="2">
        <f t="shared" si="753"/>
        <v>3.7486557074819475</v>
      </c>
    </row>
    <row r="24087" spans="1:3" x14ac:dyDescent="0.3">
      <c r="A24087" s="2">
        <v>26037</v>
      </c>
      <c r="B24087" s="2">
        <f t="shared" si="752"/>
        <v>266.77254098360658</v>
      </c>
      <c r="C24087" s="2">
        <f t="shared" si="753"/>
        <v>3.7485117333026077</v>
      </c>
    </row>
    <row r="24088" spans="1:3" x14ac:dyDescent="0.3">
      <c r="A24088" s="2">
        <v>26038</v>
      </c>
      <c r="B24088" s="2">
        <f t="shared" si="752"/>
        <v>266.78278688524591</v>
      </c>
      <c r="C24088" s="2">
        <f t="shared" si="753"/>
        <v>3.7483677701820417</v>
      </c>
    </row>
    <row r="24089" spans="1:3" x14ac:dyDescent="0.3">
      <c r="A24089" s="2">
        <v>26039</v>
      </c>
      <c r="B24089" s="2">
        <f t="shared" si="752"/>
        <v>266.79303278688525</v>
      </c>
      <c r="C24089" s="2">
        <f t="shared" si="753"/>
        <v>3.7482238181189755</v>
      </c>
    </row>
    <row r="24090" spans="1:3" x14ac:dyDescent="0.3">
      <c r="A24090" s="2">
        <v>26040</v>
      </c>
      <c r="B24090" s="2">
        <f t="shared" si="752"/>
        <v>266.80327868852459</v>
      </c>
      <c r="C24090" s="2">
        <f t="shared" si="753"/>
        <v>3.7480798771121351</v>
      </c>
    </row>
    <row r="24091" spans="1:3" x14ac:dyDescent="0.3">
      <c r="A24091" s="2">
        <v>26041</v>
      </c>
      <c r="B24091" s="2">
        <f t="shared" si="752"/>
        <v>266.81352459016392</v>
      </c>
      <c r="C24091" s="2">
        <f t="shared" si="753"/>
        <v>3.7479359471602476</v>
      </c>
    </row>
    <row r="24092" spans="1:3" x14ac:dyDescent="0.3">
      <c r="A24092" s="2">
        <v>26042</v>
      </c>
      <c r="B24092" s="2">
        <f t="shared" si="752"/>
        <v>266.82377049180326</v>
      </c>
      <c r="C24092" s="2">
        <f t="shared" si="753"/>
        <v>3.7477920282620385</v>
      </c>
    </row>
    <row r="24093" spans="1:3" x14ac:dyDescent="0.3">
      <c r="A24093" s="2">
        <v>26043</v>
      </c>
      <c r="B24093" s="2">
        <f t="shared" si="752"/>
        <v>266.8340163934426</v>
      </c>
      <c r="C24093" s="2">
        <f t="shared" si="753"/>
        <v>3.7476481204162351</v>
      </c>
    </row>
    <row r="24094" spans="1:3" x14ac:dyDescent="0.3">
      <c r="A24094" s="2">
        <v>26044</v>
      </c>
      <c r="B24094" s="2">
        <f t="shared" si="752"/>
        <v>266.84426229508199</v>
      </c>
      <c r="C24094" s="2">
        <f t="shared" si="753"/>
        <v>3.7475042236215632</v>
      </c>
    </row>
    <row r="24095" spans="1:3" x14ac:dyDescent="0.3">
      <c r="A24095" s="2">
        <v>26045</v>
      </c>
      <c r="B24095" s="2">
        <f t="shared" si="752"/>
        <v>266.85450819672133</v>
      </c>
      <c r="C24095" s="2">
        <f t="shared" si="753"/>
        <v>3.7473603378767515</v>
      </c>
    </row>
    <row r="24096" spans="1:3" x14ac:dyDescent="0.3">
      <c r="A24096" s="2">
        <v>26046</v>
      </c>
      <c r="B24096" s="2">
        <f t="shared" si="752"/>
        <v>266.86475409836066</v>
      </c>
      <c r="C24096" s="2">
        <f t="shared" si="753"/>
        <v>3.7472164631805267</v>
      </c>
    </row>
    <row r="24097" spans="1:3" x14ac:dyDescent="0.3">
      <c r="A24097" s="2">
        <v>26047</v>
      </c>
      <c r="B24097" s="2">
        <f t="shared" si="752"/>
        <v>266.875</v>
      </c>
      <c r="C24097" s="2">
        <f t="shared" si="753"/>
        <v>3.7470725995316161</v>
      </c>
    </row>
    <row r="24098" spans="1:3" x14ac:dyDescent="0.3">
      <c r="A24098" s="2">
        <v>26048</v>
      </c>
      <c r="B24098" s="2">
        <f t="shared" si="752"/>
        <v>266.88524590163934</v>
      </c>
      <c r="C24098" s="2">
        <f t="shared" si="753"/>
        <v>3.7469287469287469</v>
      </c>
    </row>
    <row r="24099" spans="1:3" x14ac:dyDescent="0.3">
      <c r="A24099" s="2">
        <v>26049</v>
      </c>
      <c r="B24099" s="2">
        <f t="shared" si="752"/>
        <v>266.89549180327867</v>
      </c>
      <c r="C24099" s="2">
        <f t="shared" si="753"/>
        <v>3.7467849053706477</v>
      </c>
    </row>
    <row r="24100" spans="1:3" x14ac:dyDescent="0.3">
      <c r="A24100" s="2">
        <v>26050</v>
      </c>
      <c r="B24100" s="2">
        <f t="shared" si="752"/>
        <v>266.90573770491801</v>
      </c>
      <c r="C24100" s="2">
        <f t="shared" si="753"/>
        <v>3.7466410748560466</v>
      </c>
    </row>
    <row r="24101" spans="1:3" x14ac:dyDescent="0.3">
      <c r="A24101" s="2">
        <v>26051</v>
      </c>
      <c r="B24101" s="2">
        <f t="shared" si="752"/>
        <v>266.9159836065574</v>
      </c>
      <c r="C24101" s="2">
        <f t="shared" si="753"/>
        <v>3.74649725538367</v>
      </c>
    </row>
    <row r="24102" spans="1:3" x14ac:dyDescent="0.3">
      <c r="A24102" s="2">
        <v>26052</v>
      </c>
      <c r="B24102" s="2">
        <f t="shared" si="752"/>
        <v>266.92622950819674</v>
      </c>
      <c r="C24102" s="2">
        <f t="shared" si="753"/>
        <v>3.746353446952249</v>
      </c>
    </row>
    <row r="24103" spans="1:3" x14ac:dyDescent="0.3">
      <c r="A24103" s="2">
        <v>26053</v>
      </c>
      <c r="B24103" s="2">
        <f t="shared" si="752"/>
        <v>266.93647540983608</v>
      </c>
      <c r="C24103" s="2">
        <f t="shared" si="753"/>
        <v>3.7462096495605111</v>
      </c>
    </row>
    <row r="24104" spans="1:3" x14ac:dyDescent="0.3">
      <c r="A24104" s="2">
        <v>26054</v>
      </c>
      <c r="B24104" s="2">
        <f t="shared" si="752"/>
        <v>266.94672131147541</v>
      </c>
      <c r="C24104" s="2">
        <f t="shared" si="753"/>
        <v>3.746065863207185</v>
      </c>
    </row>
    <row r="24105" spans="1:3" x14ac:dyDescent="0.3">
      <c r="A24105" s="2">
        <v>26055</v>
      </c>
      <c r="B24105" s="2">
        <f t="shared" si="752"/>
        <v>266.95696721311475</v>
      </c>
      <c r="C24105" s="2">
        <f t="shared" si="753"/>
        <v>3.745922087891</v>
      </c>
    </row>
    <row r="24106" spans="1:3" x14ac:dyDescent="0.3">
      <c r="A24106" s="2">
        <v>26056</v>
      </c>
      <c r="B24106" s="2">
        <f t="shared" si="752"/>
        <v>266.96721311475409</v>
      </c>
      <c r="C24106" s="2">
        <f t="shared" si="753"/>
        <v>3.745778323610685</v>
      </c>
    </row>
    <row r="24107" spans="1:3" x14ac:dyDescent="0.3">
      <c r="A24107" s="2">
        <v>26057</v>
      </c>
      <c r="B24107" s="2">
        <f t="shared" si="752"/>
        <v>266.97745901639342</v>
      </c>
      <c r="C24107" s="2">
        <f t="shared" si="753"/>
        <v>3.7456345703649694</v>
      </c>
    </row>
    <row r="24108" spans="1:3" x14ac:dyDescent="0.3">
      <c r="A24108" s="2">
        <v>26058</v>
      </c>
      <c r="B24108" s="2">
        <f t="shared" si="752"/>
        <v>266.98770491803276</v>
      </c>
      <c r="C24108" s="2">
        <f t="shared" si="753"/>
        <v>3.7454908281525832</v>
      </c>
    </row>
    <row r="24109" spans="1:3" x14ac:dyDescent="0.3">
      <c r="A24109" s="2">
        <v>26059</v>
      </c>
      <c r="B24109" s="2">
        <f t="shared" si="752"/>
        <v>266.99795081967216</v>
      </c>
      <c r="C24109" s="2">
        <f t="shared" si="753"/>
        <v>3.7453470969722549</v>
      </c>
    </row>
    <row r="24110" spans="1:3" x14ac:dyDescent="0.3">
      <c r="A24110" s="2">
        <v>26060</v>
      </c>
      <c r="B24110" s="2">
        <f t="shared" si="752"/>
        <v>267.00819672131149</v>
      </c>
      <c r="C24110" s="2">
        <f t="shared" si="753"/>
        <v>3.7452033768227166</v>
      </c>
    </row>
    <row r="24111" spans="1:3" x14ac:dyDescent="0.3">
      <c r="A24111" s="2">
        <v>26061</v>
      </c>
      <c r="B24111" s="2">
        <f t="shared" si="752"/>
        <v>267.01844262295083</v>
      </c>
      <c r="C24111" s="2">
        <f t="shared" si="753"/>
        <v>3.7450596677026975</v>
      </c>
    </row>
    <row r="24112" spans="1:3" x14ac:dyDescent="0.3">
      <c r="A24112" s="2">
        <v>26062</v>
      </c>
      <c r="B24112" s="2">
        <f t="shared" si="752"/>
        <v>267.02868852459017</v>
      </c>
      <c r="C24112" s="2">
        <f t="shared" si="753"/>
        <v>3.7449159696109278</v>
      </c>
    </row>
    <row r="24113" spans="1:3" x14ac:dyDescent="0.3">
      <c r="A24113" s="2">
        <v>26063</v>
      </c>
      <c r="B24113" s="2">
        <f t="shared" si="752"/>
        <v>267.0389344262295</v>
      </c>
      <c r="C24113" s="2">
        <f t="shared" si="753"/>
        <v>3.7447722825461383</v>
      </c>
    </row>
    <row r="24114" spans="1:3" x14ac:dyDescent="0.3">
      <c r="A24114" s="2">
        <v>26064</v>
      </c>
      <c r="B24114" s="2">
        <f t="shared" si="752"/>
        <v>267.04918032786884</v>
      </c>
      <c r="C24114" s="2">
        <f t="shared" si="753"/>
        <v>3.7446286065070598</v>
      </c>
    </row>
    <row r="24115" spans="1:3" x14ac:dyDescent="0.3">
      <c r="A24115" s="2">
        <v>26065</v>
      </c>
      <c r="B24115" s="2">
        <f t="shared" si="752"/>
        <v>267.05942622950818</v>
      </c>
      <c r="C24115" s="2">
        <f t="shared" si="753"/>
        <v>3.7444849414924231</v>
      </c>
    </row>
    <row r="24116" spans="1:3" x14ac:dyDescent="0.3">
      <c r="A24116" s="2">
        <v>26066</v>
      </c>
      <c r="B24116" s="2">
        <f t="shared" si="752"/>
        <v>267.06967213114751</v>
      </c>
      <c r="C24116" s="2">
        <f t="shared" si="753"/>
        <v>3.7443412875009594</v>
      </c>
    </row>
    <row r="24117" spans="1:3" x14ac:dyDescent="0.3">
      <c r="A24117" s="2">
        <v>26067</v>
      </c>
      <c r="B24117" s="2">
        <f t="shared" si="752"/>
        <v>267.07991803278691</v>
      </c>
      <c r="C24117" s="2">
        <f t="shared" si="753"/>
        <v>3.7441976445313996</v>
      </c>
    </row>
    <row r="24118" spans="1:3" x14ac:dyDescent="0.3">
      <c r="A24118" s="2">
        <v>26068</v>
      </c>
      <c r="B24118" s="2">
        <f t="shared" si="752"/>
        <v>267.09016393442624</v>
      </c>
      <c r="C24118" s="2">
        <f t="shared" si="753"/>
        <v>3.7440540125824766</v>
      </c>
    </row>
    <row r="24119" spans="1:3" x14ac:dyDescent="0.3">
      <c r="A24119" s="2">
        <v>26069</v>
      </c>
      <c r="B24119" s="2">
        <f t="shared" si="752"/>
        <v>267.10040983606558</v>
      </c>
      <c r="C24119" s="2">
        <f t="shared" si="753"/>
        <v>3.7439103916529208</v>
      </c>
    </row>
    <row r="24120" spans="1:3" x14ac:dyDescent="0.3">
      <c r="A24120" s="2">
        <v>26070</v>
      </c>
      <c r="B24120" s="2">
        <f t="shared" si="752"/>
        <v>267.11065573770492</v>
      </c>
      <c r="C24120" s="2">
        <f t="shared" si="753"/>
        <v>3.7437667817414653</v>
      </c>
    </row>
    <row r="24121" spans="1:3" x14ac:dyDescent="0.3">
      <c r="A24121" s="2">
        <v>26071</v>
      </c>
      <c r="B24121" s="2">
        <f t="shared" si="752"/>
        <v>267.12090163934425</v>
      </c>
      <c r="C24121" s="2">
        <f t="shared" si="753"/>
        <v>3.7436231828468416</v>
      </c>
    </row>
    <row r="24122" spans="1:3" x14ac:dyDescent="0.3">
      <c r="A24122" s="2">
        <v>26072</v>
      </c>
      <c r="B24122" s="2">
        <f t="shared" si="752"/>
        <v>267.13114754098359</v>
      </c>
      <c r="C24122" s="2">
        <f t="shared" si="753"/>
        <v>3.7434795949677819</v>
      </c>
    </row>
    <row r="24123" spans="1:3" x14ac:dyDescent="0.3">
      <c r="A24123" s="2">
        <v>26073</v>
      </c>
      <c r="B24123" s="2">
        <f t="shared" si="752"/>
        <v>267.14139344262293</v>
      </c>
      <c r="C24123" s="2">
        <f t="shared" si="753"/>
        <v>3.7433360181030189</v>
      </c>
    </row>
    <row r="24124" spans="1:3" x14ac:dyDescent="0.3">
      <c r="A24124" s="2">
        <v>26074</v>
      </c>
      <c r="B24124" s="2">
        <f t="shared" si="752"/>
        <v>267.15163934426232</v>
      </c>
      <c r="C24124" s="2">
        <f t="shared" si="753"/>
        <v>3.7431924522512845</v>
      </c>
    </row>
    <row r="24125" spans="1:3" x14ac:dyDescent="0.3">
      <c r="A24125" s="2">
        <v>26075</v>
      </c>
      <c r="B24125" s="2">
        <f t="shared" si="752"/>
        <v>267.16188524590166</v>
      </c>
      <c r="C24125" s="2">
        <f t="shared" si="753"/>
        <v>3.7430488974113132</v>
      </c>
    </row>
    <row r="24126" spans="1:3" x14ac:dyDescent="0.3">
      <c r="A24126" s="2">
        <v>26076</v>
      </c>
      <c r="B24126" s="2">
        <f t="shared" si="752"/>
        <v>267.17213114754099</v>
      </c>
      <c r="C24126" s="2">
        <f t="shared" si="753"/>
        <v>3.7429053535818375</v>
      </c>
    </row>
    <row r="24127" spans="1:3" x14ac:dyDescent="0.3">
      <c r="A24127" s="2">
        <v>26077</v>
      </c>
      <c r="B24127" s="2">
        <f t="shared" si="752"/>
        <v>267.18237704918033</v>
      </c>
      <c r="C24127" s="2">
        <f t="shared" si="753"/>
        <v>3.7427618207615905</v>
      </c>
    </row>
    <row r="24128" spans="1:3" x14ac:dyDescent="0.3">
      <c r="A24128" s="2">
        <v>26078</v>
      </c>
      <c r="B24128" s="2">
        <f t="shared" si="752"/>
        <v>267.19262295081967</v>
      </c>
      <c r="C24128" s="2">
        <f t="shared" si="753"/>
        <v>3.742618298949306</v>
      </c>
    </row>
    <row r="24129" spans="1:3" x14ac:dyDescent="0.3">
      <c r="A24129" s="2">
        <v>26079</v>
      </c>
      <c r="B24129" s="2">
        <f t="shared" si="752"/>
        <v>267.20286885245901</v>
      </c>
      <c r="C24129" s="2">
        <f t="shared" si="753"/>
        <v>3.7424747881437175</v>
      </c>
    </row>
    <row r="24130" spans="1:3" x14ac:dyDescent="0.3">
      <c r="A24130" s="2">
        <v>26080</v>
      </c>
      <c r="B24130" s="2">
        <f t="shared" ref="B24130:B24193" si="754">$A24130*10/976</f>
        <v>267.21311475409834</v>
      </c>
      <c r="C24130" s="2">
        <f t="shared" ref="C24130:C24193" si="755">1000/$B24130</f>
        <v>3.7423312883435584</v>
      </c>
    </row>
    <row r="24131" spans="1:3" x14ac:dyDescent="0.3">
      <c r="A24131" s="2">
        <v>26081</v>
      </c>
      <c r="B24131" s="2">
        <f t="shared" si="754"/>
        <v>267.22336065573768</v>
      </c>
      <c r="C24131" s="2">
        <f t="shared" si="755"/>
        <v>3.7421877995475636</v>
      </c>
    </row>
    <row r="24132" spans="1:3" x14ac:dyDescent="0.3">
      <c r="A24132" s="2">
        <v>26082</v>
      </c>
      <c r="B24132" s="2">
        <f t="shared" si="754"/>
        <v>267.23360655737707</v>
      </c>
      <c r="C24132" s="2">
        <f t="shared" si="755"/>
        <v>3.7420443217544666</v>
      </c>
    </row>
    <row r="24133" spans="1:3" x14ac:dyDescent="0.3">
      <c r="A24133" s="2">
        <v>26083</v>
      </c>
      <c r="B24133" s="2">
        <f t="shared" si="754"/>
        <v>267.24385245901641</v>
      </c>
      <c r="C24133" s="2">
        <f t="shared" si="755"/>
        <v>3.7419008549630024</v>
      </c>
    </row>
    <row r="24134" spans="1:3" x14ac:dyDescent="0.3">
      <c r="A24134" s="2">
        <v>26084</v>
      </c>
      <c r="B24134" s="2">
        <f t="shared" si="754"/>
        <v>267.25409836065575</v>
      </c>
      <c r="C24134" s="2">
        <f t="shared" si="755"/>
        <v>3.741757399171906</v>
      </c>
    </row>
    <row r="24135" spans="1:3" x14ac:dyDescent="0.3">
      <c r="A24135" s="2">
        <v>26085</v>
      </c>
      <c r="B24135" s="2">
        <f t="shared" si="754"/>
        <v>267.26434426229508</v>
      </c>
      <c r="C24135" s="2">
        <f t="shared" si="755"/>
        <v>3.7416139543799116</v>
      </c>
    </row>
    <row r="24136" spans="1:3" x14ac:dyDescent="0.3">
      <c r="A24136" s="2">
        <v>26086</v>
      </c>
      <c r="B24136" s="2">
        <f t="shared" si="754"/>
        <v>267.27459016393442</v>
      </c>
      <c r="C24136" s="2">
        <f t="shared" si="755"/>
        <v>3.741470520585755</v>
      </c>
    </row>
    <row r="24137" spans="1:3" x14ac:dyDescent="0.3">
      <c r="A24137" s="2">
        <v>26087</v>
      </c>
      <c r="B24137" s="2">
        <f t="shared" si="754"/>
        <v>267.28483606557376</v>
      </c>
      <c r="C24137" s="2">
        <f t="shared" si="755"/>
        <v>3.7413270977881705</v>
      </c>
    </row>
    <row r="24138" spans="1:3" x14ac:dyDescent="0.3">
      <c r="A24138" s="2">
        <v>26088</v>
      </c>
      <c r="B24138" s="2">
        <f t="shared" si="754"/>
        <v>267.29508196721309</v>
      </c>
      <c r="C24138" s="2">
        <f t="shared" si="755"/>
        <v>3.7411836859858942</v>
      </c>
    </row>
    <row r="24139" spans="1:3" x14ac:dyDescent="0.3">
      <c r="A24139" s="2">
        <v>26089</v>
      </c>
      <c r="B24139" s="2">
        <f t="shared" si="754"/>
        <v>267.30532786885249</v>
      </c>
      <c r="C24139" s="2">
        <f t="shared" si="755"/>
        <v>3.7410402851776605</v>
      </c>
    </row>
    <row r="24140" spans="1:3" x14ac:dyDescent="0.3">
      <c r="A24140" s="2">
        <v>26090</v>
      </c>
      <c r="B24140" s="2">
        <f t="shared" si="754"/>
        <v>267.31557377049182</v>
      </c>
      <c r="C24140" s="2">
        <f t="shared" si="755"/>
        <v>3.7408968953622073</v>
      </c>
    </row>
    <row r="24141" spans="1:3" x14ac:dyDescent="0.3">
      <c r="A24141" s="2">
        <v>26091</v>
      </c>
      <c r="B24141" s="2">
        <f t="shared" si="754"/>
        <v>267.32581967213116</v>
      </c>
      <c r="C24141" s="2">
        <f t="shared" si="755"/>
        <v>3.7407535165382697</v>
      </c>
    </row>
    <row r="24142" spans="1:3" x14ac:dyDescent="0.3">
      <c r="A24142" s="2">
        <v>26092</v>
      </c>
      <c r="B24142" s="2">
        <f t="shared" si="754"/>
        <v>267.3360655737705</v>
      </c>
      <c r="C24142" s="2">
        <f t="shared" si="755"/>
        <v>3.7406101487045835</v>
      </c>
    </row>
    <row r="24143" spans="1:3" x14ac:dyDescent="0.3">
      <c r="A24143" s="2">
        <v>26093</v>
      </c>
      <c r="B24143" s="2">
        <f t="shared" si="754"/>
        <v>267.34631147540983</v>
      </c>
      <c r="C24143" s="2">
        <f t="shared" si="755"/>
        <v>3.7404667918598857</v>
      </c>
    </row>
    <row r="24144" spans="1:3" x14ac:dyDescent="0.3">
      <c r="A24144" s="2">
        <v>26094</v>
      </c>
      <c r="B24144" s="2">
        <f t="shared" si="754"/>
        <v>267.35655737704917</v>
      </c>
      <c r="C24144" s="2">
        <f t="shared" si="755"/>
        <v>3.7403234460029129</v>
      </c>
    </row>
    <row r="24145" spans="1:3" x14ac:dyDescent="0.3">
      <c r="A24145" s="2">
        <v>26095</v>
      </c>
      <c r="B24145" s="2">
        <f t="shared" si="754"/>
        <v>267.36680327868851</v>
      </c>
      <c r="C24145" s="2">
        <f t="shared" si="755"/>
        <v>3.7401801111324011</v>
      </c>
    </row>
    <row r="24146" spans="1:3" x14ac:dyDescent="0.3">
      <c r="A24146" s="2">
        <v>26096</v>
      </c>
      <c r="B24146" s="2">
        <f t="shared" si="754"/>
        <v>267.37704918032784</v>
      </c>
      <c r="C24146" s="2">
        <f t="shared" si="755"/>
        <v>3.7400367872470879</v>
      </c>
    </row>
    <row r="24147" spans="1:3" x14ac:dyDescent="0.3">
      <c r="A24147" s="2">
        <v>26097</v>
      </c>
      <c r="B24147" s="2">
        <f t="shared" si="754"/>
        <v>267.38729508196724</v>
      </c>
      <c r="C24147" s="2">
        <f t="shared" si="755"/>
        <v>3.7398934743457097</v>
      </c>
    </row>
    <row r="24148" spans="1:3" x14ac:dyDescent="0.3">
      <c r="A24148" s="2">
        <v>26098</v>
      </c>
      <c r="B24148" s="2">
        <f t="shared" si="754"/>
        <v>267.39754098360658</v>
      </c>
      <c r="C24148" s="2">
        <f t="shared" si="755"/>
        <v>3.7397501724270055</v>
      </c>
    </row>
    <row r="24149" spans="1:3" x14ac:dyDescent="0.3">
      <c r="A24149" s="2">
        <v>26099</v>
      </c>
      <c r="B24149" s="2">
        <f t="shared" si="754"/>
        <v>267.40778688524591</v>
      </c>
      <c r="C24149" s="2">
        <f t="shared" si="755"/>
        <v>3.7396068814897121</v>
      </c>
    </row>
    <row r="24150" spans="1:3" x14ac:dyDescent="0.3">
      <c r="A24150" s="2">
        <v>26100</v>
      </c>
      <c r="B24150" s="2">
        <f t="shared" si="754"/>
        <v>267.41803278688525</v>
      </c>
      <c r="C24150" s="2">
        <f t="shared" si="755"/>
        <v>3.7394636015325671</v>
      </c>
    </row>
    <row r="24151" spans="1:3" x14ac:dyDescent="0.3">
      <c r="A24151" s="2">
        <v>26101</v>
      </c>
      <c r="B24151" s="2">
        <f t="shared" si="754"/>
        <v>267.42827868852459</v>
      </c>
      <c r="C24151" s="2">
        <f t="shared" si="755"/>
        <v>3.7393203325543083</v>
      </c>
    </row>
    <row r="24152" spans="1:3" x14ac:dyDescent="0.3">
      <c r="A24152" s="2">
        <v>26102</v>
      </c>
      <c r="B24152" s="2">
        <f t="shared" si="754"/>
        <v>267.43852459016392</v>
      </c>
      <c r="C24152" s="2">
        <f t="shared" si="755"/>
        <v>3.7391770745536741</v>
      </c>
    </row>
    <row r="24153" spans="1:3" x14ac:dyDescent="0.3">
      <c r="A24153" s="2">
        <v>26103</v>
      </c>
      <c r="B24153" s="2">
        <f t="shared" si="754"/>
        <v>267.44877049180326</v>
      </c>
      <c r="C24153" s="2">
        <f t="shared" si="755"/>
        <v>3.7390338275294028</v>
      </c>
    </row>
    <row r="24154" spans="1:3" x14ac:dyDescent="0.3">
      <c r="A24154" s="2">
        <v>26104</v>
      </c>
      <c r="B24154" s="2">
        <f t="shared" si="754"/>
        <v>267.4590163934426</v>
      </c>
      <c r="C24154" s="2">
        <f t="shared" si="755"/>
        <v>3.7388905914802333</v>
      </c>
    </row>
    <row r="24155" spans="1:3" x14ac:dyDescent="0.3">
      <c r="A24155" s="2">
        <v>26105</v>
      </c>
      <c r="B24155" s="2">
        <f t="shared" si="754"/>
        <v>267.46926229508199</v>
      </c>
      <c r="C24155" s="2">
        <f t="shared" si="755"/>
        <v>3.7387473664049029</v>
      </c>
    </row>
    <row r="24156" spans="1:3" x14ac:dyDescent="0.3">
      <c r="A24156" s="2">
        <v>26106</v>
      </c>
      <c r="B24156" s="2">
        <f t="shared" si="754"/>
        <v>267.47950819672133</v>
      </c>
      <c r="C24156" s="2">
        <f t="shared" si="755"/>
        <v>3.7386041523021527</v>
      </c>
    </row>
    <row r="24157" spans="1:3" x14ac:dyDescent="0.3">
      <c r="A24157" s="2">
        <v>26107</v>
      </c>
      <c r="B24157" s="2">
        <f t="shared" si="754"/>
        <v>267.48975409836066</v>
      </c>
      <c r="C24157" s="2">
        <f t="shared" si="755"/>
        <v>3.7384609491707206</v>
      </c>
    </row>
    <row r="24158" spans="1:3" x14ac:dyDescent="0.3">
      <c r="A24158" s="2">
        <v>26108</v>
      </c>
      <c r="B24158" s="2">
        <f t="shared" si="754"/>
        <v>267.5</v>
      </c>
      <c r="C24158" s="2">
        <f t="shared" si="755"/>
        <v>3.7383177570093458</v>
      </c>
    </row>
    <row r="24159" spans="1:3" x14ac:dyDescent="0.3">
      <c r="A24159" s="2">
        <v>26109</v>
      </c>
      <c r="B24159" s="2">
        <f t="shared" si="754"/>
        <v>267.51024590163934</v>
      </c>
      <c r="C24159" s="2">
        <f t="shared" si="755"/>
        <v>3.7381745758167684</v>
      </c>
    </row>
    <row r="24160" spans="1:3" x14ac:dyDescent="0.3">
      <c r="A24160" s="2">
        <v>26110</v>
      </c>
      <c r="B24160" s="2">
        <f t="shared" si="754"/>
        <v>267.52049180327867</v>
      </c>
      <c r="C24160" s="2">
        <f t="shared" si="755"/>
        <v>3.7380314055917276</v>
      </c>
    </row>
    <row r="24161" spans="1:3" x14ac:dyDescent="0.3">
      <c r="A24161" s="2">
        <v>26111</v>
      </c>
      <c r="B24161" s="2">
        <f t="shared" si="754"/>
        <v>267.53073770491801</v>
      </c>
      <c r="C24161" s="2">
        <f t="shared" si="755"/>
        <v>3.7378882463329632</v>
      </c>
    </row>
    <row r="24162" spans="1:3" x14ac:dyDescent="0.3">
      <c r="A24162" s="2">
        <v>26112</v>
      </c>
      <c r="B24162" s="2">
        <f t="shared" si="754"/>
        <v>267.5409836065574</v>
      </c>
      <c r="C24162" s="2">
        <f t="shared" si="755"/>
        <v>3.7377450980392153</v>
      </c>
    </row>
    <row r="24163" spans="1:3" x14ac:dyDescent="0.3">
      <c r="A24163" s="2">
        <v>26113</v>
      </c>
      <c r="B24163" s="2">
        <f t="shared" si="754"/>
        <v>267.55122950819674</v>
      </c>
      <c r="C24163" s="2">
        <f t="shared" si="755"/>
        <v>3.7376019607092252</v>
      </c>
    </row>
    <row r="24164" spans="1:3" x14ac:dyDescent="0.3">
      <c r="A24164" s="2">
        <v>26114</v>
      </c>
      <c r="B24164" s="2">
        <f t="shared" si="754"/>
        <v>267.56147540983608</v>
      </c>
      <c r="C24164" s="2">
        <f t="shared" si="755"/>
        <v>3.7374588343417323</v>
      </c>
    </row>
    <row r="24165" spans="1:3" x14ac:dyDescent="0.3">
      <c r="A24165" s="2">
        <v>26115</v>
      </c>
      <c r="B24165" s="2">
        <f t="shared" si="754"/>
        <v>267.57172131147541</v>
      </c>
      <c r="C24165" s="2">
        <f t="shared" si="755"/>
        <v>3.7373157189354775</v>
      </c>
    </row>
    <row r="24166" spans="1:3" x14ac:dyDescent="0.3">
      <c r="A24166" s="2">
        <v>26116</v>
      </c>
      <c r="B24166" s="2">
        <f t="shared" si="754"/>
        <v>267.58196721311475</v>
      </c>
      <c r="C24166" s="2">
        <f t="shared" si="755"/>
        <v>3.7371726144892019</v>
      </c>
    </row>
    <row r="24167" spans="1:3" x14ac:dyDescent="0.3">
      <c r="A24167" s="2">
        <v>26117</v>
      </c>
      <c r="B24167" s="2">
        <f t="shared" si="754"/>
        <v>267.59221311475409</v>
      </c>
      <c r="C24167" s="2">
        <f t="shared" si="755"/>
        <v>3.7370295210016464</v>
      </c>
    </row>
    <row r="24168" spans="1:3" x14ac:dyDescent="0.3">
      <c r="A24168" s="2">
        <v>26118</v>
      </c>
      <c r="B24168" s="2">
        <f t="shared" si="754"/>
        <v>267.60245901639342</v>
      </c>
      <c r="C24168" s="2">
        <f t="shared" si="755"/>
        <v>3.7368864384715526</v>
      </c>
    </row>
    <row r="24169" spans="1:3" x14ac:dyDescent="0.3">
      <c r="A24169" s="2">
        <v>26119</v>
      </c>
      <c r="B24169" s="2">
        <f t="shared" si="754"/>
        <v>267.61270491803276</v>
      </c>
      <c r="C24169" s="2">
        <f t="shared" si="755"/>
        <v>3.7367433668976608</v>
      </c>
    </row>
    <row r="24170" spans="1:3" x14ac:dyDescent="0.3">
      <c r="A24170" s="2">
        <v>26120</v>
      </c>
      <c r="B24170" s="2">
        <f t="shared" si="754"/>
        <v>267.62295081967216</v>
      </c>
      <c r="C24170" s="2">
        <f t="shared" si="755"/>
        <v>3.7366003062787132</v>
      </c>
    </row>
    <row r="24171" spans="1:3" x14ac:dyDescent="0.3">
      <c r="A24171" s="2">
        <v>26121</v>
      </c>
      <c r="B24171" s="2">
        <f t="shared" si="754"/>
        <v>267.63319672131149</v>
      </c>
      <c r="C24171" s="2">
        <f t="shared" si="755"/>
        <v>3.7364572566134524</v>
      </c>
    </row>
    <row r="24172" spans="1:3" x14ac:dyDescent="0.3">
      <c r="A24172" s="2">
        <v>26122</v>
      </c>
      <c r="B24172" s="2">
        <f t="shared" si="754"/>
        <v>267.64344262295083</v>
      </c>
      <c r="C24172" s="2">
        <f t="shared" si="755"/>
        <v>3.7363142179006199</v>
      </c>
    </row>
    <row r="24173" spans="1:3" x14ac:dyDescent="0.3">
      <c r="A24173" s="2">
        <v>26123</v>
      </c>
      <c r="B24173" s="2">
        <f t="shared" si="754"/>
        <v>267.65368852459017</v>
      </c>
      <c r="C24173" s="2">
        <f t="shared" si="755"/>
        <v>3.736171190138958</v>
      </c>
    </row>
    <row r="24174" spans="1:3" x14ac:dyDescent="0.3">
      <c r="A24174" s="2">
        <v>26124</v>
      </c>
      <c r="B24174" s="2">
        <f t="shared" si="754"/>
        <v>267.6639344262295</v>
      </c>
      <c r="C24174" s="2">
        <f t="shared" si="755"/>
        <v>3.7360281733272087</v>
      </c>
    </row>
    <row r="24175" spans="1:3" x14ac:dyDescent="0.3">
      <c r="A24175" s="2">
        <v>26125</v>
      </c>
      <c r="B24175" s="2">
        <f t="shared" si="754"/>
        <v>267.67418032786884</v>
      </c>
      <c r="C24175" s="2">
        <f t="shared" si="755"/>
        <v>3.7358851674641151</v>
      </c>
    </row>
    <row r="24176" spans="1:3" x14ac:dyDescent="0.3">
      <c r="A24176" s="2">
        <v>26126</v>
      </c>
      <c r="B24176" s="2">
        <f t="shared" si="754"/>
        <v>267.68442622950818</v>
      </c>
      <c r="C24176" s="2">
        <f t="shared" si="755"/>
        <v>3.7357421725484197</v>
      </c>
    </row>
    <row r="24177" spans="1:3" x14ac:dyDescent="0.3">
      <c r="A24177" s="2">
        <v>26127</v>
      </c>
      <c r="B24177" s="2">
        <f t="shared" si="754"/>
        <v>267.69467213114751</v>
      </c>
      <c r="C24177" s="2">
        <f t="shared" si="755"/>
        <v>3.7355991885788651</v>
      </c>
    </row>
    <row r="24178" spans="1:3" x14ac:dyDescent="0.3">
      <c r="A24178" s="2">
        <v>26128</v>
      </c>
      <c r="B24178" s="2">
        <f t="shared" si="754"/>
        <v>267.70491803278691</v>
      </c>
      <c r="C24178" s="2">
        <f t="shared" si="755"/>
        <v>3.7354562155541946</v>
      </c>
    </row>
    <row r="24179" spans="1:3" x14ac:dyDescent="0.3">
      <c r="A24179" s="2">
        <v>26129</v>
      </c>
      <c r="B24179" s="2">
        <f t="shared" si="754"/>
        <v>267.71516393442624</v>
      </c>
      <c r="C24179" s="2">
        <f t="shared" si="755"/>
        <v>3.7353132534731524</v>
      </c>
    </row>
    <row r="24180" spans="1:3" x14ac:dyDescent="0.3">
      <c r="A24180" s="2">
        <v>26130</v>
      </c>
      <c r="B24180" s="2">
        <f t="shared" si="754"/>
        <v>267.72540983606558</v>
      </c>
      <c r="C24180" s="2">
        <f t="shared" si="755"/>
        <v>3.7351703023344816</v>
      </c>
    </row>
    <row r="24181" spans="1:3" x14ac:dyDescent="0.3">
      <c r="A24181" s="2">
        <v>26131</v>
      </c>
      <c r="B24181" s="2">
        <f t="shared" si="754"/>
        <v>267.73565573770492</v>
      </c>
      <c r="C24181" s="2">
        <f t="shared" si="755"/>
        <v>3.7350273621369254</v>
      </c>
    </row>
    <row r="24182" spans="1:3" x14ac:dyDescent="0.3">
      <c r="A24182" s="2">
        <v>26132</v>
      </c>
      <c r="B24182" s="2">
        <f t="shared" si="754"/>
        <v>267.74590163934425</v>
      </c>
      <c r="C24182" s="2">
        <f t="shared" si="755"/>
        <v>3.7348844328792286</v>
      </c>
    </row>
    <row r="24183" spans="1:3" x14ac:dyDescent="0.3">
      <c r="A24183" s="2">
        <v>26133</v>
      </c>
      <c r="B24183" s="2">
        <f t="shared" si="754"/>
        <v>267.75614754098359</v>
      </c>
      <c r="C24183" s="2">
        <f t="shared" si="755"/>
        <v>3.734741514560135</v>
      </c>
    </row>
    <row r="24184" spans="1:3" x14ac:dyDescent="0.3">
      <c r="A24184" s="2">
        <v>26134</v>
      </c>
      <c r="B24184" s="2">
        <f t="shared" si="754"/>
        <v>267.76639344262293</v>
      </c>
      <c r="C24184" s="2">
        <f t="shared" si="755"/>
        <v>3.7345986071783885</v>
      </c>
    </row>
    <row r="24185" spans="1:3" x14ac:dyDescent="0.3">
      <c r="A24185" s="2">
        <v>26135</v>
      </c>
      <c r="B24185" s="2">
        <f t="shared" si="754"/>
        <v>267.77663934426232</v>
      </c>
      <c r="C24185" s="2">
        <f t="shared" si="755"/>
        <v>3.7344557107327336</v>
      </c>
    </row>
    <row r="24186" spans="1:3" x14ac:dyDescent="0.3">
      <c r="A24186" s="2">
        <v>26136</v>
      </c>
      <c r="B24186" s="2">
        <f t="shared" si="754"/>
        <v>267.78688524590166</v>
      </c>
      <c r="C24186" s="2">
        <f t="shared" si="755"/>
        <v>3.7343128252219158</v>
      </c>
    </row>
    <row r="24187" spans="1:3" x14ac:dyDescent="0.3">
      <c r="A24187" s="2">
        <v>26137</v>
      </c>
      <c r="B24187" s="2">
        <f t="shared" si="754"/>
        <v>267.79713114754099</v>
      </c>
      <c r="C24187" s="2">
        <f t="shared" si="755"/>
        <v>3.7341699506446799</v>
      </c>
    </row>
    <row r="24188" spans="1:3" x14ac:dyDescent="0.3">
      <c r="A24188" s="2">
        <v>26138</v>
      </c>
      <c r="B24188" s="2">
        <f t="shared" si="754"/>
        <v>267.80737704918033</v>
      </c>
      <c r="C24188" s="2">
        <f t="shared" si="755"/>
        <v>3.7340270869997703</v>
      </c>
    </row>
    <row r="24189" spans="1:3" x14ac:dyDescent="0.3">
      <c r="A24189" s="2">
        <v>26139</v>
      </c>
      <c r="B24189" s="2">
        <f t="shared" si="754"/>
        <v>267.81762295081967</v>
      </c>
      <c r="C24189" s="2">
        <f t="shared" si="755"/>
        <v>3.7338842342859331</v>
      </c>
    </row>
    <row r="24190" spans="1:3" x14ac:dyDescent="0.3">
      <c r="A24190" s="2">
        <v>26140</v>
      </c>
      <c r="B24190" s="2">
        <f t="shared" si="754"/>
        <v>267.82786885245901</v>
      </c>
      <c r="C24190" s="2">
        <f t="shared" si="755"/>
        <v>3.7337413925019129</v>
      </c>
    </row>
    <row r="24191" spans="1:3" x14ac:dyDescent="0.3">
      <c r="A24191" s="2">
        <v>26141</v>
      </c>
      <c r="B24191" s="2">
        <f t="shared" si="754"/>
        <v>267.83811475409834</v>
      </c>
      <c r="C24191" s="2">
        <f t="shared" si="755"/>
        <v>3.7335985616464562</v>
      </c>
    </row>
    <row r="24192" spans="1:3" x14ac:dyDescent="0.3">
      <c r="A24192" s="2">
        <v>26142</v>
      </c>
      <c r="B24192" s="2">
        <f t="shared" si="754"/>
        <v>267.84836065573768</v>
      </c>
      <c r="C24192" s="2">
        <f t="shared" si="755"/>
        <v>3.7334557417183079</v>
      </c>
    </row>
    <row r="24193" spans="1:3" x14ac:dyDescent="0.3">
      <c r="A24193" s="2">
        <v>26143</v>
      </c>
      <c r="B24193" s="2">
        <f t="shared" si="754"/>
        <v>267.85860655737707</v>
      </c>
      <c r="C24193" s="2">
        <f t="shared" si="755"/>
        <v>3.7333129327162142</v>
      </c>
    </row>
    <row r="24194" spans="1:3" x14ac:dyDescent="0.3">
      <c r="A24194" s="2">
        <v>26144</v>
      </c>
      <c r="B24194" s="2">
        <f t="shared" ref="B24194:B24257" si="756">$A24194*10/976</f>
        <v>267.86885245901641</v>
      </c>
      <c r="C24194" s="2">
        <f t="shared" ref="C24194:C24257" si="757">1000/$B24194</f>
        <v>3.7331701346389226</v>
      </c>
    </row>
    <row r="24195" spans="1:3" x14ac:dyDescent="0.3">
      <c r="A24195" s="2">
        <v>26145</v>
      </c>
      <c r="B24195" s="2">
        <f t="shared" si="756"/>
        <v>267.87909836065575</v>
      </c>
      <c r="C24195" s="2">
        <f t="shared" si="757"/>
        <v>3.7330273474851787</v>
      </c>
    </row>
    <row r="24196" spans="1:3" x14ac:dyDescent="0.3">
      <c r="A24196" s="2">
        <v>26146</v>
      </c>
      <c r="B24196" s="2">
        <f t="shared" si="756"/>
        <v>267.88934426229508</v>
      </c>
      <c r="C24196" s="2">
        <f t="shared" si="757"/>
        <v>3.7328845712537291</v>
      </c>
    </row>
    <row r="24197" spans="1:3" x14ac:dyDescent="0.3">
      <c r="A24197" s="2">
        <v>26147</v>
      </c>
      <c r="B24197" s="2">
        <f t="shared" si="756"/>
        <v>267.89959016393442</v>
      </c>
      <c r="C24197" s="2">
        <f t="shared" si="757"/>
        <v>3.7327418059433204</v>
      </c>
    </row>
    <row r="24198" spans="1:3" x14ac:dyDescent="0.3">
      <c r="A24198" s="2">
        <v>26148</v>
      </c>
      <c r="B24198" s="2">
        <f t="shared" si="756"/>
        <v>267.90983606557376</v>
      </c>
      <c r="C24198" s="2">
        <f t="shared" si="757"/>
        <v>3.7325990515527003</v>
      </c>
    </row>
    <row r="24199" spans="1:3" x14ac:dyDescent="0.3">
      <c r="A24199" s="2">
        <v>26149</v>
      </c>
      <c r="B24199" s="2">
        <f t="shared" si="756"/>
        <v>267.92008196721309</v>
      </c>
      <c r="C24199" s="2">
        <f t="shared" si="757"/>
        <v>3.7324563080806152</v>
      </c>
    </row>
    <row r="24200" spans="1:3" x14ac:dyDescent="0.3">
      <c r="A24200" s="2">
        <v>26150</v>
      </c>
      <c r="B24200" s="2">
        <f t="shared" si="756"/>
        <v>267.93032786885249</v>
      </c>
      <c r="C24200" s="2">
        <f t="shared" si="757"/>
        <v>3.7323135755258123</v>
      </c>
    </row>
    <row r="24201" spans="1:3" x14ac:dyDescent="0.3">
      <c r="A24201" s="2">
        <v>26151</v>
      </c>
      <c r="B24201" s="2">
        <f t="shared" si="756"/>
        <v>267.94057377049182</v>
      </c>
      <c r="C24201" s="2">
        <f t="shared" si="757"/>
        <v>3.7321708538870402</v>
      </c>
    </row>
    <row r="24202" spans="1:3" x14ac:dyDescent="0.3">
      <c r="A24202" s="2">
        <v>26152</v>
      </c>
      <c r="B24202" s="2">
        <f t="shared" si="756"/>
        <v>267.95081967213116</v>
      </c>
      <c r="C24202" s="2">
        <f t="shared" si="757"/>
        <v>3.7320281431630464</v>
      </c>
    </row>
    <row r="24203" spans="1:3" x14ac:dyDescent="0.3">
      <c r="A24203" s="2">
        <v>26153</v>
      </c>
      <c r="B24203" s="2">
        <f t="shared" si="756"/>
        <v>267.9610655737705</v>
      </c>
      <c r="C24203" s="2">
        <f t="shared" si="757"/>
        <v>3.7318854433525788</v>
      </c>
    </row>
    <row r="24204" spans="1:3" x14ac:dyDescent="0.3">
      <c r="A24204" s="2">
        <v>26154</v>
      </c>
      <c r="B24204" s="2">
        <f t="shared" si="756"/>
        <v>267.97131147540983</v>
      </c>
      <c r="C24204" s="2">
        <f t="shared" si="757"/>
        <v>3.7317427544543857</v>
      </c>
    </row>
    <row r="24205" spans="1:3" x14ac:dyDescent="0.3">
      <c r="A24205" s="2">
        <v>26155</v>
      </c>
      <c r="B24205" s="2">
        <f t="shared" si="756"/>
        <v>267.98155737704917</v>
      </c>
      <c r="C24205" s="2">
        <f t="shared" si="757"/>
        <v>3.731600076467215</v>
      </c>
    </row>
    <row r="24206" spans="1:3" x14ac:dyDescent="0.3">
      <c r="A24206" s="2">
        <v>26156</v>
      </c>
      <c r="B24206" s="2">
        <f t="shared" si="756"/>
        <v>267.99180327868851</v>
      </c>
      <c r="C24206" s="2">
        <f t="shared" si="757"/>
        <v>3.7314574093898152</v>
      </c>
    </row>
    <row r="24207" spans="1:3" x14ac:dyDescent="0.3">
      <c r="A24207" s="2">
        <v>26157</v>
      </c>
      <c r="B24207" s="2">
        <f t="shared" si="756"/>
        <v>268.00204918032784</v>
      </c>
      <c r="C24207" s="2">
        <f t="shared" si="757"/>
        <v>3.7313147532209356</v>
      </c>
    </row>
    <row r="24208" spans="1:3" x14ac:dyDescent="0.3">
      <c r="A24208" s="2">
        <v>26158</v>
      </c>
      <c r="B24208" s="2">
        <f t="shared" si="756"/>
        <v>268.01229508196724</v>
      </c>
      <c r="C24208" s="2">
        <f t="shared" si="757"/>
        <v>3.7311721079593236</v>
      </c>
    </row>
    <row r="24209" spans="1:3" x14ac:dyDescent="0.3">
      <c r="A24209" s="2">
        <v>26159</v>
      </c>
      <c r="B24209" s="2">
        <f t="shared" si="756"/>
        <v>268.02254098360658</v>
      </c>
      <c r="C24209" s="2">
        <f t="shared" si="757"/>
        <v>3.7310294736037308</v>
      </c>
    </row>
    <row r="24210" spans="1:3" x14ac:dyDescent="0.3">
      <c r="A24210" s="2">
        <v>26160</v>
      </c>
      <c r="B24210" s="2">
        <f t="shared" si="756"/>
        <v>268.03278688524591</v>
      </c>
      <c r="C24210" s="2">
        <f t="shared" si="757"/>
        <v>3.7308868501529049</v>
      </c>
    </row>
    <row r="24211" spans="1:3" x14ac:dyDescent="0.3">
      <c r="A24211" s="2">
        <v>26161</v>
      </c>
      <c r="B24211" s="2">
        <f t="shared" si="756"/>
        <v>268.04303278688525</v>
      </c>
      <c r="C24211" s="2">
        <f t="shared" si="757"/>
        <v>3.7307442376055961</v>
      </c>
    </row>
    <row r="24212" spans="1:3" x14ac:dyDescent="0.3">
      <c r="A24212" s="2">
        <v>26162</v>
      </c>
      <c r="B24212" s="2">
        <f t="shared" si="756"/>
        <v>268.05327868852459</v>
      </c>
      <c r="C24212" s="2">
        <f t="shared" si="757"/>
        <v>3.7306016359605536</v>
      </c>
    </row>
    <row r="24213" spans="1:3" x14ac:dyDescent="0.3">
      <c r="A24213" s="2">
        <v>26163</v>
      </c>
      <c r="B24213" s="2">
        <f t="shared" si="756"/>
        <v>268.06352459016392</v>
      </c>
      <c r="C24213" s="2">
        <f t="shared" si="757"/>
        <v>3.7304590452165272</v>
      </c>
    </row>
    <row r="24214" spans="1:3" x14ac:dyDescent="0.3">
      <c r="A24214" s="2">
        <v>26164</v>
      </c>
      <c r="B24214" s="2">
        <f t="shared" si="756"/>
        <v>268.07377049180326</v>
      </c>
      <c r="C24214" s="2">
        <f t="shared" si="757"/>
        <v>3.7303164653722676</v>
      </c>
    </row>
    <row r="24215" spans="1:3" x14ac:dyDescent="0.3">
      <c r="A24215" s="2">
        <v>26165</v>
      </c>
      <c r="B24215" s="2">
        <f t="shared" si="756"/>
        <v>268.0840163934426</v>
      </c>
      <c r="C24215" s="2">
        <f t="shared" si="757"/>
        <v>3.7301738964265243</v>
      </c>
    </row>
    <row r="24216" spans="1:3" x14ac:dyDescent="0.3">
      <c r="A24216" s="2">
        <v>26166</v>
      </c>
      <c r="B24216" s="2">
        <f t="shared" si="756"/>
        <v>268.09426229508199</v>
      </c>
      <c r="C24216" s="2">
        <f t="shared" si="757"/>
        <v>3.7300313383780477</v>
      </c>
    </row>
    <row r="24217" spans="1:3" x14ac:dyDescent="0.3">
      <c r="A24217" s="2">
        <v>26167</v>
      </c>
      <c r="B24217" s="2">
        <f t="shared" si="756"/>
        <v>268.10450819672133</v>
      </c>
      <c r="C24217" s="2">
        <f t="shared" si="757"/>
        <v>3.7298887912255894</v>
      </c>
    </row>
    <row r="24218" spans="1:3" x14ac:dyDescent="0.3">
      <c r="A24218" s="2">
        <v>26168</v>
      </c>
      <c r="B24218" s="2">
        <f t="shared" si="756"/>
        <v>268.11475409836066</v>
      </c>
      <c r="C24218" s="2">
        <f t="shared" si="757"/>
        <v>3.7297462549678997</v>
      </c>
    </row>
    <row r="24219" spans="1:3" x14ac:dyDescent="0.3">
      <c r="A24219" s="2">
        <v>26169</v>
      </c>
      <c r="B24219" s="2">
        <f t="shared" si="756"/>
        <v>268.125</v>
      </c>
      <c r="C24219" s="2">
        <f t="shared" si="757"/>
        <v>3.7296037296037294</v>
      </c>
    </row>
    <row r="24220" spans="1:3" x14ac:dyDescent="0.3">
      <c r="A24220" s="2">
        <v>26170</v>
      </c>
      <c r="B24220" s="2">
        <f t="shared" si="756"/>
        <v>268.13524590163934</v>
      </c>
      <c r="C24220" s="2">
        <f t="shared" si="757"/>
        <v>3.7294612151318303</v>
      </c>
    </row>
    <row r="24221" spans="1:3" x14ac:dyDescent="0.3">
      <c r="A24221" s="2">
        <v>26171</v>
      </c>
      <c r="B24221" s="2">
        <f t="shared" si="756"/>
        <v>268.14549180327867</v>
      </c>
      <c r="C24221" s="2">
        <f t="shared" si="757"/>
        <v>3.7293187115509534</v>
      </c>
    </row>
    <row r="24222" spans="1:3" x14ac:dyDescent="0.3">
      <c r="A24222" s="2">
        <v>26172</v>
      </c>
      <c r="B24222" s="2">
        <f t="shared" si="756"/>
        <v>268.15573770491801</v>
      </c>
      <c r="C24222" s="2">
        <f t="shared" si="757"/>
        <v>3.7291762188598505</v>
      </c>
    </row>
    <row r="24223" spans="1:3" x14ac:dyDescent="0.3">
      <c r="A24223" s="2">
        <v>26173</v>
      </c>
      <c r="B24223" s="2">
        <f t="shared" si="756"/>
        <v>268.1659836065574</v>
      </c>
      <c r="C24223" s="2">
        <f t="shared" si="757"/>
        <v>3.7290337370572724</v>
      </c>
    </row>
    <row r="24224" spans="1:3" x14ac:dyDescent="0.3">
      <c r="A24224" s="2">
        <v>26174</v>
      </c>
      <c r="B24224" s="2">
        <f t="shared" si="756"/>
        <v>268.17622950819674</v>
      </c>
      <c r="C24224" s="2">
        <f t="shared" si="757"/>
        <v>3.7288912661419729</v>
      </c>
    </row>
    <row r="24225" spans="1:3" x14ac:dyDescent="0.3">
      <c r="A24225" s="2">
        <v>26175</v>
      </c>
      <c r="B24225" s="2">
        <f t="shared" si="756"/>
        <v>268.18647540983608</v>
      </c>
      <c r="C24225" s="2">
        <f t="shared" si="757"/>
        <v>3.7287488061127028</v>
      </c>
    </row>
    <row r="24226" spans="1:3" x14ac:dyDescent="0.3">
      <c r="A24226" s="2">
        <v>26176</v>
      </c>
      <c r="B24226" s="2">
        <f t="shared" si="756"/>
        <v>268.19672131147541</v>
      </c>
      <c r="C24226" s="2">
        <f t="shared" si="757"/>
        <v>3.7286063569682151</v>
      </c>
    </row>
    <row r="24227" spans="1:3" x14ac:dyDescent="0.3">
      <c r="A24227" s="2">
        <v>26177</v>
      </c>
      <c r="B24227" s="2">
        <f t="shared" si="756"/>
        <v>268.20696721311475</v>
      </c>
      <c r="C24227" s="2">
        <f t="shared" si="757"/>
        <v>3.7284639187072623</v>
      </c>
    </row>
    <row r="24228" spans="1:3" x14ac:dyDescent="0.3">
      <c r="A24228" s="2">
        <v>26178</v>
      </c>
      <c r="B24228" s="2">
        <f t="shared" si="756"/>
        <v>268.21721311475409</v>
      </c>
      <c r="C24228" s="2">
        <f t="shared" si="757"/>
        <v>3.7283214913285967</v>
      </c>
    </row>
    <row r="24229" spans="1:3" x14ac:dyDescent="0.3">
      <c r="A24229" s="2">
        <v>26179</v>
      </c>
      <c r="B24229" s="2">
        <f t="shared" si="756"/>
        <v>268.22745901639342</v>
      </c>
      <c r="C24229" s="2">
        <f t="shared" si="757"/>
        <v>3.7281790748309716</v>
      </c>
    </row>
    <row r="24230" spans="1:3" x14ac:dyDescent="0.3">
      <c r="A24230" s="2">
        <v>26180</v>
      </c>
      <c r="B24230" s="2">
        <f t="shared" si="756"/>
        <v>268.23770491803276</v>
      </c>
      <c r="C24230" s="2">
        <f t="shared" si="757"/>
        <v>3.7280366692131404</v>
      </c>
    </row>
    <row r="24231" spans="1:3" x14ac:dyDescent="0.3">
      <c r="A24231" s="2">
        <v>26181</v>
      </c>
      <c r="B24231" s="2">
        <f t="shared" si="756"/>
        <v>268.24795081967216</v>
      </c>
      <c r="C24231" s="2">
        <f t="shared" si="757"/>
        <v>3.7278942744738548</v>
      </c>
    </row>
    <row r="24232" spans="1:3" x14ac:dyDescent="0.3">
      <c r="A24232" s="2">
        <v>26182</v>
      </c>
      <c r="B24232" s="2">
        <f t="shared" si="756"/>
        <v>268.25819672131149</v>
      </c>
      <c r="C24232" s="2">
        <f t="shared" si="757"/>
        <v>3.7277518906118705</v>
      </c>
    </row>
    <row r="24233" spans="1:3" x14ac:dyDescent="0.3">
      <c r="A24233" s="2">
        <v>26183</v>
      </c>
      <c r="B24233" s="2">
        <f t="shared" si="756"/>
        <v>268.26844262295083</v>
      </c>
      <c r="C24233" s="2">
        <f t="shared" si="757"/>
        <v>3.7276095176259405</v>
      </c>
    </row>
    <row r="24234" spans="1:3" x14ac:dyDescent="0.3">
      <c r="A24234" s="2">
        <v>26184</v>
      </c>
      <c r="B24234" s="2">
        <f t="shared" si="756"/>
        <v>268.27868852459017</v>
      </c>
      <c r="C24234" s="2">
        <f t="shared" si="757"/>
        <v>3.7274671555148182</v>
      </c>
    </row>
    <row r="24235" spans="1:3" x14ac:dyDescent="0.3">
      <c r="A24235" s="2">
        <v>26185</v>
      </c>
      <c r="B24235" s="2">
        <f t="shared" si="756"/>
        <v>268.2889344262295</v>
      </c>
      <c r="C24235" s="2">
        <f t="shared" si="757"/>
        <v>3.727324804277258</v>
      </c>
    </row>
    <row r="24236" spans="1:3" x14ac:dyDescent="0.3">
      <c r="A24236" s="2">
        <v>26186</v>
      </c>
      <c r="B24236" s="2">
        <f t="shared" si="756"/>
        <v>268.29918032786884</v>
      </c>
      <c r="C24236" s="2">
        <f t="shared" si="757"/>
        <v>3.7271824639120141</v>
      </c>
    </row>
    <row r="24237" spans="1:3" x14ac:dyDescent="0.3">
      <c r="A24237" s="2">
        <v>26187</v>
      </c>
      <c r="B24237" s="2">
        <f t="shared" si="756"/>
        <v>268.30942622950818</v>
      </c>
      <c r="C24237" s="2">
        <f t="shared" si="757"/>
        <v>3.727040134417841</v>
      </c>
    </row>
    <row r="24238" spans="1:3" x14ac:dyDescent="0.3">
      <c r="A24238" s="2">
        <v>26188</v>
      </c>
      <c r="B24238" s="2">
        <f t="shared" si="756"/>
        <v>268.31967213114751</v>
      </c>
      <c r="C24238" s="2">
        <f t="shared" si="757"/>
        <v>3.7268978157934938</v>
      </c>
    </row>
    <row r="24239" spans="1:3" x14ac:dyDescent="0.3">
      <c r="A24239" s="2">
        <v>26189</v>
      </c>
      <c r="B24239" s="2">
        <f t="shared" si="756"/>
        <v>268.32991803278691</v>
      </c>
      <c r="C24239" s="2">
        <f t="shared" si="757"/>
        <v>3.7267555080377255</v>
      </c>
    </row>
    <row r="24240" spans="1:3" x14ac:dyDescent="0.3">
      <c r="A24240" s="2">
        <v>26190</v>
      </c>
      <c r="B24240" s="2">
        <f t="shared" si="756"/>
        <v>268.34016393442624</v>
      </c>
      <c r="C24240" s="2">
        <f t="shared" si="757"/>
        <v>3.7266132111492936</v>
      </c>
    </row>
    <row r="24241" spans="1:3" x14ac:dyDescent="0.3">
      <c r="A24241" s="2">
        <v>26191</v>
      </c>
      <c r="B24241" s="2">
        <f t="shared" si="756"/>
        <v>268.35040983606558</v>
      </c>
      <c r="C24241" s="2">
        <f t="shared" si="757"/>
        <v>3.7264709251269519</v>
      </c>
    </row>
    <row r="24242" spans="1:3" x14ac:dyDescent="0.3">
      <c r="A24242" s="2">
        <v>26192</v>
      </c>
      <c r="B24242" s="2">
        <f t="shared" si="756"/>
        <v>268.36065573770492</v>
      </c>
      <c r="C24242" s="2">
        <f t="shared" si="757"/>
        <v>3.7263286499694561</v>
      </c>
    </row>
    <row r="24243" spans="1:3" x14ac:dyDescent="0.3">
      <c r="A24243" s="2">
        <v>26193</v>
      </c>
      <c r="B24243" s="2">
        <f t="shared" si="756"/>
        <v>268.37090163934425</v>
      </c>
      <c r="C24243" s="2">
        <f t="shared" si="757"/>
        <v>3.7261863856755624</v>
      </c>
    </row>
    <row r="24244" spans="1:3" x14ac:dyDescent="0.3">
      <c r="A24244" s="2">
        <v>26194</v>
      </c>
      <c r="B24244" s="2">
        <f t="shared" si="756"/>
        <v>268.38114754098359</v>
      </c>
      <c r="C24244" s="2">
        <f t="shared" si="757"/>
        <v>3.7260441322440254</v>
      </c>
    </row>
    <row r="24245" spans="1:3" x14ac:dyDescent="0.3">
      <c r="A24245" s="2">
        <v>26195</v>
      </c>
      <c r="B24245" s="2">
        <f t="shared" si="756"/>
        <v>268.39139344262293</v>
      </c>
      <c r="C24245" s="2">
        <f t="shared" si="757"/>
        <v>3.7259018896736023</v>
      </c>
    </row>
    <row r="24246" spans="1:3" x14ac:dyDescent="0.3">
      <c r="A24246" s="2">
        <v>26196</v>
      </c>
      <c r="B24246" s="2">
        <f t="shared" si="756"/>
        <v>268.40163934426232</v>
      </c>
      <c r="C24246" s="2">
        <f t="shared" si="757"/>
        <v>3.7257596579630476</v>
      </c>
    </row>
    <row r="24247" spans="1:3" x14ac:dyDescent="0.3">
      <c r="A24247" s="2">
        <v>26197</v>
      </c>
      <c r="B24247" s="2">
        <f t="shared" si="756"/>
        <v>268.41188524590166</v>
      </c>
      <c r="C24247" s="2">
        <f t="shared" si="757"/>
        <v>3.7256174371111195</v>
      </c>
    </row>
    <row r="24248" spans="1:3" x14ac:dyDescent="0.3">
      <c r="A24248" s="2">
        <v>26198</v>
      </c>
      <c r="B24248" s="2">
        <f t="shared" si="756"/>
        <v>268.42213114754099</v>
      </c>
      <c r="C24248" s="2">
        <f t="shared" si="757"/>
        <v>3.7254752271165734</v>
      </c>
    </row>
    <row r="24249" spans="1:3" x14ac:dyDescent="0.3">
      <c r="A24249" s="2">
        <v>26199</v>
      </c>
      <c r="B24249" s="2">
        <f t="shared" si="756"/>
        <v>268.43237704918033</v>
      </c>
      <c r="C24249" s="2">
        <f t="shared" si="757"/>
        <v>3.7253330279781669</v>
      </c>
    </row>
    <row r="24250" spans="1:3" x14ac:dyDescent="0.3">
      <c r="A24250" s="2">
        <v>26200</v>
      </c>
      <c r="B24250" s="2">
        <f t="shared" si="756"/>
        <v>268.44262295081967</v>
      </c>
      <c r="C24250" s="2">
        <f t="shared" si="757"/>
        <v>3.7251908396946565</v>
      </c>
    </row>
    <row r="24251" spans="1:3" x14ac:dyDescent="0.3">
      <c r="A24251" s="2">
        <v>26201</v>
      </c>
      <c r="B24251" s="2">
        <f t="shared" si="756"/>
        <v>268.45286885245901</v>
      </c>
      <c r="C24251" s="2">
        <f t="shared" si="757"/>
        <v>3.7250486622647991</v>
      </c>
    </row>
    <row r="24252" spans="1:3" x14ac:dyDescent="0.3">
      <c r="A24252" s="2">
        <v>26202</v>
      </c>
      <c r="B24252" s="2">
        <f t="shared" si="756"/>
        <v>268.46311475409834</v>
      </c>
      <c r="C24252" s="2">
        <f t="shared" si="757"/>
        <v>3.7249064956873523</v>
      </c>
    </row>
    <row r="24253" spans="1:3" x14ac:dyDescent="0.3">
      <c r="A24253" s="2">
        <v>26203</v>
      </c>
      <c r="B24253" s="2">
        <f t="shared" si="756"/>
        <v>268.47336065573768</v>
      </c>
      <c r="C24253" s="2">
        <f t="shared" si="757"/>
        <v>3.7247643399610735</v>
      </c>
    </row>
    <row r="24254" spans="1:3" x14ac:dyDescent="0.3">
      <c r="A24254" s="2">
        <v>26204</v>
      </c>
      <c r="B24254" s="2">
        <f t="shared" si="756"/>
        <v>268.48360655737707</v>
      </c>
      <c r="C24254" s="2">
        <f t="shared" si="757"/>
        <v>3.7246221950847196</v>
      </c>
    </row>
    <row r="24255" spans="1:3" x14ac:dyDescent="0.3">
      <c r="A24255" s="2">
        <v>26205</v>
      </c>
      <c r="B24255" s="2">
        <f t="shared" si="756"/>
        <v>268.49385245901641</v>
      </c>
      <c r="C24255" s="2">
        <f t="shared" si="757"/>
        <v>3.7244800610570499</v>
      </c>
    </row>
    <row r="24256" spans="1:3" x14ac:dyDescent="0.3">
      <c r="A24256" s="2">
        <v>26206</v>
      </c>
      <c r="B24256" s="2">
        <f t="shared" si="756"/>
        <v>268.50409836065575</v>
      </c>
      <c r="C24256" s="2">
        <f t="shared" si="757"/>
        <v>3.7243379378768218</v>
      </c>
    </row>
    <row r="24257" spans="1:3" x14ac:dyDescent="0.3">
      <c r="A24257" s="2">
        <v>26207</v>
      </c>
      <c r="B24257" s="2">
        <f t="shared" si="756"/>
        <v>268.51434426229508</v>
      </c>
      <c r="C24257" s="2">
        <f t="shared" si="757"/>
        <v>3.724195825542794</v>
      </c>
    </row>
    <row r="24258" spans="1:3" x14ac:dyDescent="0.3">
      <c r="A24258" s="2">
        <v>26208</v>
      </c>
      <c r="B24258" s="2">
        <f t="shared" ref="B24258:B24321" si="758">$A24258*10/976</f>
        <v>268.52459016393442</v>
      </c>
      <c r="C24258" s="2">
        <f t="shared" ref="C24258:C24321" si="759">1000/$B24258</f>
        <v>3.7240537240537241</v>
      </c>
    </row>
    <row r="24259" spans="1:3" x14ac:dyDescent="0.3">
      <c r="A24259" s="2">
        <v>26209</v>
      </c>
      <c r="B24259" s="2">
        <f t="shared" si="758"/>
        <v>268.53483606557376</v>
      </c>
      <c r="C24259" s="2">
        <f t="shared" si="759"/>
        <v>3.7239116334083713</v>
      </c>
    </row>
    <row r="24260" spans="1:3" x14ac:dyDescent="0.3">
      <c r="A24260" s="2">
        <v>26210</v>
      </c>
      <c r="B24260" s="2">
        <f t="shared" si="758"/>
        <v>268.54508196721309</v>
      </c>
      <c r="C24260" s="2">
        <f t="shared" si="759"/>
        <v>3.7237695536054942</v>
      </c>
    </row>
    <row r="24261" spans="1:3" x14ac:dyDescent="0.3">
      <c r="A24261" s="2">
        <v>26211</v>
      </c>
      <c r="B24261" s="2">
        <f t="shared" si="758"/>
        <v>268.55532786885249</v>
      </c>
      <c r="C24261" s="2">
        <f t="shared" si="759"/>
        <v>3.7236274846438513</v>
      </c>
    </row>
    <row r="24262" spans="1:3" x14ac:dyDescent="0.3">
      <c r="A24262" s="2">
        <v>26212</v>
      </c>
      <c r="B24262" s="2">
        <f t="shared" si="758"/>
        <v>268.56557377049182</v>
      </c>
      <c r="C24262" s="2">
        <f t="shared" si="759"/>
        <v>3.7234854265222035</v>
      </c>
    </row>
    <row r="24263" spans="1:3" x14ac:dyDescent="0.3">
      <c r="A24263" s="2">
        <v>26213</v>
      </c>
      <c r="B24263" s="2">
        <f t="shared" si="758"/>
        <v>268.57581967213116</v>
      </c>
      <c r="C24263" s="2">
        <f t="shared" si="759"/>
        <v>3.7233433792393087</v>
      </c>
    </row>
    <row r="24264" spans="1:3" x14ac:dyDescent="0.3">
      <c r="A24264" s="2">
        <v>26214</v>
      </c>
      <c r="B24264" s="2">
        <f t="shared" si="758"/>
        <v>268.5860655737705</v>
      </c>
      <c r="C24264" s="2">
        <f t="shared" si="759"/>
        <v>3.723201342793927</v>
      </c>
    </row>
    <row r="24265" spans="1:3" x14ac:dyDescent="0.3">
      <c r="A24265" s="2">
        <v>26215</v>
      </c>
      <c r="B24265" s="2">
        <f t="shared" si="758"/>
        <v>268.59631147540983</v>
      </c>
      <c r="C24265" s="2">
        <f t="shared" si="759"/>
        <v>3.7230593171848181</v>
      </c>
    </row>
    <row r="24266" spans="1:3" x14ac:dyDescent="0.3">
      <c r="A24266" s="2">
        <v>26216</v>
      </c>
      <c r="B24266" s="2">
        <f t="shared" si="758"/>
        <v>268.60655737704917</v>
      </c>
      <c r="C24266" s="2">
        <f t="shared" si="759"/>
        <v>3.7229173024107416</v>
      </c>
    </row>
    <row r="24267" spans="1:3" x14ac:dyDescent="0.3">
      <c r="A24267" s="2">
        <v>26217</v>
      </c>
      <c r="B24267" s="2">
        <f t="shared" si="758"/>
        <v>268.61680327868851</v>
      </c>
      <c r="C24267" s="2">
        <f t="shared" si="759"/>
        <v>3.7227752984704585</v>
      </c>
    </row>
    <row r="24268" spans="1:3" x14ac:dyDescent="0.3">
      <c r="A24268" s="2">
        <v>26218</v>
      </c>
      <c r="B24268" s="2">
        <f t="shared" si="758"/>
        <v>268.62704918032784</v>
      </c>
      <c r="C24268" s="2">
        <f t="shared" si="759"/>
        <v>3.7226333053627281</v>
      </c>
    </row>
    <row r="24269" spans="1:3" x14ac:dyDescent="0.3">
      <c r="A24269" s="2">
        <v>26219</v>
      </c>
      <c r="B24269" s="2">
        <f t="shared" si="758"/>
        <v>268.63729508196724</v>
      </c>
      <c r="C24269" s="2">
        <f t="shared" si="759"/>
        <v>3.7224913230863113</v>
      </c>
    </row>
    <row r="24270" spans="1:3" x14ac:dyDescent="0.3">
      <c r="A24270" s="2">
        <v>26220</v>
      </c>
      <c r="B24270" s="2">
        <f t="shared" si="758"/>
        <v>268.64754098360658</v>
      </c>
      <c r="C24270" s="2">
        <f t="shared" si="759"/>
        <v>3.7223493516399691</v>
      </c>
    </row>
    <row r="24271" spans="1:3" x14ac:dyDescent="0.3">
      <c r="A24271" s="2">
        <v>26221</v>
      </c>
      <c r="B24271" s="2">
        <f t="shared" si="758"/>
        <v>268.65778688524591</v>
      </c>
      <c r="C24271" s="2">
        <f t="shared" si="759"/>
        <v>3.7222073910224629</v>
      </c>
    </row>
    <row r="24272" spans="1:3" x14ac:dyDescent="0.3">
      <c r="A24272" s="2">
        <v>26222</v>
      </c>
      <c r="B24272" s="2">
        <f t="shared" si="758"/>
        <v>268.66803278688525</v>
      </c>
      <c r="C24272" s="2">
        <f t="shared" si="759"/>
        <v>3.7220654412325529</v>
      </c>
    </row>
    <row r="24273" spans="1:3" x14ac:dyDescent="0.3">
      <c r="A24273" s="2">
        <v>26223</v>
      </c>
      <c r="B24273" s="2">
        <f t="shared" si="758"/>
        <v>268.67827868852459</v>
      </c>
      <c r="C24273" s="2">
        <f t="shared" si="759"/>
        <v>3.7219235022690005</v>
      </c>
    </row>
    <row r="24274" spans="1:3" x14ac:dyDescent="0.3">
      <c r="A24274" s="2">
        <v>26224</v>
      </c>
      <c r="B24274" s="2">
        <f t="shared" si="758"/>
        <v>268.68852459016392</v>
      </c>
      <c r="C24274" s="2">
        <f t="shared" si="759"/>
        <v>3.7217815741305675</v>
      </c>
    </row>
    <row r="24275" spans="1:3" x14ac:dyDescent="0.3">
      <c r="A24275" s="2">
        <v>26225</v>
      </c>
      <c r="B24275" s="2">
        <f t="shared" si="758"/>
        <v>268.69877049180326</v>
      </c>
      <c r="C24275" s="2">
        <f t="shared" si="759"/>
        <v>3.7216396568160155</v>
      </c>
    </row>
    <row r="24276" spans="1:3" x14ac:dyDescent="0.3">
      <c r="A24276" s="2">
        <v>26226</v>
      </c>
      <c r="B24276" s="2">
        <f t="shared" si="758"/>
        <v>268.7090163934426</v>
      </c>
      <c r="C24276" s="2">
        <f t="shared" si="759"/>
        <v>3.7214977503241062</v>
      </c>
    </row>
    <row r="24277" spans="1:3" x14ac:dyDescent="0.3">
      <c r="A24277" s="2">
        <v>26227</v>
      </c>
      <c r="B24277" s="2">
        <f t="shared" si="758"/>
        <v>268.71926229508199</v>
      </c>
      <c r="C24277" s="2">
        <f t="shared" si="759"/>
        <v>3.7213558546536007</v>
      </c>
    </row>
    <row r="24278" spans="1:3" x14ac:dyDescent="0.3">
      <c r="A24278" s="2">
        <v>26228</v>
      </c>
      <c r="B24278" s="2">
        <f t="shared" si="758"/>
        <v>268.72950819672133</v>
      </c>
      <c r="C24278" s="2">
        <f t="shared" si="759"/>
        <v>3.7212139698032636</v>
      </c>
    </row>
    <row r="24279" spans="1:3" x14ac:dyDescent="0.3">
      <c r="A24279" s="2">
        <v>26229</v>
      </c>
      <c r="B24279" s="2">
        <f t="shared" si="758"/>
        <v>268.73975409836066</v>
      </c>
      <c r="C24279" s="2">
        <f t="shared" si="759"/>
        <v>3.7210720957718553</v>
      </c>
    </row>
    <row r="24280" spans="1:3" x14ac:dyDescent="0.3">
      <c r="A24280" s="2">
        <v>26230</v>
      </c>
      <c r="B24280" s="2">
        <f t="shared" si="758"/>
        <v>268.75</v>
      </c>
      <c r="C24280" s="2">
        <f t="shared" si="759"/>
        <v>3.7209302325581395</v>
      </c>
    </row>
    <row r="24281" spans="1:3" x14ac:dyDescent="0.3">
      <c r="A24281" s="2">
        <v>26231</v>
      </c>
      <c r="B24281" s="2">
        <f t="shared" si="758"/>
        <v>268.76024590163934</v>
      </c>
      <c r="C24281" s="2">
        <f t="shared" si="759"/>
        <v>3.7207883801608785</v>
      </c>
    </row>
    <row r="24282" spans="1:3" x14ac:dyDescent="0.3">
      <c r="A24282" s="2">
        <v>26232</v>
      </c>
      <c r="B24282" s="2">
        <f t="shared" si="758"/>
        <v>268.77049180327867</v>
      </c>
      <c r="C24282" s="2">
        <f t="shared" si="759"/>
        <v>3.7206465385788352</v>
      </c>
    </row>
    <row r="24283" spans="1:3" x14ac:dyDescent="0.3">
      <c r="A24283" s="2">
        <v>26233</v>
      </c>
      <c r="B24283" s="2">
        <f t="shared" si="758"/>
        <v>268.78073770491801</v>
      </c>
      <c r="C24283" s="2">
        <f t="shared" si="759"/>
        <v>3.7205047078107731</v>
      </c>
    </row>
    <row r="24284" spans="1:3" x14ac:dyDescent="0.3">
      <c r="A24284" s="2">
        <v>26234</v>
      </c>
      <c r="B24284" s="2">
        <f t="shared" si="758"/>
        <v>268.7909836065574</v>
      </c>
      <c r="C24284" s="2">
        <f t="shared" si="759"/>
        <v>3.7203628878554542</v>
      </c>
    </row>
    <row r="24285" spans="1:3" x14ac:dyDescent="0.3">
      <c r="A24285" s="2">
        <v>26235</v>
      </c>
      <c r="B24285" s="2">
        <f t="shared" si="758"/>
        <v>268.80122950819674</v>
      </c>
      <c r="C24285" s="2">
        <f t="shared" si="759"/>
        <v>3.7202210787116443</v>
      </c>
    </row>
    <row r="24286" spans="1:3" x14ac:dyDescent="0.3">
      <c r="A24286" s="2">
        <v>26236</v>
      </c>
      <c r="B24286" s="2">
        <f t="shared" si="758"/>
        <v>268.81147540983608</v>
      </c>
      <c r="C24286" s="2">
        <f t="shared" si="759"/>
        <v>3.7200792803781062</v>
      </c>
    </row>
    <row r="24287" spans="1:3" x14ac:dyDescent="0.3">
      <c r="A24287" s="2">
        <v>26237</v>
      </c>
      <c r="B24287" s="2">
        <f t="shared" si="758"/>
        <v>268.82172131147541</v>
      </c>
      <c r="C24287" s="2">
        <f t="shared" si="759"/>
        <v>3.7199374928536035</v>
      </c>
    </row>
    <row r="24288" spans="1:3" x14ac:dyDescent="0.3">
      <c r="A24288" s="2">
        <v>26238</v>
      </c>
      <c r="B24288" s="2">
        <f t="shared" si="758"/>
        <v>268.83196721311475</v>
      </c>
      <c r="C24288" s="2">
        <f t="shared" si="759"/>
        <v>3.7197957161369009</v>
      </c>
    </row>
    <row r="24289" spans="1:3" x14ac:dyDescent="0.3">
      <c r="A24289" s="2">
        <v>26239</v>
      </c>
      <c r="B24289" s="2">
        <f t="shared" si="758"/>
        <v>268.84221311475409</v>
      </c>
      <c r="C24289" s="2">
        <f t="shared" si="759"/>
        <v>3.7196539502267618</v>
      </c>
    </row>
    <row r="24290" spans="1:3" x14ac:dyDescent="0.3">
      <c r="A24290" s="2">
        <v>26240</v>
      </c>
      <c r="B24290" s="2">
        <f t="shared" si="758"/>
        <v>268.85245901639342</v>
      </c>
      <c r="C24290" s="2">
        <f t="shared" si="759"/>
        <v>3.7195121951219514</v>
      </c>
    </row>
    <row r="24291" spans="1:3" x14ac:dyDescent="0.3">
      <c r="A24291" s="2">
        <v>26241</v>
      </c>
      <c r="B24291" s="2">
        <f t="shared" si="758"/>
        <v>268.86270491803276</v>
      </c>
      <c r="C24291" s="2">
        <f t="shared" si="759"/>
        <v>3.7193704508212342</v>
      </c>
    </row>
    <row r="24292" spans="1:3" x14ac:dyDescent="0.3">
      <c r="A24292" s="2">
        <v>26242</v>
      </c>
      <c r="B24292" s="2">
        <f t="shared" si="758"/>
        <v>268.87295081967216</v>
      </c>
      <c r="C24292" s="2">
        <f t="shared" si="759"/>
        <v>3.7192287173233742</v>
      </c>
    </row>
    <row r="24293" spans="1:3" x14ac:dyDescent="0.3">
      <c r="A24293" s="2">
        <v>26243</v>
      </c>
      <c r="B24293" s="2">
        <f t="shared" si="758"/>
        <v>268.88319672131149</v>
      </c>
      <c r="C24293" s="2">
        <f t="shared" si="759"/>
        <v>3.7190869946271383</v>
      </c>
    </row>
    <row r="24294" spans="1:3" x14ac:dyDescent="0.3">
      <c r="A24294" s="2">
        <v>26244</v>
      </c>
      <c r="B24294" s="2">
        <f t="shared" si="758"/>
        <v>268.89344262295083</v>
      </c>
      <c r="C24294" s="2">
        <f t="shared" si="759"/>
        <v>3.718945282731291</v>
      </c>
    </row>
    <row r="24295" spans="1:3" x14ac:dyDescent="0.3">
      <c r="A24295" s="2">
        <v>26245</v>
      </c>
      <c r="B24295" s="2">
        <f t="shared" si="758"/>
        <v>268.90368852459017</v>
      </c>
      <c r="C24295" s="2">
        <f t="shared" si="759"/>
        <v>3.7188035816345972</v>
      </c>
    </row>
    <row r="24296" spans="1:3" x14ac:dyDescent="0.3">
      <c r="A24296" s="2">
        <v>26246</v>
      </c>
      <c r="B24296" s="2">
        <f t="shared" si="758"/>
        <v>268.9139344262295</v>
      </c>
      <c r="C24296" s="2">
        <f t="shared" si="759"/>
        <v>3.7186618913358225</v>
      </c>
    </row>
    <row r="24297" spans="1:3" x14ac:dyDescent="0.3">
      <c r="A24297" s="2">
        <v>26247</v>
      </c>
      <c r="B24297" s="2">
        <f t="shared" si="758"/>
        <v>268.92418032786884</v>
      </c>
      <c r="C24297" s="2">
        <f t="shared" si="759"/>
        <v>3.7185202118337335</v>
      </c>
    </row>
    <row r="24298" spans="1:3" x14ac:dyDescent="0.3">
      <c r="A24298" s="2">
        <v>26248</v>
      </c>
      <c r="B24298" s="2">
        <f t="shared" si="758"/>
        <v>268.93442622950818</v>
      </c>
      <c r="C24298" s="2">
        <f t="shared" si="759"/>
        <v>3.7183785431270957</v>
      </c>
    </row>
    <row r="24299" spans="1:3" x14ac:dyDescent="0.3">
      <c r="A24299" s="2">
        <v>26249</v>
      </c>
      <c r="B24299" s="2">
        <f t="shared" si="758"/>
        <v>268.94467213114751</v>
      </c>
      <c r="C24299" s="2">
        <f t="shared" si="759"/>
        <v>3.7182368852146754</v>
      </c>
    </row>
    <row r="24300" spans="1:3" x14ac:dyDescent="0.3">
      <c r="A24300" s="2">
        <v>26250</v>
      </c>
      <c r="B24300" s="2">
        <f t="shared" si="758"/>
        <v>268.95491803278691</v>
      </c>
      <c r="C24300" s="2">
        <f t="shared" si="759"/>
        <v>3.7180952380952377</v>
      </c>
    </row>
    <row r="24301" spans="1:3" x14ac:dyDescent="0.3">
      <c r="A24301" s="2">
        <v>26251</v>
      </c>
      <c r="B24301" s="2">
        <f t="shared" si="758"/>
        <v>268.96516393442624</v>
      </c>
      <c r="C24301" s="2">
        <f t="shared" si="759"/>
        <v>3.7179536017675514</v>
      </c>
    </row>
    <row r="24302" spans="1:3" x14ac:dyDescent="0.3">
      <c r="A24302" s="2">
        <v>26252</v>
      </c>
      <c r="B24302" s="2">
        <f t="shared" si="758"/>
        <v>268.97540983606558</v>
      </c>
      <c r="C24302" s="2">
        <f t="shared" si="759"/>
        <v>3.7178119762303825</v>
      </c>
    </row>
    <row r="24303" spans="1:3" x14ac:dyDescent="0.3">
      <c r="A24303" s="2">
        <v>26253</v>
      </c>
      <c r="B24303" s="2">
        <f t="shared" si="758"/>
        <v>268.98565573770492</v>
      </c>
      <c r="C24303" s="2">
        <f t="shared" si="759"/>
        <v>3.7176703614824973</v>
      </c>
    </row>
    <row r="24304" spans="1:3" x14ac:dyDescent="0.3">
      <c r="A24304" s="2">
        <v>26254</v>
      </c>
      <c r="B24304" s="2">
        <f t="shared" si="758"/>
        <v>268.99590163934425</v>
      </c>
      <c r="C24304" s="2">
        <f t="shared" si="759"/>
        <v>3.7175287575226634</v>
      </c>
    </row>
    <row r="24305" spans="1:3" x14ac:dyDescent="0.3">
      <c r="A24305" s="2">
        <v>26255</v>
      </c>
      <c r="B24305" s="2">
        <f t="shared" si="758"/>
        <v>269.00614754098359</v>
      </c>
      <c r="C24305" s="2">
        <f t="shared" si="759"/>
        <v>3.7173871643496481</v>
      </c>
    </row>
    <row r="24306" spans="1:3" x14ac:dyDescent="0.3">
      <c r="A24306" s="2">
        <v>26256</v>
      </c>
      <c r="B24306" s="2">
        <f t="shared" si="758"/>
        <v>269.01639344262293</v>
      </c>
      <c r="C24306" s="2">
        <f t="shared" si="759"/>
        <v>3.7172455819622185</v>
      </c>
    </row>
    <row r="24307" spans="1:3" x14ac:dyDescent="0.3">
      <c r="A24307" s="2">
        <v>26257</v>
      </c>
      <c r="B24307" s="2">
        <f t="shared" si="758"/>
        <v>269.02663934426232</v>
      </c>
      <c r="C24307" s="2">
        <f t="shared" si="759"/>
        <v>3.717104010359142</v>
      </c>
    </row>
    <row r="24308" spans="1:3" x14ac:dyDescent="0.3">
      <c r="A24308" s="2">
        <v>26258</v>
      </c>
      <c r="B24308" s="2">
        <f t="shared" si="758"/>
        <v>269.03688524590166</v>
      </c>
      <c r="C24308" s="2">
        <f t="shared" si="759"/>
        <v>3.7169624495391878</v>
      </c>
    </row>
    <row r="24309" spans="1:3" x14ac:dyDescent="0.3">
      <c r="A24309" s="2">
        <v>26259</v>
      </c>
      <c r="B24309" s="2">
        <f t="shared" si="758"/>
        <v>269.04713114754099</v>
      </c>
      <c r="C24309" s="2">
        <f t="shared" si="759"/>
        <v>3.7168208995011232</v>
      </c>
    </row>
    <row r="24310" spans="1:3" x14ac:dyDescent="0.3">
      <c r="A24310" s="2">
        <v>26260</v>
      </c>
      <c r="B24310" s="2">
        <f t="shared" si="758"/>
        <v>269.05737704918033</v>
      </c>
      <c r="C24310" s="2">
        <f t="shared" si="759"/>
        <v>3.7166793602437167</v>
      </c>
    </row>
    <row r="24311" spans="1:3" x14ac:dyDescent="0.3">
      <c r="A24311" s="2">
        <v>26261</v>
      </c>
      <c r="B24311" s="2">
        <f t="shared" si="758"/>
        <v>269.06762295081967</v>
      </c>
      <c r="C24311" s="2">
        <f t="shared" si="759"/>
        <v>3.7165378317657365</v>
      </c>
    </row>
    <row r="24312" spans="1:3" x14ac:dyDescent="0.3">
      <c r="A24312" s="2">
        <v>26262</v>
      </c>
      <c r="B24312" s="2">
        <f t="shared" si="758"/>
        <v>269.07786885245901</v>
      </c>
      <c r="C24312" s="2">
        <f t="shared" si="759"/>
        <v>3.7163963140659511</v>
      </c>
    </row>
    <row r="24313" spans="1:3" x14ac:dyDescent="0.3">
      <c r="A24313" s="2">
        <v>26263</v>
      </c>
      <c r="B24313" s="2">
        <f t="shared" si="758"/>
        <v>269.08811475409834</v>
      </c>
      <c r="C24313" s="2">
        <f t="shared" si="759"/>
        <v>3.7162548071431294</v>
      </c>
    </row>
    <row r="24314" spans="1:3" x14ac:dyDescent="0.3">
      <c r="A24314" s="2">
        <v>26264</v>
      </c>
      <c r="B24314" s="2">
        <f t="shared" si="758"/>
        <v>269.09836065573768</v>
      </c>
      <c r="C24314" s="2">
        <f t="shared" si="759"/>
        <v>3.7161133109960405</v>
      </c>
    </row>
    <row r="24315" spans="1:3" x14ac:dyDescent="0.3">
      <c r="A24315" s="2">
        <v>26265</v>
      </c>
      <c r="B24315" s="2">
        <f t="shared" si="758"/>
        <v>269.10860655737707</v>
      </c>
      <c r="C24315" s="2">
        <f t="shared" si="759"/>
        <v>3.7159718256234529</v>
      </c>
    </row>
    <row r="24316" spans="1:3" x14ac:dyDescent="0.3">
      <c r="A24316" s="2">
        <v>26266</v>
      </c>
      <c r="B24316" s="2">
        <f t="shared" si="758"/>
        <v>269.11885245901641</v>
      </c>
      <c r="C24316" s="2">
        <f t="shared" si="759"/>
        <v>3.7158303510241373</v>
      </c>
    </row>
    <row r="24317" spans="1:3" x14ac:dyDescent="0.3">
      <c r="A24317" s="2">
        <v>26267</v>
      </c>
      <c r="B24317" s="2">
        <f t="shared" si="758"/>
        <v>269.12909836065575</v>
      </c>
      <c r="C24317" s="2">
        <f t="shared" si="759"/>
        <v>3.7156888871968627</v>
      </c>
    </row>
    <row r="24318" spans="1:3" x14ac:dyDescent="0.3">
      <c r="A24318" s="2">
        <v>26268</v>
      </c>
      <c r="B24318" s="2">
        <f t="shared" si="758"/>
        <v>269.13934426229508</v>
      </c>
      <c r="C24318" s="2">
        <f t="shared" si="759"/>
        <v>3.7155474341403991</v>
      </c>
    </row>
    <row r="24319" spans="1:3" x14ac:dyDescent="0.3">
      <c r="A24319" s="2">
        <v>26269</v>
      </c>
      <c r="B24319" s="2">
        <f t="shared" si="758"/>
        <v>269.14959016393442</v>
      </c>
      <c r="C24319" s="2">
        <f t="shared" si="759"/>
        <v>3.7154059918535158</v>
      </c>
    </row>
    <row r="24320" spans="1:3" x14ac:dyDescent="0.3">
      <c r="A24320" s="2">
        <v>26270</v>
      </c>
      <c r="B24320" s="2">
        <f t="shared" si="758"/>
        <v>269.15983606557376</v>
      </c>
      <c r="C24320" s="2">
        <f t="shared" si="759"/>
        <v>3.7152645603349832</v>
      </c>
    </row>
    <row r="24321" spans="1:3" x14ac:dyDescent="0.3">
      <c r="A24321" s="2">
        <v>26271</v>
      </c>
      <c r="B24321" s="2">
        <f t="shared" si="758"/>
        <v>269.17008196721309</v>
      </c>
      <c r="C24321" s="2">
        <f t="shared" si="759"/>
        <v>3.7151231395835715</v>
      </c>
    </row>
    <row r="24322" spans="1:3" x14ac:dyDescent="0.3">
      <c r="A24322" s="2">
        <v>26272</v>
      </c>
      <c r="B24322" s="2">
        <f t="shared" ref="B24322:B24385" si="760">$A24322*10/976</f>
        <v>269.18032786885249</v>
      </c>
      <c r="C24322" s="2">
        <f t="shared" ref="C24322:C24385" si="761">1000/$B24322</f>
        <v>3.7149817295980507</v>
      </c>
    </row>
    <row r="24323" spans="1:3" x14ac:dyDescent="0.3">
      <c r="A24323" s="2">
        <v>26273</v>
      </c>
      <c r="B24323" s="2">
        <f t="shared" si="760"/>
        <v>269.19057377049182</v>
      </c>
      <c r="C24323" s="2">
        <f t="shared" si="761"/>
        <v>3.7148403303771929</v>
      </c>
    </row>
    <row r="24324" spans="1:3" x14ac:dyDescent="0.3">
      <c r="A24324" s="2">
        <v>26274</v>
      </c>
      <c r="B24324" s="2">
        <f t="shared" si="760"/>
        <v>269.20081967213116</v>
      </c>
      <c r="C24324" s="2">
        <f t="shared" si="761"/>
        <v>3.7146989419197682</v>
      </c>
    </row>
    <row r="24325" spans="1:3" x14ac:dyDescent="0.3">
      <c r="A24325" s="2">
        <v>26275</v>
      </c>
      <c r="B24325" s="2">
        <f t="shared" si="760"/>
        <v>269.2110655737705</v>
      </c>
      <c r="C24325" s="2">
        <f t="shared" si="761"/>
        <v>3.7145575642245481</v>
      </c>
    </row>
    <row r="24326" spans="1:3" x14ac:dyDescent="0.3">
      <c r="A24326" s="2">
        <v>26276</v>
      </c>
      <c r="B24326" s="2">
        <f t="shared" si="760"/>
        <v>269.22131147540983</v>
      </c>
      <c r="C24326" s="2">
        <f t="shared" si="761"/>
        <v>3.7144161972903031</v>
      </c>
    </row>
    <row r="24327" spans="1:3" x14ac:dyDescent="0.3">
      <c r="A24327" s="2">
        <v>26277</v>
      </c>
      <c r="B24327" s="2">
        <f t="shared" si="760"/>
        <v>269.23155737704917</v>
      </c>
      <c r="C24327" s="2">
        <f t="shared" si="761"/>
        <v>3.7142748411158046</v>
      </c>
    </row>
    <row r="24328" spans="1:3" x14ac:dyDescent="0.3">
      <c r="A24328" s="2">
        <v>26278</v>
      </c>
      <c r="B24328" s="2">
        <f t="shared" si="760"/>
        <v>269.24180327868851</v>
      </c>
      <c r="C24328" s="2">
        <f t="shared" si="761"/>
        <v>3.7141334956998251</v>
      </c>
    </row>
    <row r="24329" spans="1:3" x14ac:dyDescent="0.3">
      <c r="A24329" s="2">
        <v>26279</v>
      </c>
      <c r="B24329" s="2">
        <f t="shared" si="760"/>
        <v>269.25204918032784</v>
      </c>
      <c r="C24329" s="2">
        <f t="shared" si="761"/>
        <v>3.7139921610411357</v>
      </c>
    </row>
    <row r="24330" spans="1:3" x14ac:dyDescent="0.3">
      <c r="A24330" s="2">
        <v>26280</v>
      </c>
      <c r="B24330" s="2">
        <f t="shared" si="760"/>
        <v>269.26229508196724</v>
      </c>
      <c r="C24330" s="2">
        <f t="shared" si="761"/>
        <v>3.7138508371385082</v>
      </c>
    </row>
    <row r="24331" spans="1:3" x14ac:dyDescent="0.3">
      <c r="A24331" s="2">
        <v>26281</v>
      </c>
      <c r="B24331" s="2">
        <f t="shared" si="760"/>
        <v>269.27254098360658</v>
      </c>
      <c r="C24331" s="2">
        <f t="shared" si="761"/>
        <v>3.7137095239907154</v>
      </c>
    </row>
    <row r="24332" spans="1:3" x14ac:dyDescent="0.3">
      <c r="A24332" s="2">
        <v>26282</v>
      </c>
      <c r="B24332" s="2">
        <f t="shared" si="760"/>
        <v>269.28278688524591</v>
      </c>
      <c r="C24332" s="2">
        <f t="shared" si="761"/>
        <v>3.71356822159653</v>
      </c>
    </row>
    <row r="24333" spans="1:3" x14ac:dyDescent="0.3">
      <c r="A24333" s="2">
        <v>26283</v>
      </c>
      <c r="B24333" s="2">
        <f t="shared" si="760"/>
        <v>269.29303278688525</v>
      </c>
      <c r="C24333" s="2">
        <f t="shared" si="761"/>
        <v>3.7134269299547236</v>
      </c>
    </row>
    <row r="24334" spans="1:3" x14ac:dyDescent="0.3">
      <c r="A24334" s="2">
        <v>26284</v>
      </c>
      <c r="B24334" s="2">
        <f t="shared" si="760"/>
        <v>269.30327868852459</v>
      </c>
      <c r="C24334" s="2">
        <f t="shared" si="761"/>
        <v>3.7132856490640695</v>
      </c>
    </row>
    <row r="24335" spans="1:3" x14ac:dyDescent="0.3">
      <c r="A24335" s="2">
        <v>26285</v>
      </c>
      <c r="B24335" s="2">
        <f t="shared" si="760"/>
        <v>269.31352459016392</v>
      </c>
      <c r="C24335" s="2">
        <f t="shared" si="761"/>
        <v>3.7131443789233405</v>
      </c>
    </row>
    <row r="24336" spans="1:3" x14ac:dyDescent="0.3">
      <c r="A24336" s="2">
        <v>26286</v>
      </c>
      <c r="B24336" s="2">
        <f t="shared" si="760"/>
        <v>269.32377049180326</v>
      </c>
      <c r="C24336" s="2">
        <f t="shared" si="761"/>
        <v>3.7130031195313098</v>
      </c>
    </row>
    <row r="24337" spans="1:3" x14ac:dyDescent="0.3">
      <c r="A24337" s="2">
        <v>26287</v>
      </c>
      <c r="B24337" s="2">
        <f t="shared" si="760"/>
        <v>269.3340163934426</v>
      </c>
      <c r="C24337" s="2">
        <f t="shared" si="761"/>
        <v>3.7128618708867505</v>
      </c>
    </row>
    <row r="24338" spans="1:3" x14ac:dyDescent="0.3">
      <c r="A24338" s="2">
        <v>26288</v>
      </c>
      <c r="B24338" s="2">
        <f t="shared" si="760"/>
        <v>269.34426229508199</v>
      </c>
      <c r="C24338" s="2">
        <f t="shared" si="761"/>
        <v>3.7127206329884355</v>
      </c>
    </row>
    <row r="24339" spans="1:3" x14ac:dyDescent="0.3">
      <c r="A24339" s="2">
        <v>26289</v>
      </c>
      <c r="B24339" s="2">
        <f t="shared" si="760"/>
        <v>269.35450819672133</v>
      </c>
      <c r="C24339" s="2">
        <f t="shared" si="761"/>
        <v>3.71257940583514</v>
      </c>
    </row>
    <row r="24340" spans="1:3" x14ac:dyDescent="0.3">
      <c r="A24340" s="2">
        <v>26290</v>
      </c>
      <c r="B24340" s="2">
        <f t="shared" si="760"/>
        <v>269.36475409836066</v>
      </c>
      <c r="C24340" s="2">
        <f t="shared" si="761"/>
        <v>3.7124381894256371</v>
      </c>
    </row>
    <row r="24341" spans="1:3" x14ac:dyDescent="0.3">
      <c r="A24341" s="2">
        <v>26291</v>
      </c>
      <c r="B24341" s="2">
        <f t="shared" si="760"/>
        <v>269.375</v>
      </c>
      <c r="C24341" s="2">
        <f t="shared" si="761"/>
        <v>3.7122969837587005</v>
      </c>
    </row>
    <row r="24342" spans="1:3" x14ac:dyDescent="0.3">
      <c r="A24342" s="2">
        <v>26292</v>
      </c>
      <c r="B24342" s="2">
        <f t="shared" si="760"/>
        <v>269.38524590163934</v>
      </c>
      <c r="C24342" s="2">
        <f t="shared" si="761"/>
        <v>3.7121557888331052</v>
      </c>
    </row>
    <row r="24343" spans="1:3" x14ac:dyDescent="0.3">
      <c r="A24343" s="2">
        <v>26293</v>
      </c>
      <c r="B24343" s="2">
        <f t="shared" si="760"/>
        <v>269.39549180327867</v>
      </c>
      <c r="C24343" s="2">
        <f t="shared" si="761"/>
        <v>3.7120146046476252</v>
      </c>
    </row>
    <row r="24344" spans="1:3" x14ac:dyDescent="0.3">
      <c r="A24344" s="2">
        <v>26294</v>
      </c>
      <c r="B24344" s="2">
        <f t="shared" si="760"/>
        <v>269.40573770491801</v>
      </c>
      <c r="C24344" s="2">
        <f t="shared" si="761"/>
        <v>3.7118734312010346</v>
      </c>
    </row>
    <row r="24345" spans="1:3" x14ac:dyDescent="0.3">
      <c r="A24345" s="2">
        <v>26295</v>
      </c>
      <c r="B24345" s="2">
        <f t="shared" si="760"/>
        <v>269.4159836065574</v>
      </c>
      <c r="C24345" s="2">
        <f t="shared" si="761"/>
        <v>3.7117322684921086</v>
      </c>
    </row>
    <row r="24346" spans="1:3" x14ac:dyDescent="0.3">
      <c r="A24346" s="2">
        <v>26296</v>
      </c>
      <c r="B24346" s="2">
        <f t="shared" si="760"/>
        <v>269.42622950819674</v>
      </c>
      <c r="C24346" s="2">
        <f t="shared" si="761"/>
        <v>3.7115911165196227</v>
      </c>
    </row>
    <row r="24347" spans="1:3" x14ac:dyDescent="0.3">
      <c r="A24347" s="2">
        <v>26297</v>
      </c>
      <c r="B24347" s="2">
        <f t="shared" si="760"/>
        <v>269.43647540983608</v>
      </c>
      <c r="C24347" s="2">
        <f t="shared" si="761"/>
        <v>3.7114499752823513</v>
      </c>
    </row>
    <row r="24348" spans="1:3" x14ac:dyDescent="0.3">
      <c r="A24348" s="2">
        <v>26298</v>
      </c>
      <c r="B24348" s="2">
        <f t="shared" si="760"/>
        <v>269.44672131147541</v>
      </c>
      <c r="C24348" s="2">
        <f t="shared" si="761"/>
        <v>3.7113088447790705</v>
      </c>
    </row>
    <row r="24349" spans="1:3" x14ac:dyDescent="0.3">
      <c r="A24349" s="2">
        <v>26299</v>
      </c>
      <c r="B24349" s="2">
        <f t="shared" si="760"/>
        <v>269.45696721311475</v>
      </c>
      <c r="C24349" s="2">
        <f t="shared" si="761"/>
        <v>3.7111677250085555</v>
      </c>
    </row>
    <row r="24350" spans="1:3" x14ac:dyDescent="0.3">
      <c r="A24350" s="2">
        <v>26300</v>
      </c>
      <c r="B24350" s="2">
        <f t="shared" si="760"/>
        <v>269.46721311475409</v>
      </c>
      <c r="C24350" s="2">
        <f t="shared" si="761"/>
        <v>3.7110266159695819</v>
      </c>
    </row>
    <row r="24351" spans="1:3" x14ac:dyDescent="0.3">
      <c r="A24351" s="2">
        <v>26301</v>
      </c>
      <c r="B24351" s="2">
        <f t="shared" si="760"/>
        <v>269.47745901639342</v>
      </c>
      <c r="C24351" s="2">
        <f t="shared" si="761"/>
        <v>3.7108855176609259</v>
      </c>
    </row>
    <row r="24352" spans="1:3" x14ac:dyDescent="0.3">
      <c r="A24352" s="2">
        <v>26302</v>
      </c>
      <c r="B24352" s="2">
        <f t="shared" si="760"/>
        <v>269.48770491803276</v>
      </c>
      <c r="C24352" s="2">
        <f t="shared" si="761"/>
        <v>3.710744430081363</v>
      </c>
    </row>
    <row r="24353" spans="1:3" x14ac:dyDescent="0.3">
      <c r="A24353" s="2">
        <v>26303</v>
      </c>
      <c r="B24353" s="2">
        <f t="shared" si="760"/>
        <v>269.49795081967216</v>
      </c>
      <c r="C24353" s="2">
        <f t="shared" si="761"/>
        <v>3.7106033532296694</v>
      </c>
    </row>
    <row r="24354" spans="1:3" x14ac:dyDescent="0.3">
      <c r="A24354" s="2">
        <v>26304</v>
      </c>
      <c r="B24354" s="2">
        <f t="shared" si="760"/>
        <v>269.50819672131149</v>
      </c>
      <c r="C24354" s="2">
        <f t="shared" si="761"/>
        <v>3.7104622871046224</v>
      </c>
    </row>
    <row r="24355" spans="1:3" x14ac:dyDescent="0.3">
      <c r="A24355" s="2">
        <v>26305</v>
      </c>
      <c r="B24355" s="2">
        <f t="shared" si="760"/>
        <v>269.51844262295083</v>
      </c>
      <c r="C24355" s="2">
        <f t="shared" si="761"/>
        <v>3.7103212317049987</v>
      </c>
    </row>
    <row r="24356" spans="1:3" x14ac:dyDescent="0.3">
      <c r="A24356" s="2">
        <v>26306</v>
      </c>
      <c r="B24356" s="2">
        <f t="shared" si="760"/>
        <v>269.52868852459017</v>
      </c>
      <c r="C24356" s="2">
        <f t="shared" si="761"/>
        <v>3.7101801870295752</v>
      </c>
    </row>
    <row r="24357" spans="1:3" x14ac:dyDescent="0.3">
      <c r="A24357" s="2">
        <v>26307</v>
      </c>
      <c r="B24357" s="2">
        <f t="shared" si="760"/>
        <v>269.5389344262295</v>
      </c>
      <c r="C24357" s="2">
        <f t="shared" si="761"/>
        <v>3.7100391530771279</v>
      </c>
    </row>
    <row r="24358" spans="1:3" x14ac:dyDescent="0.3">
      <c r="A24358" s="2">
        <v>26308</v>
      </c>
      <c r="B24358" s="2">
        <f t="shared" si="760"/>
        <v>269.54918032786884</v>
      </c>
      <c r="C24358" s="2">
        <f t="shared" si="761"/>
        <v>3.7098981298464349</v>
      </c>
    </row>
    <row r="24359" spans="1:3" x14ac:dyDescent="0.3">
      <c r="A24359" s="2">
        <v>26309</v>
      </c>
      <c r="B24359" s="2">
        <f t="shared" si="760"/>
        <v>269.55942622950818</v>
      </c>
      <c r="C24359" s="2">
        <f t="shared" si="761"/>
        <v>3.7097571173362729</v>
      </c>
    </row>
    <row r="24360" spans="1:3" x14ac:dyDescent="0.3">
      <c r="A24360" s="2">
        <v>26310</v>
      </c>
      <c r="B24360" s="2">
        <f t="shared" si="760"/>
        <v>269.56967213114751</v>
      </c>
      <c r="C24360" s="2">
        <f t="shared" si="761"/>
        <v>3.7096161155454204</v>
      </c>
    </row>
    <row r="24361" spans="1:3" x14ac:dyDescent="0.3">
      <c r="A24361" s="2">
        <v>26311</v>
      </c>
      <c r="B24361" s="2">
        <f t="shared" si="760"/>
        <v>269.57991803278691</v>
      </c>
      <c r="C24361" s="2">
        <f t="shared" si="761"/>
        <v>3.7094751244726538</v>
      </c>
    </row>
    <row r="24362" spans="1:3" x14ac:dyDescent="0.3">
      <c r="A24362" s="2">
        <v>26312</v>
      </c>
      <c r="B24362" s="2">
        <f t="shared" si="760"/>
        <v>269.59016393442624</v>
      </c>
      <c r="C24362" s="2">
        <f t="shared" si="761"/>
        <v>3.7093341441167524</v>
      </c>
    </row>
    <row r="24363" spans="1:3" x14ac:dyDescent="0.3">
      <c r="A24363" s="2">
        <v>26313</v>
      </c>
      <c r="B24363" s="2">
        <f t="shared" si="760"/>
        <v>269.60040983606558</v>
      </c>
      <c r="C24363" s="2">
        <f t="shared" si="761"/>
        <v>3.7091931744764945</v>
      </c>
    </row>
    <row r="24364" spans="1:3" x14ac:dyDescent="0.3">
      <c r="A24364" s="2">
        <v>26314</v>
      </c>
      <c r="B24364" s="2">
        <f t="shared" si="760"/>
        <v>269.61065573770492</v>
      </c>
      <c r="C24364" s="2">
        <f t="shared" si="761"/>
        <v>3.7090522155506576</v>
      </c>
    </row>
    <row r="24365" spans="1:3" x14ac:dyDescent="0.3">
      <c r="A24365" s="2">
        <v>26315</v>
      </c>
      <c r="B24365" s="2">
        <f t="shared" si="760"/>
        <v>269.62090163934425</v>
      </c>
      <c r="C24365" s="2">
        <f t="shared" si="761"/>
        <v>3.7089112673380202</v>
      </c>
    </row>
    <row r="24366" spans="1:3" x14ac:dyDescent="0.3">
      <c r="A24366" s="2">
        <v>26316</v>
      </c>
      <c r="B24366" s="2">
        <f t="shared" si="760"/>
        <v>269.63114754098359</v>
      </c>
      <c r="C24366" s="2">
        <f t="shared" si="761"/>
        <v>3.7087703298373613</v>
      </c>
    </row>
    <row r="24367" spans="1:3" x14ac:dyDescent="0.3">
      <c r="A24367" s="2">
        <v>26317</v>
      </c>
      <c r="B24367" s="2">
        <f t="shared" si="760"/>
        <v>269.64139344262293</v>
      </c>
      <c r="C24367" s="2">
        <f t="shared" si="761"/>
        <v>3.70862940304746</v>
      </c>
    </row>
    <row r="24368" spans="1:3" x14ac:dyDescent="0.3">
      <c r="A24368" s="2">
        <v>26318</v>
      </c>
      <c r="B24368" s="2">
        <f t="shared" si="760"/>
        <v>269.65163934426232</v>
      </c>
      <c r="C24368" s="2">
        <f t="shared" si="761"/>
        <v>3.7084884869670942</v>
      </c>
    </row>
    <row r="24369" spans="1:3" x14ac:dyDescent="0.3">
      <c r="A24369" s="2">
        <v>26319</v>
      </c>
      <c r="B24369" s="2">
        <f t="shared" si="760"/>
        <v>269.66188524590166</v>
      </c>
      <c r="C24369" s="2">
        <f t="shared" si="761"/>
        <v>3.7083475815950453</v>
      </c>
    </row>
    <row r="24370" spans="1:3" x14ac:dyDescent="0.3">
      <c r="A24370" s="2">
        <v>26320</v>
      </c>
      <c r="B24370" s="2">
        <f t="shared" si="760"/>
        <v>269.67213114754099</v>
      </c>
      <c r="C24370" s="2">
        <f t="shared" si="761"/>
        <v>3.7082066869300911</v>
      </c>
    </row>
    <row r="24371" spans="1:3" x14ac:dyDescent="0.3">
      <c r="A24371" s="2">
        <v>26321</v>
      </c>
      <c r="B24371" s="2">
        <f t="shared" si="760"/>
        <v>269.68237704918033</v>
      </c>
      <c r="C24371" s="2">
        <f t="shared" si="761"/>
        <v>3.7080658029710118</v>
      </c>
    </row>
    <row r="24372" spans="1:3" x14ac:dyDescent="0.3">
      <c r="A24372" s="2">
        <v>26322</v>
      </c>
      <c r="B24372" s="2">
        <f t="shared" si="760"/>
        <v>269.69262295081967</v>
      </c>
      <c r="C24372" s="2">
        <f t="shared" si="761"/>
        <v>3.707924929716587</v>
      </c>
    </row>
    <row r="24373" spans="1:3" x14ac:dyDescent="0.3">
      <c r="A24373" s="2">
        <v>26323</v>
      </c>
      <c r="B24373" s="2">
        <f t="shared" si="760"/>
        <v>269.70286885245901</v>
      </c>
      <c r="C24373" s="2">
        <f t="shared" si="761"/>
        <v>3.7077840671655968</v>
      </c>
    </row>
    <row r="24374" spans="1:3" x14ac:dyDescent="0.3">
      <c r="A24374" s="2">
        <v>26324</v>
      </c>
      <c r="B24374" s="2">
        <f t="shared" si="760"/>
        <v>269.71311475409834</v>
      </c>
      <c r="C24374" s="2">
        <f t="shared" si="761"/>
        <v>3.7076432153168213</v>
      </c>
    </row>
    <row r="24375" spans="1:3" x14ac:dyDescent="0.3">
      <c r="A24375" s="2">
        <v>26325</v>
      </c>
      <c r="B24375" s="2">
        <f t="shared" si="760"/>
        <v>269.72336065573768</v>
      </c>
      <c r="C24375" s="2">
        <f t="shared" si="761"/>
        <v>3.7075023741690414</v>
      </c>
    </row>
    <row r="24376" spans="1:3" x14ac:dyDescent="0.3">
      <c r="A24376" s="2">
        <v>26326</v>
      </c>
      <c r="B24376" s="2">
        <f t="shared" si="760"/>
        <v>269.73360655737707</v>
      </c>
      <c r="C24376" s="2">
        <f t="shared" si="761"/>
        <v>3.7073615437210359</v>
      </c>
    </row>
    <row r="24377" spans="1:3" x14ac:dyDescent="0.3">
      <c r="A24377" s="2">
        <v>26327</v>
      </c>
      <c r="B24377" s="2">
        <f t="shared" si="760"/>
        <v>269.74385245901641</v>
      </c>
      <c r="C24377" s="2">
        <f t="shared" si="761"/>
        <v>3.707220723971588</v>
      </c>
    </row>
    <row r="24378" spans="1:3" x14ac:dyDescent="0.3">
      <c r="A24378" s="2">
        <v>26328</v>
      </c>
      <c r="B24378" s="2">
        <f t="shared" si="760"/>
        <v>269.75409836065575</v>
      </c>
      <c r="C24378" s="2">
        <f t="shared" si="761"/>
        <v>3.7070799149194773</v>
      </c>
    </row>
    <row r="24379" spans="1:3" x14ac:dyDescent="0.3">
      <c r="A24379" s="2">
        <v>26329</v>
      </c>
      <c r="B24379" s="2">
        <f t="shared" si="760"/>
        <v>269.76434426229508</v>
      </c>
      <c r="C24379" s="2">
        <f t="shared" si="761"/>
        <v>3.7069391165634853</v>
      </c>
    </row>
    <row r="24380" spans="1:3" x14ac:dyDescent="0.3">
      <c r="A24380" s="2">
        <v>26330</v>
      </c>
      <c r="B24380" s="2">
        <f t="shared" si="760"/>
        <v>269.77459016393442</v>
      </c>
      <c r="C24380" s="2">
        <f t="shared" si="761"/>
        <v>3.7067983289023929</v>
      </c>
    </row>
    <row r="24381" spans="1:3" x14ac:dyDescent="0.3">
      <c r="A24381" s="2">
        <v>26331</v>
      </c>
      <c r="B24381" s="2">
        <f t="shared" si="760"/>
        <v>269.78483606557376</v>
      </c>
      <c r="C24381" s="2">
        <f t="shared" si="761"/>
        <v>3.7066575519349816</v>
      </c>
    </row>
    <row r="24382" spans="1:3" x14ac:dyDescent="0.3">
      <c r="A24382" s="2">
        <v>26332</v>
      </c>
      <c r="B24382" s="2">
        <f t="shared" si="760"/>
        <v>269.79508196721309</v>
      </c>
      <c r="C24382" s="2">
        <f t="shared" si="761"/>
        <v>3.7065167856600336</v>
      </c>
    </row>
    <row r="24383" spans="1:3" x14ac:dyDescent="0.3">
      <c r="A24383" s="2">
        <v>26333</v>
      </c>
      <c r="B24383" s="2">
        <f t="shared" si="760"/>
        <v>269.80532786885249</v>
      </c>
      <c r="C24383" s="2">
        <f t="shared" si="761"/>
        <v>3.7063760300763295</v>
      </c>
    </row>
    <row r="24384" spans="1:3" x14ac:dyDescent="0.3">
      <c r="A24384" s="2">
        <v>26334</v>
      </c>
      <c r="B24384" s="2">
        <f t="shared" si="760"/>
        <v>269.81557377049182</v>
      </c>
      <c r="C24384" s="2">
        <f t="shared" si="761"/>
        <v>3.7062352851826534</v>
      </c>
    </row>
    <row r="24385" spans="1:3" x14ac:dyDescent="0.3">
      <c r="A24385" s="2">
        <v>26335</v>
      </c>
      <c r="B24385" s="2">
        <f t="shared" si="760"/>
        <v>269.82581967213116</v>
      </c>
      <c r="C24385" s="2">
        <f t="shared" si="761"/>
        <v>3.7060945509777858</v>
      </c>
    </row>
    <row r="24386" spans="1:3" x14ac:dyDescent="0.3">
      <c r="A24386" s="2">
        <v>26336</v>
      </c>
      <c r="B24386" s="2">
        <f t="shared" ref="B24386:B24449" si="762">$A24386*10/976</f>
        <v>269.8360655737705</v>
      </c>
      <c r="C24386" s="2">
        <f t="shared" ref="C24386:C24449" si="763">1000/$B24386</f>
        <v>3.7059538274605104</v>
      </c>
    </row>
    <row r="24387" spans="1:3" x14ac:dyDescent="0.3">
      <c r="A24387" s="2">
        <v>26337</v>
      </c>
      <c r="B24387" s="2">
        <f t="shared" si="762"/>
        <v>269.84631147540983</v>
      </c>
      <c r="C24387" s="2">
        <f t="shared" si="763"/>
        <v>3.7058131146296085</v>
      </c>
    </row>
    <row r="24388" spans="1:3" x14ac:dyDescent="0.3">
      <c r="A24388" s="2">
        <v>26338</v>
      </c>
      <c r="B24388" s="2">
        <f t="shared" si="762"/>
        <v>269.85655737704917</v>
      </c>
      <c r="C24388" s="2">
        <f t="shared" si="763"/>
        <v>3.7056724124838638</v>
      </c>
    </row>
    <row r="24389" spans="1:3" x14ac:dyDescent="0.3">
      <c r="A24389" s="2">
        <v>26339</v>
      </c>
      <c r="B24389" s="2">
        <f t="shared" si="762"/>
        <v>269.86680327868851</v>
      </c>
      <c r="C24389" s="2">
        <f t="shared" si="763"/>
        <v>3.7055317210220586</v>
      </c>
    </row>
    <row r="24390" spans="1:3" x14ac:dyDescent="0.3">
      <c r="A24390" s="2">
        <v>26340</v>
      </c>
      <c r="B24390" s="2">
        <f t="shared" si="762"/>
        <v>269.87704918032784</v>
      </c>
      <c r="C24390" s="2">
        <f t="shared" si="763"/>
        <v>3.7053910402429766</v>
      </c>
    </row>
    <row r="24391" spans="1:3" x14ac:dyDescent="0.3">
      <c r="A24391" s="2">
        <v>26341</v>
      </c>
      <c r="B24391" s="2">
        <f t="shared" si="762"/>
        <v>269.88729508196724</v>
      </c>
      <c r="C24391" s="2">
        <f t="shared" si="763"/>
        <v>3.7052503701454005</v>
      </c>
    </row>
    <row r="24392" spans="1:3" x14ac:dyDescent="0.3">
      <c r="A24392" s="2">
        <v>26342</v>
      </c>
      <c r="B24392" s="2">
        <f t="shared" si="762"/>
        <v>269.89754098360658</v>
      </c>
      <c r="C24392" s="2">
        <f t="shared" si="763"/>
        <v>3.7051097107281143</v>
      </c>
    </row>
    <row r="24393" spans="1:3" x14ac:dyDescent="0.3">
      <c r="A24393" s="2">
        <v>26343</v>
      </c>
      <c r="B24393" s="2">
        <f t="shared" si="762"/>
        <v>269.90778688524591</v>
      </c>
      <c r="C24393" s="2">
        <f t="shared" si="763"/>
        <v>3.7049690619899023</v>
      </c>
    </row>
    <row r="24394" spans="1:3" x14ac:dyDescent="0.3">
      <c r="A24394" s="2">
        <v>26344</v>
      </c>
      <c r="B24394" s="2">
        <f t="shared" si="762"/>
        <v>269.91803278688525</v>
      </c>
      <c r="C24394" s="2">
        <f t="shared" si="763"/>
        <v>3.7048284239295475</v>
      </c>
    </row>
    <row r="24395" spans="1:3" x14ac:dyDescent="0.3">
      <c r="A24395" s="2">
        <v>26345</v>
      </c>
      <c r="B24395" s="2">
        <f t="shared" si="762"/>
        <v>269.92827868852459</v>
      </c>
      <c r="C24395" s="2">
        <f t="shared" si="763"/>
        <v>3.704687796545834</v>
      </c>
    </row>
    <row r="24396" spans="1:3" x14ac:dyDescent="0.3">
      <c r="A24396" s="2">
        <v>26346</v>
      </c>
      <c r="B24396" s="2">
        <f t="shared" si="762"/>
        <v>269.93852459016392</v>
      </c>
      <c r="C24396" s="2">
        <f t="shared" si="763"/>
        <v>3.7045471798375464</v>
      </c>
    </row>
    <row r="24397" spans="1:3" x14ac:dyDescent="0.3">
      <c r="A24397" s="2">
        <v>26347</v>
      </c>
      <c r="B24397" s="2">
        <f t="shared" si="762"/>
        <v>269.94877049180326</v>
      </c>
      <c r="C24397" s="2">
        <f t="shared" si="763"/>
        <v>3.7044065738034693</v>
      </c>
    </row>
    <row r="24398" spans="1:3" x14ac:dyDescent="0.3">
      <c r="A24398" s="2">
        <v>26348</v>
      </c>
      <c r="B24398" s="2">
        <f t="shared" si="762"/>
        <v>269.9590163934426</v>
      </c>
      <c r="C24398" s="2">
        <f t="shared" si="763"/>
        <v>3.704265978442387</v>
      </c>
    </row>
    <row r="24399" spans="1:3" x14ac:dyDescent="0.3">
      <c r="A24399" s="2">
        <v>26349</v>
      </c>
      <c r="B24399" s="2">
        <f t="shared" si="762"/>
        <v>269.96926229508199</v>
      </c>
      <c r="C24399" s="2">
        <f t="shared" si="763"/>
        <v>3.7041253937530834</v>
      </c>
    </row>
    <row r="24400" spans="1:3" x14ac:dyDescent="0.3">
      <c r="A24400" s="2">
        <v>26350</v>
      </c>
      <c r="B24400" s="2">
        <f t="shared" si="762"/>
        <v>269.97950819672133</v>
      </c>
      <c r="C24400" s="2">
        <f t="shared" si="763"/>
        <v>3.703984819734345</v>
      </c>
    </row>
    <row r="24401" spans="1:3" x14ac:dyDescent="0.3">
      <c r="A24401" s="2">
        <v>26351</v>
      </c>
      <c r="B24401" s="2">
        <f t="shared" si="762"/>
        <v>269.98975409836066</v>
      </c>
      <c r="C24401" s="2">
        <f t="shared" si="763"/>
        <v>3.703844256384957</v>
      </c>
    </row>
    <row r="24402" spans="1:3" x14ac:dyDescent="0.3">
      <c r="A24402" s="2">
        <v>26352</v>
      </c>
      <c r="B24402" s="2">
        <f t="shared" si="762"/>
        <v>270</v>
      </c>
      <c r="C24402" s="2">
        <f t="shared" si="763"/>
        <v>3.7037037037037037</v>
      </c>
    </row>
    <row r="24403" spans="1:3" x14ac:dyDescent="0.3">
      <c r="A24403" s="2">
        <v>26353</v>
      </c>
      <c r="B24403" s="2">
        <f t="shared" si="762"/>
        <v>270.01024590163934</v>
      </c>
      <c r="C24403" s="2">
        <f t="shared" si="763"/>
        <v>3.7035631616893712</v>
      </c>
    </row>
    <row r="24404" spans="1:3" x14ac:dyDescent="0.3">
      <c r="A24404" s="2">
        <v>26354</v>
      </c>
      <c r="B24404" s="2">
        <f t="shared" si="762"/>
        <v>270.02049180327867</v>
      </c>
      <c r="C24404" s="2">
        <f t="shared" si="763"/>
        <v>3.7034226303407456</v>
      </c>
    </row>
    <row r="24405" spans="1:3" x14ac:dyDescent="0.3">
      <c r="A24405" s="2">
        <v>26355</v>
      </c>
      <c r="B24405" s="2">
        <f t="shared" si="762"/>
        <v>270.03073770491801</v>
      </c>
      <c r="C24405" s="2">
        <f t="shared" si="763"/>
        <v>3.703282109656612</v>
      </c>
    </row>
    <row r="24406" spans="1:3" x14ac:dyDescent="0.3">
      <c r="A24406" s="2">
        <v>26356</v>
      </c>
      <c r="B24406" s="2">
        <f t="shared" si="762"/>
        <v>270.0409836065574</v>
      </c>
      <c r="C24406" s="2">
        <f t="shared" si="763"/>
        <v>3.7031415996357562</v>
      </c>
    </row>
    <row r="24407" spans="1:3" x14ac:dyDescent="0.3">
      <c r="A24407" s="2">
        <v>26357</v>
      </c>
      <c r="B24407" s="2">
        <f t="shared" si="762"/>
        <v>270.05122950819674</v>
      </c>
      <c r="C24407" s="2">
        <f t="shared" si="763"/>
        <v>3.7030011002769658</v>
      </c>
    </row>
    <row r="24408" spans="1:3" x14ac:dyDescent="0.3">
      <c r="A24408" s="2">
        <v>26358</v>
      </c>
      <c r="B24408" s="2">
        <f t="shared" si="762"/>
        <v>270.06147540983608</v>
      </c>
      <c r="C24408" s="2">
        <f t="shared" si="763"/>
        <v>3.7028606115790272</v>
      </c>
    </row>
    <row r="24409" spans="1:3" x14ac:dyDescent="0.3">
      <c r="A24409" s="2">
        <v>26359</v>
      </c>
      <c r="B24409" s="2">
        <f t="shared" si="762"/>
        <v>270.07172131147541</v>
      </c>
      <c r="C24409" s="2">
        <f t="shared" si="763"/>
        <v>3.7027201335407263</v>
      </c>
    </row>
    <row r="24410" spans="1:3" x14ac:dyDescent="0.3">
      <c r="A24410" s="2">
        <v>26360</v>
      </c>
      <c r="B24410" s="2">
        <f t="shared" si="762"/>
        <v>270.08196721311475</v>
      </c>
      <c r="C24410" s="2">
        <f t="shared" si="763"/>
        <v>3.7025796661608497</v>
      </c>
    </row>
    <row r="24411" spans="1:3" x14ac:dyDescent="0.3">
      <c r="A24411" s="2">
        <v>26361</v>
      </c>
      <c r="B24411" s="2">
        <f t="shared" si="762"/>
        <v>270.09221311475409</v>
      </c>
      <c r="C24411" s="2">
        <f t="shared" si="763"/>
        <v>3.7024392094381855</v>
      </c>
    </row>
    <row r="24412" spans="1:3" x14ac:dyDescent="0.3">
      <c r="A24412" s="2">
        <v>26362</v>
      </c>
      <c r="B24412" s="2">
        <f t="shared" si="762"/>
        <v>270.10245901639342</v>
      </c>
      <c r="C24412" s="2">
        <f t="shared" si="763"/>
        <v>3.7022987633715196</v>
      </c>
    </row>
    <row r="24413" spans="1:3" x14ac:dyDescent="0.3">
      <c r="A24413" s="2">
        <v>26363</v>
      </c>
      <c r="B24413" s="2">
        <f t="shared" si="762"/>
        <v>270.11270491803276</v>
      </c>
      <c r="C24413" s="2">
        <f t="shared" si="763"/>
        <v>3.7021583279596406</v>
      </c>
    </row>
    <row r="24414" spans="1:3" x14ac:dyDescent="0.3">
      <c r="A24414" s="2">
        <v>26364</v>
      </c>
      <c r="B24414" s="2">
        <f t="shared" si="762"/>
        <v>270.12295081967216</v>
      </c>
      <c r="C24414" s="2">
        <f t="shared" si="763"/>
        <v>3.7020179032013347</v>
      </c>
    </row>
    <row r="24415" spans="1:3" x14ac:dyDescent="0.3">
      <c r="A24415" s="2">
        <v>26365</v>
      </c>
      <c r="B24415" s="2">
        <f t="shared" si="762"/>
        <v>270.13319672131149</v>
      </c>
      <c r="C24415" s="2">
        <f t="shared" si="763"/>
        <v>3.7018774890953914</v>
      </c>
    </row>
    <row r="24416" spans="1:3" x14ac:dyDescent="0.3">
      <c r="A24416" s="2">
        <v>26366</v>
      </c>
      <c r="B24416" s="2">
        <f t="shared" si="762"/>
        <v>270.14344262295083</v>
      </c>
      <c r="C24416" s="2">
        <f t="shared" si="763"/>
        <v>3.7017370856405978</v>
      </c>
    </row>
    <row r="24417" spans="1:3" x14ac:dyDescent="0.3">
      <c r="A24417" s="2">
        <v>26367</v>
      </c>
      <c r="B24417" s="2">
        <f t="shared" si="762"/>
        <v>270.15368852459017</v>
      </c>
      <c r="C24417" s="2">
        <f t="shared" si="763"/>
        <v>3.7015966928357416</v>
      </c>
    </row>
    <row r="24418" spans="1:3" x14ac:dyDescent="0.3">
      <c r="A24418" s="2">
        <v>26368</v>
      </c>
      <c r="B24418" s="2">
        <f t="shared" si="762"/>
        <v>270.1639344262295</v>
      </c>
      <c r="C24418" s="2">
        <f t="shared" si="763"/>
        <v>3.7014563106796117</v>
      </c>
    </row>
    <row r="24419" spans="1:3" x14ac:dyDescent="0.3">
      <c r="A24419" s="2">
        <v>26369</v>
      </c>
      <c r="B24419" s="2">
        <f t="shared" si="762"/>
        <v>270.17418032786884</v>
      </c>
      <c r="C24419" s="2">
        <f t="shared" si="763"/>
        <v>3.7013159391709962</v>
      </c>
    </row>
    <row r="24420" spans="1:3" x14ac:dyDescent="0.3">
      <c r="A24420" s="2">
        <v>26370</v>
      </c>
      <c r="B24420" s="2">
        <f t="shared" si="762"/>
        <v>270.18442622950818</v>
      </c>
      <c r="C24420" s="2">
        <f t="shared" si="763"/>
        <v>3.7011755783086846</v>
      </c>
    </row>
    <row r="24421" spans="1:3" x14ac:dyDescent="0.3">
      <c r="A24421" s="2">
        <v>26371</v>
      </c>
      <c r="B24421" s="2">
        <f t="shared" si="762"/>
        <v>270.19467213114751</v>
      </c>
      <c r="C24421" s="2">
        <f t="shared" si="763"/>
        <v>3.7010352280914645</v>
      </c>
    </row>
    <row r="24422" spans="1:3" x14ac:dyDescent="0.3">
      <c r="A24422" s="2">
        <v>26372</v>
      </c>
      <c r="B24422" s="2">
        <f t="shared" si="762"/>
        <v>270.20491803278691</v>
      </c>
      <c r="C24422" s="2">
        <f t="shared" si="763"/>
        <v>3.7008948885181252</v>
      </c>
    </row>
    <row r="24423" spans="1:3" x14ac:dyDescent="0.3">
      <c r="A24423" s="2">
        <v>26373</v>
      </c>
      <c r="B24423" s="2">
        <f t="shared" si="762"/>
        <v>270.21516393442624</v>
      </c>
      <c r="C24423" s="2">
        <f t="shared" si="763"/>
        <v>3.7007545595874567</v>
      </c>
    </row>
    <row r="24424" spans="1:3" x14ac:dyDescent="0.3">
      <c r="A24424" s="2">
        <v>26374</v>
      </c>
      <c r="B24424" s="2">
        <f t="shared" si="762"/>
        <v>270.22540983606558</v>
      </c>
      <c r="C24424" s="2">
        <f t="shared" si="763"/>
        <v>3.7006142412982483</v>
      </c>
    </row>
    <row r="24425" spans="1:3" x14ac:dyDescent="0.3">
      <c r="A24425" s="2">
        <v>26375</v>
      </c>
      <c r="B24425" s="2">
        <f t="shared" si="762"/>
        <v>270.23565573770492</v>
      </c>
      <c r="C24425" s="2">
        <f t="shared" si="763"/>
        <v>3.7004739336492891</v>
      </c>
    </row>
    <row r="24426" spans="1:3" x14ac:dyDescent="0.3">
      <c r="A24426" s="2">
        <v>26376</v>
      </c>
      <c r="B24426" s="2">
        <f t="shared" si="762"/>
        <v>270.24590163934425</v>
      </c>
      <c r="C24426" s="2">
        <f t="shared" si="763"/>
        <v>3.7003336366393693</v>
      </c>
    </row>
    <row r="24427" spans="1:3" x14ac:dyDescent="0.3">
      <c r="A24427" s="2">
        <v>26377</v>
      </c>
      <c r="B24427" s="2">
        <f t="shared" si="762"/>
        <v>270.25614754098359</v>
      </c>
      <c r="C24427" s="2">
        <f t="shared" si="763"/>
        <v>3.7001933502672784</v>
      </c>
    </row>
    <row r="24428" spans="1:3" x14ac:dyDescent="0.3">
      <c r="A24428" s="2">
        <v>26378</v>
      </c>
      <c r="B24428" s="2">
        <f t="shared" si="762"/>
        <v>270.26639344262293</v>
      </c>
      <c r="C24428" s="2">
        <f t="shared" si="763"/>
        <v>3.700053074531807</v>
      </c>
    </row>
    <row r="24429" spans="1:3" x14ac:dyDescent="0.3">
      <c r="A24429" s="2">
        <v>26379</v>
      </c>
      <c r="B24429" s="2">
        <f t="shared" si="762"/>
        <v>270.27663934426232</v>
      </c>
      <c r="C24429" s="2">
        <f t="shared" si="763"/>
        <v>3.6999128094317446</v>
      </c>
    </row>
    <row r="24430" spans="1:3" x14ac:dyDescent="0.3">
      <c r="A24430" s="2">
        <v>26380</v>
      </c>
      <c r="B24430" s="2">
        <f t="shared" si="762"/>
        <v>270.28688524590166</v>
      </c>
      <c r="C24430" s="2">
        <f t="shared" si="763"/>
        <v>3.6997725549658829</v>
      </c>
    </row>
    <row r="24431" spans="1:3" x14ac:dyDescent="0.3">
      <c r="A24431" s="2">
        <v>26381</v>
      </c>
      <c r="B24431" s="2">
        <f t="shared" si="762"/>
        <v>270.29713114754099</v>
      </c>
      <c r="C24431" s="2">
        <f t="shared" si="763"/>
        <v>3.6996323111330121</v>
      </c>
    </row>
    <row r="24432" spans="1:3" x14ac:dyDescent="0.3">
      <c r="A24432" s="2">
        <v>26382</v>
      </c>
      <c r="B24432" s="2">
        <f t="shared" si="762"/>
        <v>270.30737704918033</v>
      </c>
      <c r="C24432" s="2">
        <f t="shared" si="763"/>
        <v>3.6994920779319234</v>
      </c>
    </row>
    <row r="24433" spans="1:3" x14ac:dyDescent="0.3">
      <c r="A24433" s="2">
        <v>26383</v>
      </c>
      <c r="B24433" s="2">
        <f t="shared" si="762"/>
        <v>270.31762295081967</v>
      </c>
      <c r="C24433" s="2">
        <f t="shared" si="763"/>
        <v>3.6993518553614071</v>
      </c>
    </row>
    <row r="24434" spans="1:3" x14ac:dyDescent="0.3">
      <c r="A24434" s="2">
        <v>26384</v>
      </c>
      <c r="B24434" s="2">
        <f t="shared" si="762"/>
        <v>270.32786885245901</v>
      </c>
      <c r="C24434" s="2">
        <f t="shared" si="763"/>
        <v>3.6992116434202549</v>
      </c>
    </row>
    <row r="24435" spans="1:3" x14ac:dyDescent="0.3">
      <c r="A24435" s="2">
        <v>26385</v>
      </c>
      <c r="B24435" s="2">
        <f t="shared" si="762"/>
        <v>270.33811475409834</v>
      </c>
      <c r="C24435" s="2">
        <f t="shared" si="763"/>
        <v>3.6990714421072584</v>
      </c>
    </row>
    <row r="24436" spans="1:3" x14ac:dyDescent="0.3">
      <c r="A24436" s="2">
        <v>26386</v>
      </c>
      <c r="B24436" s="2">
        <f t="shared" si="762"/>
        <v>270.34836065573768</v>
      </c>
      <c r="C24436" s="2">
        <f t="shared" si="763"/>
        <v>3.6989312514212087</v>
      </c>
    </row>
    <row r="24437" spans="1:3" x14ac:dyDescent="0.3">
      <c r="A24437" s="2">
        <v>26387</v>
      </c>
      <c r="B24437" s="2">
        <f t="shared" si="762"/>
        <v>270.35860655737707</v>
      </c>
      <c r="C24437" s="2">
        <f t="shared" si="763"/>
        <v>3.6987910713608971</v>
      </c>
    </row>
    <row r="24438" spans="1:3" x14ac:dyDescent="0.3">
      <c r="A24438" s="2">
        <v>26388</v>
      </c>
      <c r="B24438" s="2">
        <f t="shared" si="762"/>
        <v>270.36885245901641</v>
      </c>
      <c r="C24438" s="2">
        <f t="shared" si="763"/>
        <v>3.6986509019251175</v>
      </c>
    </row>
    <row r="24439" spans="1:3" x14ac:dyDescent="0.3">
      <c r="A24439" s="2">
        <v>26389</v>
      </c>
      <c r="B24439" s="2">
        <f t="shared" si="762"/>
        <v>270.37909836065575</v>
      </c>
      <c r="C24439" s="2">
        <f t="shared" si="763"/>
        <v>3.6985107431126605</v>
      </c>
    </row>
    <row r="24440" spans="1:3" x14ac:dyDescent="0.3">
      <c r="A24440" s="2">
        <v>26390</v>
      </c>
      <c r="B24440" s="2">
        <f t="shared" si="762"/>
        <v>270.38934426229508</v>
      </c>
      <c r="C24440" s="2">
        <f t="shared" si="763"/>
        <v>3.6983705949223191</v>
      </c>
    </row>
    <row r="24441" spans="1:3" x14ac:dyDescent="0.3">
      <c r="A24441" s="2">
        <v>26391</v>
      </c>
      <c r="B24441" s="2">
        <f t="shared" si="762"/>
        <v>270.39959016393442</v>
      </c>
      <c r="C24441" s="2">
        <f t="shared" si="763"/>
        <v>3.6982304573528855</v>
      </c>
    </row>
    <row r="24442" spans="1:3" x14ac:dyDescent="0.3">
      <c r="A24442" s="2">
        <v>26392</v>
      </c>
      <c r="B24442" s="2">
        <f t="shared" si="762"/>
        <v>270.40983606557376</v>
      </c>
      <c r="C24442" s="2">
        <f t="shared" si="763"/>
        <v>3.6980903304031525</v>
      </c>
    </row>
    <row r="24443" spans="1:3" x14ac:dyDescent="0.3">
      <c r="A24443" s="2">
        <v>26393</v>
      </c>
      <c r="B24443" s="2">
        <f t="shared" si="762"/>
        <v>270.42008196721309</v>
      </c>
      <c r="C24443" s="2">
        <f t="shared" si="763"/>
        <v>3.6979502140719132</v>
      </c>
    </row>
    <row r="24444" spans="1:3" x14ac:dyDescent="0.3">
      <c r="A24444" s="2">
        <v>26394</v>
      </c>
      <c r="B24444" s="2">
        <f t="shared" si="762"/>
        <v>270.43032786885249</v>
      </c>
      <c r="C24444" s="2">
        <f t="shared" si="763"/>
        <v>3.69781010835796</v>
      </c>
    </row>
    <row r="24445" spans="1:3" x14ac:dyDescent="0.3">
      <c r="A24445" s="2">
        <v>26395</v>
      </c>
      <c r="B24445" s="2">
        <f t="shared" si="762"/>
        <v>270.44057377049182</v>
      </c>
      <c r="C24445" s="2">
        <f t="shared" si="763"/>
        <v>3.6976700132600868</v>
      </c>
    </row>
    <row r="24446" spans="1:3" x14ac:dyDescent="0.3">
      <c r="A24446" s="2">
        <v>26396</v>
      </c>
      <c r="B24446" s="2">
        <f t="shared" si="762"/>
        <v>270.45081967213116</v>
      </c>
      <c r="C24446" s="2">
        <f t="shared" si="763"/>
        <v>3.6975299287770871</v>
      </c>
    </row>
    <row r="24447" spans="1:3" x14ac:dyDescent="0.3">
      <c r="A24447" s="2">
        <v>26397</v>
      </c>
      <c r="B24447" s="2">
        <f t="shared" si="762"/>
        <v>270.4610655737705</v>
      </c>
      <c r="C24447" s="2">
        <f t="shared" si="763"/>
        <v>3.6973898549077546</v>
      </c>
    </row>
    <row r="24448" spans="1:3" x14ac:dyDescent="0.3">
      <c r="A24448" s="2">
        <v>26398</v>
      </c>
      <c r="B24448" s="2">
        <f t="shared" si="762"/>
        <v>270.47131147540983</v>
      </c>
      <c r="C24448" s="2">
        <f t="shared" si="763"/>
        <v>3.6972497916508829</v>
      </c>
    </row>
    <row r="24449" spans="1:3" x14ac:dyDescent="0.3">
      <c r="A24449" s="2">
        <v>26399</v>
      </c>
      <c r="B24449" s="2">
        <f t="shared" si="762"/>
        <v>270.48155737704917</v>
      </c>
      <c r="C24449" s="2">
        <f t="shared" si="763"/>
        <v>3.6971097390052656</v>
      </c>
    </row>
    <row r="24450" spans="1:3" x14ac:dyDescent="0.3">
      <c r="A24450" s="2">
        <v>26400</v>
      </c>
      <c r="B24450" s="2">
        <f t="shared" ref="B24450:B24513" si="764">$A24450*10/976</f>
        <v>270.49180327868851</v>
      </c>
      <c r="C24450" s="2">
        <f t="shared" ref="C24450:C24513" si="765">1000/$B24450</f>
        <v>3.6969696969696972</v>
      </c>
    </row>
    <row r="24451" spans="1:3" x14ac:dyDescent="0.3">
      <c r="A24451" s="2">
        <v>26401</v>
      </c>
      <c r="B24451" s="2">
        <f t="shared" si="764"/>
        <v>270.50204918032784</v>
      </c>
      <c r="C24451" s="2">
        <f t="shared" si="765"/>
        <v>3.696829665542972</v>
      </c>
    </row>
    <row r="24452" spans="1:3" x14ac:dyDescent="0.3">
      <c r="A24452" s="2">
        <v>26402</v>
      </c>
      <c r="B24452" s="2">
        <f t="shared" si="764"/>
        <v>270.51229508196724</v>
      </c>
      <c r="C24452" s="2">
        <f t="shared" si="765"/>
        <v>3.6966896447238842</v>
      </c>
    </row>
    <row r="24453" spans="1:3" x14ac:dyDescent="0.3">
      <c r="A24453" s="2">
        <v>26403</v>
      </c>
      <c r="B24453" s="2">
        <f t="shared" si="764"/>
        <v>270.52254098360658</v>
      </c>
      <c r="C24453" s="2">
        <f t="shared" si="765"/>
        <v>3.6965496345112294</v>
      </c>
    </row>
    <row r="24454" spans="1:3" x14ac:dyDescent="0.3">
      <c r="A24454" s="2">
        <v>26404</v>
      </c>
      <c r="B24454" s="2">
        <f t="shared" si="764"/>
        <v>270.53278688524591</v>
      </c>
      <c r="C24454" s="2">
        <f t="shared" si="765"/>
        <v>3.6964096349038025</v>
      </c>
    </row>
    <row r="24455" spans="1:3" x14ac:dyDescent="0.3">
      <c r="A24455" s="2">
        <v>26405</v>
      </c>
      <c r="B24455" s="2">
        <f t="shared" si="764"/>
        <v>270.54303278688525</v>
      </c>
      <c r="C24455" s="2">
        <f t="shared" si="765"/>
        <v>3.6962696459003976</v>
      </c>
    </row>
    <row r="24456" spans="1:3" x14ac:dyDescent="0.3">
      <c r="A24456" s="2">
        <v>26406</v>
      </c>
      <c r="B24456" s="2">
        <f t="shared" si="764"/>
        <v>270.55327868852459</v>
      </c>
      <c r="C24456" s="2">
        <f t="shared" si="765"/>
        <v>3.6961296674998105</v>
      </c>
    </row>
    <row r="24457" spans="1:3" x14ac:dyDescent="0.3">
      <c r="A24457" s="2">
        <v>26407</v>
      </c>
      <c r="B24457" s="2">
        <f t="shared" si="764"/>
        <v>270.56352459016392</v>
      </c>
      <c r="C24457" s="2">
        <f t="shared" si="765"/>
        <v>3.6959896997008372</v>
      </c>
    </row>
    <row r="24458" spans="1:3" x14ac:dyDescent="0.3">
      <c r="A24458" s="2">
        <v>26408</v>
      </c>
      <c r="B24458" s="2">
        <f t="shared" si="764"/>
        <v>270.57377049180326</v>
      </c>
      <c r="C24458" s="2">
        <f t="shared" si="765"/>
        <v>3.6958497425022725</v>
      </c>
    </row>
    <row r="24459" spans="1:3" x14ac:dyDescent="0.3">
      <c r="A24459" s="2">
        <v>26409</v>
      </c>
      <c r="B24459" s="2">
        <f t="shared" si="764"/>
        <v>270.5840163934426</v>
      </c>
      <c r="C24459" s="2">
        <f t="shared" si="765"/>
        <v>3.6957097959029124</v>
      </c>
    </row>
    <row r="24460" spans="1:3" x14ac:dyDescent="0.3">
      <c r="A24460" s="2">
        <v>26410</v>
      </c>
      <c r="B24460" s="2">
        <f t="shared" si="764"/>
        <v>270.59426229508199</v>
      </c>
      <c r="C24460" s="2">
        <f t="shared" si="765"/>
        <v>3.6955698599015521</v>
      </c>
    </row>
    <row r="24461" spans="1:3" x14ac:dyDescent="0.3">
      <c r="A24461" s="2">
        <v>26411</v>
      </c>
      <c r="B24461" s="2">
        <f t="shared" si="764"/>
        <v>270.60450819672133</v>
      </c>
      <c r="C24461" s="2">
        <f t="shared" si="765"/>
        <v>3.6954299344969899</v>
      </c>
    </row>
    <row r="24462" spans="1:3" x14ac:dyDescent="0.3">
      <c r="A24462" s="2">
        <v>26412</v>
      </c>
      <c r="B24462" s="2">
        <f t="shared" si="764"/>
        <v>270.61475409836066</v>
      </c>
      <c r="C24462" s="2">
        <f t="shared" si="765"/>
        <v>3.6952900196880205</v>
      </c>
    </row>
    <row r="24463" spans="1:3" x14ac:dyDescent="0.3">
      <c r="A24463" s="2">
        <v>26413</v>
      </c>
      <c r="B24463" s="2">
        <f t="shared" si="764"/>
        <v>270.625</v>
      </c>
      <c r="C24463" s="2">
        <f t="shared" si="765"/>
        <v>3.695150115473441</v>
      </c>
    </row>
    <row r="24464" spans="1:3" x14ac:dyDescent="0.3">
      <c r="A24464" s="2">
        <v>26414</v>
      </c>
      <c r="B24464" s="2">
        <f t="shared" si="764"/>
        <v>270.63524590163934</v>
      </c>
      <c r="C24464" s="2">
        <f t="shared" si="765"/>
        <v>3.6950102218520482</v>
      </c>
    </row>
    <row r="24465" spans="1:3" x14ac:dyDescent="0.3">
      <c r="A24465" s="2">
        <v>26415</v>
      </c>
      <c r="B24465" s="2">
        <f t="shared" si="764"/>
        <v>270.64549180327867</v>
      </c>
      <c r="C24465" s="2">
        <f t="shared" si="765"/>
        <v>3.6948703388226387</v>
      </c>
    </row>
    <row r="24466" spans="1:3" x14ac:dyDescent="0.3">
      <c r="A24466" s="2">
        <v>26416</v>
      </c>
      <c r="B24466" s="2">
        <f t="shared" si="764"/>
        <v>270.65573770491801</v>
      </c>
      <c r="C24466" s="2">
        <f t="shared" si="765"/>
        <v>3.6947304663840099</v>
      </c>
    </row>
    <row r="24467" spans="1:3" x14ac:dyDescent="0.3">
      <c r="A24467" s="2">
        <v>26417</v>
      </c>
      <c r="B24467" s="2">
        <f t="shared" si="764"/>
        <v>270.6659836065574</v>
      </c>
      <c r="C24467" s="2">
        <f t="shared" si="765"/>
        <v>3.6945906045349584</v>
      </c>
    </row>
    <row r="24468" spans="1:3" x14ac:dyDescent="0.3">
      <c r="A24468" s="2">
        <v>26418</v>
      </c>
      <c r="B24468" s="2">
        <f t="shared" si="764"/>
        <v>270.67622950819674</v>
      </c>
      <c r="C24468" s="2">
        <f t="shared" si="765"/>
        <v>3.6944507532742823</v>
      </c>
    </row>
    <row r="24469" spans="1:3" x14ac:dyDescent="0.3">
      <c r="A24469" s="2">
        <v>26419</v>
      </c>
      <c r="B24469" s="2">
        <f t="shared" si="764"/>
        <v>270.68647540983608</v>
      </c>
      <c r="C24469" s="2">
        <f t="shared" si="765"/>
        <v>3.6943109126007796</v>
      </c>
    </row>
    <row r="24470" spans="1:3" x14ac:dyDescent="0.3">
      <c r="A24470" s="2">
        <v>26420</v>
      </c>
      <c r="B24470" s="2">
        <f t="shared" si="764"/>
        <v>270.69672131147541</v>
      </c>
      <c r="C24470" s="2">
        <f t="shared" si="765"/>
        <v>3.6941710825132477</v>
      </c>
    </row>
    <row r="24471" spans="1:3" x14ac:dyDescent="0.3">
      <c r="A24471" s="2">
        <v>26421</v>
      </c>
      <c r="B24471" s="2">
        <f t="shared" si="764"/>
        <v>270.70696721311475</v>
      </c>
      <c r="C24471" s="2">
        <f t="shared" si="765"/>
        <v>3.6940312630104839</v>
      </c>
    </row>
    <row r="24472" spans="1:3" x14ac:dyDescent="0.3">
      <c r="A24472" s="2">
        <v>26422</v>
      </c>
      <c r="B24472" s="2">
        <f t="shared" si="764"/>
        <v>270.71721311475409</v>
      </c>
      <c r="C24472" s="2">
        <f t="shared" si="765"/>
        <v>3.6938914540912875</v>
      </c>
    </row>
    <row r="24473" spans="1:3" x14ac:dyDescent="0.3">
      <c r="A24473" s="2">
        <v>26423</v>
      </c>
      <c r="B24473" s="2">
        <f t="shared" si="764"/>
        <v>270.72745901639342</v>
      </c>
      <c r="C24473" s="2">
        <f t="shared" si="765"/>
        <v>3.6937516557544567</v>
      </c>
    </row>
    <row r="24474" spans="1:3" x14ac:dyDescent="0.3">
      <c r="A24474" s="2">
        <v>26424</v>
      </c>
      <c r="B24474" s="2">
        <f t="shared" si="764"/>
        <v>270.73770491803276</v>
      </c>
      <c r="C24474" s="2">
        <f t="shared" si="765"/>
        <v>3.6936118679987895</v>
      </c>
    </row>
    <row r="24475" spans="1:3" x14ac:dyDescent="0.3">
      <c r="A24475" s="2">
        <v>26425</v>
      </c>
      <c r="B24475" s="2">
        <f t="shared" si="764"/>
        <v>270.74795081967216</v>
      </c>
      <c r="C24475" s="2">
        <f t="shared" si="765"/>
        <v>3.693472090823084</v>
      </c>
    </row>
    <row r="24476" spans="1:3" x14ac:dyDescent="0.3">
      <c r="A24476" s="2">
        <v>26426</v>
      </c>
      <c r="B24476" s="2">
        <f t="shared" si="764"/>
        <v>270.75819672131149</v>
      </c>
      <c r="C24476" s="2">
        <f t="shared" si="765"/>
        <v>3.6933323242261409</v>
      </c>
    </row>
    <row r="24477" spans="1:3" x14ac:dyDescent="0.3">
      <c r="A24477" s="2">
        <v>26427</v>
      </c>
      <c r="B24477" s="2">
        <f t="shared" si="764"/>
        <v>270.76844262295083</v>
      </c>
      <c r="C24477" s="2">
        <f t="shared" si="765"/>
        <v>3.6931925682067579</v>
      </c>
    </row>
    <row r="24478" spans="1:3" x14ac:dyDescent="0.3">
      <c r="A24478" s="2">
        <v>26428</v>
      </c>
      <c r="B24478" s="2">
        <f t="shared" si="764"/>
        <v>270.77868852459017</v>
      </c>
      <c r="C24478" s="2">
        <f t="shared" si="765"/>
        <v>3.6930528227637356</v>
      </c>
    </row>
    <row r="24479" spans="1:3" x14ac:dyDescent="0.3">
      <c r="A24479" s="2">
        <v>26429</v>
      </c>
      <c r="B24479" s="2">
        <f t="shared" si="764"/>
        <v>270.7889344262295</v>
      </c>
      <c r="C24479" s="2">
        <f t="shared" si="765"/>
        <v>3.6929130878958722</v>
      </c>
    </row>
    <row r="24480" spans="1:3" x14ac:dyDescent="0.3">
      <c r="A24480" s="2">
        <v>26430</v>
      </c>
      <c r="B24480" s="2">
        <f t="shared" si="764"/>
        <v>270.79918032786884</v>
      </c>
      <c r="C24480" s="2">
        <f t="shared" si="765"/>
        <v>3.6927733636019675</v>
      </c>
    </row>
    <row r="24481" spans="1:3" x14ac:dyDescent="0.3">
      <c r="A24481" s="2">
        <v>26431</v>
      </c>
      <c r="B24481" s="2">
        <f t="shared" si="764"/>
        <v>270.80942622950818</v>
      </c>
      <c r="C24481" s="2">
        <f t="shared" si="765"/>
        <v>3.6926336498808219</v>
      </c>
    </row>
    <row r="24482" spans="1:3" x14ac:dyDescent="0.3">
      <c r="A24482" s="2">
        <v>26432</v>
      </c>
      <c r="B24482" s="2">
        <f t="shared" si="764"/>
        <v>270.81967213114751</v>
      </c>
      <c r="C24482" s="2">
        <f t="shared" si="765"/>
        <v>3.6924939467312354</v>
      </c>
    </row>
    <row r="24483" spans="1:3" x14ac:dyDescent="0.3">
      <c r="A24483" s="2">
        <v>26433</v>
      </c>
      <c r="B24483" s="2">
        <f t="shared" si="764"/>
        <v>270.82991803278691</v>
      </c>
      <c r="C24483" s="2">
        <f t="shared" si="765"/>
        <v>3.6923542541520065</v>
      </c>
    </row>
    <row r="24484" spans="1:3" x14ac:dyDescent="0.3">
      <c r="A24484" s="2">
        <v>26434</v>
      </c>
      <c r="B24484" s="2">
        <f t="shared" si="764"/>
        <v>270.84016393442624</v>
      </c>
      <c r="C24484" s="2">
        <f t="shared" si="765"/>
        <v>3.6922145721419382</v>
      </c>
    </row>
    <row r="24485" spans="1:3" x14ac:dyDescent="0.3">
      <c r="A24485" s="2">
        <v>26435</v>
      </c>
      <c r="B24485" s="2">
        <f t="shared" si="764"/>
        <v>270.85040983606558</v>
      </c>
      <c r="C24485" s="2">
        <f t="shared" si="765"/>
        <v>3.6920749006998297</v>
      </c>
    </row>
    <row r="24486" spans="1:3" x14ac:dyDescent="0.3">
      <c r="A24486" s="2">
        <v>26436</v>
      </c>
      <c r="B24486" s="2">
        <f t="shared" si="764"/>
        <v>270.86065573770492</v>
      </c>
      <c r="C24486" s="2">
        <f t="shared" si="765"/>
        <v>3.6919352398244816</v>
      </c>
    </row>
    <row r="24487" spans="1:3" x14ac:dyDescent="0.3">
      <c r="A24487" s="2">
        <v>26437</v>
      </c>
      <c r="B24487" s="2">
        <f t="shared" si="764"/>
        <v>270.87090163934425</v>
      </c>
      <c r="C24487" s="2">
        <f t="shared" si="765"/>
        <v>3.6917955895146952</v>
      </c>
    </row>
    <row r="24488" spans="1:3" x14ac:dyDescent="0.3">
      <c r="A24488" s="2">
        <v>26438</v>
      </c>
      <c r="B24488" s="2">
        <f t="shared" si="764"/>
        <v>270.88114754098359</v>
      </c>
      <c r="C24488" s="2">
        <f t="shared" si="765"/>
        <v>3.6916559497692716</v>
      </c>
    </row>
    <row r="24489" spans="1:3" x14ac:dyDescent="0.3">
      <c r="A24489" s="2">
        <v>26439</v>
      </c>
      <c r="B24489" s="2">
        <f t="shared" si="764"/>
        <v>270.89139344262293</v>
      </c>
      <c r="C24489" s="2">
        <f t="shared" si="765"/>
        <v>3.6915163205870121</v>
      </c>
    </row>
    <row r="24490" spans="1:3" x14ac:dyDescent="0.3">
      <c r="A24490" s="2">
        <v>26440</v>
      </c>
      <c r="B24490" s="2">
        <f t="shared" si="764"/>
        <v>270.90163934426232</v>
      </c>
      <c r="C24490" s="2">
        <f t="shared" si="765"/>
        <v>3.6913767019667167</v>
      </c>
    </row>
    <row r="24491" spans="1:3" x14ac:dyDescent="0.3">
      <c r="A24491" s="2">
        <v>26441</v>
      </c>
      <c r="B24491" s="2">
        <f t="shared" si="764"/>
        <v>270.91188524590166</v>
      </c>
      <c r="C24491" s="2">
        <f t="shared" si="765"/>
        <v>3.6912370939071892</v>
      </c>
    </row>
    <row r="24492" spans="1:3" x14ac:dyDescent="0.3">
      <c r="A24492" s="2">
        <v>26442</v>
      </c>
      <c r="B24492" s="2">
        <f t="shared" si="764"/>
        <v>270.92213114754099</v>
      </c>
      <c r="C24492" s="2">
        <f t="shared" si="765"/>
        <v>3.6910974964072309</v>
      </c>
    </row>
    <row r="24493" spans="1:3" x14ac:dyDescent="0.3">
      <c r="A24493" s="2">
        <v>26443</v>
      </c>
      <c r="B24493" s="2">
        <f t="shared" si="764"/>
        <v>270.93237704918033</v>
      </c>
      <c r="C24493" s="2">
        <f t="shared" si="765"/>
        <v>3.6909579094656428</v>
      </c>
    </row>
    <row r="24494" spans="1:3" x14ac:dyDescent="0.3">
      <c r="A24494" s="2">
        <v>26444</v>
      </c>
      <c r="B24494" s="2">
        <f t="shared" si="764"/>
        <v>270.94262295081967</v>
      </c>
      <c r="C24494" s="2">
        <f t="shared" si="765"/>
        <v>3.6908183330812281</v>
      </c>
    </row>
    <row r="24495" spans="1:3" x14ac:dyDescent="0.3">
      <c r="A24495" s="2">
        <v>26445</v>
      </c>
      <c r="B24495" s="2">
        <f t="shared" si="764"/>
        <v>270.95286885245901</v>
      </c>
      <c r="C24495" s="2">
        <f t="shared" si="765"/>
        <v>3.690678767252789</v>
      </c>
    </row>
    <row r="24496" spans="1:3" x14ac:dyDescent="0.3">
      <c r="A24496" s="2">
        <v>26446</v>
      </c>
      <c r="B24496" s="2">
        <f t="shared" si="764"/>
        <v>270.96311475409834</v>
      </c>
      <c r="C24496" s="2">
        <f t="shared" si="765"/>
        <v>3.6905392119791274</v>
      </c>
    </row>
    <row r="24497" spans="1:3" x14ac:dyDescent="0.3">
      <c r="A24497" s="2">
        <v>26447</v>
      </c>
      <c r="B24497" s="2">
        <f t="shared" si="764"/>
        <v>270.97336065573768</v>
      </c>
      <c r="C24497" s="2">
        <f t="shared" si="765"/>
        <v>3.6903996672590469</v>
      </c>
    </row>
    <row r="24498" spans="1:3" x14ac:dyDescent="0.3">
      <c r="A24498" s="2">
        <v>26448</v>
      </c>
      <c r="B24498" s="2">
        <f t="shared" si="764"/>
        <v>270.98360655737707</v>
      </c>
      <c r="C24498" s="2">
        <f t="shared" si="765"/>
        <v>3.6902601330913489</v>
      </c>
    </row>
    <row r="24499" spans="1:3" x14ac:dyDescent="0.3">
      <c r="A24499" s="2">
        <v>26449</v>
      </c>
      <c r="B24499" s="2">
        <f t="shared" si="764"/>
        <v>270.99385245901641</v>
      </c>
      <c r="C24499" s="2">
        <f t="shared" si="765"/>
        <v>3.690120609474838</v>
      </c>
    </row>
    <row r="24500" spans="1:3" x14ac:dyDescent="0.3">
      <c r="A24500" s="2">
        <v>26450</v>
      </c>
      <c r="B24500" s="2">
        <f t="shared" si="764"/>
        <v>271.00409836065575</v>
      </c>
      <c r="C24500" s="2">
        <f t="shared" si="765"/>
        <v>3.6899810964083173</v>
      </c>
    </row>
    <row r="24501" spans="1:3" x14ac:dyDescent="0.3">
      <c r="A24501" s="2">
        <v>26451</v>
      </c>
      <c r="B24501" s="2">
        <f t="shared" si="764"/>
        <v>271.01434426229508</v>
      </c>
      <c r="C24501" s="2">
        <f t="shared" si="765"/>
        <v>3.68984159389059</v>
      </c>
    </row>
    <row r="24502" spans="1:3" x14ac:dyDescent="0.3">
      <c r="A24502" s="2">
        <v>26452</v>
      </c>
      <c r="B24502" s="2">
        <f t="shared" si="764"/>
        <v>271.02459016393442</v>
      </c>
      <c r="C24502" s="2">
        <f t="shared" si="765"/>
        <v>3.6897021019204597</v>
      </c>
    </row>
    <row r="24503" spans="1:3" x14ac:dyDescent="0.3">
      <c r="A24503" s="2">
        <v>26453</v>
      </c>
      <c r="B24503" s="2">
        <f t="shared" si="764"/>
        <v>271.03483606557376</v>
      </c>
      <c r="C24503" s="2">
        <f t="shared" si="765"/>
        <v>3.6895626204967304</v>
      </c>
    </row>
    <row r="24504" spans="1:3" x14ac:dyDescent="0.3">
      <c r="A24504" s="2">
        <v>26454</v>
      </c>
      <c r="B24504" s="2">
        <f t="shared" si="764"/>
        <v>271.04508196721309</v>
      </c>
      <c r="C24504" s="2">
        <f t="shared" si="765"/>
        <v>3.6894231496182055</v>
      </c>
    </row>
    <row r="24505" spans="1:3" x14ac:dyDescent="0.3">
      <c r="A24505" s="2">
        <v>26455</v>
      </c>
      <c r="B24505" s="2">
        <f t="shared" si="764"/>
        <v>271.05532786885249</v>
      </c>
      <c r="C24505" s="2">
        <f t="shared" si="765"/>
        <v>3.6892836892836889</v>
      </c>
    </row>
    <row r="24506" spans="1:3" x14ac:dyDescent="0.3">
      <c r="A24506" s="2">
        <v>26456</v>
      </c>
      <c r="B24506" s="2">
        <f t="shared" si="764"/>
        <v>271.06557377049182</v>
      </c>
      <c r="C24506" s="2">
        <f t="shared" si="765"/>
        <v>3.6891442394919864</v>
      </c>
    </row>
    <row r="24507" spans="1:3" x14ac:dyDescent="0.3">
      <c r="A24507" s="2">
        <v>26457</v>
      </c>
      <c r="B24507" s="2">
        <f t="shared" si="764"/>
        <v>271.07581967213116</v>
      </c>
      <c r="C24507" s="2">
        <f t="shared" si="765"/>
        <v>3.6890048002419018</v>
      </c>
    </row>
    <row r="24508" spans="1:3" x14ac:dyDescent="0.3">
      <c r="A24508" s="2">
        <v>26458</v>
      </c>
      <c r="B24508" s="2">
        <f t="shared" si="764"/>
        <v>271.0860655737705</v>
      </c>
      <c r="C24508" s="2">
        <f t="shared" si="765"/>
        <v>3.6888653715322395</v>
      </c>
    </row>
    <row r="24509" spans="1:3" x14ac:dyDescent="0.3">
      <c r="A24509" s="2">
        <v>26459</v>
      </c>
      <c r="B24509" s="2">
        <f t="shared" si="764"/>
        <v>271.09631147540983</v>
      </c>
      <c r="C24509" s="2">
        <f t="shared" si="765"/>
        <v>3.6887259533618049</v>
      </c>
    </row>
    <row r="24510" spans="1:3" x14ac:dyDescent="0.3">
      <c r="A24510" s="2">
        <v>26460</v>
      </c>
      <c r="B24510" s="2">
        <f t="shared" si="764"/>
        <v>271.10655737704917</v>
      </c>
      <c r="C24510" s="2">
        <f t="shared" si="765"/>
        <v>3.6885865457294029</v>
      </c>
    </row>
    <row r="24511" spans="1:3" x14ac:dyDescent="0.3">
      <c r="A24511" s="2">
        <v>26461</v>
      </c>
      <c r="B24511" s="2">
        <f t="shared" si="764"/>
        <v>271.11680327868851</v>
      </c>
      <c r="C24511" s="2">
        <f t="shared" si="765"/>
        <v>3.6884471486338386</v>
      </c>
    </row>
    <row r="24512" spans="1:3" x14ac:dyDescent="0.3">
      <c r="A24512" s="2">
        <v>26462</v>
      </c>
      <c r="B24512" s="2">
        <f t="shared" si="764"/>
        <v>271.12704918032784</v>
      </c>
      <c r="C24512" s="2">
        <f t="shared" si="765"/>
        <v>3.6883077620739178</v>
      </c>
    </row>
    <row r="24513" spans="1:3" x14ac:dyDescent="0.3">
      <c r="A24513" s="2">
        <v>26463</v>
      </c>
      <c r="B24513" s="2">
        <f t="shared" si="764"/>
        <v>271.13729508196724</v>
      </c>
      <c r="C24513" s="2">
        <f t="shared" si="765"/>
        <v>3.6881683860484444</v>
      </c>
    </row>
    <row r="24514" spans="1:3" x14ac:dyDescent="0.3">
      <c r="A24514" s="2">
        <v>26464</v>
      </c>
      <c r="B24514" s="2">
        <f t="shared" ref="B24514:B24577" si="766">$A24514*10/976</f>
        <v>271.14754098360658</v>
      </c>
      <c r="C24514" s="2">
        <f t="shared" ref="C24514:C24577" si="767">1000/$B24514</f>
        <v>3.6880290205562272</v>
      </c>
    </row>
    <row r="24515" spans="1:3" x14ac:dyDescent="0.3">
      <c r="A24515" s="2">
        <v>26465</v>
      </c>
      <c r="B24515" s="2">
        <f t="shared" si="766"/>
        <v>271.15778688524591</v>
      </c>
      <c r="C24515" s="2">
        <f t="shared" si="767"/>
        <v>3.68788966559607</v>
      </c>
    </row>
    <row r="24516" spans="1:3" x14ac:dyDescent="0.3">
      <c r="A24516" s="2">
        <v>26466</v>
      </c>
      <c r="B24516" s="2">
        <f t="shared" si="766"/>
        <v>271.16803278688525</v>
      </c>
      <c r="C24516" s="2">
        <f t="shared" si="767"/>
        <v>3.6877503211667801</v>
      </c>
    </row>
    <row r="24517" spans="1:3" x14ac:dyDescent="0.3">
      <c r="A24517" s="2">
        <v>26467</v>
      </c>
      <c r="B24517" s="2">
        <f t="shared" si="766"/>
        <v>271.17827868852459</v>
      </c>
      <c r="C24517" s="2">
        <f t="shared" si="767"/>
        <v>3.687610987267163</v>
      </c>
    </row>
    <row r="24518" spans="1:3" x14ac:dyDescent="0.3">
      <c r="A24518" s="2">
        <v>26468</v>
      </c>
      <c r="B24518" s="2">
        <f t="shared" si="766"/>
        <v>271.18852459016392</v>
      </c>
      <c r="C24518" s="2">
        <f t="shared" si="767"/>
        <v>3.6874716638960257</v>
      </c>
    </row>
    <row r="24519" spans="1:3" x14ac:dyDescent="0.3">
      <c r="A24519" s="2">
        <v>26469</v>
      </c>
      <c r="B24519" s="2">
        <f t="shared" si="766"/>
        <v>271.19877049180326</v>
      </c>
      <c r="C24519" s="2">
        <f t="shared" si="767"/>
        <v>3.6873323510521745</v>
      </c>
    </row>
    <row r="24520" spans="1:3" x14ac:dyDescent="0.3">
      <c r="A24520" s="2">
        <v>26470</v>
      </c>
      <c r="B24520" s="2">
        <f t="shared" si="766"/>
        <v>271.2090163934426</v>
      </c>
      <c r="C24520" s="2">
        <f t="shared" si="767"/>
        <v>3.6871930487344167</v>
      </c>
    </row>
    <row r="24521" spans="1:3" x14ac:dyDescent="0.3">
      <c r="A24521" s="2">
        <v>26471</v>
      </c>
      <c r="B24521" s="2">
        <f t="shared" si="766"/>
        <v>271.21926229508199</v>
      </c>
      <c r="C24521" s="2">
        <f t="shared" si="767"/>
        <v>3.6870537569415585</v>
      </c>
    </row>
    <row r="24522" spans="1:3" x14ac:dyDescent="0.3">
      <c r="A24522" s="2">
        <v>26472</v>
      </c>
      <c r="B24522" s="2">
        <f t="shared" si="766"/>
        <v>271.22950819672133</v>
      </c>
      <c r="C24522" s="2">
        <f t="shared" si="767"/>
        <v>3.6869144756724084</v>
      </c>
    </row>
    <row r="24523" spans="1:3" x14ac:dyDescent="0.3">
      <c r="A24523" s="2">
        <v>26473</v>
      </c>
      <c r="B24523" s="2">
        <f t="shared" si="766"/>
        <v>271.23975409836066</v>
      </c>
      <c r="C24523" s="2">
        <f t="shared" si="767"/>
        <v>3.6867752049257732</v>
      </c>
    </row>
    <row r="24524" spans="1:3" x14ac:dyDescent="0.3">
      <c r="A24524" s="2">
        <v>26474</v>
      </c>
      <c r="B24524" s="2">
        <f t="shared" si="766"/>
        <v>271.25</v>
      </c>
      <c r="C24524" s="2">
        <f t="shared" si="767"/>
        <v>3.6866359447004609</v>
      </c>
    </row>
    <row r="24525" spans="1:3" x14ac:dyDescent="0.3">
      <c r="A24525" s="2">
        <v>26475</v>
      </c>
      <c r="B24525" s="2">
        <f t="shared" si="766"/>
        <v>271.26024590163934</v>
      </c>
      <c r="C24525" s="2">
        <f t="shared" si="767"/>
        <v>3.6864966949952787</v>
      </c>
    </row>
    <row r="24526" spans="1:3" x14ac:dyDescent="0.3">
      <c r="A24526" s="2">
        <v>26476</v>
      </c>
      <c r="B24526" s="2">
        <f t="shared" si="766"/>
        <v>271.27049180327867</v>
      </c>
      <c r="C24526" s="2">
        <f t="shared" si="767"/>
        <v>3.6863574558090346</v>
      </c>
    </row>
    <row r="24527" spans="1:3" x14ac:dyDescent="0.3">
      <c r="A24527" s="2">
        <v>26477</v>
      </c>
      <c r="B24527" s="2">
        <f t="shared" si="766"/>
        <v>271.28073770491801</v>
      </c>
      <c r="C24527" s="2">
        <f t="shared" si="767"/>
        <v>3.6862182271405373</v>
      </c>
    </row>
    <row r="24528" spans="1:3" x14ac:dyDescent="0.3">
      <c r="A24528" s="2">
        <v>26478</v>
      </c>
      <c r="B24528" s="2">
        <f t="shared" si="766"/>
        <v>271.2909836065574</v>
      </c>
      <c r="C24528" s="2">
        <f t="shared" si="767"/>
        <v>3.6860790089885938</v>
      </c>
    </row>
    <row r="24529" spans="1:3" x14ac:dyDescent="0.3">
      <c r="A24529" s="2">
        <v>26479</v>
      </c>
      <c r="B24529" s="2">
        <f t="shared" si="766"/>
        <v>271.30122950819674</v>
      </c>
      <c r="C24529" s="2">
        <f t="shared" si="767"/>
        <v>3.6859398013520144</v>
      </c>
    </row>
    <row r="24530" spans="1:3" x14ac:dyDescent="0.3">
      <c r="A24530" s="2">
        <v>26480</v>
      </c>
      <c r="B24530" s="2">
        <f t="shared" si="766"/>
        <v>271.31147540983608</v>
      </c>
      <c r="C24530" s="2">
        <f t="shared" si="767"/>
        <v>3.6858006042296072</v>
      </c>
    </row>
    <row r="24531" spans="1:3" x14ac:dyDescent="0.3">
      <c r="A24531" s="2">
        <v>26481</v>
      </c>
      <c r="B24531" s="2">
        <f t="shared" si="766"/>
        <v>271.32172131147541</v>
      </c>
      <c r="C24531" s="2">
        <f t="shared" si="767"/>
        <v>3.6856614176201803</v>
      </c>
    </row>
    <row r="24532" spans="1:3" x14ac:dyDescent="0.3">
      <c r="A24532" s="2">
        <v>26482</v>
      </c>
      <c r="B24532" s="2">
        <f t="shared" si="766"/>
        <v>271.33196721311475</v>
      </c>
      <c r="C24532" s="2">
        <f t="shared" si="767"/>
        <v>3.6855222415225435</v>
      </c>
    </row>
    <row r="24533" spans="1:3" x14ac:dyDescent="0.3">
      <c r="A24533" s="2">
        <v>26483</v>
      </c>
      <c r="B24533" s="2">
        <f t="shared" si="766"/>
        <v>271.34221311475409</v>
      </c>
      <c r="C24533" s="2">
        <f t="shared" si="767"/>
        <v>3.6853830759355057</v>
      </c>
    </row>
    <row r="24534" spans="1:3" x14ac:dyDescent="0.3">
      <c r="A24534" s="2">
        <v>26484</v>
      </c>
      <c r="B24534" s="2">
        <f t="shared" si="766"/>
        <v>271.35245901639342</v>
      </c>
      <c r="C24534" s="2">
        <f t="shared" si="767"/>
        <v>3.6852439208578769</v>
      </c>
    </row>
    <row r="24535" spans="1:3" x14ac:dyDescent="0.3">
      <c r="A24535" s="2">
        <v>26485</v>
      </c>
      <c r="B24535" s="2">
        <f t="shared" si="766"/>
        <v>271.36270491803276</v>
      </c>
      <c r="C24535" s="2">
        <f t="shared" si="767"/>
        <v>3.6851047762884654</v>
      </c>
    </row>
    <row r="24536" spans="1:3" x14ac:dyDescent="0.3">
      <c r="A24536" s="2">
        <v>26486</v>
      </c>
      <c r="B24536" s="2">
        <f t="shared" si="766"/>
        <v>271.37295081967216</v>
      </c>
      <c r="C24536" s="2">
        <f t="shared" si="767"/>
        <v>3.6849656422260813</v>
      </c>
    </row>
    <row r="24537" spans="1:3" x14ac:dyDescent="0.3">
      <c r="A24537" s="2">
        <v>26487</v>
      </c>
      <c r="B24537" s="2">
        <f t="shared" si="766"/>
        <v>271.38319672131149</v>
      </c>
      <c r="C24537" s="2">
        <f t="shared" si="767"/>
        <v>3.6848265186695359</v>
      </c>
    </row>
    <row r="24538" spans="1:3" x14ac:dyDescent="0.3">
      <c r="A24538" s="2">
        <v>26488</v>
      </c>
      <c r="B24538" s="2">
        <f t="shared" si="766"/>
        <v>271.39344262295083</v>
      </c>
      <c r="C24538" s="2">
        <f t="shared" si="767"/>
        <v>3.684687405617638</v>
      </c>
    </row>
    <row r="24539" spans="1:3" x14ac:dyDescent="0.3">
      <c r="A24539" s="2">
        <v>26489</v>
      </c>
      <c r="B24539" s="2">
        <f t="shared" si="766"/>
        <v>271.40368852459017</v>
      </c>
      <c r="C24539" s="2">
        <f t="shared" si="767"/>
        <v>3.6845483030691986</v>
      </c>
    </row>
    <row r="24540" spans="1:3" x14ac:dyDescent="0.3">
      <c r="A24540" s="2">
        <v>26490</v>
      </c>
      <c r="B24540" s="2">
        <f t="shared" si="766"/>
        <v>271.4139344262295</v>
      </c>
      <c r="C24540" s="2">
        <f t="shared" si="767"/>
        <v>3.6844092110230275</v>
      </c>
    </row>
    <row r="24541" spans="1:3" x14ac:dyDescent="0.3">
      <c r="A24541" s="2">
        <v>26491</v>
      </c>
      <c r="B24541" s="2">
        <f t="shared" si="766"/>
        <v>271.42418032786884</v>
      </c>
      <c r="C24541" s="2">
        <f t="shared" si="767"/>
        <v>3.6842701294779361</v>
      </c>
    </row>
    <row r="24542" spans="1:3" x14ac:dyDescent="0.3">
      <c r="A24542" s="2">
        <v>26492</v>
      </c>
      <c r="B24542" s="2">
        <f t="shared" si="766"/>
        <v>271.43442622950818</v>
      </c>
      <c r="C24542" s="2">
        <f t="shared" si="767"/>
        <v>3.6841310584327345</v>
      </c>
    </row>
    <row r="24543" spans="1:3" x14ac:dyDescent="0.3">
      <c r="A24543" s="2">
        <v>26493</v>
      </c>
      <c r="B24543" s="2">
        <f t="shared" si="766"/>
        <v>271.44467213114751</v>
      </c>
      <c r="C24543" s="2">
        <f t="shared" si="767"/>
        <v>3.6839919978862343</v>
      </c>
    </row>
    <row r="24544" spans="1:3" x14ac:dyDescent="0.3">
      <c r="A24544" s="2">
        <v>26494</v>
      </c>
      <c r="B24544" s="2">
        <f t="shared" si="766"/>
        <v>271.45491803278691</v>
      </c>
      <c r="C24544" s="2">
        <f t="shared" si="767"/>
        <v>3.6838529478372459</v>
      </c>
    </row>
    <row r="24545" spans="1:3" x14ac:dyDescent="0.3">
      <c r="A24545" s="2">
        <v>26495</v>
      </c>
      <c r="B24545" s="2">
        <f t="shared" si="766"/>
        <v>271.46516393442624</v>
      </c>
      <c r="C24545" s="2">
        <f t="shared" si="767"/>
        <v>3.6837139082845818</v>
      </c>
    </row>
    <row r="24546" spans="1:3" x14ac:dyDescent="0.3">
      <c r="A24546" s="2">
        <v>26496</v>
      </c>
      <c r="B24546" s="2">
        <f t="shared" si="766"/>
        <v>271.47540983606558</v>
      </c>
      <c r="C24546" s="2">
        <f t="shared" si="767"/>
        <v>3.6835748792270531</v>
      </c>
    </row>
    <row r="24547" spans="1:3" x14ac:dyDescent="0.3">
      <c r="A24547" s="2">
        <v>26497</v>
      </c>
      <c r="B24547" s="2">
        <f t="shared" si="766"/>
        <v>271.48565573770492</v>
      </c>
      <c r="C24547" s="2">
        <f t="shared" si="767"/>
        <v>3.6834358606634714</v>
      </c>
    </row>
    <row r="24548" spans="1:3" x14ac:dyDescent="0.3">
      <c r="A24548" s="2">
        <v>26498</v>
      </c>
      <c r="B24548" s="2">
        <f t="shared" si="766"/>
        <v>271.49590163934425</v>
      </c>
      <c r="C24548" s="2">
        <f t="shared" si="767"/>
        <v>3.6832968525926488</v>
      </c>
    </row>
    <row r="24549" spans="1:3" x14ac:dyDescent="0.3">
      <c r="A24549" s="2">
        <v>26499</v>
      </c>
      <c r="B24549" s="2">
        <f t="shared" si="766"/>
        <v>271.50614754098359</v>
      </c>
      <c r="C24549" s="2">
        <f t="shared" si="767"/>
        <v>3.683157855013397</v>
      </c>
    </row>
    <row r="24550" spans="1:3" x14ac:dyDescent="0.3">
      <c r="A24550" s="2">
        <v>26500</v>
      </c>
      <c r="B24550" s="2">
        <f t="shared" si="766"/>
        <v>271.51639344262293</v>
      </c>
      <c r="C24550" s="2">
        <f t="shared" si="767"/>
        <v>3.6830188679245288</v>
      </c>
    </row>
    <row r="24551" spans="1:3" x14ac:dyDescent="0.3">
      <c r="A24551" s="2">
        <v>26501</v>
      </c>
      <c r="B24551" s="2">
        <f t="shared" si="766"/>
        <v>271.52663934426232</v>
      </c>
      <c r="C24551" s="2">
        <f t="shared" si="767"/>
        <v>3.6828798913248555</v>
      </c>
    </row>
    <row r="24552" spans="1:3" x14ac:dyDescent="0.3">
      <c r="A24552" s="2">
        <v>26502</v>
      </c>
      <c r="B24552" s="2">
        <f t="shared" si="766"/>
        <v>271.53688524590166</v>
      </c>
      <c r="C24552" s="2">
        <f t="shared" si="767"/>
        <v>3.6827409252131913</v>
      </c>
    </row>
    <row r="24553" spans="1:3" x14ac:dyDescent="0.3">
      <c r="A24553" s="2">
        <v>26503</v>
      </c>
      <c r="B24553" s="2">
        <f t="shared" si="766"/>
        <v>271.54713114754099</v>
      </c>
      <c r="C24553" s="2">
        <f t="shared" si="767"/>
        <v>3.6826019695883483</v>
      </c>
    </row>
    <row r="24554" spans="1:3" x14ac:dyDescent="0.3">
      <c r="A24554" s="2">
        <v>26504</v>
      </c>
      <c r="B24554" s="2">
        <f t="shared" si="766"/>
        <v>271.55737704918033</v>
      </c>
      <c r="C24554" s="2">
        <f t="shared" si="767"/>
        <v>3.6824630244491399</v>
      </c>
    </row>
    <row r="24555" spans="1:3" x14ac:dyDescent="0.3">
      <c r="A24555" s="2">
        <v>26505</v>
      </c>
      <c r="B24555" s="2">
        <f t="shared" si="766"/>
        <v>271.56762295081967</v>
      </c>
      <c r="C24555" s="2">
        <f t="shared" si="767"/>
        <v>3.6823240897943785</v>
      </c>
    </row>
    <row r="24556" spans="1:3" x14ac:dyDescent="0.3">
      <c r="A24556" s="2">
        <v>26506</v>
      </c>
      <c r="B24556" s="2">
        <f t="shared" si="766"/>
        <v>271.57786885245901</v>
      </c>
      <c r="C24556" s="2">
        <f t="shared" si="767"/>
        <v>3.6821851656228781</v>
      </c>
    </row>
    <row r="24557" spans="1:3" x14ac:dyDescent="0.3">
      <c r="A24557" s="2">
        <v>26507</v>
      </c>
      <c r="B24557" s="2">
        <f t="shared" si="766"/>
        <v>271.58811475409834</v>
      </c>
      <c r="C24557" s="2">
        <f t="shared" si="767"/>
        <v>3.6820462519334516</v>
      </c>
    </row>
    <row r="24558" spans="1:3" x14ac:dyDescent="0.3">
      <c r="A24558" s="2">
        <v>26508</v>
      </c>
      <c r="B24558" s="2">
        <f t="shared" si="766"/>
        <v>271.59836065573768</v>
      </c>
      <c r="C24558" s="2">
        <f t="shared" si="767"/>
        <v>3.6819073487249137</v>
      </c>
    </row>
    <row r="24559" spans="1:3" x14ac:dyDescent="0.3">
      <c r="A24559" s="2">
        <v>26509</v>
      </c>
      <c r="B24559" s="2">
        <f t="shared" si="766"/>
        <v>271.60860655737707</v>
      </c>
      <c r="C24559" s="2">
        <f t="shared" si="767"/>
        <v>3.6817684559960764</v>
      </c>
    </row>
    <row r="24560" spans="1:3" x14ac:dyDescent="0.3">
      <c r="A24560" s="2">
        <v>26510</v>
      </c>
      <c r="B24560" s="2">
        <f t="shared" si="766"/>
        <v>271.61885245901641</v>
      </c>
      <c r="C24560" s="2">
        <f t="shared" si="767"/>
        <v>3.6816295737457563</v>
      </c>
    </row>
    <row r="24561" spans="1:3" x14ac:dyDescent="0.3">
      <c r="A24561" s="2">
        <v>26511</v>
      </c>
      <c r="B24561" s="2">
        <f t="shared" si="766"/>
        <v>271.62909836065575</v>
      </c>
      <c r="C24561" s="2">
        <f t="shared" si="767"/>
        <v>3.6814907019727658</v>
      </c>
    </row>
    <row r="24562" spans="1:3" x14ac:dyDescent="0.3">
      <c r="A24562" s="2">
        <v>26512</v>
      </c>
      <c r="B24562" s="2">
        <f t="shared" si="766"/>
        <v>271.63934426229508</v>
      </c>
      <c r="C24562" s="2">
        <f t="shared" si="767"/>
        <v>3.6813518406759203</v>
      </c>
    </row>
    <row r="24563" spans="1:3" x14ac:dyDescent="0.3">
      <c r="A24563" s="2">
        <v>26513</v>
      </c>
      <c r="B24563" s="2">
        <f t="shared" si="766"/>
        <v>271.64959016393442</v>
      </c>
      <c r="C24563" s="2">
        <f t="shared" si="767"/>
        <v>3.6812129898540338</v>
      </c>
    </row>
    <row r="24564" spans="1:3" x14ac:dyDescent="0.3">
      <c r="A24564" s="2">
        <v>26514</v>
      </c>
      <c r="B24564" s="2">
        <f t="shared" si="766"/>
        <v>271.65983606557376</v>
      </c>
      <c r="C24564" s="2">
        <f t="shared" si="767"/>
        <v>3.6810741495059216</v>
      </c>
    </row>
    <row r="24565" spans="1:3" x14ac:dyDescent="0.3">
      <c r="A24565" s="2">
        <v>26515</v>
      </c>
      <c r="B24565" s="2">
        <f t="shared" si="766"/>
        <v>271.67008196721309</v>
      </c>
      <c r="C24565" s="2">
        <f t="shared" si="767"/>
        <v>3.680935319630398</v>
      </c>
    </row>
    <row r="24566" spans="1:3" x14ac:dyDescent="0.3">
      <c r="A24566" s="2">
        <v>26516</v>
      </c>
      <c r="B24566" s="2">
        <f t="shared" si="766"/>
        <v>271.68032786885249</v>
      </c>
      <c r="C24566" s="2">
        <f t="shared" si="767"/>
        <v>3.6807965002262781</v>
      </c>
    </row>
    <row r="24567" spans="1:3" x14ac:dyDescent="0.3">
      <c r="A24567" s="2">
        <v>26517</v>
      </c>
      <c r="B24567" s="2">
        <f t="shared" si="766"/>
        <v>271.69057377049182</v>
      </c>
      <c r="C24567" s="2">
        <f t="shared" si="767"/>
        <v>3.6806576912923781</v>
      </c>
    </row>
    <row r="24568" spans="1:3" x14ac:dyDescent="0.3">
      <c r="A24568" s="2">
        <v>26518</v>
      </c>
      <c r="B24568" s="2">
        <f t="shared" si="766"/>
        <v>271.70081967213116</v>
      </c>
      <c r="C24568" s="2">
        <f t="shared" si="767"/>
        <v>3.680518892827513</v>
      </c>
    </row>
    <row r="24569" spans="1:3" x14ac:dyDescent="0.3">
      <c r="A24569" s="2">
        <v>26519</v>
      </c>
      <c r="B24569" s="2">
        <f t="shared" si="766"/>
        <v>271.7110655737705</v>
      </c>
      <c r="C24569" s="2">
        <f t="shared" si="767"/>
        <v>3.6803801048304989</v>
      </c>
    </row>
    <row r="24570" spans="1:3" x14ac:dyDescent="0.3">
      <c r="A24570" s="2">
        <v>26520</v>
      </c>
      <c r="B24570" s="2">
        <f t="shared" si="766"/>
        <v>271.72131147540983</v>
      </c>
      <c r="C24570" s="2">
        <f t="shared" si="767"/>
        <v>3.6802413273001506</v>
      </c>
    </row>
    <row r="24571" spans="1:3" x14ac:dyDescent="0.3">
      <c r="A24571" s="2">
        <v>26521</v>
      </c>
      <c r="B24571" s="2">
        <f t="shared" si="766"/>
        <v>271.73155737704917</v>
      </c>
      <c r="C24571" s="2">
        <f t="shared" si="767"/>
        <v>3.6801025602352855</v>
      </c>
    </row>
    <row r="24572" spans="1:3" x14ac:dyDescent="0.3">
      <c r="A24572" s="2">
        <v>26522</v>
      </c>
      <c r="B24572" s="2">
        <f t="shared" si="766"/>
        <v>271.74180327868851</v>
      </c>
      <c r="C24572" s="2">
        <f t="shared" si="767"/>
        <v>3.6799638036347186</v>
      </c>
    </row>
    <row r="24573" spans="1:3" x14ac:dyDescent="0.3">
      <c r="A24573" s="2">
        <v>26523</v>
      </c>
      <c r="B24573" s="2">
        <f t="shared" si="766"/>
        <v>271.75204918032784</v>
      </c>
      <c r="C24573" s="2">
        <f t="shared" si="767"/>
        <v>3.6798250574972671</v>
      </c>
    </row>
    <row r="24574" spans="1:3" x14ac:dyDescent="0.3">
      <c r="A24574" s="2">
        <v>26524</v>
      </c>
      <c r="B24574" s="2">
        <f t="shared" si="766"/>
        <v>271.76229508196724</v>
      </c>
      <c r="C24574" s="2">
        <f t="shared" si="767"/>
        <v>3.6796863218217459</v>
      </c>
    </row>
    <row r="24575" spans="1:3" x14ac:dyDescent="0.3">
      <c r="A24575" s="2">
        <v>26525</v>
      </c>
      <c r="B24575" s="2">
        <f t="shared" si="766"/>
        <v>271.77254098360658</v>
      </c>
      <c r="C24575" s="2">
        <f t="shared" si="767"/>
        <v>3.6795475966069744</v>
      </c>
    </row>
    <row r="24576" spans="1:3" x14ac:dyDescent="0.3">
      <c r="A24576" s="2">
        <v>26526</v>
      </c>
      <c r="B24576" s="2">
        <f t="shared" si="766"/>
        <v>271.78278688524591</v>
      </c>
      <c r="C24576" s="2">
        <f t="shared" si="767"/>
        <v>3.6794088818517681</v>
      </c>
    </row>
    <row r="24577" spans="1:3" x14ac:dyDescent="0.3">
      <c r="A24577" s="2">
        <v>26527</v>
      </c>
      <c r="B24577" s="2">
        <f t="shared" si="766"/>
        <v>271.79303278688525</v>
      </c>
      <c r="C24577" s="2">
        <f t="shared" si="767"/>
        <v>3.6792701775549439</v>
      </c>
    </row>
    <row r="24578" spans="1:3" x14ac:dyDescent="0.3">
      <c r="A24578" s="2">
        <v>26528</v>
      </c>
      <c r="B24578" s="2">
        <f t="shared" ref="B24578:B24641" si="768">$A24578*10/976</f>
        <v>271.80327868852459</v>
      </c>
      <c r="C24578" s="2">
        <f t="shared" ref="C24578:C24641" si="769">1000/$B24578</f>
        <v>3.6791314837153197</v>
      </c>
    </row>
    <row r="24579" spans="1:3" x14ac:dyDescent="0.3">
      <c r="A24579" s="2">
        <v>26529</v>
      </c>
      <c r="B24579" s="2">
        <f t="shared" si="768"/>
        <v>271.81352459016392</v>
      </c>
      <c r="C24579" s="2">
        <f t="shared" si="769"/>
        <v>3.6789928003317125</v>
      </c>
    </row>
    <row r="24580" spans="1:3" x14ac:dyDescent="0.3">
      <c r="A24580" s="2">
        <v>26530</v>
      </c>
      <c r="B24580" s="2">
        <f t="shared" si="768"/>
        <v>271.82377049180326</v>
      </c>
      <c r="C24580" s="2">
        <f t="shared" si="769"/>
        <v>3.6788541274029405</v>
      </c>
    </row>
    <row r="24581" spans="1:3" x14ac:dyDescent="0.3">
      <c r="A24581" s="2">
        <v>26531</v>
      </c>
      <c r="B24581" s="2">
        <f t="shared" si="768"/>
        <v>271.8340163934426</v>
      </c>
      <c r="C24581" s="2">
        <f t="shared" si="769"/>
        <v>3.6787154649278206</v>
      </c>
    </row>
    <row r="24582" spans="1:3" x14ac:dyDescent="0.3">
      <c r="A24582" s="2">
        <v>26532</v>
      </c>
      <c r="B24582" s="2">
        <f t="shared" si="768"/>
        <v>271.84426229508199</v>
      </c>
      <c r="C24582" s="2">
        <f t="shared" si="769"/>
        <v>3.6785768129051708</v>
      </c>
    </row>
    <row r="24583" spans="1:3" x14ac:dyDescent="0.3">
      <c r="A24583" s="2">
        <v>26533</v>
      </c>
      <c r="B24583" s="2">
        <f t="shared" si="768"/>
        <v>271.85450819672133</v>
      </c>
      <c r="C24583" s="2">
        <f t="shared" si="769"/>
        <v>3.6784381713338106</v>
      </c>
    </row>
    <row r="24584" spans="1:3" x14ac:dyDescent="0.3">
      <c r="A24584" s="2">
        <v>26534</v>
      </c>
      <c r="B24584" s="2">
        <f t="shared" si="768"/>
        <v>271.86475409836066</v>
      </c>
      <c r="C24584" s="2">
        <f t="shared" si="769"/>
        <v>3.6782995402125573</v>
      </c>
    </row>
    <row r="24585" spans="1:3" x14ac:dyDescent="0.3">
      <c r="A24585" s="2">
        <v>26535</v>
      </c>
      <c r="B24585" s="2">
        <f t="shared" si="768"/>
        <v>271.875</v>
      </c>
      <c r="C24585" s="2">
        <f t="shared" si="769"/>
        <v>3.6781609195402298</v>
      </c>
    </row>
    <row r="24586" spans="1:3" x14ac:dyDescent="0.3">
      <c r="A24586" s="2">
        <v>26536</v>
      </c>
      <c r="B24586" s="2">
        <f t="shared" si="768"/>
        <v>271.88524590163934</v>
      </c>
      <c r="C24586" s="2">
        <f t="shared" si="769"/>
        <v>3.6780223093156468</v>
      </c>
    </row>
    <row r="24587" spans="1:3" x14ac:dyDescent="0.3">
      <c r="A24587" s="2">
        <v>26537</v>
      </c>
      <c r="B24587" s="2">
        <f t="shared" si="768"/>
        <v>271.89549180327867</v>
      </c>
      <c r="C24587" s="2">
        <f t="shared" si="769"/>
        <v>3.6778837095376269</v>
      </c>
    </row>
    <row r="24588" spans="1:3" x14ac:dyDescent="0.3">
      <c r="A24588" s="2">
        <v>26538</v>
      </c>
      <c r="B24588" s="2">
        <f t="shared" si="768"/>
        <v>271.90573770491801</v>
      </c>
      <c r="C24588" s="2">
        <f t="shared" si="769"/>
        <v>3.6777451202049893</v>
      </c>
    </row>
    <row r="24589" spans="1:3" x14ac:dyDescent="0.3">
      <c r="A24589" s="2">
        <v>26539</v>
      </c>
      <c r="B24589" s="2">
        <f t="shared" si="768"/>
        <v>271.9159836065574</v>
      </c>
      <c r="C24589" s="2">
        <f t="shared" si="769"/>
        <v>3.6776065413165528</v>
      </c>
    </row>
    <row r="24590" spans="1:3" x14ac:dyDescent="0.3">
      <c r="A24590" s="2">
        <v>26540</v>
      </c>
      <c r="B24590" s="2">
        <f t="shared" si="768"/>
        <v>271.92622950819674</v>
      </c>
      <c r="C24590" s="2">
        <f t="shared" si="769"/>
        <v>3.6774679728711375</v>
      </c>
    </row>
    <row r="24591" spans="1:3" x14ac:dyDescent="0.3">
      <c r="A24591" s="2">
        <v>26541</v>
      </c>
      <c r="B24591" s="2">
        <f t="shared" si="768"/>
        <v>271.93647540983608</v>
      </c>
      <c r="C24591" s="2">
        <f t="shared" si="769"/>
        <v>3.6773294148675633</v>
      </c>
    </row>
    <row r="24592" spans="1:3" x14ac:dyDescent="0.3">
      <c r="A24592" s="2">
        <v>26542</v>
      </c>
      <c r="B24592" s="2">
        <f t="shared" si="768"/>
        <v>271.94672131147541</v>
      </c>
      <c r="C24592" s="2">
        <f t="shared" si="769"/>
        <v>3.6771908673046494</v>
      </c>
    </row>
    <row r="24593" spans="1:3" x14ac:dyDescent="0.3">
      <c r="A24593" s="2">
        <v>26543</v>
      </c>
      <c r="B24593" s="2">
        <f t="shared" si="768"/>
        <v>271.95696721311475</v>
      </c>
      <c r="C24593" s="2">
        <f t="shared" si="769"/>
        <v>3.6770523301812155</v>
      </c>
    </row>
    <row r="24594" spans="1:3" x14ac:dyDescent="0.3">
      <c r="A24594" s="2">
        <v>26544</v>
      </c>
      <c r="B24594" s="2">
        <f t="shared" si="768"/>
        <v>271.96721311475409</v>
      </c>
      <c r="C24594" s="2">
        <f t="shared" si="769"/>
        <v>3.676913803496082</v>
      </c>
    </row>
    <row r="24595" spans="1:3" x14ac:dyDescent="0.3">
      <c r="A24595" s="2">
        <v>26545</v>
      </c>
      <c r="B24595" s="2">
        <f t="shared" si="768"/>
        <v>271.97745901639342</v>
      </c>
      <c r="C24595" s="2">
        <f t="shared" si="769"/>
        <v>3.6767752872480695</v>
      </c>
    </row>
    <row r="24596" spans="1:3" x14ac:dyDescent="0.3">
      <c r="A24596" s="2">
        <v>26546</v>
      </c>
      <c r="B24596" s="2">
        <f t="shared" si="768"/>
        <v>271.98770491803276</v>
      </c>
      <c r="C24596" s="2">
        <f t="shared" si="769"/>
        <v>3.6766367814359984</v>
      </c>
    </row>
    <row r="24597" spans="1:3" x14ac:dyDescent="0.3">
      <c r="A24597" s="2">
        <v>26547</v>
      </c>
      <c r="B24597" s="2">
        <f t="shared" si="768"/>
        <v>271.99795081967216</v>
      </c>
      <c r="C24597" s="2">
        <f t="shared" si="769"/>
        <v>3.6764982860586879</v>
      </c>
    </row>
    <row r="24598" spans="1:3" x14ac:dyDescent="0.3">
      <c r="A24598" s="2">
        <v>26548</v>
      </c>
      <c r="B24598" s="2">
        <f t="shared" si="768"/>
        <v>272.00819672131149</v>
      </c>
      <c r="C24598" s="2">
        <f t="shared" si="769"/>
        <v>3.6763598011149612</v>
      </c>
    </row>
    <row r="24599" spans="1:3" x14ac:dyDescent="0.3">
      <c r="A24599" s="2">
        <v>26549</v>
      </c>
      <c r="B24599" s="2">
        <f t="shared" si="768"/>
        <v>272.01844262295083</v>
      </c>
      <c r="C24599" s="2">
        <f t="shared" si="769"/>
        <v>3.6762213266036383</v>
      </c>
    </row>
    <row r="24600" spans="1:3" x14ac:dyDescent="0.3">
      <c r="A24600" s="2">
        <v>26550</v>
      </c>
      <c r="B24600" s="2">
        <f t="shared" si="768"/>
        <v>272.02868852459017</v>
      </c>
      <c r="C24600" s="2">
        <f t="shared" si="769"/>
        <v>3.6760828625235407</v>
      </c>
    </row>
    <row r="24601" spans="1:3" x14ac:dyDescent="0.3">
      <c r="A24601" s="2">
        <v>26551</v>
      </c>
      <c r="B24601" s="2">
        <f t="shared" si="768"/>
        <v>272.0389344262295</v>
      </c>
      <c r="C24601" s="2">
        <f t="shared" si="769"/>
        <v>3.6759444088734887</v>
      </c>
    </row>
    <row r="24602" spans="1:3" x14ac:dyDescent="0.3">
      <c r="A24602" s="2">
        <v>26552</v>
      </c>
      <c r="B24602" s="2">
        <f t="shared" si="768"/>
        <v>272.04918032786884</v>
      </c>
      <c r="C24602" s="2">
        <f t="shared" si="769"/>
        <v>3.6758059656523052</v>
      </c>
    </row>
    <row r="24603" spans="1:3" x14ac:dyDescent="0.3">
      <c r="A24603" s="2">
        <v>26553</v>
      </c>
      <c r="B24603" s="2">
        <f t="shared" si="768"/>
        <v>272.05942622950818</v>
      </c>
      <c r="C24603" s="2">
        <f t="shared" si="769"/>
        <v>3.6756675328588111</v>
      </c>
    </row>
    <row r="24604" spans="1:3" x14ac:dyDescent="0.3">
      <c r="A24604" s="2">
        <v>26554</v>
      </c>
      <c r="B24604" s="2">
        <f t="shared" si="768"/>
        <v>272.06967213114751</v>
      </c>
      <c r="C24604" s="2">
        <f t="shared" si="769"/>
        <v>3.6755291104918282</v>
      </c>
    </row>
    <row r="24605" spans="1:3" x14ac:dyDescent="0.3">
      <c r="A24605" s="2">
        <v>26555</v>
      </c>
      <c r="B24605" s="2">
        <f t="shared" si="768"/>
        <v>272.07991803278691</v>
      </c>
      <c r="C24605" s="2">
        <f t="shared" si="769"/>
        <v>3.6753906985501787</v>
      </c>
    </row>
    <row r="24606" spans="1:3" x14ac:dyDescent="0.3">
      <c r="A24606" s="2">
        <v>26556</v>
      </c>
      <c r="B24606" s="2">
        <f t="shared" si="768"/>
        <v>272.09016393442624</v>
      </c>
      <c r="C24606" s="2">
        <f t="shared" si="769"/>
        <v>3.6752522970326855</v>
      </c>
    </row>
    <row r="24607" spans="1:3" x14ac:dyDescent="0.3">
      <c r="A24607" s="2">
        <v>26557</v>
      </c>
      <c r="B24607" s="2">
        <f t="shared" si="768"/>
        <v>272.10040983606558</v>
      </c>
      <c r="C24607" s="2">
        <f t="shared" si="769"/>
        <v>3.6751139059381708</v>
      </c>
    </row>
    <row r="24608" spans="1:3" x14ac:dyDescent="0.3">
      <c r="A24608" s="2">
        <v>26558</v>
      </c>
      <c r="B24608" s="2">
        <f t="shared" si="768"/>
        <v>272.11065573770492</v>
      </c>
      <c r="C24608" s="2">
        <f t="shared" si="769"/>
        <v>3.6749755252654568</v>
      </c>
    </row>
    <row r="24609" spans="1:3" x14ac:dyDescent="0.3">
      <c r="A24609" s="2">
        <v>26559</v>
      </c>
      <c r="B24609" s="2">
        <f t="shared" si="768"/>
        <v>272.12090163934425</v>
      </c>
      <c r="C24609" s="2">
        <f t="shared" si="769"/>
        <v>3.6748371550133667</v>
      </c>
    </row>
    <row r="24610" spans="1:3" x14ac:dyDescent="0.3">
      <c r="A24610" s="2">
        <v>26560</v>
      </c>
      <c r="B24610" s="2">
        <f t="shared" si="768"/>
        <v>272.13114754098359</v>
      </c>
      <c r="C24610" s="2">
        <f t="shared" si="769"/>
        <v>3.6746987951807233</v>
      </c>
    </row>
    <row r="24611" spans="1:3" x14ac:dyDescent="0.3">
      <c r="A24611" s="2">
        <v>26561</v>
      </c>
      <c r="B24611" s="2">
        <f t="shared" si="768"/>
        <v>272.14139344262293</v>
      </c>
      <c r="C24611" s="2">
        <f t="shared" si="769"/>
        <v>3.6745604457663497</v>
      </c>
    </row>
    <row r="24612" spans="1:3" x14ac:dyDescent="0.3">
      <c r="A24612" s="2">
        <v>26562</v>
      </c>
      <c r="B24612" s="2">
        <f t="shared" si="768"/>
        <v>272.15163934426232</v>
      </c>
      <c r="C24612" s="2">
        <f t="shared" si="769"/>
        <v>3.6744221067690681</v>
      </c>
    </row>
    <row r="24613" spans="1:3" x14ac:dyDescent="0.3">
      <c r="A24613" s="2">
        <v>26563</v>
      </c>
      <c r="B24613" s="2">
        <f t="shared" si="768"/>
        <v>272.16188524590166</v>
      </c>
      <c r="C24613" s="2">
        <f t="shared" si="769"/>
        <v>3.6742837781877045</v>
      </c>
    </row>
    <row r="24614" spans="1:3" x14ac:dyDescent="0.3">
      <c r="A24614" s="2">
        <v>26564</v>
      </c>
      <c r="B24614" s="2">
        <f t="shared" si="768"/>
        <v>272.17213114754099</v>
      </c>
      <c r="C24614" s="2">
        <f t="shared" si="769"/>
        <v>3.674145460021081</v>
      </c>
    </row>
    <row r="24615" spans="1:3" x14ac:dyDescent="0.3">
      <c r="A24615" s="2">
        <v>26565</v>
      </c>
      <c r="B24615" s="2">
        <f t="shared" si="768"/>
        <v>272.18237704918033</v>
      </c>
      <c r="C24615" s="2">
        <f t="shared" si="769"/>
        <v>3.6740071522680218</v>
      </c>
    </row>
    <row r="24616" spans="1:3" x14ac:dyDescent="0.3">
      <c r="A24616" s="2">
        <v>26566</v>
      </c>
      <c r="B24616" s="2">
        <f t="shared" si="768"/>
        <v>272.19262295081967</v>
      </c>
      <c r="C24616" s="2">
        <f t="shared" si="769"/>
        <v>3.6738688549273508</v>
      </c>
    </row>
    <row r="24617" spans="1:3" x14ac:dyDescent="0.3">
      <c r="A24617" s="2">
        <v>26567</v>
      </c>
      <c r="B24617" s="2">
        <f t="shared" si="768"/>
        <v>272.20286885245901</v>
      </c>
      <c r="C24617" s="2">
        <f t="shared" si="769"/>
        <v>3.6737305679978922</v>
      </c>
    </row>
    <row r="24618" spans="1:3" x14ac:dyDescent="0.3">
      <c r="A24618" s="2">
        <v>26568</v>
      </c>
      <c r="B24618" s="2">
        <f t="shared" si="768"/>
        <v>272.21311475409834</v>
      </c>
      <c r="C24618" s="2">
        <f t="shared" si="769"/>
        <v>3.6735922914784704</v>
      </c>
    </row>
    <row r="24619" spans="1:3" x14ac:dyDescent="0.3">
      <c r="A24619" s="2">
        <v>26569</v>
      </c>
      <c r="B24619" s="2">
        <f t="shared" si="768"/>
        <v>272.22336065573768</v>
      </c>
      <c r="C24619" s="2">
        <f t="shared" si="769"/>
        <v>3.6734540253679104</v>
      </c>
    </row>
    <row r="24620" spans="1:3" x14ac:dyDescent="0.3">
      <c r="A24620" s="2">
        <v>26570</v>
      </c>
      <c r="B24620" s="2">
        <f t="shared" si="768"/>
        <v>272.23360655737707</v>
      </c>
      <c r="C24620" s="2">
        <f t="shared" si="769"/>
        <v>3.6733157696650354</v>
      </c>
    </row>
    <row r="24621" spans="1:3" x14ac:dyDescent="0.3">
      <c r="A24621" s="2">
        <v>26571</v>
      </c>
      <c r="B24621" s="2">
        <f t="shared" si="768"/>
        <v>272.24385245901641</v>
      </c>
      <c r="C24621" s="2">
        <f t="shared" si="769"/>
        <v>3.6731775243686724</v>
      </c>
    </row>
    <row r="24622" spans="1:3" x14ac:dyDescent="0.3">
      <c r="A24622" s="2">
        <v>26572</v>
      </c>
      <c r="B24622" s="2">
        <f t="shared" si="768"/>
        <v>272.25409836065575</v>
      </c>
      <c r="C24622" s="2">
        <f t="shared" si="769"/>
        <v>3.6730392894776456</v>
      </c>
    </row>
    <row r="24623" spans="1:3" x14ac:dyDescent="0.3">
      <c r="A24623" s="2">
        <v>26573</v>
      </c>
      <c r="B24623" s="2">
        <f t="shared" si="768"/>
        <v>272.26434426229508</v>
      </c>
      <c r="C24623" s="2">
        <f t="shared" si="769"/>
        <v>3.6729010649907803</v>
      </c>
    </row>
    <row r="24624" spans="1:3" x14ac:dyDescent="0.3">
      <c r="A24624" s="2">
        <v>26574</v>
      </c>
      <c r="B24624" s="2">
        <f t="shared" si="768"/>
        <v>272.27459016393442</v>
      </c>
      <c r="C24624" s="2">
        <f t="shared" si="769"/>
        <v>3.6727628509069015</v>
      </c>
    </row>
    <row r="24625" spans="1:3" x14ac:dyDescent="0.3">
      <c r="A24625" s="2">
        <v>26575</v>
      </c>
      <c r="B24625" s="2">
        <f t="shared" si="768"/>
        <v>272.28483606557376</v>
      </c>
      <c r="C24625" s="2">
        <f t="shared" si="769"/>
        <v>3.6726246472248354</v>
      </c>
    </row>
    <row r="24626" spans="1:3" x14ac:dyDescent="0.3">
      <c r="A24626" s="2">
        <v>26576</v>
      </c>
      <c r="B24626" s="2">
        <f t="shared" si="768"/>
        <v>272.29508196721309</v>
      </c>
      <c r="C24626" s="2">
        <f t="shared" si="769"/>
        <v>3.6724864539434079</v>
      </c>
    </row>
    <row r="24627" spans="1:3" x14ac:dyDescent="0.3">
      <c r="A24627" s="2">
        <v>26577</v>
      </c>
      <c r="B24627" s="2">
        <f t="shared" si="768"/>
        <v>272.30532786885249</v>
      </c>
      <c r="C24627" s="2">
        <f t="shared" si="769"/>
        <v>3.6723482710614439</v>
      </c>
    </row>
    <row r="24628" spans="1:3" x14ac:dyDescent="0.3">
      <c r="A24628" s="2">
        <v>26578</v>
      </c>
      <c r="B24628" s="2">
        <f t="shared" si="768"/>
        <v>272.31557377049182</v>
      </c>
      <c r="C24628" s="2">
        <f t="shared" si="769"/>
        <v>3.672210098577771</v>
      </c>
    </row>
    <row r="24629" spans="1:3" x14ac:dyDescent="0.3">
      <c r="A24629" s="2">
        <v>26579</v>
      </c>
      <c r="B24629" s="2">
        <f t="shared" si="768"/>
        <v>272.32581967213116</v>
      </c>
      <c r="C24629" s="2">
        <f t="shared" si="769"/>
        <v>3.6720719364912147</v>
      </c>
    </row>
    <row r="24630" spans="1:3" x14ac:dyDescent="0.3">
      <c r="A24630" s="2">
        <v>26580</v>
      </c>
      <c r="B24630" s="2">
        <f t="shared" si="768"/>
        <v>272.3360655737705</v>
      </c>
      <c r="C24630" s="2">
        <f t="shared" si="769"/>
        <v>3.671933784800602</v>
      </c>
    </row>
    <row r="24631" spans="1:3" x14ac:dyDescent="0.3">
      <c r="A24631" s="2">
        <v>26581</v>
      </c>
      <c r="B24631" s="2">
        <f t="shared" si="768"/>
        <v>272.34631147540983</v>
      </c>
      <c r="C24631" s="2">
        <f t="shared" si="769"/>
        <v>3.6717956435047592</v>
      </c>
    </row>
    <row r="24632" spans="1:3" x14ac:dyDescent="0.3">
      <c r="A24632" s="2">
        <v>26582</v>
      </c>
      <c r="B24632" s="2">
        <f t="shared" si="768"/>
        <v>272.35655737704917</v>
      </c>
      <c r="C24632" s="2">
        <f t="shared" si="769"/>
        <v>3.6716575126025131</v>
      </c>
    </row>
    <row r="24633" spans="1:3" x14ac:dyDescent="0.3">
      <c r="A24633" s="2">
        <v>26583</v>
      </c>
      <c r="B24633" s="2">
        <f t="shared" si="768"/>
        <v>272.36680327868851</v>
      </c>
      <c r="C24633" s="2">
        <f t="shared" si="769"/>
        <v>3.6715193920926912</v>
      </c>
    </row>
    <row r="24634" spans="1:3" x14ac:dyDescent="0.3">
      <c r="A24634" s="2">
        <v>26584</v>
      </c>
      <c r="B24634" s="2">
        <f t="shared" si="768"/>
        <v>272.37704918032784</v>
      </c>
      <c r="C24634" s="2">
        <f t="shared" si="769"/>
        <v>3.6713812819741203</v>
      </c>
    </row>
    <row r="24635" spans="1:3" x14ac:dyDescent="0.3">
      <c r="A24635" s="2">
        <v>26585</v>
      </c>
      <c r="B24635" s="2">
        <f t="shared" si="768"/>
        <v>272.38729508196724</v>
      </c>
      <c r="C24635" s="2">
        <f t="shared" si="769"/>
        <v>3.6712431822456271</v>
      </c>
    </row>
    <row r="24636" spans="1:3" x14ac:dyDescent="0.3">
      <c r="A24636" s="2">
        <v>26586</v>
      </c>
      <c r="B24636" s="2">
        <f t="shared" si="768"/>
        <v>272.39754098360658</v>
      </c>
      <c r="C24636" s="2">
        <f t="shared" si="769"/>
        <v>3.6711050929060405</v>
      </c>
    </row>
    <row r="24637" spans="1:3" x14ac:dyDescent="0.3">
      <c r="A24637" s="2">
        <v>26587</v>
      </c>
      <c r="B24637" s="2">
        <f t="shared" si="768"/>
        <v>272.40778688524591</v>
      </c>
      <c r="C24637" s="2">
        <f t="shared" si="769"/>
        <v>3.6709670139541881</v>
      </c>
    </row>
    <row r="24638" spans="1:3" x14ac:dyDescent="0.3">
      <c r="A24638" s="2">
        <v>26588</v>
      </c>
      <c r="B24638" s="2">
        <f t="shared" si="768"/>
        <v>272.41803278688525</v>
      </c>
      <c r="C24638" s="2">
        <f t="shared" si="769"/>
        <v>3.6708289453888971</v>
      </c>
    </row>
    <row r="24639" spans="1:3" x14ac:dyDescent="0.3">
      <c r="A24639" s="2">
        <v>26589</v>
      </c>
      <c r="B24639" s="2">
        <f t="shared" si="768"/>
        <v>272.42827868852459</v>
      </c>
      <c r="C24639" s="2">
        <f t="shared" si="769"/>
        <v>3.6706908872089961</v>
      </c>
    </row>
    <row r="24640" spans="1:3" x14ac:dyDescent="0.3">
      <c r="A24640" s="2">
        <v>26590</v>
      </c>
      <c r="B24640" s="2">
        <f t="shared" si="768"/>
        <v>272.43852459016392</v>
      </c>
      <c r="C24640" s="2">
        <f t="shared" si="769"/>
        <v>3.6705528394133133</v>
      </c>
    </row>
    <row r="24641" spans="1:3" x14ac:dyDescent="0.3">
      <c r="A24641" s="2">
        <v>26591</v>
      </c>
      <c r="B24641" s="2">
        <f t="shared" si="768"/>
        <v>272.44877049180326</v>
      </c>
      <c r="C24641" s="2">
        <f t="shared" si="769"/>
        <v>3.670414802000677</v>
      </c>
    </row>
    <row r="24642" spans="1:3" x14ac:dyDescent="0.3">
      <c r="A24642" s="2">
        <v>26592</v>
      </c>
      <c r="B24642" s="2">
        <f t="shared" ref="B24642:B24705" si="770">$A24642*10/976</f>
        <v>272.4590163934426</v>
      </c>
      <c r="C24642" s="2">
        <f t="shared" ref="C24642:C24705" si="771">1000/$B24642</f>
        <v>3.6702767749699161</v>
      </c>
    </row>
    <row r="24643" spans="1:3" x14ac:dyDescent="0.3">
      <c r="A24643" s="2">
        <v>26593</v>
      </c>
      <c r="B24643" s="2">
        <f t="shared" si="770"/>
        <v>272.46926229508199</v>
      </c>
      <c r="C24643" s="2">
        <f t="shared" si="771"/>
        <v>3.6701387583198581</v>
      </c>
    </row>
    <row r="24644" spans="1:3" x14ac:dyDescent="0.3">
      <c r="A24644" s="2">
        <v>26594</v>
      </c>
      <c r="B24644" s="2">
        <f t="shared" si="770"/>
        <v>272.47950819672133</v>
      </c>
      <c r="C24644" s="2">
        <f t="shared" si="771"/>
        <v>3.6700007520493343</v>
      </c>
    </row>
    <row r="24645" spans="1:3" x14ac:dyDescent="0.3">
      <c r="A24645" s="2">
        <v>26595</v>
      </c>
      <c r="B24645" s="2">
        <f t="shared" si="770"/>
        <v>272.48975409836066</v>
      </c>
      <c r="C24645" s="2">
        <f t="shared" si="771"/>
        <v>3.6698627561571722</v>
      </c>
    </row>
    <row r="24646" spans="1:3" x14ac:dyDescent="0.3">
      <c r="A24646" s="2">
        <v>26596</v>
      </c>
      <c r="B24646" s="2">
        <f t="shared" si="770"/>
        <v>272.5</v>
      </c>
      <c r="C24646" s="2">
        <f t="shared" si="771"/>
        <v>3.669724770642202</v>
      </c>
    </row>
    <row r="24647" spans="1:3" x14ac:dyDescent="0.3">
      <c r="A24647" s="2">
        <v>26597</v>
      </c>
      <c r="B24647" s="2">
        <f t="shared" si="770"/>
        <v>272.51024590163934</v>
      </c>
      <c r="C24647" s="2">
        <f t="shared" si="771"/>
        <v>3.6695867955032524</v>
      </c>
    </row>
    <row r="24648" spans="1:3" x14ac:dyDescent="0.3">
      <c r="A24648" s="2">
        <v>26598</v>
      </c>
      <c r="B24648" s="2">
        <f t="shared" si="770"/>
        <v>272.52049180327867</v>
      </c>
      <c r="C24648" s="2">
        <f t="shared" si="771"/>
        <v>3.6694488307391535</v>
      </c>
    </row>
    <row r="24649" spans="1:3" x14ac:dyDescent="0.3">
      <c r="A24649" s="2">
        <v>26599</v>
      </c>
      <c r="B24649" s="2">
        <f t="shared" si="770"/>
        <v>272.53073770491801</v>
      </c>
      <c r="C24649" s="2">
        <f t="shared" si="771"/>
        <v>3.6693108763487352</v>
      </c>
    </row>
    <row r="24650" spans="1:3" x14ac:dyDescent="0.3">
      <c r="A24650" s="2">
        <v>26600</v>
      </c>
      <c r="B24650" s="2">
        <f t="shared" si="770"/>
        <v>272.5409836065574</v>
      </c>
      <c r="C24650" s="2">
        <f t="shared" si="771"/>
        <v>3.6691729323308269</v>
      </c>
    </row>
    <row r="24651" spans="1:3" x14ac:dyDescent="0.3">
      <c r="A24651" s="2">
        <v>26601</v>
      </c>
      <c r="B24651" s="2">
        <f t="shared" si="770"/>
        <v>272.55122950819674</v>
      </c>
      <c r="C24651" s="2">
        <f t="shared" si="771"/>
        <v>3.6690349986842596</v>
      </c>
    </row>
    <row r="24652" spans="1:3" x14ac:dyDescent="0.3">
      <c r="A24652" s="2">
        <v>26602</v>
      </c>
      <c r="B24652" s="2">
        <f t="shared" si="770"/>
        <v>272.56147540983608</v>
      </c>
      <c r="C24652" s="2">
        <f t="shared" si="771"/>
        <v>3.6688970754078638</v>
      </c>
    </row>
    <row r="24653" spans="1:3" x14ac:dyDescent="0.3">
      <c r="A24653" s="2">
        <v>26603</v>
      </c>
      <c r="B24653" s="2">
        <f t="shared" si="770"/>
        <v>272.57172131147541</v>
      </c>
      <c r="C24653" s="2">
        <f t="shared" si="771"/>
        <v>3.6687591625004696</v>
      </c>
    </row>
    <row r="24654" spans="1:3" x14ac:dyDescent="0.3">
      <c r="A24654" s="2">
        <v>26604</v>
      </c>
      <c r="B24654" s="2">
        <f t="shared" si="770"/>
        <v>272.58196721311475</v>
      </c>
      <c r="C24654" s="2">
        <f t="shared" si="771"/>
        <v>3.6686212599609083</v>
      </c>
    </row>
    <row r="24655" spans="1:3" x14ac:dyDescent="0.3">
      <c r="A24655" s="2">
        <v>26605</v>
      </c>
      <c r="B24655" s="2">
        <f t="shared" si="770"/>
        <v>272.59221311475409</v>
      </c>
      <c r="C24655" s="2">
        <f t="shared" si="771"/>
        <v>3.66848336778801</v>
      </c>
    </row>
    <row r="24656" spans="1:3" x14ac:dyDescent="0.3">
      <c r="A24656" s="2">
        <v>26606</v>
      </c>
      <c r="B24656" s="2">
        <f t="shared" si="770"/>
        <v>272.60245901639342</v>
      </c>
      <c r="C24656" s="2">
        <f t="shared" si="771"/>
        <v>3.6683454859806059</v>
      </c>
    </row>
    <row r="24657" spans="1:3" x14ac:dyDescent="0.3">
      <c r="A24657" s="2">
        <v>26607</v>
      </c>
      <c r="B24657" s="2">
        <f t="shared" si="770"/>
        <v>272.61270491803276</v>
      </c>
      <c r="C24657" s="2">
        <f t="shared" si="771"/>
        <v>3.6682076145375282</v>
      </c>
    </row>
    <row r="24658" spans="1:3" x14ac:dyDescent="0.3">
      <c r="A24658" s="2">
        <v>26608</v>
      </c>
      <c r="B24658" s="2">
        <f t="shared" si="770"/>
        <v>272.62295081967216</v>
      </c>
      <c r="C24658" s="2">
        <f t="shared" si="771"/>
        <v>3.6680697534576066</v>
      </c>
    </row>
    <row r="24659" spans="1:3" x14ac:dyDescent="0.3">
      <c r="A24659" s="2">
        <v>26609</v>
      </c>
      <c r="B24659" s="2">
        <f t="shared" si="770"/>
        <v>272.63319672131149</v>
      </c>
      <c r="C24659" s="2">
        <f t="shared" si="771"/>
        <v>3.6679319027396744</v>
      </c>
    </row>
    <row r="24660" spans="1:3" x14ac:dyDescent="0.3">
      <c r="A24660" s="2">
        <v>26610</v>
      </c>
      <c r="B24660" s="2">
        <f t="shared" si="770"/>
        <v>272.64344262295083</v>
      </c>
      <c r="C24660" s="2">
        <f t="shared" si="771"/>
        <v>3.6677940623825629</v>
      </c>
    </row>
    <row r="24661" spans="1:3" x14ac:dyDescent="0.3">
      <c r="A24661" s="2">
        <v>26611</v>
      </c>
      <c r="B24661" s="2">
        <f t="shared" si="770"/>
        <v>272.65368852459017</v>
      </c>
      <c r="C24661" s="2">
        <f t="shared" si="771"/>
        <v>3.6676562323851041</v>
      </c>
    </row>
    <row r="24662" spans="1:3" x14ac:dyDescent="0.3">
      <c r="A24662" s="2">
        <v>26612</v>
      </c>
      <c r="B24662" s="2">
        <f t="shared" si="770"/>
        <v>272.6639344262295</v>
      </c>
      <c r="C24662" s="2">
        <f t="shared" si="771"/>
        <v>3.6675184127461296</v>
      </c>
    </row>
    <row r="24663" spans="1:3" x14ac:dyDescent="0.3">
      <c r="A24663" s="2">
        <v>26613</v>
      </c>
      <c r="B24663" s="2">
        <f t="shared" si="770"/>
        <v>272.67418032786884</v>
      </c>
      <c r="C24663" s="2">
        <f t="shared" si="771"/>
        <v>3.6673806034644723</v>
      </c>
    </row>
    <row r="24664" spans="1:3" x14ac:dyDescent="0.3">
      <c r="A24664" s="2">
        <v>26614</v>
      </c>
      <c r="B24664" s="2">
        <f t="shared" si="770"/>
        <v>272.68442622950818</v>
      </c>
      <c r="C24664" s="2">
        <f t="shared" si="771"/>
        <v>3.6672428045389647</v>
      </c>
    </row>
    <row r="24665" spans="1:3" x14ac:dyDescent="0.3">
      <c r="A24665" s="2">
        <v>26615</v>
      </c>
      <c r="B24665" s="2">
        <f t="shared" si="770"/>
        <v>272.69467213114751</v>
      </c>
      <c r="C24665" s="2">
        <f t="shared" si="771"/>
        <v>3.6671050159684393</v>
      </c>
    </row>
    <row r="24666" spans="1:3" x14ac:dyDescent="0.3">
      <c r="A24666" s="2">
        <v>26616</v>
      </c>
      <c r="B24666" s="2">
        <f t="shared" si="770"/>
        <v>272.70491803278691</v>
      </c>
      <c r="C24666" s="2">
        <f t="shared" si="771"/>
        <v>3.6669672377517282</v>
      </c>
    </row>
    <row r="24667" spans="1:3" x14ac:dyDescent="0.3">
      <c r="A24667" s="2">
        <v>26617</v>
      </c>
      <c r="B24667" s="2">
        <f t="shared" si="770"/>
        <v>272.71516393442624</v>
      </c>
      <c r="C24667" s="2">
        <f t="shared" si="771"/>
        <v>3.6668294698876656</v>
      </c>
    </row>
    <row r="24668" spans="1:3" x14ac:dyDescent="0.3">
      <c r="A24668" s="2">
        <v>26618</v>
      </c>
      <c r="B24668" s="2">
        <f t="shared" si="770"/>
        <v>272.72540983606558</v>
      </c>
      <c r="C24668" s="2">
        <f t="shared" si="771"/>
        <v>3.6666917123750844</v>
      </c>
    </row>
    <row r="24669" spans="1:3" x14ac:dyDescent="0.3">
      <c r="A24669" s="2">
        <v>26619</v>
      </c>
      <c r="B24669" s="2">
        <f t="shared" si="770"/>
        <v>272.73565573770492</v>
      </c>
      <c r="C24669" s="2">
        <f t="shared" si="771"/>
        <v>3.6665539652128181</v>
      </c>
    </row>
    <row r="24670" spans="1:3" x14ac:dyDescent="0.3">
      <c r="A24670" s="2">
        <v>26620</v>
      </c>
      <c r="B24670" s="2">
        <f t="shared" si="770"/>
        <v>272.74590163934425</v>
      </c>
      <c r="C24670" s="2">
        <f t="shared" si="771"/>
        <v>3.6664162283996995</v>
      </c>
    </row>
    <row r="24671" spans="1:3" x14ac:dyDescent="0.3">
      <c r="A24671" s="2">
        <v>26621</v>
      </c>
      <c r="B24671" s="2">
        <f t="shared" si="770"/>
        <v>272.75614754098359</v>
      </c>
      <c r="C24671" s="2">
        <f t="shared" si="771"/>
        <v>3.666278501934563</v>
      </c>
    </row>
    <row r="24672" spans="1:3" x14ac:dyDescent="0.3">
      <c r="A24672" s="2">
        <v>26622</v>
      </c>
      <c r="B24672" s="2">
        <f t="shared" si="770"/>
        <v>272.76639344262293</v>
      </c>
      <c r="C24672" s="2">
        <f t="shared" si="771"/>
        <v>3.6661407858162427</v>
      </c>
    </row>
    <row r="24673" spans="1:3" x14ac:dyDescent="0.3">
      <c r="A24673" s="2">
        <v>26623</v>
      </c>
      <c r="B24673" s="2">
        <f t="shared" si="770"/>
        <v>272.77663934426232</v>
      </c>
      <c r="C24673" s="2">
        <f t="shared" si="771"/>
        <v>3.6660030800435708</v>
      </c>
    </row>
    <row r="24674" spans="1:3" x14ac:dyDescent="0.3">
      <c r="A24674" s="2">
        <v>26624</v>
      </c>
      <c r="B24674" s="2">
        <f t="shared" si="770"/>
        <v>272.78688524590166</v>
      </c>
      <c r="C24674" s="2">
        <f t="shared" si="771"/>
        <v>3.6658653846153846</v>
      </c>
    </row>
    <row r="24675" spans="1:3" x14ac:dyDescent="0.3">
      <c r="A24675" s="2">
        <v>26625</v>
      </c>
      <c r="B24675" s="2">
        <f t="shared" si="770"/>
        <v>272.79713114754099</v>
      </c>
      <c r="C24675" s="2">
        <f t="shared" si="771"/>
        <v>3.6657276995305161</v>
      </c>
    </row>
    <row r="24676" spans="1:3" x14ac:dyDescent="0.3">
      <c r="A24676" s="2">
        <v>26626</v>
      </c>
      <c r="B24676" s="2">
        <f t="shared" si="770"/>
        <v>272.80737704918033</v>
      </c>
      <c r="C24676" s="2">
        <f t="shared" si="771"/>
        <v>3.6655900247878015</v>
      </c>
    </row>
    <row r="24677" spans="1:3" x14ac:dyDescent="0.3">
      <c r="A24677" s="2">
        <v>26627</v>
      </c>
      <c r="B24677" s="2">
        <f t="shared" si="770"/>
        <v>272.81762295081967</v>
      </c>
      <c r="C24677" s="2">
        <f t="shared" si="771"/>
        <v>3.6654523603860745</v>
      </c>
    </row>
    <row r="24678" spans="1:3" x14ac:dyDescent="0.3">
      <c r="A24678" s="2">
        <v>26628</v>
      </c>
      <c r="B24678" s="2">
        <f t="shared" si="770"/>
        <v>272.82786885245901</v>
      </c>
      <c r="C24678" s="2">
        <f t="shared" si="771"/>
        <v>3.6653147063241702</v>
      </c>
    </row>
    <row r="24679" spans="1:3" x14ac:dyDescent="0.3">
      <c r="A24679" s="2">
        <v>26629</v>
      </c>
      <c r="B24679" s="2">
        <f t="shared" si="770"/>
        <v>272.83811475409834</v>
      </c>
      <c r="C24679" s="2">
        <f t="shared" si="771"/>
        <v>3.6651770626009239</v>
      </c>
    </row>
    <row r="24680" spans="1:3" x14ac:dyDescent="0.3">
      <c r="A24680" s="2">
        <v>26630</v>
      </c>
      <c r="B24680" s="2">
        <f t="shared" si="770"/>
        <v>272.84836065573768</v>
      </c>
      <c r="C24680" s="2">
        <f t="shared" si="771"/>
        <v>3.6650394292151711</v>
      </c>
    </row>
    <row r="24681" spans="1:3" x14ac:dyDescent="0.3">
      <c r="A24681" s="2">
        <v>26631</v>
      </c>
      <c r="B24681" s="2">
        <f t="shared" si="770"/>
        <v>272.85860655737707</v>
      </c>
      <c r="C24681" s="2">
        <f t="shared" si="771"/>
        <v>3.6649018061657466</v>
      </c>
    </row>
    <row r="24682" spans="1:3" x14ac:dyDescent="0.3">
      <c r="A24682" s="2">
        <v>26632</v>
      </c>
      <c r="B24682" s="2">
        <f t="shared" si="770"/>
        <v>272.86885245901641</v>
      </c>
      <c r="C24682" s="2">
        <f t="shared" si="771"/>
        <v>3.6647641934514867</v>
      </c>
    </row>
    <row r="24683" spans="1:3" x14ac:dyDescent="0.3">
      <c r="A24683" s="2">
        <v>26633</v>
      </c>
      <c r="B24683" s="2">
        <f t="shared" si="770"/>
        <v>272.87909836065575</v>
      </c>
      <c r="C24683" s="2">
        <f t="shared" si="771"/>
        <v>3.6646265910712272</v>
      </c>
    </row>
    <row r="24684" spans="1:3" x14ac:dyDescent="0.3">
      <c r="A24684" s="2">
        <v>26634</v>
      </c>
      <c r="B24684" s="2">
        <f t="shared" si="770"/>
        <v>272.88934426229508</v>
      </c>
      <c r="C24684" s="2">
        <f t="shared" si="771"/>
        <v>3.6644889990238041</v>
      </c>
    </row>
    <row r="24685" spans="1:3" x14ac:dyDescent="0.3">
      <c r="A24685" s="2">
        <v>26635</v>
      </c>
      <c r="B24685" s="2">
        <f t="shared" si="770"/>
        <v>272.89959016393442</v>
      </c>
      <c r="C24685" s="2">
        <f t="shared" si="771"/>
        <v>3.6643514173080534</v>
      </c>
    </row>
    <row r="24686" spans="1:3" x14ac:dyDescent="0.3">
      <c r="A24686" s="2">
        <v>26636</v>
      </c>
      <c r="B24686" s="2">
        <f t="shared" si="770"/>
        <v>272.90983606557376</v>
      </c>
      <c r="C24686" s="2">
        <f t="shared" si="771"/>
        <v>3.6642138459228115</v>
      </c>
    </row>
    <row r="24687" spans="1:3" x14ac:dyDescent="0.3">
      <c r="A24687" s="2">
        <v>26637</v>
      </c>
      <c r="B24687" s="2">
        <f t="shared" si="770"/>
        <v>272.92008196721309</v>
      </c>
      <c r="C24687" s="2">
        <f t="shared" si="771"/>
        <v>3.6640762848669146</v>
      </c>
    </row>
    <row r="24688" spans="1:3" x14ac:dyDescent="0.3">
      <c r="A24688" s="2">
        <v>26638</v>
      </c>
      <c r="B24688" s="2">
        <f t="shared" si="770"/>
        <v>272.93032786885249</v>
      </c>
      <c r="C24688" s="2">
        <f t="shared" si="771"/>
        <v>3.6639387341391991</v>
      </c>
    </row>
    <row r="24689" spans="1:3" x14ac:dyDescent="0.3">
      <c r="A24689" s="2">
        <v>26639</v>
      </c>
      <c r="B24689" s="2">
        <f t="shared" si="770"/>
        <v>272.94057377049182</v>
      </c>
      <c r="C24689" s="2">
        <f t="shared" si="771"/>
        <v>3.6638011937385033</v>
      </c>
    </row>
    <row r="24690" spans="1:3" x14ac:dyDescent="0.3">
      <c r="A24690" s="2">
        <v>26640</v>
      </c>
      <c r="B24690" s="2">
        <f t="shared" si="770"/>
        <v>272.95081967213116</v>
      </c>
      <c r="C24690" s="2">
        <f t="shared" si="771"/>
        <v>3.6636636636636637</v>
      </c>
    </row>
    <row r="24691" spans="1:3" x14ac:dyDescent="0.3">
      <c r="A24691" s="2">
        <v>26641</v>
      </c>
      <c r="B24691" s="2">
        <f t="shared" si="770"/>
        <v>272.9610655737705</v>
      </c>
      <c r="C24691" s="2">
        <f t="shared" si="771"/>
        <v>3.6635261439135167</v>
      </c>
    </row>
    <row r="24692" spans="1:3" x14ac:dyDescent="0.3">
      <c r="A24692" s="2">
        <v>26642</v>
      </c>
      <c r="B24692" s="2">
        <f t="shared" si="770"/>
        <v>272.97131147540983</v>
      </c>
      <c r="C24692" s="2">
        <f t="shared" si="771"/>
        <v>3.6633886344869002</v>
      </c>
    </row>
    <row r="24693" spans="1:3" x14ac:dyDescent="0.3">
      <c r="A24693" s="2">
        <v>26643</v>
      </c>
      <c r="B24693" s="2">
        <f t="shared" si="770"/>
        <v>272.98155737704917</v>
      </c>
      <c r="C24693" s="2">
        <f t="shared" si="771"/>
        <v>3.663251135382652</v>
      </c>
    </row>
    <row r="24694" spans="1:3" x14ac:dyDescent="0.3">
      <c r="A24694" s="2">
        <v>26644</v>
      </c>
      <c r="B24694" s="2">
        <f t="shared" si="770"/>
        <v>272.99180327868851</v>
      </c>
      <c r="C24694" s="2">
        <f t="shared" si="771"/>
        <v>3.6631136465996099</v>
      </c>
    </row>
    <row r="24695" spans="1:3" x14ac:dyDescent="0.3">
      <c r="A24695" s="2">
        <v>26645</v>
      </c>
      <c r="B24695" s="2">
        <f t="shared" si="770"/>
        <v>273.00204918032784</v>
      </c>
      <c r="C24695" s="2">
        <f t="shared" si="771"/>
        <v>3.6629761681366113</v>
      </c>
    </row>
    <row r="24696" spans="1:3" x14ac:dyDescent="0.3">
      <c r="A24696" s="2">
        <v>26646</v>
      </c>
      <c r="B24696" s="2">
        <f t="shared" si="770"/>
        <v>273.01229508196724</v>
      </c>
      <c r="C24696" s="2">
        <f t="shared" si="771"/>
        <v>3.662838699992494</v>
      </c>
    </row>
    <row r="24697" spans="1:3" x14ac:dyDescent="0.3">
      <c r="A24697" s="2">
        <v>26647</v>
      </c>
      <c r="B24697" s="2">
        <f t="shared" si="770"/>
        <v>273.02254098360658</v>
      </c>
      <c r="C24697" s="2">
        <f t="shared" si="771"/>
        <v>3.6627012421660972</v>
      </c>
    </row>
    <row r="24698" spans="1:3" x14ac:dyDescent="0.3">
      <c r="A24698" s="2">
        <v>26648</v>
      </c>
      <c r="B24698" s="2">
        <f t="shared" si="770"/>
        <v>273.03278688524591</v>
      </c>
      <c r="C24698" s="2">
        <f t="shared" si="771"/>
        <v>3.662563794656259</v>
      </c>
    </row>
    <row r="24699" spans="1:3" x14ac:dyDescent="0.3">
      <c r="A24699" s="2">
        <v>26649</v>
      </c>
      <c r="B24699" s="2">
        <f t="shared" si="770"/>
        <v>273.04303278688525</v>
      </c>
      <c r="C24699" s="2">
        <f t="shared" si="771"/>
        <v>3.6624263574618183</v>
      </c>
    </row>
    <row r="24700" spans="1:3" x14ac:dyDescent="0.3">
      <c r="A24700" s="2">
        <v>26650</v>
      </c>
      <c r="B24700" s="2">
        <f t="shared" si="770"/>
        <v>273.05327868852459</v>
      </c>
      <c r="C24700" s="2">
        <f t="shared" si="771"/>
        <v>3.6622889305816138</v>
      </c>
    </row>
    <row r="24701" spans="1:3" x14ac:dyDescent="0.3">
      <c r="A24701" s="2">
        <v>26651</v>
      </c>
      <c r="B24701" s="2">
        <f t="shared" si="770"/>
        <v>273.06352459016392</v>
      </c>
      <c r="C24701" s="2">
        <f t="shared" si="771"/>
        <v>3.6621515140144836</v>
      </c>
    </row>
    <row r="24702" spans="1:3" x14ac:dyDescent="0.3">
      <c r="A24702" s="2">
        <v>26652</v>
      </c>
      <c r="B24702" s="2">
        <f t="shared" si="770"/>
        <v>273.07377049180326</v>
      </c>
      <c r="C24702" s="2">
        <f t="shared" si="771"/>
        <v>3.6620141077592678</v>
      </c>
    </row>
    <row r="24703" spans="1:3" x14ac:dyDescent="0.3">
      <c r="A24703" s="2">
        <v>26653</v>
      </c>
      <c r="B24703" s="2">
        <f t="shared" si="770"/>
        <v>273.0840163934426</v>
      </c>
      <c r="C24703" s="2">
        <f t="shared" si="771"/>
        <v>3.6618767118148052</v>
      </c>
    </row>
    <row r="24704" spans="1:3" x14ac:dyDescent="0.3">
      <c r="A24704" s="2">
        <v>26654</v>
      </c>
      <c r="B24704" s="2">
        <f t="shared" si="770"/>
        <v>273.09426229508199</v>
      </c>
      <c r="C24704" s="2">
        <f t="shared" si="771"/>
        <v>3.6617393261799354</v>
      </c>
    </row>
    <row r="24705" spans="1:3" x14ac:dyDescent="0.3">
      <c r="A24705" s="2">
        <v>26655</v>
      </c>
      <c r="B24705" s="2">
        <f t="shared" si="770"/>
        <v>273.10450819672133</v>
      </c>
      <c r="C24705" s="2">
        <f t="shared" si="771"/>
        <v>3.6616019508534983</v>
      </c>
    </row>
    <row r="24706" spans="1:3" x14ac:dyDescent="0.3">
      <c r="A24706" s="2">
        <v>26656</v>
      </c>
      <c r="B24706" s="2">
        <f t="shared" ref="B24706:B24769" si="772">$A24706*10/976</f>
        <v>273.11475409836066</v>
      </c>
      <c r="C24706" s="2">
        <f t="shared" ref="C24706:C24769" si="773">1000/$B24706</f>
        <v>3.6614645858343335</v>
      </c>
    </row>
    <row r="24707" spans="1:3" x14ac:dyDescent="0.3">
      <c r="A24707" s="2">
        <v>26657</v>
      </c>
      <c r="B24707" s="2">
        <f t="shared" si="772"/>
        <v>273.125</v>
      </c>
      <c r="C24707" s="2">
        <f t="shared" si="773"/>
        <v>3.6613272311212817</v>
      </c>
    </row>
    <row r="24708" spans="1:3" x14ac:dyDescent="0.3">
      <c r="A24708" s="2">
        <v>26658</v>
      </c>
      <c r="B24708" s="2">
        <f t="shared" si="772"/>
        <v>273.13524590163934</v>
      </c>
      <c r="C24708" s="2">
        <f t="shared" si="773"/>
        <v>3.6611898867131818</v>
      </c>
    </row>
    <row r="24709" spans="1:3" x14ac:dyDescent="0.3">
      <c r="A24709" s="2">
        <v>26659</v>
      </c>
      <c r="B24709" s="2">
        <f t="shared" si="772"/>
        <v>273.14549180327867</v>
      </c>
      <c r="C24709" s="2">
        <f t="shared" si="773"/>
        <v>3.6610525526088753</v>
      </c>
    </row>
    <row r="24710" spans="1:3" x14ac:dyDescent="0.3">
      <c r="A24710" s="2">
        <v>26660</v>
      </c>
      <c r="B24710" s="2">
        <f t="shared" si="772"/>
        <v>273.15573770491801</v>
      </c>
      <c r="C24710" s="2">
        <f t="shared" si="773"/>
        <v>3.6609152288072022</v>
      </c>
    </row>
    <row r="24711" spans="1:3" x14ac:dyDescent="0.3">
      <c r="A24711" s="2">
        <v>26661</v>
      </c>
      <c r="B24711" s="2">
        <f t="shared" si="772"/>
        <v>273.1659836065574</v>
      </c>
      <c r="C24711" s="2">
        <f t="shared" si="773"/>
        <v>3.6607779153070026</v>
      </c>
    </row>
    <row r="24712" spans="1:3" x14ac:dyDescent="0.3">
      <c r="A24712" s="2">
        <v>26662</v>
      </c>
      <c r="B24712" s="2">
        <f t="shared" si="772"/>
        <v>273.17622950819674</v>
      </c>
      <c r="C24712" s="2">
        <f t="shared" si="773"/>
        <v>3.6606406121071187</v>
      </c>
    </row>
    <row r="24713" spans="1:3" x14ac:dyDescent="0.3">
      <c r="A24713" s="2">
        <v>26663</v>
      </c>
      <c r="B24713" s="2">
        <f t="shared" si="772"/>
        <v>273.18647540983608</v>
      </c>
      <c r="C24713" s="2">
        <f t="shared" si="773"/>
        <v>3.6605033192063909</v>
      </c>
    </row>
    <row r="24714" spans="1:3" x14ac:dyDescent="0.3">
      <c r="A24714" s="2">
        <v>26664</v>
      </c>
      <c r="B24714" s="2">
        <f t="shared" si="772"/>
        <v>273.19672131147541</v>
      </c>
      <c r="C24714" s="2">
        <f t="shared" si="773"/>
        <v>3.6603660366036603</v>
      </c>
    </row>
    <row r="24715" spans="1:3" x14ac:dyDescent="0.3">
      <c r="A24715" s="2">
        <v>26665</v>
      </c>
      <c r="B24715" s="2">
        <f t="shared" si="772"/>
        <v>273.20696721311475</v>
      </c>
      <c r="C24715" s="2">
        <f t="shared" si="773"/>
        <v>3.6602287642977687</v>
      </c>
    </row>
    <row r="24716" spans="1:3" x14ac:dyDescent="0.3">
      <c r="A24716" s="2">
        <v>26666</v>
      </c>
      <c r="B24716" s="2">
        <f t="shared" si="772"/>
        <v>273.21721311475409</v>
      </c>
      <c r="C24716" s="2">
        <f t="shared" si="773"/>
        <v>3.6600915022875573</v>
      </c>
    </row>
    <row r="24717" spans="1:3" x14ac:dyDescent="0.3">
      <c r="A24717" s="2">
        <v>26667</v>
      </c>
      <c r="B24717" s="2">
        <f t="shared" si="772"/>
        <v>273.22745901639342</v>
      </c>
      <c r="C24717" s="2">
        <f t="shared" si="773"/>
        <v>3.6599542505718681</v>
      </c>
    </row>
    <row r="24718" spans="1:3" x14ac:dyDescent="0.3">
      <c r="A24718" s="2">
        <v>26668</v>
      </c>
      <c r="B24718" s="2">
        <f t="shared" si="772"/>
        <v>273.23770491803276</v>
      </c>
      <c r="C24718" s="2">
        <f t="shared" si="773"/>
        <v>3.6598170091495428</v>
      </c>
    </row>
    <row r="24719" spans="1:3" x14ac:dyDescent="0.3">
      <c r="A24719" s="2">
        <v>26669</v>
      </c>
      <c r="B24719" s="2">
        <f t="shared" si="772"/>
        <v>273.24795081967216</v>
      </c>
      <c r="C24719" s="2">
        <f t="shared" si="773"/>
        <v>3.6596797780194228</v>
      </c>
    </row>
    <row r="24720" spans="1:3" x14ac:dyDescent="0.3">
      <c r="A24720" s="2">
        <v>26670</v>
      </c>
      <c r="B24720" s="2">
        <f t="shared" si="772"/>
        <v>273.25819672131149</v>
      </c>
      <c r="C24720" s="2">
        <f t="shared" si="773"/>
        <v>3.6595425571803522</v>
      </c>
    </row>
    <row r="24721" spans="1:3" x14ac:dyDescent="0.3">
      <c r="A24721" s="2">
        <v>26671</v>
      </c>
      <c r="B24721" s="2">
        <f t="shared" si="772"/>
        <v>273.26844262295083</v>
      </c>
      <c r="C24721" s="2">
        <f t="shared" si="773"/>
        <v>3.6594053466311722</v>
      </c>
    </row>
    <row r="24722" spans="1:3" x14ac:dyDescent="0.3">
      <c r="A24722" s="2">
        <v>26672</v>
      </c>
      <c r="B24722" s="2">
        <f t="shared" si="772"/>
        <v>273.27868852459017</v>
      </c>
      <c r="C24722" s="2">
        <f t="shared" si="773"/>
        <v>3.6592681463707257</v>
      </c>
    </row>
    <row r="24723" spans="1:3" x14ac:dyDescent="0.3">
      <c r="A24723" s="2">
        <v>26673</v>
      </c>
      <c r="B24723" s="2">
        <f t="shared" si="772"/>
        <v>273.2889344262295</v>
      </c>
      <c r="C24723" s="2">
        <f t="shared" si="773"/>
        <v>3.6591309563978558</v>
      </c>
    </row>
    <row r="24724" spans="1:3" x14ac:dyDescent="0.3">
      <c r="A24724" s="2">
        <v>26674</v>
      </c>
      <c r="B24724" s="2">
        <f t="shared" si="772"/>
        <v>273.29918032786884</v>
      </c>
      <c r="C24724" s="2">
        <f t="shared" si="773"/>
        <v>3.6589937767114047</v>
      </c>
    </row>
    <row r="24725" spans="1:3" x14ac:dyDescent="0.3">
      <c r="A24725" s="2">
        <v>26675</v>
      </c>
      <c r="B24725" s="2">
        <f t="shared" si="772"/>
        <v>273.30942622950818</v>
      </c>
      <c r="C24725" s="2">
        <f t="shared" si="773"/>
        <v>3.658856607310216</v>
      </c>
    </row>
    <row r="24726" spans="1:3" x14ac:dyDescent="0.3">
      <c r="A24726" s="2">
        <v>26676</v>
      </c>
      <c r="B24726" s="2">
        <f t="shared" si="772"/>
        <v>273.31967213114751</v>
      </c>
      <c r="C24726" s="2">
        <f t="shared" si="773"/>
        <v>3.6587194481931329</v>
      </c>
    </row>
    <row r="24727" spans="1:3" x14ac:dyDescent="0.3">
      <c r="A24727" s="2">
        <v>26677</v>
      </c>
      <c r="B24727" s="2">
        <f t="shared" si="772"/>
        <v>273.32991803278691</v>
      </c>
      <c r="C24727" s="2">
        <f t="shared" si="773"/>
        <v>3.658582299358998</v>
      </c>
    </row>
    <row r="24728" spans="1:3" x14ac:dyDescent="0.3">
      <c r="A24728" s="2">
        <v>26678</v>
      </c>
      <c r="B24728" s="2">
        <f t="shared" si="772"/>
        <v>273.34016393442624</v>
      </c>
      <c r="C24728" s="2">
        <f t="shared" si="773"/>
        <v>3.6584451608066568</v>
      </c>
    </row>
    <row r="24729" spans="1:3" x14ac:dyDescent="0.3">
      <c r="A24729" s="2">
        <v>26679</v>
      </c>
      <c r="B24729" s="2">
        <f t="shared" si="772"/>
        <v>273.35040983606558</v>
      </c>
      <c r="C24729" s="2">
        <f t="shared" si="773"/>
        <v>3.6583080325349524</v>
      </c>
    </row>
    <row r="24730" spans="1:3" x14ac:dyDescent="0.3">
      <c r="A24730" s="2">
        <v>26680</v>
      </c>
      <c r="B24730" s="2">
        <f t="shared" si="772"/>
        <v>273.36065573770492</v>
      </c>
      <c r="C24730" s="2">
        <f t="shared" si="773"/>
        <v>3.6581709145427288</v>
      </c>
    </row>
    <row r="24731" spans="1:3" x14ac:dyDescent="0.3">
      <c r="A24731" s="2">
        <v>26681</v>
      </c>
      <c r="B24731" s="2">
        <f t="shared" si="772"/>
        <v>273.37090163934425</v>
      </c>
      <c r="C24731" s="2">
        <f t="shared" si="773"/>
        <v>3.6580338068288296</v>
      </c>
    </row>
    <row r="24732" spans="1:3" x14ac:dyDescent="0.3">
      <c r="A24732" s="2">
        <v>26682</v>
      </c>
      <c r="B24732" s="2">
        <f t="shared" si="772"/>
        <v>273.38114754098359</v>
      </c>
      <c r="C24732" s="2">
        <f t="shared" si="773"/>
        <v>3.6578967093920998</v>
      </c>
    </row>
    <row r="24733" spans="1:3" x14ac:dyDescent="0.3">
      <c r="A24733" s="2">
        <v>26683</v>
      </c>
      <c r="B24733" s="2">
        <f t="shared" si="772"/>
        <v>273.39139344262293</v>
      </c>
      <c r="C24733" s="2">
        <f t="shared" si="773"/>
        <v>3.6577596222313837</v>
      </c>
    </row>
    <row r="24734" spans="1:3" x14ac:dyDescent="0.3">
      <c r="A24734" s="2">
        <v>26684</v>
      </c>
      <c r="B24734" s="2">
        <f t="shared" si="772"/>
        <v>273.40163934426232</v>
      </c>
      <c r="C24734" s="2">
        <f t="shared" si="773"/>
        <v>3.6576225453455251</v>
      </c>
    </row>
    <row r="24735" spans="1:3" x14ac:dyDescent="0.3">
      <c r="A24735" s="2">
        <v>26685</v>
      </c>
      <c r="B24735" s="2">
        <f t="shared" si="772"/>
        <v>273.41188524590166</v>
      </c>
      <c r="C24735" s="2">
        <f t="shared" si="773"/>
        <v>3.6574854787333706</v>
      </c>
    </row>
    <row r="24736" spans="1:3" x14ac:dyDescent="0.3">
      <c r="A24736" s="2">
        <v>26686</v>
      </c>
      <c r="B24736" s="2">
        <f t="shared" si="772"/>
        <v>273.42213114754099</v>
      </c>
      <c r="C24736" s="2">
        <f t="shared" si="773"/>
        <v>3.6573484223937642</v>
      </c>
    </row>
    <row r="24737" spans="1:3" x14ac:dyDescent="0.3">
      <c r="A24737" s="2">
        <v>26687</v>
      </c>
      <c r="B24737" s="2">
        <f t="shared" si="772"/>
        <v>273.43237704918033</v>
      </c>
      <c r="C24737" s="2">
        <f t="shared" si="773"/>
        <v>3.6572113763255518</v>
      </c>
    </row>
    <row r="24738" spans="1:3" x14ac:dyDescent="0.3">
      <c r="A24738" s="2">
        <v>26688</v>
      </c>
      <c r="B24738" s="2">
        <f t="shared" si="772"/>
        <v>273.44262295081967</v>
      </c>
      <c r="C24738" s="2">
        <f t="shared" si="773"/>
        <v>3.6570743405275778</v>
      </c>
    </row>
    <row r="24739" spans="1:3" x14ac:dyDescent="0.3">
      <c r="A24739" s="2">
        <v>26689</v>
      </c>
      <c r="B24739" s="2">
        <f t="shared" si="772"/>
        <v>273.45286885245901</v>
      </c>
      <c r="C24739" s="2">
        <f t="shared" si="773"/>
        <v>3.6569373149986886</v>
      </c>
    </row>
    <row r="24740" spans="1:3" x14ac:dyDescent="0.3">
      <c r="A24740" s="2">
        <v>26690</v>
      </c>
      <c r="B24740" s="2">
        <f t="shared" si="772"/>
        <v>273.46311475409834</v>
      </c>
      <c r="C24740" s="2">
        <f t="shared" si="773"/>
        <v>3.6568002997377298</v>
      </c>
    </row>
    <row r="24741" spans="1:3" x14ac:dyDescent="0.3">
      <c r="A24741" s="2">
        <v>26691</v>
      </c>
      <c r="B24741" s="2">
        <f t="shared" si="772"/>
        <v>273.47336065573768</v>
      </c>
      <c r="C24741" s="2">
        <f t="shared" si="773"/>
        <v>3.6566632947435469</v>
      </c>
    </row>
    <row r="24742" spans="1:3" x14ac:dyDescent="0.3">
      <c r="A24742" s="2">
        <v>26692</v>
      </c>
      <c r="B24742" s="2">
        <f t="shared" si="772"/>
        <v>273.48360655737707</v>
      </c>
      <c r="C24742" s="2">
        <f t="shared" si="773"/>
        <v>3.6565263000149852</v>
      </c>
    </row>
    <row r="24743" spans="1:3" x14ac:dyDescent="0.3">
      <c r="A24743" s="2">
        <v>26693</v>
      </c>
      <c r="B24743" s="2">
        <f t="shared" si="772"/>
        <v>273.49385245901641</v>
      </c>
      <c r="C24743" s="2">
        <f t="shared" si="773"/>
        <v>3.6563893155508933</v>
      </c>
    </row>
    <row r="24744" spans="1:3" x14ac:dyDescent="0.3">
      <c r="A24744" s="2">
        <v>26694</v>
      </c>
      <c r="B24744" s="2">
        <f t="shared" si="772"/>
        <v>273.50409836065575</v>
      </c>
      <c r="C24744" s="2">
        <f t="shared" si="773"/>
        <v>3.656252341350116</v>
      </c>
    </row>
    <row r="24745" spans="1:3" x14ac:dyDescent="0.3">
      <c r="A24745" s="2">
        <v>26695</v>
      </c>
      <c r="B24745" s="2">
        <f t="shared" si="772"/>
        <v>273.51434426229508</v>
      </c>
      <c r="C24745" s="2">
        <f t="shared" si="773"/>
        <v>3.6561153774115001</v>
      </c>
    </row>
    <row r="24746" spans="1:3" x14ac:dyDescent="0.3">
      <c r="A24746" s="2">
        <v>26696</v>
      </c>
      <c r="B24746" s="2">
        <f t="shared" si="772"/>
        <v>273.52459016393442</v>
      </c>
      <c r="C24746" s="2">
        <f t="shared" si="773"/>
        <v>3.6559784237338926</v>
      </c>
    </row>
    <row r="24747" spans="1:3" x14ac:dyDescent="0.3">
      <c r="A24747" s="2">
        <v>26697</v>
      </c>
      <c r="B24747" s="2">
        <f t="shared" si="772"/>
        <v>273.53483606557376</v>
      </c>
      <c r="C24747" s="2">
        <f t="shared" si="773"/>
        <v>3.6558414803161408</v>
      </c>
    </row>
    <row r="24748" spans="1:3" x14ac:dyDescent="0.3">
      <c r="A24748" s="2">
        <v>26698</v>
      </c>
      <c r="B24748" s="2">
        <f t="shared" si="772"/>
        <v>273.54508196721309</v>
      </c>
      <c r="C24748" s="2">
        <f t="shared" si="773"/>
        <v>3.6557045471570908</v>
      </c>
    </row>
    <row r="24749" spans="1:3" x14ac:dyDescent="0.3">
      <c r="A24749" s="2">
        <v>26699</v>
      </c>
      <c r="B24749" s="2">
        <f t="shared" si="772"/>
        <v>273.55532786885249</v>
      </c>
      <c r="C24749" s="2">
        <f t="shared" si="773"/>
        <v>3.6555676242555899</v>
      </c>
    </row>
    <row r="24750" spans="1:3" x14ac:dyDescent="0.3">
      <c r="A24750" s="2">
        <v>26700</v>
      </c>
      <c r="B24750" s="2">
        <f t="shared" si="772"/>
        <v>273.56557377049182</v>
      </c>
      <c r="C24750" s="2">
        <f t="shared" si="773"/>
        <v>3.6554307116104865</v>
      </c>
    </row>
    <row r="24751" spans="1:3" x14ac:dyDescent="0.3">
      <c r="A24751" s="2">
        <v>26701</v>
      </c>
      <c r="B24751" s="2">
        <f t="shared" si="772"/>
        <v>273.57581967213116</v>
      </c>
      <c r="C24751" s="2">
        <f t="shared" si="773"/>
        <v>3.6552938092206282</v>
      </c>
    </row>
    <row r="24752" spans="1:3" x14ac:dyDescent="0.3">
      <c r="A24752" s="2">
        <v>26702</v>
      </c>
      <c r="B24752" s="2">
        <f t="shared" si="772"/>
        <v>273.5860655737705</v>
      </c>
      <c r="C24752" s="2">
        <f t="shared" si="773"/>
        <v>3.6551569170848626</v>
      </c>
    </row>
    <row r="24753" spans="1:3" x14ac:dyDescent="0.3">
      <c r="A24753" s="2">
        <v>26703</v>
      </c>
      <c r="B24753" s="2">
        <f t="shared" si="772"/>
        <v>273.59631147540983</v>
      </c>
      <c r="C24753" s="2">
        <f t="shared" si="773"/>
        <v>3.6550200352020372</v>
      </c>
    </row>
    <row r="24754" spans="1:3" x14ac:dyDescent="0.3">
      <c r="A24754" s="2">
        <v>26704</v>
      </c>
      <c r="B24754" s="2">
        <f t="shared" si="772"/>
        <v>273.60655737704917</v>
      </c>
      <c r="C24754" s="2">
        <f t="shared" si="773"/>
        <v>3.6548831635710006</v>
      </c>
    </row>
    <row r="24755" spans="1:3" x14ac:dyDescent="0.3">
      <c r="A24755" s="2">
        <v>26705</v>
      </c>
      <c r="B24755" s="2">
        <f t="shared" si="772"/>
        <v>273.61680327868851</v>
      </c>
      <c r="C24755" s="2">
        <f t="shared" si="773"/>
        <v>3.6547463021906013</v>
      </c>
    </row>
    <row r="24756" spans="1:3" x14ac:dyDescent="0.3">
      <c r="A24756" s="2">
        <v>26706</v>
      </c>
      <c r="B24756" s="2">
        <f t="shared" si="772"/>
        <v>273.62704918032784</v>
      </c>
      <c r="C24756" s="2">
        <f t="shared" si="773"/>
        <v>3.6546094510596872</v>
      </c>
    </row>
    <row r="24757" spans="1:3" x14ac:dyDescent="0.3">
      <c r="A24757" s="2">
        <v>26707</v>
      </c>
      <c r="B24757" s="2">
        <f t="shared" si="772"/>
        <v>273.63729508196724</v>
      </c>
      <c r="C24757" s="2">
        <f t="shared" si="773"/>
        <v>3.6544726101771068</v>
      </c>
    </row>
    <row r="24758" spans="1:3" x14ac:dyDescent="0.3">
      <c r="A24758" s="2">
        <v>26708</v>
      </c>
      <c r="B24758" s="2">
        <f t="shared" si="772"/>
        <v>273.64754098360658</v>
      </c>
      <c r="C24758" s="2">
        <f t="shared" si="773"/>
        <v>3.65433577954171</v>
      </c>
    </row>
    <row r="24759" spans="1:3" x14ac:dyDescent="0.3">
      <c r="A24759" s="2">
        <v>26709</v>
      </c>
      <c r="B24759" s="2">
        <f t="shared" si="772"/>
        <v>273.65778688524591</v>
      </c>
      <c r="C24759" s="2">
        <f t="shared" si="773"/>
        <v>3.6541989591523456</v>
      </c>
    </row>
    <row r="24760" spans="1:3" x14ac:dyDescent="0.3">
      <c r="A24760" s="2">
        <v>26710</v>
      </c>
      <c r="B24760" s="2">
        <f t="shared" si="772"/>
        <v>273.66803278688525</v>
      </c>
      <c r="C24760" s="2">
        <f t="shared" si="773"/>
        <v>3.6540621490078622</v>
      </c>
    </row>
    <row r="24761" spans="1:3" x14ac:dyDescent="0.3">
      <c r="A24761" s="2">
        <v>26711</v>
      </c>
      <c r="B24761" s="2">
        <f t="shared" si="772"/>
        <v>273.67827868852459</v>
      </c>
      <c r="C24761" s="2">
        <f t="shared" si="773"/>
        <v>3.6539253491071095</v>
      </c>
    </row>
    <row r="24762" spans="1:3" x14ac:dyDescent="0.3">
      <c r="A24762" s="2">
        <v>26712</v>
      </c>
      <c r="B24762" s="2">
        <f t="shared" si="772"/>
        <v>273.68852459016392</v>
      </c>
      <c r="C24762" s="2">
        <f t="shared" si="773"/>
        <v>3.653788559448937</v>
      </c>
    </row>
    <row r="24763" spans="1:3" x14ac:dyDescent="0.3">
      <c r="A24763" s="2">
        <v>26713</v>
      </c>
      <c r="B24763" s="2">
        <f t="shared" si="772"/>
        <v>273.69877049180326</v>
      </c>
      <c r="C24763" s="2">
        <f t="shared" si="773"/>
        <v>3.6536517800321944</v>
      </c>
    </row>
    <row r="24764" spans="1:3" x14ac:dyDescent="0.3">
      <c r="A24764" s="2">
        <v>26714</v>
      </c>
      <c r="B24764" s="2">
        <f t="shared" si="772"/>
        <v>273.7090163934426</v>
      </c>
      <c r="C24764" s="2">
        <f t="shared" si="773"/>
        <v>3.6535150108557315</v>
      </c>
    </row>
    <row r="24765" spans="1:3" x14ac:dyDescent="0.3">
      <c r="A24765" s="2">
        <v>26715</v>
      </c>
      <c r="B24765" s="2">
        <f t="shared" si="772"/>
        <v>273.71926229508199</v>
      </c>
      <c r="C24765" s="2">
        <f t="shared" si="773"/>
        <v>3.6533782519183977</v>
      </c>
    </row>
    <row r="24766" spans="1:3" x14ac:dyDescent="0.3">
      <c r="A24766" s="2">
        <v>26716</v>
      </c>
      <c r="B24766" s="2">
        <f t="shared" si="772"/>
        <v>273.72950819672133</v>
      </c>
      <c r="C24766" s="2">
        <f t="shared" si="773"/>
        <v>3.6532415032190446</v>
      </c>
    </row>
    <row r="24767" spans="1:3" x14ac:dyDescent="0.3">
      <c r="A24767" s="2">
        <v>26717</v>
      </c>
      <c r="B24767" s="2">
        <f t="shared" si="772"/>
        <v>273.73975409836066</v>
      </c>
      <c r="C24767" s="2">
        <f t="shared" si="773"/>
        <v>3.653104764756522</v>
      </c>
    </row>
    <row r="24768" spans="1:3" x14ac:dyDescent="0.3">
      <c r="A24768" s="2">
        <v>26718</v>
      </c>
      <c r="B24768" s="2">
        <f t="shared" si="772"/>
        <v>273.75</v>
      </c>
      <c r="C24768" s="2">
        <f t="shared" si="773"/>
        <v>3.6529680365296802</v>
      </c>
    </row>
    <row r="24769" spans="1:3" x14ac:dyDescent="0.3">
      <c r="A24769" s="2">
        <v>26719</v>
      </c>
      <c r="B24769" s="2">
        <f t="shared" si="772"/>
        <v>273.76024590163934</v>
      </c>
      <c r="C24769" s="2">
        <f t="shared" si="773"/>
        <v>3.6528313185373706</v>
      </c>
    </row>
    <row r="24770" spans="1:3" x14ac:dyDescent="0.3">
      <c r="A24770" s="2">
        <v>26720</v>
      </c>
      <c r="B24770" s="2">
        <f t="shared" ref="B24770:B24833" si="774">$A24770*10/976</f>
        <v>273.77049180327867</v>
      </c>
      <c r="C24770" s="2">
        <f t="shared" ref="C24770:C24833" si="775">1000/$B24770</f>
        <v>3.6526946107784433</v>
      </c>
    </row>
    <row r="24771" spans="1:3" x14ac:dyDescent="0.3">
      <c r="A24771" s="2">
        <v>26721</v>
      </c>
      <c r="B24771" s="2">
        <f t="shared" si="774"/>
        <v>273.78073770491801</v>
      </c>
      <c r="C24771" s="2">
        <f t="shared" si="775"/>
        <v>3.6525579132517501</v>
      </c>
    </row>
    <row r="24772" spans="1:3" x14ac:dyDescent="0.3">
      <c r="A24772" s="2">
        <v>26722</v>
      </c>
      <c r="B24772" s="2">
        <f t="shared" si="774"/>
        <v>273.7909836065574</v>
      </c>
      <c r="C24772" s="2">
        <f t="shared" si="775"/>
        <v>3.6524212259561408</v>
      </c>
    </row>
    <row r="24773" spans="1:3" x14ac:dyDescent="0.3">
      <c r="A24773" s="2">
        <v>26723</v>
      </c>
      <c r="B24773" s="2">
        <f t="shared" si="774"/>
        <v>273.80122950819674</v>
      </c>
      <c r="C24773" s="2">
        <f t="shared" si="775"/>
        <v>3.6522845488904685</v>
      </c>
    </row>
    <row r="24774" spans="1:3" x14ac:dyDescent="0.3">
      <c r="A24774" s="2">
        <v>26724</v>
      </c>
      <c r="B24774" s="2">
        <f t="shared" si="774"/>
        <v>273.81147540983608</v>
      </c>
      <c r="C24774" s="2">
        <f t="shared" si="775"/>
        <v>3.6521478820535846</v>
      </c>
    </row>
    <row r="24775" spans="1:3" x14ac:dyDescent="0.3">
      <c r="A24775" s="2">
        <v>26725</v>
      </c>
      <c r="B24775" s="2">
        <f t="shared" si="774"/>
        <v>273.82172131147541</v>
      </c>
      <c r="C24775" s="2">
        <f t="shared" si="775"/>
        <v>3.6520112254443404</v>
      </c>
    </row>
    <row r="24776" spans="1:3" x14ac:dyDescent="0.3">
      <c r="A24776" s="2">
        <v>26726</v>
      </c>
      <c r="B24776" s="2">
        <f t="shared" si="774"/>
        <v>273.83196721311475</v>
      </c>
      <c r="C24776" s="2">
        <f t="shared" si="775"/>
        <v>3.6518745790615879</v>
      </c>
    </row>
    <row r="24777" spans="1:3" x14ac:dyDescent="0.3">
      <c r="A24777" s="2">
        <v>26727</v>
      </c>
      <c r="B24777" s="2">
        <f t="shared" si="774"/>
        <v>273.84221311475409</v>
      </c>
      <c r="C24777" s="2">
        <f t="shared" si="775"/>
        <v>3.6517379429041794</v>
      </c>
    </row>
    <row r="24778" spans="1:3" x14ac:dyDescent="0.3">
      <c r="A24778" s="2">
        <v>26728</v>
      </c>
      <c r="B24778" s="2">
        <f t="shared" si="774"/>
        <v>273.85245901639342</v>
      </c>
      <c r="C24778" s="2">
        <f t="shared" si="775"/>
        <v>3.6516013169709671</v>
      </c>
    </row>
    <row r="24779" spans="1:3" x14ac:dyDescent="0.3">
      <c r="A24779" s="2">
        <v>26729</v>
      </c>
      <c r="B24779" s="2">
        <f t="shared" si="774"/>
        <v>273.86270491803276</v>
      </c>
      <c r="C24779" s="2">
        <f t="shared" si="775"/>
        <v>3.651464701260803</v>
      </c>
    </row>
    <row r="24780" spans="1:3" x14ac:dyDescent="0.3">
      <c r="A24780" s="2">
        <v>26730</v>
      </c>
      <c r="B24780" s="2">
        <f t="shared" si="774"/>
        <v>273.87295081967216</v>
      </c>
      <c r="C24780" s="2">
        <f t="shared" si="775"/>
        <v>3.65132809577254</v>
      </c>
    </row>
    <row r="24781" spans="1:3" x14ac:dyDescent="0.3">
      <c r="A24781" s="2">
        <v>26731</v>
      </c>
      <c r="B24781" s="2">
        <f t="shared" si="774"/>
        <v>273.88319672131149</v>
      </c>
      <c r="C24781" s="2">
        <f t="shared" si="775"/>
        <v>3.6511915005050315</v>
      </c>
    </row>
    <row r="24782" spans="1:3" x14ac:dyDescent="0.3">
      <c r="A24782" s="2">
        <v>26732</v>
      </c>
      <c r="B24782" s="2">
        <f t="shared" si="774"/>
        <v>273.89344262295083</v>
      </c>
      <c r="C24782" s="2">
        <f t="shared" si="775"/>
        <v>3.6510549154571299</v>
      </c>
    </row>
    <row r="24783" spans="1:3" x14ac:dyDescent="0.3">
      <c r="A24783" s="2">
        <v>26733</v>
      </c>
      <c r="B24783" s="2">
        <f t="shared" si="774"/>
        <v>273.90368852459017</v>
      </c>
      <c r="C24783" s="2">
        <f t="shared" si="775"/>
        <v>3.6509183406276886</v>
      </c>
    </row>
    <row r="24784" spans="1:3" x14ac:dyDescent="0.3">
      <c r="A24784" s="2">
        <v>26734</v>
      </c>
      <c r="B24784" s="2">
        <f t="shared" si="774"/>
        <v>273.9139344262295</v>
      </c>
      <c r="C24784" s="2">
        <f t="shared" si="775"/>
        <v>3.650781776015561</v>
      </c>
    </row>
    <row r="24785" spans="1:3" x14ac:dyDescent="0.3">
      <c r="A24785" s="2">
        <v>26735</v>
      </c>
      <c r="B24785" s="2">
        <f t="shared" si="774"/>
        <v>273.92418032786884</v>
      </c>
      <c r="C24785" s="2">
        <f t="shared" si="775"/>
        <v>3.6506452216195999</v>
      </c>
    </row>
    <row r="24786" spans="1:3" x14ac:dyDescent="0.3">
      <c r="A24786" s="2">
        <v>26736</v>
      </c>
      <c r="B24786" s="2">
        <f t="shared" si="774"/>
        <v>273.93442622950818</v>
      </c>
      <c r="C24786" s="2">
        <f t="shared" si="775"/>
        <v>3.6505086774386597</v>
      </c>
    </row>
    <row r="24787" spans="1:3" x14ac:dyDescent="0.3">
      <c r="A24787" s="2">
        <v>26737</v>
      </c>
      <c r="B24787" s="2">
        <f t="shared" si="774"/>
        <v>273.94467213114751</v>
      </c>
      <c r="C24787" s="2">
        <f t="shared" si="775"/>
        <v>3.6503721434715941</v>
      </c>
    </row>
    <row r="24788" spans="1:3" x14ac:dyDescent="0.3">
      <c r="A24788" s="2">
        <v>26738</v>
      </c>
      <c r="B24788" s="2">
        <f t="shared" si="774"/>
        <v>273.95491803278691</v>
      </c>
      <c r="C24788" s="2">
        <f t="shared" si="775"/>
        <v>3.6502356197172561</v>
      </c>
    </row>
    <row r="24789" spans="1:3" x14ac:dyDescent="0.3">
      <c r="A24789" s="2">
        <v>26739</v>
      </c>
      <c r="B24789" s="2">
        <f t="shared" si="774"/>
        <v>273.96516393442624</v>
      </c>
      <c r="C24789" s="2">
        <f t="shared" si="775"/>
        <v>3.6500991061745016</v>
      </c>
    </row>
    <row r="24790" spans="1:3" x14ac:dyDescent="0.3">
      <c r="A24790" s="2">
        <v>26740</v>
      </c>
      <c r="B24790" s="2">
        <f t="shared" si="774"/>
        <v>273.97540983606558</v>
      </c>
      <c r="C24790" s="2">
        <f t="shared" si="775"/>
        <v>3.6499626028421841</v>
      </c>
    </row>
    <row r="24791" spans="1:3" x14ac:dyDescent="0.3">
      <c r="A24791" s="2">
        <v>26741</v>
      </c>
      <c r="B24791" s="2">
        <f t="shared" si="774"/>
        <v>273.98565573770492</v>
      </c>
      <c r="C24791" s="2">
        <f t="shared" si="775"/>
        <v>3.6498261097191578</v>
      </c>
    </row>
    <row r="24792" spans="1:3" x14ac:dyDescent="0.3">
      <c r="A24792" s="2">
        <v>26742</v>
      </c>
      <c r="B24792" s="2">
        <f t="shared" si="774"/>
        <v>273.99590163934425</v>
      </c>
      <c r="C24792" s="2">
        <f t="shared" si="775"/>
        <v>3.6496896268042782</v>
      </c>
    </row>
    <row r="24793" spans="1:3" x14ac:dyDescent="0.3">
      <c r="A24793" s="2">
        <v>26743</v>
      </c>
      <c r="B24793" s="2">
        <f t="shared" si="774"/>
        <v>274.00614754098359</v>
      </c>
      <c r="C24793" s="2">
        <f t="shared" si="775"/>
        <v>3.6495531540963992</v>
      </c>
    </row>
    <row r="24794" spans="1:3" x14ac:dyDescent="0.3">
      <c r="A24794" s="2">
        <v>26744</v>
      </c>
      <c r="B24794" s="2">
        <f t="shared" si="774"/>
        <v>274.01639344262293</v>
      </c>
      <c r="C24794" s="2">
        <f t="shared" si="775"/>
        <v>3.6494166915943764</v>
      </c>
    </row>
    <row r="24795" spans="1:3" x14ac:dyDescent="0.3">
      <c r="A24795" s="2">
        <v>26745</v>
      </c>
      <c r="B24795" s="2">
        <f t="shared" si="774"/>
        <v>274.02663934426232</v>
      </c>
      <c r="C24795" s="2">
        <f t="shared" si="775"/>
        <v>3.6492802392970645</v>
      </c>
    </row>
    <row r="24796" spans="1:3" x14ac:dyDescent="0.3">
      <c r="A24796" s="2">
        <v>26746</v>
      </c>
      <c r="B24796" s="2">
        <f t="shared" si="774"/>
        <v>274.03688524590166</v>
      </c>
      <c r="C24796" s="2">
        <f t="shared" si="775"/>
        <v>3.6491437972033198</v>
      </c>
    </row>
    <row r="24797" spans="1:3" x14ac:dyDescent="0.3">
      <c r="A24797" s="2">
        <v>26747</v>
      </c>
      <c r="B24797" s="2">
        <f t="shared" si="774"/>
        <v>274.04713114754099</v>
      </c>
      <c r="C24797" s="2">
        <f t="shared" si="775"/>
        <v>3.6490073653119977</v>
      </c>
    </row>
    <row r="24798" spans="1:3" x14ac:dyDescent="0.3">
      <c r="A24798" s="2">
        <v>26748</v>
      </c>
      <c r="B24798" s="2">
        <f t="shared" si="774"/>
        <v>274.05737704918033</v>
      </c>
      <c r="C24798" s="2">
        <f t="shared" si="775"/>
        <v>3.6488709436219531</v>
      </c>
    </row>
    <row r="24799" spans="1:3" x14ac:dyDescent="0.3">
      <c r="A24799" s="2">
        <v>26749</v>
      </c>
      <c r="B24799" s="2">
        <f t="shared" si="774"/>
        <v>274.06762295081967</v>
      </c>
      <c r="C24799" s="2">
        <f t="shared" si="775"/>
        <v>3.6487345321320426</v>
      </c>
    </row>
    <row r="24800" spans="1:3" x14ac:dyDescent="0.3">
      <c r="A24800" s="2">
        <v>26750</v>
      </c>
      <c r="B24800" s="2">
        <f t="shared" si="774"/>
        <v>274.07786885245901</v>
      </c>
      <c r="C24800" s="2">
        <f t="shared" si="775"/>
        <v>3.6485981308411217</v>
      </c>
    </row>
    <row r="24801" spans="1:3" x14ac:dyDescent="0.3">
      <c r="A24801" s="2">
        <v>26751</v>
      </c>
      <c r="B24801" s="2">
        <f t="shared" si="774"/>
        <v>274.08811475409834</v>
      </c>
      <c r="C24801" s="2">
        <f t="shared" si="775"/>
        <v>3.648461739748047</v>
      </c>
    </row>
    <row r="24802" spans="1:3" x14ac:dyDescent="0.3">
      <c r="A24802" s="2">
        <v>26752</v>
      </c>
      <c r="B24802" s="2">
        <f t="shared" si="774"/>
        <v>274.09836065573768</v>
      </c>
      <c r="C24802" s="2">
        <f t="shared" si="775"/>
        <v>3.6483253588516749</v>
      </c>
    </row>
    <row r="24803" spans="1:3" x14ac:dyDescent="0.3">
      <c r="A24803" s="2">
        <v>26753</v>
      </c>
      <c r="B24803" s="2">
        <f t="shared" si="774"/>
        <v>274.10860655737707</v>
      </c>
      <c r="C24803" s="2">
        <f t="shared" si="775"/>
        <v>3.6481889881508613</v>
      </c>
    </row>
    <row r="24804" spans="1:3" x14ac:dyDescent="0.3">
      <c r="A24804" s="2">
        <v>26754</v>
      </c>
      <c r="B24804" s="2">
        <f t="shared" si="774"/>
        <v>274.11885245901641</v>
      </c>
      <c r="C24804" s="2">
        <f t="shared" si="775"/>
        <v>3.6480526276444643</v>
      </c>
    </row>
    <row r="24805" spans="1:3" x14ac:dyDescent="0.3">
      <c r="A24805" s="2">
        <v>26755</v>
      </c>
      <c r="B24805" s="2">
        <f t="shared" si="774"/>
        <v>274.12909836065575</v>
      </c>
      <c r="C24805" s="2">
        <f t="shared" si="775"/>
        <v>3.6479162773313396</v>
      </c>
    </row>
    <row r="24806" spans="1:3" x14ac:dyDescent="0.3">
      <c r="A24806" s="2">
        <v>26756</v>
      </c>
      <c r="B24806" s="2">
        <f t="shared" si="774"/>
        <v>274.13934426229508</v>
      </c>
      <c r="C24806" s="2">
        <f t="shared" si="775"/>
        <v>3.6477799372103452</v>
      </c>
    </row>
    <row r="24807" spans="1:3" x14ac:dyDescent="0.3">
      <c r="A24807" s="2">
        <v>26757</v>
      </c>
      <c r="B24807" s="2">
        <f t="shared" si="774"/>
        <v>274.14959016393442</v>
      </c>
      <c r="C24807" s="2">
        <f t="shared" si="775"/>
        <v>3.647643607280338</v>
      </c>
    </row>
    <row r="24808" spans="1:3" x14ac:dyDescent="0.3">
      <c r="A24808" s="2">
        <v>26758</v>
      </c>
      <c r="B24808" s="2">
        <f t="shared" si="774"/>
        <v>274.15983606557376</v>
      </c>
      <c r="C24808" s="2">
        <f t="shared" si="775"/>
        <v>3.6475072875401753</v>
      </c>
    </row>
    <row r="24809" spans="1:3" x14ac:dyDescent="0.3">
      <c r="A24809" s="2">
        <v>26759</v>
      </c>
      <c r="B24809" s="2">
        <f t="shared" si="774"/>
        <v>274.17008196721309</v>
      </c>
      <c r="C24809" s="2">
        <f t="shared" si="775"/>
        <v>3.6473709779887145</v>
      </c>
    </row>
    <row r="24810" spans="1:3" x14ac:dyDescent="0.3">
      <c r="A24810" s="2">
        <v>26760</v>
      </c>
      <c r="B24810" s="2">
        <f t="shared" si="774"/>
        <v>274.18032786885249</v>
      </c>
      <c r="C24810" s="2">
        <f t="shared" si="775"/>
        <v>3.6472346786248129</v>
      </c>
    </row>
    <row r="24811" spans="1:3" x14ac:dyDescent="0.3">
      <c r="A24811" s="2">
        <v>26761</v>
      </c>
      <c r="B24811" s="2">
        <f t="shared" si="774"/>
        <v>274.19057377049182</v>
      </c>
      <c r="C24811" s="2">
        <f t="shared" si="775"/>
        <v>3.6470983894473297</v>
      </c>
    </row>
    <row r="24812" spans="1:3" x14ac:dyDescent="0.3">
      <c r="A24812" s="2">
        <v>26762</v>
      </c>
      <c r="B24812" s="2">
        <f t="shared" si="774"/>
        <v>274.20081967213116</v>
      </c>
      <c r="C24812" s="2">
        <f t="shared" si="775"/>
        <v>3.6469621104551226</v>
      </c>
    </row>
    <row r="24813" spans="1:3" x14ac:dyDescent="0.3">
      <c r="A24813" s="2">
        <v>26763</v>
      </c>
      <c r="B24813" s="2">
        <f t="shared" si="774"/>
        <v>274.2110655737705</v>
      </c>
      <c r="C24813" s="2">
        <f t="shared" si="775"/>
        <v>3.64682584164705</v>
      </c>
    </row>
    <row r="24814" spans="1:3" x14ac:dyDescent="0.3">
      <c r="A24814" s="2">
        <v>26764</v>
      </c>
      <c r="B24814" s="2">
        <f t="shared" si="774"/>
        <v>274.22131147540983</v>
      </c>
      <c r="C24814" s="2">
        <f t="shared" si="775"/>
        <v>3.6466895830219697</v>
      </c>
    </row>
    <row r="24815" spans="1:3" x14ac:dyDescent="0.3">
      <c r="A24815" s="2">
        <v>26765</v>
      </c>
      <c r="B24815" s="2">
        <f t="shared" si="774"/>
        <v>274.23155737704917</v>
      </c>
      <c r="C24815" s="2">
        <f t="shared" si="775"/>
        <v>3.6465533345787411</v>
      </c>
    </row>
    <row r="24816" spans="1:3" x14ac:dyDescent="0.3">
      <c r="A24816" s="2">
        <v>26766</v>
      </c>
      <c r="B24816" s="2">
        <f t="shared" si="774"/>
        <v>274.24180327868851</v>
      </c>
      <c r="C24816" s="2">
        <f t="shared" si="775"/>
        <v>3.6464170963162221</v>
      </c>
    </row>
    <row r="24817" spans="1:3" x14ac:dyDescent="0.3">
      <c r="A24817" s="2">
        <v>26767</v>
      </c>
      <c r="B24817" s="2">
        <f t="shared" si="774"/>
        <v>274.25204918032784</v>
      </c>
      <c r="C24817" s="2">
        <f t="shared" si="775"/>
        <v>3.6462808682332728</v>
      </c>
    </row>
    <row r="24818" spans="1:3" x14ac:dyDescent="0.3">
      <c r="A24818" s="2">
        <v>26768</v>
      </c>
      <c r="B24818" s="2">
        <f t="shared" si="774"/>
        <v>274.26229508196724</v>
      </c>
      <c r="C24818" s="2">
        <f t="shared" si="775"/>
        <v>3.6461446503287505</v>
      </c>
    </row>
    <row r="24819" spans="1:3" x14ac:dyDescent="0.3">
      <c r="A24819" s="2">
        <v>26769</v>
      </c>
      <c r="B24819" s="2">
        <f t="shared" si="774"/>
        <v>274.27254098360658</v>
      </c>
      <c r="C24819" s="2">
        <f t="shared" si="775"/>
        <v>3.6460084426015165</v>
      </c>
    </row>
    <row r="24820" spans="1:3" x14ac:dyDescent="0.3">
      <c r="A24820" s="2">
        <v>26770</v>
      </c>
      <c r="B24820" s="2">
        <f t="shared" si="774"/>
        <v>274.28278688524591</v>
      </c>
      <c r="C24820" s="2">
        <f t="shared" si="775"/>
        <v>3.6458722450504295</v>
      </c>
    </row>
    <row r="24821" spans="1:3" x14ac:dyDescent="0.3">
      <c r="A24821" s="2">
        <v>26771</v>
      </c>
      <c r="B24821" s="2">
        <f t="shared" si="774"/>
        <v>274.29303278688525</v>
      </c>
      <c r="C24821" s="2">
        <f t="shared" si="775"/>
        <v>3.6457360576743492</v>
      </c>
    </row>
    <row r="24822" spans="1:3" x14ac:dyDescent="0.3">
      <c r="A24822" s="2">
        <v>26772</v>
      </c>
      <c r="B24822" s="2">
        <f t="shared" si="774"/>
        <v>274.30327868852459</v>
      </c>
      <c r="C24822" s="2">
        <f t="shared" si="775"/>
        <v>3.645599880472135</v>
      </c>
    </row>
    <row r="24823" spans="1:3" x14ac:dyDescent="0.3">
      <c r="A24823" s="2">
        <v>26773</v>
      </c>
      <c r="B24823" s="2">
        <f t="shared" si="774"/>
        <v>274.31352459016392</v>
      </c>
      <c r="C24823" s="2">
        <f t="shared" si="775"/>
        <v>3.6454637134426475</v>
      </c>
    </row>
    <row r="24824" spans="1:3" x14ac:dyDescent="0.3">
      <c r="A24824" s="2">
        <v>26774</v>
      </c>
      <c r="B24824" s="2">
        <f t="shared" si="774"/>
        <v>274.32377049180326</v>
      </c>
      <c r="C24824" s="2">
        <f t="shared" si="775"/>
        <v>3.6453275565847467</v>
      </c>
    </row>
    <row r="24825" spans="1:3" x14ac:dyDescent="0.3">
      <c r="A24825" s="2">
        <v>26775</v>
      </c>
      <c r="B24825" s="2">
        <f t="shared" si="774"/>
        <v>274.3340163934426</v>
      </c>
      <c r="C24825" s="2">
        <f t="shared" si="775"/>
        <v>3.6451914098972926</v>
      </c>
    </row>
    <row r="24826" spans="1:3" x14ac:dyDescent="0.3">
      <c r="A24826" s="2">
        <v>26776</v>
      </c>
      <c r="B24826" s="2">
        <f t="shared" si="774"/>
        <v>274.34426229508199</v>
      </c>
      <c r="C24826" s="2">
        <f t="shared" si="775"/>
        <v>3.6450552733791453</v>
      </c>
    </row>
    <row r="24827" spans="1:3" x14ac:dyDescent="0.3">
      <c r="A24827" s="2">
        <v>26777</v>
      </c>
      <c r="B24827" s="2">
        <f t="shared" si="774"/>
        <v>274.35450819672133</v>
      </c>
      <c r="C24827" s="2">
        <f t="shared" si="775"/>
        <v>3.6449191470291664</v>
      </c>
    </row>
    <row r="24828" spans="1:3" x14ac:dyDescent="0.3">
      <c r="A24828" s="2">
        <v>26778</v>
      </c>
      <c r="B24828" s="2">
        <f t="shared" si="774"/>
        <v>274.36475409836066</v>
      </c>
      <c r="C24828" s="2">
        <f t="shared" si="775"/>
        <v>3.644783030846217</v>
      </c>
    </row>
    <row r="24829" spans="1:3" x14ac:dyDescent="0.3">
      <c r="A24829" s="2">
        <v>26779</v>
      </c>
      <c r="B24829" s="2">
        <f t="shared" si="774"/>
        <v>274.375</v>
      </c>
      <c r="C24829" s="2">
        <f t="shared" si="775"/>
        <v>3.6446469248291571</v>
      </c>
    </row>
    <row r="24830" spans="1:3" x14ac:dyDescent="0.3">
      <c r="A24830" s="2">
        <v>26780</v>
      </c>
      <c r="B24830" s="2">
        <f t="shared" si="774"/>
        <v>274.38524590163934</v>
      </c>
      <c r="C24830" s="2">
        <f t="shared" si="775"/>
        <v>3.6445108289768484</v>
      </c>
    </row>
    <row r="24831" spans="1:3" x14ac:dyDescent="0.3">
      <c r="A24831" s="2">
        <v>26781</v>
      </c>
      <c r="B24831" s="2">
        <f t="shared" si="774"/>
        <v>274.39549180327867</v>
      </c>
      <c r="C24831" s="2">
        <f t="shared" si="775"/>
        <v>3.6443747432881524</v>
      </c>
    </row>
    <row r="24832" spans="1:3" x14ac:dyDescent="0.3">
      <c r="A24832" s="2">
        <v>26782</v>
      </c>
      <c r="B24832" s="2">
        <f t="shared" si="774"/>
        <v>274.40573770491801</v>
      </c>
      <c r="C24832" s="2">
        <f t="shared" si="775"/>
        <v>3.6442386677619298</v>
      </c>
    </row>
    <row r="24833" spans="1:3" x14ac:dyDescent="0.3">
      <c r="A24833" s="2">
        <v>26783</v>
      </c>
      <c r="B24833" s="2">
        <f t="shared" si="774"/>
        <v>274.4159836065574</v>
      </c>
      <c r="C24833" s="2">
        <f t="shared" si="775"/>
        <v>3.6441026023970426</v>
      </c>
    </row>
    <row r="24834" spans="1:3" x14ac:dyDescent="0.3">
      <c r="A24834" s="2">
        <v>26784</v>
      </c>
      <c r="B24834" s="2">
        <f t="shared" ref="B24834:B24897" si="776">$A24834*10/976</f>
        <v>274.42622950819674</v>
      </c>
      <c r="C24834" s="2">
        <f t="shared" ref="C24834:C24897" si="777">1000/$B24834</f>
        <v>3.6439665471923535</v>
      </c>
    </row>
    <row r="24835" spans="1:3" x14ac:dyDescent="0.3">
      <c r="A24835" s="2">
        <v>26785</v>
      </c>
      <c r="B24835" s="2">
        <f t="shared" si="776"/>
        <v>274.43647540983608</v>
      </c>
      <c r="C24835" s="2">
        <f t="shared" si="777"/>
        <v>3.6438305021467237</v>
      </c>
    </row>
    <row r="24836" spans="1:3" x14ac:dyDescent="0.3">
      <c r="A24836" s="2">
        <v>26786</v>
      </c>
      <c r="B24836" s="2">
        <f t="shared" si="776"/>
        <v>274.44672131147541</v>
      </c>
      <c r="C24836" s="2">
        <f t="shared" si="777"/>
        <v>3.6436944672590159</v>
      </c>
    </row>
    <row r="24837" spans="1:3" x14ac:dyDescent="0.3">
      <c r="A24837" s="2">
        <v>26787</v>
      </c>
      <c r="B24837" s="2">
        <f t="shared" si="776"/>
        <v>274.45696721311475</v>
      </c>
      <c r="C24837" s="2">
        <f t="shared" si="777"/>
        <v>3.643558442528092</v>
      </c>
    </row>
    <row r="24838" spans="1:3" x14ac:dyDescent="0.3">
      <c r="A24838" s="2">
        <v>26788</v>
      </c>
      <c r="B24838" s="2">
        <f t="shared" si="776"/>
        <v>274.46721311475409</v>
      </c>
      <c r="C24838" s="2">
        <f t="shared" si="777"/>
        <v>3.6434224279528147</v>
      </c>
    </row>
    <row r="24839" spans="1:3" x14ac:dyDescent="0.3">
      <c r="A24839" s="2">
        <v>26789</v>
      </c>
      <c r="B24839" s="2">
        <f t="shared" si="776"/>
        <v>274.47745901639342</v>
      </c>
      <c r="C24839" s="2">
        <f t="shared" si="777"/>
        <v>3.643286423532047</v>
      </c>
    </row>
    <row r="24840" spans="1:3" x14ac:dyDescent="0.3">
      <c r="A24840" s="2">
        <v>26790</v>
      </c>
      <c r="B24840" s="2">
        <f t="shared" si="776"/>
        <v>274.48770491803276</v>
      </c>
      <c r="C24840" s="2">
        <f t="shared" si="777"/>
        <v>3.6431504292646513</v>
      </c>
    </row>
    <row r="24841" spans="1:3" x14ac:dyDescent="0.3">
      <c r="A24841" s="2">
        <v>26791</v>
      </c>
      <c r="B24841" s="2">
        <f t="shared" si="776"/>
        <v>274.49795081967216</v>
      </c>
      <c r="C24841" s="2">
        <f t="shared" si="777"/>
        <v>3.6430144451494901</v>
      </c>
    </row>
    <row r="24842" spans="1:3" x14ac:dyDescent="0.3">
      <c r="A24842" s="2">
        <v>26792</v>
      </c>
      <c r="B24842" s="2">
        <f t="shared" si="776"/>
        <v>274.50819672131149</v>
      </c>
      <c r="C24842" s="2">
        <f t="shared" si="777"/>
        <v>3.6428784711854281</v>
      </c>
    </row>
    <row r="24843" spans="1:3" x14ac:dyDescent="0.3">
      <c r="A24843" s="2">
        <v>26793</v>
      </c>
      <c r="B24843" s="2">
        <f t="shared" si="776"/>
        <v>274.51844262295083</v>
      </c>
      <c r="C24843" s="2">
        <f t="shared" si="777"/>
        <v>3.6427425073713282</v>
      </c>
    </row>
    <row r="24844" spans="1:3" x14ac:dyDescent="0.3">
      <c r="A24844" s="2">
        <v>26794</v>
      </c>
      <c r="B24844" s="2">
        <f t="shared" si="776"/>
        <v>274.52868852459017</v>
      </c>
      <c r="C24844" s="2">
        <f t="shared" si="777"/>
        <v>3.6426065537060537</v>
      </c>
    </row>
    <row r="24845" spans="1:3" x14ac:dyDescent="0.3">
      <c r="A24845" s="2">
        <v>26795</v>
      </c>
      <c r="B24845" s="2">
        <f t="shared" si="776"/>
        <v>274.5389344262295</v>
      </c>
      <c r="C24845" s="2">
        <f t="shared" si="777"/>
        <v>3.6424706101884681</v>
      </c>
    </row>
    <row r="24846" spans="1:3" x14ac:dyDescent="0.3">
      <c r="A24846" s="2">
        <v>26796</v>
      </c>
      <c r="B24846" s="2">
        <f t="shared" si="776"/>
        <v>274.54918032786884</v>
      </c>
      <c r="C24846" s="2">
        <f t="shared" si="777"/>
        <v>3.6423346768174354</v>
      </c>
    </row>
    <row r="24847" spans="1:3" x14ac:dyDescent="0.3">
      <c r="A24847" s="2">
        <v>26797</v>
      </c>
      <c r="B24847" s="2">
        <f t="shared" si="776"/>
        <v>274.55942622950818</v>
      </c>
      <c r="C24847" s="2">
        <f t="shared" si="777"/>
        <v>3.6421987535918201</v>
      </c>
    </row>
    <row r="24848" spans="1:3" x14ac:dyDescent="0.3">
      <c r="A24848" s="2">
        <v>26798</v>
      </c>
      <c r="B24848" s="2">
        <f t="shared" si="776"/>
        <v>274.56967213114751</v>
      </c>
      <c r="C24848" s="2">
        <f t="shared" si="777"/>
        <v>3.6420628405104862</v>
      </c>
    </row>
    <row r="24849" spans="1:3" x14ac:dyDescent="0.3">
      <c r="A24849" s="2">
        <v>26799</v>
      </c>
      <c r="B24849" s="2">
        <f t="shared" si="776"/>
        <v>274.57991803278691</v>
      </c>
      <c r="C24849" s="2">
        <f t="shared" si="777"/>
        <v>3.6419269375722974</v>
      </c>
    </row>
    <row r="24850" spans="1:3" x14ac:dyDescent="0.3">
      <c r="A24850" s="2">
        <v>26800</v>
      </c>
      <c r="B24850" s="2">
        <f t="shared" si="776"/>
        <v>274.59016393442624</v>
      </c>
      <c r="C24850" s="2">
        <f t="shared" si="777"/>
        <v>3.6417910447761193</v>
      </c>
    </row>
    <row r="24851" spans="1:3" x14ac:dyDescent="0.3">
      <c r="A24851" s="2">
        <v>26801</v>
      </c>
      <c r="B24851" s="2">
        <f t="shared" si="776"/>
        <v>274.60040983606558</v>
      </c>
      <c r="C24851" s="2">
        <f t="shared" si="777"/>
        <v>3.6416551621208164</v>
      </c>
    </row>
    <row r="24852" spans="1:3" x14ac:dyDescent="0.3">
      <c r="A24852" s="2">
        <v>26802</v>
      </c>
      <c r="B24852" s="2">
        <f t="shared" si="776"/>
        <v>274.61065573770492</v>
      </c>
      <c r="C24852" s="2">
        <f t="shared" si="777"/>
        <v>3.6415192896052533</v>
      </c>
    </row>
    <row r="24853" spans="1:3" x14ac:dyDescent="0.3">
      <c r="A24853" s="2">
        <v>26803</v>
      </c>
      <c r="B24853" s="2">
        <f t="shared" si="776"/>
        <v>274.62090163934425</v>
      </c>
      <c r="C24853" s="2">
        <f t="shared" si="777"/>
        <v>3.6413834272282957</v>
      </c>
    </row>
    <row r="24854" spans="1:3" x14ac:dyDescent="0.3">
      <c r="A24854" s="2">
        <v>26804</v>
      </c>
      <c r="B24854" s="2">
        <f t="shared" si="776"/>
        <v>274.63114754098359</v>
      </c>
      <c r="C24854" s="2">
        <f t="shared" si="777"/>
        <v>3.641247574988808</v>
      </c>
    </row>
    <row r="24855" spans="1:3" x14ac:dyDescent="0.3">
      <c r="A24855" s="2">
        <v>26805</v>
      </c>
      <c r="B24855" s="2">
        <f t="shared" si="776"/>
        <v>274.64139344262293</v>
      </c>
      <c r="C24855" s="2">
        <f t="shared" si="777"/>
        <v>3.6411117328856561</v>
      </c>
    </row>
    <row r="24856" spans="1:3" x14ac:dyDescent="0.3">
      <c r="A24856" s="2">
        <v>26806</v>
      </c>
      <c r="B24856" s="2">
        <f t="shared" si="776"/>
        <v>274.65163934426232</v>
      </c>
      <c r="C24856" s="2">
        <f t="shared" si="777"/>
        <v>3.6409759009177045</v>
      </c>
    </row>
    <row r="24857" spans="1:3" x14ac:dyDescent="0.3">
      <c r="A24857" s="2">
        <v>26807</v>
      </c>
      <c r="B24857" s="2">
        <f t="shared" si="776"/>
        <v>274.66188524590166</v>
      </c>
      <c r="C24857" s="2">
        <f t="shared" si="777"/>
        <v>3.6408400790838211</v>
      </c>
    </row>
    <row r="24858" spans="1:3" x14ac:dyDescent="0.3">
      <c r="A24858" s="2">
        <v>26808</v>
      </c>
      <c r="B24858" s="2">
        <f t="shared" si="776"/>
        <v>274.67213114754099</v>
      </c>
      <c r="C24858" s="2">
        <f t="shared" si="777"/>
        <v>3.6407042673828705</v>
      </c>
    </row>
    <row r="24859" spans="1:3" x14ac:dyDescent="0.3">
      <c r="A24859" s="2">
        <v>26809</v>
      </c>
      <c r="B24859" s="2">
        <f t="shared" si="776"/>
        <v>274.68237704918033</v>
      </c>
      <c r="C24859" s="2">
        <f t="shared" si="777"/>
        <v>3.6405684658137192</v>
      </c>
    </row>
    <row r="24860" spans="1:3" x14ac:dyDescent="0.3">
      <c r="A24860" s="2">
        <v>26810</v>
      </c>
      <c r="B24860" s="2">
        <f t="shared" si="776"/>
        <v>274.69262295081967</v>
      </c>
      <c r="C24860" s="2">
        <f t="shared" si="777"/>
        <v>3.6404326743752331</v>
      </c>
    </row>
    <row r="24861" spans="1:3" x14ac:dyDescent="0.3">
      <c r="A24861" s="2">
        <v>26811</v>
      </c>
      <c r="B24861" s="2">
        <f t="shared" si="776"/>
        <v>274.70286885245901</v>
      </c>
      <c r="C24861" s="2">
        <f t="shared" si="777"/>
        <v>3.6402968930662789</v>
      </c>
    </row>
    <row r="24862" spans="1:3" x14ac:dyDescent="0.3">
      <c r="A24862" s="2">
        <v>26812</v>
      </c>
      <c r="B24862" s="2">
        <f t="shared" si="776"/>
        <v>274.71311475409834</v>
      </c>
      <c r="C24862" s="2">
        <f t="shared" si="777"/>
        <v>3.6401611218857233</v>
      </c>
    </row>
    <row r="24863" spans="1:3" x14ac:dyDescent="0.3">
      <c r="A24863" s="2">
        <v>26813</v>
      </c>
      <c r="B24863" s="2">
        <f t="shared" si="776"/>
        <v>274.72336065573768</v>
      </c>
      <c r="C24863" s="2">
        <f t="shared" si="777"/>
        <v>3.6400253608324324</v>
      </c>
    </row>
    <row r="24864" spans="1:3" x14ac:dyDescent="0.3">
      <c r="A24864" s="2">
        <v>26814</v>
      </c>
      <c r="B24864" s="2">
        <f t="shared" si="776"/>
        <v>274.73360655737707</v>
      </c>
      <c r="C24864" s="2">
        <f t="shared" si="777"/>
        <v>3.6398896099052731</v>
      </c>
    </row>
    <row r="24865" spans="1:3" x14ac:dyDescent="0.3">
      <c r="A24865" s="2">
        <v>26815</v>
      </c>
      <c r="B24865" s="2">
        <f t="shared" si="776"/>
        <v>274.74385245901641</v>
      </c>
      <c r="C24865" s="2">
        <f t="shared" si="777"/>
        <v>3.6397538691031137</v>
      </c>
    </row>
    <row r="24866" spans="1:3" x14ac:dyDescent="0.3">
      <c r="A24866" s="2">
        <v>26816</v>
      </c>
      <c r="B24866" s="2">
        <f t="shared" si="776"/>
        <v>274.75409836065575</v>
      </c>
      <c r="C24866" s="2">
        <f t="shared" si="777"/>
        <v>3.639618138424821</v>
      </c>
    </row>
    <row r="24867" spans="1:3" x14ac:dyDescent="0.3">
      <c r="A24867" s="2">
        <v>26817</v>
      </c>
      <c r="B24867" s="2">
        <f t="shared" si="776"/>
        <v>274.76434426229508</v>
      </c>
      <c r="C24867" s="2">
        <f t="shared" si="777"/>
        <v>3.639482417869262</v>
      </c>
    </row>
    <row r="24868" spans="1:3" x14ac:dyDescent="0.3">
      <c r="A24868" s="2">
        <v>26818</v>
      </c>
      <c r="B24868" s="2">
        <f t="shared" si="776"/>
        <v>274.77459016393442</v>
      </c>
      <c r="C24868" s="2">
        <f t="shared" si="777"/>
        <v>3.6393467074353048</v>
      </c>
    </row>
    <row r="24869" spans="1:3" x14ac:dyDescent="0.3">
      <c r="A24869" s="2">
        <v>26819</v>
      </c>
      <c r="B24869" s="2">
        <f t="shared" si="776"/>
        <v>274.78483606557376</v>
      </c>
      <c r="C24869" s="2">
        <f t="shared" si="777"/>
        <v>3.6392110071218169</v>
      </c>
    </row>
    <row r="24870" spans="1:3" x14ac:dyDescent="0.3">
      <c r="A24870" s="2">
        <v>26820</v>
      </c>
      <c r="B24870" s="2">
        <f t="shared" si="776"/>
        <v>274.79508196721309</v>
      </c>
      <c r="C24870" s="2">
        <f t="shared" si="777"/>
        <v>3.6390753169276664</v>
      </c>
    </row>
    <row r="24871" spans="1:3" x14ac:dyDescent="0.3">
      <c r="A24871" s="2">
        <v>26821</v>
      </c>
      <c r="B24871" s="2">
        <f t="shared" si="776"/>
        <v>274.80532786885249</v>
      </c>
      <c r="C24871" s="2">
        <f t="shared" si="777"/>
        <v>3.6389396368517204</v>
      </c>
    </row>
    <row r="24872" spans="1:3" x14ac:dyDescent="0.3">
      <c r="A24872" s="2">
        <v>26822</v>
      </c>
      <c r="B24872" s="2">
        <f t="shared" si="776"/>
        <v>274.81557377049182</v>
      </c>
      <c r="C24872" s="2">
        <f t="shared" si="777"/>
        <v>3.6388039668928487</v>
      </c>
    </row>
    <row r="24873" spans="1:3" x14ac:dyDescent="0.3">
      <c r="A24873" s="2">
        <v>26823</v>
      </c>
      <c r="B24873" s="2">
        <f t="shared" si="776"/>
        <v>274.82581967213116</v>
      </c>
      <c r="C24873" s="2">
        <f t="shared" si="777"/>
        <v>3.6386683070499197</v>
      </c>
    </row>
    <row r="24874" spans="1:3" x14ac:dyDescent="0.3">
      <c r="A24874" s="2">
        <v>26824</v>
      </c>
      <c r="B24874" s="2">
        <f t="shared" si="776"/>
        <v>274.8360655737705</v>
      </c>
      <c r="C24874" s="2">
        <f t="shared" si="777"/>
        <v>3.6385326573218011</v>
      </c>
    </row>
    <row r="24875" spans="1:3" x14ac:dyDescent="0.3">
      <c r="A24875" s="2">
        <v>26825</v>
      </c>
      <c r="B24875" s="2">
        <f t="shared" si="776"/>
        <v>274.84631147540983</v>
      </c>
      <c r="C24875" s="2">
        <f t="shared" si="777"/>
        <v>3.6383970177073626</v>
      </c>
    </row>
    <row r="24876" spans="1:3" x14ac:dyDescent="0.3">
      <c r="A24876" s="2">
        <v>26826</v>
      </c>
      <c r="B24876" s="2">
        <f t="shared" si="776"/>
        <v>274.85655737704917</v>
      </c>
      <c r="C24876" s="2">
        <f t="shared" si="777"/>
        <v>3.6382613882054726</v>
      </c>
    </row>
    <row r="24877" spans="1:3" x14ac:dyDescent="0.3">
      <c r="A24877" s="2">
        <v>26827</v>
      </c>
      <c r="B24877" s="2">
        <f t="shared" si="776"/>
        <v>274.86680327868851</v>
      </c>
      <c r="C24877" s="2">
        <f t="shared" si="777"/>
        <v>3.6381257688150002</v>
      </c>
    </row>
    <row r="24878" spans="1:3" x14ac:dyDescent="0.3">
      <c r="A24878" s="2">
        <v>26828</v>
      </c>
      <c r="B24878" s="2">
        <f t="shared" si="776"/>
        <v>274.87704918032784</v>
      </c>
      <c r="C24878" s="2">
        <f t="shared" si="777"/>
        <v>3.6379901595348145</v>
      </c>
    </row>
    <row r="24879" spans="1:3" x14ac:dyDescent="0.3">
      <c r="A24879" s="2">
        <v>26829</v>
      </c>
      <c r="B24879" s="2">
        <f t="shared" si="776"/>
        <v>274.88729508196724</v>
      </c>
      <c r="C24879" s="2">
        <f t="shared" si="777"/>
        <v>3.6378545603637851</v>
      </c>
    </row>
    <row r="24880" spans="1:3" x14ac:dyDescent="0.3">
      <c r="A24880" s="2">
        <v>26830</v>
      </c>
      <c r="B24880" s="2">
        <f t="shared" si="776"/>
        <v>274.89754098360658</v>
      </c>
      <c r="C24880" s="2">
        <f t="shared" si="777"/>
        <v>3.6377189713007825</v>
      </c>
    </row>
    <row r="24881" spans="1:3" x14ac:dyDescent="0.3">
      <c r="A24881" s="2">
        <v>26831</v>
      </c>
      <c r="B24881" s="2">
        <f t="shared" si="776"/>
        <v>274.90778688524591</v>
      </c>
      <c r="C24881" s="2">
        <f t="shared" si="777"/>
        <v>3.6375833923446756</v>
      </c>
    </row>
    <row r="24882" spans="1:3" x14ac:dyDescent="0.3">
      <c r="A24882" s="2">
        <v>26832</v>
      </c>
      <c r="B24882" s="2">
        <f t="shared" si="776"/>
        <v>274.91803278688525</v>
      </c>
      <c r="C24882" s="2">
        <f t="shared" si="777"/>
        <v>3.6374478234943353</v>
      </c>
    </row>
    <row r="24883" spans="1:3" x14ac:dyDescent="0.3">
      <c r="A24883" s="2">
        <v>26833</v>
      </c>
      <c r="B24883" s="2">
        <f t="shared" si="776"/>
        <v>274.92827868852459</v>
      </c>
      <c r="C24883" s="2">
        <f t="shared" si="777"/>
        <v>3.6373122647486307</v>
      </c>
    </row>
    <row r="24884" spans="1:3" x14ac:dyDescent="0.3">
      <c r="A24884" s="2">
        <v>26834</v>
      </c>
      <c r="B24884" s="2">
        <f t="shared" si="776"/>
        <v>274.93852459016392</v>
      </c>
      <c r="C24884" s="2">
        <f t="shared" si="777"/>
        <v>3.6371767161064321</v>
      </c>
    </row>
    <row r="24885" spans="1:3" x14ac:dyDescent="0.3">
      <c r="A24885" s="2">
        <v>26835</v>
      </c>
      <c r="B24885" s="2">
        <f t="shared" si="776"/>
        <v>274.94877049180326</v>
      </c>
      <c r="C24885" s="2">
        <f t="shared" si="777"/>
        <v>3.6370411775666112</v>
      </c>
    </row>
    <row r="24886" spans="1:3" x14ac:dyDescent="0.3">
      <c r="A24886" s="2">
        <v>26836</v>
      </c>
      <c r="B24886" s="2">
        <f t="shared" si="776"/>
        <v>274.9590163934426</v>
      </c>
      <c r="C24886" s="2">
        <f t="shared" si="777"/>
        <v>3.6369056491280372</v>
      </c>
    </row>
    <row r="24887" spans="1:3" x14ac:dyDescent="0.3">
      <c r="A24887" s="2">
        <v>26837</v>
      </c>
      <c r="B24887" s="2">
        <f t="shared" si="776"/>
        <v>274.96926229508199</v>
      </c>
      <c r="C24887" s="2">
        <f t="shared" si="777"/>
        <v>3.6367701307895812</v>
      </c>
    </row>
    <row r="24888" spans="1:3" x14ac:dyDescent="0.3">
      <c r="A24888" s="2">
        <v>26838</v>
      </c>
      <c r="B24888" s="2">
        <f t="shared" si="776"/>
        <v>274.97950819672133</v>
      </c>
      <c r="C24888" s="2">
        <f t="shared" si="777"/>
        <v>3.6366346225501154</v>
      </c>
    </row>
    <row r="24889" spans="1:3" x14ac:dyDescent="0.3">
      <c r="A24889" s="2">
        <v>26839</v>
      </c>
      <c r="B24889" s="2">
        <f t="shared" si="776"/>
        <v>274.98975409836066</v>
      </c>
      <c r="C24889" s="2">
        <f t="shared" si="777"/>
        <v>3.6364991244085099</v>
      </c>
    </row>
    <row r="24890" spans="1:3" x14ac:dyDescent="0.3">
      <c r="A24890" s="2">
        <v>26840</v>
      </c>
      <c r="B24890" s="2">
        <f t="shared" si="776"/>
        <v>275</v>
      </c>
      <c r="C24890" s="2">
        <f t="shared" si="777"/>
        <v>3.6363636363636362</v>
      </c>
    </row>
    <row r="24891" spans="1:3" x14ac:dyDescent="0.3">
      <c r="A24891" s="2">
        <v>26841</v>
      </c>
      <c r="B24891" s="2">
        <f t="shared" si="776"/>
        <v>275.01024590163934</v>
      </c>
      <c r="C24891" s="2">
        <f t="shared" si="777"/>
        <v>3.6362281584143661</v>
      </c>
    </row>
    <row r="24892" spans="1:3" x14ac:dyDescent="0.3">
      <c r="A24892" s="2">
        <v>26842</v>
      </c>
      <c r="B24892" s="2">
        <f t="shared" si="776"/>
        <v>275.02049180327867</v>
      </c>
      <c r="C24892" s="2">
        <f t="shared" si="777"/>
        <v>3.636092690559571</v>
      </c>
    </row>
    <row r="24893" spans="1:3" x14ac:dyDescent="0.3">
      <c r="A24893" s="2">
        <v>26843</v>
      </c>
      <c r="B24893" s="2">
        <f t="shared" si="776"/>
        <v>275.03073770491801</v>
      </c>
      <c r="C24893" s="2">
        <f t="shared" si="777"/>
        <v>3.6359572327981229</v>
      </c>
    </row>
    <row r="24894" spans="1:3" x14ac:dyDescent="0.3">
      <c r="A24894" s="2">
        <v>26844</v>
      </c>
      <c r="B24894" s="2">
        <f t="shared" si="776"/>
        <v>275.0409836065574</v>
      </c>
      <c r="C24894" s="2">
        <f t="shared" si="777"/>
        <v>3.6358217851288925</v>
      </c>
    </row>
    <row r="24895" spans="1:3" x14ac:dyDescent="0.3">
      <c r="A24895" s="2">
        <v>26845</v>
      </c>
      <c r="B24895" s="2">
        <f t="shared" si="776"/>
        <v>275.05122950819674</v>
      </c>
      <c r="C24895" s="2">
        <f t="shared" si="777"/>
        <v>3.6356863475507541</v>
      </c>
    </row>
    <row r="24896" spans="1:3" x14ac:dyDescent="0.3">
      <c r="A24896" s="2">
        <v>26846</v>
      </c>
      <c r="B24896" s="2">
        <f t="shared" si="776"/>
        <v>275.06147540983608</v>
      </c>
      <c r="C24896" s="2">
        <f t="shared" si="777"/>
        <v>3.6355509200625789</v>
      </c>
    </row>
    <row r="24897" spans="1:3" x14ac:dyDescent="0.3">
      <c r="A24897" s="2">
        <v>26847</v>
      </c>
      <c r="B24897" s="2">
        <f t="shared" si="776"/>
        <v>275.07172131147541</v>
      </c>
      <c r="C24897" s="2">
        <f t="shared" si="777"/>
        <v>3.63541550266324</v>
      </c>
    </row>
    <row r="24898" spans="1:3" x14ac:dyDescent="0.3">
      <c r="A24898" s="2">
        <v>26848</v>
      </c>
      <c r="B24898" s="2">
        <f t="shared" ref="B24898:B24961" si="778">$A24898*10/976</f>
        <v>275.08196721311475</v>
      </c>
      <c r="C24898" s="2">
        <f t="shared" ref="C24898:C24961" si="779">1000/$B24898</f>
        <v>3.6352800953516091</v>
      </c>
    </row>
    <row r="24899" spans="1:3" x14ac:dyDescent="0.3">
      <c r="A24899" s="2">
        <v>26849</v>
      </c>
      <c r="B24899" s="2">
        <f t="shared" si="778"/>
        <v>275.09221311475409</v>
      </c>
      <c r="C24899" s="2">
        <f t="shared" si="779"/>
        <v>3.6351446981265596</v>
      </c>
    </row>
    <row r="24900" spans="1:3" x14ac:dyDescent="0.3">
      <c r="A24900" s="2">
        <v>26850</v>
      </c>
      <c r="B24900" s="2">
        <f t="shared" si="778"/>
        <v>275.10245901639342</v>
      </c>
      <c r="C24900" s="2">
        <f t="shared" si="779"/>
        <v>3.6350093109869648</v>
      </c>
    </row>
    <row r="24901" spans="1:3" x14ac:dyDescent="0.3">
      <c r="A24901" s="2">
        <v>26851</v>
      </c>
      <c r="B24901" s="2">
        <f t="shared" si="778"/>
        <v>275.11270491803276</v>
      </c>
      <c r="C24901" s="2">
        <f t="shared" si="779"/>
        <v>3.6348739339316976</v>
      </c>
    </row>
    <row r="24902" spans="1:3" x14ac:dyDescent="0.3">
      <c r="A24902" s="2">
        <v>26852</v>
      </c>
      <c r="B24902" s="2">
        <f t="shared" si="778"/>
        <v>275.12295081967216</v>
      </c>
      <c r="C24902" s="2">
        <f t="shared" si="779"/>
        <v>3.6347385669596304</v>
      </c>
    </row>
    <row r="24903" spans="1:3" x14ac:dyDescent="0.3">
      <c r="A24903" s="2">
        <v>26853</v>
      </c>
      <c r="B24903" s="2">
        <f t="shared" si="778"/>
        <v>275.13319672131149</v>
      </c>
      <c r="C24903" s="2">
        <f t="shared" si="779"/>
        <v>3.6346032100696384</v>
      </c>
    </row>
    <row r="24904" spans="1:3" x14ac:dyDescent="0.3">
      <c r="A24904" s="2">
        <v>26854</v>
      </c>
      <c r="B24904" s="2">
        <f t="shared" si="778"/>
        <v>275.14344262295083</v>
      </c>
      <c r="C24904" s="2">
        <f t="shared" si="779"/>
        <v>3.634467863260594</v>
      </c>
    </row>
    <row r="24905" spans="1:3" x14ac:dyDescent="0.3">
      <c r="A24905" s="2">
        <v>26855</v>
      </c>
      <c r="B24905" s="2">
        <f t="shared" si="778"/>
        <v>275.15368852459017</v>
      </c>
      <c r="C24905" s="2">
        <f t="shared" si="779"/>
        <v>3.634332526531372</v>
      </c>
    </row>
    <row r="24906" spans="1:3" x14ac:dyDescent="0.3">
      <c r="A24906" s="2">
        <v>26856</v>
      </c>
      <c r="B24906" s="2">
        <f t="shared" si="778"/>
        <v>275.1639344262295</v>
      </c>
      <c r="C24906" s="2">
        <f t="shared" si="779"/>
        <v>3.634197199880846</v>
      </c>
    </row>
    <row r="24907" spans="1:3" x14ac:dyDescent="0.3">
      <c r="A24907" s="2">
        <v>26857</v>
      </c>
      <c r="B24907" s="2">
        <f t="shared" si="778"/>
        <v>275.17418032786884</v>
      </c>
      <c r="C24907" s="2">
        <f t="shared" si="779"/>
        <v>3.6340618833078899</v>
      </c>
    </row>
    <row r="24908" spans="1:3" x14ac:dyDescent="0.3">
      <c r="A24908" s="2">
        <v>26858</v>
      </c>
      <c r="B24908" s="2">
        <f t="shared" si="778"/>
        <v>275.18442622950818</v>
      </c>
      <c r="C24908" s="2">
        <f t="shared" si="779"/>
        <v>3.6339265768113784</v>
      </c>
    </row>
    <row r="24909" spans="1:3" x14ac:dyDescent="0.3">
      <c r="A24909" s="2">
        <v>26859</v>
      </c>
      <c r="B24909" s="2">
        <f t="shared" si="778"/>
        <v>275.19467213114751</v>
      </c>
      <c r="C24909" s="2">
        <f t="shared" si="779"/>
        <v>3.6337912803901862</v>
      </c>
    </row>
    <row r="24910" spans="1:3" x14ac:dyDescent="0.3">
      <c r="A24910" s="2">
        <v>26860</v>
      </c>
      <c r="B24910" s="2">
        <f t="shared" si="778"/>
        <v>275.20491803278691</v>
      </c>
      <c r="C24910" s="2">
        <f t="shared" si="779"/>
        <v>3.6336559940431865</v>
      </c>
    </row>
    <row r="24911" spans="1:3" x14ac:dyDescent="0.3">
      <c r="A24911" s="2">
        <v>26861</v>
      </c>
      <c r="B24911" s="2">
        <f t="shared" si="778"/>
        <v>275.21516393442624</v>
      </c>
      <c r="C24911" s="2">
        <f t="shared" si="779"/>
        <v>3.6335207177692563</v>
      </c>
    </row>
    <row r="24912" spans="1:3" x14ac:dyDescent="0.3">
      <c r="A24912" s="2">
        <v>26862</v>
      </c>
      <c r="B24912" s="2">
        <f t="shared" si="778"/>
        <v>275.22540983606558</v>
      </c>
      <c r="C24912" s="2">
        <f t="shared" si="779"/>
        <v>3.6333854515672694</v>
      </c>
    </row>
    <row r="24913" spans="1:3" x14ac:dyDescent="0.3">
      <c r="A24913" s="2">
        <v>26863</v>
      </c>
      <c r="B24913" s="2">
        <f t="shared" si="778"/>
        <v>275.23565573770492</v>
      </c>
      <c r="C24913" s="2">
        <f t="shared" si="779"/>
        <v>3.6332501954361018</v>
      </c>
    </row>
    <row r="24914" spans="1:3" x14ac:dyDescent="0.3">
      <c r="A24914" s="2">
        <v>26864</v>
      </c>
      <c r="B24914" s="2">
        <f t="shared" si="778"/>
        <v>275.24590163934425</v>
      </c>
      <c r="C24914" s="2">
        <f t="shared" si="779"/>
        <v>3.6331149493746278</v>
      </c>
    </row>
    <row r="24915" spans="1:3" x14ac:dyDescent="0.3">
      <c r="A24915" s="2">
        <v>26865</v>
      </c>
      <c r="B24915" s="2">
        <f t="shared" si="778"/>
        <v>275.25614754098359</v>
      </c>
      <c r="C24915" s="2">
        <f t="shared" si="779"/>
        <v>3.6329797133817237</v>
      </c>
    </row>
    <row r="24916" spans="1:3" x14ac:dyDescent="0.3">
      <c r="A24916" s="2">
        <v>26866</v>
      </c>
      <c r="B24916" s="2">
        <f t="shared" si="778"/>
        <v>275.26639344262293</v>
      </c>
      <c r="C24916" s="2">
        <f t="shared" si="779"/>
        <v>3.6328444874562646</v>
      </c>
    </row>
    <row r="24917" spans="1:3" x14ac:dyDescent="0.3">
      <c r="A24917" s="2">
        <v>26867</v>
      </c>
      <c r="B24917" s="2">
        <f t="shared" si="778"/>
        <v>275.27663934426232</v>
      </c>
      <c r="C24917" s="2">
        <f t="shared" si="779"/>
        <v>3.6327092715971263</v>
      </c>
    </row>
    <row r="24918" spans="1:3" x14ac:dyDescent="0.3">
      <c r="A24918" s="2">
        <v>26868</v>
      </c>
      <c r="B24918" s="2">
        <f t="shared" si="778"/>
        <v>275.28688524590166</v>
      </c>
      <c r="C24918" s="2">
        <f t="shared" si="779"/>
        <v>3.6325740658031855</v>
      </c>
    </row>
    <row r="24919" spans="1:3" x14ac:dyDescent="0.3">
      <c r="A24919" s="2">
        <v>26869</v>
      </c>
      <c r="B24919" s="2">
        <f t="shared" si="778"/>
        <v>275.29713114754099</v>
      </c>
      <c r="C24919" s="2">
        <f t="shared" si="779"/>
        <v>3.6324388700733183</v>
      </c>
    </row>
    <row r="24920" spans="1:3" x14ac:dyDescent="0.3">
      <c r="A24920" s="2">
        <v>26870</v>
      </c>
      <c r="B24920" s="2">
        <f t="shared" si="778"/>
        <v>275.30737704918033</v>
      </c>
      <c r="C24920" s="2">
        <f t="shared" si="779"/>
        <v>3.6323036844064012</v>
      </c>
    </row>
    <row r="24921" spans="1:3" x14ac:dyDescent="0.3">
      <c r="A24921" s="2">
        <v>26871</v>
      </c>
      <c r="B24921" s="2">
        <f t="shared" si="778"/>
        <v>275.31762295081967</v>
      </c>
      <c r="C24921" s="2">
        <f t="shared" si="779"/>
        <v>3.63216850880131</v>
      </c>
    </row>
    <row r="24922" spans="1:3" x14ac:dyDescent="0.3">
      <c r="A24922" s="2">
        <v>26872</v>
      </c>
      <c r="B24922" s="2">
        <f t="shared" si="778"/>
        <v>275.32786885245901</v>
      </c>
      <c r="C24922" s="2">
        <f t="shared" si="779"/>
        <v>3.6320333432569218</v>
      </c>
    </row>
    <row r="24923" spans="1:3" x14ac:dyDescent="0.3">
      <c r="A24923" s="2">
        <v>26873</v>
      </c>
      <c r="B24923" s="2">
        <f t="shared" si="778"/>
        <v>275.33811475409834</v>
      </c>
      <c r="C24923" s="2">
        <f t="shared" si="779"/>
        <v>3.6318981877721135</v>
      </c>
    </row>
    <row r="24924" spans="1:3" x14ac:dyDescent="0.3">
      <c r="A24924" s="2">
        <v>26874</v>
      </c>
      <c r="B24924" s="2">
        <f t="shared" si="778"/>
        <v>275.34836065573768</v>
      </c>
      <c r="C24924" s="2">
        <f t="shared" si="779"/>
        <v>3.6317630423457619</v>
      </c>
    </row>
    <row r="24925" spans="1:3" x14ac:dyDescent="0.3">
      <c r="A24925" s="2">
        <v>26875</v>
      </c>
      <c r="B24925" s="2">
        <f t="shared" si="778"/>
        <v>275.35860655737707</v>
      </c>
      <c r="C24925" s="2">
        <f t="shared" si="779"/>
        <v>3.6316279069767439</v>
      </c>
    </row>
    <row r="24926" spans="1:3" x14ac:dyDescent="0.3">
      <c r="A24926" s="2">
        <v>26876</v>
      </c>
      <c r="B24926" s="2">
        <f t="shared" si="778"/>
        <v>275.36885245901641</v>
      </c>
      <c r="C24926" s="2">
        <f t="shared" si="779"/>
        <v>3.6314927816639377</v>
      </c>
    </row>
    <row r="24927" spans="1:3" x14ac:dyDescent="0.3">
      <c r="A24927" s="2">
        <v>26877</v>
      </c>
      <c r="B24927" s="2">
        <f t="shared" si="778"/>
        <v>275.37909836065575</v>
      </c>
      <c r="C24927" s="2">
        <f t="shared" si="779"/>
        <v>3.6313576664062208</v>
      </c>
    </row>
    <row r="24928" spans="1:3" x14ac:dyDescent="0.3">
      <c r="A24928" s="2">
        <v>26878</v>
      </c>
      <c r="B24928" s="2">
        <f t="shared" si="778"/>
        <v>275.38934426229508</v>
      </c>
      <c r="C24928" s="2">
        <f t="shared" si="779"/>
        <v>3.6312225612024704</v>
      </c>
    </row>
    <row r="24929" spans="1:3" x14ac:dyDescent="0.3">
      <c r="A24929" s="2">
        <v>26879</v>
      </c>
      <c r="B24929" s="2">
        <f t="shared" si="778"/>
        <v>275.39959016393442</v>
      </c>
      <c r="C24929" s="2">
        <f t="shared" si="779"/>
        <v>3.6310874660515644</v>
      </c>
    </row>
    <row r="24930" spans="1:3" x14ac:dyDescent="0.3">
      <c r="A24930" s="2">
        <v>26880</v>
      </c>
      <c r="B24930" s="2">
        <f t="shared" si="778"/>
        <v>275.40983606557376</v>
      </c>
      <c r="C24930" s="2">
        <f t="shared" si="779"/>
        <v>3.6309523809523809</v>
      </c>
    </row>
    <row r="24931" spans="1:3" x14ac:dyDescent="0.3">
      <c r="A24931" s="2">
        <v>26881</v>
      </c>
      <c r="B24931" s="2">
        <f t="shared" si="778"/>
        <v>275.42008196721309</v>
      </c>
      <c r="C24931" s="2">
        <f t="shared" si="779"/>
        <v>3.6308173059037987</v>
      </c>
    </row>
    <row r="24932" spans="1:3" x14ac:dyDescent="0.3">
      <c r="A24932" s="2">
        <v>26882</v>
      </c>
      <c r="B24932" s="2">
        <f t="shared" si="778"/>
        <v>275.43032786885249</v>
      </c>
      <c r="C24932" s="2">
        <f t="shared" si="779"/>
        <v>3.6306822409046942</v>
      </c>
    </row>
    <row r="24933" spans="1:3" x14ac:dyDescent="0.3">
      <c r="A24933" s="2">
        <v>26883</v>
      </c>
      <c r="B24933" s="2">
        <f t="shared" si="778"/>
        <v>275.44057377049182</v>
      </c>
      <c r="C24933" s="2">
        <f t="shared" si="779"/>
        <v>3.6305471859539482</v>
      </c>
    </row>
    <row r="24934" spans="1:3" x14ac:dyDescent="0.3">
      <c r="A24934" s="2">
        <v>26884</v>
      </c>
      <c r="B24934" s="2">
        <f t="shared" si="778"/>
        <v>275.45081967213116</v>
      </c>
      <c r="C24934" s="2">
        <f t="shared" si="779"/>
        <v>3.6304121410504386</v>
      </c>
    </row>
    <row r="24935" spans="1:3" x14ac:dyDescent="0.3">
      <c r="A24935" s="2">
        <v>26885</v>
      </c>
      <c r="B24935" s="2">
        <f t="shared" si="778"/>
        <v>275.4610655737705</v>
      </c>
      <c r="C24935" s="2">
        <f t="shared" si="779"/>
        <v>3.6302771061930446</v>
      </c>
    </row>
    <row r="24936" spans="1:3" x14ac:dyDescent="0.3">
      <c r="A24936" s="2">
        <v>26886</v>
      </c>
      <c r="B24936" s="2">
        <f t="shared" si="778"/>
        <v>275.47131147540983</v>
      </c>
      <c r="C24936" s="2">
        <f t="shared" si="779"/>
        <v>3.6301420813806442</v>
      </c>
    </row>
    <row r="24937" spans="1:3" x14ac:dyDescent="0.3">
      <c r="A24937" s="2">
        <v>26887</v>
      </c>
      <c r="B24937" s="2">
        <f t="shared" si="778"/>
        <v>275.48155737704917</v>
      </c>
      <c r="C24937" s="2">
        <f t="shared" si="779"/>
        <v>3.6300070666121176</v>
      </c>
    </row>
    <row r="24938" spans="1:3" x14ac:dyDescent="0.3">
      <c r="A24938" s="2">
        <v>26888</v>
      </c>
      <c r="B24938" s="2">
        <f t="shared" si="778"/>
        <v>275.49180327868851</v>
      </c>
      <c r="C24938" s="2">
        <f t="shared" si="779"/>
        <v>3.6298720618863434</v>
      </c>
    </row>
    <row r="24939" spans="1:3" x14ac:dyDescent="0.3">
      <c r="A24939" s="2">
        <v>26889</v>
      </c>
      <c r="B24939" s="2">
        <f t="shared" si="778"/>
        <v>275.50204918032784</v>
      </c>
      <c r="C24939" s="2">
        <f t="shared" si="779"/>
        <v>3.629737067202202</v>
      </c>
    </row>
    <row r="24940" spans="1:3" x14ac:dyDescent="0.3">
      <c r="A24940" s="2">
        <v>26890</v>
      </c>
      <c r="B24940" s="2">
        <f t="shared" si="778"/>
        <v>275.51229508196724</v>
      </c>
      <c r="C24940" s="2">
        <f t="shared" si="779"/>
        <v>3.6296020825585718</v>
      </c>
    </row>
    <row r="24941" spans="1:3" x14ac:dyDescent="0.3">
      <c r="A24941" s="2">
        <v>26891</v>
      </c>
      <c r="B24941" s="2">
        <f t="shared" si="778"/>
        <v>275.52254098360658</v>
      </c>
      <c r="C24941" s="2">
        <f t="shared" si="779"/>
        <v>3.6294671079543339</v>
      </c>
    </row>
    <row r="24942" spans="1:3" x14ac:dyDescent="0.3">
      <c r="A24942" s="2">
        <v>26892</v>
      </c>
      <c r="B24942" s="2">
        <f t="shared" si="778"/>
        <v>275.53278688524591</v>
      </c>
      <c r="C24942" s="2">
        <f t="shared" si="779"/>
        <v>3.6293321433883681</v>
      </c>
    </row>
    <row r="24943" spans="1:3" x14ac:dyDescent="0.3">
      <c r="A24943" s="2">
        <v>26893</v>
      </c>
      <c r="B24943" s="2">
        <f t="shared" si="778"/>
        <v>275.54303278688525</v>
      </c>
      <c r="C24943" s="2">
        <f t="shared" si="779"/>
        <v>3.6291971888595547</v>
      </c>
    </row>
    <row r="24944" spans="1:3" x14ac:dyDescent="0.3">
      <c r="A24944" s="2">
        <v>26894</v>
      </c>
      <c r="B24944" s="2">
        <f t="shared" si="778"/>
        <v>275.55327868852459</v>
      </c>
      <c r="C24944" s="2">
        <f t="shared" si="779"/>
        <v>3.6290622443667733</v>
      </c>
    </row>
    <row r="24945" spans="1:3" x14ac:dyDescent="0.3">
      <c r="A24945" s="2">
        <v>26895</v>
      </c>
      <c r="B24945" s="2">
        <f t="shared" si="778"/>
        <v>275.56352459016392</v>
      </c>
      <c r="C24945" s="2">
        <f t="shared" si="779"/>
        <v>3.6289273099089052</v>
      </c>
    </row>
    <row r="24946" spans="1:3" x14ac:dyDescent="0.3">
      <c r="A24946" s="2">
        <v>26896</v>
      </c>
      <c r="B24946" s="2">
        <f t="shared" si="778"/>
        <v>275.57377049180326</v>
      </c>
      <c r="C24946" s="2">
        <f t="shared" si="779"/>
        <v>3.6287923854848305</v>
      </c>
    </row>
    <row r="24947" spans="1:3" x14ac:dyDescent="0.3">
      <c r="A24947" s="2">
        <v>26897</v>
      </c>
      <c r="B24947" s="2">
        <f t="shared" si="778"/>
        <v>275.5840163934426</v>
      </c>
      <c r="C24947" s="2">
        <f t="shared" si="779"/>
        <v>3.628657471093431</v>
      </c>
    </row>
    <row r="24948" spans="1:3" x14ac:dyDescent="0.3">
      <c r="A24948" s="2">
        <v>26898</v>
      </c>
      <c r="B24948" s="2">
        <f t="shared" si="778"/>
        <v>275.59426229508199</v>
      </c>
      <c r="C24948" s="2">
        <f t="shared" si="779"/>
        <v>3.6285225667335856</v>
      </c>
    </row>
    <row r="24949" spans="1:3" x14ac:dyDescent="0.3">
      <c r="A24949" s="2">
        <v>26899</v>
      </c>
      <c r="B24949" s="2">
        <f t="shared" si="778"/>
        <v>275.60450819672133</v>
      </c>
      <c r="C24949" s="2">
        <f t="shared" si="779"/>
        <v>3.6283876724041786</v>
      </c>
    </row>
    <row r="24950" spans="1:3" x14ac:dyDescent="0.3">
      <c r="A24950" s="2">
        <v>26900</v>
      </c>
      <c r="B24950" s="2">
        <f t="shared" si="778"/>
        <v>275.61475409836066</v>
      </c>
      <c r="C24950" s="2">
        <f t="shared" si="779"/>
        <v>3.6282527881040889</v>
      </c>
    </row>
    <row r="24951" spans="1:3" x14ac:dyDescent="0.3">
      <c r="A24951" s="2">
        <v>26901</v>
      </c>
      <c r="B24951" s="2">
        <f t="shared" si="778"/>
        <v>275.625</v>
      </c>
      <c r="C24951" s="2">
        <f t="shared" si="779"/>
        <v>3.6281179138321997</v>
      </c>
    </row>
    <row r="24952" spans="1:3" x14ac:dyDescent="0.3">
      <c r="A24952" s="2">
        <v>26902</v>
      </c>
      <c r="B24952" s="2">
        <f t="shared" si="778"/>
        <v>275.63524590163934</v>
      </c>
      <c r="C24952" s="2">
        <f t="shared" si="779"/>
        <v>3.6279830495873915</v>
      </c>
    </row>
    <row r="24953" spans="1:3" x14ac:dyDescent="0.3">
      <c r="A24953" s="2">
        <v>26903</v>
      </c>
      <c r="B24953" s="2">
        <f t="shared" si="778"/>
        <v>275.64549180327867</v>
      </c>
      <c r="C24953" s="2">
        <f t="shared" si="779"/>
        <v>3.6278481953685464</v>
      </c>
    </row>
    <row r="24954" spans="1:3" x14ac:dyDescent="0.3">
      <c r="A24954" s="2">
        <v>26904</v>
      </c>
      <c r="B24954" s="2">
        <f t="shared" si="778"/>
        <v>275.65573770491801</v>
      </c>
      <c r="C24954" s="2">
        <f t="shared" si="779"/>
        <v>3.6277133511745467</v>
      </c>
    </row>
    <row r="24955" spans="1:3" x14ac:dyDescent="0.3">
      <c r="A24955" s="2">
        <v>26905</v>
      </c>
      <c r="B24955" s="2">
        <f t="shared" si="778"/>
        <v>275.6659836065574</v>
      </c>
      <c r="C24955" s="2">
        <f t="shared" si="779"/>
        <v>3.6275785170042738</v>
      </c>
    </row>
    <row r="24956" spans="1:3" x14ac:dyDescent="0.3">
      <c r="A24956" s="2">
        <v>26906</v>
      </c>
      <c r="B24956" s="2">
        <f t="shared" si="778"/>
        <v>275.67622950819674</v>
      </c>
      <c r="C24956" s="2">
        <f t="shared" si="779"/>
        <v>3.6274436928566116</v>
      </c>
    </row>
    <row r="24957" spans="1:3" x14ac:dyDescent="0.3">
      <c r="A24957" s="2">
        <v>26907</v>
      </c>
      <c r="B24957" s="2">
        <f t="shared" si="778"/>
        <v>275.68647540983608</v>
      </c>
      <c r="C24957" s="2">
        <f t="shared" si="779"/>
        <v>3.6273088787304419</v>
      </c>
    </row>
    <row r="24958" spans="1:3" x14ac:dyDescent="0.3">
      <c r="A24958" s="2">
        <v>26908</v>
      </c>
      <c r="B24958" s="2">
        <f t="shared" si="778"/>
        <v>275.69672131147541</v>
      </c>
      <c r="C24958" s="2">
        <f t="shared" si="779"/>
        <v>3.627174074624647</v>
      </c>
    </row>
    <row r="24959" spans="1:3" x14ac:dyDescent="0.3">
      <c r="A24959" s="2">
        <v>26909</v>
      </c>
      <c r="B24959" s="2">
        <f t="shared" si="778"/>
        <v>275.70696721311475</v>
      </c>
      <c r="C24959" s="2">
        <f t="shared" si="779"/>
        <v>3.62703928053811</v>
      </c>
    </row>
    <row r="24960" spans="1:3" x14ac:dyDescent="0.3">
      <c r="A24960" s="2">
        <v>26910</v>
      </c>
      <c r="B24960" s="2">
        <f t="shared" si="778"/>
        <v>275.71721311475409</v>
      </c>
      <c r="C24960" s="2">
        <f t="shared" si="779"/>
        <v>3.6269044964697139</v>
      </c>
    </row>
    <row r="24961" spans="1:3" x14ac:dyDescent="0.3">
      <c r="A24961" s="2">
        <v>26911</v>
      </c>
      <c r="B24961" s="2">
        <f t="shared" si="778"/>
        <v>275.72745901639342</v>
      </c>
      <c r="C24961" s="2">
        <f t="shared" si="779"/>
        <v>3.6267697224183424</v>
      </c>
    </row>
    <row r="24962" spans="1:3" x14ac:dyDescent="0.3">
      <c r="A24962" s="2">
        <v>26912</v>
      </c>
      <c r="B24962" s="2">
        <f t="shared" ref="B24962:B25025" si="780">$A24962*10/976</f>
        <v>275.73770491803276</v>
      </c>
      <c r="C24962" s="2">
        <f t="shared" ref="C24962:C25025" si="781">1000/$B24962</f>
        <v>3.6266349583828776</v>
      </c>
    </row>
    <row r="24963" spans="1:3" x14ac:dyDescent="0.3">
      <c r="A24963" s="2">
        <v>26913</v>
      </c>
      <c r="B24963" s="2">
        <f t="shared" si="780"/>
        <v>275.74795081967216</v>
      </c>
      <c r="C24963" s="2">
        <f t="shared" si="781"/>
        <v>3.6265002043622037</v>
      </c>
    </row>
    <row r="24964" spans="1:3" x14ac:dyDescent="0.3">
      <c r="A24964" s="2">
        <v>26914</v>
      </c>
      <c r="B24964" s="2">
        <f t="shared" si="780"/>
        <v>275.75819672131149</v>
      </c>
      <c r="C24964" s="2">
        <f t="shared" si="781"/>
        <v>3.6263654603552054</v>
      </c>
    </row>
    <row r="24965" spans="1:3" x14ac:dyDescent="0.3">
      <c r="A24965" s="2">
        <v>26915</v>
      </c>
      <c r="B24965" s="2">
        <f t="shared" si="780"/>
        <v>275.76844262295083</v>
      </c>
      <c r="C24965" s="2">
        <f t="shared" si="781"/>
        <v>3.6262307263607654</v>
      </c>
    </row>
    <row r="24966" spans="1:3" x14ac:dyDescent="0.3">
      <c r="A24966" s="2">
        <v>26916</v>
      </c>
      <c r="B24966" s="2">
        <f t="shared" si="780"/>
        <v>275.77868852459017</v>
      </c>
      <c r="C24966" s="2">
        <f t="shared" si="781"/>
        <v>3.6260960023777677</v>
      </c>
    </row>
    <row r="24967" spans="1:3" x14ac:dyDescent="0.3">
      <c r="A24967" s="2">
        <v>26917</v>
      </c>
      <c r="B24967" s="2">
        <f t="shared" si="780"/>
        <v>275.7889344262295</v>
      </c>
      <c r="C24967" s="2">
        <f t="shared" si="781"/>
        <v>3.6259612884050973</v>
      </c>
    </row>
    <row r="24968" spans="1:3" x14ac:dyDescent="0.3">
      <c r="A24968" s="2">
        <v>26918</v>
      </c>
      <c r="B24968" s="2">
        <f t="shared" si="780"/>
        <v>275.79918032786884</v>
      </c>
      <c r="C24968" s="2">
        <f t="shared" si="781"/>
        <v>3.6258265844416377</v>
      </c>
    </row>
    <row r="24969" spans="1:3" x14ac:dyDescent="0.3">
      <c r="A24969" s="2">
        <v>26919</v>
      </c>
      <c r="B24969" s="2">
        <f t="shared" si="780"/>
        <v>275.80942622950818</v>
      </c>
      <c r="C24969" s="2">
        <f t="shared" si="781"/>
        <v>3.6256918904862738</v>
      </c>
    </row>
    <row r="24970" spans="1:3" x14ac:dyDescent="0.3">
      <c r="A24970" s="2">
        <v>26920</v>
      </c>
      <c r="B24970" s="2">
        <f t="shared" si="780"/>
        <v>275.81967213114751</v>
      </c>
      <c r="C24970" s="2">
        <f t="shared" si="781"/>
        <v>3.6255572065378905</v>
      </c>
    </row>
    <row r="24971" spans="1:3" x14ac:dyDescent="0.3">
      <c r="A24971" s="2">
        <v>26921</v>
      </c>
      <c r="B24971" s="2">
        <f t="shared" si="780"/>
        <v>275.82991803278691</v>
      </c>
      <c r="C24971" s="2">
        <f t="shared" si="781"/>
        <v>3.6254225325953713</v>
      </c>
    </row>
    <row r="24972" spans="1:3" x14ac:dyDescent="0.3">
      <c r="A24972" s="2">
        <v>26922</v>
      </c>
      <c r="B24972" s="2">
        <f t="shared" si="780"/>
        <v>275.84016393442624</v>
      </c>
      <c r="C24972" s="2">
        <f t="shared" si="781"/>
        <v>3.6252878686576033</v>
      </c>
    </row>
    <row r="24973" spans="1:3" x14ac:dyDescent="0.3">
      <c r="A24973" s="2">
        <v>26923</v>
      </c>
      <c r="B24973" s="2">
        <f t="shared" si="780"/>
        <v>275.85040983606558</v>
      </c>
      <c r="C24973" s="2">
        <f t="shared" si="781"/>
        <v>3.6251532147234706</v>
      </c>
    </row>
    <row r="24974" spans="1:3" x14ac:dyDescent="0.3">
      <c r="A24974" s="2">
        <v>26924</v>
      </c>
      <c r="B24974" s="2">
        <f t="shared" si="780"/>
        <v>275.86065573770492</v>
      </c>
      <c r="C24974" s="2">
        <f t="shared" si="781"/>
        <v>3.6250185707918585</v>
      </c>
    </row>
    <row r="24975" spans="1:3" x14ac:dyDescent="0.3">
      <c r="A24975" s="2">
        <v>26925</v>
      </c>
      <c r="B24975" s="2">
        <f t="shared" si="780"/>
        <v>275.87090163934425</v>
      </c>
      <c r="C24975" s="2">
        <f t="shared" si="781"/>
        <v>3.6248839368616528</v>
      </c>
    </row>
    <row r="24976" spans="1:3" x14ac:dyDescent="0.3">
      <c r="A24976" s="2">
        <v>26926</v>
      </c>
      <c r="B24976" s="2">
        <f t="shared" si="780"/>
        <v>275.88114754098359</v>
      </c>
      <c r="C24976" s="2">
        <f t="shared" si="781"/>
        <v>3.6247493129317392</v>
      </c>
    </row>
    <row r="24977" spans="1:3" x14ac:dyDescent="0.3">
      <c r="A24977" s="2">
        <v>26927</v>
      </c>
      <c r="B24977" s="2">
        <f t="shared" si="780"/>
        <v>275.89139344262293</v>
      </c>
      <c r="C24977" s="2">
        <f t="shared" si="781"/>
        <v>3.6246146990010031</v>
      </c>
    </row>
    <row r="24978" spans="1:3" x14ac:dyDescent="0.3">
      <c r="A24978" s="2">
        <v>26928</v>
      </c>
      <c r="B24978" s="2">
        <f t="shared" si="780"/>
        <v>275.90163934426232</v>
      </c>
      <c r="C24978" s="2">
        <f t="shared" si="781"/>
        <v>3.6244800950683298</v>
      </c>
    </row>
    <row r="24979" spans="1:3" x14ac:dyDescent="0.3">
      <c r="A24979" s="2">
        <v>26929</v>
      </c>
      <c r="B24979" s="2">
        <f t="shared" si="780"/>
        <v>275.91188524590166</v>
      </c>
      <c r="C24979" s="2">
        <f t="shared" si="781"/>
        <v>3.6243455011326078</v>
      </c>
    </row>
    <row r="24980" spans="1:3" x14ac:dyDescent="0.3">
      <c r="A24980" s="2">
        <v>26930</v>
      </c>
      <c r="B24980" s="2">
        <f t="shared" si="780"/>
        <v>275.92213114754099</v>
      </c>
      <c r="C24980" s="2">
        <f t="shared" si="781"/>
        <v>3.6242109171927219</v>
      </c>
    </row>
    <row r="24981" spans="1:3" x14ac:dyDescent="0.3">
      <c r="A24981" s="2">
        <v>26931</v>
      </c>
      <c r="B24981" s="2">
        <f t="shared" si="780"/>
        <v>275.93237704918033</v>
      </c>
      <c r="C24981" s="2">
        <f t="shared" si="781"/>
        <v>3.6240763432475585</v>
      </c>
    </row>
    <row r="24982" spans="1:3" x14ac:dyDescent="0.3">
      <c r="A24982" s="2">
        <v>26932</v>
      </c>
      <c r="B24982" s="2">
        <f t="shared" si="780"/>
        <v>275.94262295081967</v>
      </c>
      <c r="C24982" s="2">
        <f t="shared" si="781"/>
        <v>3.6239417792960049</v>
      </c>
    </row>
    <row r="24983" spans="1:3" x14ac:dyDescent="0.3">
      <c r="A24983" s="2">
        <v>26933</v>
      </c>
      <c r="B24983" s="2">
        <f t="shared" si="780"/>
        <v>275.95286885245901</v>
      </c>
      <c r="C24983" s="2">
        <f t="shared" si="781"/>
        <v>3.6238072253369475</v>
      </c>
    </row>
    <row r="24984" spans="1:3" x14ac:dyDescent="0.3">
      <c r="A24984" s="2">
        <v>26934</v>
      </c>
      <c r="B24984" s="2">
        <f t="shared" si="780"/>
        <v>275.96311475409834</v>
      </c>
      <c r="C24984" s="2">
        <f t="shared" si="781"/>
        <v>3.6236726813692735</v>
      </c>
    </row>
    <row r="24985" spans="1:3" x14ac:dyDescent="0.3">
      <c r="A24985" s="2">
        <v>26935</v>
      </c>
      <c r="B24985" s="2">
        <f t="shared" si="780"/>
        <v>275.97336065573768</v>
      </c>
      <c r="C24985" s="2">
        <f t="shared" si="781"/>
        <v>3.6235381473918697</v>
      </c>
    </row>
    <row r="24986" spans="1:3" x14ac:dyDescent="0.3">
      <c r="A24986" s="2">
        <v>26936</v>
      </c>
      <c r="B24986" s="2">
        <f t="shared" si="780"/>
        <v>275.98360655737707</v>
      </c>
      <c r="C24986" s="2">
        <f t="shared" si="781"/>
        <v>3.6234036234036231</v>
      </c>
    </row>
    <row r="24987" spans="1:3" x14ac:dyDescent="0.3">
      <c r="A24987" s="2">
        <v>26937</v>
      </c>
      <c r="B24987" s="2">
        <f t="shared" si="780"/>
        <v>275.99385245901641</v>
      </c>
      <c r="C24987" s="2">
        <f t="shared" si="781"/>
        <v>3.6232691094034224</v>
      </c>
    </row>
    <row r="24988" spans="1:3" x14ac:dyDescent="0.3">
      <c r="A24988" s="2">
        <v>26938</v>
      </c>
      <c r="B24988" s="2">
        <f t="shared" si="780"/>
        <v>276.00409836065575</v>
      </c>
      <c r="C24988" s="2">
        <f t="shared" si="781"/>
        <v>3.6231346053901552</v>
      </c>
    </row>
    <row r="24989" spans="1:3" x14ac:dyDescent="0.3">
      <c r="A24989" s="2">
        <v>26939</v>
      </c>
      <c r="B24989" s="2">
        <f t="shared" si="780"/>
        <v>276.01434426229508</v>
      </c>
      <c r="C24989" s="2">
        <f t="shared" si="781"/>
        <v>3.6230001113627082</v>
      </c>
    </row>
    <row r="24990" spans="1:3" x14ac:dyDescent="0.3">
      <c r="A24990" s="2">
        <v>26940</v>
      </c>
      <c r="B24990" s="2">
        <f t="shared" si="780"/>
        <v>276.02459016393442</v>
      </c>
      <c r="C24990" s="2">
        <f t="shared" si="781"/>
        <v>3.6228656273199702</v>
      </c>
    </row>
    <row r="24991" spans="1:3" x14ac:dyDescent="0.3">
      <c r="A24991" s="2">
        <v>26941</v>
      </c>
      <c r="B24991" s="2">
        <f t="shared" si="780"/>
        <v>276.03483606557376</v>
      </c>
      <c r="C24991" s="2">
        <f t="shared" si="781"/>
        <v>3.6227311532608293</v>
      </c>
    </row>
    <row r="24992" spans="1:3" x14ac:dyDescent="0.3">
      <c r="A24992" s="2">
        <v>26942</v>
      </c>
      <c r="B24992" s="2">
        <f t="shared" si="780"/>
        <v>276.04508196721309</v>
      </c>
      <c r="C24992" s="2">
        <f t="shared" si="781"/>
        <v>3.6225966891841739</v>
      </c>
    </row>
    <row r="24993" spans="1:3" x14ac:dyDescent="0.3">
      <c r="A24993" s="2">
        <v>26943</v>
      </c>
      <c r="B24993" s="2">
        <f t="shared" si="780"/>
        <v>276.05532786885249</v>
      </c>
      <c r="C24993" s="2">
        <f t="shared" si="781"/>
        <v>3.6224622350888911</v>
      </c>
    </row>
    <row r="24994" spans="1:3" x14ac:dyDescent="0.3">
      <c r="A24994" s="2">
        <v>26944</v>
      </c>
      <c r="B24994" s="2">
        <f t="shared" si="780"/>
        <v>276.06557377049182</v>
      </c>
      <c r="C24994" s="2">
        <f t="shared" si="781"/>
        <v>3.6223277909738716</v>
      </c>
    </row>
    <row r="24995" spans="1:3" x14ac:dyDescent="0.3">
      <c r="A24995" s="2">
        <v>26945</v>
      </c>
      <c r="B24995" s="2">
        <f t="shared" si="780"/>
        <v>276.07581967213116</v>
      </c>
      <c r="C24995" s="2">
        <f t="shared" si="781"/>
        <v>3.6221933568380034</v>
      </c>
    </row>
    <row r="24996" spans="1:3" x14ac:dyDescent="0.3">
      <c r="A24996" s="2">
        <v>26946</v>
      </c>
      <c r="B24996" s="2">
        <f t="shared" si="780"/>
        <v>276.0860655737705</v>
      </c>
      <c r="C24996" s="2">
        <f t="shared" si="781"/>
        <v>3.6220589326801749</v>
      </c>
    </row>
    <row r="24997" spans="1:3" x14ac:dyDescent="0.3">
      <c r="A24997" s="2">
        <v>26947</v>
      </c>
      <c r="B24997" s="2">
        <f t="shared" si="780"/>
        <v>276.09631147540983</v>
      </c>
      <c r="C24997" s="2">
        <f t="shared" si="781"/>
        <v>3.6219245184992763</v>
      </c>
    </row>
    <row r="24998" spans="1:3" x14ac:dyDescent="0.3">
      <c r="A24998" s="2">
        <v>26948</v>
      </c>
      <c r="B24998" s="2">
        <f t="shared" si="780"/>
        <v>276.10655737704917</v>
      </c>
      <c r="C24998" s="2">
        <f t="shared" si="781"/>
        <v>3.6217901142941962</v>
      </c>
    </row>
    <row r="24999" spans="1:3" x14ac:dyDescent="0.3">
      <c r="A24999" s="2">
        <v>26949</v>
      </c>
      <c r="B24999" s="2">
        <f t="shared" si="780"/>
        <v>276.11680327868851</v>
      </c>
      <c r="C24999" s="2">
        <f t="shared" si="781"/>
        <v>3.6216557200638246</v>
      </c>
    </row>
    <row r="25000" spans="1:3" x14ac:dyDescent="0.3">
      <c r="A25000" s="2">
        <v>26950</v>
      </c>
      <c r="B25000" s="2">
        <f t="shared" si="780"/>
        <v>276.12704918032784</v>
      </c>
      <c r="C25000" s="2">
        <f t="shared" si="781"/>
        <v>3.6215213358070506</v>
      </c>
    </row>
    <row r="25001" spans="1:3" x14ac:dyDescent="0.3">
      <c r="A25001" s="2">
        <v>26951</v>
      </c>
      <c r="B25001" s="2">
        <f t="shared" si="780"/>
        <v>276.13729508196724</v>
      </c>
      <c r="C25001" s="2">
        <f t="shared" si="781"/>
        <v>3.6213869615227634</v>
      </c>
    </row>
    <row r="25002" spans="1:3" x14ac:dyDescent="0.3">
      <c r="A25002" s="2">
        <v>26952</v>
      </c>
      <c r="B25002" s="2">
        <f t="shared" si="780"/>
        <v>276.14754098360658</v>
      </c>
      <c r="C25002" s="2">
        <f t="shared" si="781"/>
        <v>3.6212525972098542</v>
      </c>
    </row>
    <row r="25003" spans="1:3" x14ac:dyDescent="0.3">
      <c r="A25003" s="2">
        <v>26953</v>
      </c>
      <c r="B25003" s="2">
        <f t="shared" si="780"/>
        <v>276.15778688524591</v>
      </c>
      <c r="C25003" s="2">
        <f t="shared" si="781"/>
        <v>3.6211182428672131</v>
      </c>
    </row>
    <row r="25004" spans="1:3" x14ac:dyDescent="0.3">
      <c r="A25004" s="2">
        <v>26954</v>
      </c>
      <c r="B25004" s="2">
        <f t="shared" si="780"/>
        <v>276.16803278688525</v>
      </c>
      <c r="C25004" s="2">
        <f t="shared" si="781"/>
        <v>3.6209838984937299</v>
      </c>
    </row>
    <row r="25005" spans="1:3" x14ac:dyDescent="0.3">
      <c r="A25005" s="2">
        <v>26955</v>
      </c>
      <c r="B25005" s="2">
        <f t="shared" si="780"/>
        <v>276.17827868852459</v>
      </c>
      <c r="C25005" s="2">
        <f t="shared" si="781"/>
        <v>3.6208495640882954</v>
      </c>
    </row>
    <row r="25006" spans="1:3" x14ac:dyDescent="0.3">
      <c r="A25006" s="2">
        <v>26956</v>
      </c>
      <c r="B25006" s="2">
        <f t="shared" si="780"/>
        <v>276.18852459016392</v>
      </c>
      <c r="C25006" s="2">
        <f t="shared" si="781"/>
        <v>3.6207152396497997</v>
      </c>
    </row>
    <row r="25007" spans="1:3" x14ac:dyDescent="0.3">
      <c r="A25007" s="2">
        <v>26957</v>
      </c>
      <c r="B25007" s="2">
        <f t="shared" si="780"/>
        <v>276.19877049180326</v>
      </c>
      <c r="C25007" s="2">
        <f t="shared" si="781"/>
        <v>3.6205809251771344</v>
      </c>
    </row>
    <row r="25008" spans="1:3" x14ac:dyDescent="0.3">
      <c r="A25008" s="2">
        <v>26958</v>
      </c>
      <c r="B25008" s="2">
        <f t="shared" si="780"/>
        <v>276.2090163934426</v>
      </c>
      <c r="C25008" s="2">
        <f t="shared" si="781"/>
        <v>3.6204466206691897</v>
      </c>
    </row>
    <row r="25009" spans="1:3" x14ac:dyDescent="0.3">
      <c r="A25009" s="2">
        <v>26959</v>
      </c>
      <c r="B25009" s="2">
        <f t="shared" si="780"/>
        <v>276.21926229508199</v>
      </c>
      <c r="C25009" s="2">
        <f t="shared" si="781"/>
        <v>3.6203123261248558</v>
      </c>
    </row>
    <row r="25010" spans="1:3" x14ac:dyDescent="0.3">
      <c r="A25010" s="2">
        <v>26960</v>
      </c>
      <c r="B25010" s="2">
        <f t="shared" si="780"/>
        <v>276.22950819672133</v>
      </c>
      <c r="C25010" s="2">
        <f t="shared" si="781"/>
        <v>3.6201780415430265</v>
      </c>
    </row>
    <row r="25011" spans="1:3" x14ac:dyDescent="0.3">
      <c r="A25011" s="2">
        <v>26961</v>
      </c>
      <c r="B25011" s="2">
        <f t="shared" si="780"/>
        <v>276.23975409836066</v>
      </c>
      <c r="C25011" s="2">
        <f t="shared" si="781"/>
        <v>3.620043766922592</v>
      </c>
    </row>
    <row r="25012" spans="1:3" x14ac:dyDescent="0.3">
      <c r="A25012" s="2">
        <v>26962</v>
      </c>
      <c r="B25012" s="2">
        <f t="shared" si="780"/>
        <v>276.25</v>
      </c>
      <c r="C25012" s="2">
        <f t="shared" si="781"/>
        <v>3.6199095022624435</v>
      </c>
    </row>
    <row r="25013" spans="1:3" x14ac:dyDescent="0.3">
      <c r="A25013" s="2">
        <v>26963</v>
      </c>
      <c r="B25013" s="2">
        <f t="shared" si="780"/>
        <v>276.26024590163934</v>
      </c>
      <c r="C25013" s="2">
        <f t="shared" si="781"/>
        <v>3.6197752475614733</v>
      </c>
    </row>
    <row r="25014" spans="1:3" x14ac:dyDescent="0.3">
      <c r="A25014" s="2">
        <v>26964</v>
      </c>
      <c r="B25014" s="2">
        <f t="shared" si="780"/>
        <v>276.27049180327867</v>
      </c>
      <c r="C25014" s="2">
        <f t="shared" si="781"/>
        <v>3.619641002818573</v>
      </c>
    </row>
    <row r="25015" spans="1:3" x14ac:dyDescent="0.3">
      <c r="A25015" s="2">
        <v>26965</v>
      </c>
      <c r="B25015" s="2">
        <f t="shared" si="780"/>
        <v>276.28073770491801</v>
      </c>
      <c r="C25015" s="2">
        <f t="shared" si="781"/>
        <v>3.6195067680326352</v>
      </c>
    </row>
    <row r="25016" spans="1:3" x14ac:dyDescent="0.3">
      <c r="A25016" s="2">
        <v>26966</v>
      </c>
      <c r="B25016" s="2">
        <f t="shared" si="780"/>
        <v>276.2909836065574</v>
      </c>
      <c r="C25016" s="2">
        <f t="shared" si="781"/>
        <v>3.6193725432025512</v>
      </c>
    </row>
    <row r="25017" spans="1:3" x14ac:dyDescent="0.3">
      <c r="A25017" s="2">
        <v>26967</v>
      </c>
      <c r="B25017" s="2">
        <f t="shared" si="780"/>
        <v>276.30122950819674</v>
      </c>
      <c r="C25017" s="2">
        <f t="shared" si="781"/>
        <v>3.6192383283272145</v>
      </c>
    </row>
    <row r="25018" spans="1:3" x14ac:dyDescent="0.3">
      <c r="A25018" s="2">
        <v>26968</v>
      </c>
      <c r="B25018" s="2">
        <f t="shared" si="780"/>
        <v>276.31147540983608</v>
      </c>
      <c r="C25018" s="2">
        <f t="shared" si="781"/>
        <v>3.6191041234055175</v>
      </c>
    </row>
    <row r="25019" spans="1:3" x14ac:dyDescent="0.3">
      <c r="A25019" s="2">
        <v>26969</v>
      </c>
      <c r="B25019" s="2">
        <f t="shared" si="780"/>
        <v>276.32172131147541</v>
      </c>
      <c r="C25019" s="2">
        <f t="shared" si="781"/>
        <v>3.6189699284363526</v>
      </c>
    </row>
    <row r="25020" spans="1:3" x14ac:dyDescent="0.3">
      <c r="A25020" s="2">
        <v>26970</v>
      </c>
      <c r="B25020" s="2">
        <f t="shared" si="780"/>
        <v>276.33196721311475</v>
      </c>
      <c r="C25020" s="2">
        <f t="shared" si="781"/>
        <v>3.6188357434186131</v>
      </c>
    </row>
    <row r="25021" spans="1:3" x14ac:dyDescent="0.3">
      <c r="A25021" s="2">
        <v>26971</v>
      </c>
      <c r="B25021" s="2">
        <f t="shared" si="780"/>
        <v>276.34221311475409</v>
      </c>
      <c r="C25021" s="2">
        <f t="shared" si="781"/>
        <v>3.6187015683511921</v>
      </c>
    </row>
    <row r="25022" spans="1:3" x14ac:dyDescent="0.3">
      <c r="A25022" s="2">
        <v>26972</v>
      </c>
      <c r="B25022" s="2">
        <f t="shared" si="780"/>
        <v>276.35245901639342</v>
      </c>
      <c r="C25022" s="2">
        <f t="shared" si="781"/>
        <v>3.6185674032329826</v>
      </c>
    </row>
    <row r="25023" spans="1:3" x14ac:dyDescent="0.3">
      <c r="A25023" s="2">
        <v>26973</v>
      </c>
      <c r="B25023" s="2">
        <f t="shared" si="780"/>
        <v>276.36270491803276</v>
      </c>
      <c r="C25023" s="2">
        <f t="shared" si="781"/>
        <v>3.6184332480628778</v>
      </c>
    </row>
    <row r="25024" spans="1:3" x14ac:dyDescent="0.3">
      <c r="A25024" s="2">
        <v>26974</v>
      </c>
      <c r="B25024" s="2">
        <f t="shared" si="780"/>
        <v>276.37295081967216</v>
      </c>
      <c r="C25024" s="2">
        <f t="shared" si="781"/>
        <v>3.6182991028397713</v>
      </c>
    </row>
    <row r="25025" spans="1:3" x14ac:dyDescent="0.3">
      <c r="A25025" s="2">
        <v>26975</v>
      </c>
      <c r="B25025" s="2">
        <f t="shared" si="780"/>
        <v>276.38319672131149</v>
      </c>
      <c r="C25025" s="2">
        <f t="shared" si="781"/>
        <v>3.6181649675625578</v>
      </c>
    </row>
    <row r="25026" spans="1:3" x14ac:dyDescent="0.3">
      <c r="A25026" s="2">
        <v>26976</v>
      </c>
      <c r="B25026" s="2">
        <f t="shared" ref="B25026:B25089" si="782">$A25026*10/976</f>
        <v>276.39344262295083</v>
      </c>
      <c r="C25026" s="2">
        <f t="shared" ref="C25026:C25089" si="783">1000/$B25026</f>
        <v>3.6180308422301302</v>
      </c>
    </row>
    <row r="25027" spans="1:3" x14ac:dyDescent="0.3">
      <c r="A25027" s="2">
        <v>26977</v>
      </c>
      <c r="B25027" s="2">
        <f t="shared" si="782"/>
        <v>276.40368852459017</v>
      </c>
      <c r="C25027" s="2">
        <f t="shared" si="783"/>
        <v>3.6178967268413835</v>
      </c>
    </row>
    <row r="25028" spans="1:3" x14ac:dyDescent="0.3">
      <c r="A25028" s="2">
        <v>26978</v>
      </c>
      <c r="B25028" s="2">
        <f t="shared" si="782"/>
        <v>276.4139344262295</v>
      </c>
      <c r="C25028" s="2">
        <f t="shared" si="783"/>
        <v>3.6177626213952108</v>
      </c>
    </row>
    <row r="25029" spans="1:3" x14ac:dyDescent="0.3">
      <c r="A25029" s="2">
        <v>26979</v>
      </c>
      <c r="B25029" s="2">
        <f t="shared" si="782"/>
        <v>276.42418032786884</v>
      </c>
      <c r="C25029" s="2">
        <f t="shared" si="783"/>
        <v>3.6176285258905074</v>
      </c>
    </row>
    <row r="25030" spans="1:3" x14ac:dyDescent="0.3">
      <c r="A25030" s="2">
        <v>26980</v>
      </c>
      <c r="B25030" s="2">
        <f t="shared" si="782"/>
        <v>276.43442622950818</v>
      </c>
      <c r="C25030" s="2">
        <f t="shared" si="783"/>
        <v>3.6174944403261677</v>
      </c>
    </row>
    <row r="25031" spans="1:3" x14ac:dyDescent="0.3">
      <c r="A25031" s="2">
        <v>26981</v>
      </c>
      <c r="B25031" s="2">
        <f t="shared" si="782"/>
        <v>276.44467213114751</v>
      </c>
      <c r="C25031" s="2">
        <f t="shared" si="783"/>
        <v>3.6173603647010864</v>
      </c>
    </row>
    <row r="25032" spans="1:3" x14ac:dyDescent="0.3">
      <c r="A25032" s="2">
        <v>26982</v>
      </c>
      <c r="B25032" s="2">
        <f t="shared" si="782"/>
        <v>276.45491803278691</v>
      </c>
      <c r="C25032" s="2">
        <f t="shared" si="783"/>
        <v>3.6172262990141575</v>
      </c>
    </row>
    <row r="25033" spans="1:3" x14ac:dyDescent="0.3">
      <c r="A25033" s="2">
        <v>26983</v>
      </c>
      <c r="B25033" s="2">
        <f t="shared" si="782"/>
        <v>276.46516393442624</v>
      </c>
      <c r="C25033" s="2">
        <f t="shared" si="783"/>
        <v>3.6170922432642771</v>
      </c>
    </row>
    <row r="25034" spans="1:3" x14ac:dyDescent="0.3">
      <c r="A25034" s="2">
        <v>26984</v>
      </c>
      <c r="B25034" s="2">
        <f t="shared" si="782"/>
        <v>276.47540983606558</v>
      </c>
      <c r="C25034" s="2">
        <f t="shared" si="783"/>
        <v>3.6169581974503409</v>
      </c>
    </row>
    <row r="25035" spans="1:3" x14ac:dyDescent="0.3">
      <c r="A25035" s="2">
        <v>26985</v>
      </c>
      <c r="B25035" s="2">
        <f t="shared" si="782"/>
        <v>276.48565573770492</v>
      </c>
      <c r="C25035" s="2">
        <f t="shared" si="783"/>
        <v>3.6168241615712433</v>
      </c>
    </row>
    <row r="25036" spans="1:3" x14ac:dyDescent="0.3">
      <c r="A25036" s="2">
        <v>26986</v>
      </c>
      <c r="B25036" s="2">
        <f t="shared" si="782"/>
        <v>276.49590163934425</v>
      </c>
      <c r="C25036" s="2">
        <f t="shared" si="783"/>
        <v>3.61669013562588</v>
      </c>
    </row>
    <row r="25037" spans="1:3" x14ac:dyDescent="0.3">
      <c r="A25037" s="2">
        <v>26987</v>
      </c>
      <c r="B25037" s="2">
        <f t="shared" si="782"/>
        <v>276.50614754098359</v>
      </c>
      <c r="C25037" s="2">
        <f t="shared" si="783"/>
        <v>3.6165561196131475</v>
      </c>
    </row>
    <row r="25038" spans="1:3" x14ac:dyDescent="0.3">
      <c r="A25038" s="2">
        <v>26988</v>
      </c>
      <c r="B25038" s="2">
        <f t="shared" si="782"/>
        <v>276.51639344262293</v>
      </c>
      <c r="C25038" s="2">
        <f t="shared" si="783"/>
        <v>3.6164221135319403</v>
      </c>
    </row>
    <row r="25039" spans="1:3" x14ac:dyDescent="0.3">
      <c r="A25039" s="2">
        <v>26989</v>
      </c>
      <c r="B25039" s="2">
        <f t="shared" si="782"/>
        <v>276.52663934426232</v>
      </c>
      <c r="C25039" s="2">
        <f t="shared" si="783"/>
        <v>3.616288117381155</v>
      </c>
    </row>
    <row r="25040" spans="1:3" x14ac:dyDescent="0.3">
      <c r="A25040" s="2">
        <v>26990</v>
      </c>
      <c r="B25040" s="2">
        <f t="shared" si="782"/>
        <v>276.53688524590166</v>
      </c>
      <c r="C25040" s="2">
        <f t="shared" si="783"/>
        <v>3.6161541311596883</v>
      </c>
    </row>
    <row r="25041" spans="1:3" x14ac:dyDescent="0.3">
      <c r="A25041" s="2">
        <v>26991</v>
      </c>
      <c r="B25041" s="2">
        <f t="shared" si="782"/>
        <v>276.54713114754099</v>
      </c>
      <c r="C25041" s="2">
        <f t="shared" si="783"/>
        <v>3.6160201548664368</v>
      </c>
    </row>
    <row r="25042" spans="1:3" x14ac:dyDescent="0.3">
      <c r="A25042" s="2">
        <v>26992</v>
      </c>
      <c r="B25042" s="2">
        <f t="shared" si="782"/>
        <v>276.55737704918033</v>
      </c>
      <c r="C25042" s="2">
        <f t="shared" si="783"/>
        <v>3.6158861885002964</v>
      </c>
    </row>
    <row r="25043" spans="1:3" x14ac:dyDescent="0.3">
      <c r="A25043" s="2">
        <v>26993</v>
      </c>
      <c r="B25043" s="2">
        <f t="shared" si="782"/>
        <v>276.56762295081967</v>
      </c>
      <c r="C25043" s="2">
        <f t="shared" si="783"/>
        <v>3.6157522320601636</v>
      </c>
    </row>
    <row r="25044" spans="1:3" x14ac:dyDescent="0.3">
      <c r="A25044" s="2">
        <v>26994</v>
      </c>
      <c r="B25044" s="2">
        <f t="shared" si="782"/>
        <v>276.57786885245901</v>
      </c>
      <c r="C25044" s="2">
        <f t="shared" si="783"/>
        <v>3.6156182855449361</v>
      </c>
    </row>
    <row r="25045" spans="1:3" x14ac:dyDescent="0.3">
      <c r="A25045" s="2">
        <v>26995</v>
      </c>
      <c r="B25045" s="2">
        <f t="shared" si="782"/>
        <v>276.58811475409834</v>
      </c>
      <c r="C25045" s="2">
        <f t="shared" si="783"/>
        <v>3.61548434895351</v>
      </c>
    </row>
    <row r="25046" spans="1:3" x14ac:dyDescent="0.3">
      <c r="A25046" s="2">
        <v>26996</v>
      </c>
      <c r="B25046" s="2">
        <f t="shared" si="782"/>
        <v>276.59836065573768</v>
      </c>
      <c r="C25046" s="2">
        <f t="shared" si="783"/>
        <v>3.6153504222847834</v>
      </c>
    </row>
    <row r="25047" spans="1:3" x14ac:dyDescent="0.3">
      <c r="A25047" s="2">
        <v>26997</v>
      </c>
      <c r="B25047" s="2">
        <f t="shared" si="782"/>
        <v>276.60860655737707</v>
      </c>
      <c r="C25047" s="2">
        <f t="shared" si="783"/>
        <v>3.6152165055376519</v>
      </c>
    </row>
    <row r="25048" spans="1:3" x14ac:dyDescent="0.3">
      <c r="A25048" s="2">
        <v>26998</v>
      </c>
      <c r="B25048" s="2">
        <f t="shared" si="782"/>
        <v>276.61885245901641</v>
      </c>
      <c r="C25048" s="2">
        <f t="shared" si="783"/>
        <v>3.6150825987110156</v>
      </c>
    </row>
    <row r="25049" spans="1:3" x14ac:dyDescent="0.3">
      <c r="A25049" s="2">
        <v>26999</v>
      </c>
      <c r="B25049" s="2">
        <f t="shared" si="782"/>
        <v>276.62909836065575</v>
      </c>
      <c r="C25049" s="2">
        <f t="shared" si="783"/>
        <v>3.6149487018037703</v>
      </c>
    </row>
    <row r="25050" spans="1:3" x14ac:dyDescent="0.3">
      <c r="A25050" s="2">
        <v>27000</v>
      </c>
      <c r="B25050" s="2">
        <f t="shared" si="782"/>
        <v>276.63934426229508</v>
      </c>
      <c r="C25050" s="2">
        <f t="shared" si="783"/>
        <v>3.6148148148148147</v>
      </c>
    </row>
    <row r="25051" spans="1:3" x14ac:dyDescent="0.3">
      <c r="A25051" s="2">
        <v>27001</v>
      </c>
      <c r="B25051" s="2">
        <f t="shared" si="782"/>
        <v>276.64959016393442</v>
      </c>
      <c r="C25051" s="2">
        <f t="shared" si="783"/>
        <v>3.6146809377430467</v>
      </c>
    </row>
    <row r="25052" spans="1:3" x14ac:dyDescent="0.3">
      <c r="A25052" s="2">
        <v>27002</v>
      </c>
      <c r="B25052" s="2">
        <f t="shared" si="782"/>
        <v>276.65983606557376</v>
      </c>
      <c r="C25052" s="2">
        <f t="shared" si="783"/>
        <v>3.6145470705873639</v>
      </c>
    </row>
    <row r="25053" spans="1:3" x14ac:dyDescent="0.3">
      <c r="A25053" s="2">
        <v>27003</v>
      </c>
      <c r="B25053" s="2">
        <f t="shared" si="782"/>
        <v>276.67008196721309</v>
      </c>
      <c r="C25053" s="2">
        <f t="shared" si="783"/>
        <v>3.6144132133466655</v>
      </c>
    </row>
    <row r="25054" spans="1:3" x14ac:dyDescent="0.3">
      <c r="A25054" s="2">
        <v>27004</v>
      </c>
      <c r="B25054" s="2">
        <f t="shared" si="782"/>
        <v>276.68032786885249</v>
      </c>
      <c r="C25054" s="2">
        <f t="shared" si="783"/>
        <v>3.6142793660198484</v>
      </c>
    </row>
    <row r="25055" spans="1:3" x14ac:dyDescent="0.3">
      <c r="A25055" s="2">
        <v>27005</v>
      </c>
      <c r="B25055" s="2">
        <f t="shared" si="782"/>
        <v>276.69057377049182</v>
      </c>
      <c r="C25055" s="2">
        <f t="shared" si="783"/>
        <v>3.6141455286058135</v>
      </c>
    </row>
    <row r="25056" spans="1:3" x14ac:dyDescent="0.3">
      <c r="A25056" s="2">
        <v>27006</v>
      </c>
      <c r="B25056" s="2">
        <f t="shared" si="782"/>
        <v>276.70081967213116</v>
      </c>
      <c r="C25056" s="2">
        <f t="shared" si="783"/>
        <v>3.6140117011034585</v>
      </c>
    </row>
    <row r="25057" spans="1:3" x14ac:dyDescent="0.3">
      <c r="A25057" s="2">
        <v>27007</v>
      </c>
      <c r="B25057" s="2">
        <f t="shared" si="782"/>
        <v>276.7110655737705</v>
      </c>
      <c r="C25057" s="2">
        <f t="shared" si="783"/>
        <v>3.613877883511682</v>
      </c>
    </row>
    <row r="25058" spans="1:3" x14ac:dyDescent="0.3">
      <c r="A25058" s="2">
        <v>27008</v>
      </c>
      <c r="B25058" s="2">
        <f t="shared" si="782"/>
        <v>276.72131147540983</v>
      </c>
      <c r="C25058" s="2">
        <f t="shared" si="783"/>
        <v>3.6137440758293837</v>
      </c>
    </row>
    <row r="25059" spans="1:3" x14ac:dyDescent="0.3">
      <c r="A25059" s="2">
        <v>27009</v>
      </c>
      <c r="B25059" s="2">
        <f t="shared" si="782"/>
        <v>276.73155737704917</v>
      </c>
      <c r="C25059" s="2">
        <f t="shared" si="783"/>
        <v>3.6136102780554631</v>
      </c>
    </row>
    <row r="25060" spans="1:3" x14ac:dyDescent="0.3">
      <c r="A25060" s="2">
        <v>27010</v>
      </c>
      <c r="B25060" s="2">
        <f t="shared" si="782"/>
        <v>276.74180327868851</v>
      </c>
      <c r="C25060" s="2">
        <f t="shared" si="783"/>
        <v>3.6134764901888192</v>
      </c>
    </row>
    <row r="25061" spans="1:3" x14ac:dyDescent="0.3">
      <c r="A25061" s="2">
        <v>27011</v>
      </c>
      <c r="B25061" s="2">
        <f t="shared" si="782"/>
        <v>276.75204918032784</v>
      </c>
      <c r="C25061" s="2">
        <f t="shared" si="783"/>
        <v>3.6133427122283517</v>
      </c>
    </row>
    <row r="25062" spans="1:3" x14ac:dyDescent="0.3">
      <c r="A25062" s="2">
        <v>27012</v>
      </c>
      <c r="B25062" s="2">
        <f t="shared" si="782"/>
        <v>276.76229508196724</v>
      </c>
      <c r="C25062" s="2">
        <f t="shared" si="783"/>
        <v>3.61320894417296</v>
      </c>
    </row>
    <row r="25063" spans="1:3" x14ac:dyDescent="0.3">
      <c r="A25063" s="2">
        <v>27013</v>
      </c>
      <c r="B25063" s="2">
        <f t="shared" si="782"/>
        <v>276.77254098360658</v>
      </c>
      <c r="C25063" s="2">
        <f t="shared" si="783"/>
        <v>3.6130751860215451</v>
      </c>
    </row>
    <row r="25064" spans="1:3" x14ac:dyDescent="0.3">
      <c r="A25064" s="2">
        <v>27014</v>
      </c>
      <c r="B25064" s="2">
        <f t="shared" si="782"/>
        <v>276.78278688524591</v>
      </c>
      <c r="C25064" s="2">
        <f t="shared" si="783"/>
        <v>3.6129414377730065</v>
      </c>
    </row>
    <row r="25065" spans="1:3" x14ac:dyDescent="0.3">
      <c r="A25065" s="2">
        <v>27015</v>
      </c>
      <c r="B25065" s="2">
        <f t="shared" si="782"/>
        <v>276.79303278688525</v>
      </c>
      <c r="C25065" s="2">
        <f t="shared" si="783"/>
        <v>3.6128076994262446</v>
      </c>
    </row>
    <row r="25066" spans="1:3" x14ac:dyDescent="0.3">
      <c r="A25066" s="2">
        <v>27016</v>
      </c>
      <c r="B25066" s="2">
        <f t="shared" si="782"/>
        <v>276.80327868852459</v>
      </c>
      <c r="C25066" s="2">
        <f t="shared" si="783"/>
        <v>3.6126739709801599</v>
      </c>
    </row>
    <row r="25067" spans="1:3" x14ac:dyDescent="0.3">
      <c r="A25067" s="2">
        <v>27017</v>
      </c>
      <c r="B25067" s="2">
        <f t="shared" si="782"/>
        <v>276.81352459016392</v>
      </c>
      <c r="C25067" s="2">
        <f t="shared" si="783"/>
        <v>3.6125402524336532</v>
      </c>
    </row>
    <row r="25068" spans="1:3" x14ac:dyDescent="0.3">
      <c r="A25068" s="2">
        <v>27018</v>
      </c>
      <c r="B25068" s="2">
        <f t="shared" si="782"/>
        <v>276.82377049180326</v>
      </c>
      <c r="C25068" s="2">
        <f t="shared" si="783"/>
        <v>3.6124065437856245</v>
      </c>
    </row>
    <row r="25069" spans="1:3" x14ac:dyDescent="0.3">
      <c r="A25069" s="2">
        <v>27019</v>
      </c>
      <c r="B25069" s="2">
        <f t="shared" si="782"/>
        <v>276.8340163934426</v>
      </c>
      <c r="C25069" s="2">
        <f t="shared" si="783"/>
        <v>3.6122728450349757</v>
      </c>
    </row>
    <row r="25070" spans="1:3" x14ac:dyDescent="0.3">
      <c r="A25070" s="2">
        <v>27020</v>
      </c>
      <c r="B25070" s="2">
        <f t="shared" si="782"/>
        <v>276.84426229508199</v>
      </c>
      <c r="C25070" s="2">
        <f t="shared" si="783"/>
        <v>3.6121391561806067</v>
      </c>
    </row>
    <row r="25071" spans="1:3" x14ac:dyDescent="0.3">
      <c r="A25071" s="2">
        <v>27021</v>
      </c>
      <c r="B25071" s="2">
        <f t="shared" si="782"/>
        <v>276.85450819672133</v>
      </c>
      <c r="C25071" s="2">
        <f t="shared" si="783"/>
        <v>3.6120054772214201</v>
      </c>
    </row>
    <row r="25072" spans="1:3" x14ac:dyDescent="0.3">
      <c r="A25072" s="2">
        <v>27022</v>
      </c>
      <c r="B25072" s="2">
        <f t="shared" si="782"/>
        <v>276.86475409836066</v>
      </c>
      <c r="C25072" s="2">
        <f t="shared" si="783"/>
        <v>3.6118718081563168</v>
      </c>
    </row>
    <row r="25073" spans="1:3" x14ac:dyDescent="0.3">
      <c r="A25073" s="2">
        <v>27023</v>
      </c>
      <c r="B25073" s="2">
        <f t="shared" si="782"/>
        <v>276.875</v>
      </c>
      <c r="C25073" s="2">
        <f t="shared" si="783"/>
        <v>3.6117381489841986</v>
      </c>
    </row>
    <row r="25074" spans="1:3" x14ac:dyDescent="0.3">
      <c r="A25074" s="2">
        <v>27024</v>
      </c>
      <c r="B25074" s="2">
        <f t="shared" si="782"/>
        <v>276.88524590163934</v>
      </c>
      <c r="C25074" s="2">
        <f t="shared" si="783"/>
        <v>3.6116044997039669</v>
      </c>
    </row>
    <row r="25075" spans="1:3" x14ac:dyDescent="0.3">
      <c r="A25075" s="2">
        <v>27025</v>
      </c>
      <c r="B25075" s="2">
        <f t="shared" si="782"/>
        <v>276.89549180327867</v>
      </c>
      <c r="C25075" s="2">
        <f t="shared" si="783"/>
        <v>3.6114708603145238</v>
      </c>
    </row>
    <row r="25076" spans="1:3" x14ac:dyDescent="0.3">
      <c r="A25076" s="2">
        <v>27026</v>
      </c>
      <c r="B25076" s="2">
        <f t="shared" si="782"/>
        <v>276.90573770491801</v>
      </c>
      <c r="C25076" s="2">
        <f t="shared" si="783"/>
        <v>3.6113372308147711</v>
      </c>
    </row>
    <row r="25077" spans="1:3" x14ac:dyDescent="0.3">
      <c r="A25077" s="2">
        <v>27027</v>
      </c>
      <c r="B25077" s="2">
        <f t="shared" si="782"/>
        <v>276.9159836065574</v>
      </c>
      <c r="C25077" s="2">
        <f t="shared" si="783"/>
        <v>3.611203611203611</v>
      </c>
    </row>
    <row r="25078" spans="1:3" x14ac:dyDescent="0.3">
      <c r="A25078" s="2">
        <v>27028</v>
      </c>
      <c r="B25078" s="2">
        <f t="shared" si="782"/>
        <v>276.92622950819674</v>
      </c>
      <c r="C25078" s="2">
        <f t="shared" si="783"/>
        <v>3.6110700014799466</v>
      </c>
    </row>
    <row r="25079" spans="1:3" x14ac:dyDescent="0.3">
      <c r="A25079" s="2">
        <v>27029</v>
      </c>
      <c r="B25079" s="2">
        <f t="shared" si="782"/>
        <v>276.93647540983608</v>
      </c>
      <c r="C25079" s="2">
        <f t="shared" si="783"/>
        <v>3.6109364016426797</v>
      </c>
    </row>
    <row r="25080" spans="1:3" x14ac:dyDescent="0.3">
      <c r="A25080" s="2">
        <v>27030</v>
      </c>
      <c r="B25080" s="2">
        <f t="shared" si="782"/>
        <v>276.94672131147541</v>
      </c>
      <c r="C25080" s="2">
        <f t="shared" si="783"/>
        <v>3.6108028116907138</v>
      </c>
    </row>
    <row r="25081" spans="1:3" x14ac:dyDescent="0.3">
      <c r="A25081" s="2">
        <v>27031</v>
      </c>
      <c r="B25081" s="2">
        <f t="shared" si="782"/>
        <v>276.95696721311475</v>
      </c>
      <c r="C25081" s="2">
        <f t="shared" si="783"/>
        <v>3.6106692316229516</v>
      </c>
    </row>
    <row r="25082" spans="1:3" x14ac:dyDescent="0.3">
      <c r="A25082" s="2">
        <v>27032</v>
      </c>
      <c r="B25082" s="2">
        <f t="shared" si="782"/>
        <v>276.96721311475409</v>
      </c>
      <c r="C25082" s="2">
        <f t="shared" si="783"/>
        <v>3.6105356614382953</v>
      </c>
    </row>
    <row r="25083" spans="1:3" x14ac:dyDescent="0.3">
      <c r="A25083" s="2">
        <v>27033</v>
      </c>
      <c r="B25083" s="2">
        <f t="shared" si="782"/>
        <v>276.97745901639342</v>
      </c>
      <c r="C25083" s="2">
        <f t="shared" si="783"/>
        <v>3.6104021011356493</v>
      </c>
    </row>
    <row r="25084" spans="1:3" x14ac:dyDescent="0.3">
      <c r="A25084" s="2">
        <v>27034</v>
      </c>
      <c r="B25084" s="2">
        <f t="shared" si="782"/>
        <v>276.98770491803276</v>
      </c>
      <c r="C25084" s="2">
        <f t="shared" si="783"/>
        <v>3.6102685507139163</v>
      </c>
    </row>
    <row r="25085" spans="1:3" x14ac:dyDescent="0.3">
      <c r="A25085" s="2">
        <v>27035</v>
      </c>
      <c r="B25085" s="2">
        <f t="shared" si="782"/>
        <v>276.99795081967216</v>
      </c>
      <c r="C25085" s="2">
        <f t="shared" si="783"/>
        <v>3.6101350101719989</v>
      </c>
    </row>
    <row r="25086" spans="1:3" x14ac:dyDescent="0.3">
      <c r="A25086" s="2">
        <v>27036</v>
      </c>
      <c r="B25086" s="2">
        <f t="shared" si="782"/>
        <v>277.00819672131149</v>
      </c>
      <c r="C25086" s="2">
        <f t="shared" si="783"/>
        <v>3.6100014795088029</v>
      </c>
    </row>
    <row r="25087" spans="1:3" x14ac:dyDescent="0.3">
      <c r="A25087" s="2">
        <v>27037</v>
      </c>
      <c r="B25087" s="2">
        <f t="shared" si="782"/>
        <v>277.01844262295083</v>
      </c>
      <c r="C25087" s="2">
        <f t="shared" si="783"/>
        <v>3.609867958723231</v>
      </c>
    </row>
    <row r="25088" spans="1:3" x14ac:dyDescent="0.3">
      <c r="A25088" s="2">
        <v>27038</v>
      </c>
      <c r="B25088" s="2">
        <f t="shared" si="782"/>
        <v>277.02868852459017</v>
      </c>
      <c r="C25088" s="2">
        <f t="shared" si="783"/>
        <v>3.6097344478141875</v>
      </c>
    </row>
    <row r="25089" spans="1:3" x14ac:dyDescent="0.3">
      <c r="A25089" s="2">
        <v>27039</v>
      </c>
      <c r="B25089" s="2">
        <f t="shared" si="782"/>
        <v>277.0389344262295</v>
      </c>
      <c r="C25089" s="2">
        <f t="shared" si="783"/>
        <v>3.6096009467805761</v>
      </c>
    </row>
    <row r="25090" spans="1:3" x14ac:dyDescent="0.3">
      <c r="A25090" s="2">
        <v>27040</v>
      </c>
      <c r="B25090" s="2">
        <f t="shared" ref="B25090:B25153" si="784">$A25090*10/976</f>
        <v>277.04918032786884</v>
      </c>
      <c r="C25090" s="2">
        <f t="shared" ref="C25090:C25153" si="785">1000/$B25090</f>
        <v>3.609467455621302</v>
      </c>
    </row>
    <row r="25091" spans="1:3" x14ac:dyDescent="0.3">
      <c r="A25091" s="2">
        <v>27041</v>
      </c>
      <c r="B25091" s="2">
        <f t="shared" si="784"/>
        <v>277.05942622950818</v>
      </c>
      <c r="C25091" s="2">
        <f t="shared" si="785"/>
        <v>3.6093339743352688</v>
      </c>
    </row>
    <row r="25092" spans="1:3" x14ac:dyDescent="0.3">
      <c r="A25092" s="2">
        <v>27042</v>
      </c>
      <c r="B25092" s="2">
        <f t="shared" si="784"/>
        <v>277.06967213114751</v>
      </c>
      <c r="C25092" s="2">
        <f t="shared" si="785"/>
        <v>3.6092005029213818</v>
      </c>
    </row>
    <row r="25093" spans="1:3" x14ac:dyDescent="0.3">
      <c r="A25093" s="2">
        <v>27043</v>
      </c>
      <c r="B25093" s="2">
        <f t="shared" si="784"/>
        <v>277.07991803278691</v>
      </c>
      <c r="C25093" s="2">
        <f t="shared" si="785"/>
        <v>3.6090670413785451</v>
      </c>
    </row>
    <row r="25094" spans="1:3" x14ac:dyDescent="0.3">
      <c r="A25094" s="2">
        <v>27044</v>
      </c>
      <c r="B25094" s="2">
        <f t="shared" si="784"/>
        <v>277.09016393442624</v>
      </c>
      <c r="C25094" s="2">
        <f t="shared" si="785"/>
        <v>3.6089335897056647</v>
      </c>
    </row>
    <row r="25095" spans="1:3" x14ac:dyDescent="0.3">
      <c r="A25095" s="2">
        <v>27045</v>
      </c>
      <c r="B25095" s="2">
        <f t="shared" si="784"/>
        <v>277.10040983606558</v>
      </c>
      <c r="C25095" s="2">
        <f t="shared" si="785"/>
        <v>3.6088001479016452</v>
      </c>
    </row>
    <row r="25096" spans="1:3" x14ac:dyDescent="0.3">
      <c r="A25096" s="2">
        <v>27046</v>
      </c>
      <c r="B25096" s="2">
        <f t="shared" si="784"/>
        <v>277.11065573770492</v>
      </c>
      <c r="C25096" s="2">
        <f t="shared" si="785"/>
        <v>3.6086667159653922</v>
      </c>
    </row>
    <row r="25097" spans="1:3" x14ac:dyDescent="0.3">
      <c r="A25097" s="2">
        <v>27047</v>
      </c>
      <c r="B25097" s="2">
        <f t="shared" si="784"/>
        <v>277.12090163934425</v>
      </c>
      <c r="C25097" s="2">
        <f t="shared" si="785"/>
        <v>3.6085332938958112</v>
      </c>
    </row>
    <row r="25098" spans="1:3" x14ac:dyDescent="0.3">
      <c r="A25098" s="2">
        <v>27048</v>
      </c>
      <c r="B25098" s="2">
        <f t="shared" si="784"/>
        <v>277.13114754098359</v>
      </c>
      <c r="C25098" s="2">
        <f t="shared" si="785"/>
        <v>3.6083998816918075</v>
      </c>
    </row>
    <row r="25099" spans="1:3" x14ac:dyDescent="0.3">
      <c r="A25099" s="2">
        <v>27049</v>
      </c>
      <c r="B25099" s="2">
        <f t="shared" si="784"/>
        <v>277.14139344262293</v>
      </c>
      <c r="C25099" s="2">
        <f t="shared" si="785"/>
        <v>3.6082664793522867</v>
      </c>
    </row>
    <row r="25100" spans="1:3" x14ac:dyDescent="0.3">
      <c r="A25100" s="2">
        <v>27050</v>
      </c>
      <c r="B25100" s="2">
        <f t="shared" si="784"/>
        <v>277.15163934426232</v>
      </c>
      <c r="C25100" s="2">
        <f t="shared" si="785"/>
        <v>3.6081330868761547</v>
      </c>
    </row>
    <row r="25101" spans="1:3" x14ac:dyDescent="0.3">
      <c r="A25101" s="2">
        <v>27051</v>
      </c>
      <c r="B25101" s="2">
        <f t="shared" si="784"/>
        <v>277.16188524590166</v>
      </c>
      <c r="C25101" s="2">
        <f t="shared" si="785"/>
        <v>3.6079997042623191</v>
      </c>
    </row>
    <row r="25102" spans="1:3" x14ac:dyDescent="0.3">
      <c r="A25102" s="2">
        <v>27052</v>
      </c>
      <c r="B25102" s="2">
        <f t="shared" si="784"/>
        <v>277.17213114754099</v>
      </c>
      <c r="C25102" s="2">
        <f t="shared" si="785"/>
        <v>3.6078663315096851</v>
      </c>
    </row>
    <row r="25103" spans="1:3" x14ac:dyDescent="0.3">
      <c r="A25103" s="2">
        <v>27053</v>
      </c>
      <c r="B25103" s="2">
        <f t="shared" si="784"/>
        <v>277.18237704918033</v>
      </c>
      <c r="C25103" s="2">
        <f t="shared" si="785"/>
        <v>3.6077329686171589</v>
      </c>
    </row>
    <row r="25104" spans="1:3" x14ac:dyDescent="0.3">
      <c r="A25104" s="2">
        <v>27054</v>
      </c>
      <c r="B25104" s="2">
        <f t="shared" si="784"/>
        <v>277.19262295081967</v>
      </c>
      <c r="C25104" s="2">
        <f t="shared" si="785"/>
        <v>3.6075996155836476</v>
      </c>
    </row>
    <row r="25105" spans="1:3" x14ac:dyDescent="0.3">
      <c r="A25105" s="2">
        <v>27055</v>
      </c>
      <c r="B25105" s="2">
        <f t="shared" si="784"/>
        <v>277.20286885245901</v>
      </c>
      <c r="C25105" s="2">
        <f t="shared" si="785"/>
        <v>3.607466272408058</v>
      </c>
    </row>
    <row r="25106" spans="1:3" x14ac:dyDescent="0.3">
      <c r="A25106" s="2">
        <v>27056</v>
      </c>
      <c r="B25106" s="2">
        <f t="shared" si="784"/>
        <v>277.21311475409834</v>
      </c>
      <c r="C25106" s="2">
        <f t="shared" si="785"/>
        <v>3.6073329390892965</v>
      </c>
    </row>
    <row r="25107" spans="1:3" x14ac:dyDescent="0.3">
      <c r="A25107" s="2">
        <v>27057</v>
      </c>
      <c r="B25107" s="2">
        <f t="shared" si="784"/>
        <v>277.22336065573768</v>
      </c>
      <c r="C25107" s="2">
        <f t="shared" si="785"/>
        <v>3.6071996156262709</v>
      </c>
    </row>
    <row r="25108" spans="1:3" x14ac:dyDescent="0.3">
      <c r="A25108" s="2">
        <v>27058</v>
      </c>
      <c r="B25108" s="2">
        <f t="shared" si="784"/>
        <v>277.23360655737707</v>
      </c>
      <c r="C25108" s="2">
        <f t="shared" si="785"/>
        <v>3.6070663020178872</v>
      </c>
    </row>
    <row r="25109" spans="1:3" x14ac:dyDescent="0.3">
      <c r="A25109" s="2">
        <v>27059</v>
      </c>
      <c r="B25109" s="2">
        <f t="shared" si="784"/>
        <v>277.24385245901641</v>
      </c>
      <c r="C25109" s="2">
        <f t="shared" si="785"/>
        <v>3.6069329982630545</v>
      </c>
    </row>
    <row r="25110" spans="1:3" x14ac:dyDescent="0.3">
      <c r="A25110" s="2">
        <v>27060</v>
      </c>
      <c r="B25110" s="2">
        <f t="shared" si="784"/>
        <v>277.25409836065575</v>
      </c>
      <c r="C25110" s="2">
        <f t="shared" si="785"/>
        <v>3.6067997043606796</v>
      </c>
    </row>
    <row r="25111" spans="1:3" x14ac:dyDescent="0.3">
      <c r="A25111" s="2">
        <v>27061</v>
      </c>
      <c r="B25111" s="2">
        <f t="shared" si="784"/>
        <v>277.26434426229508</v>
      </c>
      <c r="C25111" s="2">
        <f t="shared" si="785"/>
        <v>3.6066664203096708</v>
      </c>
    </row>
    <row r="25112" spans="1:3" x14ac:dyDescent="0.3">
      <c r="A25112" s="2">
        <v>27062</v>
      </c>
      <c r="B25112" s="2">
        <f t="shared" si="784"/>
        <v>277.27459016393442</v>
      </c>
      <c r="C25112" s="2">
        <f t="shared" si="785"/>
        <v>3.6065331461089349</v>
      </c>
    </row>
    <row r="25113" spans="1:3" x14ac:dyDescent="0.3">
      <c r="A25113" s="2">
        <v>27063</v>
      </c>
      <c r="B25113" s="2">
        <f t="shared" si="784"/>
        <v>277.28483606557376</v>
      </c>
      <c r="C25113" s="2">
        <f t="shared" si="785"/>
        <v>3.606399881757381</v>
      </c>
    </row>
    <row r="25114" spans="1:3" x14ac:dyDescent="0.3">
      <c r="A25114" s="2">
        <v>27064</v>
      </c>
      <c r="B25114" s="2">
        <f t="shared" si="784"/>
        <v>277.29508196721309</v>
      </c>
      <c r="C25114" s="2">
        <f t="shared" si="785"/>
        <v>3.606266627253917</v>
      </c>
    </row>
    <row r="25115" spans="1:3" x14ac:dyDescent="0.3">
      <c r="A25115" s="2">
        <v>27065</v>
      </c>
      <c r="B25115" s="2">
        <f t="shared" si="784"/>
        <v>277.30532786885249</v>
      </c>
      <c r="C25115" s="2">
        <f t="shared" si="785"/>
        <v>3.6061333825974504</v>
      </c>
    </row>
    <row r="25116" spans="1:3" x14ac:dyDescent="0.3">
      <c r="A25116" s="2">
        <v>27066</v>
      </c>
      <c r="B25116" s="2">
        <f t="shared" si="784"/>
        <v>277.31557377049182</v>
      </c>
      <c r="C25116" s="2">
        <f t="shared" si="785"/>
        <v>3.606000147786891</v>
      </c>
    </row>
    <row r="25117" spans="1:3" x14ac:dyDescent="0.3">
      <c r="A25117" s="2">
        <v>27067</v>
      </c>
      <c r="B25117" s="2">
        <f t="shared" si="784"/>
        <v>277.32581967213116</v>
      </c>
      <c r="C25117" s="2">
        <f t="shared" si="785"/>
        <v>3.6058669228211473</v>
      </c>
    </row>
    <row r="25118" spans="1:3" x14ac:dyDescent="0.3">
      <c r="A25118" s="2">
        <v>27068</v>
      </c>
      <c r="B25118" s="2">
        <f t="shared" si="784"/>
        <v>277.3360655737705</v>
      </c>
      <c r="C25118" s="2">
        <f t="shared" si="785"/>
        <v>3.605733707699128</v>
      </c>
    </row>
    <row r="25119" spans="1:3" x14ac:dyDescent="0.3">
      <c r="A25119" s="2">
        <v>27069</v>
      </c>
      <c r="B25119" s="2">
        <f t="shared" si="784"/>
        <v>277.34631147540983</v>
      </c>
      <c r="C25119" s="2">
        <f t="shared" si="785"/>
        <v>3.6056005024197422</v>
      </c>
    </row>
    <row r="25120" spans="1:3" x14ac:dyDescent="0.3">
      <c r="A25120" s="2">
        <v>27070</v>
      </c>
      <c r="B25120" s="2">
        <f t="shared" si="784"/>
        <v>277.35655737704917</v>
      </c>
      <c r="C25120" s="2">
        <f t="shared" si="785"/>
        <v>3.605467306981899</v>
      </c>
    </row>
    <row r="25121" spans="1:3" x14ac:dyDescent="0.3">
      <c r="A25121" s="2">
        <v>27071</v>
      </c>
      <c r="B25121" s="2">
        <f t="shared" si="784"/>
        <v>277.36680327868851</v>
      </c>
      <c r="C25121" s="2">
        <f t="shared" si="785"/>
        <v>3.6053341213845078</v>
      </c>
    </row>
    <row r="25122" spans="1:3" x14ac:dyDescent="0.3">
      <c r="A25122" s="2">
        <v>27072</v>
      </c>
      <c r="B25122" s="2">
        <f t="shared" si="784"/>
        <v>277.37704918032784</v>
      </c>
      <c r="C25122" s="2">
        <f t="shared" si="785"/>
        <v>3.605200945626478</v>
      </c>
    </row>
    <row r="25123" spans="1:3" x14ac:dyDescent="0.3">
      <c r="A25123" s="2">
        <v>27073</v>
      </c>
      <c r="B25123" s="2">
        <f t="shared" si="784"/>
        <v>277.38729508196724</v>
      </c>
      <c r="C25123" s="2">
        <f t="shared" si="785"/>
        <v>3.6050677797067183</v>
      </c>
    </row>
    <row r="25124" spans="1:3" x14ac:dyDescent="0.3">
      <c r="A25124" s="2">
        <v>27074</v>
      </c>
      <c r="B25124" s="2">
        <f t="shared" si="784"/>
        <v>277.39754098360658</v>
      </c>
      <c r="C25124" s="2">
        <f t="shared" si="785"/>
        <v>3.6049346236241409</v>
      </c>
    </row>
    <row r="25125" spans="1:3" x14ac:dyDescent="0.3">
      <c r="A25125" s="2">
        <v>27075</v>
      </c>
      <c r="B25125" s="2">
        <f t="shared" si="784"/>
        <v>277.40778688524591</v>
      </c>
      <c r="C25125" s="2">
        <f t="shared" si="785"/>
        <v>3.6048014773776544</v>
      </c>
    </row>
    <row r="25126" spans="1:3" x14ac:dyDescent="0.3">
      <c r="A25126" s="2">
        <v>27076</v>
      </c>
      <c r="B25126" s="2">
        <f t="shared" si="784"/>
        <v>277.41803278688525</v>
      </c>
      <c r="C25126" s="2">
        <f t="shared" si="785"/>
        <v>3.6046683409661693</v>
      </c>
    </row>
    <row r="25127" spans="1:3" x14ac:dyDescent="0.3">
      <c r="A25127" s="2">
        <v>27077</v>
      </c>
      <c r="B25127" s="2">
        <f t="shared" si="784"/>
        <v>277.42827868852459</v>
      </c>
      <c r="C25127" s="2">
        <f t="shared" si="785"/>
        <v>3.6045352143885956</v>
      </c>
    </row>
    <row r="25128" spans="1:3" x14ac:dyDescent="0.3">
      <c r="A25128" s="2">
        <v>27078</v>
      </c>
      <c r="B25128" s="2">
        <f t="shared" si="784"/>
        <v>277.43852459016392</v>
      </c>
      <c r="C25128" s="2">
        <f t="shared" si="785"/>
        <v>3.604402097643844</v>
      </c>
    </row>
    <row r="25129" spans="1:3" x14ac:dyDescent="0.3">
      <c r="A25129" s="2">
        <v>27079</v>
      </c>
      <c r="B25129" s="2">
        <f t="shared" si="784"/>
        <v>277.44877049180326</v>
      </c>
      <c r="C25129" s="2">
        <f t="shared" si="785"/>
        <v>3.6042689907308247</v>
      </c>
    </row>
    <row r="25130" spans="1:3" x14ac:dyDescent="0.3">
      <c r="A25130" s="2">
        <v>27080</v>
      </c>
      <c r="B25130" s="2">
        <f t="shared" si="784"/>
        <v>277.4590163934426</v>
      </c>
      <c r="C25130" s="2">
        <f t="shared" si="785"/>
        <v>3.6041358936484493</v>
      </c>
    </row>
    <row r="25131" spans="1:3" x14ac:dyDescent="0.3">
      <c r="A25131" s="2">
        <v>27081</v>
      </c>
      <c r="B25131" s="2">
        <f t="shared" si="784"/>
        <v>277.46926229508199</v>
      </c>
      <c r="C25131" s="2">
        <f t="shared" si="785"/>
        <v>3.6040028063956275</v>
      </c>
    </row>
    <row r="25132" spans="1:3" x14ac:dyDescent="0.3">
      <c r="A25132" s="2">
        <v>27082</v>
      </c>
      <c r="B25132" s="2">
        <f t="shared" si="784"/>
        <v>277.47950819672133</v>
      </c>
      <c r="C25132" s="2">
        <f t="shared" si="785"/>
        <v>3.6038697289712722</v>
      </c>
    </row>
    <row r="25133" spans="1:3" x14ac:dyDescent="0.3">
      <c r="A25133" s="2">
        <v>27083</v>
      </c>
      <c r="B25133" s="2">
        <f t="shared" si="784"/>
        <v>277.48975409836066</v>
      </c>
      <c r="C25133" s="2">
        <f t="shared" si="785"/>
        <v>3.6037366613742936</v>
      </c>
    </row>
    <row r="25134" spans="1:3" x14ac:dyDescent="0.3">
      <c r="A25134" s="2">
        <v>27084</v>
      </c>
      <c r="B25134" s="2">
        <f t="shared" si="784"/>
        <v>277.5</v>
      </c>
      <c r="C25134" s="2">
        <f t="shared" si="785"/>
        <v>3.6036036036036037</v>
      </c>
    </row>
    <row r="25135" spans="1:3" x14ac:dyDescent="0.3">
      <c r="A25135" s="2">
        <v>27085</v>
      </c>
      <c r="B25135" s="2">
        <f t="shared" si="784"/>
        <v>277.51024590163934</v>
      </c>
      <c r="C25135" s="2">
        <f t="shared" si="785"/>
        <v>3.6034705556581135</v>
      </c>
    </row>
    <row r="25136" spans="1:3" x14ac:dyDescent="0.3">
      <c r="A25136" s="2">
        <v>27086</v>
      </c>
      <c r="B25136" s="2">
        <f t="shared" si="784"/>
        <v>277.52049180327867</v>
      </c>
      <c r="C25136" s="2">
        <f t="shared" si="785"/>
        <v>3.603337517536735</v>
      </c>
    </row>
    <row r="25137" spans="1:3" x14ac:dyDescent="0.3">
      <c r="A25137" s="2">
        <v>27087</v>
      </c>
      <c r="B25137" s="2">
        <f t="shared" si="784"/>
        <v>277.53073770491801</v>
      </c>
      <c r="C25137" s="2">
        <f t="shared" si="785"/>
        <v>3.6032044892383803</v>
      </c>
    </row>
    <row r="25138" spans="1:3" x14ac:dyDescent="0.3">
      <c r="A25138" s="2">
        <v>27088</v>
      </c>
      <c r="B25138" s="2">
        <f t="shared" si="784"/>
        <v>277.5409836065574</v>
      </c>
      <c r="C25138" s="2">
        <f t="shared" si="785"/>
        <v>3.6030714707619609</v>
      </c>
    </row>
    <row r="25139" spans="1:3" x14ac:dyDescent="0.3">
      <c r="A25139" s="2">
        <v>27089</v>
      </c>
      <c r="B25139" s="2">
        <f t="shared" si="784"/>
        <v>277.55122950819674</v>
      </c>
      <c r="C25139" s="2">
        <f t="shared" si="785"/>
        <v>3.6029384621063896</v>
      </c>
    </row>
    <row r="25140" spans="1:3" x14ac:dyDescent="0.3">
      <c r="A25140" s="2">
        <v>27090</v>
      </c>
      <c r="B25140" s="2">
        <f t="shared" si="784"/>
        <v>277.56147540983608</v>
      </c>
      <c r="C25140" s="2">
        <f t="shared" si="785"/>
        <v>3.6028054632705793</v>
      </c>
    </row>
    <row r="25141" spans="1:3" x14ac:dyDescent="0.3">
      <c r="A25141" s="2">
        <v>27091</v>
      </c>
      <c r="B25141" s="2">
        <f t="shared" si="784"/>
        <v>277.57172131147541</v>
      </c>
      <c r="C25141" s="2">
        <f t="shared" si="785"/>
        <v>3.6026724742534419</v>
      </c>
    </row>
    <row r="25142" spans="1:3" x14ac:dyDescent="0.3">
      <c r="A25142" s="2">
        <v>27092</v>
      </c>
      <c r="B25142" s="2">
        <f t="shared" si="784"/>
        <v>277.58196721311475</v>
      </c>
      <c r="C25142" s="2">
        <f t="shared" si="785"/>
        <v>3.6025394950538905</v>
      </c>
    </row>
    <row r="25143" spans="1:3" x14ac:dyDescent="0.3">
      <c r="A25143" s="2">
        <v>27093</v>
      </c>
      <c r="B25143" s="2">
        <f t="shared" si="784"/>
        <v>277.59221311475409</v>
      </c>
      <c r="C25143" s="2">
        <f t="shared" si="785"/>
        <v>3.6024065256708377</v>
      </c>
    </row>
    <row r="25144" spans="1:3" x14ac:dyDescent="0.3">
      <c r="A25144" s="2">
        <v>27094</v>
      </c>
      <c r="B25144" s="2">
        <f t="shared" si="784"/>
        <v>277.60245901639342</v>
      </c>
      <c r="C25144" s="2">
        <f t="shared" si="785"/>
        <v>3.6022735661031966</v>
      </c>
    </row>
    <row r="25145" spans="1:3" x14ac:dyDescent="0.3">
      <c r="A25145" s="2">
        <v>27095</v>
      </c>
      <c r="B25145" s="2">
        <f t="shared" si="784"/>
        <v>277.61270491803276</v>
      </c>
      <c r="C25145" s="2">
        <f t="shared" si="785"/>
        <v>3.6021406163498804</v>
      </c>
    </row>
    <row r="25146" spans="1:3" x14ac:dyDescent="0.3">
      <c r="A25146" s="2">
        <v>27096</v>
      </c>
      <c r="B25146" s="2">
        <f t="shared" si="784"/>
        <v>277.62295081967216</v>
      </c>
      <c r="C25146" s="2">
        <f t="shared" si="785"/>
        <v>3.6020076764098019</v>
      </c>
    </row>
    <row r="25147" spans="1:3" x14ac:dyDescent="0.3">
      <c r="A25147" s="2">
        <v>27097</v>
      </c>
      <c r="B25147" s="2">
        <f t="shared" si="784"/>
        <v>277.63319672131149</v>
      </c>
      <c r="C25147" s="2">
        <f t="shared" si="785"/>
        <v>3.6018747462818759</v>
      </c>
    </row>
    <row r="25148" spans="1:3" x14ac:dyDescent="0.3">
      <c r="A25148" s="2">
        <v>27098</v>
      </c>
      <c r="B25148" s="2">
        <f t="shared" si="784"/>
        <v>277.64344262295083</v>
      </c>
      <c r="C25148" s="2">
        <f t="shared" si="785"/>
        <v>3.6017418259650156</v>
      </c>
    </row>
    <row r="25149" spans="1:3" x14ac:dyDescent="0.3">
      <c r="A25149" s="2">
        <v>27099</v>
      </c>
      <c r="B25149" s="2">
        <f t="shared" si="784"/>
        <v>277.65368852459017</v>
      </c>
      <c r="C25149" s="2">
        <f t="shared" si="785"/>
        <v>3.6016089154581348</v>
      </c>
    </row>
    <row r="25150" spans="1:3" x14ac:dyDescent="0.3">
      <c r="A25150" s="2">
        <v>27100</v>
      </c>
      <c r="B25150" s="2">
        <f t="shared" si="784"/>
        <v>277.6639344262295</v>
      </c>
      <c r="C25150" s="2">
        <f t="shared" si="785"/>
        <v>3.6014760147601477</v>
      </c>
    </row>
    <row r="25151" spans="1:3" x14ac:dyDescent="0.3">
      <c r="A25151" s="2">
        <v>27101</v>
      </c>
      <c r="B25151" s="2">
        <f t="shared" si="784"/>
        <v>277.67418032786884</v>
      </c>
      <c r="C25151" s="2">
        <f t="shared" si="785"/>
        <v>3.601343123869968</v>
      </c>
    </row>
    <row r="25152" spans="1:3" x14ac:dyDescent="0.3">
      <c r="A25152" s="2">
        <v>27102</v>
      </c>
      <c r="B25152" s="2">
        <f t="shared" si="784"/>
        <v>277.68442622950818</v>
      </c>
      <c r="C25152" s="2">
        <f t="shared" si="785"/>
        <v>3.6012102427865105</v>
      </c>
    </row>
    <row r="25153" spans="1:3" x14ac:dyDescent="0.3">
      <c r="A25153" s="2">
        <v>27103</v>
      </c>
      <c r="B25153" s="2">
        <f t="shared" si="784"/>
        <v>277.69467213114751</v>
      </c>
      <c r="C25153" s="2">
        <f t="shared" si="785"/>
        <v>3.6010773715086892</v>
      </c>
    </row>
    <row r="25154" spans="1:3" x14ac:dyDescent="0.3">
      <c r="A25154" s="2">
        <v>27104</v>
      </c>
      <c r="B25154" s="2">
        <f t="shared" ref="B25154:B25217" si="786">$A25154*10/976</f>
        <v>277.70491803278691</v>
      </c>
      <c r="C25154" s="2">
        <f t="shared" ref="C25154:C25217" si="787">1000/$B25154</f>
        <v>3.6009445100354189</v>
      </c>
    </row>
    <row r="25155" spans="1:3" x14ac:dyDescent="0.3">
      <c r="A25155" s="2">
        <v>27105</v>
      </c>
      <c r="B25155" s="2">
        <f t="shared" si="786"/>
        <v>277.71516393442624</v>
      </c>
      <c r="C25155" s="2">
        <f t="shared" si="787"/>
        <v>3.6008116583656151</v>
      </c>
    </row>
    <row r="25156" spans="1:3" x14ac:dyDescent="0.3">
      <c r="A25156" s="2">
        <v>27106</v>
      </c>
      <c r="B25156" s="2">
        <f t="shared" si="786"/>
        <v>277.72540983606558</v>
      </c>
      <c r="C25156" s="2">
        <f t="shared" si="787"/>
        <v>3.600678816498192</v>
      </c>
    </row>
    <row r="25157" spans="1:3" x14ac:dyDescent="0.3">
      <c r="A25157" s="2">
        <v>27107</v>
      </c>
      <c r="B25157" s="2">
        <f t="shared" si="786"/>
        <v>277.73565573770492</v>
      </c>
      <c r="C25157" s="2">
        <f t="shared" si="787"/>
        <v>3.6005459844320655</v>
      </c>
    </row>
    <row r="25158" spans="1:3" x14ac:dyDescent="0.3">
      <c r="A25158" s="2">
        <v>27108</v>
      </c>
      <c r="B25158" s="2">
        <f t="shared" si="786"/>
        <v>277.74590163934425</v>
      </c>
      <c r="C25158" s="2">
        <f t="shared" si="787"/>
        <v>3.6004131621661504</v>
      </c>
    </row>
    <row r="25159" spans="1:3" x14ac:dyDescent="0.3">
      <c r="A25159" s="2">
        <v>27109</v>
      </c>
      <c r="B25159" s="2">
        <f t="shared" si="786"/>
        <v>277.75614754098359</v>
      </c>
      <c r="C25159" s="2">
        <f t="shared" si="787"/>
        <v>3.6002803496993621</v>
      </c>
    </row>
    <row r="25160" spans="1:3" x14ac:dyDescent="0.3">
      <c r="A25160" s="2">
        <v>27110</v>
      </c>
      <c r="B25160" s="2">
        <f t="shared" si="786"/>
        <v>277.76639344262293</v>
      </c>
      <c r="C25160" s="2">
        <f t="shared" si="787"/>
        <v>3.6001475470306161</v>
      </c>
    </row>
    <row r="25161" spans="1:3" x14ac:dyDescent="0.3">
      <c r="A25161" s="2">
        <v>27111</v>
      </c>
      <c r="B25161" s="2">
        <f t="shared" si="786"/>
        <v>277.77663934426232</v>
      </c>
      <c r="C25161" s="2">
        <f t="shared" si="787"/>
        <v>3.6000147541588281</v>
      </c>
    </row>
    <row r="25162" spans="1:3" x14ac:dyDescent="0.3">
      <c r="A25162" s="2">
        <v>27112</v>
      </c>
      <c r="B25162" s="2">
        <f t="shared" si="786"/>
        <v>277.78688524590166</v>
      </c>
      <c r="C25162" s="2">
        <f t="shared" si="787"/>
        <v>3.5998819710829149</v>
      </c>
    </row>
    <row r="25163" spans="1:3" x14ac:dyDescent="0.3">
      <c r="A25163" s="2">
        <v>27113</v>
      </c>
      <c r="B25163" s="2">
        <f t="shared" si="786"/>
        <v>277.79713114754099</v>
      </c>
      <c r="C25163" s="2">
        <f t="shared" si="787"/>
        <v>3.5997491978017924</v>
      </c>
    </row>
    <row r="25164" spans="1:3" x14ac:dyDescent="0.3">
      <c r="A25164" s="2">
        <v>27114</v>
      </c>
      <c r="B25164" s="2">
        <f t="shared" si="786"/>
        <v>277.80737704918033</v>
      </c>
      <c r="C25164" s="2">
        <f t="shared" si="787"/>
        <v>3.5996164343143762</v>
      </c>
    </row>
    <row r="25165" spans="1:3" x14ac:dyDescent="0.3">
      <c r="A25165" s="2">
        <v>27115</v>
      </c>
      <c r="B25165" s="2">
        <f t="shared" si="786"/>
        <v>277.81762295081967</v>
      </c>
      <c r="C25165" s="2">
        <f t="shared" si="787"/>
        <v>3.5994836806195831</v>
      </c>
    </row>
    <row r="25166" spans="1:3" x14ac:dyDescent="0.3">
      <c r="A25166" s="2">
        <v>27116</v>
      </c>
      <c r="B25166" s="2">
        <f t="shared" si="786"/>
        <v>277.82786885245901</v>
      </c>
      <c r="C25166" s="2">
        <f t="shared" si="787"/>
        <v>3.5993509367163301</v>
      </c>
    </row>
    <row r="25167" spans="1:3" x14ac:dyDescent="0.3">
      <c r="A25167" s="2">
        <v>27117</v>
      </c>
      <c r="B25167" s="2">
        <f t="shared" si="786"/>
        <v>277.83811475409834</v>
      </c>
      <c r="C25167" s="2">
        <f t="shared" si="787"/>
        <v>3.5992182026035331</v>
      </c>
    </row>
    <row r="25168" spans="1:3" x14ac:dyDescent="0.3">
      <c r="A25168" s="2">
        <v>27118</v>
      </c>
      <c r="B25168" s="2">
        <f t="shared" si="786"/>
        <v>277.84836065573768</v>
      </c>
      <c r="C25168" s="2">
        <f t="shared" si="787"/>
        <v>3.5990854782801094</v>
      </c>
    </row>
    <row r="25169" spans="1:3" x14ac:dyDescent="0.3">
      <c r="A25169" s="2">
        <v>27119</v>
      </c>
      <c r="B25169" s="2">
        <f t="shared" si="786"/>
        <v>277.85860655737707</v>
      </c>
      <c r="C25169" s="2">
        <f t="shared" si="787"/>
        <v>3.5989527637449754</v>
      </c>
    </row>
    <row r="25170" spans="1:3" x14ac:dyDescent="0.3">
      <c r="A25170" s="2">
        <v>27120</v>
      </c>
      <c r="B25170" s="2">
        <f t="shared" si="786"/>
        <v>277.86885245901641</v>
      </c>
      <c r="C25170" s="2">
        <f t="shared" si="787"/>
        <v>3.5988200589970498</v>
      </c>
    </row>
    <row r="25171" spans="1:3" x14ac:dyDescent="0.3">
      <c r="A25171" s="2">
        <v>27121</v>
      </c>
      <c r="B25171" s="2">
        <f t="shared" si="786"/>
        <v>277.87909836065575</v>
      </c>
      <c r="C25171" s="2">
        <f t="shared" si="787"/>
        <v>3.5986873640352495</v>
      </c>
    </row>
    <row r="25172" spans="1:3" x14ac:dyDescent="0.3">
      <c r="A25172" s="2">
        <v>27122</v>
      </c>
      <c r="B25172" s="2">
        <f t="shared" si="786"/>
        <v>277.88934426229508</v>
      </c>
      <c r="C25172" s="2">
        <f t="shared" si="787"/>
        <v>3.5985546788584912</v>
      </c>
    </row>
    <row r="25173" spans="1:3" x14ac:dyDescent="0.3">
      <c r="A25173" s="2">
        <v>27123</v>
      </c>
      <c r="B25173" s="2">
        <f t="shared" si="786"/>
        <v>277.89959016393442</v>
      </c>
      <c r="C25173" s="2">
        <f t="shared" si="787"/>
        <v>3.5984220034656933</v>
      </c>
    </row>
    <row r="25174" spans="1:3" x14ac:dyDescent="0.3">
      <c r="A25174" s="2">
        <v>27124</v>
      </c>
      <c r="B25174" s="2">
        <f t="shared" si="786"/>
        <v>277.90983606557376</v>
      </c>
      <c r="C25174" s="2">
        <f t="shared" si="787"/>
        <v>3.5982893378557739</v>
      </c>
    </row>
    <row r="25175" spans="1:3" x14ac:dyDescent="0.3">
      <c r="A25175" s="2">
        <v>27125</v>
      </c>
      <c r="B25175" s="2">
        <f t="shared" si="786"/>
        <v>277.92008196721309</v>
      </c>
      <c r="C25175" s="2">
        <f t="shared" si="787"/>
        <v>3.5981566820276503</v>
      </c>
    </row>
    <row r="25176" spans="1:3" x14ac:dyDescent="0.3">
      <c r="A25176" s="2">
        <v>27126</v>
      </c>
      <c r="B25176" s="2">
        <f t="shared" si="786"/>
        <v>277.93032786885249</v>
      </c>
      <c r="C25176" s="2">
        <f t="shared" si="787"/>
        <v>3.5980240359802398</v>
      </c>
    </row>
    <row r="25177" spans="1:3" x14ac:dyDescent="0.3">
      <c r="A25177" s="2">
        <v>27127</v>
      </c>
      <c r="B25177" s="2">
        <f t="shared" si="786"/>
        <v>277.94057377049182</v>
      </c>
      <c r="C25177" s="2">
        <f t="shared" si="787"/>
        <v>3.5978913997124633</v>
      </c>
    </row>
    <row r="25178" spans="1:3" x14ac:dyDescent="0.3">
      <c r="A25178" s="2">
        <v>27128</v>
      </c>
      <c r="B25178" s="2">
        <f t="shared" si="786"/>
        <v>277.95081967213116</v>
      </c>
      <c r="C25178" s="2">
        <f t="shared" si="787"/>
        <v>3.5977587732232377</v>
      </c>
    </row>
    <row r="25179" spans="1:3" x14ac:dyDescent="0.3">
      <c r="A25179" s="2">
        <v>27129</v>
      </c>
      <c r="B25179" s="2">
        <f t="shared" si="786"/>
        <v>277.9610655737705</v>
      </c>
      <c r="C25179" s="2">
        <f t="shared" si="787"/>
        <v>3.597626156511482</v>
      </c>
    </row>
    <row r="25180" spans="1:3" x14ac:dyDescent="0.3">
      <c r="A25180" s="2">
        <v>27130</v>
      </c>
      <c r="B25180" s="2">
        <f t="shared" si="786"/>
        <v>277.97131147540983</v>
      </c>
      <c r="C25180" s="2">
        <f t="shared" si="787"/>
        <v>3.5974935495761149</v>
      </c>
    </row>
    <row r="25181" spans="1:3" x14ac:dyDescent="0.3">
      <c r="A25181" s="2">
        <v>27131</v>
      </c>
      <c r="B25181" s="2">
        <f t="shared" si="786"/>
        <v>277.98155737704917</v>
      </c>
      <c r="C25181" s="2">
        <f t="shared" si="787"/>
        <v>3.5973609524160555</v>
      </c>
    </row>
    <row r="25182" spans="1:3" x14ac:dyDescent="0.3">
      <c r="A25182" s="2">
        <v>27132</v>
      </c>
      <c r="B25182" s="2">
        <f t="shared" si="786"/>
        <v>277.99180327868851</v>
      </c>
      <c r="C25182" s="2">
        <f t="shared" si="787"/>
        <v>3.5972283650302228</v>
      </c>
    </row>
    <row r="25183" spans="1:3" x14ac:dyDescent="0.3">
      <c r="A25183" s="2">
        <v>27133</v>
      </c>
      <c r="B25183" s="2">
        <f t="shared" si="786"/>
        <v>278.00204918032784</v>
      </c>
      <c r="C25183" s="2">
        <f t="shared" si="787"/>
        <v>3.597095787417536</v>
      </c>
    </row>
    <row r="25184" spans="1:3" x14ac:dyDescent="0.3">
      <c r="A25184" s="2">
        <v>27134</v>
      </c>
      <c r="B25184" s="2">
        <f t="shared" si="786"/>
        <v>278.01229508196724</v>
      </c>
      <c r="C25184" s="2">
        <f t="shared" si="787"/>
        <v>3.5969632195769141</v>
      </c>
    </row>
    <row r="25185" spans="1:3" x14ac:dyDescent="0.3">
      <c r="A25185" s="2">
        <v>27135</v>
      </c>
      <c r="B25185" s="2">
        <f t="shared" si="786"/>
        <v>278.02254098360658</v>
      </c>
      <c r="C25185" s="2">
        <f t="shared" si="787"/>
        <v>3.596830661507278</v>
      </c>
    </row>
    <row r="25186" spans="1:3" x14ac:dyDescent="0.3">
      <c r="A25186" s="2">
        <v>27136</v>
      </c>
      <c r="B25186" s="2">
        <f t="shared" si="786"/>
        <v>278.03278688524591</v>
      </c>
      <c r="C25186" s="2">
        <f t="shared" si="787"/>
        <v>3.5966981132075468</v>
      </c>
    </row>
    <row r="25187" spans="1:3" x14ac:dyDescent="0.3">
      <c r="A25187" s="2">
        <v>27137</v>
      </c>
      <c r="B25187" s="2">
        <f t="shared" si="786"/>
        <v>278.04303278688525</v>
      </c>
      <c r="C25187" s="2">
        <f t="shared" si="787"/>
        <v>3.5965655746766405</v>
      </c>
    </row>
    <row r="25188" spans="1:3" x14ac:dyDescent="0.3">
      <c r="A25188" s="2">
        <v>27138</v>
      </c>
      <c r="B25188" s="2">
        <f t="shared" si="786"/>
        <v>278.05327868852459</v>
      </c>
      <c r="C25188" s="2">
        <f t="shared" si="787"/>
        <v>3.5964330459134795</v>
      </c>
    </row>
    <row r="25189" spans="1:3" x14ac:dyDescent="0.3">
      <c r="A25189" s="2">
        <v>27139</v>
      </c>
      <c r="B25189" s="2">
        <f t="shared" si="786"/>
        <v>278.06352459016392</v>
      </c>
      <c r="C25189" s="2">
        <f t="shared" si="787"/>
        <v>3.5963005269169832</v>
      </c>
    </row>
    <row r="25190" spans="1:3" x14ac:dyDescent="0.3">
      <c r="A25190" s="2">
        <v>27140</v>
      </c>
      <c r="B25190" s="2">
        <f t="shared" si="786"/>
        <v>278.07377049180326</v>
      </c>
      <c r="C25190" s="2">
        <f t="shared" si="787"/>
        <v>3.5961680176860726</v>
      </c>
    </row>
    <row r="25191" spans="1:3" x14ac:dyDescent="0.3">
      <c r="A25191" s="2">
        <v>27141</v>
      </c>
      <c r="B25191" s="2">
        <f t="shared" si="786"/>
        <v>278.0840163934426</v>
      </c>
      <c r="C25191" s="2">
        <f t="shared" si="787"/>
        <v>3.5960355182196682</v>
      </c>
    </row>
    <row r="25192" spans="1:3" x14ac:dyDescent="0.3">
      <c r="A25192" s="2">
        <v>27142</v>
      </c>
      <c r="B25192" s="2">
        <f t="shared" si="786"/>
        <v>278.09426229508199</v>
      </c>
      <c r="C25192" s="2">
        <f t="shared" si="787"/>
        <v>3.5959030285166897</v>
      </c>
    </row>
    <row r="25193" spans="1:3" x14ac:dyDescent="0.3">
      <c r="A25193" s="2">
        <v>27143</v>
      </c>
      <c r="B25193" s="2">
        <f t="shared" si="786"/>
        <v>278.10450819672133</v>
      </c>
      <c r="C25193" s="2">
        <f t="shared" si="787"/>
        <v>3.59577054857606</v>
      </c>
    </row>
    <row r="25194" spans="1:3" x14ac:dyDescent="0.3">
      <c r="A25194" s="2">
        <v>27144</v>
      </c>
      <c r="B25194" s="2">
        <f t="shared" si="786"/>
        <v>278.11475409836066</v>
      </c>
      <c r="C25194" s="2">
        <f t="shared" si="787"/>
        <v>3.595638078396699</v>
      </c>
    </row>
    <row r="25195" spans="1:3" x14ac:dyDescent="0.3">
      <c r="A25195" s="2">
        <v>27145</v>
      </c>
      <c r="B25195" s="2">
        <f t="shared" si="786"/>
        <v>278.125</v>
      </c>
      <c r="C25195" s="2">
        <f t="shared" si="787"/>
        <v>3.595505617977528</v>
      </c>
    </row>
    <row r="25196" spans="1:3" x14ac:dyDescent="0.3">
      <c r="A25196" s="2">
        <v>27146</v>
      </c>
      <c r="B25196" s="2">
        <f t="shared" si="786"/>
        <v>278.13524590163934</v>
      </c>
      <c r="C25196" s="2">
        <f t="shared" si="787"/>
        <v>3.5953731673174687</v>
      </c>
    </row>
    <row r="25197" spans="1:3" x14ac:dyDescent="0.3">
      <c r="A25197" s="2">
        <v>27147</v>
      </c>
      <c r="B25197" s="2">
        <f t="shared" si="786"/>
        <v>278.14549180327867</v>
      </c>
      <c r="C25197" s="2">
        <f t="shared" si="787"/>
        <v>3.595240726415442</v>
      </c>
    </row>
    <row r="25198" spans="1:3" x14ac:dyDescent="0.3">
      <c r="A25198" s="2">
        <v>27148</v>
      </c>
      <c r="B25198" s="2">
        <f t="shared" si="786"/>
        <v>278.15573770491801</v>
      </c>
      <c r="C25198" s="2">
        <f t="shared" si="787"/>
        <v>3.5951082952703701</v>
      </c>
    </row>
    <row r="25199" spans="1:3" x14ac:dyDescent="0.3">
      <c r="A25199" s="2">
        <v>27149</v>
      </c>
      <c r="B25199" s="2">
        <f t="shared" si="786"/>
        <v>278.1659836065574</v>
      </c>
      <c r="C25199" s="2">
        <f t="shared" si="787"/>
        <v>3.5949758738811739</v>
      </c>
    </row>
    <row r="25200" spans="1:3" x14ac:dyDescent="0.3">
      <c r="A25200" s="2">
        <v>27150</v>
      </c>
      <c r="B25200" s="2">
        <f t="shared" si="786"/>
        <v>278.17622950819674</v>
      </c>
      <c r="C25200" s="2">
        <f t="shared" si="787"/>
        <v>3.5948434622467769</v>
      </c>
    </row>
    <row r="25201" spans="1:3" x14ac:dyDescent="0.3">
      <c r="A25201" s="2">
        <v>27151</v>
      </c>
      <c r="B25201" s="2">
        <f t="shared" si="786"/>
        <v>278.18647540983608</v>
      </c>
      <c r="C25201" s="2">
        <f t="shared" si="787"/>
        <v>3.5947110603661003</v>
      </c>
    </row>
    <row r="25202" spans="1:3" x14ac:dyDescent="0.3">
      <c r="A25202" s="2">
        <v>27152</v>
      </c>
      <c r="B25202" s="2">
        <f t="shared" si="786"/>
        <v>278.19672131147541</v>
      </c>
      <c r="C25202" s="2">
        <f t="shared" si="787"/>
        <v>3.5945786682380669</v>
      </c>
    </row>
    <row r="25203" spans="1:3" x14ac:dyDescent="0.3">
      <c r="A25203" s="2">
        <v>27153</v>
      </c>
      <c r="B25203" s="2">
        <f t="shared" si="786"/>
        <v>278.20696721311475</v>
      </c>
      <c r="C25203" s="2">
        <f t="shared" si="787"/>
        <v>3.5944462858615993</v>
      </c>
    </row>
    <row r="25204" spans="1:3" x14ac:dyDescent="0.3">
      <c r="A25204" s="2">
        <v>27154</v>
      </c>
      <c r="B25204" s="2">
        <f t="shared" si="786"/>
        <v>278.21721311475409</v>
      </c>
      <c r="C25204" s="2">
        <f t="shared" si="787"/>
        <v>3.5943139132356192</v>
      </c>
    </row>
    <row r="25205" spans="1:3" x14ac:dyDescent="0.3">
      <c r="A25205" s="2">
        <v>27155</v>
      </c>
      <c r="B25205" s="2">
        <f t="shared" si="786"/>
        <v>278.22745901639342</v>
      </c>
      <c r="C25205" s="2">
        <f t="shared" si="787"/>
        <v>3.5941815503590502</v>
      </c>
    </row>
    <row r="25206" spans="1:3" x14ac:dyDescent="0.3">
      <c r="A25206" s="2">
        <v>27156</v>
      </c>
      <c r="B25206" s="2">
        <f t="shared" si="786"/>
        <v>278.23770491803276</v>
      </c>
      <c r="C25206" s="2">
        <f t="shared" si="787"/>
        <v>3.5940491972308148</v>
      </c>
    </row>
    <row r="25207" spans="1:3" x14ac:dyDescent="0.3">
      <c r="A25207" s="2">
        <v>27157</v>
      </c>
      <c r="B25207" s="2">
        <f t="shared" si="786"/>
        <v>278.24795081967216</v>
      </c>
      <c r="C25207" s="2">
        <f t="shared" si="787"/>
        <v>3.5939168538498358</v>
      </c>
    </row>
    <row r="25208" spans="1:3" x14ac:dyDescent="0.3">
      <c r="A25208" s="2">
        <v>27158</v>
      </c>
      <c r="B25208" s="2">
        <f t="shared" si="786"/>
        <v>278.25819672131149</v>
      </c>
      <c r="C25208" s="2">
        <f t="shared" si="787"/>
        <v>3.5937845202150376</v>
      </c>
    </row>
    <row r="25209" spans="1:3" x14ac:dyDescent="0.3">
      <c r="A25209" s="2">
        <v>27159</v>
      </c>
      <c r="B25209" s="2">
        <f t="shared" si="786"/>
        <v>278.26844262295083</v>
      </c>
      <c r="C25209" s="2">
        <f t="shared" si="787"/>
        <v>3.5936521963253432</v>
      </c>
    </row>
    <row r="25210" spans="1:3" x14ac:dyDescent="0.3">
      <c r="A25210" s="2">
        <v>27160</v>
      </c>
      <c r="B25210" s="2">
        <f t="shared" si="786"/>
        <v>278.27868852459017</v>
      </c>
      <c r="C25210" s="2">
        <f t="shared" si="787"/>
        <v>3.5935198821796761</v>
      </c>
    </row>
    <row r="25211" spans="1:3" x14ac:dyDescent="0.3">
      <c r="A25211" s="2">
        <v>27161</v>
      </c>
      <c r="B25211" s="2">
        <f t="shared" si="786"/>
        <v>278.2889344262295</v>
      </c>
      <c r="C25211" s="2">
        <f t="shared" si="787"/>
        <v>3.5933875777769595</v>
      </c>
    </row>
    <row r="25212" spans="1:3" x14ac:dyDescent="0.3">
      <c r="A25212" s="2">
        <v>27162</v>
      </c>
      <c r="B25212" s="2">
        <f t="shared" si="786"/>
        <v>278.29918032786884</v>
      </c>
      <c r="C25212" s="2">
        <f t="shared" si="787"/>
        <v>3.5932552831161182</v>
      </c>
    </row>
    <row r="25213" spans="1:3" x14ac:dyDescent="0.3">
      <c r="A25213" s="2">
        <v>27163</v>
      </c>
      <c r="B25213" s="2">
        <f t="shared" si="786"/>
        <v>278.30942622950818</v>
      </c>
      <c r="C25213" s="2">
        <f t="shared" si="787"/>
        <v>3.5931229981960757</v>
      </c>
    </row>
    <row r="25214" spans="1:3" x14ac:dyDescent="0.3">
      <c r="A25214" s="2">
        <v>27164</v>
      </c>
      <c r="B25214" s="2">
        <f t="shared" si="786"/>
        <v>278.31967213114751</v>
      </c>
      <c r="C25214" s="2">
        <f t="shared" si="787"/>
        <v>3.5929907230157565</v>
      </c>
    </row>
    <row r="25215" spans="1:3" x14ac:dyDescent="0.3">
      <c r="A25215" s="2">
        <v>27165</v>
      </c>
      <c r="B25215" s="2">
        <f t="shared" si="786"/>
        <v>278.32991803278691</v>
      </c>
      <c r="C25215" s="2">
        <f t="shared" si="787"/>
        <v>3.5928584575740841</v>
      </c>
    </row>
    <row r="25216" spans="1:3" x14ac:dyDescent="0.3">
      <c r="A25216" s="2">
        <v>27166</v>
      </c>
      <c r="B25216" s="2">
        <f t="shared" si="786"/>
        <v>278.34016393442624</v>
      </c>
      <c r="C25216" s="2">
        <f t="shared" si="787"/>
        <v>3.5927262018699841</v>
      </c>
    </row>
    <row r="25217" spans="1:3" x14ac:dyDescent="0.3">
      <c r="A25217" s="2">
        <v>27167</v>
      </c>
      <c r="B25217" s="2">
        <f t="shared" si="786"/>
        <v>278.35040983606558</v>
      </c>
      <c r="C25217" s="2">
        <f t="shared" si="787"/>
        <v>3.5925939559023816</v>
      </c>
    </row>
    <row r="25218" spans="1:3" x14ac:dyDescent="0.3">
      <c r="A25218" s="2">
        <v>27168</v>
      </c>
      <c r="B25218" s="2">
        <f t="shared" ref="B25218:B25281" si="788">$A25218*10/976</f>
        <v>278.36065573770492</v>
      </c>
      <c r="C25218" s="2">
        <f t="shared" ref="C25218:C25281" si="789">1000/$B25218</f>
        <v>3.5924617196702004</v>
      </c>
    </row>
    <row r="25219" spans="1:3" x14ac:dyDescent="0.3">
      <c r="A25219" s="2">
        <v>27169</v>
      </c>
      <c r="B25219" s="2">
        <f t="shared" si="788"/>
        <v>278.37090163934425</v>
      </c>
      <c r="C25219" s="2">
        <f t="shared" si="789"/>
        <v>3.5923294931723655</v>
      </c>
    </row>
    <row r="25220" spans="1:3" x14ac:dyDescent="0.3">
      <c r="A25220" s="2">
        <v>27170</v>
      </c>
      <c r="B25220" s="2">
        <f t="shared" si="788"/>
        <v>278.38114754098359</v>
      </c>
      <c r="C25220" s="2">
        <f t="shared" si="789"/>
        <v>3.592197276407803</v>
      </c>
    </row>
    <row r="25221" spans="1:3" x14ac:dyDescent="0.3">
      <c r="A25221" s="2">
        <v>27171</v>
      </c>
      <c r="B25221" s="2">
        <f t="shared" si="788"/>
        <v>278.39139344262293</v>
      </c>
      <c r="C25221" s="2">
        <f t="shared" si="789"/>
        <v>3.5920650693754372</v>
      </c>
    </row>
    <row r="25222" spans="1:3" x14ac:dyDescent="0.3">
      <c r="A25222" s="2">
        <v>27172</v>
      </c>
      <c r="B25222" s="2">
        <f t="shared" si="788"/>
        <v>278.40163934426232</v>
      </c>
      <c r="C25222" s="2">
        <f t="shared" si="789"/>
        <v>3.5919328720741937</v>
      </c>
    </row>
    <row r="25223" spans="1:3" x14ac:dyDescent="0.3">
      <c r="A25223" s="2">
        <v>27173</v>
      </c>
      <c r="B25223" s="2">
        <f t="shared" si="788"/>
        <v>278.41188524590166</v>
      </c>
      <c r="C25223" s="2">
        <f t="shared" si="789"/>
        <v>3.5918006845029993</v>
      </c>
    </row>
    <row r="25224" spans="1:3" x14ac:dyDescent="0.3">
      <c r="A25224" s="2">
        <v>27174</v>
      </c>
      <c r="B25224" s="2">
        <f t="shared" si="788"/>
        <v>278.42213114754099</v>
      </c>
      <c r="C25224" s="2">
        <f t="shared" si="789"/>
        <v>3.5916685066607785</v>
      </c>
    </row>
    <row r="25225" spans="1:3" x14ac:dyDescent="0.3">
      <c r="A25225" s="2">
        <v>27175</v>
      </c>
      <c r="B25225" s="2">
        <f t="shared" si="788"/>
        <v>278.43237704918033</v>
      </c>
      <c r="C25225" s="2">
        <f t="shared" si="789"/>
        <v>3.591536338546458</v>
      </c>
    </row>
    <row r="25226" spans="1:3" x14ac:dyDescent="0.3">
      <c r="A25226" s="2">
        <v>27176</v>
      </c>
      <c r="B25226" s="2">
        <f t="shared" si="788"/>
        <v>278.44262295081967</v>
      </c>
      <c r="C25226" s="2">
        <f t="shared" si="789"/>
        <v>3.591404180158964</v>
      </c>
    </row>
    <row r="25227" spans="1:3" x14ac:dyDescent="0.3">
      <c r="A25227" s="2">
        <v>27177</v>
      </c>
      <c r="B25227" s="2">
        <f t="shared" si="788"/>
        <v>278.45286885245901</v>
      </c>
      <c r="C25227" s="2">
        <f t="shared" si="789"/>
        <v>3.5912720314972222</v>
      </c>
    </row>
    <row r="25228" spans="1:3" x14ac:dyDescent="0.3">
      <c r="A25228" s="2">
        <v>27178</v>
      </c>
      <c r="B25228" s="2">
        <f t="shared" si="788"/>
        <v>278.46311475409834</v>
      </c>
      <c r="C25228" s="2">
        <f t="shared" si="789"/>
        <v>3.5911398925601592</v>
      </c>
    </row>
    <row r="25229" spans="1:3" x14ac:dyDescent="0.3">
      <c r="A25229" s="2">
        <v>27179</v>
      </c>
      <c r="B25229" s="2">
        <f t="shared" si="788"/>
        <v>278.47336065573768</v>
      </c>
      <c r="C25229" s="2">
        <f t="shared" si="789"/>
        <v>3.5910077633467017</v>
      </c>
    </row>
    <row r="25230" spans="1:3" x14ac:dyDescent="0.3">
      <c r="A25230" s="2">
        <v>27180</v>
      </c>
      <c r="B25230" s="2">
        <f t="shared" si="788"/>
        <v>278.48360655737707</v>
      </c>
      <c r="C25230" s="2">
        <f t="shared" si="789"/>
        <v>3.5908756438557758</v>
      </c>
    </row>
    <row r="25231" spans="1:3" x14ac:dyDescent="0.3">
      <c r="A25231" s="2">
        <v>27181</v>
      </c>
      <c r="B25231" s="2">
        <f t="shared" si="788"/>
        <v>278.49385245901641</v>
      </c>
      <c r="C25231" s="2">
        <f t="shared" si="789"/>
        <v>3.5907435340863101</v>
      </c>
    </row>
    <row r="25232" spans="1:3" x14ac:dyDescent="0.3">
      <c r="A25232" s="2">
        <v>27182</v>
      </c>
      <c r="B25232" s="2">
        <f t="shared" si="788"/>
        <v>278.50409836065575</v>
      </c>
      <c r="C25232" s="2">
        <f t="shared" si="789"/>
        <v>3.5906114340372306</v>
      </c>
    </row>
    <row r="25233" spans="1:3" x14ac:dyDescent="0.3">
      <c r="A25233" s="2">
        <v>27183</v>
      </c>
      <c r="B25233" s="2">
        <f t="shared" si="788"/>
        <v>278.51434426229508</v>
      </c>
      <c r="C25233" s="2">
        <f t="shared" si="789"/>
        <v>3.590479343707464</v>
      </c>
    </row>
    <row r="25234" spans="1:3" x14ac:dyDescent="0.3">
      <c r="A25234" s="2">
        <v>27184</v>
      </c>
      <c r="B25234" s="2">
        <f t="shared" si="788"/>
        <v>278.52459016393442</v>
      </c>
      <c r="C25234" s="2">
        <f t="shared" si="789"/>
        <v>3.5903472630959388</v>
      </c>
    </row>
    <row r="25235" spans="1:3" x14ac:dyDescent="0.3">
      <c r="A25235" s="2">
        <v>27185</v>
      </c>
      <c r="B25235" s="2">
        <f t="shared" si="788"/>
        <v>278.53483606557376</v>
      </c>
      <c r="C25235" s="2">
        <f t="shared" si="789"/>
        <v>3.5902151922015819</v>
      </c>
    </row>
    <row r="25236" spans="1:3" x14ac:dyDescent="0.3">
      <c r="A25236" s="2">
        <v>27186</v>
      </c>
      <c r="B25236" s="2">
        <f t="shared" si="788"/>
        <v>278.54508196721309</v>
      </c>
      <c r="C25236" s="2">
        <f t="shared" si="789"/>
        <v>3.590083131023321</v>
      </c>
    </row>
    <row r="25237" spans="1:3" x14ac:dyDescent="0.3">
      <c r="A25237" s="2">
        <v>27187</v>
      </c>
      <c r="B25237" s="2">
        <f t="shared" si="788"/>
        <v>278.55532786885249</v>
      </c>
      <c r="C25237" s="2">
        <f t="shared" si="789"/>
        <v>3.5899510795600835</v>
      </c>
    </row>
    <row r="25238" spans="1:3" x14ac:dyDescent="0.3">
      <c r="A25238" s="2">
        <v>27188</v>
      </c>
      <c r="B25238" s="2">
        <f t="shared" si="788"/>
        <v>278.56557377049182</v>
      </c>
      <c r="C25238" s="2">
        <f t="shared" si="789"/>
        <v>3.5898190378107988</v>
      </c>
    </row>
    <row r="25239" spans="1:3" x14ac:dyDescent="0.3">
      <c r="A25239" s="2">
        <v>27189</v>
      </c>
      <c r="B25239" s="2">
        <f t="shared" si="788"/>
        <v>278.57581967213116</v>
      </c>
      <c r="C25239" s="2">
        <f t="shared" si="789"/>
        <v>3.5896870057743939</v>
      </c>
    </row>
    <row r="25240" spans="1:3" x14ac:dyDescent="0.3">
      <c r="A25240" s="2">
        <v>27190</v>
      </c>
      <c r="B25240" s="2">
        <f t="shared" si="788"/>
        <v>278.5860655737705</v>
      </c>
      <c r="C25240" s="2">
        <f t="shared" si="789"/>
        <v>3.5895549834497977</v>
      </c>
    </row>
    <row r="25241" spans="1:3" x14ac:dyDescent="0.3">
      <c r="A25241" s="2">
        <v>27191</v>
      </c>
      <c r="B25241" s="2">
        <f t="shared" si="788"/>
        <v>278.59631147540983</v>
      </c>
      <c r="C25241" s="2">
        <f t="shared" si="789"/>
        <v>3.5894229708359382</v>
      </c>
    </row>
    <row r="25242" spans="1:3" x14ac:dyDescent="0.3">
      <c r="A25242" s="2">
        <v>27192</v>
      </c>
      <c r="B25242" s="2">
        <f t="shared" si="788"/>
        <v>278.60655737704917</v>
      </c>
      <c r="C25242" s="2">
        <f t="shared" si="789"/>
        <v>3.5892909679317446</v>
      </c>
    </row>
    <row r="25243" spans="1:3" x14ac:dyDescent="0.3">
      <c r="A25243" s="2">
        <v>27193</v>
      </c>
      <c r="B25243" s="2">
        <f t="shared" si="788"/>
        <v>278.61680327868851</v>
      </c>
      <c r="C25243" s="2">
        <f t="shared" si="789"/>
        <v>3.5891589747361454</v>
      </c>
    </row>
    <row r="25244" spans="1:3" x14ac:dyDescent="0.3">
      <c r="A25244" s="2">
        <v>27194</v>
      </c>
      <c r="B25244" s="2">
        <f t="shared" si="788"/>
        <v>278.62704918032784</v>
      </c>
      <c r="C25244" s="2">
        <f t="shared" si="789"/>
        <v>3.5890269912480699</v>
      </c>
    </row>
    <row r="25245" spans="1:3" x14ac:dyDescent="0.3">
      <c r="A25245" s="2">
        <v>27195</v>
      </c>
      <c r="B25245" s="2">
        <f t="shared" si="788"/>
        <v>278.63729508196724</v>
      </c>
      <c r="C25245" s="2">
        <f t="shared" si="789"/>
        <v>3.5888950174664456</v>
      </c>
    </row>
    <row r="25246" spans="1:3" x14ac:dyDescent="0.3">
      <c r="A25246" s="2">
        <v>27196</v>
      </c>
      <c r="B25246" s="2">
        <f t="shared" si="788"/>
        <v>278.64754098360658</v>
      </c>
      <c r="C25246" s="2">
        <f t="shared" si="789"/>
        <v>3.5887630533902044</v>
      </c>
    </row>
    <row r="25247" spans="1:3" x14ac:dyDescent="0.3">
      <c r="A25247" s="2">
        <v>27197</v>
      </c>
      <c r="B25247" s="2">
        <f t="shared" si="788"/>
        <v>278.65778688524591</v>
      </c>
      <c r="C25247" s="2">
        <f t="shared" si="789"/>
        <v>3.5886310990182739</v>
      </c>
    </row>
    <row r="25248" spans="1:3" x14ac:dyDescent="0.3">
      <c r="A25248" s="2">
        <v>27198</v>
      </c>
      <c r="B25248" s="2">
        <f t="shared" si="788"/>
        <v>278.66803278688525</v>
      </c>
      <c r="C25248" s="2">
        <f t="shared" si="789"/>
        <v>3.5884991543495843</v>
      </c>
    </row>
    <row r="25249" spans="1:3" x14ac:dyDescent="0.3">
      <c r="A25249" s="2">
        <v>27199</v>
      </c>
      <c r="B25249" s="2">
        <f t="shared" si="788"/>
        <v>278.67827868852459</v>
      </c>
      <c r="C25249" s="2">
        <f t="shared" si="789"/>
        <v>3.5883672193830658</v>
      </c>
    </row>
    <row r="25250" spans="1:3" x14ac:dyDescent="0.3">
      <c r="A25250" s="2">
        <v>27200</v>
      </c>
      <c r="B25250" s="2">
        <f t="shared" si="788"/>
        <v>278.68852459016392</v>
      </c>
      <c r="C25250" s="2">
        <f t="shared" si="789"/>
        <v>3.5882352941176472</v>
      </c>
    </row>
    <row r="25251" spans="1:3" x14ac:dyDescent="0.3">
      <c r="A25251" s="2">
        <v>27201</v>
      </c>
      <c r="B25251" s="2">
        <f t="shared" si="788"/>
        <v>278.69877049180326</v>
      </c>
      <c r="C25251" s="2">
        <f t="shared" si="789"/>
        <v>3.5881033785522596</v>
      </c>
    </row>
    <row r="25252" spans="1:3" x14ac:dyDescent="0.3">
      <c r="A25252" s="2">
        <v>27202</v>
      </c>
      <c r="B25252" s="2">
        <f t="shared" si="788"/>
        <v>278.7090163934426</v>
      </c>
      <c r="C25252" s="2">
        <f t="shared" si="789"/>
        <v>3.5879714726858323</v>
      </c>
    </row>
    <row r="25253" spans="1:3" x14ac:dyDescent="0.3">
      <c r="A25253" s="2">
        <v>27203</v>
      </c>
      <c r="B25253" s="2">
        <f t="shared" si="788"/>
        <v>278.71926229508199</v>
      </c>
      <c r="C25253" s="2">
        <f t="shared" si="789"/>
        <v>3.5878395765172955</v>
      </c>
    </row>
    <row r="25254" spans="1:3" x14ac:dyDescent="0.3">
      <c r="A25254" s="2">
        <v>27204</v>
      </c>
      <c r="B25254" s="2">
        <f t="shared" si="788"/>
        <v>278.72950819672133</v>
      </c>
      <c r="C25254" s="2">
        <f t="shared" si="789"/>
        <v>3.5877076900455815</v>
      </c>
    </row>
    <row r="25255" spans="1:3" x14ac:dyDescent="0.3">
      <c r="A25255" s="2">
        <v>27205</v>
      </c>
      <c r="B25255" s="2">
        <f t="shared" si="788"/>
        <v>278.73975409836066</v>
      </c>
      <c r="C25255" s="2">
        <f t="shared" si="789"/>
        <v>3.5875758132696194</v>
      </c>
    </row>
    <row r="25256" spans="1:3" x14ac:dyDescent="0.3">
      <c r="A25256" s="2">
        <v>27206</v>
      </c>
      <c r="B25256" s="2">
        <f t="shared" si="788"/>
        <v>278.75</v>
      </c>
      <c r="C25256" s="2">
        <f t="shared" si="789"/>
        <v>3.5874439461883409</v>
      </c>
    </row>
    <row r="25257" spans="1:3" x14ac:dyDescent="0.3">
      <c r="A25257" s="2">
        <v>27207</v>
      </c>
      <c r="B25257" s="2">
        <f t="shared" si="788"/>
        <v>278.76024590163934</v>
      </c>
      <c r="C25257" s="2">
        <f t="shared" si="789"/>
        <v>3.5873120888006764</v>
      </c>
    </row>
    <row r="25258" spans="1:3" x14ac:dyDescent="0.3">
      <c r="A25258" s="2">
        <v>27208</v>
      </c>
      <c r="B25258" s="2">
        <f t="shared" si="788"/>
        <v>278.77049180327867</v>
      </c>
      <c r="C25258" s="2">
        <f t="shared" si="789"/>
        <v>3.5871802411055573</v>
      </c>
    </row>
    <row r="25259" spans="1:3" x14ac:dyDescent="0.3">
      <c r="A25259" s="2">
        <v>27209</v>
      </c>
      <c r="B25259" s="2">
        <f t="shared" si="788"/>
        <v>278.78073770491801</v>
      </c>
      <c r="C25259" s="2">
        <f t="shared" si="789"/>
        <v>3.5870484031019152</v>
      </c>
    </row>
    <row r="25260" spans="1:3" x14ac:dyDescent="0.3">
      <c r="A25260" s="2">
        <v>27210</v>
      </c>
      <c r="B25260" s="2">
        <f t="shared" si="788"/>
        <v>278.7909836065574</v>
      </c>
      <c r="C25260" s="2">
        <f t="shared" si="789"/>
        <v>3.5869165747886802</v>
      </c>
    </row>
    <row r="25261" spans="1:3" x14ac:dyDescent="0.3">
      <c r="A25261" s="2">
        <v>27211</v>
      </c>
      <c r="B25261" s="2">
        <f t="shared" si="788"/>
        <v>278.80122950819674</v>
      </c>
      <c r="C25261" s="2">
        <f t="shared" si="789"/>
        <v>3.5867847561647861</v>
      </c>
    </row>
    <row r="25262" spans="1:3" x14ac:dyDescent="0.3">
      <c r="A25262" s="2">
        <v>27212</v>
      </c>
      <c r="B25262" s="2">
        <f t="shared" si="788"/>
        <v>278.81147540983608</v>
      </c>
      <c r="C25262" s="2">
        <f t="shared" si="789"/>
        <v>3.5866529472291635</v>
      </c>
    </row>
    <row r="25263" spans="1:3" x14ac:dyDescent="0.3">
      <c r="A25263" s="2">
        <v>27213</v>
      </c>
      <c r="B25263" s="2">
        <f t="shared" si="788"/>
        <v>278.82172131147541</v>
      </c>
      <c r="C25263" s="2">
        <f t="shared" si="789"/>
        <v>3.5865211479807444</v>
      </c>
    </row>
    <row r="25264" spans="1:3" x14ac:dyDescent="0.3">
      <c r="A25264" s="2">
        <v>27214</v>
      </c>
      <c r="B25264" s="2">
        <f t="shared" si="788"/>
        <v>278.83196721311475</v>
      </c>
      <c r="C25264" s="2">
        <f t="shared" si="789"/>
        <v>3.5863893584184612</v>
      </c>
    </row>
    <row r="25265" spans="1:3" x14ac:dyDescent="0.3">
      <c r="A25265" s="2">
        <v>27215</v>
      </c>
      <c r="B25265" s="2">
        <f t="shared" si="788"/>
        <v>278.84221311475409</v>
      </c>
      <c r="C25265" s="2">
        <f t="shared" si="789"/>
        <v>3.5862575785412458</v>
      </c>
    </row>
    <row r="25266" spans="1:3" x14ac:dyDescent="0.3">
      <c r="A25266" s="2">
        <v>27216</v>
      </c>
      <c r="B25266" s="2">
        <f t="shared" si="788"/>
        <v>278.85245901639342</v>
      </c>
      <c r="C25266" s="2">
        <f t="shared" si="789"/>
        <v>3.5861258083480307</v>
      </c>
    </row>
    <row r="25267" spans="1:3" x14ac:dyDescent="0.3">
      <c r="A25267" s="2">
        <v>27217</v>
      </c>
      <c r="B25267" s="2">
        <f t="shared" si="788"/>
        <v>278.86270491803276</v>
      </c>
      <c r="C25267" s="2">
        <f t="shared" si="789"/>
        <v>3.5859940478377488</v>
      </c>
    </row>
    <row r="25268" spans="1:3" x14ac:dyDescent="0.3">
      <c r="A25268" s="2">
        <v>27218</v>
      </c>
      <c r="B25268" s="2">
        <f t="shared" si="788"/>
        <v>278.87295081967216</v>
      </c>
      <c r="C25268" s="2">
        <f t="shared" si="789"/>
        <v>3.5858622970093319</v>
      </c>
    </row>
    <row r="25269" spans="1:3" x14ac:dyDescent="0.3">
      <c r="A25269" s="2">
        <v>27219</v>
      </c>
      <c r="B25269" s="2">
        <f t="shared" si="788"/>
        <v>278.88319672131149</v>
      </c>
      <c r="C25269" s="2">
        <f t="shared" si="789"/>
        <v>3.5857305558617139</v>
      </c>
    </row>
    <row r="25270" spans="1:3" x14ac:dyDescent="0.3">
      <c r="A25270" s="2">
        <v>27220</v>
      </c>
      <c r="B25270" s="2">
        <f t="shared" si="788"/>
        <v>278.89344262295083</v>
      </c>
      <c r="C25270" s="2">
        <f t="shared" si="789"/>
        <v>3.5855988243938279</v>
      </c>
    </row>
    <row r="25271" spans="1:3" x14ac:dyDescent="0.3">
      <c r="A25271" s="2">
        <v>27221</v>
      </c>
      <c r="B25271" s="2">
        <f t="shared" si="788"/>
        <v>278.90368852459017</v>
      </c>
      <c r="C25271" s="2">
        <f t="shared" si="789"/>
        <v>3.5854671026046065</v>
      </c>
    </row>
    <row r="25272" spans="1:3" x14ac:dyDescent="0.3">
      <c r="A25272" s="2">
        <v>27222</v>
      </c>
      <c r="B25272" s="2">
        <f t="shared" si="788"/>
        <v>278.9139344262295</v>
      </c>
      <c r="C25272" s="2">
        <f t="shared" si="789"/>
        <v>3.5853353904929839</v>
      </c>
    </row>
    <row r="25273" spans="1:3" x14ac:dyDescent="0.3">
      <c r="A25273" s="2">
        <v>27223</v>
      </c>
      <c r="B25273" s="2">
        <f t="shared" si="788"/>
        <v>278.92418032786884</v>
      </c>
      <c r="C25273" s="2">
        <f t="shared" si="789"/>
        <v>3.5852036880578924</v>
      </c>
    </row>
    <row r="25274" spans="1:3" x14ac:dyDescent="0.3">
      <c r="A25274" s="2">
        <v>27224</v>
      </c>
      <c r="B25274" s="2">
        <f t="shared" si="788"/>
        <v>278.93442622950818</v>
      </c>
      <c r="C25274" s="2">
        <f t="shared" si="789"/>
        <v>3.5850719952982666</v>
      </c>
    </row>
    <row r="25275" spans="1:3" x14ac:dyDescent="0.3">
      <c r="A25275" s="2">
        <v>27225</v>
      </c>
      <c r="B25275" s="2">
        <f t="shared" si="788"/>
        <v>278.94467213114751</v>
      </c>
      <c r="C25275" s="2">
        <f t="shared" si="789"/>
        <v>3.5849403122130399</v>
      </c>
    </row>
    <row r="25276" spans="1:3" x14ac:dyDescent="0.3">
      <c r="A25276" s="2">
        <v>27226</v>
      </c>
      <c r="B25276" s="2">
        <f t="shared" si="788"/>
        <v>278.95491803278691</v>
      </c>
      <c r="C25276" s="2">
        <f t="shared" si="789"/>
        <v>3.5848086388011455</v>
      </c>
    </row>
    <row r="25277" spans="1:3" x14ac:dyDescent="0.3">
      <c r="A25277" s="2">
        <v>27227</v>
      </c>
      <c r="B25277" s="2">
        <f t="shared" si="788"/>
        <v>278.96516393442624</v>
      </c>
      <c r="C25277" s="2">
        <f t="shared" si="789"/>
        <v>3.5846769750615195</v>
      </c>
    </row>
    <row r="25278" spans="1:3" x14ac:dyDescent="0.3">
      <c r="A25278" s="2">
        <v>27228</v>
      </c>
      <c r="B25278" s="2">
        <f t="shared" si="788"/>
        <v>278.97540983606558</v>
      </c>
      <c r="C25278" s="2">
        <f t="shared" si="789"/>
        <v>3.5845453209930951</v>
      </c>
    </row>
    <row r="25279" spans="1:3" x14ac:dyDescent="0.3">
      <c r="A25279" s="2">
        <v>27229</v>
      </c>
      <c r="B25279" s="2">
        <f t="shared" si="788"/>
        <v>278.98565573770492</v>
      </c>
      <c r="C25279" s="2">
        <f t="shared" si="789"/>
        <v>3.5844136765948069</v>
      </c>
    </row>
    <row r="25280" spans="1:3" x14ac:dyDescent="0.3">
      <c r="A25280" s="2">
        <v>27230</v>
      </c>
      <c r="B25280" s="2">
        <f t="shared" si="788"/>
        <v>278.99590163934425</v>
      </c>
      <c r="C25280" s="2">
        <f t="shared" si="789"/>
        <v>3.5842820418655896</v>
      </c>
    </row>
    <row r="25281" spans="1:3" x14ac:dyDescent="0.3">
      <c r="A25281" s="2">
        <v>27231</v>
      </c>
      <c r="B25281" s="2">
        <f t="shared" si="788"/>
        <v>279.00614754098359</v>
      </c>
      <c r="C25281" s="2">
        <f t="shared" si="789"/>
        <v>3.5841504168043774</v>
      </c>
    </row>
    <row r="25282" spans="1:3" x14ac:dyDescent="0.3">
      <c r="A25282" s="2">
        <v>27232</v>
      </c>
      <c r="B25282" s="2">
        <f t="shared" ref="B25282:B25345" si="790">$A25282*10/976</f>
        <v>279.01639344262293</v>
      </c>
      <c r="C25282" s="2">
        <f t="shared" ref="C25282:C25345" si="791">1000/$B25282</f>
        <v>3.5840188014101062</v>
      </c>
    </row>
    <row r="25283" spans="1:3" x14ac:dyDescent="0.3">
      <c r="A25283" s="2">
        <v>27233</v>
      </c>
      <c r="B25283" s="2">
        <f t="shared" si="790"/>
        <v>279.02663934426232</v>
      </c>
      <c r="C25283" s="2">
        <f t="shared" si="791"/>
        <v>3.5838871956817093</v>
      </c>
    </row>
    <row r="25284" spans="1:3" x14ac:dyDescent="0.3">
      <c r="A25284" s="2">
        <v>27234</v>
      </c>
      <c r="B25284" s="2">
        <f t="shared" si="790"/>
        <v>279.03688524590166</v>
      </c>
      <c r="C25284" s="2">
        <f t="shared" si="791"/>
        <v>3.5837555996181241</v>
      </c>
    </row>
    <row r="25285" spans="1:3" x14ac:dyDescent="0.3">
      <c r="A25285" s="2">
        <v>27235</v>
      </c>
      <c r="B25285" s="2">
        <f t="shared" si="790"/>
        <v>279.04713114754099</v>
      </c>
      <c r="C25285" s="2">
        <f t="shared" si="791"/>
        <v>3.5836240132182851</v>
      </c>
    </row>
    <row r="25286" spans="1:3" x14ac:dyDescent="0.3">
      <c r="A25286" s="2">
        <v>27236</v>
      </c>
      <c r="B25286" s="2">
        <f t="shared" si="790"/>
        <v>279.05737704918033</v>
      </c>
      <c r="C25286" s="2">
        <f t="shared" si="791"/>
        <v>3.5834924364811278</v>
      </c>
    </row>
    <row r="25287" spans="1:3" x14ac:dyDescent="0.3">
      <c r="A25287" s="2">
        <v>27237</v>
      </c>
      <c r="B25287" s="2">
        <f t="shared" si="790"/>
        <v>279.06762295081967</v>
      </c>
      <c r="C25287" s="2">
        <f t="shared" si="791"/>
        <v>3.5833608694055878</v>
      </c>
    </row>
    <row r="25288" spans="1:3" x14ac:dyDescent="0.3">
      <c r="A25288" s="2">
        <v>27238</v>
      </c>
      <c r="B25288" s="2">
        <f t="shared" si="790"/>
        <v>279.07786885245901</v>
      </c>
      <c r="C25288" s="2">
        <f t="shared" si="791"/>
        <v>3.5832293119906016</v>
      </c>
    </row>
    <row r="25289" spans="1:3" x14ac:dyDescent="0.3">
      <c r="A25289" s="2">
        <v>27239</v>
      </c>
      <c r="B25289" s="2">
        <f t="shared" si="790"/>
        <v>279.08811475409834</v>
      </c>
      <c r="C25289" s="2">
        <f t="shared" si="791"/>
        <v>3.5830977642351045</v>
      </c>
    </row>
    <row r="25290" spans="1:3" x14ac:dyDescent="0.3">
      <c r="A25290" s="2">
        <v>27240</v>
      </c>
      <c r="B25290" s="2">
        <f t="shared" si="790"/>
        <v>279.09836065573768</v>
      </c>
      <c r="C25290" s="2">
        <f t="shared" si="791"/>
        <v>3.5829662261380326</v>
      </c>
    </row>
    <row r="25291" spans="1:3" x14ac:dyDescent="0.3">
      <c r="A25291" s="2">
        <v>27241</v>
      </c>
      <c r="B25291" s="2">
        <f t="shared" si="790"/>
        <v>279.10860655737707</v>
      </c>
      <c r="C25291" s="2">
        <f t="shared" si="791"/>
        <v>3.5828346976983223</v>
      </c>
    </row>
    <row r="25292" spans="1:3" x14ac:dyDescent="0.3">
      <c r="A25292" s="2">
        <v>27242</v>
      </c>
      <c r="B25292" s="2">
        <f t="shared" si="790"/>
        <v>279.11885245901641</v>
      </c>
      <c r="C25292" s="2">
        <f t="shared" si="791"/>
        <v>3.5827031789149104</v>
      </c>
    </row>
    <row r="25293" spans="1:3" x14ac:dyDescent="0.3">
      <c r="A25293" s="2">
        <v>27243</v>
      </c>
      <c r="B25293" s="2">
        <f t="shared" si="790"/>
        <v>279.12909836065575</v>
      </c>
      <c r="C25293" s="2">
        <f t="shared" si="791"/>
        <v>3.5825716697867342</v>
      </c>
    </row>
    <row r="25294" spans="1:3" x14ac:dyDescent="0.3">
      <c r="A25294" s="2">
        <v>27244</v>
      </c>
      <c r="B25294" s="2">
        <f t="shared" si="790"/>
        <v>279.13934426229508</v>
      </c>
      <c r="C25294" s="2">
        <f t="shared" si="791"/>
        <v>3.5824401703127293</v>
      </c>
    </row>
    <row r="25295" spans="1:3" x14ac:dyDescent="0.3">
      <c r="A25295" s="2">
        <v>27245</v>
      </c>
      <c r="B25295" s="2">
        <f t="shared" si="790"/>
        <v>279.14959016393442</v>
      </c>
      <c r="C25295" s="2">
        <f t="shared" si="791"/>
        <v>3.5823086804918334</v>
      </c>
    </row>
    <row r="25296" spans="1:3" x14ac:dyDescent="0.3">
      <c r="A25296" s="2">
        <v>27246</v>
      </c>
      <c r="B25296" s="2">
        <f t="shared" si="790"/>
        <v>279.15983606557376</v>
      </c>
      <c r="C25296" s="2">
        <f t="shared" si="791"/>
        <v>3.5821772003229833</v>
      </c>
    </row>
    <row r="25297" spans="1:3" x14ac:dyDescent="0.3">
      <c r="A25297" s="2">
        <v>27247</v>
      </c>
      <c r="B25297" s="2">
        <f t="shared" si="790"/>
        <v>279.17008196721309</v>
      </c>
      <c r="C25297" s="2">
        <f t="shared" si="791"/>
        <v>3.5820457298051163</v>
      </c>
    </row>
    <row r="25298" spans="1:3" x14ac:dyDescent="0.3">
      <c r="A25298" s="2">
        <v>27248</v>
      </c>
      <c r="B25298" s="2">
        <f t="shared" si="790"/>
        <v>279.18032786885249</v>
      </c>
      <c r="C25298" s="2">
        <f t="shared" si="791"/>
        <v>3.5819142689371692</v>
      </c>
    </row>
    <row r="25299" spans="1:3" x14ac:dyDescent="0.3">
      <c r="A25299" s="2">
        <v>27249</v>
      </c>
      <c r="B25299" s="2">
        <f t="shared" si="790"/>
        <v>279.19057377049182</v>
      </c>
      <c r="C25299" s="2">
        <f t="shared" si="791"/>
        <v>3.5817828177180813</v>
      </c>
    </row>
    <row r="25300" spans="1:3" x14ac:dyDescent="0.3">
      <c r="A25300" s="2">
        <v>27250</v>
      </c>
      <c r="B25300" s="2">
        <f t="shared" si="790"/>
        <v>279.20081967213116</v>
      </c>
      <c r="C25300" s="2">
        <f t="shared" si="791"/>
        <v>3.5816513761467887</v>
      </c>
    </row>
    <row r="25301" spans="1:3" x14ac:dyDescent="0.3">
      <c r="A25301" s="2">
        <v>27251</v>
      </c>
      <c r="B25301" s="2">
        <f t="shared" si="790"/>
        <v>279.2110655737705</v>
      </c>
      <c r="C25301" s="2">
        <f t="shared" si="791"/>
        <v>3.5815199442222303</v>
      </c>
    </row>
    <row r="25302" spans="1:3" x14ac:dyDescent="0.3">
      <c r="A25302" s="2">
        <v>27252</v>
      </c>
      <c r="B25302" s="2">
        <f t="shared" si="790"/>
        <v>279.22131147540983</v>
      </c>
      <c r="C25302" s="2">
        <f t="shared" si="791"/>
        <v>3.5813885219433437</v>
      </c>
    </row>
    <row r="25303" spans="1:3" x14ac:dyDescent="0.3">
      <c r="A25303" s="2">
        <v>27253</v>
      </c>
      <c r="B25303" s="2">
        <f t="shared" si="790"/>
        <v>279.23155737704917</v>
      </c>
      <c r="C25303" s="2">
        <f t="shared" si="791"/>
        <v>3.581257109309067</v>
      </c>
    </row>
    <row r="25304" spans="1:3" x14ac:dyDescent="0.3">
      <c r="A25304" s="2">
        <v>27254</v>
      </c>
      <c r="B25304" s="2">
        <f t="shared" si="790"/>
        <v>279.24180327868851</v>
      </c>
      <c r="C25304" s="2">
        <f t="shared" si="791"/>
        <v>3.5811257063183386</v>
      </c>
    </row>
    <row r="25305" spans="1:3" x14ac:dyDescent="0.3">
      <c r="A25305" s="2">
        <v>27255</v>
      </c>
      <c r="B25305" s="2">
        <f t="shared" si="790"/>
        <v>279.25204918032784</v>
      </c>
      <c r="C25305" s="2">
        <f t="shared" si="791"/>
        <v>3.5809943129700974</v>
      </c>
    </row>
    <row r="25306" spans="1:3" x14ac:dyDescent="0.3">
      <c r="A25306" s="2">
        <v>27256</v>
      </c>
      <c r="B25306" s="2">
        <f t="shared" si="790"/>
        <v>279.26229508196724</v>
      </c>
      <c r="C25306" s="2">
        <f t="shared" si="791"/>
        <v>3.5808629292632812</v>
      </c>
    </row>
    <row r="25307" spans="1:3" x14ac:dyDescent="0.3">
      <c r="A25307" s="2">
        <v>27257</v>
      </c>
      <c r="B25307" s="2">
        <f t="shared" si="790"/>
        <v>279.27254098360658</v>
      </c>
      <c r="C25307" s="2">
        <f t="shared" si="791"/>
        <v>3.58073155519683</v>
      </c>
    </row>
    <row r="25308" spans="1:3" x14ac:dyDescent="0.3">
      <c r="A25308" s="2">
        <v>27258</v>
      </c>
      <c r="B25308" s="2">
        <f t="shared" si="790"/>
        <v>279.28278688524591</v>
      </c>
      <c r="C25308" s="2">
        <f t="shared" si="791"/>
        <v>3.5806001907696823</v>
      </c>
    </row>
    <row r="25309" spans="1:3" x14ac:dyDescent="0.3">
      <c r="A25309" s="2">
        <v>27259</v>
      </c>
      <c r="B25309" s="2">
        <f t="shared" si="790"/>
        <v>279.29303278688525</v>
      </c>
      <c r="C25309" s="2">
        <f t="shared" si="791"/>
        <v>3.5804688359807768</v>
      </c>
    </row>
    <row r="25310" spans="1:3" x14ac:dyDescent="0.3">
      <c r="A25310" s="2">
        <v>27260</v>
      </c>
      <c r="B25310" s="2">
        <f t="shared" si="790"/>
        <v>279.30327868852459</v>
      </c>
      <c r="C25310" s="2">
        <f t="shared" si="791"/>
        <v>3.5803374908290535</v>
      </c>
    </row>
    <row r="25311" spans="1:3" x14ac:dyDescent="0.3">
      <c r="A25311" s="2">
        <v>27261</v>
      </c>
      <c r="B25311" s="2">
        <f t="shared" si="790"/>
        <v>279.31352459016392</v>
      </c>
      <c r="C25311" s="2">
        <f t="shared" si="791"/>
        <v>3.5802061553134514</v>
      </c>
    </row>
    <row r="25312" spans="1:3" x14ac:dyDescent="0.3">
      <c r="A25312" s="2">
        <v>27262</v>
      </c>
      <c r="B25312" s="2">
        <f t="shared" si="790"/>
        <v>279.32377049180326</v>
      </c>
      <c r="C25312" s="2">
        <f t="shared" si="791"/>
        <v>3.5800748294329106</v>
      </c>
    </row>
    <row r="25313" spans="1:3" x14ac:dyDescent="0.3">
      <c r="A25313" s="2">
        <v>27263</v>
      </c>
      <c r="B25313" s="2">
        <f t="shared" si="790"/>
        <v>279.3340163934426</v>
      </c>
      <c r="C25313" s="2">
        <f t="shared" si="791"/>
        <v>3.5799435131863699</v>
      </c>
    </row>
    <row r="25314" spans="1:3" x14ac:dyDescent="0.3">
      <c r="A25314" s="2">
        <v>27264</v>
      </c>
      <c r="B25314" s="2">
        <f t="shared" si="790"/>
        <v>279.34426229508199</v>
      </c>
      <c r="C25314" s="2">
        <f t="shared" si="791"/>
        <v>3.5798122065727696</v>
      </c>
    </row>
    <row r="25315" spans="1:3" x14ac:dyDescent="0.3">
      <c r="A25315" s="2">
        <v>27265</v>
      </c>
      <c r="B25315" s="2">
        <f t="shared" si="790"/>
        <v>279.35450819672133</v>
      </c>
      <c r="C25315" s="2">
        <f t="shared" si="791"/>
        <v>3.5796809095910507</v>
      </c>
    </row>
    <row r="25316" spans="1:3" x14ac:dyDescent="0.3">
      <c r="A25316" s="2">
        <v>27266</v>
      </c>
      <c r="B25316" s="2">
        <f t="shared" si="790"/>
        <v>279.36475409836066</v>
      </c>
      <c r="C25316" s="2">
        <f t="shared" si="791"/>
        <v>3.5795496222401524</v>
      </c>
    </row>
    <row r="25317" spans="1:3" x14ac:dyDescent="0.3">
      <c r="A25317" s="2">
        <v>27267</v>
      </c>
      <c r="B25317" s="2">
        <f t="shared" si="790"/>
        <v>279.375</v>
      </c>
      <c r="C25317" s="2">
        <f t="shared" si="791"/>
        <v>3.5794183445190155</v>
      </c>
    </row>
    <row r="25318" spans="1:3" x14ac:dyDescent="0.3">
      <c r="A25318" s="2">
        <v>27268</v>
      </c>
      <c r="B25318" s="2">
        <f t="shared" si="790"/>
        <v>279.38524590163934</v>
      </c>
      <c r="C25318" s="2">
        <f t="shared" si="791"/>
        <v>3.5792870764265805</v>
      </c>
    </row>
    <row r="25319" spans="1:3" x14ac:dyDescent="0.3">
      <c r="A25319" s="2">
        <v>27269</v>
      </c>
      <c r="B25319" s="2">
        <f t="shared" si="790"/>
        <v>279.39549180327867</v>
      </c>
      <c r="C25319" s="2">
        <f t="shared" si="791"/>
        <v>3.5791558179617882</v>
      </c>
    </row>
    <row r="25320" spans="1:3" x14ac:dyDescent="0.3">
      <c r="A25320" s="2">
        <v>27270</v>
      </c>
      <c r="B25320" s="2">
        <f t="shared" si="790"/>
        <v>279.40573770491801</v>
      </c>
      <c r="C25320" s="2">
        <f t="shared" si="791"/>
        <v>3.5790245691235794</v>
      </c>
    </row>
    <row r="25321" spans="1:3" x14ac:dyDescent="0.3">
      <c r="A25321" s="2">
        <v>27271</v>
      </c>
      <c r="B25321" s="2">
        <f t="shared" si="790"/>
        <v>279.4159836065574</v>
      </c>
      <c r="C25321" s="2">
        <f t="shared" si="791"/>
        <v>3.578893329910894</v>
      </c>
    </row>
    <row r="25322" spans="1:3" x14ac:dyDescent="0.3">
      <c r="A25322" s="2">
        <v>27272</v>
      </c>
      <c r="B25322" s="2">
        <f t="shared" si="790"/>
        <v>279.42622950819674</v>
      </c>
      <c r="C25322" s="2">
        <f t="shared" si="791"/>
        <v>3.5787621003226748</v>
      </c>
    </row>
    <row r="25323" spans="1:3" x14ac:dyDescent="0.3">
      <c r="A25323" s="2">
        <v>27273</v>
      </c>
      <c r="B25323" s="2">
        <f t="shared" si="790"/>
        <v>279.43647540983608</v>
      </c>
      <c r="C25323" s="2">
        <f t="shared" si="791"/>
        <v>3.578630880357863</v>
      </c>
    </row>
    <row r="25324" spans="1:3" x14ac:dyDescent="0.3">
      <c r="A25324" s="2">
        <v>27274</v>
      </c>
      <c r="B25324" s="2">
        <f t="shared" si="790"/>
        <v>279.44672131147541</v>
      </c>
      <c r="C25324" s="2">
        <f t="shared" si="791"/>
        <v>3.578499670015399</v>
      </c>
    </row>
    <row r="25325" spans="1:3" x14ac:dyDescent="0.3">
      <c r="A25325" s="2">
        <v>27275</v>
      </c>
      <c r="B25325" s="2">
        <f t="shared" si="790"/>
        <v>279.45696721311475</v>
      </c>
      <c r="C25325" s="2">
        <f t="shared" si="791"/>
        <v>3.5783684692942255</v>
      </c>
    </row>
    <row r="25326" spans="1:3" x14ac:dyDescent="0.3">
      <c r="A25326" s="2">
        <v>27276</v>
      </c>
      <c r="B25326" s="2">
        <f t="shared" si="790"/>
        <v>279.46721311475409</v>
      </c>
      <c r="C25326" s="2">
        <f t="shared" si="791"/>
        <v>3.5782372781932836</v>
      </c>
    </row>
    <row r="25327" spans="1:3" x14ac:dyDescent="0.3">
      <c r="A25327" s="2">
        <v>27277</v>
      </c>
      <c r="B25327" s="2">
        <f t="shared" si="790"/>
        <v>279.47745901639342</v>
      </c>
      <c r="C25327" s="2">
        <f t="shared" si="791"/>
        <v>3.5781060967115152</v>
      </c>
    </row>
    <row r="25328" spans="1:3" x14ac:dyDescent="0.3">
      <c r="A25328" s="2">
        <v>27278</v>
      </c>
      <c r="B25328" s="2">
        <f t="shared" si="790"/>
        <v>279.48770491803276</v>
      </c>
      <c r="C25328" s="2">
        <f t="shared" si="791"/>
        <v>3.5779749248478629</v>
      </c>
    </row>
    <row r="25329" spans="1:3" x14ac:dyDescent="0.3">
      <c r="A25329" s="2">
        <v>27279</v>
      </c>
      <c r="B25329" s="2">
        <f t="shared" si="790"/>
        <v>279.49795081967216</v>
      </c>
      <c r="C25329" s="2">
        <f t="shared" si="791"/>
        <v>3.577843762601268</v>
      </c>
    </row>
    <row r="25330" spans="1:3" x14ac:dyDescent="0.3">
      <c r="A25330" s="2">
        <v>27280</v>
      </c>
      <c r="B25330" s="2">
        <f t="shared" si="790"/>
        <v>279.50819672131149</v>
      </c>
      <c r="C25330" s="2">
        <f t="shared" si="791"/>
        <v>3.5777126099706744</v>
      </c>
    </row>
    <row r="25331" spans="1:3" x14ac:dyDescent="0.3">
      <c r="A25331" s="2">
        <v>27281</v>
      </c>
      <c r="B25331" s="2">
        <f t="shared" si="790"/>
        <v>279.51844262295083</v>
      </c>
      <c r="C25331" s="2">
        <f t="shared" si="791"/>
        <v>3.5775814669550234</v>
      </c>
    </row>
    <row r="25332" spans="1:3" x14ac:dyDescent="0.3">
      <c r="A25332" s="2">
        <v>27282</v>
      </c>
      <c r="B25332" s="2">
        <f t="shared" si="790"/>
        <v>279.52868852459017</v>
      </c>
      <c r="C25332" s="2">
        <f t="shared" si="791"/>
        <v>3.5774503335532586</v>
      </c>
    </row>
    <row r="25333" spans="1:3" x14ac:dyDescent="0.3">
      <c r="A25333" s="2">
        <v>27283</v>
      </c>
      <c r="B25333" s="2">
        <f t="shared" si="790"/>
        <v>279.5389344262295</v>
      </c>
      <c r="C25333" s="2">
        <f t="shared" si="791"/>
        <v>3.577319209764322</v>
      </c>
    </row>
    <row r="25334" spans="1:3" x14ac:dyDescent="0.3">
      <c r="A25334" s="2">
        <v>27284</v>
      </c>
      <c r="B25334" s="2">
        <f t="shared" si="790"/>
        <v>279.54918032786884</v>
      </c>
      <c r="C25334" s="2">
        <f t="shared" si="791"/>
        <v>3.5771880955871573</v>
      </c>
    </row>
    <row r="25335" spans="1:3" x14ac:dyDescent="0.3">
      <c r="A25335" s="2">
        <v>27285</v>
      </c>
      <c r="B25335" s="2">
        <f t="shared" si="790"/>
        <v>279.55942622950818</v>
      </c>
      <c r="C25335" s="2">
        <f t="shared" si="791"/>
        <v>3.5770569910207075</v>
      </c>
    </row>
    <row r="25336" spans="1:3" x14ac:dyDescent="0.3">
      <c r="A25336" s="2">
        <v>27286</v>
      </c>
      <c r="B25336" s="2">
        <f t="shared" si="790"/>
        <v>279.56967213114751</v>
      </c>
      <c r="C25336" s="2">
        <f t="shared" si="791"/>
        <v>3.5769258960639161</v>
      </c>
    </row>
    <row r="25337" spans="1:3" x14ac:dyDescent="0.3">
      <c r="A25337" s="2">
        <v>27287</v>
      </c>
      <c r="B25337" s="2">
        <f t="shared" si="790"/>
        <v>279.57991803278691</v>
      </c>
      <c r="C25337" s="2">
        <f t="shared" si="791"/>
        <v>3.5767948107157252</v>
      </c>
    </row>
    <row r="25338" spans="1:3" x14ac:dyDescent="0.3">
      <c r="A25338" s="2">
        <v>27288</v>
      </c>
      <c r="B25338" s="2">
        <f t="shared" si="790"/>
        <v>279.59016393442624</v>
      </c>
      <c r="C25338" s="2">
        <f t="shared" si="791"/>
        <v>3.5766637349750803</v>
      </c>
    </row>
    <row r="25339" spans="1:3" x14ac:dyDescent="0.3">
      <c r="A25339" s="2">
        <v>27289</v>
      </c>
      <c r="B25339" s="2">
        <f t="shared" si="790"/>
        <v>279.60040983606558</v>
      </c>
      <c r="C25339" s="2">
        <f t="shared" si="791"/>
        <v>3.5765326688409247</v>
      </c>
    </row>
    <row r="25340" spans="1:3" x14ac:dyDescent="0.3">
      <c r="A25340" s="2">
        <v>27290</v>
      </c>
      <c r="B25340" s="2">
        <f t="shared" si="790"/>
        <v>279.61065573770492</v>
      </c>
      <c r="C25340" s="2">
        <f t="shared" si="791"/>
        <v>3.5764016123122024</v>
      </c>
    </row>
    <row r="25341" spans="1:3" x14ac:dyDescent="0.3">
      <c r="A25341" s="2">
        <v>27291</v>
      </c>
      <c r="B25341" s="2">
        <f t="shared" si="790"/>
        <v>279.62090163934425</v>
      </c>
      <c r="C25341" s="2">
        <f t="shared" si="791"/>
        <v>3.576270565387857</v>
      </c>
    </row>
    <row r="25342" spans="1:3" x14ac:dyDescent="0.3">
      <c r="A25342" s="2">
        <v>27292</v>
      </c>
      <c r="B25342" s="2">
        <f t="shared" si="790"/>
        <v>279.63114754098359</v>
      </c>
      <c r="C25342" s="2">
        <f t="shared" si="791"/>
        <v>3.5761395280668329</v>
      </c>
    </row>
    <row r="25343" spans="1:3" x14ac:dyDescent="0.3">
      <c r="A25343" s="2">
        <v>27293</v>
      </c>
      <c r="B25343" s="2">
        <f t="shared" si="790"/>
        <v>279.64139344262293</v>
      </c>
      <c r="C25343" s="2">
        <f t="shared" si="791"/>
        <v>3.5760085003480748</v>
      </c>
    </row>
    <row r="25344" spans="1:3" x14ac:dyDescent="0.3">
      <c r="A25344" s="2">
        <v>27294</v>
      </c>
      <c r="B25344" s="2">
        <f t="shared" si="790"/>
        <v>279.65163934426232</v>
      </c>
      <c r="C25344" s="2">
        <f t="shared" si="791"/>
        <v>3.5758774822305264</v>
      </c>
    </row>
    <row r="25345" spans="1:3" x14ac:dyDescent="0.3">
      <c r="A25345" s="2">
        <v>27295</v>
      </c>
      <c r="B25345" s="2">
        <f t="shared" si="790"/>
        <v>279.66188524590166</v>
      </c>
      <c r="C25345" s="2">
        <f t="shared" si="791"/>
        <v>3.5757464737131341</v>
      </c>
    </row>
    <row r="25346" spans="1:3" x14ac:dyDescent="0.3">
      <c r="A25346" s="2">
        <v>27296</v>
      </c>
      <c r="B25346" s="2">
        <f t="shared" ref="B25346:B25409" si="792">$A25346*10/976</f>
        <v>279.67213114754099</v>
      </c>
      <c r="C25346" s="2">
        <f t="shared" ref="C25346:C25409" si="793">1000/$B25346</f>
        <v>3.5756154747948417</v>
      </c>
    </row>
    <row r="25347" spans="1:3" x14ac:dyDescent="0.3">
      <c r="A25347" s="2">
        <v>27297</v>
      </c>
      <c r="B25347" s="2">
        <f t="shared" si="792"/>
        <v>279.68237704918033</v>
      </c>
      <c r="C25347" s="2">
        <f t="shared" si="793"/>
        <v>3.5754844854745942</v>
      </c>
    </row>
    <row r="25348" spans="1:3" x14ac:dyDescent="0.3">
      <c r="A25348" s="2">
        <v>27298</v>
      </c>
      <c r="B25348" s="2">
        <f t="shared" si="792"/>
        <v>279.69262295081967</v>
      </c>
      <c r="C25348" s="2">
        <f t="shared" si="793"/>
        <v>3.575353505751337</v>
      </c>
    </row>
    <row r="25349" spans="1:3" x14ac:dyDescent="0.3">
      <c r="A25349" s="2">
        <v>27299</v>
      </c>
      <c r="B25349" s="2">
        <f t="shared" si="792"/>
        <v>279.70286885245901</v>
      </c>
      <c r="C25349" s="2">
        <f t="shared" si="793"/>
        <v>3.5752225356240155</v>
      </c>
    </row>
    <row r="25350" spans="1:3" x14ac:dyDescent="0.3">
      <c r="A25350" s="2">
        <v>27300</v>
      </c>
      <c r="B25350" s="2">
        <f t="shared" si="792"/>
        <v>279.71311475409834</v>
      </c>
      <c r="C25350" s="2">
        <f t="shared" si="793"/>
        <v>3.5750915750915753</v>
      </c>
    </row>
    <row r="25351" spans="1:3" x14ac:dyDescent="0.3">
      <c r="A25351" s="2">
        <v>27301</v>
      </c>
      <c r="B25351" s="2">
        <f t="shared" si="792"/>
        <v>279.72336065573768</v>
      </c>
      <c r="C25351" s="2">
        <f t="shared" si="793"/>
        <v>3.5749606241529617</v>
      </c>
    </row>
    <row r="25352" spans="1:3" x14ac:dyDescent="0.3">
      <c r="A25352" s="2">
        <v>27302</v>
      </c>
      <c r="B25352" s="2">
        <f t="shared" si="792"/>
        <v>279.73360655737707</v>
      </c>
      <c r="C25352" s="2">
        <f t="shared" si="793"/>
        <v>3.57482968280712</v>
      </c>
    </row>
    <row r="25353" spans="1:3" x14ac:dyDescent="0.3">
      <c r="A25353" s="2">
        <v>27303</v>
      </c>
      <c r="B25353" s="2">
        <f t="shared" si="792"/>
        <v>279.74385245901641</v>
      </c>
      <c r="C25353" s="2">
        <f t="shared" si="793"/>
        <v>3.5746987510529977</v>
      </c>
    </row>
    <row r="25354" spans="1:3" x14ac:dyDescent="0.3">
      <c r="A25354" s="2">
        <v>27304</v>
      </c>
      <c r="B25354" s="2">
        <f t="shared" si="792"/>
        <v>279.75409836065575</v>
      </c>
      <c r="C25354" s="2">
        <f t="shared" si="793"/>
        <v>3.5745678288895397</v>
      </c>
    </row>
    <row r="25355" spans="1:3" x14ac:dyDescent="0.3">
      <c r="A25355" s="2">
        <v>27305</v>
      </c>
      <c r="B25355" s="2">
        <f t="shared" si="792"/>
        <v>279.76434426229508</v>
      </c>
      <c r="C25355" s="2">
        <f t="shared" si="793"/>
        <v>3.574436916315693</v>
      </c>
    </row>
    <row r="25356" spans="1:3" x14ac:dyDescent="0.3">
      <c r="A25356" s="2">
        <v>27306</v>
      </c>
      <c r="B25356" s="2">
        <f t="shared" si="792"/>
        <v>279.77459016393442</v>
      </c>
      <c r="C25356" s="2">
        <f t="shared" si="793"/>
        <v>3.5743060133304039</v>
      </c>
    </row>
    <row r="25357" spans="1:3" x14ac:dyDescent="0.3">
      <c r="A25357" s="2">
        <v>27307</v>
      </c>
      <c r="B25357" s="2">
        <f t="shared" si="792"/>
        <v>279.78483606557376</v>
      </c>
      <c r="C25357" s="2">
        <f t="shared" si="793"/>
        <v>3.5741751199326184</v>
      </c>
    </row>
    <row r="25358" spans="1:3" x14ac:dyDescent="0.3">
      <c r="A25358" s="2">
        <v>27308</v>
      </c>
      <c r="B25358" s="2">
        <f t="shared" si="792"/>
        <v>279.79508196721309</v>
      </c>
      <c r="C25358" s="2">
        <f t="shared" si="793"/>
        <v>3.5740442361212836</v>
      </c>
    </row>
    <row r="25359" spans="1:3" x14ac:dyDescent="0.3">
      <c r="A25359" s="2">
        <v>27309</v>
      </c>
      <c r="B25359" s="2">
        <f t="shared" si="792"/>
        <v>279.80532786885249</v>
      </c>
      <c r="C25359" s="2">
        <f t="shared" si="793"/>
        <v>3.5739133618953454</v>
      </c>
    </row>
    <row r="25360" spans="1:3" x14ac:dyDescent="0.3">
      <c r="A25360" s="2">
        <v>27310</v>
      </c>
      <c r="B25360" s="2">
        <f t="shared" si="792"/>
        <v>279.81557377049182</v>
      </c>
      <c r="C25360" s="2">
        <f t="shared" si="793"/>
        <v>3.5737824972537529</v>
      </c>
    </row>
    <row r="25361" spans="1:3" x14ac:dyDescent="0.3">
      <c r="A25361" s="2">
        <v>27311</v>
      </c>
      <c r="B25361" s="2">
        <f t="shared" si="792"/>
        <v>279.82581967213116</v>
      </c>
      <c r="C25361" s="2">
        <f t="shared" si="793"/>
        <v>3.5736516421954523</v>
      </c>
    </row>
    <row r="25362" spans="1:3" x14ac:dyDescent="0.3">
      <c r="A25362" s="2">
        <v>27312</v>
      </c>
      <c r="B25362" s="2">
        <f t="shared" si="792"/>
        <v>279.8360655737705</v>
      </c>
      <c r="C25362" s="2">
        <f t="shared" si="793"/>
        <v>3.5735207967193907</v>
      </c>
    </row>
    <row r="25363" spans="1:3" x14ac:dyDescent="0.3">
      <c r="A25363" s="2">
        <v>27313</v>
      </c>
      <c r="B25363" s="2">
        <f t="shared" si="792"/>
        <v>279.84631147540983</v>
      </c>
      <c r="C25363" s="2">
        <f t="shared" si="793"/>
        <v>3.5733899608245157</v>
      </c>
    </row>
    <row r="25364" spans="1:3" x14ac:dyDescent="0.3">
      <c r="A25364" s="2">
        <v>27314</v>
      </c>
      <c r="B25364" s="2">
        <f t="shared" si="792"/>
        <v>279.85655737704917</v>
      </c>
      <c r="C25364" s="2">
        <f t="shared" si="793"/>
        <v>3.5732591345097755</v>
      </c>
    </row>
    <row r="25365" spans="1:3" x14ac:dyDescent="0.3">
      <c r="A25365" s="2">
        <v>27315</v>
      </c>
      <c r="B25365" s="2">
        <f t="shared" si="792"/>
        <v>279.86680327868851</v>
      </c>
      <c r="C25365" s="2">
        <f t="shared" si="793"/>
        <v>3.5731283177741169</v>
      </c>
    </row>
    <row r="25366" spans="1:3" x14ac:dyDescent="0.3">
      <c r="A25366" s="2">
        <v>27316</v>
      </c>
      <c r="B25366" s="2">
        <f t="shared" si="792"/>
        <v>279.87704918032784</v>
      </c>
      <c r="C25366" s="2">
        <f t="shared" si="793"/>
        <v>3.5729975106164886</v>
      </c>
    </row>
    <row r="25367" spans="1:3" x14ac:dyDescent="0.3">
      <c r="A25367" s="2">
        <v>27317</v>
      </c>
      <c r="B25367" s="2">
        <f t="shared" si="792"/>
        <v>279.88729508196724</v>
      </c>
      <c r="C25367" s="2">
        <f t="shared" si="793"/>
        <v>3.5728667130358382</v>
      </c>
    </row>
    <row r="25368" spans="1:3" x14ac:dyDescent="0.3">
      <c r="A25368" s="2">
        <v>27318</v>
      </c>
      <c r="B25368" s="2">
        <f t="shared" si="792"/>
        <v>279.89754098360658</v>
      </c>
      <c r="C25368" s="2">
        <f t="shared" si="793"/>
        <v>3.5727359250311146</v>
      </c>
    </row>
    <row r="25369" spans="1:3" x14ac:dyDescent="0.3">
      <c r="A25369" s="2">
        <v>27319</v>
      </c>
      <c r="B25369" s="2">
        <f t="shared" si="792"/>
        <v>279.90778688524591</v>
      </c>
      <c r="C25369" s="2">
        <f t="shared" si="793"/>
        <v>3.5726051466012665</v>
      </c>
    </row>
    <row r="25370" spans="1:3" x14ac:dyDescent="0.3">
      <c r="A25370" s="2">
        <v>27320</v>
      </c>
      <c r="B25370" s="2">
        <f t="shared" si="792"/>
        <v>279.91803278688525</v>
      </c>
      <c r="C25370" s="2">
        <f t="shared" si="793"/>
        <v>3.5724743777452415</v>
      </c>
    </row>
    <row r="25371" spans="1:3" x14ac:dyDescent="0.3">
      <c r="A25371" s="2">
        <v>27321</v>
      </c>
      <c r="B25371" s="2">
        <f t="shared" si="792"/>
        <v>279.92827868852459</v>
      </c>
      <c r="C25371" s="2">
        <f t="shared" si="793"/>
        <v>3.5723436184619892</v>
      </c>
    </row>
    <row r="25372" spans="1:3" x14ac:dyDescent="0.3">
      <c r="A25372" s="2">
        <v>27322</v>
      </c>
      <c r="B25372" s="2">
        <f t="shared" si="792"/>
        <v>279.93852459016392</v>
      </c>
      <c r="C25372" s="2">
        <f t="shared" si="793"/>
        <v>3.5722128687504577</v>
      </c>
    </row>
    <row r="25373" spans="1:3" x14ac:dyDescent="0.3">
      <c r="A25373" s="2">
        <v>27323</v>
      </c>
      <c r="B25373" s="2">
        <f t="shared" si="792"/>
        <v>279.94877049180326</v>
      </c>
      <c r="C25373" s="2">
        <f t="shared" si="793"/>
        <v>3.5720821286095967</v>
      </c>
    </row>
    <row r="25374" spans="1:3" x14ac:dyDescent="0.3">
      <c r="A25374" s="2">
        <v>27324</v>
      </c>
      <c r="B25374" s="2">
        <f t="shared" si="792"/>
        <v>279.9590163934426</v>
      </c>
      <c r="C25374" s="2">
        <f t="shared" si="793"/>
        <v>3.571951398038355</v>
      </c>
    </row>
    <row r="25375" spans="1:3" x14ac:dyDescent="0.3">
      <c r="A25375" s="2">
        <v>27325</v>
      </c>
      <c r="B25375" s="2">
        <f t="shared" si="792"/>
        <v>279.96926229508199</v>
      </c>
      <c r="C25375" s="2">
        <f t="shared" si="793"/>
        <v>3.5718206770356815</v>
      </c>
    </row>
    <row r="25376" spans="1:3" x14ac:dyDescent="0.3">
      <c r="A25376" s="2">
        <v>27326</v>
      </c>
      <c r="B25376" s="2">
        <f t="shared" si="792"/>
        <v>279.97950819672133</v>
      </c>
      <c r="C25376" s="2">
        <f t="shared" si="793"/>
        <v>3.5716899656005268</v>
      </c>
    </row>
    <row r="25377" spans="1:3" x14ac:dyDescent="0.3">
      <c r="A25377" s="2">
        <v>27327</v>
      </c>
      <c r="B25377" s="2">
        <f t="shared" si="792"/>
        <v>279.98975409836066</v>
      </c>
      <c r="C25377" s="2">
        <f t="shared" si="793"/>
        <v>3.5715592637318401</v>
      </c>
    </row>
    <row r="25378" spans="1:3" x14ac:dyDescent="0.3">
      <c r="A25378" s="2">
        <v>27328</v>
      </c>
      <c r="B25378" s="2">
        <f t="shared" si="792"/>
        <v>280</v>
      </c>
      <c r="C25378" s="2">
        <f t="shared" si="793"/>
        <v>3.5714285714285716</v>
      </c>
    </row>
    <row r="25379" spans="1:3" x14ac:dyDescent="0.3">
      <c r="A25379" s="2">
        <v>27329</v>
      </c>
      <c r="B25379" s="2">
        <f t="shared" si="792"/>
        <v>280.01024590163934</v>
      </c>
      <c r="C25379" s="2">
        <f t="shared" si="793"/>
        <v>3.5712978886896702</v>
      </c>
    </row>
    <row r="25380" spans="1:3" x14ac:dyDescent="0.3">
      <c r="A25380" s="2">
        <v>27330</v>
      </c>
      <c r="B25380" s="2">
        <f t="shared" si="792"/>
        <v>280.02049180327867</v>
      </c>
      <c r="C25380" s="2">
        <f t="shared" si="793"/>
        <v>3.5711672155140874</v>
      </c>
    </row>
    <row r="25381" spans="1:3" x14ac:dyDescent="0.3">
      <c r="A25381" s="2">
        <v>27331</v>
      </c>
      <c r="B25381" s="2">
        <f t="shared" si="792"/>
        <v>280.03073770491801</v>
      </c>
      <c r="C25381" s="2">
        <f t="shared" si="793"/>
        <v>3.5710365519007725</v>
      </c>
    </row>
    <row r="25382" spans="1:3" x14ac:dyDescent="0.3">
      <c r="A25382" s="2">
        <v>27332</v>
      </c>
      <c r="B25382" s="2">
        <f t="shared" si="792"/>
        <v>280.0409836065574</v>
      </c>
      <c r="C25382" s="2">
        <f t="shared" si="793"/>
        <v>3.5709058978486752</v>
      </c>
    </row>
    <row r="25383" spans="1:3" x14ac:dyDescent="0.3">
      <c r="A25383" s="2">
        <v>27333</v>
      </c>
      <c r="B25383" s="2">
        <f t="shared" si="792"/>
        <v>280.05122950819674</v>
      </c>
      <c r="C25383" s="2">
        <f t="shared" si="793"/>
        <v>3.5707752533567478</v>
      </c>
    </row>
    <row r="25384" spans="1:3" x14ac:dyDescent="0.3">
      <c r="A25384" s="2">
        <v>27334</v>
      </c>
      <c r="B25384" s="2">
        <f t="shared" si="792"/>
        <v>280.06147540983608</v>
      </c>
      <c r="C25384" s="2">
        <f t="shared" si="793"/>
        <v>3.5706446184239407</v>
      </c>
    </row>
    <row r="25385" spans="1:3" x14ac:dyDescent="0.3">
      <c r="A25385" s="2">
        <v>27335</v>
      </c>
      <c r="B25385" s="2">
        <f t="shared" si="792"/>
        <v>280.07172131147541</v>
      </c>
      <c r="C25385" s="2">
        <f t="shared" si="793"/>
        <v>3.5705139930492042</v>
      </c>
    </row>
    <row r="25386" spans="1:3" x14ac:dyDescent="0.3">
      <c r="A25386" s="2">
        <v>27336</v>
      </c>
      <c r="B25386" s="2">
        <f t="shared" si="792"/>
        <v>280.08196721311475</v>
      </c>
      <c r="C25386" s="2">
        <f t="shared" si="793"/>
        <v>3.5703833772314897</v>
      </c>
    </row>
    <row r="25387" spans="1:3" x14ac:dyDescent="0.3">
      <c r="A25387" s="2">
        <v>27337</v>
      </c>
      <c r="B25387" s="2">
        <f t="shared" si="792"/>
        <v>280.09221311475409</v>
      </c>
      <c r="C25387" s="2">
        <f t="shared" si="793"/>
        <v>3.570252770969748</v>
      </c>
    </row>
    <row r="25388" spans="1:3" x14ac:dyDescent="0.3">
      <c r="A25388" s="2">
        <v>27338</v>
      </c>
      <c r="B25388" s="2">
        <f t="shared" si="792"/>
        <v>280.10245901639342</v>
      </c>
      <c r="C25388" s="2">
        <f t="shared" si="793"/>
        <v>3.5701221742629308</v>
      </c>
    </row>
    <row r="25389" spans="1:3" x14ac:dyDescent="0.3">
      <c r="A25389" s="2">
        <v>27339</v>
      </c>
      <c r="B25389" s="2">
        <f t="shared" si="792"/>
        <v>280.11270491803276</v>
      </c>
      <c r="C25389" s="2">
        <f t="shared" si="793"/>
        <v>3.5699915871099899</v>
      </c>
    </row>
    <row r="25390" spans="1:3" x14ac:dyDescent="0.3">
      <c r="A25390" s="2">
        <v>27340</v>
      </c>
      <c r="B25390" s="2">
        <f t="shared" si="792"/>
        <v>280.12295081967216</v>
      </c>
      <c r="C25390" s="2">
        <f t="shared" si="793"/>
        <v>3.5698610095098755</v>
      </c>
    </row>
    <row r="25391" spans="1:3" x14ac:dyDescent="0.3">
      <c r="A25391" s="2">
        <v>27341</v>
      </c>
      <c r="B25391" s="2">
        <f t="shared" si="792"/>
        <v>280.13319672131149</v>
      </c>
      <c r="C25391" s="2">
        <f t="shared" si="793"/>
        <v>3.5697304414615409</v>
      </c>
    </row>
    <row r="25392" spans="1:3" x14ac:dyDescent="0.3">
      <c r="A25392" s="2">
        <v>27342</v>
      </c>
      <c r="B25392" s="2">
        <f t="shared" si="792"/>
        <v>280.14344262295083</v>
      </c>
      <c r="C25392" s="2">
        <f t="shared" si="793"/>
        <v>3.5695998829639382</v>
      </c>
    </row>
    <row r="25393" spans="1:3" x14ac:dyDescent="0.3">
      <c r="A25393" s="2">
        <v>27343</v>
      </c>
      <c r="B25393" s="2">
        <f t="shared" si="792"/>
        <v>280.15368852459017</v>
      </c>
      <c r="C25393" s="2">
        <f t="shared" si="793"/>
        <v>3.5694693340160186</v>
      </c>
    </row>
    <row r="25394" spans="1:3" x14ac:dyDescent="0.3">
      <c r="A25394" s="2">
        <v>27344</v>
      </c>
      <c r="B25394" s="2">
        <f t="shared" si="792"/>
        <v>280.1639344262295</v>
      </c>
      <c r="C25394" s="2">
        <f t="shared" si="793"/>
        <v>3.5693387946167352</v>
      </c>
    </row>
    <row r="25395" spans="1:3" x14ac:dyDescent="0.3">
      <c r="A25395" s="2">
        <v>27345</v>
      </c>
      <c r="B25395" s="2">
        <f t="shared" si="792"/>
        <v>280.17418032786884</v>
      </c>
      <c r="C25395" s="2">
        <f t="shared" si="793"/>
        <v>3.5692082647650394</v>
      </c>
    </row>
    <row r="25396" spans="1:3" x14ac:dyDescent="0.3">
      <c r="A25396" s="2">
        <v>27346</v>
      </c>
      <c r="B25396" s="2">
        <f t="shared" si="792"/>
        <v>280.18442622950818</v>
      </c>
      <c r="C25396" s="2">
        <f t="shared" si="793"/>
        <v>3.5690777444598849</v>
      </c>
    </row>
    <row r="25397" spans="1:3" x14ac:dyDescent="0.3">
      <c r="A25397" s="2">
        <v>27347</v>
      </c>
      <c r="B25397" s="2">
        <f t="shared" si="792"/>
        <v>280.19467213114751</v>
      </c>
      <c r="C25397" s="2">
        <f t="shared" si="793"/>
        <v>3.5689472337002233</v>
      </c>
    </row>
    <row r="25398" spans="1:3" x14ac:dyDescent="0.3">
      <c r="A25398" s="2">
        <v>27348</v>
      </c>
      <c r="B25398" s="2">
        <f t="shared" si="792"/>
        <v>280.20491803278691</v>
      </c>
      <c r="C25398" s="2">
        <f t="shared" si="793"/>
        <v>3.5688167324850077</v>
      </c>
    </row>
    <row r="25399" spans="1:3" x14ac:dyDescent="0.3">
      <c r="A25399" s="2">
        <v>27349</v>
      </c>
      <c r="B25399" s="2">
        <f t="shared" si="792"/>
        <v>280.21516393442624</v>
      </c>
      <c r="C25399" s="2">
        <f t="shared" si="793"/>
        <v>3.5686862408131921</v>
      </c>
    </row>
    <row r="25400" spans="1:3" x14ac:dyDescent="0.3">
      <c r="A25400" s="2">
        <v>27350</v>
      </c>
      <c r="B25400" s="2">
        <f t="shared" si="792"/>
        <v>280.22540983606558</v>
      </c>
      <c r="C25400" s="2">
        <f t="shared" si="793"/>
        <v>3.5685557586837295</v>
      </c>
    </row>
    <row r="25401" spans="1:3" x14ac:dyDescent="0.3">
      <c r="A25401" s="2">
        <v>27351</v>
      </c>
      <c r="B25401" s="2">
        <f t="shared" si="792"/>
        <v>280.23565573770492</v>
      </c>
      <c r="C25401" s="2">
        <f t="shared" si="793"/>
        <v>3.5684252860955725</v>
      </c>
    </row>
    <row r="25402" spans="1:3" x14ac:dyDescent="0.3">
      <c r="A25402" s="2">
        <v>27352</v>
      </c>
      <c r="B25402" s="2">
        <f t="shared" si="792"/>
        <v>280.24590163934425</v>
      </c>
      <c r="C25402" s="2">
        <f t="shared" si="793"/>
        <v>3.5682948230476748</v>
      </c>
    </row>
    <row r="25403" spans="1:3" x14ac:dyDescent="0.3">
      <c r="A25403" s="2">
        <v>27353</v>
      </c>
      <c r="B25403" s="2">
        <f t="shared" si="792"/>
        <v>280.25614754098359</v>
      </c>
      <c r="C25403" s="2">
        <f t="shared" si="793"/>
        <v>3.5681643695389904</v>
      </c>
    </row>
    <row r="25404" spans="1:3" x14ac:dyDescent="0.3">
      <c r="A25404" s="2">
        <v>27354</v>
      </c>
      <c r="B25404" s="2">
        <f t="shared" si="792"/>
        <v>280.26639344262293</v>
      </c>
      <c r="C25404" s="2">
        <f t="shared" si="793"/>
        <v>3.5680339255684728</v>
      </c>
    </row>
    <row r="25405" spans="1:3" x14ac:dyDescent="0.3">
      <c r="A25405" s="2">
        <v>27355</v>
      </c>
      <c r="B25405" s="2">
        <f t="shared" si="792"/>
        <v>280.27663934426232</v>
      </c>
      <c r="C25405" s="2">
        <f t="shared" si="793"/>
        <v>3.5679034911350755</v>
      </c>
    </row>
    <row r="25406" spans="1:3" x14ac:dyDescent="0.3">
      <c r="A25406" s="2">
        <v>27356</v>
      </c>
      <c r="B25406" s="2">
        <f t="shared" si="792"/>
        <v>280.28688524590166</v>
      </c>
      <c r="C25406" s="2">
        <f t="shared" si="793"/>
        <v>3.5677730662377538</v>
      </c>
    </row>
    <row r="25407" spans="1:3" x14ac:dyDescent="0.3">
      <c r="A25407" s="2">
        <v>27357</v>
      </c>
      <c r="B25407" s="2">
        <f t="shared" si="792"/>
        <v>280.29713114754099</v>
      </c>
      <c r="C25407" s="2">
        <f t="shared" si="793"/>
        <v>3.5676426508754613</v>
      </c>
    </row>
    <row r="25408" spans="1:3" x14ac:dyDescent="0.3">
      <c r="A25408" s="2">
        <v>27358</v>
      </c>
      <c r="B25408" s="2">
        <f t="shared" si="792"/>
        <v>280.30737704918033</v>
      </c>
      <c r="C25408" s="2">
        <f t="shared" si="793"/>
        <v>3.5675122450471526</v>
      </c>
    </row>
    <row r="25409" spans="1:3" x14ac:dyDescent="0.3">
      <c r="A25409" s="2">
        <v>27359</v>
      </c>
      <c r="B25409" s="2">
        <f t="shared" si="792"/>
        <v>280.31762295081967</v>
      </c>
      <c r="C25409" s="2">
        <f t="shared" si="793"/>
        <v>3.5673818487517819</v>
      </c>
    </row>
    <row r="25410" spans="1:3" x14ac:dyDescent="0.3">
      <c r="A25410" s="2">
        <v>27360</v>
      </c>
      <c r="B25410" s="2">
        <f t="shared" ref="B25410:B25473" si="794">$A25410*10/976</f>
        <v>280.32786885245901</v>
      </c>
      <c r="C25410" s="2">
        <f t="shared" ref="C25410:C25473" si="795">1000/$B25410</f>
        <v>3.5672514619883042</v>
      </c>
    </row>
    <row r="25411" spans="1:3" x14ac:dyDescent="0.3">
      <c r="A25411" s="2">
        <v>27361</v>
      </c>
      <c r="B25411" s="2">
        <f t="shared" si="794"/>
        <v>280.33811475409834</v>
      </c>
      <c r="C25411" s="2">
        <f t="shared" si="795"/>
        <v>3.5671210847556742</v>
      </c>
    </row>
    <row r="25412" spans="1:3" x14ac:dyDescent="0.3">
      <c r="A25412" s="2">
        <v>27362</v>
      </c>
      <c r="B25412" s="2">
        <f t="shared" si="794"/>
        <v>280.34836065573768</v>
      </c>
      <c r="C25412" s="2">
        <f t="shared" si="795"/>
        <v>3.5669907170528474</v>
      </c>
    </row>
    <row r="25413" spans="1:3" x14ac:dyDescent="0.3">
      <c r="A25413" s="2">
        <v>27363</v>
      </c>
      <c r="B25413" s="2">
        <f t="shared" si="794"/>
        <v>280.35860655737707</v>
      </c>
      <c r="C25413" s="2">
        <f t="shared" si="795"/>
        <v>3.5668603588787775</v>
      </c>
    </row>
    <row r="25414" spans="1:3" x14ac:dyDescent="0.3">
      <c r="A25414" s="2">
        <v>27364</v>
      </c>
      <c r="B25414" s="2">
        <f t="shared" si="794"/>
        <v>280.36885245901641</v>
      </c>
      <c r="C25414" s="2">
        <f t="shared" si="795"/>
        <v>3.5667300102324218</v>
      </c>
    </row>
    <row r="25415" spans="1:3" x14ac:dyDescent="0.3">
      <c r="A25415" s="2">
        <v>27365</v>
      </c>
      <c r="B25415" s="2">
        <f t="shared" si="794"/>
        <v>280.37909836065575</v>
      </c>
      <c r="C25415" s="2">
        <f t="shared" si="795"/>
        <v>3.5665996711127352</v>
      </c>
    </row>
    <row r="25416" spans="1:3" x14ac:dyDescent="0.3">
      <c r="A25416" s="2">
        <v>27366</v>
      </c>
      <c r="B25416" s="2">
        <f t="shared" si="794"/>
        <v>280.38934426229508</v>
      </c>
      <c r="C25416" s="2">
        <f t="shared" si="795"/>
        <v>3.566469341518673</v>
      </c>
    </row>
    <row r="25417" spans="1:3" x14ac:dyDescent="0.3">
      <c r="A25417" s="2">
        <v>27367</v>
      </c>
      <c r="B25417" s="2">
        <f t="shared" si="794"/>
        <v>280.39959016393442</v>
      </c>
      <c r="C25417" s="2">
        <f t="shared" si="795"/>
        <v>3.5663390214491906</v>
      </c>
    </row>
    <row r="25418" spans="1:3" x14ac:dyDescent="0.3">
      <c r="A25418" s="2">
        <v>27368</v>
      </c>
      <c r="B25418" s="2">
        <f t="shared" si="794"/>
        <v>280.40983606557376</v>
      </c>
      <c r="C25418" s="2">
        <f t="shared" si="795"/>
        <v>3.5662087109032448</v>
      </c>
    </row>
    <row r="25419" spans="1:3" x14ac:dyDescent="0.3">
      <c r="A25419" s="2">
        <v>27369</v>
      </c>
      <c r="B25419" s="2">
        <f t="shared" si="794"/>
        <v>280.42008196721309</v>
      </c>
      <c r="C25419" s="2">
        <f t="shared" si="795"/>
        <v>3.5660784098797911</v>
      </c>
    </row>
    <row r="25420" spans="1:3" x14ac:dyDescent="0.3">
      <c r="A25420" s="2">
        <v>27370</v>
      </c>
      <c r="B25420" s="2">
        <f t="shared" si="794"/>
        <v>280.43032786885249</v>
      </c>
      <c r="C25420" s="2">
        <f t="shared" si="795"/>
        <v>3.5659481183777855</v>
      </c>
    </row>
    <row r="25421" spans="1:3" x14ac:dyDescent="0.3">
      <c r="A25421" s="2">
        <v>27371</v>
      </c>
      <c r="B25421" s="2">
        <f t="shared" si="794"/>
        <v>280.44057377049182</v>
      </c>
      <c r="C25421" s="2">
        <f t="shared" si="795"/>
        <v>3.5658178363961857</v>
      </c>
    </row>
    <row r="25422" spans="1:3" x14ac:dyDescent="0.3">
      <c r="A25422" s="2">
        <v>27372</v>
      </c>
      <c r="B25422" s="2">
        <f t="shared" si="794"/>
        <v>280.45081967213116</v>
      </c>
      <c r="C25422" s="2">
        <f t="shared" si="795"/>
        <v>3.5656875639339471</v>
      </c>
    </row>
    <row r="25423" spans="1:3" x14ac:dyDescent="0.3">
      <c r="A25423" s="2">
        <v>27373</v>
      </c>
      <c r="B25423" s="2">
        <f t="shared" si="794"/>
        <v>280.4610655737705</v>
      </c>
      <c r="C25423" s="2">
        <f t="shared" si="795"/>
        <v>3.5655573009900268</v>
      </c>
    </row>
    <row r="25424" spans="1:3" x14ac:dyDescent="0.3">
      <c r="A25424" s="2">
        <v>27374</v>
      </c>
      <c r="B25424" s="2">
        <f t="shared" si="794"/>
        <v>280.47131147540983</v>
      </c>
      <c r="C25424" s="2">
        <f t="shared" si="795"/>
        <v>3.5654270475633814</v>
      </c>
    </row>
    <row r="25425" spans="1:3" x14ac:dyDescent="0.3">
      <c r="A25425" s="2">
        <v>27375</v>
      </c>
      <c r="B25425" s="2">
        <f t="shared" si="794"/>
        <v>280.48155737704917</v>
      </c>
      <c r="C25425" s="2">
        <f t="shared" si="795"/>
        <v>3.5652968036529682</v>
      </c>
    </row>
    <row r="25426" spans="1:3" x14ac:dyDescent="0.3">
      <c r="A25426" s="2">
        <v>27376</v>
      </c>
      <c r="B25426" s="2">
        <f t="shared" si="794"/>
        <v>280.49180327868851</v>
      </c>
      <c r="C25426" s="2">
        <f t="shared" si="795"/>
        <v>3.5651665692577441</v>
      </c>
    </row>
    <row r="25427" spans="1:3" x14ac:dyDescent="0.3">
      <c r="A25427" s="2">
        <v>27377</v>
      </c>
      <c r="B25427" s="2">
        <f t="shared" si="794"/>
        <v>280.50204918032784</v>
      </c>
      <c r="C25427" s="2">
        <f t="shared" si="795"/>
        <v>3.5650363443766668</v>
      </c>
    </row>
    <row r="25428" spans="1:3" x14ac:dyDescent="0.3">
      <c r="A25428" s="2">
        <v>27378</v>
      </c>
      <c r="B25428" s="2">
        <f t="shared" si="794"/>
        <v>280.51229508196724</v>
      </c>
      <c r="C25428" s="2">
        <f t="shared" si="795"/>
        <v>3.5649061290086927</v>
      </c>
    </row>
    <row r="25429" spans="1:3" x14ac:dyDescent="0.3">
      <c r="A25429" s="2">
        <v>27379</v>
      </c>
      <c r="B25429" s="2">
        <f t="shared" si="794"/>
        <v>280.52254098360658</v>
      </c>
      <c r="C25429" s="2">
        <f t="shared" si="795"/>
        <v>3.5647759231527809</v>
      </c>
    </row>
    <row r="25430" spans="1:3" x14ac:dyDescent="0.3">
      <c r="A25430" s="2">
        <v>27380</v>
      </c>
      <c r="B25430" s="2">
        <f t="shared" si="794"/>
        <v>280.53278688524591</v>
      </c>
      <c r="C25430" s="2">
        <f t="shared" si="795"/>
        <v>3.564645726807889</v>
      </c>
    </row>
    <row r="25431" spans="1:3" x14ac:dyDescent="0.3">
      <c r="A25431" s="2">
        <v>27381</v>
      </c>
      <c r="B25431" s="2">
        <f t="shared" si="794"/>
        <v>280.54303278688525</v>
      </c>
      <c r="C25431" s="2">
        <f t="shared" si="795"/>
        <v>3.564515539972974</v>
      </c>
    </row>
    <row r="25432" spans="1:3" x14ac:dyDescent="0.3">
      <c r="A25432" s="2">
        <v>27382</v>
      </c>
      <c r="B25432" s="2">
        <f t="shared" si="794"/>
        <v>280.55327868852459</v>
      </c>
      <c r="C25432" s="2">
        <f t="shared" si="795"/>
        <v>3.5643853626469943</v>
      </c>
    </row>
    <row r="25433" spans="1:3" x14ac:dyDescent="0.3">
      <c r="A25433" s="2">
        <v>27383</v>
      </c>
      <c r="B25433" s="2">
        <f t="shared" si="794"/>
        <v>280.56352459016392</v>
      </c>
      <c r="C25433" s="2">
        <f t="shared" si="795"/>
        <v>3.5642551948289087</v>
      </c>
    </row>
    <row r="25434" spans="1:3" x14ac:dyDescent="0.3">
      <c r="A25434" s="2">
        <v>27384</v>
      </c>
      <c r="B25434" s="2">
        <f t="shared" si="794"/>
        <v>280.57377049180326</v>
      </c>
      <c r="C25434" s="2">
        <f t="shared" si="795"/>
        <v>3.5641250365176749</v>
      </c>
    </row>
    <row r="25435" spans="1:3" x14ac:dyDescent="0.3">
      <c r="A25435" s="2">
        <v>27385</v>
      </c>
      <c r="B25435" s="2">
        <f t="shared" si="794"/>
        <v>280.5840163934426</v>
      </c>
      <c r="C25435" s="2">
        <f t="shared" si="795"/>
        <v>3.5639948877122514</v>
      </c>
    </row>
    <row r="25436" spans="1:3" x14ac:dyDescent="0.3">
      <c r="A25436" s="2">
        <v>27386</v>
      </c>
      <c r="B25436" s="2">
        <f t="shared" si="794"/>
        <v>280.59426229508199</v>
      </c>
      <c r="C25436" s="2">
        <f t="shared" si="795"/>
        <v>3.5638647484115968</v>
      </c>
    </row>
    <row r="25437" spans="1:3" x14ac:dyDescent="0.3">
      <c r="A25437" s="2">
        <v>27387</v>
      </c>
      <c r="B25437" s="2">
        <f t="shared" si="794"/>
        <v>280.60450819672133</v>
      </c>
      <c r="C25437" s="2">
        <f t="shared" si="795"/>
        <v>3.5637346186146712</v>
      </c>
    </row>
    <row r="25438" spans="1:3" x14ac:dyDescent="0.3">
      <c r="A25438" s="2">
        <v>27388</v>
      </c>
      <c r="B25438" s="2">
        <f t="shared" si="794"/>
        <v>280.61475409836066</v>
      </c>
      <c r="C25438" s="2">
        <f t="shared" si="795"/>
        <v>3.5636044983204322</v>
      </c>
    </row>
    <row r="25439" spans="1:3" x14ac:dyDescent="0.3">
      <c r="A25439" s="2">
        <v>27389</v>
      </c>
      <c r="B25439" s="2">
        <f t="shared" si="794"/>
        <v>280.625</v>
      </c>
      <c r="C25439" s="2">
        <f t="shared" si="795"/>
        <v>3.5634743875278398</v>
      </c>
    </row>
    <row r="25440" spans="1:3" x14ac:dyDescent="0.3">
      <c r="A25440" s="2">
        <v>27390</v>
      </c>
      <c r="B25440" s="2">
        <f t="shared" si="794"/>
        <v>280.63524590163934</v>
      </c>
      <c r="C25440" s="2">
        <f t="shared" si="795"/>
        <v>3.5633442862358526</v>
      </c>
    </row>
    <row r="25441" spans="1:3" x14ac:dyDescent="0.3">
      <c r="A25441" s="2">
        <v>27391</v>
      </c>
      <c r="B25441" s="2">
        <f t="shared" si="794"/>
        <v>280.64549180327867</v>
      </c>
      <c r="C25441" s="2">
        <f t="shared" si="795"/>
        <v>3.5632141944434306</v>
      </c>
    </row>
    <row r="25442" spans="1:3" x14ac:dyDescent="0.3">
      <c r="A25442" s="2">
        <v>27392</v>
      </c>
      <c r="B25442" s="2">
        <f t="shared" si="794"/>
        <v>280.65573770491801</v>
      </c>
      <c r="C25442" s="2">
        <f t="shared" si="795"/>
        <v>3.5630841121495331</v>
      </c>
    </row>
    <row r="25443" spans="1:3" x14ac:dyDescent="0.3">
      <c r="A25443" s="2">
        <v>27393</v>
      </c>
      <c r="B25443" s="2">
        <f t="shared" si="794"/>
        <v>280.6659836065574</v>
      </c>
      <c r="C25443" s="2">
        <f t="shared" si="795"/>
        <v>3.5629540393531189</v>
      </c>
    </row>
    <row r="25444" spans="1:3" x14ac:dyDescent="0.3">
      <c r="A25444" s="2">
        <v>27394</v>
      </c>
      <c r="B25444" s="2">
        <f t="shared" si="794"/>
        <v>280.67622950819674</v>
      </c>
      <c r="C25444" s="2">
        <f t="shared" si="795"/>
        <v>3.5628239760531502</v>
      </c>
    </row>
    <row r="25445" spans="1:3" x14ac:dyDescent="0.3">
      <c r="A25445" s="2">
        <v>27395</v>
      </c>
      <c r="B25445" s="2">
        <f t="shared" si="794"/>
        <v>280.68647540983608</v>
      </c>
      <c r="C25445" s="2">
        <f t="shared" si="795"/>
        <v>3.5626939222485854</v>
      </c>
    </row>
    <row r="25446" spans="1:3" x14ac:dyDescent="0.3">
      <c r="A25446" s="2">
        <v>27396</v>
      </c>
      <c r="B25446" s="2">
        <f t="shared" si="794"/>
        <v>280.69672131147541</v>
      </c>
      <c r="C25446" s="2">
        <f t="shared" si="795"/>
        <v>3.562563877938385</v>
      </c>
    </row>
    <row r="25447" spans="1:3" x14ac:dyDescent="0.3">
      <c r="A25447" s="2">
        <v>27397</v>
      </c>
      <c r="B25447" s="2">
        <f t="shared" si="794"/>
        <v>280.70696721311475</v>
      </c>
      <c r="C25447" s="2">
        <f t="shared" si="795"/>
        <v>3.5624338431215099</v>
      </c>
    </row>
    <row r="25448" spans="1:3" x14ac:dyDescent="0.3">
      <c r="A25448" s="2">
        <v>27398</v>
      </c>
      <c r="B25448" s="2">
        <f t="shared" si="794"/>
        <v>280.71721311475409</v>
      </c>
      <c r="C25448" s="2">
        <f t="shared" si="795"/>
        <v>3.5623038177969195</v>
      </c>
    </row>
    <row r="25449" spans="1:3" x14ac:dyDescent="0.3">
      <c r="A25449" s="2">
        <v>27399</v>
      </c>
      <c r="B25449" s="2">
        <f t="shared" si="794"/>
        <v>280.72745901639342</v>
      </c>
      <c r="C25449" s="2">
        <f t="shared" si="795"/>
        <v>3.5621738019635756</v>
      </c>
    </row>
    <row r="25450" spans="1:3" x14ac:dyDescent="0.3">
      <c r="A25450" s="2">
        <v>27400</v>
      </c>
      <c r="B25450" s="2">
        <f t="shared" si="794"/>
        <v>280.73770491803276</v>
      </c>
      <c r="C25450" s="2">
        <f t="shared" si="795"/>
        <v>3.5620437956204385</v>
      </c>
    </row>
    <row r="25451" spans="1:3" x14ac:dyDescent="0.3">
      <c r="A25451" s="2">
        <v>27401</v>
      </c>
      <c r="B25451" s="2">
        <f t="shared" si="794"/>
        <v>280.74795081967216</v>
      </c>
      <c r="C25451" s="2">
        <f t="shared" si="795"/>
        <v>3.5619137987664682</v>
      </c>
    </row>
    <row r="25452" spans="1:3" x14ac:dyDescent="0.3">
      <c r="A25452" s="2">
        <v>27402</v>
      </c>
      <c r="B25452" s="2">
        <f t="shared" si="794"/>
        <v>280.75819672131149</v>
      </c>
      <c r="C25452" s="2">
        <f t="shared" si="795"/>
        <v>3.5617838114006273</v>
      </c>
    </row>
    <row r="25453" spans="1:3" x14ac:dyDescent="0.3">
      <c r="A25453" s="2">
        <v>27403</v>
      </c>
      <c r="B25453" s="2">
        <f t="shared" si="794"/>
        <v>280.76844262295083</v>
      </c>
      <c r="C25453" s="2">
        <f t="shared" si="795"/>
        <v>3.561653833521877</v>
      </c>
    </row>
    <row r="25454" spans="1:3" x14ac:dyDescent="0.3">
      <c r="A25454" s="2">
        <v>27404</v>
      </c>
      <c r="B25454" s="2">
        <f t="shared" si="794"/>
        <v>280.77868852459017</v>
      </c>
      <c r="C25454" s="2">
        <f t="shared" si="795"/>
        <v>3.5615238651291783</v>
      </c>
    </row>
    <row r="25455" spans="1:3" x14ac:dyDescent="0.3">
      <c r="A25455" s="2">
        <v>27405</v>
      </c>
      <c r="B25455" s="2">
        <f t="shared" si="794"/>
        <v>280.7889344262295</v>
      </c>
      <c r="C25455" s="2">
        <f t="shared" si="795"/>
        <v>3.5613939062214923</v>
      </c>
    </row>
    <row r="25456" spans="1:3" x14ac:dyDescent="0.3">
      <c r="A25456" s="2">
        <v>27406</v>
      </c>
      <c r="B25456" s="2">
        <f t="shared" si="794"/>
        <v>280.79918032786884</v>
      </c>
      <c r="C25456" s="2">
        <f t="shared" si="795"/>
        <v>3.5612639567977817</v>
      </c>
    </row>
    <row r="25457" spans="1:3" x14ac:dyDescent="0.3">
      <c r="A25457" s="2">
        <v>27407</v>
      </c>
      <c r="B25457" s="2">
        <f t="shared" si="794"/>
        <v>280.80942622950818</v>
      </c>
      <c r="C25457" s="2">
        <f t="shared" si="795"/>
        <v>3.5611340168570078</v>
      </c>
    </row>
    <row r="25458" spans="1:3" x14ac:dyDescent="0.3">
      <c r="A25458" s="2">
        <v>27408</v>
      </c>
      <c r="B25458" s="2">
        <f t="shared" si="794"/>
        <v>280.81967213114751</v>
      </c>
      <c r="C25458" s="2">
        <f t="shared" si="795"/>
        <v>3.5610040863981323</v>
      </c>
    </row>
    <row r="25459" spans="1:3" x14ac:dyDescent="0.3">
      <c r="A25459" s="2">
        <v>27409</v>
      </c>
      <c r="B25459" s="2">
        <f t="shared" si="794"/>
        <v>280.82991803278691</v>
      </c>
      <c r="C25459" s="2">
        <f t="shared" si="795"/>
        <v>3.5608741654201173</v>
      </c>
    </row>
    <row r="25460" spans="1:3" x14ac:dyDescent="0.3">
      <c r="A25460" s="2">
        <v>27410</v>
      </c>
      <c r="B25460" s="2">
        <f t="shared" si="794"/>
        <v>280.84016393442624</v>
      </c>
      <c r="C25460" s="2">
        <f t="shared" si="795"/>
        <v>3.5607442539219263</v>
      </c>
    </row>
    <row r="25461" spans="1:3" x14ac:dyDescent="0.3">
      <c r="A25461" s="2">
        <v>27411</v>
      </c>
      <c r="B25461" s="2">
        <f t="shared" si="794"/>
        <v>280.85040983606558</v>
      </c>
      <c r="C25461" s="2">
        <f t="shared" si="795"/>
        <v>3.5606143519025206</v>
      </c>
    </row>
    <row r="25462" spans="1:3" x14ac:dyDescent="0.3">
      <c r="A25462" s="2">
        <v>27412</v>
      </c>
      <c r="B25462" s="2">
        <f t="shared" si="794"/>
        <v>280.86065573770492</v>
      </c>
      <c r="C25462" s="2">
        <f t="shared" si="795"/>
        <v>3.5604844593608638</v>
      </c>
    </row>
    <row r="25463" spans="1:3" x14ac:dyDescent="0.3">
      <c r="A25463" s="2">
        <v>27413</v>
      </c>
      <c r="B25463" s="2">
        <f t="shared" si="794"/>
        <v>280.87090163934425</v>
      </c>
      <c r="C25463" s="2">
        <f t="shared" si="795"/>
        <v>3.5603545762959179</v>
      </c>
    </row>
    <row r="25464" spans="1:3" x14ac:dyDescent="0.3">
      <c r="A25464" s="2">
        <v>27414</v>
      </c>
      <c r="B25464" s="2">
        <f t="shared" si="794"/>
        <v>280.88114754098359</v>
      </c>
      <c r="C25464" s="2">
        <f t="shared" si="795"/>
        <v>3.5602247027066465</v>
      </c>
    </row>
    <row r="25465" spans="1:3" x14ac:dyDescent="0.3">
      <c r="A25465" s="2">
        <v>27415</v>
      </c>
      <c r="B25465" s="2">
        <f t="shared" si="794"/>
        <v>280.89139344262293</v>
      </c>
      <c r="C25465" s="2">
        <f t="shared" si="795"/>
        <v>3.5600948385920121</v>
      </c>
    </row>
    <row r="25466" spans="1:3" x14ac:dyDescent="0.3">
      <c r="A25466" s="2">
        <v>27416</v>
      </c>
      <c r="B25466" s="2">
        <f t="shared" si="794"/>
        <v>280.90163934426232</v>
      </c>
      <c r="C25466" s="2">
        <f t="shared" si="795"/>
        <v>3.559964983950977</v>
      </c>
    </row>
    <row r="25467" spans="1:3" x14ac:dyDescent="0.3">
      <c r="A25467" s="2">
        <v>27417</v>
      </c>
      <c r="B25467" s="2">
        <f t="shared" si="794"/>
        <v>280.91188524590166</v>
      </c>
      <c r="C25467" s="2">
        <f t="shared" si="795"/>
        <v>3.5598351387825069</v>
      </c>
    </row>
    <row r="25468" spans="1:3" x14ac:dyDescent="0.3">
      <c r="A25468" s="2">
        <v>27418</v>
      </c>
      <c r="B25468" s="2">
        <f t="shared" si="794"/>
        <v>280.92213114754099</v>
      </c>
      <c r="C25468" s="2">
        <f t="shared" si="795"/>
        <v>3.5597053030855639</v>
      </c>
    </row>
    <row r="25469" spans="1:3" x14ac:dyDescent="0.3">
      <c r="A25469" s="2">
        <v>27419</v>
      </c>
      <c r="B25469" s="2">
        <f t="shared" si="794"/>
        <v>280.93237704918033</v>
      </c>
      <c r="C25469" s="2">
        <f t="shared" si="795"/>
        <v>3.5595754768591124</v>
      </c>
    </row>
    <row r="25470" spans="1:3" x14ac:dyDescent="0.3">
      <c r="A25470" s="2">
        <v>27420</v>
      </c>
      <c r="B25470" s="2">
        <f t="shared" si="794"/>
        <v>280.94262295081967</v>
      </c>
      <c r="C25470" s="2">
        <f t="shared" si="795"/>
        <v>3.5594456601021154</v>
      </c>
    </row>
    <row r="25471" spans="1:3" x14ac:dyDescent="0.3">
      <c r="A25471" s="2">
        <v>27421</v>
      </c>
      <c r="B25471" s="2">
        <f t="shared" si="794"/>
        <v>280.95286885245901</v>
      </c>
      <c r="C25471" s="2">
        <f t="shared" si="795"/>
        <v>3.5593158528135374</v>
      </c>
    </row>
    <row r="25472" spans="1:3" x14ac:dyDescent="0.3">
      <c r="A25472" s="2">
        <v>27422</v>
      </c>
      <c r="B25472" s="2">
        <f t="shared" si="794"/>
        <v>280.96311475409834</v>
      </c>
      <c r="C25472" s="2">
        <f t="shared" si="795"/>
        <v>3.5591860549923422</v>
      </c>
    </row>
    <row r="25473" spans="1:3" x14ac:dyDescent="0.3">
      <c r="A25473" s="2">
        <v>27423</v>
      </c>
      <c r="B25473" s="2">
        <f t="shared" si="794"/>
        <v>280.97336065573768</v>
      </c>
      <c r="C25473" s="2">
        <f t="shared" si="795"/>
        <v>3.5590562666374943</v>
      </c>
    </row>
    <row r="25474" spans="1:3" x14ac:dyDescent="0.3">
      <c r="A25474" s="2">
        <v>27424</v>
      </c>
      <c r="B25474" s="2">
        <f t="shared" ref="B25474:B25537" si="796">$A25474*10/976</f>
        <v>280.98360655737707</v>
      </c>
      <c r="C25474" s="2">
        <f t="shared" ref="C25474:C25537" si="797">1000/$B25474</f>
        <v>3.5589264877479576</v>
      </c>
    </row>
    <row r="25475" spans="1:3" x14ac:dyDescent="0.3">
      <c r="A25475" s="2">
        <v>27425</v>
      </c>
      <c r="B25475" s="2">
        <f t="shared" si="796"/>
        <v>280.99385245901641</v>
      </c>
      <c r="C25475" s="2">
        <f t="shared" si="797"/>
        <v>3.5587967183226983</v>
      </c>
    </row>
    <row r="25476" spans="1:3" x14ac:dyDescent="0.3">
      <c r="A25476" s="2">
        <v>27426</v>
      </c>
      <c r="B25476" s="2">
        <f t="shared" si="796"/>
        <v>281.00409836065575</v>
      </c>
      <c r="C25476" s="2">
        <f t="shared" si="797"/>
        <v>3.5586669583606794</v>
      </c>
    </row>
    <row r="25477" spans="1:3" x14ac:dyDescent="0.3">
      <c r="A25477" s="2">
        <v>27427</v>
      </c>
      <c r="B25477" s="2">
        <f t="shared" si="796"/>
        <v>281.01434426229508</v>
      </c>
      <c r="C25477" s="2">
        <f t="shared" si="797"/>
        <v>3.558537207860867</v>
      </c>
    </row>
    <row r="25478" spans="1:3" x14ac:dyDescent="0.3">
      <c r="A25478" s="2">
        <v>27428</v>
      </c>
      <c r="B25478" s="2">
        <f t="shared" si="796"/>
        <v>281.02459016393442</v>
      </c>
      <c r="C25478" s="2">
        <f t="shared" si="797"/>
        <v>3.5584074668222256</v>
      </c>
    </row>
    <row r="25479" spans="1:3" x14ac:dyDescent="0.3">
      <c r="A25479" s="2">
        <v>27429</v>
      </c>
      <c r="B25479" s="2">
        <f t="shared" si="796"/>
        <v>281.03483606557376</v>
      </c>
      <c r="C25479" s="2">
        <f t="shared" si="797"/>
        <v>3.5582777352437205</v>
      </c>
    </row>
    <row r="25480" spans="1:3" x14ac:dyDescent="0.3">
      <c r="A25480" s="2">
        <v>27430</v>
      </c>
      <c r="B25480" s="2">
        <f t="shared" si="796"/>
        <v>281.04508196721309</v>
      </c>
      <c r="C25480" s="2">
        <f t="shared" si="797"/>
        <v>3.5581480131243168</v>
      </c>
    </row>
    <row r="25481" spans="1:3" x14ac:dyDescent="0.3">
      <c r="A25481" s="2">
        <v>27431</v>
      </c>
      <c r="B25481" s="2">
        <f t="shared" si="796"/>
        <v>281.05532786885249</v>
      </c>
      <c r="C25481" s="2">
        <f t="shared" si="797"/>
        <v>3.5580183004629795</v>
      </c>
    </row>
    <row r="25482" spans="1:3" x14ac:dyDescent="0.3">
      <c r="A25482" s="2">
        <v>27432</v>
      </c>
      <c r="B25482" s="2">
        <f t="shared" si="796"/>
        <v>281.06557377049182</v>
      </c>
      <c r="C25482" s="2">
        <f t="shared" si="797"/>
        <v>3.5578885972586756</v>
      </c>
    </row>
    <row r="25483" spans="1:3" x14ac:dyDescent="0.3">
      <c r="A25483" s="2">
        <v>27433</v>
      </c>
      <c r="B25483" s="2">
        <f t="shared" si="796"/>
        <v>281.07581967213116</v>
      </c>
      <c r="C25483" s="2">
        <f t="shared" si="797"/>
        <v>3.5577589035103707</v>
      </c>
    </row>
    <row r="25484" spans="1:3" x14ac:dyDescent="0.3">
      <c r="A25484" s="2">
        <v>27434</v>
      </c>
      <c r="B25484" s="2">
        <f t="shared" si="796"/>
        <v>281.0860655737705</v>
      </c>
      <c r="C25484" s="2">
        <f t="shared" si="797"/>
        <v>3.5576292192170298</v>
      </c>
    </row>
    <row r="25485" spans="1:3" x14ac:dyDescent="0.3">
      <c r="A25485" s="2">
        <v>27435</v>
      </c>
      <c r="B25485" s="2">
        <f t="shared" si="796"/>
        <v>281.09631147540983</v>
      </c>
      <c r="C25485" s="2">
        <f t="shared" si="797"/>
        <v>3.5574995443776198</v>
      </c>
    </row>
    <row r="25486" spans="1:3" x14ac:dyDescent="0.3">
      <c r="A25486" s="2">
        <v>27436</v>
      </c>
      <c r="B25486" s="2">
        <f t="shared" si="796"/>
        <v>281.10655737704917</v>
      </c>
      <c r="C25486" s="2">
        <f t="shared" si="797"/>
        <v>3.5573698789911066</v>
      </c>
    </row>
    <row r="25487" spans="1:3" x14ac:dyDescent="0.3">
      <c r="A25487" s="2">
        <v>27437</v>
      </c>
      <c r="B25487" s="2">
        <f t="shared" si="796"/>
        <v>281.11680327868851</v>
      </c>
      <c r="C25487" s="2">
        <f t="shared" si="797"/>
        <v>3.557240223056457</v>
      </c>
    </row>
    <row r="25488" spans="1:3" x14ac:dyDescent="0.3">
      <c r="A25488" s="2">
        <v>27438</v>
      </c>
      <c r="B25488" s="2">
        <f t="shared" si="796"/>
        <v>281.12704918032784</v>
      </c>
      <c r="C25488" s="2">
        <f t="shared" si="797"/>
        <v>3.557110576572637</v>
      </c>
    </row>
    <row r="25489" spans="1:3" x14ac:dyDescent="0.3">
      <c r="A25489" s="2">
        <v>27439</v>
      </c>
      <c r="B25489" s="2">
        <f t="shared" si="796"/>
        <v>281.13729508196724</v>
      </c>
      <c r="C25489" s="2">
        <f t="shared" si="797"/>
        <v>3.5569809395386125</v>
      </c>
    </row>
    <row r="25490" spans="1:3" x14ac:dyDescent="0.3">
      <c r="A25490" s="2">
        <v>27440</v>
      </c>
      <c r="B25490" s="2">
        <f t="shared" si="796"/>
        <v>281.14754098360658</v>
      </c>
      <c r="C25490" s="2">
        <f t="shared" si="797"/>
        <v>3.5568513119533525</v>
      </c>
    </row>
    <row r="25491" spans="1:3" x14ac:dyDescent="0.3">
      <c r="A25491" s="2">
        <v>27441</v>
      </c>
      <c r="B25491" s="2">
        <f t="shared" si="796"/>
        <v>281.15778688524591</v>
      </c>
      <c r="C25491" s="2">
        <f t="shared" si="797"/>
        <v>3.556721693815823</v>
      </c>
    </row>
    <row r="25492" spans="1:3" x14ac:dyDescent="0.3">
      <c r="A25492" s="2">
        <v>27442</v>
      </c>
      <c r="B25492" s="2">
        <f t="shared" si="796"/>
        <v>281.16803278688525</v>
      </c>
      <c r="C25492" s="2">
        <f t="shared" si="797"/>
        <v>3.5565920851249908</v>
      </c>
    </row>
    <row r="25493" spans="1:3" x14ac:dyDescent="0.3">
      <c r="A25493" s="2">
        <v>27443</v>
      </c>
      <c r="B25493" s="2">
        <f t="shared" si="796"/>
        <v>281.17827868852459</v>
      </c>
      <c r="C25493" s="2">
        <f t="shared" si="797"/>
        <v>3.5564624858798237</v>
      </c>
    </row>
    <row r="25494" spans="1:3" x14ac:dyDescent="0.3">
      <c r="A25494" s="2">
        <v>27444</v>
      </c>
      <c r="B25494" s="2">
        <f t="shared" si="796"/>
        <v>281.18852459016392</v>
      </c>
      <c r="C25494" s="2">
        <f t="shared" si="797"/>
        <v>3.5563328960792888</v>
      </c>
    </row>
    <row r="25495" spans="1:3" x14ac:dyDescent="0.3">
      <c r="A25495" s="2">
        <v>27445</v>
      </c>
      <c r="B25495" s="2">
        <f t="shared" si="796"/>
        <v>281.19877049180326</v>
      </c>
      <c r="C25495" s="2">
        <f t="shared" si="797"/>
        <v>3.556203315722354</v>
      </c>
    </row>
    <row r="25496" spans="1:3" x14ac:dyDescent="0.3">
      <c r="A25496" s="2">
        <v>27446</v>
      </c>
      <c r="B25496" s="2">
        <f t="shared" si="796"/>
        <v>281.2090163934426</v>
      </c>
      <c r="C25496" s="2">
        <f t="shared" si="797"/>
        <v>3.5560737448079869</v>
      </c>
    </row>
    <row r="25497" spans="1:3" x14ac:dyDescent="0.3">
      <c r="A25497" s="2">
        <v>27447</v>
      </c>
      <c r="B25497" s="2">
        <f t="shared" si="796"/>
        <v>281.21926229508199</v>
      </c>
      <c r="C25497" s="2">
        <f t="shared" si="797"/>
        <v>3.5559441833351548</v>
      </c>
    </row>
    <row r="25498" spans="1:3" x14ac:dyDescent="0.3">
      <c r="A25498" s="2">
        <v>27448</v>
      </c>
      <c r="B25498" s="2">
        <f t="shared" si="796"/>
        <v>281.22950819672133</v>
      </c>
      <c r="C25498" s="2">
        <f t="shared" si="797"/>
        <v>3.5558146313028272</v>
      </c>
    </row>
    <row r="25499" spans="1:3" x14ac:dyDescent="0.3">
      <c r="A25499" s="2">
        <v>27449</v>
      </c>
      <c r="B25499" s="2">
        <f t="shared" si="796"/>
        <v>281.23975409836066</v>
      </c>
      <c r="C25499" s="2">
        <f t="shared" si="797"/>
        <v>3.5556850887099709</v>
      </c>
    </row>
    <row r="25500" spans="1:3" x14ac:dyDescent="0.3">
      <c r="A25500" s="2">
        <v>27450</v>
      </c>
      <c r="B25500" s="2">
        <f t="shared" si="796"/>
        <v>281.25</v>
      </c>
      <c r="C25500" s="2">
        <f t="shared" si="797"/>
        <v>3.5555555555555554</v>
      </c>
    </row>
    <row r="25501" spans="1:3" x14ac:dyDescent="0.3">
      <c r="A25501" s="2">
        <v>27451</v>
      </c>
      <c r="B25501" s="2">
        <f t="shared" si="796"/>
        <v>281.26024590163934</v>
      </c>
      <c r="C25501" s="2">
        <f t="shared" si="797"/>
        <v>3.5554260318385489</v>
      </c>
    </row>
    <row r="25502" spans="1:3" x14ac:dyDescent="0.3">
      <c r="A25502" s="2">
        <v>27452</v>
      </c>
      <c r="B25502" s="2">
        <f t="shared" si="796"/>
        <v>281.27049180327867</v>
      </c>
      <c r="C25502" s="2">
        <f t="shared" si="797"/>
        <v>3.5552965175579194</v>
      </c>
    </row>
    <row r="25503" spans="1:3" x14ac:dyDescent="0.3">
      <c r="A25503" s="2">
        <v>27453</v>
      </c>
      <c r="B25503" s="2">
        <f t="shared" si="796"/>
        <v>281.28073770491801</v>
      </c>
      <c r="C25503" s="2">
        <f t="shared" si="797"/>
        <v>3.5551670127126362</v>
      </c>
    </row>
    <row r="25504" spans="1:3" x14ac:dyDescent="0.3">
      <c r="A25504" s="2">
        <v>27454</v>
      </c>
      <c r="B25504" s="2">
        <f t="shared" si="796"/>
        <v>281.2909836065574</v>
      </c>
      <c r="C25504" s="2">
        <f t="shared" si="797"/>
        <v>3.5550375173016677</v>
      </c>
    </row>
    <row r="25505" spans="1:3" x14ac:dyDescent="0.3">
      <c r="A25505" s="2">
        <v>27455</v>
      </c>
      <c r="B25505" s="2">
        <f t="shared" si="796"/>
        <v>281.30122950819674</v>
      </c>
      <c r="C25505" s="2">
        <f t="shared" si="797"/>
        <v>3.5549080313239845</v>
      </c>
    </row>
    <row r="25506" spans="1:3" x14ac:dyDescent="0.3">
      <c r="A25506" s="2">
        <v>27456</v>
      </c>
      <c r="B25506" s="2">
        <f t="shared" si="796"/>
        <v>281.31147540983608</v>
      </c>
      <c r="C25506" s="2">
        <f t="shared" si="797"/>
        <v>3.5547785547785544</v>
      </c>
    </row>
    <row r="25507" spans="1:3" x14ac:dyDescent="0.3">
      <c r="A25507" s="2">
        <v>27457</v>
      </c>
      <c r="B25507" s="2">
        <f t="shared" si="796"/>
        <v>281.32172131147541</v>
      </c>
      <c r="C25507" s="2">
        <f t="shared" si="797"/>
        <v>3.5546490876643477</v>
      </c>
    </row>
    <row r="25508" spans="1:3" x14ac:dyDescent="0.3">
      <c r="A25508" s="2">
        <v>27458</v>
      </c>
      <c r="B25508" s="2">
        <f t="shared" si="796"/>
        <v>281.33196721311475</v>
      </c>
      <c r="C25508" s="2">
        <f t="shared" si="797"/>
        <v>3.5545196299803337</v>
      </c>
    </row>
    <row r="25509" spans="1:3" x14ac:dyDescent="0.3">
      <c r="A25509" s="2">
        <v>27459</v>
      </c>
      <c r="B25509" s="2">
        <f t="shared" si="796"/>
        <v>281.34221311475409</v>
      </c>
      <c r="C25509" s="2">
        <f t="shared" si="797"/>
        <v>3.5543901817254819</v>
      </c>
    </row>
    <row r="25510" spans="1:3" x14ac:dyDescent="0.3">
      <c r="A25510" s="2">
        <v>27460</v>
      </c>
      <c r="B25510" s="2">
        <f t="shared" si="796"/>
        <v>281.35245901639342</v>
      </c>
      <c r="C25510" s="2">
        <f t="shared" si="797"/>
        <v>3.5542607428987623</v>
      </c>
    </row>
    <row r="25511" spans="1:3" x14ac:dyDescent="0.3">
      <c r="A25511" s="2">
        <v>27461</v>
      </c>
      <c r="B25511" s="2">
        <f t="shared" si="796"/>
        <v>281.36270491803276</v>
      </c>
      <c r="C25511" s="2">
        <f t="shared" si="797"/>
        <v>3.5541313134991444</v>
      </c>
    </row>
    <row r="25512" spans="1:3" x14ac:dyDescent="0.3">
      <c r="A25512" s="2">
        <v>27462</v>
      </c>
      <c r="B25512" s="2">
        <f t="shared" si="796"/>
        <v>281.37295081967216</v>
      </c>
      <c r="C25512" s="2">
        <f t="shared" si="797"/>
        <v>3.5540018935255988</v>
      </c>
    </row>
    <row r="25513" spans="1:3" x14ac:dyDescent="0.3">
      <c r="A25513" s="2">
        <v>27463</v>
      </c>
      <c r="B25513" s="2">
        <f t="shared" si="796"/>
        <v>281.38319672131149</v>
      </c>
      <c r="C25513" s="2">
        <f t="shared" si="797"/>
        <v>3.5538724829770962</v>
      </c>
    </row>
    <row r="25514" spans="1:3" x14ac:dyDescent="0.3">
      <c r="A25514" s="2">
        <v>27464</v>
      </c>
      <c r="B25514" s="2">
        <f t="shared" si="796"/>
        <v>281.39344262295083</v>
      </c>
      <c r="C25514" s="2">
        <f t="shared" si="797"/>
        <v>3.5537430818526068</v>
      </c>
    </row>
    <row r="25515" spans="1:3" x14ac:dyDescent="0.3">
      <c r="A25515" s="2">
        <v>27465</v>
      </c>
      <c r="B25515" s="2">
        <f t="shared" si="796"/>
        <v>281.40368852459017</v>
      </c>
      <c r="C25515" s="2">
        <f t="shared" si="797"/>
        <v>3.5536136901511015</v>
      </c>
    </row>
    <row r="25516" spans="1:3" x14ac:dyDescent="0.3">
      <c r="A25516" s="2">
        <v>27466</v>
      </c>
      <c r="B25516" s="2">
        <f t="shared" si="796"/>
        <v>281.4139344262295</v>
      </c>
      <c r="C25516" s="2">
        <f t="shared" si="797"/>
        <v>3.5534843078715506</v>
      </c>
    </row>
    <row r="25517" spans="1:3" x14ac:dyDescent="0.3">
      <c r="A25517" s="2">
        <v>27467</v>
      </c>
      <c r="B25517" s="2">
        <f t="shared" si="796"/>
        <v>281.42418032786884</v>
      </c>
      <c r="C25517" s="2">
        <f t="shared" si="797"/>
        <v>3.553354935012925</v>
      </c>
    </row>
    <row r="25518" spans="1:3" x14ac:dyDescent="0.3">
      <c r="A25518" s="2">
        <v>27468</v>
      </c>
      <c r="B25518" s="2">
        <f t="shared" si="796"/>
        <v>281.43442622950818</v>
      </c>
      <c r="C25518" s="2">
        <f t="shared" si="797"/>
        <v>3.5532255715741958</v>
      </c>
    </row>
    <row r="25519" spans="1:3" x14ac:dyDescent="0.3">
      <c r="A25519" s="2">
        <v>27469</v>
      </c>
      <c r="B25519" s="2">
        <f t="shared" si="796"/>
        <v>281.44467213114751</v>
      </c>
      <c r="C25519" s="2">
        <f t="shared" si="797"/>
        <v>3.5530962175543341</v>
      </c>
    </row>
    <row r="25520" spans="1:3" x14ac:dyDescent="0.3">
      <c r="A25520" s="2">
        <v>27470</v>
      </c>
      <c r="B25520" s="2">
        <f t="shared" si="796"/>
        <v>281.45491803278691</v>
      </c>
      <c r="C25520" s="2">
        <f t="shared" si="797"/>
        <v>3.5529668729523114</v>
      </c>
    </row>
    <row r="25521" spans="1:3" x14ac:dyDescent="0.3">
      <c r="A25521" s="2">
        <v>27471</v>
      </c>
      <c r="B25521" s="2">
        <f t="shared" si="796"/>
        <v>281.46516393442624</v>
      </c>
      <c r="C25521" s="2">
        <f t="shared" si="797"/>
        <v>3.5528375377670995</v>
      </c>
    </row>
    <row r="25522" spans="1:3" x14ac:dyDescent="0.3">
      <c r="A25522" s="2">
        <v>27472</v>
      </c>
      <c r="B25522" s="2">
        <f t="shared" si="796"/>
        <v>281.47540983606558</v>
      </c>
      <c r="C25522" s="2">
        <f t="shared" si="797"/>
        <v>3.5527082119976701</v>
      </c>
    </row>
    <row r="25523" spans="1:3" x14ac:dyDescent="0.3">
      <c r="A25523" s="2">
        <v>27473</v>
      </c>
      <c r="B25523" s="2">
        <f t="shared" si="796"/>
        <v>281.48565573770492</v>
      </c>
      <c r="C25523" s="2">
        <f t="shared" si="797"/>
        <v>3.5525788956429949</v>
      </c>
    </row>
    <row r="25524" spans="1:3" x14ac:dyDescent="0.3">
      <c r="A25524" s="2">
        <v>27474</v>
      </c>
      <c r="B25524" s="2">
        <f t="shared" si="796"/>
        <v>281.49590163934425</v>
      </c>
      <c r="C25524" s="2">
        <f t="shared" si="797"/>
        <v>3.5524495887020455</v>
      </c>
    </row>
    <row r="25525" spans="1:3" x14ac:dyDescent="0.3">
      <c r="A25525" s="2">
        <v>27475</v>
      </c>
      <c r="B25525" s="2">
        <f t="shared" si="796"/>
        <v>281.50614754098359</v>
      </c>
      <c r="C25525" s="2">
        <f t="shared" si="797"/>
        <v>3.5523202911737948</v>
      </c>
    </row>
    <row r="25526" spans="1:3" x14ac:dyDescent="0.3">
      <c r="A25526" s="2">
        <v>27476</v>
      </c>
      <c r="B25526" s="2">
        <f t="shared" si="796"/>
        <v>281.51639344262293</v>
      </c>
      <c r="C25526" s="2">
        <f t="shared" si="797"/>
        <v>3.5521910030572137</v>
      </c>
    </row>
    <row r="25527" spans="1:3" x14ac:dyDescent="0.3">
      <c r="A25527" s="2">
        <v>27477</v>
      </c>
      <c r="B25527" s="2">
        <f t="shared" si="796"/>
        <v>281.52663934426232</v>
      </c>
      <c r="C25527" s="2">
        <f t="shared" si="797"/>
        <v>3.5520617243512751</v>
      </c>
    </row>
    <row r="25528" spans="1:3" x14ac:dyDescent="0.3">
      <c r="A25528" s="2">
        <v>27478</v>
      </c>
      <c r="B25528" s="2">
        <f t="shared" si="796"/>
        <v>281.53688524590166</v>
      </c>
      <c r="C25528" s="2">
        <f t="shared" si="797"/>
        <v>3.5519324550549527</v>
      </c>
    </row>
    <row r="25529" spans="1:3" x14ac:dyDescent="0.3">
      <c r="A25529" s="2">
        <v>27479</v>
      </c>
      <c r="B25529" s="2">
        <f t="shared" si="796"/>
        <v>281.54713114754099</v>
      </c>
      <c r="C25529" s="2">
        <f t="shared" si="797"/>
        <v>3.5518031951672184</v>
      </c>
    </row>
    <row r="25530" spans="1:3" x14ac:dyDescent="0.3">
      <c r="A25530" s="2">
        <v>27480</v>
      </c>
      <c r="B25530" s="2">
        <f t="shared" si="796"/>
        <v>281.55737704918033</v>
      </c>
      <c r="C25530" s="2">
        <f t="shared" si="797"/>
        <v>3.5516739446870451</v>
      </c>
    </row>
    <row r="25531" spans="1:3" x14ac:dyDescent="0.3">
      <c r="A25531" s="2">
        <v>27481</v>
      </c>
      <c r="B25531" s="2">
        <f t="shared" si="796"/>
        <v>281.56762295081967</v>
      </c>
      <c r="C25531" s="2">
        <f t="shared" si="797"/>
        <v>3.5515447036134056</v>
      </c>
    </row>
    <row r="25532" spans="1:3" x14ac:dyDescent="0.3">
      <c r="A25532" s="2">
        <v>27482</v>
      </c>
      <c r="B25532" s="2">
        <f t="shared" si="796"/>
        <v>281.57786885245901</v>
      </c>
      <c r="C25532" s="2">
        <f t="shared" si="797"/>
        <v>3.5514154719452735</v>
      </c>
    </row>
    <row r="25533" spans="1:3" x14ac:dyDescent="0.3">
      <c r="A25533" s="2">
        <v>27483</v>
      </c>
      <c r="B25533" s="2">
        <f t="shared" si="796"/>
        <v>281.58811475409834</v>
      </c>
      <c r="C25533" s="2">
        <f t="shared" si="797"/>
        <v>3.5512862496816218</v>
      </c>
    </row>
    <row r="25534" spans="1:3" x14ac:dyDescent="0.3">
      <c r="A25534" s="2">
        <v>27484</v>
      </c>
      <c r="B25534" s="2">
        <f t="shared" si="796"/>
        <v>281.59836065573768</v>
      </c>
      <c r="C25534" s="2">
        <f t="shared" si="797"/>
        <v>3.5511570368214236</v>
      </c>
    </row>
    <row r="25535" spans="1:3" x14ac:dyDescent="0.3">
      <c r="A25535" s="2">
        <v>27485</v>
      </c>
      <c r="B25535" s="2">
        <f t="shared" si="796"/>
        <v>281.60860655737707</v>
      </c>
      <c r="C25535" s="2">
        <f t="shared" si="797"/>
        <v>3.5510278333636527</v>
      </c>
    </row>
    <row r="25536" spans="1:3" x14ac:dyDescent="0.3">
      <c r="A25536" s="2">
        <v>27486</v>
      </c>
      <c r="B25536" s="2">
        <f t="shared" si="796"/>
        <v>281.61885245901641</v>
      </c>
      <c r="C25536" s="2">
        <f t="shared" si="797"/>
        <v>3.5508986393072837</v>
      </c>
    </row>
    <row r="25537" spans="1:3" x14ac:dyDescent="0.3">
      <c r="A25537" s="2">
        <v>27487</v>
      </c>
      <c r="B25537" s="2">
        <f t="shared" si="796"/>
        <v>281.62909836065575</v>
      </c>
      <c r="C25537" s="2">
        <f t="shared" si="797"/>
        <v>3.5507694546512898</v>
      </c>
    </row>
    <row r="25538" spans="1:3" x14ac:dyDescent="0.3">
      <c r="A25538" s="2">
        <v>27488</v>
      </c>
      <c r="B25538" s="2">
        <f t="shared" ref="B25538:B25601" si="798">$A25538*10/976</f>
        <v>281.63934426229508</v>
      </c>
      <c r="C25538" s="2">
        <f t="shared" ref="C25538:C25601" si="799">1000/$B25538</f>
        <v>3.5506402793946448</v>
      </c>
    </row>
    <row r="25539" spans="1:3" x14ac:dyDescent="0.3">
      <c r="A25539" s="2">
        <v>27489</v>
      </c>
      <c r="B25539" s="2">
        <f t="shared" si="798"/>
        <v>281.64959016393442</v>
      </c>
      <c r="C25539" s="2">
        <f t="shared" si="799"/>
        <v>3.5505111135363236</v>
      </c>
    </row>
    <row r="25540" spans="1:3" x14ac:dyDescent="0.3">
      <c r="A25540" s="2">
        <v>27490</v>
      </c>
      <c r="B25540" s="2">
        <f t="shared" si="798"/>
        <v>281.65983606557376</v>
      </c>
      <c r="C25540" s="2">
        <f t="shared" si="799"/>
        <v>3.5503819570753001</v>
      </c>
    </row>
    <row r="25541" spans="1:3" x14ac:dyDescent="0.3">
      <c r="A25541" s="2">
        <v>27491</v>
      </c>
      <c r="B25541" s="2">
        <f t="shared" si="798"/>
        <v>281.67008196721309</v>
      </c>
      <c r="C25541" s="2">
        <f t="shared" si="799"/>
        <v>3.5502528100105493</v>
      </c>
    </row>
    <row r="25542" spans="1:3" x14ac:dyDescent="0.3">
      <c r="A25542" s="2">
        <v>27492</v>
      </c>
      <c r="B25542" s="2">
        <f t="shared" si="798"/>
        <v>281.68032786885249</v>
      </c>
      <c r="C25542" s="2">
        <f t="shared" si="799"/>
        <v>3.5501236723410443</v>
      </c>
    </row>
    <row r="25543" spans="1:3" x14ac:dyDescent="0.3">
      <c r="A25543" s="2">
        <v>27493</v>
      </c>
      <c r="B25543" s="2">
        <f t="shared" si="798"/>
        <v>281.69057377049182</v>
      </c>
      <c r="C25543" s="2">
        <f t="shared" si="799"/>
        <v>3.5499945440657621</v>
      </c>
    </row>
    <row r="25544" spans="1:3" x14ac:dyDescent="0.3">
      <c r="A25544" s="2">
        <v>27494</v>
      </c>
      <c r="B25544" s="2">
        <f t="shared" si="798"/>
        <v>281.70081967213116</v>
      </c>
      <c r="C25544" s="2">
        <f t="shared" si="799"/>
        <v>3.5498654251836763</v>
      </c>
    </row>
    <row r="25545" spans="1:3" x14ac:dyDescent="0.3">
      <c r="A25545" s="2">
        <v>27495</v>
      </c>
      <c r="B25545" s="2">
        <f t="shared" si="798"/>
        <v>281.7110655737705</v>
      </c>
      <c r="C25545" s="2">
        <f t="shared" si="799"/>
        <v>3.5497363156937625</v>
      </c>
    </row>
    <row r="25546" spans="1:3" x14ac:dyDescent="0.3">
      <c r="A25546" s="2">
        <v>27496</v>
      </c>
      <c r="B25546" s="2">
        <f t="shared" si="798"/>
        <v>281.72131147540983</v>
      </c>
      <c r="C25546" s="2">
        <f t="shared" si="799"/>
        <v>3.5496072155949956</v>
      </c>
    </row>
    <row r="25547" spans="1:3" x14ac:dyDescent="0.3">
      <c r="A25547" s="2">
        <v>27497</v>
      </c>
      <c r="B25547" s="2">
        <f t="shared" si="798"/>
        <v>281.73155737704917</v>
      </c>
      <c r="C25547" s="2">
        <f t="shared" si="799"/>
        <v>3.5494781248863512</v>
      </c>
    </row>
    <row r="25548" spans="1:3" x14ac:dyDescent="0.3">
      <c r="A25548" s="2">
        <v>27498</v>
      </c>
      <c r="B25548" s="2">
        <f t="shared" si="798"/>
        <v>281.74180327868851</v>
      </c>
      <c r="C25548" s="2">
        <f t="shared" si="799"/>
        <v>3.5493490435668051</v>
      </c>
    </row>
    <row r="25549" spans="1:3" x14ac:dyDescent="0.3">
      <c r="A25549" s="2">
        <v>27499</v>
      </c>
      <c r="B25549" s="2">
        <f t="shared" si="798"/>
        <v>281.75204918032784</v>
      </c>
      <c r="C25549" s="2">
        <f t="shared" si="799"/>
        <v>3.5492199716353325</v>
      </c>
    </row>
    <row r="25550" spans="1:3" x14ac:dyDescent="0.3">
      <c r="A25550" s="2">
        <v>27500</v>
      </c>
      <c r="B25550" s="2">
        <f t="shared" si="798"/>
        <v>281.76229508196724</v>
      </c>
      <c r="C25550" s="2">
        <f t="shared" si="799"/>
        <v>3.5490909090909089</v>
      </c>
    </row>
    <row r="25551" spans="1:3" x14ac:dyDescent="0.3">
      <c r="A25551" s="2">
        <v>27501</v>
      </c>
      <c r="B25551" s="2">
        <f t="shared" si="798"/>
        <v>281.77254098360658</v>
      </c>
      <c r="C25551" s="2">
        <f t="shared" si="799"/>
        <v>3.5489618559325113</v>
      </c>
    </row>
    <row r="25552" spans="1:3" x14ac:dyDescent="0.3">
      <c r="A25552" s="2">
        <v>27502</v>
      </c>
      <c r="B25552" s="2">
        <f t="shared" si="798"/>
        <v>281.78278688524591</v>
      </c>
      <c r="C25552" s="2">
        <f t="shared" si="799"/>
        <v>3.5488328121591155</v>
      </c>
    </row>
    <row r="25553" spans="1:3" x14ac:dyDescent="0.3">
      <c r="A25553" s="2">
        <v>27503</v>
      </c>
      <c r="B25553" s="2">
        <f t="shared" si="798"/>
        <v>281.79303278688525</v>
      </c>
      <c r="C25553" s="2">
        <f t="shared" si="799"/>
        <v>3.5487037777696977</v>
      </c>
    </row>
    <row r="25554" spans="1:3" x14ac:dyDescent="0.3">
      <c r="A25554" s="2">
        <v>27504</v>
      </c>
      <c r="B25554" s="2">
        <f t="shared" si="798"/>
        <v>281.80327868852459</v>
      </c>
      <c r="C25554" s="2">
        <f t="shared" si="799"/>
        <v>3.5485747527632343</v>
      </c>
    </row>
    <row r="25555" spans="1:3" x14ac:dyDescent="0.3">
      <c r="A25555" s="2">
        <v>27505</v>
      </c>
      <c r="B25555" s="2">
        <f t="shared" si="798"/>
        <v>281.81352459016392</v>
      </c>
      <c r="C25555" s="2">
        <f t="shared" si="799"/>
        <v>3.5484457371387021</v>
      </c>
    </row>
    <row r="25556" spans="1:3" x14ac:dyDescent="0.3">
      <c r="A25556" s="2">
        <v>27506</v>
      </c>
      <c r="B25556" s="2">
        <f t="shared" si="798"/>
        <v>281.82377049180326</v>
      </c>
      <c r="C25556" s="2">
        <f t="shared" si="799"/>
        <v>3.5483167308950776</v>
      </c>
    </row>
    <row r="25557" spans="1:3" x14ac:dyDescent="0.3">
      <c r="A25557" s="2">
        <v>27507</v>
      </c>
      <c r="B25557" s="2">
        <f t="shared" si="798"/>
        <v>281.8340163934426</v>
      </c>
      <c r="C25557" s="2">
        <f t="shared" si="799"/>
        <v>3.5481877340313379</v>
      </c>
    </row>
    <row r="25558" spans="1:3" x14ac:dyDescent="0.3">
      <c r="A25558" s="2">
        <v>27508</v>
      </c>
      <c r="B25558" s="2">
        <f t="shared" si="798"/>
        <v>281.84426229508199</v>
      </c>
      <c r="C25558" s="2">
        <f t="shared" si="799"/>
        <v>3.548058746546459</v>
      </c>
    </row>
    <row r="25559" spans="1:3" x14ac:dyDescent="0.3">
      <c r="A25559" s="2">
        <v>27509</v>
      </c>
      <c r="B25559" s="2">
        <f t="shared" si="798"/>
        <v>281.85450819672133</v>
      </c>
      <c r="C25559" s="2">
        <f t="shared" si="799"/>
        <v>3.5479297684394195</v>
      </c>
    </row>
    <row r="25560" spans="1:3" x14ac:dyDescent="0.3">
      <c r="A25560" s="2">
        <v>27510</v>
      </c>
      <c r="B25560" s="2">
        <f t="shared" si="798"/>
        <v>281.86475409836066</v>
      </c>
      <c r="C25560" s="2">
        <f t="shared" si="799"/>
        <v>3.5478007997091967</v>
      </c>
    </row>
    <row r="25561" spans="1:3" x14ac:dyDescent="0.3">
      <c r="A25561" s="2">
        <v>27511</v>
      </c>
      <c r="B25561" s="2">
        <f t="shared" si="798"/>
        <v>281.875</v>
      </c>
      <c r="C25561" s="2">
        <f t="shared" si="799"/>
        <v>3.5476718403547673</v>
      </c>
    </row>
    <row r="25562" spans="1:3" x14ac:dyDescent="0.3">
      <c r="A25562" s="2">
        <v>27512</v>
      </c>
      <c r="B25562" s="2">
        <f t="shared" si="798"/>
        <v>281.88524590163934</v>
      </c>
      <c r="C25562" s="2">
        <f t="shared" si="799"/>
        <v>3.5475428903751092</v>
      </c>
    </row>
    <row r="25563" spans="1:3" x14ac:dyDescent="0.3">
      <c r="A25563" s="2">
        <v>27513</v>
      </c>
      <c r="B25563" s="2">
        <f t="shared" si="798"/>
        <v>281.89549180327867</v>
      </c>
      <c r="C25563" s="2">
        <f t="shared" si="799"/>
        <v>3.5474139497692003</v>
      </c>
    </row>
    <row r="25564" spans="1:3" x14ac:dyDescent="0.3">
      <c r="A25564" s="2">
        <v>27514</v>
      </c>
      <c r="B25564" s="2">
        <f t="shared" si="798"/>
        <v>281.90573770491801</v>
      </c>
      <c r="C25564" s="2">
        <f t="shared" si="799"/>
        <v>3.5472850185360185</v>
      </c>
    </row>
    <row r="25565" spans="1:3" x14ac:dyDescent="0.3">
      <c r="A25565" s="2">
        <v>27515</v>
      </c>
      <c r="B25565" s="2">
        <f t="shared" si="798"/>
        <v>281.9159836065574</v>
      </c>
      <c r="C25565" s="2">
        <f t="shared" si="799"/>
        <v>3.547156096674541</v>
      </c>
    </row>
    <row r="25566" spans="1:3" x14ac:dyDescent="0.3">
      <c r="A25566" s="2">
        <v>27516</v>
      </c>
      <c r="B25566" s="2">
        <f t="shared" si="798"/>
        <v>281.92622950819674</v>
      </c>
      <c r="C25566" s="2">
        <f t="shared" si="799"/>
        <v>3.5470271841837473</v>
      </c>
    </row>
    <row r="25567" spans="1:3" x14ac:dyDescent="0.3">
      <c r="A25567" s="2">
        <v>27517</v>
      </c>
      <c r="B25567" s="2">
        <f t="shared" si="798"/>
        <v>281.93647540983608</v>
      </c>
      <c r="C25567" s="2">
        <f t="shared" si="799"/>
        <v>3.5468982810626155</v>
      </c>
    </row>
    <row r="25568" spans="1:3" x14ac:dyDescent="0.3">
      <c r="A25568" s="2">
        <v>27518</v>
      </c>
      <c r="B25568" s="2">
        <f t="shared" si="798"/>
        <v>281.94672131147541</v>
      </c>
      <c r="C25568" s="2">
        <f t="shared" si="799"/>
        <v>3.5467693873101243</v>
      </c>
    </row>
    <row r="25569" spans="1:3" x14ac:dyDescent="0.3">
      <c r="A25569" s="2">
        <v>27519</v>
      </c>
      <c r="B25569" s="2">
        <f t="shared" si="798"/>
        <v>281.95696721311475</v>
      </c>
      <c r="C25569" s="2">
        <f t="shared" si="799"/>
        <v>3.5466405029252517</v>
      </c>
    </row>
    <row r="25570" spans="1:3" x14ac:dyDescent="0.3">
      <c r="A25570" s="2">
        <v>27520</v>
      </c>
      <c r="B25570" s="2">
        <f t="shared" si="798"/>
        <v>281.96721311475409</v>
      </c>
      <c r="C25570" s="2">
        <f t="shared" si="799"/>
        <v>3.5465116279069768</v>
      </c>
    </row>
    <row r="25571" spans="1:3" x14ac:dyDescent="0.3">
      <c r="A25571" s="2">
        <v>27521</v>
      </c>
      <c r="B25571" s="2">
        <f t="shared" si="798"/>
        <v>281.97745901639342</v>
      </c>
      <c r="C25571" s="2">
        <f t="shared" si="799"/>
        <v>3.5463827622542787</v>
      </c>
    </row>
    <row r="25572" spans="1:3" x14ac:dyDescent="0.3">
      <c r="A25572" s="2">
        <v>27522</v>
      </c>
      <c r="B25572" s="2">
        <f t="shared" si="798"/>
        <v>281.98770491803276</v>
      </c>
      <c r="C25572" s="2">
        <f t="shared" si="799"/>
        <v>3.5462539059661364</v>
      </c>
    </row>
    <row r="25573" spans="1:3" x14ac:dyDescent="0.3">
      <c r="A25573" s="2">
        <v>27523</v>
      </c>
      <c r="B25573" s="2">
        <f t="shared" si="798"/>
        <v>281.99795081967216</v>
      </c>
      <c r="C25573" s="2">
        <f t="shared" si="799"/>
        <v>3.5461250590415285</v>
      </c>
    </row>
    <row r="25574" spans="1:3" x14ac:dyDescent="0.3">
      <c r="A25574" s="2">
        <v>27524</v>
      </c>
      <c r="B25574" s="2">
        <f t="shared" si="798"/>
        <v>282.00819672131149</v>
      </c>
      <c r="C25574" s="2">
        <f t="shared" si="799"/>
        <v>3.5459962214794358</v>
      </c>
    </row>
    <row r="25575" spans="1:3" x14ac:dyDescent="0.3">
      <c r="A25575" s="2">
        <v>27525</v>
      </c>
      <c r="B25575" s="2">
        <f t="shared" si="798"/>
        <v>282.01844262295083</v>
      </c>
      <c r="C25575" s="2">
        <f t="shared" si="799"/>
        <v>3.5458673932788374</v>
      </c>
    </row>
    <row r="25576" spans="1:3" x14ac:dyDescent="0.3">
      <c r="A25576" s="2">
        <v>27526</v>
      </c>
      <c r="B25576" s="2">
        <f t="shared" si="798"/>
        <v>282.02868852459017</v>
      </c>
      <c r="C25576" s="2">
        <f t="shared" si="799"/>
        <v>3.5457385744387127</v>
      </c>
    </row>
    <row r="25577" spans="1:3" x14ac:dyDescent="0.3">
      <c r="A25577" s="2">
        <v>27527</v>
      </c>
      <c r="B25577" s="2">
        <f t="shared" si="798"/>
        <v>282.0389344262295</v>
      </c>
      <c r="C25577" s="2">
        <f t="shared" si="799"/>
        <v>3.5456097649580411</v>
      </c>
    </row>
    <row r="25578" spans="1:3" x14ac:dyDescent="0.3">
      <c r="A25578" s="2">
        <v>27528</v>
      </c>
      <c r="B25578" s="2">
        <f t="shared" si="798"/>
        <v>282.04918032786884</v>
      </c>
      <c r="C25578" s="2">
        <f t="shared" si="799"/>
        <v>3.5454809648358037</v>
      </c>
    </row>
    <row r="25579" spans="1:3" x14ac:dyDescent="0.3">
      <c r="A25579" s="2">
        <v>27529</v>
      </c>
      <c r="B25579" s="2">
        <f t="shared" si="798"/>
        <v>282.05942622950818</v>
      </c>
      <c r="C25579" s="2">
        <f t="shared" si="799"/>
        <v>3.5453521740709801</v>
      </c>
    </row>
    <row r="25580" spans="1:3" x14ac:dyDescent="0.3">
      <c r="A25580" s="2">
        <v>27530</v>
      </c>
      <c r="B25580" s="2">
        <f t="shared" si="798"/>
        <v>282.06967213114751</v>
      </c>
      <c r="C25580" s="2">
        <f t="shared" si="799"/>
        <v>3.5452233926625505</v>
      </c>
    </row>
    <row r="25581" spans="1:3" x14ac:dyDescent="0.3">
      <c r="A25581" s="2">
        <v>27531</v>
      </c>
      <c r="B25581" s="2">
        <f t="shared" si="798"/>
        <v>282.07991803278691</v>
      </c>
      <c r="C25581" s="2">
        <f t="shared" si="799"/>
        <v>3.5450946206094947</v>
      </c>
    </row>
    <row r="25582" spans="1:3" x14ac:dyDescent="0.3">
      <c r="A25582" s="2">
        <v>27532</v>
      </c>
      <c r="B25582" s="2">
        <f t="shared" si="798"/>
        <v>282.09016393442624</v>
      </c>
      <c r="C25582" s="2">
        <f t="shared" si="799"/>
        <v>3.5449658579107943</v>
      </c>
    </row>
    <row r="25583" spans="1:3" x14ac:dyDescent="0.3">
      <c r="A25583" s="2">
        <v>27533</v>
      </c>
      <c r="B25583" s="2">
        <f t="shared" si="798"/>
        <v>282.10040983606558</v>
      </c>
      <c r="C25583" s="2">
        <f t="shared" si="799"/>
        <v>3.5448371045654303</v>
      </c>
    </row>
    <row r="25584" spans="1:3" x14ac:dyDescent="0.3">
      <c r="A25584" s="2">
        <v>27534</v>
      </c>
      <c r="B25584" s="2">
        <f t="shared" si="798"/>
        <v>282.11065573770492</v>
      </c>
      <c r="C25584" s="2">
        <f t="shared" si="799"/>
        <v>3.544708360572383</v>
      </c>
    </row>
    <row r="25585" spans="1:3" x14ac:dyDescent="0.3">
      <c r="A25585" s="2">
        <v>27535</v>
      </c>
      <c r="B25585" s="2">
        <f t="shared" si="798"/>
        <v>282.12090163934425</v>
      </c>
      <c r="C25585" s="2">
        <f t="shared" si="799"/>
        <v>3.5445796259306337</v>
      </c>
    </row>
    <row r="25586" spans="1:3" x14ac:dyDescent="0.3">
      <c r="A25586" s="2">
        <v>27536</v>
      </c>
      <c r="B25586" s="2">
        <f t="shared" si="798"/>
        <v>282.13114754098359</v>
      </c>
      <c r="C25586" s="2">
        <f t="shared" si="799"/>
        <v>3.5444509006391636</v>
      </c>
    </row>
    <row r="25587" spans="1:3" x14ac:dyDescent="0.3">
      <c r="A25587" s="2">
        <v>27537</v>
      </c>
      <c r="B25587" s="2">
        <f t="shared" si="798"/>
        <v>282.14139344262293</v>
      </c>
      <c r="C25587" s="2">
        <f t="shared" si="799"/>
        <v>3.5443221846969535</v>
      </c>
    </row>
    <row r="25588" spans="1:3" x14ac:dyDescent="0.3">
      <c r="A25588" s="2">
        <v>27538</v>
      </c>
      <c r="B25588" s="2">
        <f t="shared" si="798"/>
        <v>282.15163934426232</v>
      </c>
      <c r="C25588" s="2">
        <f t="shared" si="799"/>
        <v>3.5441934781029847</v>
      </c>
    </row>
    <row r="25589" spans="1:3" x14ac:dyDescent="0.3">
      <c r="A25589" s="2">
        <v>27539</v>
      </c>
      <c r="B25589" s="2">
        <f t="shared" si="798"/>
        <v>282.16188524590166</v>
      </c>
      <c r="C25589" s="2">
        <f t="shared" si="799"/>
        <v>3.5440647808562402</v>
      </c>
    </row>
    <row r="25590" spans="1:3" x14ac:dyDescent="0.3">
      <c r="A25590" s="2">
        <v>27540</v>
      </c>
      <c r="B25590" s="2">
        <f t="shared" si="798"/>
        <v>282.17213114754099</v>
      </c>
      <c r="C25590" s="2">
        <f t="shared" si="799"/>
        <v>3.5439360929557004</v>
      </c>
    </row>
    <row r="25591" spans="1:3" x14ac:dyDescent="0.3">
      <c r="A25591" s="2">
        <v>27541</v>
      </c>
      <c r="B25591" s="2">
        <f t="shared" si="798"/>
        <v>282.18237704918033</v>
      </c>
      <c r="C25591" s="2">
        <f t="shared" si="799"/>
        <v>3.5438074144003484</v>
      </c>
    </row>
    <row r="25592" spans="1:3" x14ac:dyDescent="0.3">
      <c r="A25592" s="2">
        <v>27542</v>
      </c>
      <c r="B25592" s="2">
        <f t="shared" si="798"/>
        <v>282.19262295081967</v>
      </c>
      <c r="C25592" s="2">
        <f t="shared" si="799"/>
        <v>3.5436787451891658</v>
      </c>
    </row>
    <row r="25593" spans="1:3" x14ac:dyDescent="0.3">
      <c r="A25593" s="2">
        <v>27543</v>
      </c>
      <c r="B25593" s="2">
        <f t="shared" si="798"/>
        <v>282.20286885245901</v>
      </c>
      <c r="C25593" s="2">
        <f t="shared" si="799"/>
        <v>3.5435500853211344</v>
      </c>
    </row>
    <row r="25594" spans="1:3" x14ac:dyDescent="0.3">
      <c r="A25594" s="2">
        <v>27544</v>
      </c>
      <c r="B25594" s="2">
        <f t="shared" si="798"/>
        <v>282.21311475409834</v>
      </c>
      <c r="C25594" s="2">
        <f t="shared" si="799"/>
        <v>3.5434214347952371</v>
      </c>
    </row>
    <row r="25595" spans="1:3" x14ac:dyDescent="0.3">
      <c r="A25595" s="2">
        <v>27545</v>
      </c>
      <c r="B25595" s="2">
        <f t="shared" si="798"/>
        <v>282.22336065573768</v>
      </c>
      <c r="C25595" s="2">
        <f t="shared" si="799"/>
        <v>3.5432927936104561</v>
      </c>
    </row>
    <row r="25596" spans="1:3" x14ac:dyDescent="0.3">
      <c r="A25596" s="2">
        <v>27546</v>
      </c>
      <c r="B25596" s="2">
        <f t="shared" si="798"/>
        <v>282.23360655737707</v>
      </c>
      <c r="C25596" s="2">
        <f t="shared" si="799"/>
        <v>3.5431641617657732</v>
      </c>
    </row>
    <row r="25597" spans="1:3" x14ac:dyDescent="0.3">
      <c r="A25597" s="2">
        <v>27547</v>
      </c>
      <c r="B25597" s="2">
        <f t="shared" si="798"/>
        <v>282.24385245901641</v>
      </c>
      <c r="C25597" s="2">
        <f t="shared" si="799"/>
        <v>3.5430355392601731</v>
      </c>
    </row>
    <row r="25598" spans="1:3" x14ac:dyDescent="0.3">
      <c r="A25598" s="2">
        <v>27548</v>
      </c>
      <c r="B25598" s="2">
        <f t="shared" si="798"/>
        <v>282.25409836065575</v>
      </c>
      <c r="C25598" s="2">
        <f t="shared" si="799"/>
        <v>3.542906926092638</v>
      </c>
    </row>
    <row r="25599" spans="1:3" x14ac:dyDescent="0.3">
      <c r="A25599" s="2">
        <v>27549</v>
      </c>
      <c r="B25599" s="2">
        <f t="shared" si="798"/>
        <v>282.26434426229508</v>
      </c>
      <c r="C25599" s="2">
        <f t="shared" si="799"/>
        <v>3.5427783222621509</v>
      </c>
    </row>
    <row r="25600" spans="1:3" x14ac:dyDescent="0.3">
      <c r="A25600" s="2">
        <v>27550</v>
      </c>
      <c r="B25600" s="2">
        <f t="shared" si="798"/>
        <v>282.27459016393442</v>
      </c>
      <c r="C25600" s="2">
        <f t="shared" si="799"/>
        <v>3.5426497277676954</v>
      </c>
    </row>
    <row r="25601" spans="1:3" x14ac:dyDescent="0.3">
      <c r="A25601" s="2">
        <v>27551</v>
      </c>
      <c r="B25601" s="2">
        <f t="shared" si="798"/>
        <v>282.28483606557376</v>
      </c>
      <c r="C25601" s="2">
        <f t="shared" si="799"/>
        <v>3.5425211426082539</v>
      </c>
    </row>
    <row r="25602" spans="1:3" x14ac:dyDescent="0.3">
      <c r="A25602" s="2">
        <v>27552</v>
      </c>
      <c r="B25602" s="2">
        <f t="shared" ref="B25602:B25665" si="800">$A25602*10/976</f>
        <v>282.29508196721309</v>
      </c>
      <c r="C25602" s="2">
        <f t="shared" ref="C25602:C25665" si="801">1000/$B25602</f>
        <v>3.5423925667828109</v>
      </c>
    </row>
    <row r="25603" spans="1:3" x14ac:dyDescent="0.3">
      <c r="A25603" s="2">
        <v>27553</v>
      </c>
      <c r="B25603" s="2">
        <f t="shared" si="800"/>
        <v>282.30532786885249</v>
      </c>
      <c r="C25603" s="2">
        <f t="shared" si="801"/>
        <v>3.5422640002903494</v>
      </c>
    </row>
    <row r="25604" spans="1:3" x14ac:dyDescent="0.3">
      <c r="A25604" s="2">
        <v>27554</v>
      </c>
      <c r="B25604" s="2">
        <f t="shared" si="800"/>
        <v>282.31557377049182</v>
      </c>
      <c r="C25604" s="2">
        <f t="shared" si="801"/>
        <v>3.5421354431298537</v>
      </c>
    </row>
    <row r="25605" spans="1:3" x14ac:dyDescent="0.3">
      <c r="A25605" s="2">
        <v>27555</v>
      </c>
      <c r="B25605" s="2">
        <f t="shared" si="800"/>
        <v>282.32581967213116</v>
      </c>
      <c r="C25605" s="2">
        <f t="shared" si="801"/>
        <v>3.5420068953003083</v>
      </c>
    </row>
    <row r="25606" spans="1:3" x14ac:dyDescent="0.3">
      <c r="A25606" s="2">
        <v>27556</v>
      </c>
      <c r="B25606" s="2">
        <f t="shared" si="800"/>
        <v>282.3360655737705</v>
      </c>
      <c r="C25606" s="2">
        <f t="shared" si="801"/>
        <v>3.5418783568006966</v>
      </c>
    </row>
    <row r="25607" spans="1:3" x14ac:dyDescent="0.3">
      <c r="A25607" s="2">
        <v>27557</v>
      </c>
      <c r="B25607" s="2">
        <f t="shared" si="800"/>
        <v>282.34631147540983</v>
      </c>
      <c r="C25607" s="2">
        <f t="shared" si="801"/>
        <v>3.5417498276300035</v>
      </c>
    </row>
    <row r="25608" spans="1:3" x14ac:dyDescent="0.3">
      <c r="A25608" s="2">
        <v>27558</v>
      </c>
      <c r="B25608" s="2">
        <f t="shared" si="800"/>
        <v>282.35655737704917</v>
      </c>
      <c r="C25608" s="2">
        <f t="shared" si="801"/>
        <v>3.5416213077872127</v>
      </c>
    </row>
    <row r="25609" spans="1:3" x14ac:dyDescent="0.3">
      <c r="A25609" s="2">
        <v>27559</v>
      </c>
      <c r="B25609" s="2">
        <f t="shared" si="800"/>
        <v>282.36680327868851</v>
      </c>
      <c r="C25609" s="2">
        <f t="shared" si="801"/>
        <v>3.5414927972713088</v>
      </c>
    </row>
    <row r="25610" spans="1:3" x14ac:dyDescent="0.3">
      <c r="A25610" s="2">
        <v>27560</v>
      </c>
      <c r="B25610" s="2">
        <f t="shared" si="800"/>
        <v>282.37704918032784</v>
      </c>
      <c r="C25610" s="2">
        <f t="shared" si="801"/>
        <v>3.5413642960812775</v>
      </c>
    </row>
    <row r="25611" spans="1:3" x14ac:dyDescent="0.3">
      <c r="A25611" s="2">
        <v>27561</v>
      </c>
      <c r="B25611" s="2">
        <f t="shared" si="800"/>
        <v>282.38729508196724</v>
      </c>
      <c r="C25611" s="2">
        <f t="shared" si="801"/>
        <v>3.5412358042161021</v>
      </c>
    </row>
    <row r="25612" spans="1:3" x14ac:dyDescent="0.3">
      <c r="A25612" s="2">
        <v>27562</v>
      </c>
      <c r="B25612" s="2">
        <f t="shared" si="800"/>
        <v>282.39754098360658</v>
      </c>
      <c r="C25612" s="2">
        <f t="shared" si="801"/>
        <v>3.5411073216747693</v>
      </c>
    </row>
    <row r="25613" spans="1:3" x14ac:dyDescent="0.3">
      <c r="A25613" s="2">
        <v>27563</v>
      </c>
      <c r="B25613" s="2">
        <f t="shared" si="800"/>
        <v>282.40778688524591</v>
      </c>
      <c r="C25613" s="2">
        <f t="shared" si="801"/>
        <v>3.5409788484562639</v>
      </c>
    </row>
    <row r="25614" spans="1:3" x14ac:dyDescent="0.3">
      <c r="A25614" s="2">
        <v>27564</v>
      </c>
      <c r="B25614" s="2">
        <f t="shared" si="800"/>
        <v>282.41803278688525</v>
      </c>
      <c r="C25614" s="2">
        <f t="shared" si="801"/>
        <v>3.5408503845595702</v>
      </c>
    </row>
    <row r="25615" spans="1:3" x14ac:dyDescent="0.3">
      <c r="A25615" s="2">
        <v>27565</v>
      </c>
      <c r="B25615" s="2">
        <f t="shared" si="800"/>
        <v>282.42827868852459</v>
      </c>
      <c r="C25615" s="2">
        <f t="shared" si="801"/>
        <v>3.540721929983675</v>
      </c>
    </row>
    <row r="25616" spans="1:3" x14ac:dyDescent="0.3">
      <c r="A25616" s="2">
        <v>27566</v>
      </c>
      <c r="B25616" s="2">
        <f t="shared" si="800"/>
        <v>282.43852459016392</v>
      </c>
      <c r="C25616" s="2">
        <f t="shared" si="801"/>
        <v>3.5405934847275633</v>
      </c>
    </row>
    <row r="25617" spans="1:3" x14ac:dyDescent="0.3">
      <c r="A25617" s="2">
        <v>27567</v>
      </c>
      <c r="B25617" s="2">
        <f t="shared" si="800"/>
        <v>282.44877049180326</v>
      </c>
      <c r="C25617" s="2">
        <f t="shared" si="801"/>
        <v>3.5404650487902205</v>
      </c>
    </row>
    <row r="25618" spans="1:3" x14ac:dyDescent="0.3">
      <c r="A25618" s="2">
        <v>27568</v>
      </c>
      <c r="B25618" s="2">
        <f t="shared" si="800"/>
        <v>282.4590163934426</v>
      </c>
      <c r="C25618" s="2">
        <f t="shared" si="801"/>
        <v>3.5403366221706332</v>
      </c>
    </row>
    <row r="25619" spans="1:3" x14ac:dyDescent="0.3">
      <c r="A25619" s="2">
        <v>27569</v>
      </c>
      <c r="B25619" s="2">
        <f t="shared" si="800"/>
        <v>282.46926229508199</v>
      </c>
      <c r="C25619" s="2">
        <f t="shared" si="801"/>
        <v>3.5402082048677861</v>
      </c>
    </row>
    <row r="25620" spans="1:3" x14ac:dyDescent="0.3">
      <c r="A25620" s="2">
        <v>27570</v>
      </c>
      <c r="B25620" s="2">
        <f t="shared" si="800"/>
        <v>282.47950819672133</v>
      </c>
      <c r="C25620" s="2">
        <f t="shared" si="801"/>
        <v>3.5400797968806672</v>
      </c>
    </row>
    <row r="25621" spans="1:3" x14ac:dyDescent="0.3">
      <c r="A25621" s="2">
        <v>27571</v>
      </c>
      <c r="B25621" s="2">
        <f t="shared" si="800"/>
        <v>282.48975409836066</v>
      </c>
      <c r="C25621" s="2">
        <f t="shared" si="801"/>
        <v>3.5399513982082622</v>
      </c>
    </row>
    <row r="25622" spans="1:3" x14ac:dyDescent="0.3">
      <c r="A25622" s="2">
        <v>27572</v>
      </c>
      <c r="B25622" s="2">
        <f t="shared" si="800"/>
        <v>282.5</v>
      </c>
      <c r="C25622" s="2">
        <f t="shared" si="801"/>
        <v>3.5398230088495577</v>
      </c>
    </row>
    <row r="25623" spans="1:3" x14ac:dyDescent="0.3">
      <c r="A25623" s="2">
        <v>27573</v>
      </c>
      <c r="B25623" s="2">
        <f t="shared" si="800"/>
        <v>282.51024590163934</v>
      </c>
      <c r="C25623" s="2">
        <f t="shared" si="801"/>
        <v>3.5396946288035398</v>
      </c>
    </row>
    <row r="25624" spans="1:3" x14ac:dyDescent="0.3">
      <c r="A25624" s="2">
        <v>27574</v>
      </c>
      <c r="B25624" s="2">
        <f t="shared" si="800"/>
        <v>282.52049180327867</v>
      </c>
      <c r="C25624" s="2">
        <f t="shared" si="801"/>
        <v>3.539566258069196</v>
      </c>
    </row>
    <row r="25625" spans="1:3" x14ac:dyDescent="0.3">
      <c r="A25625" s="2">
        <v>27575</v>
      </c>
      <c r="B25625" s="2">
        <f t="shared" si="800"/>
        <v>282.53073770491801</v>
      </c>
      <c r="C25625" s="2">
        <f t="shared" si="801"/>
        <v>3.5394378966455124</v>
      </c>
    </row>
    <row r="25626" spans="1:3" x14ac:dyDescent="0.3">
      <c r="A25626" s="2">
        <v>27576</v>
      </c>
      <c r="B25626" s="2">
        <f t="shared" si="800"/>
        <v>282.5409836065574</v>
      </c>
      <c r="C25626" s="2">
        <f t="shared" si="801"/>
        <v>3.5393095445314762</v>
      </c>
    </row>
    <row r="25627" spans="1:3" x14ac:dyDescent="0.3">
      <c r="A25627" s="2">
        <v>27577</v>
      </c>
      <c r="B25627" s="2">
        <f t="shared" si="800"/>
        <v>282.55122950819674</v>
      </c>
      <c r="C25627" s="2">
        <f t="shared" si="801"/>
        <v>3.539181201726076</v>
      </c>
    </row>
    <row r="25628" spans="1:3" x14ac:dyDescent="0.3">
      <c r="A25628" s="2">
        <v>27578</v>
      </c>
      <c r="B25628" s="2">
        <f t="shared" si="800"/>
        <v>282.56147540983608</v>
      </c>
      <c r="C25628" s="2">
        <f t="shared" si="801"/>
        <v>3.5390528682282976</v>
      </c>
    </row>
    <row r="25629" spans="1:3" x14ac:dyDescent="0.3">
      <c r="A25629" s="2">
        <v>27579</v>
      </c>
      <c r="B25629" s="2">
        <f t="shared" si="800"/>
        <v>282.57172131147541</v>
      </c>
      <c r="C25629" s="2">
        <f t="shared" si="801"/>
        <v>3.5389245440371297</v>
      </c>
    </row>
    <row r="25630" spans="1:3" x14ac:dyDescent="0.3">
      <c r="A25630" s="2">
        <v>27580</v>
      </c>
      <c r="B25630" s="2">
        <f t="shared" si="800"/>
        <v>282.58196721311475</v>
      </c>
      <c r="C25630" s="2">
        <f t="shared" si="801"/>
        <v>3.5387962291515591</v>
      </c>
    </row>
    <row r="25631" spans="1:3" x14ac:dyDescent="0.3">
      <c r="A25631" s="2">
        <v>27581</v>
      </c>
      <c r="B25631" s="2">
        <f t="shared" si="800"/>
        <v>282.59221311475409</v>
      </c>
      <c r="C25631" s="2">
        <f t="shared" si="801"/>
        <v>3.538667923570574</v>
      </c>
    </row>
    <row r="25632" spans="1:3" x14ac:dyDescent="0.3">
      <c r="A25632" s="2">
        <v>27582</v>
      </c>
      <c r="B25632" s="2">
        <f t="shared" si="800"/>
        <v>282.60245901639342</v>
      </c>
      <c r="C25632" s="2">
        <f t="shared" si="801"/>
        <v>3.5385396272931624</v>
      </c>
    </row>
    <row r="25633" spans="1:3" x14ac:dyDescent="0.3">
      <c r="A25633" s="2">
        <v>27583</v>
      </c>
      <c r="B25633" s="2">
        <f t="shared" si="800"/>
        <v>282.61270491803276</v>
      </c>
      <c r="C25633" s="2">
        <f t="shared" si="801"/>
        <v>3.5384113403183122</v>
      </c>
    </row>
    <row r="25634" spans="1:3" x14ac:dyDescent="0.3">
      <c r="A25634" s="2">
        <v>27584</v>
      </c>
      <c r="B25634" s="2">
        <f t="shared" si="800"/>
        <v>282.62295081967216</v>
      </c>
      <c r="C25634" s="2">
        <f t="shared" si="801"/>
        <v>3.5382830626450112</v>
      </c>
    </row>
    <row r="25635" spans="1:3" x14ac:dyDescent="0.3">
      <c r="A25635" s="2">
        <v>27585</v>
      </c>
      <c r="B25635" s="2">
        <f t="shared" si="800"/>
        <v>282.63319672131149</v>
      </c>
      <c r="C25635" s="2">
        <f t="shared" si="801"/>
        <v>3.5381547942722493</v>
      </c>
    </row>
    <row r="25636" spans="1:3" x14ac:dyDescent="0.3">
      <c r="A25636" s="2">
        <v>27586</v>
      </c>
      <c r="B25636" s="2">
        <f t="shared" si="800"/>
        <v>282.64344262295083</v>
      </c>
      <c r="C25636" s="2">
        <f t="shared" si="801"/>
        <v>3.5380265351990139</v>
      </c>
    </row>
    <row r="25637" spans="1:3" x14ac:dyDescent="0.3">
      <c r="A25637" s="2">
        <v>27587</v>
      </c>
      <c r="B25637" s="2">
        <f t="shared" si="800"/>
        <v>282.65368852459017</v>
      </c>
      <c r="C25637" s="2">
        <f t="shared" si="801"/>
        <v>3.5378982854242942</v>
      </c>
    </row>
    <row r="25638" spans="1:3" x14ac:dyDescent="0.3">
      <c r="A25638" s="2">
        <v>27588</v>
      </c>
      <c r="B25638" s="2">
        <f t="shared" si="800"/>
        <v>282.6639344262295</v>
      </c>
      <c r="C25638" s="2">
        <f t="shared" si="801"/>
        <v>3.5377700449470786</v>
      </c>
    </row>
    <row r="25639" spans="1:3" x14ac:dyDescent="0.3">
      <c r="A25639" s="2">
        <v>27589</v>
      </c>
      <c r="B25639" s="2">
        <f t="shared" si="800"/>
        <v>282.67418032786884</v>
      </c>
      <c r="C25639" s="2">
        <f t="shared" si="801"/>
        <v>3.5376418137663563</v>
      </c>
    </row>
    <row r="25640" spans="1:3" x14ac:dyDescent="0.3">
      <c r="A25640" s="2">
        <v>27590</v>
      </c>
      <c r="B25640" s="2">
        <f t="shared" si="800"/>
        <v>282.68442622950818</v>
      </c>
      <c r="C25640" s="2">
        <f t="shared" si="801"/>
        <v>3.5375135918811167</v>
      </c>
    </row>
    <row r="25641" spans="1:3" x14ac:dyDescent="0.3">
      <c r="A25641" s="2">
        <v>27591</v>
      </c>
      <c r="B25641" s="2">
        <f t="shared" si="800"/>
        <v>282.69467213114751</v>
      </c>
      <c r="C25641" s="2">
        <f t="shared" si="801"/>
        <v>3.5373853792903485</v>
      </c>
    </row>
    <row r="25642" spans="1:3" x14ac:dyDescent="0.3">
      <c r="A25642" s="2">
        <v>27592</v>
      </c>
      <c r="B25642" s="2">
        <f t="shared" si="800"/>
        <v>282.70491803278691</v>
      </c>
      <c r="C25642" s="2">
        <f t="shared" si="801"/>
        <v>3.5372571759930413</v>
      </c>
    </row>
    <row r="25643" spans="1:3" x14ac:dyDescent="0.3">
      <c r="A25643" s="2">
        <v>27593</v>
      </c>
      <c r="B25643" s="2">
        <f t="shared" si="800"/>
        <v>282.71516393442624</v>
      </c>
      <c r="C25643" s="2">
        <f t="shared" si="801"/>
        <v>3.537128981988185</v>
      </c>
    </row>
    <row r="25644" spans="1:3" x14ac:dyDescent="0.3">
      <c r="A25644" s="2">
        <v>27594</v>
      </c>
      <c r="B25644" s="2">
        <f t="shared" si="800"/>
        <v>282.72540983606558</v>
      </c>
      <c r="C25644" s="2">
        <f t="shared" si="801"/>
        <v>3.5370007972747697</v>
      </c>
    </row>
    <row r="25645" spans="1:3" x14ac:dyDescent="0.3">
      <c r="A25645" s="2">
        <v>27595</v>
      </c>
      <c r="B25645" s="2">
        <f t="shared" si="800"/>
        <v>282.73565573770492</v>
      </c>
      <c r="C25645" s="2">
        <f t="shared" si="801"/>
        <v>3.536872621851785</v>
      </c>
    </row>
    <row r="25646" spans="1:3" x14ac:dyDescent="0.3">
      <c r="A25646" s="2">
        <v>27596</v>
      </c>
      <c r="B25646" s="2">
        <f t="shared" si="800"/>
        <v>282.74590163934425</v>
      </c>
      <c r="C25646" s="2">
        <f t="shared" si="801"/>
        <v>3.5367444557182202</v>
      </c>
    </row>
    <row r="25647" spans="1:3" x14ac:dyDescent="0.3">
      <c r="A25647" s="2">
        <v>27597</v>
      </c>
      <c r="B25647" s="2">
        <f t="shared" si="800"/>
        <v>282.75614754098359</v>
      </c>
      <c r="C25647" s="2">
        <f t="shared" si="801"/>
        <v>3.5366162988730663</v>
      </c>
    </row>
    <row r="25648" spans="1:3" x14ac:dyDescent="0.3">
      <c r="A25648" s="2">
        <v>27598</v>
      </c>
      <c r="B25648" s="2">
        <f t="shared" si="800"/>
        <v>282.76639344262293</v>
      </c>
      <c r="C25648" s="2">
        <f t="shared" si="801"/>
        <v>3.536488151315313</v>
      </c>
    </row>
    <row r="25649" spans="1:3" x14ac:dyDescent="0.3">
      <c r="A25649" s="2">
        <v>27599</v>
      </c>
      <c r="B25649" s="2">
        <f t="shared" si="800"/>
        <v>282.77663934426232</v>
      </c>
      <c r="C25649" s="2">
        <f t="shared" si="801"/>
        <v>3.5363600130439505</v>
      </c>
    </row>
    <row r="25650" spans="1:3" x14ac:dyDescent="0.3">
      <c r="A25650" s="2">
        <v>27600</v>
      </c>
      <c r="B25650" s="2">
        <f t="shared" si="800"/>
        <v>282.78688524590166</v>
      </c>
      <c r="C25650" s="2">
        <f t="shared" si="801"/>
        <v>3.5362318840579707</v>
      </c>
    </row>
    <row r="25651" spans="1:3" x14ac:dyDescent="0.3">
      <c r="A25651" s="2">
        <v>27601</v>
      </c>
      <c r="B25651" s="2">
        <f t="shared" si="800"/>
        <v>282.79713114754099</v>
      </c>
      <c r="C25651" s="2">
        <f t="shared" si="801"/>
        <v>3.5361037643563638</v>
      </c>
    </row>
    <row r="25652" spans="1:3" x14ac:dyDescent="0.3">
      <c r="A25652" s="2">
        <v>27602</v>
      </c>
      <c r="B25652" s="2">
        <f t="shared" si="800"/>
        <v>282.80737704918033</v>
      </c>
      <c r="C25652" s="2">
        <f t="shared" si="801"/>
        <v>3.5359756539381202</v>
      </c>
    </row>
    <row r="25653" spans="1:3" x14ac:dyDescent="0.3">
      <c r="A25653" s="2">
        <v>27603</v>
      </c>
      <c r="B25653" s="2">
        <f t="shared" si="800"/>
        <v>282.81762295081967</v>
      </c>
      <c r="C25653" s="2">
        <f t="shared" si="801"/>
        <v>3.5358475528022315</v>
      </c>
    </row>
    <row r="25654" spans="1:3" x14ac:dyDescent="0.3">
      <c r="A25654" s="2">
        <v>27604</v>
      </c>
      <c r="B25654" s="2">
        <f t="shared" si="800"/>
        <v>282.82786885245901</v>
      </c>
      <c r="C25654" s="2">
        <f t="shared" si="801"/>
        <v>3.5357194609476887</v>
      </c>
    </row>
    <row r="25655" spans="1:3" x14ac:dyDescent="0.3">
      <c r="A25655" s="2">
        <v>27605</v>
      </c>
      <c r="B25655" s="2">
        <f t="shared" si="800"/>
        <v>282.83811475409834</v>
      </c>
      <c r="C25655" s="2">
        <f t="shared" si="801"/>
        <v>3.5355913783734834</v>
      </c>
    </row>
    <row r="25656" spans="1:3" x14ac:dyDescent="0.3">
      <c r="A25656" s="2">
        <v>27606</v>
      </c>
      <c r="B25656" s="2">
        <f t="shared" si="800"/>
        <v>282.84836065573768</v>
      </c>
      <c r="C25656" s="2">
        <f t="shared" si="801"/>
        <v>3.5354633050786064</v>
      </c>
    </row>
    <row r="25657" spans="1:3" x14ac:dyDescent="0.3">
      <c r="A25657" s="2">
        <v>27607</v>
      </c>
      <c r="B25657" s="2">
        <f t="shared" si="800"/>
        <v>282.85860655737707</v>
      </c>
      <c r="C25657" s="2">
        <f t="shared" si="801"/>
        <v>3.5353352410620493</v>
      </c>
    </row>
    <row r="25658" spans="1:3" x14ac:dyDescent="0.3">
      <c r="A25658" s="2">
        <v>27608</v>
      </c>
      <c r="B25658" s="2">
        <f t="shared" si="800"/>
        <v>282.86885245901641</v>
      </c>
      <c r="C25658" s="2">
        <f t="shared" si="801"/>
        <v>3.535207186322805</v>
      </c>
    </row>
    <row r="25659" spans="1:3" x14ac:dyDescent="0.3">
      <c r="A25659" s="2">
        <v>27609</v>
      </c>
      <c r="B25659" s="2">
        <f t="shared" si="800"/>
        <v>282.87909836065575</v>
      </c>
      <c r="C25659" s="2">
        <f t="shared" si="801"/>
        <v>3.5350791408598643</v>
      </c>
    </row>
    <row r="25660" spans="1:3" x14ac:dyDescent="0.3">
      <c r="A25660" s="2">
        <v>27610</v>
      </c>
      <c r="B25660" s="2">
        <f t="shared" si="800"/>
        <v>282.88934426229508</v>
      </c>
      <c r="C25660" s="2">
        <f t="shared" si="801"/>
        <v>3.5349511046722202</v>
      </c>
    </row>
    <row r="25661" spans="1:3" x14ac:dyDescent="0.3">
      <c r="A25661" s="2">
        <v>27611</v>
      </c>
      <c r="B25661" s="2">
        <f t="shared" si="800"/>
        <v>282.89959016393442</v>
      </c>
      <c r="C25661" s="2">
        <f t="shared" si="801"/>
        <v>3.5348230777588645</v>
      </c>
    </row>
    <row r="25662" spans="1:3" x14ac:dyDescent="0.3">
      <c r="A25662" s="2">
        <v>27612</v>
      </c>
      <c r="B25662" s="2">
        <f t="shared" si="800"/>
        <v>282.90983606557376</v>
      </c>
      <c r="C25662" s="2">
        <f t="shared" si="801"/>
        <v>3.5346950601187892</v>
      </c>
    </row>
    <row r="25663" spans="1:3" x14ac:dyDescent="0.3">
      <c r="A25663" s="2">
        <v>27613</v>
      </c>
      <c r="B25663" s="2">
        <f t="shared" si="800"/>
        <v>282.92008196721309</v>
      </c>
      <c r="C25663" s="2">
        <f t="shared" si="801"/>
        <v>3.5345670517509871</v>
      </c>
    </row>
    <row r="25664" spans="1:3" x14ac:dyDescent="0.3">
      <c r="A25664" s="2">
        <v>27614</v>
      </c>
      <c r="B25664" s="2">
        <f t="shared" si="800"/>
        <v>282.93032786885249</v>
      </c>
      <c r="C25664" s="2">
        <f t="shared" si="801"/>
        <v>3.5344390526544505</v>
      </c>
    </row>
    <row r="25665" spans="1:3" x14ac:dyDescent="0.3">
      <c r="A25665" s="2">
        <v>27615</v>
      </c>
      <c r="B25665" s="2">
        <f t="shared" si="800"/>
        <v>282.94057377049182</v>
      </c>
      <c r="C25665" s="2">
        <f t="shared" si="801"/>
        <v>3.5343110628281726</v>
      </c>
    </row>
    <row r="25666" spans="1:3" x14ac:dyDescent="0.3">
      <c r="A25666" s="2">
        <v>27616</v>
      </c>
      <c r="B25666" s="2">
        <f t="shared" ref="B25666:B25729" si="802">$A25666*10/976</f>
        <v>282.95081967213116</v>
      </c>
      <c r="C25666" s="2">
        <f t="shared" ref="C25666:C25729" si="803">1000/$B25666</f>
        <v>3.5341830822711469</v>
      </c>
    </row>
    <row r="25667" spans="1:3" x14ac:dyDescent="0.3">
      <c r="A25667" s="2">
        <v>27617</v>
      </c>
      <c r="B25667" s="2">
        <f t="shared" si="802"/>
        <v>282.9610655737705</v>
      </c>
      <c r="C25667" s="2">
        <f t="shared" si="803"/>
        <v>3.5340551109823659</v>
      </c>
    </row>
    <row r="25668" spans="1:3" x14ac:dyDescent="0.3">
      <c r="A25668" s="2">
        <v>27618</v>
      </c>
      <c r="B25668" s="2">
        <f t="shared" si="802"/>
        <v>282.97131147540983</v>
      </c>
      <c r="C25668" s="2">
        <f t="shared" si="803"/>
        <v>3.5339271489608226</v>
      </c>
    </row>
    <row r="25669" spans="1:3" x14ac:dyDescent="0.3">
      <c r="A25669" s="2">
        <v>27619</v>
      </c>
      <c r="B25669" s="2">
        <f t="shared" si="802"/>
        <v>282.98155737704917</v>
      </c>
      <c r="C25669" s="2">
        <f t="shared" si="803"/>
        <v>3.5337991962055106</v>
      </c>
    </row>
    <row r="25670" spans="1:3" x14ac:dyDescent="0.3">
      <c r="A25670" s="2">
        <v>27620</v>
      </c>
      <c r="B25670" s="2">
        <f t="shared" si="802"/>
        <v>282.99180327868851</v>
      </c>
      <c r="C25670" s="2">
        <f t="shared" si="803"/>
        <v>3.5336712527154237</v>
      </c>
    </row>
    <row r="25671" spans="1:3" x14ac:dyDescent="0.3">
      <c r="A25671" s="2">
        <v>27621</v>
      </c>
      <c r="B25671" s="2">
        <f t="shared" si="802"/>
        <v>283.00204918032784</v>
      </c>
      <c r="C25671" s="2">
        <f t="shared" si="803"/>
        <v>3.5335433184895555</v>
      </c>
    </row>
    <row r="25672" spans="1:3" x14ac:dyDescent="0.3">
      <c r="A25672" s="2">
        <v>27622</v>
      </c>
      <c r="B25672" s="2">
        <f t="shared" si="802"/>
        <v>283.01229508196724</v>
      </c>
      <c r="C25672" s="2">
        <f t="shared" si="803"/>
        <v>3.5334153935268984</v>
      </c>
    </row>
    <row r="25673" spans="1:3" x14ac:dyDescent="0.3">
      <c r="A25673" s="2">
        <v>27623</v>
      </c>
      <c r="B25673" s="2">
        <f t="shared" si="802"/>
        <v>283.02254098360658</v>
      </c>
      <c r="C25673" s="2">
        <f t="shared" si="803"/>
        <v>3.5332874778264487</v>
      </c>
    </row>
    <row r="25674" spans="1:3" x14ac:dyDescent="0.3">
      <c r="A25674" s="2">
        <v>27624</v>
      </c>
      <c r="B25674" s="2">
        <f t="shared" si="802"/>
        <v>283.03278688524591</v>
      </c>
      <c r="C25674" s="2">
        <f t="shared" si="803"/>
        <v>3.5331595713871993</v>
      </c>
    </row>
    <row r="25675" spans="1:3" x14ac:dyDescent="0.3">
      <c r="A25675" s="2">
        <v>27625</v>
      </c>
      <c r="B25675" s="2">
        <f t="shared" si="802"/>
        <v>283.04303278688525</v>
      </c>
      <c r="C25675" s="2">
        <f t="shared" si="803"/>
        <v>3.5330316742081447</v>
      </c>
    </row>
    <row r="25676" spans="1:3" x14ac:dyDescent="0.3">
      <c r="A25676" s="2">
        <v>27626</v>
      </c>
      <c r="B25676" s="2">
        <f t="shared" si="802"/>
        <v>283.05327868852459</v>
      </c>
      <c r="C25676" s="2">
        <f t="shared" si="803"/>
        <v>3.5329037862882791</v>
      </c>
    </row>
    <row r="25677" spans="1:3" x14ac:dyDescent="0.3">
      <c r="A25677" s="2">
        <v>27627</v>
      </c>
      <c r="B25677" s="2">
        <f t="shared" si="802"/>
        <v>283.06352459016392</v>
      </c>
      <c r="C25677" s="2">
        <f t="shared" si="803"/>
        <v>3.5327759076265974</v>
      </c>
    </row>
    <row r="25678" spans="1:3" x14ac:dyDescent="0.3">
      <c r="A25678" s="2">
        <v>27628</v>
      </c>
      <c r="B25678" s="2">
        <f t="shared" si="802"/>
        <v>283.07377049180326</v>
      </c>
      <c r="C25678" s="2">
        <f t="shared" si="803"/>
        <v>3.5326480382220939</v>
      </c>
    </row>
    <row r="25679" spans="1:3" x14ac:dyDescent="0.3">
      <c r="A25679" s="2">
        <v>27629</v>
      </c>
      <c r="B25679" s="2">
        <f t="shared" si="802"/>
        <v>283.0840163934426</v>
      </c>
      <c r="C25679" s="2">
        <f t="shared" si="803"/>
        <v>3.5325201780737636</v>
      </c>
    </row>
    <row r="25680" spans="1:3" x14ac:dyDescent="0.3">
      <c r="A25680" s="2">
        <v>27630</v>
      </c>
      <c r="B25680" s="2">
        <f t="shared" si="802"/>
        <v>283.09426229508199</v>
      </c>
      <c r="C25680" s="2">
        <f t="shared" si="803"/>
        <v>3.5323923271806006</v>
      </c>
    </row>
    <row r="25681" spans="1:3" x14ac:dyDescent="0.3">
      <c r="A25681" s="2">
        <v>27631</v>
      </c>
      <c r="B25681" s="2">
        <f t="shared" si="802"/>
        <v>283.10450819672133</v>
      </c>
      <c r="C25681" s="2">
        <f t="shared" si="803"/>
        <v>3.5322644855416017</v>
      </c>
    </row>
    <row r="25682" spans="1:3" x14ac:dyDescent="0.3">
      <c r="A25682" s="2">
        <v>27632</v>
      </c>
      <c r="B25682" s="2">
        <f t="shared" si="802"/>
        <v>283.11475409836066</v>
      </c>
      <c r="C25682" s="2">
        <f t="shared" si="803"/>
        <v>3.5321366531557614</v>
      </c>
    </row>
    <row r="25683" spans="1:3" x14ac:dyDescent="0.3">
      <c r="A25683" s="2">
        <v>27633</v>
      </c>
      <c r="B25683" s="2">
        <f t="shared" si="802"/>
        <v>283.125</v>
      </c>
      <c r="C25683" s="2">
        <f t="shared" si="803"/>
        <v>3.5320088300220749</v>
      </c>
    </row>
    <row r="25684" spans="1:3" x14ac:dyDescent="0.3">
      <c r="A25684" s="2">
        <v>27634</v>
      </c>
      <c r="B25684" s="2">
        <f t="shared" si="802"/>
        <v>283.13524590163934</v>
      </c>
      <c r="C25684" s="2">
        <f t="shared" si="803"/>
        <v>3.5318810161395384</v>
      </c>
    </row>
    <row r="25685" spans="1:3" x14ac:dyDescent="0.3">
      <c r="A25685" s="2">
        <v>27635</v>
      </c>
      <c r="B25685" s="2">
        <f t="shared" si="802"/>
        <v>283.14549180327867</v>
      </c>
      <c r="C25685" s="2">
        <f t="shared" si="803"/>
        <v>3.531753211507147</v>
      </c>
    </row>
    <row r="25686" spans="1:3" x14ac:dyDescent="0.3">
      <c r="A25686" s="2">
        <v>27636</v>
      </c>
      <c r="B25686" s="2">
        <f t="shared" si="802"/>
        <v>283.15573770491801</v>
      </c>
      <c r="C25686" s="2">
        <f t="shared" si="803"/>
        <v>3.5316254161238967</v>
      </c>
    </row>
    <row r="25687" spans="1:3" x14ac:dyDescent="0.3">
      <c r="A25687" s="2">
        <v>27637</v>
      </c>
      <c r="B25687" s="2">
        <f t="shared" si="802"/>
        <v>283.1659836065574</v>
      </c>
      <c r="C25687" s="2">
        <f t="shared" si="803"/>
        <v>3.5314976299887828</v>
      </c>
    </row>
    <row r="25688" spans="1:3" x14ac:dyDescent="0.3">
      <c r="A25688" s="2">
        <v>27638</v>
      </c>
      <c r="B25688" s="2">
        <f t="shared" si="802"/>
        <v>283.17622950819674</v>
      </c>
      <c r="C25688" s="2">
        <f t="shared" si="803"/>
        <v>3.5313698531008031</v>
      </c>
    </row>
    <row r="25689" spans="1:3" x14ac:dyDescent="0.3">
      <c r="A25689" s="2">
        <v>27639</v>
      </c>
      <c r="B25689" s="2">
        <f t="shared" si="802"/>
        <v>283.18647540983608</v>
      </c>
      <c r="C25689" s="2">
        <f t="shared" si="803"/>
        <v>3.5312420854589526</v>
      </c>
    </row>
    <row r="25690" spans="1:3" x14ac:dyDescent="0.3">
      <c r="A25690" s="2">
        <v>27640</v>
      </c>
      <c r="B25690" s="2">
        <f t="shared" si="802"/>
        <v>283.19672131147541</v>
      </c>
      <c r="C25690" s="2">
        <f t="shared" si="803"/>
        <v>3.5311143270622285</v>
      </c>
    </row>
    <row r="25691" spans="1:3" x14ac:dyDescent="0.3">
      <c r="A25691" s="2">
        <v>27641</v>
      </c>
      <c r="B25691" s="2">
        <f t="shared" si="802"/>
        <v>283.20696721311475</v>
      </c>
      <c r="C25691" s="2">
        <f t="shared" si="803"/>
        <v>3.5309865779096272</v>
      </c>
    </row>
    <row r="25692" spans="1:3" x14ac:dyDescent="0.3">
      <c r="A25692" s="2">
        <v>27642</v>
      </c>
      <c r="B25692" s="2">
        <f t="shared" si="802"/>
        <v>283.21721311475409</v>
      </c>
      <c r="C25692" s="2">
        <f t="shared" si="803"/>
        <v>3.5308588380001447</v>
      </c>
    </row>
    <row r="25693" spans="1:3" x14ac:dyDescent="0.3">
      <c r="A25693" s="2">
        <v>27643</v>
      </c>
      <c r="B25693" s="2">
        <f t="shared" si="802"/>
        <v>283.22745901639342</v>
      </c>
      <c r="C25693" s="2">
        <f t="shared" si="803"/>
        <v>3.530731107332779</v>
      </c>
    </row>
    <row r="25694" spans="1:3" x14ac:dyDescent="0.3">
      <c r="A25694" s="2">
        <v>27644</v>
      </c>
      <c r="B25694" s="2">
        <f t="shared" si="802"/>
        <v>283.23770491803276</v>
      </c>
      <c r="C25694" s="2">
        <f t="shared" si="803"/>
        <v>3.530603385906526</v>
      </c>
    </row>
    <row r="25695" spans="1:3" x14ac:dyDescent="0.3">
      <c r="A25695" s="2">
        <v>27645</v>
      </c>
      <c r="B25695" s="2">
        <f t="shared" si="802"/>
        <v>283.24795081967216</v>
      </c>
      <c r="C25695" s="2">
        <f t="shared" si="803"/>
        <v>3.5304756737203831</v>
      </c>
    </row>
    <row r="25696" spans="1:3" x14ac:dyDescent="0.3">
      <c r="A25696" s="2">
        <v>27646</v>
      </c>
      <c r="B25696" s="2">
        <f t="shared" si="802"/>
        <v>283.25819672131149</v>
      </c>
      <c r="C25696" s="2">
        <f t="shared" si="803"/>
        <v>3.5303479707733487</v>
      </c>
    </row>
    <row r="25697" spans="1:3" x14ac:dyDescent="0.3">
      <c r="A25697" s="2">
        <v>27647</v>
      </c>
      <c r="B25697" s="2">
        <f t="shared" si="802"/>
        <v>283.26844262295083</v>
      </c>
      <c r="C25697" s="2">
        <f t="shared" si="803"/>
        <v>3.5302202770644193</v>
      </c>
    </row>
    <row r="25698" spans="1:3" x14ac:dyDescent="0.3">
      <c r="A25698" s="2">
        <v>27648</v>
      </c>
      <c r="B25698" s="2">
        <f t="shared" si="802"/>
        <v>283.27868852459017</v>
      </c>
      <c r="C25698" s="2">
        <f t="shared" si="803"/>
        <v>3.5300925925925926</v>
      </c>
    </row>
    <row r="25699" spans="1:3" x14ac:dyDescent="0.3">
      <c r="A25699" s="2">
        <v>27649</v>
      </c>
      <c r="B25699" s="2">
        <f t="shared" si="802"/>
        <v>283.2889344262295</v>
      </c>
      <c r="C25699" s="2">
        <f t="shared" si="803"/>
        <v>3.5299649173568666</v>
      </c>
    </row>
    <row r="25700" spans="1:3" x14ac:dyDescent="0.3">
      <c r="A25700" s="2">
        <v>27650</v>
      </c>
      <c r="B25700" s="2">
        <f t="shared" si="802"/>
        <v>283.29918032786884</v>
      </c>
      <c r="C25700" s="2">
        <f t="shared" si="803"/>
        <v>3.529837251356239</v>
      </c>
    </row>
    <row r="25701" spans="1:3" x14ac:dyDescent="0.3">
      <c r="A25701" s="2">
        <v>27651</v>
      </c>
      <c r="B25701" s="2">
        <f t="shared" si="802"/>
        <v>283.30942622950818</v>
      </c>
      <c r="C25701" s="2">
        <f t="shared" si="803"/>
        <v>3.5297095945897077</v>
      </c>
    </row>
    <row r="25702" spans="1:3" x14ac:dyDescent="0.3">
      <c r="A25702" s="2">
        <v>27652</v>
      </c>
      <c r="B25702" s="2">
        <f t="shared" si="802"/>
        <v>283.31967213114751</v>
      </c>
      <c r="C25702" s="2">
        <f t="shared" si="803"/>
        <v>3.529581947056271</v>
      </c>
    </row>
    <row r="25703" spans="1:3" x14ac:dyDescent="0.3">
      <c r="A25703" s="2">
        <v>27653</v>
      </c>
      <c r="B25703" s="2">
        <f t="shared" si="802"/>
        <v>283.32991803278691</v>
      </c>
      <c r="C25703" s="2">
        <f t="shared" si="803"/>
        <v>3.5294543087549268</v>
      </c>
    </row>
    <row r="25704" spans="1:3" x14ac:dyDescent="0.3">
      <c r="A25704" s="2">
        <v>27654</v>
      </c>
      <c r="B25704" s="2">
        <f t="shared" si="802"/>
        <v>283.34016393442624</v>
      </c>
      <c r="C25704" s="2">
        <f t="shared" si="803"/>
        <v>3.529326679684675</v>
      </c>
    </row>
    <row r="25705" spans="1:3" x14ac:dyDescent="0.3">
      <c r="A25705" s="2">
        <v>27655</v>
      </c>
      <c r="B25705" s="2">
        <f t="shared" si="802"/>
        <v>283.35040983606558</v>
      </c>
      <c r="C25705" s="2">
        <f t="shared" si="803"/>
        <v>3.5291990598445127</v>
      </c>
    </row>
    <row r="25706" spans="1:3" x14ac:dyDescent="0.3">
      <c r="A25706" s="2">
        <v>27656</v>
      </c>
      <c r="B25706" s="2">
        <f t="shared" si="802"/>
        <v>283.36065573770492</v>
      </c>
      <c r="C25706" s="2">
        <f t="shared" si="803"/>
        <v>3.5290714492334394</v>
      </c>
    </row>
    <row r="25707" spans="1:3" x14ac:dyDescent="0.3">
      <c r="A25707" s="2">
        <v>27657</v>
      </c>
      <c r="B25707" s="2">
        <f t="shared" si="802"/>
        <v>283.37090163934425</v>
      </c>
      <c r="C25707" s="2">
        <f t="shared" si="803"/>
        <v>3.5289438478504538</v>
      </c>
    </row>
    <row r="25708" spans="1:3" x14ac:dyDescent="0.3">
      <c r="A25708" s="2">
        <v>27658</v>
      </c>
      <c r="B25708" s="2">
        <f t="shared" si="802"/>
        <v>283.38114754098359</v>
      </c>
      <c r="C25708" s="2">
        <f t="shared" si="803"/>
        <v>3.5288162556945553</v>
      </c>
    </row>
    <row r="25709" spans="1:3" x14ac:dyDescent="0.3">
      <c r="A25709" s="2">
        <v>27659</v>
      </c>
      <c r="B25709" s="2">
        <f t="shared" si="802"/>
        <v>283.39139344262293</v>
      </c>
      <c r="C25709" s="2">
        <f t="shared" si="803"/>
        <v>3.5286886727647424</v>
      </c>
    </row>
    <row r="25710" spans="1:3" x14ac:dyDescent="0.3">
      <c r="A25710" s="2">
        <v>27660</v>
      </c>
      <c r="B25710" s="2">
        <f t="shared" si="802"/>
        <v>283.40163934426232</v>
      </c>
      <c r="C25710" s="2">
        <f t="shared" si="803"/>
        <v>3.5285610990600143</v>
      </c>
    </row>
    <row r="25711" spans="1:3" x14ac:dyDescent="0.3">
      <c r="A25711" s="2">
        <v>27661</v>
      </c>
      <c r="B25711" s="2">
        <f t="shared" si="802"/>
        <v>283.41188524590166</v>
      </c>
      <c r="C25711" s="2">
        <f t="shared" si="803"/>
        <v>3.5284335345793716</v>
      </c>
    </row>
    <row r="25712" spans="1:3" x14ac:dyDescent="0.3">
      <c r="A25712" s="2">
        <v>27662</v>
      </c>
      <c r="B25712" s="2">
        <f t="shared" si="802"/>
        <v>283.42213114754099</v>
      </c>
      <c r="C25712" s="2">
        <f t="shared" si="803"/>
        <v>3.528305979321813</v>
      </c>
    </row>
    <row r="25713" spans="1:3" x14ac:dyDescent="0.3">
      <c r="A25713" s="2">
        <v>27663</v>
      </c>
      <c r="B25713" s="2">
        <f t="shared" si="802"/>
        <v>283.43237704918033</v>
      </c>
      <c r="C25713" s="2">
        <f t="shared" si="803"/>
        <v>3.5281784332863393</v>
      </c>
    </row>
    <row r="25714" spans="1:3" x14ac:dyDescent="0.3">
      <c r="A25714" s="2">
        <v>27664</v>
      </c>
      <c r="B25714" s="2">
        <f t="shared" si="802"/>
        <v>283.44262295081967</v>
      </c>
      <c r="C25714" s="2">
        <f t="shared" si="803"/>
        <v>3.528050896471949</v>
      </c>
    </row>
    <row r="25715" spans="1:3" x14ac:dyDescent="0.3">
      <c r="A25715" s="2">
        <v>27665</v>
      </c>
      <c r="B25715" s="2">
        <f t="shared" si="802"/>
        <v>283.45286885245901</v>
      </c>
      <c r="C25715" s="2">
        <f t="shared" si="803"/>
        <v>3.5279233688776435</v>
      </c>
    </row>
    <row r="25716" spans="1:3" x14ac:dyDescent="0.3">
      <c r="A25716" s="2">
        <v>27666</v>
      </c>
      <c r="B25716" s="2">
        <f t="shared" si="802"/>
        <v>283.46311475409834</v>
      </c>
      <c r="C25716" s="2">
        <f t="shared" si="803"/>
        <v>3.5277958505024221</v>
      </c>
    </row>
    <row r="25717" spans="1:3" x14ac:dyDescent="0.3">
      <c r="A25717" s="2">
        <v>27667</v>
      </c>
      <c r="B25717" s="2">
        <f t="shared" si="802"/>
        <v>283.47336065573768</v>
      </c>
      <c r="C25717" s="2">
        <f t="shared" si="803"/>
        <v>3.5276683413452852</v>
      </c>
    </row>
    <row r="25718" spans="1:3" x14ac:dyDescent="0.3">
      <c r="A25718" s="2">
        <v>27668</v>
      </c>
      <c r="B25718" s="2">
        <f t="shared" si="802"/>
        <v>283.48360655737707</v>
      </c>
      <c r="C25718" s="2">
        <f t="shared" si="803"/>
        <v>3.5275408414052332</v>
      </c>
    </row>
    <row r="25719" spans="1:3" x14ac:dyDescent="0.3">
      <c r="A25719" s="2">
        <v>27669</v>
      </c>
      <c r="B25719" s="2">
        <f t="shared" si="802"/>
        <v>283.49385245901641</v>
      </c>
      <c r="C25719" s="2">
        <f t="shared" si="803"/>
        <v>3.5274133506812677</v>
      </c>
    </row>
    <row r="25720" spans="1:3" x14ac:dyDescent="0.3">
      <c r="A25720" s="2">
        <v>27670</v>
      </c>
      <c r="B25720" s="2">
        <f t="shared" si="802"/>
        <v>283.50409836065575</v>
      </c>
      <c r="C25720" s="2">
        <f t="shared" si="803"/>
        <v>3.5272858691723887</v>
      </c>
    </row>
    <row r="25721" spans="1:3" x14ac:dyDescent="0.3">
      <c r="A25721" s="2">
        <v>27671</v>
      </c>
      <c r="B25721" s="2">
        <f t="shared" si="802"/>
        <v>283.51434426229508</v>
      </c>
      <c r="C25721" s="2">
        <f t="shared" si="803"/>
        <v>3.5271583968775975</v>
      </c>
    </row>
    <row r="25722" spans="1:3" x14ac:dyDescent="0.3">
      <c r="A25722" s="2">
        <v>27672</v>
      </c>
      <c r="B25722" s="2">
        <f t="shared" si="802"/>
        <v>283.52459016393442</v>
      </c>
      <c r="C25722" s="2">
        <f t="shared" si="803"/>
        <v>3.5270309337958947</v>
      </c>
    </row>
    <row r="25723" spans="1:3" x14ac:dyDescent="0.3">
      <c r="A25723" s="2">
        <v>27673</v>
      </c>
      <c r="B25723" s="2">
        <f t="shared" si="802"/>
        <v>283.53483606557376</v>
      </c>
      <c r="C25723" s="2">
        <f t="shared" si="803"/>
        <v>3.5269034799262822</v>
      </c>
    </row>
    <row r="25724" spans="1:3" x14ac:dyDescent="0.3">
      <c r="A25724" s="2">
        <v>27674</v>
      </c>
      <c r="B25724" s="2">
        <f t="shared" si="802"/>
        <v>283.54508196721309</v>
      </c>
      <c r="C25724" s="2">
        <f t="shared" si="803"/>
        <v>3.5267760352677606</v>
      </c>
    </row>
    <row r="25725" spans="1:3" x14ac:dyDescent="0.3">
      <c r="A25725" s="2">
        <v>27675</v>
      </c>
      <c r="B25725" s="2">
        <f t="shared" si="802"/>
        <v>283.55532786885249</v>
      </c>
      <c r="C25725" s="2">
        <f t="shared" si="803"/>
        <v>3.5266485998193313</v>
      </c>
    </row>
    <row r="25726" spans="1:3" x14ac:dyDescent="0.3">
      <c r="A25726" s="2">
        <v>27676</v>
      </c>
      <c r="B25726" s="2">
        <f t="shared" si="802"/>
        <v>283.56557377049182</v>
      </c>
      <c r="C25726" s="2">
        <f t="shared" si="803"/>
        <v>3.5265211735799968</v>
      </c>
    </row>
    <row r="25727" spans="1:3" x14ac:dyDescent="0.3">
      <c r="A25727" s="2">
        <v>27677</v>
      </c>
      <c r="B25727" s="2">
        <f t="shared" si="802"/>
        <v>283.57581967213116</v>
      </c>
      <c r="C25727" s="2">
        <f t="shared" si="803"/>
        <v>3.5263937565487589</v>
      </c>
    </row>
    <row r="25728" spans="1:3" x14ac:dyDescent="0.3">
      <c r="A25728" s="2">
        <v>27678</v>
      </c>
      <c r="B25728" s="2">
        <f t="shared" si="802"/>
        <v>283.5860655737705</v>
      </c>
      <c r="C25728" s="2">
        <f t="shared" si="803"/>
        <v>3.5262663487246186</v>
      </c>
    </row>
    <row r="25729" spans="1:3" x14ac:dyDescent="0.3">
      <c r="A25729" s="2">
        <v>27679</v>
      </c>
      <c r="B25729" s="2">
        <f t="shared" si="802"/>
        <v>283.59631147540983</v>
      </c>
      <c r="C25729" s="2">
        <f t="shared" si="803"/>
        <v>3.5261389501065792</v>
      </c>
    </row>
    <row r="25730" spans="1:3" x14ac:dyDescent="0.3">
      <c r="A25730" s="2">
        <v>27680</v>
      </c>
      <c r="B25730" s="2">
        <f t="shared" ref="B25730:B25793" si="804">$A25730*10/976</f>
        <v>283.60655737704917</v>
      </c>
      <c r="C25730" s="2">
        <f t="shared" ref="C25730:C25793" si="805">1000/$B25730</f>
        <v>3.5260115606936417</v>
      </c>
    </row>
    <row r="25731" spans="1:3" x14ac:dyDescent="0.3">
      <c r="A25731" s="2">
        <v>27681</v>
      </c>
      <c r="B25731" s="2">
        <f t="shared" si="804"/>
        <v>283.61680327868851</v>
      </c>
      <c r="C25731" s="2">
        <f t="shared" si="805"/>
        <v>3.5258841804848093</v>
      </c>
    </row>
    <row r="25732" spans="1:3" x14ac:dyDescent="0.3">
      <c r="A25732" s="2">
        <v>27682</v>
      </c>
      <c r="B25732" s="2">
        <f t="shared" si="804"/>
        <v>283.62704918032784</v>
      </c>
      <c r="C25732" s="2">
        <f t="shared" si="805"/>
        <v>3.5257568094790841</v>
      </c>
    </row>
    <row r="25733" spans="1:3" x14ac:dyDescent="0.3">
      <c r="A25733" s="2">
        <v>27683</v>
      </c>
      <c r="B25733" s="2">
        <f t="shared" si="804"/>
        <v>283.63729508196724</v>
      </c>
      <c r="C25733" s="2">
        <f t="shared" si="805"/>
        <v>3.5256294476754686</v>
      </c>
    </row>
    <row r="25734" spans="1:3" x14ac:dyDescent="0.3">
      <c r="A25734" s="2">
        <v>27684</v>
      </c>
      <c r="B25734" s="2">
        <f t="shared" si="804"/>
        <v>283.64754098360658</v>
      </c>
      <c r="C25734" s="2">
        <f t="shared" si="805"/>
        <v>3.5255020950729663</v>
      </c>
    </row>
    <row r="25735" spans="1:3" x14ac:dyDescent="0.3">
      <c r="A25735" s="2">
        <v>27685</v>
      </c>
      <c r="B25735" s="2">
        <f t="shared" si="804"/>
        <v>283.65778688524591</v>
      </c>
      <c r="C25735" s="2">
        <f t="shared" si="805"/>
        <v>3.5253747516705798</v>
      </c>
    </row>
    <row r="25736" spans="1:3" x14ac:dyDescent="0.3">
      <c r="A25736" s="2">
        <v>27686</v>
      </c>
      <c r="B25736" s="2">
        <f t="shared" si="804"/>
        <v>283.66803278688525</v>
      </c>
      <c r="C25736" s="2">
        <f t="shared" si="805"/>
        <v>3.5252474174673121</v>
      </c>
    </row>
    <row r="25737" spans="1:3" x14ac:dyDescent="0.3">
      <c r="A25737" s="2">
        <v>27687</v>
      </c>
      <c r="B25737" s="2">
        <f t="shared" si="804"/>
        <v>283.67827868852459</v>
      </c>
      <c r="C25737" s="2">
        <f t="shared" si="805"/>
        <v>3.5251200924621666</v>
      </c>
    </row>
    <row r="25738" spans="1:3" x14ac:dyDescent="0.3">
      <c r="A25738" s="2">
        <v>27688</v>
      </c>
      <c r="B25738" s="2">
        <f t="shared" si="804"/>
        <v>283.68852459016392</v>
      </c>
      <c r="C25738" s="2">
        <f t="shared" si="805"/>
        <v>3.5249927766541465</v>
      </c>
    </row>
    <row r="25739" spans="1:3" x14ac:dyDescent="0.3">
      <c r="A25739" s="2">
        <v>27689</v>
      </c>
      <c r="B25739" s="2">
        <f t="shared" si="804"/>
        <v>283.69877049180326</v>
      </c>
      <c r="C25739" s="2">
        <f t="shared" si="805"/>
        <v>3.5248654700422555</v>
      </c>
    </row>
    <row r="25740" spans="1:3" x14ac:dyDescent="0.3">
      <c r="A25740" s="2">
        <v>27690</v>
      </c>
      <c r="B25740" s="2">
        <f t="shared" si="804"/>
        <v>283.7090163934426</v>
      </c>
      <c r="C25740" s="2">
        <f t="shared" si="805"/>
        <v>3.5247381726254967</v>
      </c>
    </row>
    <row r="25741" spans="1:3" x14ac:dyDescent="0.3">
      <c r="A25741" s="2">
        <v>27691</v>
      </c>
      <c r="B25741" s="2">
        <f t="shared" si="804"/>
        <v>283.71926229508199</v>
      </c>
      <c r="C25741" s="2">
        <f t="shared" si="805"/>
        <v>3.5246108844028745</v>
      </c>
    </row>
    <row r="25742" spans="1:3" x14ac:dyDescent="0.3">
      <c r="A25742" s="2">
        <v>27692</v>
      </c>
      <c r="B25742" s="2">
        <f t="shared" si="804"/>
        <v>283.72950819672133</v>
      </c>
      <c r="C25742" s="2">
        <f t="shared" si="805"/>
        <v>3.5244836053733928</v>
      </c>
    </row>
    <row r="25743" spans="1:3" x14ac:dyDescent="0.3">
      <c r="A25743" s="2">
        <v>27693</v>
      </c>
      <c r="B25743" s="2">
        <f t="shared" si="804"/>
        <v>283.73975409836066</v>
      </c>
      <c r="C25743" s="2">
        <f t="shared" si="805"/>
        <v>3.5243563355360559</v>
      </c>
    </row>
    <row r="25744" spans="1:3" x14ac:dyDescent="0.3">
      <c r="A25744" s="2">
        <v>27694</v>
      </c>
      <c r="B25744" s="2">
        <f t="shared" si="804"/>
        <v>283.75</v>
      </c>
      <c r="C25744" s="2">
        <f t="shared" si="805"/>
        <v>3.5242290748898677</v>
      </c>
    </row>
    <row r="25745" spans="1:3" x14ac:dyDescent="0.3">
      <c r="A25745" s="2">
        <v>27695</v>
      </c>
      <c r="B25745" s="2">
        <f t="shared" si="804"/>
        <v>283.76024590163934</v>
      </c>
      <c r="C25745" s="2">
        <f t="shared" si="805"/>
        <v>3.524101823433833</v>
      </c>
    </row>
    <row r="25746" spans="1:3" x14ac:dyDescent="0.3">
      <c r="A25746" s="2">
        <v>27696</v>
      </c>
      <c r="B25746" s="2">
        <f t="shared" si="804"/>
        <v>283.77049180327867</v>
      </c>
      <c r="C25746" s="2">
        <f t="shared" si="805"/>
        <v>3.5239745811669558</v>
      </c>
    </row>
    <row r="25747" spans="1:3" x14ac:dyDescent="0.3">
      <c r="A25747" s="2">
        <v>27697</v>
      </c>
      <c r="B25747" s="2">
        <f t="shared" si="804"/>
        <v>283.78073770491801</v>
      </c>
      <c r="C25747" s="2">
        <f t="shared" si="805"/>
        <v>3.5238473480882408</v>
      </c>
    </row>
    <row r="25748" spans="1:3" x14ac:dyDescent="0.3">
      <c r="A25748" s="2">
        <v>27698</v>
      </c>
      <c r="B25748" s="2">
        <f t="shared" si="804"/>
        <v>283.7909836065574</v>
      </c>
      <c r="C25748" s="2">
        <f t="shared" si="805"/>
        <v>3.5237201241966924</v>
      </c>
    </row>
    <row r="25749" spans="1:3" x14ac:dyDescent="0.3">
      <c r="A25749" s="2">
        <v>27699</v>
      </c>
      <c r="B25749" s="2">
        <f t="shared" si="804"/>
        <v>283.80122950819674</v>
      </c>
      <c r="C25749" s="2">
        <f t="shared" si="805"/>
        <v>3.5235929094913172</v>
      </c>
    </row>
    <row r="25750" spans="1:3" x14ac:dyDescent="0.3">
      <c r="A25750" s="2">
        <v>27700</v>
      </c>
      <c r="B25750" s="2">
        <f t="shared" si="804"/>
        <v>283.81147540983608</v>
      </c>
      <c r="C25750" s="2">
        <f t="shared" si="805"/>
        <v>3.523465703971119</v>
      </c>
    </row>
    <row r="25751" spans="1:3" x14ac:dyDescent="0.3">
      <c r="A25751" s="2">
        <v>27701</v>
      </c>
      <c r="B25751" s="2">
        <f t="shared" si="804"/>
        <v>283.82172131147541</v>
      </c>
      <c r="C25751" s="2">
        <f t="shared" si="805"/>
        <v>3.5233385076351036</v>
      </c>
    </row>
    <row r="25752" spans="1:3" x14ac:dyDescent="0.3">
      <c r="A25752" s="2">
        <v>27702</v>
      </c>
      <c r="B25752" s="2">
        <f t="shared" si="804"/>
        <v>283.83196721311475</v>
      </c>
      <c r="C25752" s="2">
        <f t="shared" si="805"/>
        <v>3.5232113204822757</v>
      </c>
    </row>
    <row r="25753" spans="1:3" x14ac:dyDescent="0.3">
      <c r="A25753" s="2">
        <v>27703</v>
      </c>
      <c r="B25753" s="2">
        <f t="shared" si="804"/>
        <v>283.84221311475409</v>
      </c>
      <c r="C25753" s="2">
        <f t="shared" si="805"/>
        <v>3.5230841425116415</v>
      </c>
    </row>
    <row r="25754" spans="1:3" x14ac:dyDescent="0.3">
      <c r="A25754" s="2">
        <v>27704</v>
      </c>
      <c r="B25754" s="2">
        <f t="shared" si="804"/>
        <v>283.85245901639342</v>
      </c>
      <c r="C25754" s="2">
        <f t="shared" si="805"/>
        <v>3.5229569737222066</v>
      </c>
    </row>
    <row r="25755" spans="1:3" x14ac:dyDescent="0.3">
      <c r="A25755" s="2">
        <v>27705</v>
      </c>
      <c r="B25755" s="2">
        <f t="shared" si="804"/>
        <v>283.86270491803276</v>
      </c>
      <c r="C25755" s="2">
        <f t="shared" si="805"/>
        <v>3.5228298141129764</v>
      </c>
    </row>
    <row r="25756" spans="1:3" x14ac:dyDescent="0.3">
      <c r="A25756" s="2">
        <v>27706</v>
      </c>
      <c r="B25756" s="2">
        <f t="shared" si="804"/>
        <v>283.87295081967216</v>
      </c>
      <c r="C25756" s="2">
        <f t="shared" si="805"/>
        <v>3.5227026636829564</v>
      </c>
    </row>
    <row r="25757" spans="1:3" x14ac:dyDescent="0.3">
      <c r="A25757" s="2">
        <v>27707</v>
      </c>
      <c r="B25757" s="2">
        <f t="shared" si="804"/>
        <v>283.88319672131149</v>
      </c>
      <c r="C25757" s="2">
        <f t="shared" si="805"/>
        <v>3.5225755224311546</v>
      </c>
    </row>
    <row r="25758" spans="1:3" x14ac:dyDescent="0.3">
      <c r="A25758" s="2">
        <v>27708</v>
      </c>
      <c r="B25758" s="2">
        <f t="shared" si="804"/>
        <v>283.89344262295083</v>
      </c>
      <c r="C25758" s="2">
        <f t="shared" si="805"/>
        <v>3.5224483903565758</v>
      </c>
    </row>
    <row r="25759" spans="1:3" x14ac:dyDescent="0.3">
      <c r="A25759" s="2">
        <v>27709</v>
      </c>
      <c r="B25759" s="2">
        <f t="shared" si="804"/>
        <v>283.90368852459017</v>
      </c>
      <c r="C25759" s="2">
        <f t="shared" si="805"/>
        <v>3.5223212674582265</v>
      </c>
    </row>
    <row r="25760" spans="1:3" x14ac:dyDescent="0.3">
      <c r="A25760" s="2">
        <v>27710</v>
      </c>
      <c r="B25760" s="2">
        <f t="shared" si="804"/>
        <v>283.9139344262295</v>
      </c>
      <c r="C25760" s="2">
        <f t="shared" si="805"/>
        <v>3.5221941537351138</v>
      </c>
    </row>
    <row r="25761" spans="1:3" x14ac:dyDescent="0.3">
      <c r="A25761" s="2">
        <v>27711</v>
      </c>
      <c r="B25761" s="2">
        <f t="shared" si="804"/>
        <v>283.92418032786884</v>
      </c>
      <c r="C25761" s="2">
        <f t="shared" si="805"/>
        <v>3.5220670491862438</v>
      </c>
    </row>
    <row r="25762" spans="1:3" x14ac:dyDescent="0.3">
      <c r="A25762" s="2">
        <v>27712</v>
      </c>
      <c r="B25762" s="2">
        <f t="shared" si="804"/>
        <v>283.93442622950818</v>
      </c>
      <c r="C25762" s="2">
        <f t="shared" si="805"/>
        <v>3.521939953810624</v>
      </c>
    </row>
    <row r="25763" spans="1:3" x14ac:dyDescent="0.3">
      <c r="A25763" s="2">
        <v>27713</v>
      </c>
      <c r="B25763" s="2">
        <f t="shared" si="804"/>
        <v>283.94467213114751</v>
      </c>
      <c r="C25763" s="2">
        <f t="shared" si="805"/>
        <v>3.5218128676072604</v>
      </c>
    </row>
    <row r="25764" spans="1:3" x14ac:dyDescent="0.3">
      <c r="A25764" s="2">
        <v>27714</v>
      </c>
      <c r="B25764" s="2">
        <f t="shared" si="804"/>
        <v>283.95491803278691</v>
      </c>
      <c r="C25764" s="2">
        <f t="shared" si="805"/>
        <v>3.5216857905751602</v>
      </c>
    </row>
    <row r="25765" spans="1:3" x14ac:dyDescent="0.3">
      <c r="A25765" s="2">
        <v>27715</v>
      </c>
      <c r="B25765" s="2">
        <f t="shared" si="804"/>
        <v>283.96516393442624</v>
      </c>
      <c r="C25765" s="2">
        <f t="shared" si="805"/>
        <v>3.521558722713332</v>
      </c>
    </row>
    <row r="25766" spans="1:3" x14ac:dyDescent="0.3">
      <c r="A25766" s="2">
        <v>27716</v>
      </c>
      <c r="B25766" s="2">
        <f t="shared" si="804"/>
        <v>283.97540983606558</v>
      </c>
      <c r="C25766" s="2">
        <f t="shared" si="805"/>
        <v>3.5214316640207821</v>
      </c>
    </row>
    <row r="25767" spans="1:3" x14ac:dyDescent="0.3">
      <c r="A25767" s="2">
        <v>27717</v>
      </c>
      <c r="B25767" s="2">
        <f t="shared" si="804"/>
        <v>283.98565573770492</v>
      </c>
      <c r="C25767" s="2">
        <f t="shared" si="805"/>
        <v>3.5213046144965183</v>
      </c>
    </row>
    <row r="25768" spans="1:3" x14ac:dyDescent="0.3">
      <c r="A25768" s="2">
        <v>27718</v>
      </c>
      <c r="B25768" s="2">
        <f t="shared" si="804"/>
        <v>283.99590163934425</v>
      </c>
      <c r="C25768" s="2">
        <f t="shared" si="805"/>
        <v>3.5211775741395486</v>
      </c>
    </row>
    <row r="25769" spans="1:3" x14ac:dyDescent="0.3">
      <c r="A25769" s="2">
        <v>27719</v>
      </c>
      <c r="B25769" s="2">
        <f t="shared" si="804"/>
        <v>284.00614754098359</v>
      </c>
      <c r="C25769" s="2">
        <f t="shared" si="805"/>
        <v>3.5210505429488799</v>
      </c>
    </row>
    <row r="25770" spans="1:3" x14ac:dyDescent="0.3">
      <c r="A25770" s="2">
        <v>27720</v>
      </c>
      <c r="B25770" s="2">
        <f t="shared" si="804"/>
        <v>284.01639344262293</v>
      </c>
      <c r="C25770" s="2">
        <f t="shared" si="805"/>
        <v>3.520923520923521</v>
      </c>
    </row>
    <row r="25771" spans="1:3" x14ac:dyDescent="0.3">
      <c r="A25771" s="2">
        <v>27721</v>
      </c>
      <c r="B25771" s="2">
        <f t="shared" si="804"/>
        <v>284.02663934426232</v>
      </c>
      <c r="C25771" s="2">
        <f t="shared" si="805"/>
        <v>3.5207965080624795</v>
      </c>
    </row>
    <row r="25772" spans="1:3" x14ac:dyDescent="0.3">
      <c r="A25772" s="2">
        <v>27722</v>
      </c>
      <c r="B25772" s="2">
        <f t="shared" si="804"/>
        <v>284.03688524590166</v>
      </c>
      <c r="C25772" s="2">
        <f t="shared" si="805"/>
        <v>3.520669504364764</v>
      </c>
    </row>
    <row r="25773" spans="1:3" x14ac:dyDescent="0.3">
      <c r="A25773" s="2">
        <v>27723</v>
      </c>
      <c r="B25773" s="2">
        <f t="shared" si="804"/>
        <v>284.04713114754099</v>
      </c>
      <c r="C25773" s="2">
        <f t="shared" si="805"/>
        <v>3.5205425098293834</v>
      </c>
    </row>
    <row r="25774" spans="1:3" x14ac:dyDescent="0.3">
      <c r="A25774" s="2">
        <v>27724</v>
      </c>
      <c r="B25774" s="2">
        <f t="shared" si="804"/>
        <v>284.05737704918033</v>
      </c>
      <c r="C25774" s="2">
        <f t="shared" si="805"/>
        <v>3.5204155244553457</v>
      </c>
    </row>
    <row r="25775" spans="1:3" x14ac:dyDescent="0.3">
      <c r="A25775" s="2">
        <v>27725</v>
      </c>
      <c r="B25775" s="2">
        <f t="shared" si="804"/>
        <v>284.06762295081967</v>
      </c>
      <c r="C25775" s="2">
        <f t="shared" si="805"/>
        <v>3.520288548241659</v>
      </c>
    </row>
    <row r="25776" spans="1:3" x14ac:dyDescent="0.3">
      <c r="A25776" s="2">
        <v>27726</v>
      </c>
      <c r="B25776" s="2">
        <f t="shared" si="804"/>
        <v>284.07786885245901</v>
      </c>
      <c r="C25776" s="2">
        <f t="shared" si="805"/>
        <v>3.5201615811873332</v>
      </c>
    </row>
    <row r="25777" spans="1:3" x14ac:dyDescent="0.3">
      <c r="A25777" s="2">
        <v>27727</v>
      </c>
      <c r="B25777" s="2">
        <f t="shared" si="804"/>
        <v>284.08811475409834</v>
      </c>
      <c r="C25777" s="2">
        <f t="shared" si="805"/>
        <v>3.5200346232913771</v>
      </c>
    </row>
    <row r="25778" spans="1:3" x14ac:dyDescent="0.3">
      <c r="A25778" s="2">
        <v>27728</v>
      </c>
      <c r="B25778" s="2">
        <f t="shared" si="804"/>
        <v>284.09836065573768</v>
      </c>
      <c r="C25778" s="2">
        <f t="shared" si="805"/>
        <v>3.5199076745527988</v>
      </c>
    </row>
    <row r="25779" spans="1:3" x14ac:dyDescent="0.3">
      <c r="A25779" s="2">
        <v>27729</v>
      </c>
      <c r="B25779" s="2">
        <f t="shared" si="804"/>
        <v>284.10860655737707</v>
      </c>
      <c r="C25779" s="2">
        <f t="shared" si="805"/>
        <v>3.5197807349706083</v>
      </c>
    </row>
    <row r="25780" spans="1:3" x14ac:dyDescent="0.3">
      <c r="A25780" s="2">
        <v>27730</v>
      </c>
      <c r="B25780" s="2">
        <f t="shared" si="804"/>
        <v>284.11885245901641</v>
      </c>
      <c r="C25780" s="2">
        <f t="shared" si="805"/>
        <v>3.519653804543815</v>
      </c>
    </row>
    <row r="25781" spans="1:3" x14ac:dyDescent="0.3">
      <c r="A25781" s="2">
        <v>27731</v>
      </c>
      <c r="B25781" s="2">
        <f t="shared" si="804"/>
        <v>284.12909836065575</v>
      </c>
      <c r="C25781" s="2">
        <f t="shared" si="805"/>
        <v>3.5195268832714288</v>
      </c>
    </row>
    <row r="25782" spans="1:3" x14ac:dyDescent="0.3">
      <c r="A25782" s="2">
        <v>27732</v>
      </c>
      <c r="B25782" s="2">
        <f t="shared" si="804"/>
        <v>284.13934426229508</v>
      </c>
      <c r="C25782" s="2">
        <f t="shared" si="805"/>
        <v>3.5193999711524593</v>
      </c>
    </row>
    <row r="25783" spans="1:3" x14ac:dyDescent="0.3">
      <c r="A25783" s="2">
        <v>27733</v>
      </c>
      <c r="B25783" s="2">
        <f t="shared" si="804"/>
        <v>284.14959016393442</v>
      </c>
      <c r="C25783" s="2">
        <f t="shared" si="805"/>
        <v>3.5192730681859157</v>
      </c>
    </row>
    <row r="25784" spans="1:3" x14ac:dyDescent="0.3">
      <c r="A25784" s="2">
        <v>27734</v>
      </c>
      <c r="B25784" s="2">
        <f t="shared" si="804"/>
        <v>284.15983606557376</v>
      </c>
      <c r="C25784" s="2">
        <f t="shared" si="805"/>
        <v>3.5191461743708086</v>
      </c>
    </row>
    <row r="25785" spans="1:3" x14ac:dyDescent="0.3">
      <c r="A25785" s="2">
        <v>27735</v>
      </c>
      <c r="B25785" s="2">
        <f t="shared" si="804"/>
        <v>284.17008196721309</v>
      </c>
      <c r="C25785" s="2">
        <f t="shared" si="805"/>
        <v>3.5190192897061476</v>
      </c>
    </row>
    <row r="25786" spans="1:3" x14ac:dyDescent="0.3">
      <c r="A25786" s="2">
        <v>27736</v>
      </c>
      <c r="B25786" s="2">
        <f t="shared" si="804"/>
        <v>284.18032786885249</v>
      </c>
      <c r="C25786" s="2">
        <f t="shared" si="805"/>
        <v>3.518892414190943</v>
      </c>
    </row>
    <row r="25787" spans="1:3" x14ac:dyDescent="0.3">
      <c r="A25787" s="2">
        <v>27737</v>
      </c>
      <c r="B25787" s="2">
        <f t="shared" si="804"/>
        <v>284.19057377049182</v>
      </c>
      <c r="C25787" s="2">
        <f t="shared" si="805"/>
        <v>3.5187655478242057</v>
      </c>
    </row>
    <row r="25788" spans="1:3" x14ac:dyDescent="0.3">
      <c r="A25788" s="2">
        <v>27738</v>
      </c>
      <c r="B25788" s="2">
        <f t="shared" si="804"/>
        <v>284.20081967213116</v>
      </c>
      <c r="C25788" s="2">
        <f t="shared" si="805"/>
        <v>3.5186386906049463</v>
      </c>
    </row>
    <row r="25789" spans="1:3" x14ac:dyDescent="0.3">
      <c r="A25789" s="2">
        <v>27739</v>
      </c>
      <c r="B25789" s="2">
        <f t="shared" si="804"/>
        <v>284.2110655737705</v>
      </c>
      <c r="C25789" s="2">
        <f t="shared" si="805"/>
        <v>3.5185118425321749</v>
      </c>
    </row>
    <row r="25790" spans="1:3" x14ac:dyDescent="0.3">
      <c r="A25790" s="2">
        <v>27740</v>
      </c>
      <c r="B25790" s="2">
        <f t="shared" si="804"/>
        <v>284.22131147540983</v>
      </c>
      <c r="C25790" s="2">
        <f t="shared" si="805"/>
        <v>3.5183850036049025</v>
      </c>
    </row>
    <row r="25791" spans="1:3" x14ac:dyDescent="0.3">
      <c r="A25791" s="2">
        <v>27741</v>
      </c>
      <c r="B25791" s="2">
        <f t="shared" si="804"/>
        <v>284.23155737704917</v>
      </c>
      <c r="C25791" s="2">
        <f t="shared" si="805"/>
        <v>3.5182581738221406</v>
      </c>
    </row>
    <row r="25792" spans="1:3" x14ac:dyDescent="0.3">
      <c r="A25792" s="2">
        <v>27742</v>
      </c>
      <c r="B25792" s="2">
        <f t="shared" si="804"/>
        <v>284.24180327868851</v>
      </c>
      <c r="C25792" s="2">
        <f t="shared" si="805"/>
        <v>3.5181313531828997</v>
      </c>
    </row>
    <row r="25793" spans="1:3" x14ac:dyDescent="0.3">
      <c r="A25793" s="2">
        <v>27743</v>
      </c>
      <c r="B25793" s="2">
        <f t="shared" si="804"/>
        <v>284.25204918032784</v>
      </c>
      <c r="C25793" s="2">
        <f t="shared" si="805"/>
        <v>3.5180045416861914</v>
      </c>
    </row>
    <row r="25794" spans="1:3" x14ac:dyDescent="0.3">
      <c r="A25794" s="2">
        <v>27744</v>
      </c>
      <c r="B25794" s="2">
        <f t="shared" ref="B25794:B25857" si="806">$A25794*10/976</f>
        <v>284.26229508196724</v>
      </c>
      <c r="C25794" s="2">
        <f t="shared" ref="C25794:C25857" si="807">1000/$B25794</f>
        <v>3.5178777393310261</v>
      </c>
    </row>
    <row r="25795" spans="1:3" x14ac:dyDescent="0.3">
      <c r="A25795" s="2">
        <v>27745</v>
      </c>
      <c r="B25795" s="2">
        <f t="shared" si="806"/>
        <v>284.27254098360658</v>
      </c>
      <c r="C25795" s="2">
        <f t="shared" si="807"/>
        <v>3.5177509461164171</v>
      </c>
    </row>
    <row r="25796" spans="1:3" x14ac:dyDescent="0.3">
      <c r="A25796" s="2">
        <v>27746</v>
      </c>
      <c r="B25796" s="2">
        <f t="shared" si="806"/>
        <v>284.28278688524591</v>
      </c>
      <c r="C25796" s="2">
        <f t="shared" si="807"/>
        <v>3.5176241620413751</v>
      </c>
    </row>
    <row r="25797" spans="1:3" x14ac:dyDescent="0.3">
      <c r="A25797" s="2">
        <v>27747</v>
      </c>
      <c r="B25797" s="2">
        <f t="shared" si="806"/>
        <v>284.29303278688525</v>
      </c>
      <c r="C25797" s="2">
        <f t="shared" si="807"/>
        <v>3.5174973871049122</v>
      </c>
    </row>
    <row r="25798" spans="1:3" x14ac:dyDescent="0.3">
      <c r="A25798" s="2">
        <v>27748</v>
      </c>
      <c r="B25798" s="2">
        <f t="shared" si="806"/>
        <v>284.30327868852459</v>
      </c>
      <c r="C25798" s="2">
        <f t="shared" si="807"/>
        <v>3.5173706213060401</v>
      </c>
    </row>
    <row r="25799" spans="1:3" x14ac:dyDescent="0.3">
      <c r="A25799" s="2">
        <v>27749</v>
      </c>
      <c r="B25799" s="2">
        <f t="shared" si="806"/>
        <v>284.31352459016392</v>
      </c>
      <c r="C25799" s="2">
        <f t="shared" si="807"/>
        <v>3.5172438646437709</v>
      </c>
    </row>
    <row r="25800" spans="1:3" x14ac:dyDescent="0.3">
      <c r="A25800" s="2">
        <v>27750</v>
      </c>
      <c r="B25800" s="2">
        <f t="shared" si="806"/>
        <v>284.32377049180326</v>
      </c>
      <c r="C25800" s="2">
        <f t="shared" si="807"/>
        <v>3.5171171171171172</v>
      </c>
    </row>
    <row r="25801" spans="1:3" x14ac:dyDescent="0.3">
      <c r="A25801" s="2">
        <v>27751</v>
      </c>
      <c r="B25801" s="2">
        <f t="shared" si="806"/>
        <v>284.3340163934426</v>
      </c>
      <c r="C25801" s="2">
        <f t="shared" si="807"/>
        <v>3.5169903787250911</v>
      </c>
    </row>
    <row r="25802" spans="1:3" x14ac:dyDescent="0.3">
      <c r="A25802" s="2">
        <v>27752</v>
      </c>
      <c r="B25802" s="2">
        <f t="shared" si="806"/>
        <v>284.34426229508199</v>
      </c>
      <c r="C25802" s="2">
        <f t="shared" si="807"/>
        <v>3.5168636494667047</v>
      </c>
    </row>
    <row r="25803" spans="1:3" x14ac:dyDescent="0.3">
      <c r="A25803" s="2">
        <v>27753</v>
      </c>
      <c r="B25803" s="2">
        <f t="shared" si="806"/>
        <v>284.35450819672133</v>
      </c>
      <c r="C25803" s="2">
        <f t="shared" si="807"/>
        <v>3.516736929340972</v>
      </c>
    </row>
    <row r="25804" spans="1:3" x14ac:dyDescent="0.3">
      <c r="A25804" s="2">
        <v>27754</v>
      </c>
      <c r="B25804" s="2">
        <f t="shared" si="806"/>
        <v>284.36475409836066</v>
      </c>
      <c r="C25804" s="2">
        <f t="shared" si="807"/>
        <v>3.516610218346905</v>
      </c>
    </row>
    <row r="25805" spans="1:3" x14ac:dyDescent="0.3">
      <c r="A25805" s="2">
        <v>27755</v>
      </c>
      <c r="B25805" s="2">
        <f t="shared" si="806"/>
        <v>284.375</v>
      </c>
      <c r="C25805" s="2">
        <f t="shared" si="807"/>
        <v>3.5164835164835164</v>
      </c>
    </row>
    <row r="25806" spans="1:3" x14ac:dyDescent="0.3">
      <c r="A25806" s="2">
        <v>27756</v>
      </c>
      <c r="B25806" s="2">
        <f t="shared" si="806"/>
        <v>284.38524590163934</v>
      </c>
      <c r="C25806" s="2">
        <f t="shared" si="807"/>
        <v>3.5163568237498199</v>
      </c>
    </row>
    <row r="25807" spans="1:3" x14ac:dyDescent="0.3">
      <c r="A25807" s="2">
        <v>27757</v>
      </c>
      <c r="B25807" s="2">
        <f t="shared" si="806"/>
        <v>284.39549180327867</v>
      </c>
      <c r="C25807" s="2">
        <f t="shared" si="807"/>
        <v>3.5162301401448284</v>
      </c>
    </row>
    <row r="25808" spans="1:3" x14ac:dyDescent="0.3">
      <c r="A25808" s="2">
        <v>27758</v>
      </c>
      <c r="B25808" s="2">
        <f t="shared" si="806"/>
        <v>284.40573770491801</v>
      </c>
      <c r="C25808" s="2">
        <f t="shared" si="807"/>
        <v>3.5161034656675554</v>
      </c>
    </row>
    <row r="25809" spans="1:3" x14ac:dyDescent="0.3">
      <c r="A25809" s="2">
        <v>27759</v>
      </c>
      <c r="B25809" s="2">
        <f t="shared" si="806"/>
        <v>284.4159836065574</v>
      </c>
      <c r="C25809" s="2">
        <f t="shared" si="807"/>
        <v>3.5159768003170138</v>
      </c>
    </row>
    <row r="25810" spans="1:3" x14ac:dyDescent="0.3">
      <c r="A25810" s="2">
        <v>27760</v>
      </c>
      <c r="B25810" s="2">
        <f t="shared" si="806"/>
        <v>284.42622950819674</v>
      </c>
      <c r="C25810" s="2">
        <f t="shared" si="807"/>
        <v>3.515850144092219</v>
      </c>
    </row>
    <row r="25811" spans="1:3" x14ac:dyDescent="0.3">
      <c r="A25811" s="2">
        <v>27761</v>
      </c>
      <c r="B25811" s="2">
        <f t="shared" si="806"/>
        <v>284.43647540983608</v>
      </c>
      <c r="C25811" s="2">
        <f t="shared" si="807"/>
        <v>3.5157234969921833</v>
      </c>
    </row>
    <row r="25812" spans="1:3" x14ac:dyDescent="0.3">
      <c r="A25812" s="2">
        <v>27762</v>
      </c>
      <c r="B25812" s="2">
        <f t="shared" si="806"/>
        <v>284.44672131147541</v>
      </c>
      <c r="C25812" s="2">
        <f t="shared" si="807"/>
        <v>3.515596859015921</v>
      </c>
    </row>
    <row r="25813" spans="1:3" x14ac:dyDescent="0.3">
      <c r="A25813" s="2">
        <v>27763</v>
      </c>
      <c r="B25813" s="2">
        <f t="shared" si="806"/>
        <v>284.45696721311475</v>
      </c>
      <c r="C25813" s="2">
        <f t="shared" si="807"/>
        <v>3.5154702301624465</v>
      </c>
    </row>
    <row r="25814" spans="1:3" x14ac:dyDescent="0.3">
      <c r="A25814" s="2">
        <v>27764</v>
      </c>
      <c r="B25814" s="2">
        <f t="shared" si="806"/>
        <v>284.46721311475409</v>
      </c>
      <c r="C25814" s="2">
        <f t="shared" si="807"/>
        <v>3.5153436104307736</v>
      </c>
    </row>
    <row r="25815" spans="1:3" x14ac:dyDescent="0.3">
      <c r="A25815" s="2">
        <v>27765</v>
      </c>
      <c r="B25815" s="2">
        <f t="shared" si="806"/>
        <v>284.47745901639342</v>
      </c>
      <c r="C25815" s="2">
        <f t="shared" si="807"/>
        <v>3.5152169998199172</v>
      </c>
    </row>
    <row r="25816" spans="1:3" x14ac:dyDescent="0.3">
      <c r="A25816" s="2">
        <v>27766</v>
      </c>
      <c r="B25816" s="2">
        <f t="shared" si="806"/>
        <v>284.48770491803276</v>
      </c>
      <c r="C25816" s="2">
        <f t="shared" si="807"/>
        <v>3.5150903983288919</v>
      </c>
    </row>
    <row r="25817" spans="1:3" x14ac:dyDescent="0.3">
      <c r="A25817" s="2">
        <v>27767</v>
      </c>
      <c r="B25817" s="2">
        <f t="shared" si="806"/>
        <v>284.49795081967216</v>
      </c>
      <c r="C25817" s="2">
        <f t="shared" si="807"/>
        <v>3.514963805956711</v>
      </c>
    </row>
    <row r="25818" spans="1:3" x14ac:dyDescent="0.3">
      <c r="A25818" s="2">
        <v>27768</v>
      </c>
      <c r="B25818" s="2">
        <f t="shared" si="806"/>
        <v>284.50819672131149</v>
      </c>
      <c r="C25818" s="2">
        <f t="shared" si="807"/>
        <v>3.5148372227023912</v>
      </c>
    </row>
    <row r="25819" spans="1:3" x14ac:dyDescent="0.3">
      <c r="A25819" s="2">
        <v>27769</v>
      </c>
      <c r="B25819" s="2">
        <f t="shared" si="806"/>
        <v>284.51844262295083</v>
      </c>
      <c r="C25819" s="2">
        <f t="shared" si="807"/>
        <v>3.5147106485649462</v>
      </c>
    </row>
    <row r="25820" spans="1:3" x14ac:dyDescent="0.3">
      <c r="A25820" s="2">
        <v>27770</v>
      </c>
      <c r="B25820" s="2">
        <f t="shared" si="806"/>
        <v>284.52868852459017</v>
      </c>
      <c r="C25820" s="2">
        <f t="shared" si="807"/>
        <v>3.5145840835433919</v>
      </c>
    </row>
    <row r="25821" spans="1:3" x14ac:dyDescent="0.3">
      <c r="A25821" s="2">
        <v>27771</v>
      </c>
      <c r="B25821" s="2">
        <f t="shared" si="806"/>
        <v>284.5389344262295</v>
      </c>
      <c r="C25821" s="2">
        <f t="shared" si="807"/>
        <v>3.5144575276367434</v>
      </c>
    </row>
    <row r="25822" spans="1:3" x14ac:dyDescent="0.3">
      <c r="A25822" s="2">
        <v>27772</v>
      </c>
      <c r="B25822" s="2">
        <f t="shared" si="806"/>
        <v>284.54918032786884</v>
      </c>
      <c r="C25822" s="2">
        <f t="shared" si="807"/>
        <v>3.5143309808440155</v>
      </c>
    </row>
    <row r="25823" spans="1:3" x14ac:dyDescent="0.3">
      <c r="A25823" s="2">
        <v>27773</v>
      </c>
      <c r="B25823" s="2">
        <f t="shared" si="806"/>
        <v>284.55942622950818</v>
      </c>
      <c r="C25823" s="2">
        <f t="shared" si="807"/>
        <v>3.5142044431642243</v>
      </c>
    </row>
    <row r="25824" spans="1:3" x14ac:dyDescent="0.3">
      <c r="A25824" s="2">
        <v>27774</v>
      </c>
      <c r="B25824" s="2">
        <f t="shared" si="806"/>
        <v>284.56967213114751</v>
      </c>
      <c r="C25824" s="2">
        <f t="shared" si="807"/>
        <v>3.5140779145963856</v>
      </c>
    </row>
    <row r="25825" spans="1:3" x14ac:dyDescent="0.3">
      <c r="A25825" s="2">
        <v>27775</v>
      </c>
      <c r="B25825" s="2">
        <f t="shared" si="806"/>
        <v>284.57991803278691</v>
      </c>
      <c r="C25825" s="2">
        <f t="shared" si="807"/>
        <v>3.5139513951395136</v>
      </c>
    </row>
    <row r="25826" spans="1:3" x14ac:dyDescent="0.3">
      <c r="A25826" s="2">
        <v>27776</v>
      </c>
      <c r="B25826" s="2">
        <f t="shared" si="806"/>
        <v>284.59016393442624</v>
      </c>
      <c r="C25826" s="2">
        <f t="shared" si="807"/>
        <v>3.5138248847926263</v>
      </c>
    </row>
    <row r="25827" spans="1:3" x14ac:dyDescent="0.3">
      <c r="A25827" s="2">
        <v>27777</v>
      </c>
      <c r="B25827" s="2">
        <f t="shared" si="806"/>
        <v>284.60040983606558</v>
      </c>
      <c r="C25827" s="2">
        <f t="shared" si="807"/>
        <v>3.5136983835547393</v>
      </c>
    </row>
    <row r="25828" spans="1:3" x14ac:dyDescent="0.3">
      <c r="A25828" s="2">
        <v>27778</v>
      </c>
      <c r="B25828" s="2">
        <f t="shared" si="806"/>
        <v>284.61065573770492</v>
      </c>
      <c r="C25828" s="2">
        <f t="shared" si="807"/>
        <v>3.5135718914248688</v>
      </c>
    </row>
    <row r="25829" spans="1:3" x14ac:dyDescent="0.3">
      <c r="A25829" s="2">
        <v>27779</v>
      </c>
      <c r="B25829" s="2">
        <f t="shared" si="806"/>
        <v>284.62090163934425</v>
      </c>
      <c r="C25829" s="2">
        <f t="shared" si="807"/>
        <v>3.5134454084020303</v>
      </c>
    </row>
    <row r="25830" spans="1:3" x14ac:dyDescent="0.3">
      <c r="A25830" s="2">
        <v>27780</v>
      </c>
      <c r="B25830" s="2">
        <f t="shared" si="806"/>
        <v>284.63114754098359</v>
      </c>
      <c r="C25830" s="2">
        <f t="shared" si="807"/>
        <v>3.5133189344852416</v>
      </c>
    </row>
    <row r="25831" spans="1:3" x14ac:dyDescent="0.3">
      <c r="A25831" s="2">
        <v>27781</v>
      </c>
      <c r="B25831" s="2">
        <f t="shared" si="806"/>
        <v>284.64139344262293</v>
      </c>
      <c r="C25831" s="2">
        <f t="shared" si="807"/>
        <v>3.5131924696735179</v>
      </c>
    </row>
    <row r="25832" spans="1:3" x14ac:dyDescent="0.3">
      <c r="A25832" s="2">
        <v>27782</v>
      </c>
      <c r="B25832" s="2">
        <f t="shared" si="806"/>
        <v>284.65163934426232</v>
      </c>
      <c r="C25832" s="2">
        <f t="shared" si="807"/>
        <v>3.5130660139658767</v>
      </c>
    </row>
    <row r="25833" spans="1:3" x14ac:dyDescent="0.3">
      <c r="A25833" s="2">
        <v>27783</v>
      </c>
      <c r="B25833" s="2">
        <f t="shared" si="806"/>
        <v>284.66188524590166</v>
      </c>
      <c r="C25833" s="2">
        <f t="shared" si="807"/>
        <v>3.5129395673613359</v>
      </c>
    </row>
    <row r="25834" spans="1:3" x14ac:dyDescent="0.3">
      <c r="A25834" s="2">
        <v>27784</v>
      </c>
      <c r="B25834" s="2">
        <f t="shared" si="806"/>
        <v>284.67213114754099</v>
      </c>
      <c r="C25834" s="2">
        <f t="shared" si="807"/>
        <v>3.5128131298589116</v>
      </c>
    </row>
    <row r="25835" spans="1:3" x14ac:dyDescent="0.3">
      <c r="A25835" s="2">
        <v>27785</v>
      </c>
      <c r="B25835" s="2">
        <f t="shared" si="806"/>
        <v>284.68237704918033</v>
      </c>
      <c r="C25835" s="2">
        <f t="shared" si="807"/>
        <v>3.5126867014576209</v>
      </c>
    </row>
    <row r="25836" spans="1:3" x14ac:dyDescent="0.3">
      <c r="A25836" s="2">
        <v>27786</v>
      </c>
      <c r="B25836" s="2">
        <f t="shared" si="806"/>
        <v>284.69262295081967</v>
      </c>
      <c r="C25836" s="2">
        <f t="shared" si="807"/>
        <v>3.5125602821564819</v>
      </c>
    </row>
    <row r="25837" spans="1:3" x14ac:dyDescent="0.3">
      <c r="A25837" s="2">
        <v>27787</v>
      </c>
      <c r="B25837" s="2">
        <f t="shared" si="806"/>
        <v>284.70286885245901</v>
      </c>
      <c r="C25837" s="2">
        <f t="shared" si="807"/>
        <v>3.5124338719545114</v>
      </c>
    </row>
    <row r="25838" spans="1:3" x14ac:dyDescent="0.3">
      <c r="A25838" s="2">
        <v>27788</v>
      </c>
      <c r="B25838" s="2">
        <f t="shared" si="806"/>
        <v>284.71311475409834</v>
      </c>
      <c r="C25838" s="2">
        <f t="shared" si="807"/>
        <v>3.5123074708507271</v>
      </c>
    </row>
    <row r="25839" spans="1:3" x14ac:dyDescent="0.3">
      <c r="A25839" s="2">
        <v>27789</v>
      </c>
      <c r="B25839" s="2">
        <f t="shared" si="806"/>
        <v>284.72336065573768</v>
      </c>
      <c r="C25839" s="2">
        <f t="shared" si="807"/>
        <v>3.5121810788441472</v>
      </c>
    </row>
    <row r="25840" spans="1:3" x14ac:dyDescent="0.3">
      <c r="A25840" s="2">
        <v>27790</v>
      </c>
      <c r="B25840" s="2">
        <f t="shared" si="806"/>
        <v>284.73360655737707</v>
      </c>
      <c r="C25840" s="2">
        <f t="shared" si="807"/>
        <v>3.5120546959337888</v>
      </c>
    </row>
    <row r="25841" spans="1:3" x14ac:dyDescent="0.3">
      <c r="A25841" s="2">
        <v>27791</v>
      </c>
      <c r="B25841" s="2">
        <f t="shared" si="806"/>
        <v>284.74385245901641</v>
      </c>
      <c r="C25841" s="2">
        <f t="shared" si="807"/>
        <v>3.5119283221186715</v>
      </c>
    </row>
    <row r="25842" spans="1:3" x14ac:dyDescent="0.3">
      <c r="A25842" s="2">
        <v>27792</v>
      </c>
      <c r="B25842" s="2">
        <f t="shared" si="806"/>
        <v>284.75409836065575</v>
      </c>
      <c r="C25842" s="2">
        <f t="shared" si="807"/>
        <v>3.5118019573978123</v>
      </c>
    </row>
    <row r="25843" spans="1:3" x14ac:dyDescent="0.3">
      <c r="A25843" s="2">
        <v>27793</v>
      </c>
      <c r="B25843" s="2">
        <f t="shared" si="806"/>
        <v>284.76434426229508</v>
      </c>
      <c r="C25843" s="2">
        <f t="shared" si="807"/>
        <v>3.51167560177023</v>
      </c>
    </row>
    <row r="25844" spans="1:3" x14ac:dyDescent="0.3">
      <c r="A25844" s="2">
        <v>27794</v>
      </c>
      <c r="B25844" s="2">
        <f t="shared" si="806"/>
        <v>284.77459016393442</v>
      </c>
      <c r="C25844" s="2">
        <f t="shared" si="807"/>
        <v>3.511549255234943</v>
      </c>
    </row>
    <row r="25845" spans="1:3" x14ac:dyDescent="0.3">
      <c r="A25845" s="2">
        <v>27795</v>
      </c>
      <c r="B25845" s="2">
        <f t="shared" si="806"/>
        <v>284.78483606557376</v>
      </c>
      <c r="C25845" s="2">
        <f t="shared" si="807"/>
        <v>3.5114229177909699</v>
      </c>
    </row>
    <row r="25846" spans="1:3" x14ac:dyDescent="0.3">
      <c r="A25846" s="2">
        <v>27796</v>
      </c>
      <c r="B25846" s="2">
        <f t="shared" si="806"/>
        <v>284.79508196721309</v>
      </c>
      <c r="C25846" s="2">
        <f t="shared" si="807"/>
        <v>3.5112965894373294</v>
      </c>
    </row>
    <row r="25847" spans="1:3" x14ac:dyDescent="0.3">
      <c r="A25847" s="2">
        <v>27797</v>
      </c>
      <c r="B25847" s="2">
        <f t="shared" si="806"/>
        <v>284.80532786885249</v>
      </c>
      <c r="C25847" s="2">
        <f t="shared" si="807"/>
        <v>3.5111702701730398</v>
      </c>
    </row>
    <row r="25848" spans="1:3" x14ac:dyDescent="0.3">
      <c r="A25848" s="2">
        <v>27798</v>
      </c>
      <c r="B25848" s="2">
        <f t="shared" si="806"/>
        <v>284.81557377049182</v>
      </c>
      <c r="C25848" s="2">
        <f t="shared" si="807"/>
        <v>3.5110439599971217</v>
      </c>
    </row>
    <row r="25849" spans="1:3" x14ac:dyDescent="0.3">
      <c r="A25849" s="2">
        <v>27799</v>
      </c>
      <c r="B25849" s="2">
        <f t="shared" si="806"/>
        <v>284.82581967213116</v>
      </c>
      <c r="C25849" s="2">
        <f t="shared" si="807"/>
        <v>3.5109176589085935</v>
      </c>
    </row>
    <row r="25850" spans="1:3" x14ac:dyDescent="0.3">
      <c r="A25850" s="2">
        <v>27800</v>
      </c>
      <c r="B25850" s="2">
        <f t="shared" si="806"/>
        <v>284.8360655737705</v>
      </c>
      <c r="C25850" s="2">
        <f t="shared" si="807"/>
        <v>3.5107913669064748</v>
      </c>
    </row>
    <row r="25851" spans="1:3" x14ac:dyDescent="0.3">
      <c r="A25851" s="2">
        <v>27801</v>
      </c>
      <c r="B25851" s="2">
        <f t="shared" si="806"/>
        <v>284.84631147540983</v>
      </c>
      <c r="C25851" s="2">
        <f t="shared" si="807"/>
        <v>3.5106650839897844</v>
      </c>
    </row>
    <row r="25852" spans="1:3" x14ac:dyDescent="0.3">
      <c r="A25852" s="2">
        <v>27802</v>
      </c>
      <c r="B25852" s="2">
        <f t="shared" si="806"/>
        <v>284.85655737704917</v>
      </c>
      <c r="C25852" s="2">
        <f t="shared" si="807"/>
        <v>3.5105388101575428</v>
      </c>
    </row>
    <row r="25853" spans="1:3" x14ac:dyDescent="0.3">
      <c r="A25853" s="2">
        <v>27803</v>
      </c>
      <c r="B25853" s="2">
        <f t="shared" si="806"/>
        <v>284.86680327868851</v>
      </c>
      <c r="C25853" s="2">
        <f t="shared" si="807"/>
        <v>3.5104125454087689</v>
      </c>
    </row>
    <row r="25854" spans="1:3" x14ac:dyDescent="0.3">
      <c r="A25854" s="2">
        <v>27804</v>
      </c>
      <c r="B25854" s="2">
        <f t="shared" si="806"/>
        <v>284.87704918032784</v>
      </c>
      <c r="C25854" s="2">
        <f t="shared" si="807"/>
        <v>3.5102862897424836</v>
      </c>
    </row>
    <row r="25855" spans="1:3" x14ac:dyDescent="0.3">
      <c r="A25855" s="2">
        <v>27805</v>
      </c>
      <c r="B25855" s="2">
        <f t="shared" si="806"/>
        <v>284.88729508196724</v>
      </c>
      <c r="C25855" s="2">
        <f t="shared" si="807"/>
        <v>3.5101600431577054</v>
      </c>
    </row>
    <row r="25856" spans="1:3" x14ac:dyDescent="0.3">
      <c r="A25856" s="2">
        <v>27806</v>
      </c>
      <c r="B25856" s="2">
        <f t="shared" si="806"/>
        <v>284.89754098360658</v>
      </c>
      <c r="C25856" s="2">
        <f t="shared" si="807"/>
        <v>3.5100338056534559</v>
      </c>
    </row>
    <row r="25857" spans="1:3" x14ac:dyDescent="0.3">
      <c r="A25857" s="2">
        <v>27807</v>
      </c>
      <c r="B25857" s="2">
        <f t="shared" si="806"/>
        <v>284.90778688524591</v>
      </c>
      <c r="C25857" s="2">
        <f t="shared" si="807"/>
        <v>3.5099075772287551</v>
      </c>
    </row>
    <row r="25858" spans="1:3" x14ac:dyDescent="0.3">
      <c r="A25858" s="2">
        <v>27808</v>
      </c>
      <c r="B25858" s="2">
        <f t="shared" ref="B25858:B25921" si="808">$A25858*10/976</f>
        <v>284.91803278688525</v>
      </c>
      <c r="C25858" s="2">
        <f t="shared" ref="C25858:C25921" si="809">1000/$B25858</f>
        <v>3.5097813578826238</v>
      </c>
    </row>
    <row r="25859" spans="1:3" x14ac:dyDescent="0.3">
      <c r="A25859" s="2">
        <v>27809</v>
      </c>
      <c r="B25859" s="2">
        <f t="shared" si="808"/>
        <v>284.92827868852459</v>
      </c>
      <c r="C25859" s="2">
        <f t="shared" si="809"/>
        <v>3.5096551476140818</v>
      </c>
    </row>
    <row r="25860" spans="1:3" x14ac:dyDescent="0.3">
      <c r="A25860" s="2">
        <v>27810</v>
      </c>
      <c r="B25860" s="2">
        <f t="shared" si="808"/>
        <v>284.93852459016392</v>
      </c>
      <c r="C25860" s="2">
        <f t="shared" si="809"/>
        <v>3.5095289464221504</v>
      </c>
    </row>
    <row r="25861" spans="1:3" x14ac:dyDescent="0.3">
      <c r="A25861" s="2">
        <v>27811</v>
      </c>
      <c r="B25861" s="2">
        <f t="shared" si="808"/>
        <v>284.94877049180326</v>
      </c>
      <c r="C25861" s="2">
        <f t="shared" si="809"/>
        <v>3.5094027543058504</v>
      </c>
    </row>
    <row r="25862" spans="1:3" x14ac:dyDescent="0.3">
      <c r="A25862" s="2">
        <v>27812</v>
      </c>
      <c r="B25862" s="2">
        <f t="shared" si="808"/>
        <v>284.9590163934426</v>
      </c>
      <c r="C25862" s="2">
        <f t="shared" si="809"/>
        <v>3.5092765712642029</v>
      </c>
    </row>
    <row r="25863" spans="1:3" x14ac:dyDescent="0.3">
      <c r="A25863" s="2">
        <v>27813</v>
      </c>
      <c r="B25863" s="2">
        <f t="shared" si="808"/>
        <v>284.96926229508199</v>
      </c>
      <c r="C25863" s="2">
        <f t="shared" si="809"/>
        <v>3.5091503972962279</v>
      </c>
    </row>
    <row r="25864" spans="1:3" x14ac:dyDescent="0.3">
      <c r="A25864" s="2">
        <v>27814</v>
      </c>
      <c r="B25864" s="2">
        <f t="shared" si="808"/>
        <v>284.97950819672133</v>
      </c>
      <c r="C25864" s="2">
        <f t="shared" si="809"/>
        <v>3.5090242324009489</v>
      </c>
    </row>
    <row r="25865" spans="1:3" x14ac:dyDescent="0.3">
      <c r="A25865" s="2">
        <v>27815</v>
      </c>
      <c r="B25865" s="2">
        <f t="shared" si="808"/>
        <v>284.98975409836066</v>
      </c>
      <c r="C25865" s="2">
        <f t="shared" si="809"/>
        <v>3.5088980765773861</v>
      </c>
    </row>
    <row r="25866" spans="1:3" x14ac:dyDescent="0.3">
      <c r="A25866" s="2">
        <v>27816</v>
      </c>
      <c r="B25866" s="2">
        <f t="shared" si="808"/>
        <v>285</v>
      </c>
      <c r="C25866" s="2">
        <f t="shared" si="809"/>
        <v>3.5087719298245612</v>
      </c>
    </row>
    <row r="25867" spans="1:3" x14ac:dyDescent="0.3">
      <c r="A25867" s="2">
        <v>27817</v>
      </c>
      <c r="B25867" s="2">
        <f t="shared" si="808"/>
        <v>285.01024590163934</v>
      </c>
      <c r="C25867" s="2">
        <f t="shared" si="809"/>
        <v>3.5086457921414964</v>
      </c>
    </row>
    <row r="25868" spans="1:3" x14ac:dyDescent="0.3">
      <c r="A25868" s="2">
        <v>27818</v>
      </c>
      <c r="B25868" s="2">
        <f t="shared" si="808"/>
        <v>285.02049180327867</v>
      </c>
      <c r="C25868" s="2">
        <f t="shared" si="809"/>
        <v>3.5085196635272129</v>
      </c>
    </row>
    <row r="25869" spans="1:3" x14ac:dyDescent="0.3">
      <c r="A25869" s="2">
        <v>27819</v>
      </c>
      <c r="B25869" s="2">
        <f t="shared" si="808"/>
        <v>285.03073770491801</v>
      </c>
      <c r="C25869" s="2">
        <f t="shared" si="809"/>
        <v>3.5083935439807328</v>
      </c>
    </row>
    <row r="25870" spans="1:3" x14ac:dyDescent="0.3">
      <c r="A25870" s="2">
        <v>27820</v>
      </c>
      <c r="B25870" s="2">
        <f t="shared" si="808"/>
        <v>285.0409836065574</v>
      </c>
      <c r="C25870" s="2">
        <f t="shared" si="809"/>
        <v>3.5082674335010782</v>
      </c>
    </row>
    <row r="25871" spans="1:3" x14ac:dyDescent="0.3">
      <c r="A25871" s="2">
        <v>27821</v>
      </c>
      <c r="B25871" s="2">
        <f t="shared" si="808"/>
        <v>285.05122950819674</v>
      </c>
      <c r="C25871" s="2">
        <f t="shared" si="809"/>
        <v>3.5081413320872721</v>
      </c>
    </row>
    <row r="25872" spans="1:3" x14ac:dyDescent="0.3">
      <c r="A25872" s="2">
        <v>27822</v>
      </c>
      <c r="B25872" s="2">
        <f t="shared" si="808"/>
        <v>285.06147540983608</v>
      </c>
      <c r="C25872" s="2">
        <f t="shared" si="809"/>
        <v>3.5080152397383366</v>
      </c>
    </row>
    <row r="25873" spans="1:3" x14ac:dyDescent="0.3">
      <c r="A25873" s="2">
        <v>27823</v>
      </c>
      <c r="B25873" s="2">
        <f t="shared" si="808"/>
        <v>285.07172131147541</v>
      </c>
      <c r="C25873" s="2">
        <f t="shared" si="809"/>
        <v>3.5078891564532939</v>
      </c>
    </row>
    <row r="25874" spans="1:3" x14ac:dyDescent="0.3">
      <c r="A25874" s="2">
        <v>27824</v>
      </c>
      <c r="B25874" s="2">
        <f t="shared" si="808"/>
        <v>285.08196721311475</v>
      </c>
      <c r="C25874" s="2">
        <f t="shared" si="809"/>
        <v>3.5077630822311674</v>
      </c>
    </row>
    <row r="25875" spans="1:3" x14ac:dyDescent="0.3">
      <c r="A25875" s="2">
        <v>27825</v>
      </c>
      <c r="B25875" s="2">
        <f t="shared" si="808"/>
        <v>285.09221311475409</v>
      </c>
      <c r="C25875" s="2">
        <f t="shared" si="809"/>
        <v>3.5076370170709796</v>
      </c>
    </row>
    <row r="25876" spans="1:3" x14ac:dyDescent="0.3">
      <c r="A25876" s="2">
        <v>27826</v>
      </c>
      <c r="B25876" s="2">
        <f t="shared" si="808"/>
        <v>285.10245901639342</v>
      </c>
      <c r="C25876" s="2">
        <f t="shared" si="809"/>
        <v>3.5075109609717532</v>
      </c>
    </row>
    <row r="25877" spans="1:3" x14ac:dyDescent="0.3">
      <c r="A25877" s="2">
        <v>27827</v>
      </c>
      <c r="B25877" s="2">
        <f t="shared" si="808"/>
        <v>285.11270491803276</v>
      </c>
      <c r="C25877" s="2">
        <f t="shared" si="809"/>
        <v>3.5073849139325119</v>
      </c>
    </row>
    <row r="25878" spans="1:3" x14ac:dyDescent="0.3">
      <c r="A25878" s="2">
        <v>27828</v>
      </c>
      <c r="B25878" s="2">
        <f t="shared" si="808"/>
        <v>285.12295081967216</v>
      </c>
      <c r="C25878" s="2">
        <f t="shared" si="809"/>
        <v>3.507258875952278</v>
      </c>
    </row>
    <row r="25879" spans="1:3" x14ac:dyDescent="0.3">
      <c r="A25879" s="2">
        <v>27829</v>
      </c>
      <c r="B25879" s="2">
        <f t="shared" si="808"/>
        <v>285.13319672131149</v>
      </c>
      <c r="C25879" s="2">
        <f t="shared" si="809"/>
        <v>3.5071328470300762</v>
      </c>
    </row>
    <row r="25880" spans="1:3" x14ac:dyDescent="0.3">
      <c r="A25880" s="2">
        <v>27830</v>
      </c>
      <c r="B25880" s="2">
        <f t="shared" si="808"/>
        <v>285.14344262295083</v>
      </c>
      <c r="C25880" s="2">
        <f t="shared" si="809"/>
        <v>3.50700682716493</v>
      </c>
    </row>
    <row r="25881" spans="1:3" x14ac:dyDescent="0.3">
      <c r="A25881" s="2">
        <v>27831</v>
      </c>
      <c r="B25881" s="2">
        <f t="shared" si="808"/>
        <v>285.15368852459017</v>
      </c>
      <c r="C25881" s="2">
        <f t="shared" si="809"/>
        <v>3.5068808163558622</v>
      </c>
    </row>
    <row r="25882" spans="1:3" x14ac:dyDescent="0.3">
      <c r="A25882" s="2">
        <v>27832</v>
      </c>
      <c r="B25882" s="2">
        <f t="shared" si="808"/>
        <v>285.1639344262295</v>
      </c>
      <c r="C25882" s="2">
        <f t="shared" si="809"/>
        <v>3.506754814601897</v>
      </c>
    </row>
    <row r="25883" spans="1:3" x14ac:dyDescent="0.3">
      <c r="A25883" s="2">
        <v>27833</v>
      </c>
      <c r="B25883" s="2">
        <f t="shared" si="808"/>
        <v>285.17418032786884</v>
      </c>
      <c r="C25883" s="2">
        <f t="shared" si="809"/>
        <v>3.5066288219020589</v>
      </c>
    </row>
    <row r="25884" spans="1:3" x14ac:dyDescent="0.3">
      <c r="A25884" s="2">
        <v>27834</v>
      </c>
      <c r="B25884" s="2">
        <f t="shared" si="808"/>
        <v>285.18442622950818</v>
      </c>
      <c r="C25884" s="2">
        <f t="shared" si="809"/>
        <v>3.5065028382553716</v>
      </c>
    </row>
    <row r="25885" spans="1:3" x14ac:dyDescent="0.3">
      <c r="A25885" s="2">
        <v>27835</v>
      </c>
      <c r="B25885" s="2">
        <f t="shared" si="808"/>
        <v>285.19467213114751</v>
      </c>
      <c r="C25885" s="2">
        <f t="shared" si="809"/>
        <v>3.5063768636608588</v>
      </c>
    </row>
    <row r="25886" spans="1:3" x14ac:dyDescent="0.3">
      <c r="A25886" s="2">
        <v>27836</v>
      </c>
      <c r="B25886" s="2">
        <f t="shared" si="808"/>
        <v>285.20491803278691</v>
      </c>
      <c r="C25886" s="2">
        <f t="shared" si="809"/>
        <v>3.5062508981175453</v>
      </c>
    </row>
    <row r="25887" spans="1:3" x14ac:dyDescent="0.3">
      <c r="A25887" s="2">
        <v>27837</v>
      </c>
      <c r="B25887" s="2">
        <f t="shared" si="808"/>
        <v>285.21516393442624</v>
      </c>
      <c r="C25887" s="2">
        <f t="shared" si="809"/>
        <v>3.5061249416244564</v>
      </c>
    </row>
    <row r="25888" spans="1:3" x14ac:dyDescent="0.3">
      <c r="A25888" s="2">
        <v>27838</v>
      </c>
      <c r="B25888" s="2">
        <f t="shared" si="808"/>
        <v>285.22540983606558</v>
      </c>
      <c r="C25888" s="2">
        <f t="shared" si="809"/>
        <v>3.5059989941806164</v>
      </c>
    </row>
    <row r="25889" spans="1:3" x14ac:dyDescent="0.3">
      <c r="A25889" s="2">
        <v>27839</v>
      </c>
      <c r="B25889" s="2">
        <f t="shared" si="808"/>
        <v>285.23565573770492</v>
      </c>
      <c r="C25889" s="2">
        <f t="shared" si="809"/>
        <v>3.5058730557850497</v>
      </c>
    </row>
    <row r="25890" spans="1:3" x14ac:dyDescent="0.3">
      <c r="A25890" s="2">
        <v>27840</v>
      </c>
      <c r="B25890" s="2">
        <f t="shared" si="808"/>
        <v>285.24590163934425</v>
      </c>
      <c r="C25890" s="2">
        <f t="shared" si="809"/>
        <v>3.5057471264367819</v>
      </c>
    </row>
    <row r="25891" spans="1:3" x14ac:dyDescent="0.3">
      <c r="A25891" s="2">
        <v>27841</v>
      </c>
      <c r="B25891" s="2">
        <f t="shared" si="808"/>
        <v>285.25614754098359</v>
      </c>
      <c r="C25891" s="2">
        <f t="shared" si="809"/>
        <v>3.5056212061348373</v>
      </c>
    </row>
    <row r="25892" spans="1:3" x14ac:dyDescent="0.3">
      <c r="A25892" s="2">
        <v>27842</v>
      </c>
      <c r="B25892" s="2">
        <f t="shared" si="808"/>
        <v>285.26639344262293</v>
      </c>
      <c r="C25892" s="2">
        <f t="shared" si="809"/>
        <v>3.5054952948782416</v>
      </c>
    </row>
    <row r="25893" spans="1:3" x14ac:dyDescent="0.3">
      <c r="A25893" s="2">
        <v>27843</v>
      </c>
      <c r="B25893" s="2">
        <f t="shared" si="808"/>
        <v>285.27663934426232</v>
      </c>
      <c r="C25893" s="2">
        <f t="shared" si="809"/>
        <v>3.5053693926660197</v>
      </c>
    </row>
    <row r="25894" spans="1:3" x14ac:dyDescent="0.3">
      <c r="A25894" s="2">
        <v>27844</v>
      </c>
      <c r="B25894" s="2">
        <f t="shared" si="808"/>
        <v>285.28688524590166</v>
      </c>
      <c r="C25894" s="2">
        <f t="shared" si="809"/>
        <v>3.5052434994971984</v>
      </c>
    </row>
    <row r="25895" spans="1:3" x14ac:dyDescent="0.3">
      <c r="A25895" s="2">
        <v>27845</v>
      </c>
      <c r="B25895" s="2">
        <f t="shared" si="808"/>
        <v>285.29713114754099</v>
      </c>
      <c r="C25895" s="2">
        <f t="shared" si="809"/>
        <v>3.5051176153708026</v>
      </c>
    </row>
    <row r="25896" spans="1:3" x14ac:dyDescent="0.3">
      <c r="A25896" s="2">
        <v>27846</v>
      </c>
      <c r="B25896" s="2">
        <f t="shared" si="808"/>
        <v>285.30737704918033</v>
      </c>
      <c r="C25896" s="2">
        <f t="shared" si="809"/>
        <v>3.5049917402858579</v>
      </c>
    </row>
    <row r="25897" spans="1:3" x14ac:dyDescent="0.3">
      <c r="A25897" s="2">
        <v>27847</v>
      </c>
      <c r="B25897" s="2">
        <f t="shared" si="808"/>
        <v>285.31762295081967</v>
      </c>
      <c r="C25897" s="2">
        <f t="shared" si="809"/>
        <v>3.5048658742413905</v>
      </c>
    </row>
    <row r="25898" spans="1:3" x14ac:dyDescent="0.3">
      <c r="A25898" s="2">
        <v>27848</v>
      </c>
      <c r="B25898" s="2">
        <f t="shared" si="808"/>
        <v>285.32786885245901</v>
      </c>
      <c r="C25898" s="2">
        <f t="shared" si="809"/>
        <v>3.5047400172364265</v>
      </c>
    </row>
    <row r="25899" spans="1:3" x14ac:dyDescent="0.3">
      <c r="A25899" s="2">
        <v>27849</v>
      </c>
      <c r="B25899" s="2">
        <f t="shared" si="808"/>
        <v>285.33811475409834</v>
      </c>
      <c r="C25899" s="2">
        <f t="shared" si="809"/>
        <v>3.5046141692699919</v>
      </c>
    </row>
    <row r="25900" spans="1:3" x14ac:dyDescent="0.3">
      <c r="A25900" s="2">
        <v>27850</v>
      </c>
      <c r="B25900" s="2">
        <f t="shared" si="808"/>
        <v>285.34836065573768</v>
      </c>
      <c r="C25900" s="2">
        <f t="shared" si="809"/>
        <v>3.5044883303411134</v>
      </c>
    </row>
    <row r="25901" spans="1:3" x14ac:dyDescent="0.3">
      <c r="A25901" s="2">
        <v>27851</v>
      </c>
      <c r="B25901" s="2">
        <f t="shared" si="808"/>
        <v>285.35860655737707</v>
      </c>
      <c r="C25901" s="2">
        <f t="shared" si="809"/>
        <v>3.5043625004488166</v>
      </c>
    </row>
    <row r="25902" spans="1:3" x14ac:dyDescent="0.3">
      <c r="A25902" s="2">
        <v>27852</v>
      </c>
      <c r="B25902" s="2">
        <f t="shared" si="808"/>
        <v>285.36885245901641</v>
      </c>
      <c r="C25902" s="2">
        <f t="shared" si="809"/>
        <v>3.5042366795921298</v>
      </c>
    </row>
    <row r="25903" spans="1:3" x14ac:dyDescent="0.3">
      <c r="A25903" s="2">
        <v>27853</v>
      </c>
      <c r="B25903" s="2">
        <f t="shared" si="808"/>
        <v>285.37909836065575</v>
      </c>
      <c r="C25903" s="2">
        <f t="shared" si="809"/>
        <v>3.5041108677700787</v>
      </c>
    </row>
    <row r="25904" spans="1:3" x14ac:dyDescent="0.3">
      <c r="A25904" s="2">
        <v>27854</v>
      </c>
      <c r="B25904" s="2">
        <f t="shared" si="808"/>
        <v>285.38934426229508</v>
      </c>
      <c r="C25904" s="2">
        <f t="shared" si="809"/>
        <v>3.5039850649816904</v>
      </c>
    </row>
    <row r="25905" spans="1:3" x14ac:dyDescent="0.3">
      <c r="A25905" s="2">
        <v>27855</v>
      </c>
      <c r="B25905" s="2">
        <f t="shared" si="808"/>
        <v>285.39959016393442</v>
      </c>
      <c r="C25905" s="2">
        <f t="shared" si="809"/>
        <v>3.5038592712259917</v>
      </c>
    </row>
    <row r="25906" spans="1:3" x14ac:dyDescent="0.3">
      <c r="A25906" s="2">
        <v>27856</v>
      </c>
      <c r="B25906" s="2">
        <f t="shared" si="808"/>
        <v>285.40983606557376</v>
      </c>
      <c r="C25906" s="2">
        <f t="shared" si="809"/>
        <v>3.5037334865020107</v>
      </c>
    </row>
    <row r="25907" spans="1:3" x14ac:dyDescent="0.3">
      <c r="A25907" s="2">
        <v>27857</v>
      </c>
      <c r="B25907" s="2">
        <f t="shared" si="808"/>
        <v>285.42008196721309</v>
      </c>
      <c r="C25907" s="2">
        <f t="shared" si="809"/>
        <v>3.5036077108087738</v>
      </c>
    </row>
    <row r="25908" spans="1:3" x14ac:dyDescent="0.3">
      <c r="A25908" s="2">
        <v>27858</v>
      </c>
      <c r="B25908" s="2">
        <f t="shared" si="808"/>
        <v>285.43032786885249</v>
      </c>
      <c r="C25908" s="2">
        <f t="shared" si="809"/>
        <v>3.503481944145308</v>
      </c>
    </row>
    <row r="25909" spans="1:3" x14ac:dyDescent="0.3">
      <c r="A25909" s="2">
        <v>27859</v>
      </c>
      <c r="B25909" s="2">
        <f t="shared" si="808"/>
        <v>285.44057377049182</v>
      </c>
      <c r="C25909" s="2">
        <f t="shared" si="809"/>
        <v>3.5033561865106426</v>
      </c>
    </row>
    <row r="25910" spans="1:3" x14ac:dyDescent="0.3">
      <c r="A25910" s="2">
        <v>27860</v>
      </c>
      <c r="B25910" s="2">
        <f t="shared" si="808"/>
        <v>285.45081967213116</v>
      </c>
      <c r="C25910" s="2">
        <f t="shared" si="809"/>
        <v>3.5032304379038046</v>
      </c>
    </row>
    <row r="25911" spans="1:3" x14ac:dyDescent="0.3">
      <c r="A25911" s="2">
        <v>27861</v>
      </c>
      <c r="B25911" s="2">
        <f t="shared" si="808"/>
        <v>285.4610655737705</v>
      </c>
      <c r="C25911" s="2">
        <f t="shared" si="809"/>
        <v>3.5031046983238219</v>
      </c>
    </row>
    <row r="25912" spans="1:3" x14ac:dyDescent="0.3">
      <c r="A25912" s="2">
        <v>27862</v>
      </c>
      <c r="B25912" s="2">
        <f t="shared" si="808"/>
        <v>285.47131147540983</v>
      </c>
      <c r="C25912" s="2">
        <f t="shared" si="809"/>
        <v>3.5029789677697223</v>
      </c>
    </row>
    <row r="25913" spans="1:3" x14ac:dyDescent="0.3">
      <c r="A25913" s="2">
        <v>27863</v>
      </c>
      <c r="B25913" s="2">
        <f t="shared" si="808"/>
        <v>285.48155737704917</v>
      </c>
      <c r="C25913" s="2">
        <f t="shared" si="809"/>
        <v>3.5028532462405342</v>
      </c>
    </row>
    <row r="25914" spans="1:3" x14ac:dyDescent="0.3">
      <c r="A25914" s="2">
        <v>27864</v>
      </c>
      <c r="B25914" s="2">
        <f t="shared" si="808"/>
        <v>285.49180327868851</v>
      </c>
      <c r="C25914" s="2">
        <f t="shared" si="809"/>
        <v>3.5027275337352859</v>
      </c>
    </row>
    <row r="25915" spans="1:3" x14ac:dyDescent="0.3">
      <c r="A25915" s="2">
        <v>27865</v>
      </c>
      <c r="B25915" s="2">
        <f t="shared" si="808"/>
        <v>285.50204918032784</v>
      </c>
      <c r="C25915" s="2">
        <f t="shared" si="809"/>
        <v>3.5026018302530058</v>
      </c>
    </row>
    <row r="25916" spans="1:3" x14ac:dyDescent="0.3">
      <c r="A25916" s="2">
        <v>27866</v>
      </c>
      <c r="B25916" s="2">
        <f t="shared" si="808"/>
        <v>285.51229508196724</v>
      </c>
      <c r="C25916" s="2">
        <f t="shared" si="809"/>
        <v>3.5024761357927221</v>
      </c>
    </row>
    <row r="25917" spans="1:3" x14ac:dyDescent="0.3">
      <c r="A25917" s="2">
        <v>27867</v>
      </c>
      <c r="B25917" s="2">
        <f t="shared" si="808"/>
        <v>285.52254098360658</v>
      </c>
      <c r="C25917" s="2">
        <f t="shared" si="809"/>
        <v>3.5023504503534646</v>
      </c>
    </row>
    <row r="25918" spans="1:3" x14ac:dyDescent="0.3">
      <c r="A25918" s="2">
        <v>27868</v>
      </c>
      <c r="B25918" s="2">
        <f t="shared" si="808"/>
        <v>285.53278688524591</v>
      </c>
      <c r="C25918" s="2">
        <f t="shared" si="809"/>
        <v>3.5022247739342616</v>
      </c>
    </row>
    <row r="25919" spans="1:3" x14ac:dyDescent="0.3">
      <c r="A25919" s="2">
        <v>27869</v>
      </c>
      <c r="B25919" s="2">
        <f t="shared" si="808"/>
        <v>285.54303278688525</v>
      </c>
      <c r="C25919" s="2">
        <f t="shared" si="809"/>
        <v>3.5020991065341418</v>
      </c>
    </row>
    <row r="25920" spans="1:3" x14ac:dyDescent="0.3">
      <c r="A25920" s="2">
        <v>27870</v>
      </c>
      <c r="B25920" s="2">
        <f t="shared" si="808"/>
        <v>285.55327868852459</v>
      </c>
      <c r="C25920" s="2">
        <f t="shared" si="809"/>
        <v>3.501973448152135</v>
      </c>
    </row>
    <row r="25921" spans="1:3" x14ac:dyDescent="0.3">
      <c r="A25921" s="2">
        <v>27871</v>
      </c>
      <c r="B25921" s="2">
        <f t="shared" si="808"/>
        <v>285.56352459016392</v>
      </c>
      <c r="C25921" s="2">
        <f t="shared" si="809"/>
        <v>3.5018477987872703</v>
      </c>
    </row>
    <row r="25922" spans="1:3" x14ac:dyDescent="0.3">
      <c r="A25922" s="2">
        <v>27872</v>
      </c>
      <c r="B25922" s="2">
        <f t="shared" ref="B25922:B25985" si="810">$A25922*10/976</f>
        <v>285.57377049180326</v>
      </c>
      <c r="C25922" s="2">
        <f t="shared" ref="C25922:C25985" si="811">1000/$B25922</f>
        <v>3.5017221584385765</v>
      </c>
    </row>
    <row r="25923" spans="1:3" x14ac:dyDescent="0.3">
      <c r="A25923" s="2">
        <v>27873</v>
      </c>
      <c r="B25923" s="2">
        <f t="shared" si="810"/>
        <v>285.5840163934426</v>
      </c>
      <c r="C25923" s="2">
        <f t="shared" si="811"/>
        <v>3.5015965271050842</v>
      </c>
    </row>
    <row r="25924" spans="1:3" x14ac:dyDescent="0.3">
      <c r="A25924" s="2">
        <v>27874</v>
      </c>
      <c r="B25924" s="2">
        <f t="shared" si="810"/>
        <v>285.59426229508199</v>
      </c>
      <c r="C25924" s="2">
        <f t="shared" si="811"/>
        <v>3.5014709047858217</v>
      </c>
    </row>
    <row r="25925" spans="1:3" x14ac:dyDescent="0.3">
      <c r="A25925" s="2">
        <v>27875</v>
      </c>
      <c r="B25925" s="2">
        <f t="shared" si="810"/>
        <v>285.60450819672133</v>
      </c>
      <c r="C25925" s="2">
        <f t="shared" si="811"/>
        <v>3.5013452914798204</v>
      </c>
    </row>
    <row r="25926" spans="1:3" x14ac:dyDescent="0.3">
      <c r="A25926" s="2">
        <v>27876</v>
      </c>
      <c r="B25926" s="2">
        <f t="shared" si="810"/>
        <v>285.61475409836066</v>
      </c>
      <c r="C25926" s="2">
        <f t="shared" si="811"/>
        <v>3.5012196871861097</v>
      </c>
    </row>
    <row r="25927" spans="1:3" x14ac:dyDescent="0.3">
      <c r="A25927" s="2">
        <v>27877</v>
      </c>
      <c r="B25927" s="2">
        <f t="shared" si="810"/>
        <v>285.625</v>
      </c>
      <c r="C25927" s="2">
        <f t="shared" si="811"/>
        <v>3.5010940919037199</v>
      </c>
    </row>
    <row r="25928" spans="1:3" x14ac:dyDescent="0.3">
      <c r="A25928" s="2">
        <v>27878</v>
      </c>
      <c r="B25928" s="2">
        <f t="shared" si="810"/>
        <v>285.63524590163934</v>
      </c>
      <c r="C25928" s="2">
        <f t="shared" si="811"/>
        <v>3.5009685056316808</v>
      </c>
    </row>
    <row r="25929" spans="1:3" x14ac:dyDescent="0.3">
      <c r="A25929" s="2">
        <v>27879</v>
      </c>
      <c r="B25929" s="2">
        <f t="shared" si="810"/>
        <v>285.64549180327867</v>
      </c>
      <c r="C25929" s="2">
        <f t="shared" si="811"/>
        <v>3.5008429283690234</v>
      </c>
    </row>
    <row r="25930" spans="1:3" x14ac:dyDescent="0.3">
      <c r="A25930" s="2">
        <v>27880</v>
      </c>
      <c r="B25930" s="2">
        <f t="shared" si="810"/>
        <v>285.65573770491801</v>
      </c>
      <c r="C25930" s="2">
        <f t="shared" si="811"/>
        <v>3.5007173601147779</v>
      </c>
    </row>
    <row r="25931" spans="1:3" x14ac:dyDescent="0.3">
      <c r="A25931" s="2">
        <v>27881</v>
      </c>
      <c r="B25931" s="2">
        <f t="shared" si="810"/>
        <v>285.6659836065574</v>
      </c>
      <c r="C25931" s="2">
        <f t="shared" si="811"/>
        <v>3.5005918008679742</v>
      </c>
    </row>
    <row r="25932" spans="1:3" x14ac:dyDescent="0.3">
      <c r="A25932" s="2">
        <v>27882</v>
      </c>
      <c r="B25932" s="2">
        <f t="shared" si="810"/>
        <v>285.67622950819674</v>
      </c>
      <c r="C25932" s="2">
        <f t="shared" si="811"/>
        <v>3.5004662506276447</v>
      </c>
    </row>
    <row r="25933" spans="1:3" x14ac:dyDescent="0.3">
      <c r="A25933" s="2">
        <v>27883</v>
      </c>
      <c r="B25933" s="2">
        <f t="shared" si="810"/>
        <v>285.68647540983608</v>
      </c>
      <c r="C25933" s="2">
        <f t="shared" si="811"/>
        <v>3.50034070939282</v>
      </c>
    </row>
    <row r="25934" spans="1:3" x14ac:dyDescent="0.3">
      <c r="A25934" s="2">
        <v>27884</v>
      </c>
      <c r="B25934" s="2">
        <f t="shared" si="810"/>
        <v>285.69672131147541</v>
      </c>
      <c r="C25934" s="2">
        <f t="shared" si="811"/>
        <v>3.5002151771625303</v>
      </c>
    </row>
    <row r="25935" spans="1:3" x14ac:dyDescent="0.3">
      <c r="A25935" s="2">
        <v>27885</v>
      </c>
      <c r="B25935" s="2">
        <f t="shared" si="810"/>
        <v>285.70696721311475</v>
      </c>
      <c r="C25935" s="2">
        <f t="shared" si="811"/>
        <v>3.5000896539358077</v>
      </c>
    </row>
    <row r="25936" spans="1:3" x14ac:dyDescent="0.3">
      <c r="A25936" s="2">
        <v>27886</v>
      </c>
      <c r="B25936" s="2">
        <f t="shared" si="810"/>
        <v>285.71721311475409</v>
      </c>
      <c r="C25936" s="2">
        <f t="shared" si="811"/>
        <v>3.4999641397116834</v>
      </c>
    </row>
    <row r="25937" spans="1:3" x14ac:dyDescent="0.3">
      <c r="A25937" s="2">
        <v>27887</v>
      </c>
      <c r="B25937" s="2">
        <f t="shared" si="810"/>
        <v>285.72745901639342</v>
      </c>
      <c r="C25937" s="2">
        <f t="shared" si="811"/>
        <v>3.4998386344891887</v>
      </c>
    </row>
    <row r="25938" spans="1:3" x14ac:dyDescent="0.3">
      <c r="A25938" s="2">
        <v>27888</v>
      </c>
      <c r="B25938" s="2">
        <f t="shared" si="810"/>
        <v>285.73770491803276</v>
      </c>
      <c r="C25938" s="2">
        <f t="shared" si="811"/>
        <v>3.4997131382673556</v>
      </c>
    </row>
    <row r="25939" spans="1:3" x14ac:dyDescent="0.3">
      <c r="A25939" s="2">
        <v>27889</v>
      </c>
      <c r="B25939" s="2">
        <f t="shared" si="810"/>
        <v>285.74795081967216</v>
      </c>
      <c r="C25939" s="2">
        <f t="shared" si="811"/>
        <v>3.4995876510452146</v>
      </c>
    </row>
    <row r="25940" spans="1:3" x14ac:dyDescent="0.3">
      <c r="A25940" s="2">
        <v>27890</v>
      </c>
      <c r="B25940" s="2">
        <f t="shared" si="810"/>
        <v>285.75819672131149</v>
      </c>
      <c r="C25940" s="2">
        <f t="shared" si="811"/>
        <v>3.4994621728217998</v>
      </c>
    </row>
    <row r="25941" spans="1:3" x14ac:dyDescent="0.3">
      <c r="A25941" s="2">
        <v>27891</v>
      </c>
      <c r="B25941" s="2">
        <f t="shared" si="810"/>
        <v>285.76844262295083</v>
      </c>
      <c r="C25941" s="2">
        <f t="shared" si="811"/>
        <v>3.4993367035961418</v>
      </c>
    </row>
    <row r="25942" spans="1:3" x14ac:dyDescent="0.3">
      <c r="A25942" s="2">
        <v>27892</v>
      </c>
      <c r="B25942" s="2">
        <f t="shared" si="810"/>
        <v>285.77868852459017</v>
      </c>
      <c r="C25942" s="2">
        <f t="shared" si="811"/>
        <v>3.4992112433672737</v>
      </c>
    </row>
    <row r="25943" spans="1:3" x14ac:dyDescent="0.3">
      <c r="A25943" s="2">
        <v>27893</v>
      </c>
      <c r="B25943" s="2">
        <f t="shared" si="810"/>
        <v>285.7889344262295</v>
      </c>
      <c r="C25943" s="2">
        <f t="shared" si="811"/>
        <v>3.4990857921342271</v>
      </c>
    </row>
    <row r="25944" spans="1:3" x14ac:dyDescent="0.3">
      <c r="A25944" s="2">
        <v>27894</v>
      </c>
      <c r="B25944" s="2">
        <f t="shared" si="810"/>
        <v>285.79918032786884</v>
      </c>
      <c r="C25944" s="2">
        <f t="shared" si="811"/>
        <v>3.4989603498960351</v>
      </c>
    </row>
    <row r="25945" spans="1:3" x14ac:dyDescent="0.3">
      <c r="A25945" s="2">
        <v>27895</v>
      </c>
      <c r="B25945" s="2">
        <f t="shared" si="810"/>
        <v>285.80942622950818</v>
      </c>
      <c r="C25945" s="2">
        <f t="shared" si="811"/>
        <v>3.4988349166517301</v>
      </c>
    </row>
    <row r="25946" spans="1:3" x14ac:dyDescent="0.3">
      <c r="A25946" s="2">
        <v>27896</v>
      </c>
      <c r="B25946" s="2">
        <f t="shared" si="810"/>
        <v>285.81967213114751</v>
      </c>
      <c r="C25946" s="2">
        <f t="shared" si="811"/>
        <v>3.4987094924003443</v>
      </c>
    </row>
    <row r="25947" spans="1:3" x14ac:dyDescent="0.3">
      <c r="A25947" s="2">
        <v>27897</v>
      </c>
      <c r="B25947" s="2">
        <f t="shared" si="810"/>
        <v>285.82991803278691</v>
      </c>
      <c r="C25947" s="2">
        <f t="shared" si="811"/>
        <v>3.4985840771409111</v>
      </c>
    </row>
    <row r="25948" spans="1:3" x14ac:dyDescent="0.3">
      <c r="A25948" s="2">
        <v>27898</v>
      </c>
      <c r="B25948" s="2">
        <f t="shared" si="810"/>
        <v>285.84016393442624</v>
      </c>
      <c r="C25948" s="2">
        <f t="shared" si="811"/>
        <v>3.4984586708724636</v>
      </c>
    </row>
    <row r="25949" spans="1:3" x14ac:dyDescent="0.3">
      <c r="A25949" s="2">
        <v>27899</v>
      </c>
      <c r="B25949" s="2">
        <f t="shared" si="810"/>
        <v>285.85040983606558</v>
      </c>
      <c r="C25949" s="2">
        <f t="shared" si="811"/>
        <v>3.4983332735940356</v>
      </c>
    </row>
    <row r="25950" spans="1:3" x14ac:dyDescent="0.3">
      <c r="A25950" s="2">
        <v>27900</v>
      </c>
      <c r="B25950" s="2">
        <f t="shared" si="810"/>
        <v>285.86065573770492</v>
      </c>
      <c r="C25950" s="2">
        <f t="shared" si="811"/>
        <v>3.4982078853046596</v>
      </c>
    </row>
    <row r="25951" spans="1:3" x14ac:dyDescent="0.3">
      <c r="A25951" s="2">
        <v>27901</v>
      </c>
      <c r="B25951" s="2">
        <f t="shared" si="810"/>
        <v>285.87090163934425</v>
      </c>
      <c r="C25951" s="2">
        <f t="shared" si="811"/>
        <v>3.4980825060033691</v>
      </c>
    </row>
    <row r="25952" spans="1:3" x14ac:dyDescent="0.3">
      <c r="A25952" s="2">
        <v>27902</v>
      </c>
      <c r="B25952" s="2">
        <f t="shared" si="810"/>
        <v>285.88114754098359</v>
      </c>
      <c r="C25952" s="2">
        <f t="shared" si="811"/>
        <v>3.4979571356891981</v>
      </c>
    </row>
    <row r="25953" spans="1:3" x14ac:dyDescent="0.3">
      <c r="A25953" s="2">
        <v>27903</v>
      </c>
      <c r="B25953" s="2">
        <f t="shared" si="810"/>
        <v>285.89139344262293</v>
      </c>
      <c r="C25953" s="2">
        <f t="shared" si="811"/>
        <v>3.4978317743611802</v>
      </c>
    </row>
    <row r="25954" spans="1:3" x14ac:dyDescent="0.3">
      <c r="A25954" s="2">
        <v>27904</v>
      </c>
      <c r="B25954" s="2">
        <f t="shared" si="810"/>
        <v>285.90163934426232</v>
      </c>
      <c r="C25954" s="2">
        <f t="shared" si="811"/>
        <v>3.4977064220183482</v>
      </c>
    </row>
    <row r="25955" spans="1:3" x14ac:dyDescent="0.3">
      <c r="A25955" s="2">
        <v>27905</v>
      </c>
      <c r="B25955" s="2">
        <f t="shared" si="810"/>
        <v>285.91188524590166</v>
      </c>
      <c r="C25955" s="2">
        <f t="shared" si="811"/>
        <v>3.4975810786597381</v>
      </c>
    </row>
    <row r="25956" spans="1:3" x14ac:dyDescent="0.3">
      <c r="A25956" s="2">
        <v>27906</v>
      </c>
      <c r="B25956" s="2">
        <f t="shared" si="810"/>
        <v>285.92213114754099</v>
      </c>
      <c r="C25956" s="2">
        <f t="shared" si="811"/>
        <v>3.497455744284383</v>
      </c>
    </row>
    <row r="25957" spans="1:3" x14ac:dyDescent="0.3">
      <c r="A25957" s="2">
        <v>27907</v>
      </c>
      <c r="B25957" s="2">
        <f t="shared" si="810"/>
        <v>285.93237704918033</v>
      </c>
      <c r="C25957" s="2">
        <f t="shared" si="811"/>
        <v>3.4973304188913175</v>
      </c>
    </row>
    <row r="25958" spans="1:3" x14ac:dyDescent="0.3">
      <c r="A25958" s="2">
        <v>27908</v>
      </c>
      <c r="B25958" s="2">
        <f t="shared" si="810"/>
        <v>285.94262295081967</v>
      </c>
      <c r="C25958" s="2">
        <f t="shared" si="811"/>
        <v>3.4972051024795756</v>
      </c>
    </row>
    <row r="25959" spans="1:3" x14ac:dyDescent="0.3">
      <c r="A25959" s="2">
        <v>27909</v>
      </c>
      <c r="B25959" s="2">
        <f t="shared" si="810"/>
        <v>285.95286885245901</v>
      </c>
      <c r="C25959" s="2">
        <f t="shared" si="811"/>
        <v>3.4970797950481924</v>
      </c>
    </row>
    <row r="25960" spans="1:3" x14ac:dyDescent="0.3">
      <c r="A25960" s="2">
        <v>27910</v>
      </c>
      <c r="B25960" s="2">
        <f t="shared" si="810"/>
        <v>285.96311475409834</v>
      </c>
      <c r="C25960" s="2">
        <f t="shared" si="811"/>
        <v>3.4969544965962025</v>
      </c>
    </row>
    <row r="25961" spans="1:3" x14ac:dyDescent="0.3">
      <c r="A25961" s="2">
        <v>27911</v>
      </c>
      <c r="B25961" s="2">
        <f t="shared" si="810"/>
        <v>285.97336065573768</v>
      </c>
      <c r="C25961" s="2">
        <f t="shared" si="811"/>
        <v>3.4968292071226403</v>
      </c>
    </row>
    <row r="25962" spans="1:3" x14ac:dyDescent="0.3">
      <c r="A25962" s="2">
        <v>27912</v>
      </c>
      <c r="B25962" s="2">
        <f t="shared" si="810"/>
        <v>285.98360655737707</v>
      </c>
      <c r="C25962" s="2">
        <f t="shared" si="811"/>
        <v>3.4967039266265401</v>
      </c>
    </row>
    <row r="25963" spans="1:3" x14ac:dyDescent="0.3">
      <c r="A25963" s="2">
        <v>27913</v>
      </c>
      <c r="B25963" s="2">
        <f t="shared" si="810"/>
        <v>285.99385245901641</v>
      </c>
      <c r="C25963" s="2">
        <f t="shared" si="811"/>
        <v>3.4965786551069393</v>
      </c>
    </row>
    <row r="25964" spans="1:3" x14ac:dyDescent="0.3">
      <c r="A25964" s="2">
        <v>27914</v>
      </c>
      <c r="B25964" s="2">
        <f t="shared" si="810"/>
        <v>286.00409836065575</v>
      </c>
      <c r="C25964" s="2">
        <f t="shared" si="811"/>
        <v>3.4964533925628714</v>
      </c>
    </row>
    <row r="25965" spans="1:3" x14ac:dyDescent="0.3">
      <c r="A25965" s="2">
        <v>27915</v>
      </c>
      <c r="B25965" s="2">
        <f t="shared" si="810"/>
        <v>286.01434426229508</v>
      </c>
      <c r="C25965" s="2">
        <f t="shared" si="811"/>
        <v>3.4963281389933729</v>
      </c>
    </row>
    <row r="25966" spans="1:3" x14ac:dyDescent="0.3">
      <c r="A25966" s="2">
        <v>27916</v>
      </c>
      <c r="B25966" s="2">
        <f t="shared" si="810"/>
        <v>286.02459016393442</v>
      </c>
      <c r="C25966" s="2">
        <f t="shared" si="811"/>
        <v>3.4962028943974781</v>
      </c>
    </row>
    <row r="25967" spans="1:3" x14ac:dyDescent="0.3">
      <c r="A25967" s="2">
        <v>27917</v>
      </c>
      <c r="B25967" s="2">
        <f t="shared" si="810"/>
        <v>286.03483606557376</v>
      </c>
      <c r="C25967" s="2">
        <f t="shared" si="811"/>
        <v>3.4960776587742237</v>
      </c>
    </row>
    <row r="25968" spans="1:3" x14ac:dyDescent="0.3">
      <c r="A25968" s="2">
        <v>27918</v>
      </c>
      <c r="B25968" s="2">
        <f t="shared" si="810"/>
        <v>286.04508196721309</v>
      </c>
      <c r="C25968" s="2">
        <f t="shared" si="811"/>
        <v>3.4959524321226452</v>
      </c>
    </row>
    <row r="25969" spans="1:3" x14ac:dyDescent="0.3">
      <c r="A25969" s="2">
        <v>27919</v>
      </c>
      <c r="B25969" s="2">
        <f t="shared" si="810"/>
        <v>286.05532786885249</v>
      </c>
      <c r="C25969" s="2">
        <f t="shared" si="811"/>
        <v>3.4958272144417775</v>
      </c>
    </row>
    <row r="25970" spans="1:3" x14ac:dyDescent="0.3">
      <c r="A25970" s="2">
        <v>27920</v>
      </c>
      <c r="B25970" s="2">
        <f t="shared" si="810"/>
        <v>286.06557377049182</v>
      </c>
      <c r="C25970" s="2">
        <f t="shared" si="811"/>
        <v>3.4957020057306587</v>
      </c>
    </row>
    <row r="25971" spans="1:3" x14ac:dyDescent="0.3">
      <c r="A25971" s="2">
        <v>27921</v>
      </c>
      <c r="B25971" s="2">
        <f t="shared" si="810"/>
        <v>286.07581967213116</v>
      </c>
      <c r="C25971" s="2">
        <f t="shared" si="811"/>
        <v>3.4955768059883239</v>
      </c>
    </row>
    <row r="25972" spans="1:3" x14ac:dyDescent="0.3">
      <c r="A25972" s="2">
        <v>27922</v>
      </c>
      <c r="B25972" s="2">
        <f t="shared" si="810"/>
        <v>286.0860655737705</v>
      </c>
      <c r="C25972" s="2">
        <f t="shared" si="811"/>
        <v>3.4954516152138098</v>
      </c>
    </row>
    <row r="25973" spans="1:3" x14ac:dyDescent="0.3">
      <c r="A25973" s="2">
        <v>27923</v>
      </c>
      <c r="B25973" s="2">
        <f t="shared" si="810"/>
        <v>286.09631147540983</v>
      </c>
      <c r="C25973" s="2">
        <f t="shared" si="811"/>
        <v>3.4953264334061527</v>
      </c>
    </row>
    <row r="25974" spans="1:3" x14ac:dyDescent="0.3">
      <c r="A25974" s="2">
        <v>27924</v>
      </c>
      <c r="B25974" s="2">
        <f t="shared" si="810"/>
        <v>286.10655737704917</v>
      </c>
      <c r="C25974" s="2">
        <f t="shared" si="811"/>
        <v>3.495201260564389</v>
      </c>
    </row>
    <row r="25975" spans="1:3" x14ac:dyDescent="0.3">
      <c r="A25975" s="2">
        <v>27925</v>
      </c>
      <c r="B25975" s="2">
        <f t="shared" si="810"/>
        <v>286.11680327868851</v>
      </c>
      <c r="C25975" s="2">
        <f t="shared" si="811"/>
        <v>3.4950760966875563</v>
      </c>
    </row>
    <row r="25976" spans="1:3" x14ac:dyDescent="0.3">
      <c r="A25976" s="2">
        <v>27926</v>
      </c>
      <c r="B25976" s="2">
        <f t="shared" si="810"/>
        <v>286.12704918032784</v>
      </c>
      <c r="C25976" s="2">
        <f t="shared" si="811"/>
        <v>3.4949509417746905</v>
      </c>
    </row>
    <row r="25977" spans="1:3" x14ac:dyDescent="0.3">
      <c r="A25977" s="2">
        <v>27927</v>
      </c>
      <c r="B25977" s="2">
        <f t="shared" si="810"/>
        <v>286.13729508196724</v>
      </c>
      <c r="C25977" s="2">
        <f t="shared" si="811"/>
        <v>3.4948257958248288</v>
      </c>
    </row>
    <row r="25978" spans="1:3" x14ac:dyDescent="0.3">
      <c r="A25978" s="2">
        <v>27928</v>
      </c>
      <c r="B25978" s="2">
        <f t="shared" si="810"/>
        <v>286.14754098360658</v>
      </c>
      <c r="C25978" s="2">
        <f t="shared" si="811"/>
        <v>3.4947006588370093</v>
      </c>
    </row>
    <row r="25979" spans="1:3" x14ac:dyDescent="0.3">
      <c r="A25979" s="2">
        <v>27929</v>
      </c>
      <c r="B25979" s="2">
        <f t="shared" si="810"/>
        <v>286.15778688524591</v>
      </c>
      <c r="C25979" s="2">
        <f t="shared" si="811"/>
        <v>3.4945755308102688</v>
      </c>
    </row>
    <row r="25980" spans="1:3" x14ac:dyDescent="0.3">
      <c r="A25980" s="2">
        <v>27930</v>
      </c>
      <c r="B25980" s="2">
        <f t="shared" si="810"/>
        <v>286.16803278688525</v>
      </c>
      <c r="C25980" s="2">
        <f t="shared" si="811"/>
        <v>3.494450411743645</v>
      </c>
    </row>
    <row r="25981" spans="1:3" x14ac:dyDescent="0.3">
      <c r="A25981" s="2">
        <v>27931</v>
      </c>
      <c r="B25981" s="2">
        <f t="shared" si="810"/>
        <v>286.17827868852459</v>
      </c>
      <c r="C25981" s="2">
        <f t="shared" si="811"/>
        <v>3.4943253016361751</v>
      </c>
    </row>
    <row r="25982" spans="1:3" x14ac:dyDescent="0.3">
      <c r="A25982" s="2">
        <v>27932</v>
      </c>
      <c r="B25982" s="2">
        <f t="shared" si="810"/>
        <v>286.18852459016392</v>
      </c>
      <c r="C25982" s="2">
        <f t="shared" si="811"/>
        <v>3.4942002004868971</v>
      </c>
    </row>
    <row r="25983" spans="1:3" x14ac:dyDescent="0.3">
      <c r="A25983" s="2">
        <v>27933</v>
      </c>
      <c r="B25983" s="2">
        <f t="shared" si="810"/>
        <v>286.19877049180326</v>
      </c>
      <c r="C25983" s="2">
        <f t="shared" si="811"/>
        <v>3.4940751082948487</v>
      </c>
    </row>
    <row r="25984" spans="1:3" x14ac:dyDescent="0.3">
      <c r="A25984" s="2">
        <v>27934</v>
      </c>
      <c r="B25984" s="2">
        <f t="shared" si="810"/>
        <v>286.2090163934426</v>
      </c>
      <c r="C25984" s="2">
        <f t="shared" si="811"/>
        <v>3.493950025059068</v>
      </c>
    </row>
    <row r="25985" spans="1:3" x14ac:dyDescent="0.3">
      <c r="A25985" s="2">
        <v>27935</v>
      </c>
      <c r="B25985" s="2">
        <f t="shared" si="810"/>
        <v>286.21926229508199</v>
      </c>
      <c r="C25985" s="2">
        <f t="shared" si="811"/>
        <v>3.4938249507785928</v>
      </c>
    </row>
    <row r="25986" spans="1:3" x14ac:dyDescent="0.3">
      <c r="A25986" s="2">
        <v>27936</v>
      </c>
      <c r="B25986" s="2">
        <f t="shared" ref="B25986:B26049" si="812">$A25986*10/976</f>
        <v>286.22950819672133</v>
      </c>
      <c r="C25986" s="2">
        <f t="shared" ref="C25986:C26049" si="813">1000/$B25986</f>
        <v>3.4936998854524628</v>
      </c>
    </row>
    <row r="25987" spans="1:3" x14ac:dyDescent="0.3">
      <c r="A25987" s="2">
        <v>27937</v>
      </c>
      <c r="B25987" s="2">
        <f t="shared" si="812"/>
        <v>286.23975409836066</v>
      </c>
      <c r="C25987" s="2">
        <f t="shared" si="813"/>
        <v>3.4935748290797148</v>
      </c>
    </row>
    <row r="25988" spans="1:3" x14ac:dyDescent="0.3">
      <c r="A25988" s="2">
        <v>27938</v>
      </c>
      <c r="B25988" s="2">
        <f t="shared" si="812"/>
        <v>286.25</v>
      </c>
      <c r="C25988" s="2">
        <f t="shared" si="813"/>
        <v>3.4934497816593888</v>
      </c>
    </row>
    <row r="25989" spans="1:3" x14ac:dyDescent="0.3">
      <c r="A25989" s="2">
        <v>27939</v>
      </c>
      <c r="B25989" s="2">
        <f t="shared" si="812"/>
        <v>286.26024590163934</v>
      </c>
      <c r="C25989" s="2">
        <f t="shared" si="813"/>
        <v>3.4933247431905223</v>
      </c>
    </row>
    <row r="25990" spans="1:3" x14ac:dyDescent="0.3">
      <c r="A25990" s="2">
        <v>27940</v>
      </c>
      <c r="B25990" s="2">
        <f t="shared" si="812"/>
        <v>286.27049180327867</v>
      </c>
      <c r="C25990" s="2">
        <f t="shared" si="813"/>
        <v>3.4931997136721549</v>
      </c>
    </row>
    <row r="25991" spans="1:3" x14ac:dyDescent="0.3">
      <c r="A25991" s="2">
        <v>27941</v>
      </c>
      <c r="B25991" s="2">
        <f t="shared" si="812"/>
        <v>286.28073770491801</v>
      </c>
      <c r="C25991" s="2">
        <f t="shared" si="813"/>
        <v>3.493074693103325</v>
      </c>
    </row>
    <row r="25992" spans="1:3" x14ac:dyDescent="0.3">
      <c r="A25992" s="2">
        <v>27942</v>
      </c>
      <c r="B25992" s="2">
        <f t="shared" si="812"/>
        <v>286.2909836065574</v>
      </c>
      <c r="C25992" s="2">
        <f t="shared" si="813"/>
        <v>3.4929496814830716</v>
      </c>
    </row>
    <row r="25993" spans="1:3" x14ac:dyDescent="0.3">
      <c r="A25993" s="2">
        <v>27943</v>
      </c>
      <c r="B25993" s="2">
        <f t="shared" si="812"/>
        <v>286.30122950819674</v>
      </c>
      <c r="C25993" s="2">
        <f t="shared" si="813"/>
        <v>3.4928246788104351</v>
      </c>
    </row>
    <row r="25994" spans="1:3" x14ac:dyDescent="0.3">
      <c r="A25994" s="2">
        <v>27944</v>
      </c>
      <c r="B25994" s="2">
        <f t="shared" si="812"/>
        <v>286.31147540983608</v>
      </c>
      <c r="C25994" s="2">
        <f t="shared" si="813"/>
        <v>3.4926996850844545</v>
      </c>
    </row>
    <row r="25995" spans="1:3" x14ac:dyDescent="0.3">
      <c r="A25995" s="2">
        <v>27945</v>
      </c>
      <c r="B25995" s="2">
        <f t="shared" si="812"/>
        <v>286.32172131147541</v>
      </c>
      <c r="C25995" s="2">
        <f t="shared" si="813"/>
        <v>3.4925747003041687</v>
      </c>
    </row>
    <row r="25996" spans="1:3" x14ac:dyDescent="0.3">
      <c r="A25996" s="2">
        <v>27946</v>
      </c>
      <c r="B25996" s="2">
        <f t="shared" si="812"/>
        <v>286.33196721311475</v>
      </c>
      <c r="C25996" s="2">
        <f t="shared" si="813"/>
        <v>3.4924497244686181</v>
      </c>
    </row>
    <row r="25997" spans="1:3" x14ac:dyDescent="0.3">
      <c r="A25997" s="2">
        <v>27947</v>
      </c>
      <c r="B25997" s="2">
        <f t="shared" si="812"/>
        <v>286.34221311475409</v>
      </c>
      <c r="C25997" s="2">
        <f t="shared" si="813"/>
        <v>3.4923247575768421</v>
      </c>
    </row>
    <row r="25998" spans="1:3" x14ac:dyDescent="0.3">
      <c r="A25998" s="2">
        <v>27948</v>
      </c>
      <c r="B25998" s="2">
        <f t="shared" si="812"/>
        <v>286.35245901639342</v>
      </c>
      <c r="C25998" s="2">
        <f t="shared" si="813"/>
        <v>3.4921997996278806</v>
      </c>
    </row>
    <row r="25999" spans="1:3" x14ac:dyDescent="0.3">
      <c r="A25999" s="2">
        <v>27949</v>
      </c>
      <c r="B25999" s="2">
        <f t="shared" si="812"/>
        <v>286.36270491803276</v>
      </c>
      <c r="C25999" s="2">
        <f t="shared" si="813"/>
        <v>3.4920748506207739</v>
      </c>
    </row>
    <row r="26000" spans="1:3" x14ac:dyDescent="0.3">
      <c r="A26000" s="2">
        <v>27950</v>
      </c>
      <c r="B26000" s="2">
        <f t="shared" si="812"/>
        <v>286.37295081967216</v>
      </c>
      <c r="C26000" s="2">
        <f t="shared" si="813"/>
        <v>3.4919499105545615</v>
      </c>
    </row>
    <row r="26001" spans="1:3" x14ac:dyDescent="0.3">
      <c r="A26001" s="2">
        <v>27951</v>
      </c>
      <c r="B26001" s="2">
        <f t="shared" si="812"/>
        <v>286.38319672131149</v>
      </c>
      <c r="C26001" s="2">
        <f t="shared" si="813"/>
        <v>3.491824979428285</v>
      </c>
    </row>
    <row r="26002" spans="1:3" x14ac:dyDescent="0.3">
      <c r="A26002" s="2">
        <v>27952</v>
      </c>
      <c r="B26002" s="2">
        <f t="shared" si="812"/>
        <v>286.39344262295083</v>
      </c>
      <c r="C26002" s="2">
        <f t="shared" si="813"/>
        <v>3.4917000572409846</v>
      </c>
    </row>
    <row r="26003" spans="1:3" x14ac:dyDescent="0.3">
      <c r="A26003" s="2">
        <v>27953</v>
      </c>
      <c r="B26003" s="2">
        <f t="shared" si="812"/>
        <v>286.40368852459017</v>
      </c>
      <c r="C26003" s="2">
        <f t="shared" si="813"/>
        <v>3.4915751439917004</v>
      </c>
    </row>
    <row r="26004" spans="1:3" x14ac:dyDescent="0.3">
      <c r="A26004" s="2">
        <v>27954</v>
      </c>
      <c r="B26004" s="2">
        <f t="shared" si="812"/>
        <v>286.4139344262295</v>
      </c>
      <c r="C26004" s="2">
        <f t="shared" si="813"/>
        <v>3.4914502396794735</v>
      </c>
    </row>
    <row r="26005" spans="1:3" x14ac:dyDescent="0.3">
      <c r="A26005" s="2">
        <v>27955</v>
      </c>
      <c r="B26005" s="2">
        <f t="shared" si="812"/>
        <v>286.42418032786884</v>
      </c>
      <c r="C26005" s="2">
        <f t="shared" si="813"/>
        <v>3.4913253443033447</v>
      </c>
    </row>
    <row r="26006" spans="1:3" x14ac:dyDescent="0.3">
      <c r="A26006" s="2">
        <v>27956</v>
      </c>
      <c r="B26006" s="2">
        <f t="shared" si="812"/>
        <v>286.43442622950818</v>
      </c>
      <c r="C26006" s="2">
        <f t="shared" si="813"/>
        <v>3.4912004578623552</v>
      </c>
    </row>
    <row r="26007" spans="1:3" x14ac:dyDescent="0.3">
      <c r="A26007" s="2">
        <v>27957</v>
      </c>
      <c r="B26007" s="2">
        <f t="shared" si="812"/>
        <v>286.44467213114751</v>
      </c>
      <c r="C26007" s="2">
        <f t="shared" si="813"/>
        <v>3.4910755803555462</v>
      </c>
    </row>
    <row r="26008" spans="1:3" x14ac:dyDescent="0.3">
      <c r="A26008" s="2">
        <v>27958</v>
      </c>
      <c r="B26008" s="2">
        <f t="shared" si="812"/>
        <v>286.45491803278691</v>
      </c>
      <c r="C26008" s="2">
        <f t="shared" si="813"/>
        <v>3.4909507117819585</v>
      </c>
    </row>
    <row r="26009" spans="1:3" x14ac:dyDescent="0.3">
      <c r="A26009" s="2">
        <v>27959</v>
      </c>
      <c r="B26009" s="2">
        <f t="shared" si="812"/>
        <v>286.46516393442624</v>
      </c>
      <c r="C26009" s="2">
        <f t="shared" si="813"/>
        <v>3.4908258521406341</v>
      </c>
    </row>
    <row r="26010" spans="1:3" x14ac:dyDescent="0.3">
      <c r="A26010" s="2">
        <v>27960</v>
      </c>
      <c r="B26010" s="2">
        <f t="shared" si="812"/>
        <v>286.47540983606558</v>
      </c>
      <c r="C26010" s="2">
        <f t="shared" si="813"/>
        <v>3.4907010014306152</v>
      </c>
    </row>
    <row r="26011" spans="1:3" x14ac:dyDescent="0.3">
      <c r="A26011" s="2">
        <v>27961</v>
      </c>
      <c r="B26011" s="2">
        <f t="shared" si="812"/>
        <v>286.48565573770492</v>
      </c>
      <c r="C26011" s="2">
        <f t="shared" si="813"/>
        <v>3.4905761596509426</v>
      </c>
    </row>
    <row r="26012" spans="1:3" x14ac:dyDescent="0.3">
      <c r="A26012" s="2">
        <v>27962</v>
      </c>
      <c r="B26012" s="2">
        <f t="shared" si="812"/>
        <v>286.49590163934425</v>
      </c>
      <c r="C26012" s="2">
        <f t="shared" si="813"/>
        <v>3.4904513268006583</v>
      </c>
    </row>
    <row r="26013" spans="1:3" x14ac:dyDescent="0.3">
      <c r="A26013" s="2">
        <v>27963</v>
      </c>
      <c r="B26013" s="2">
        <f t="shared" si="812"/>
        <v>286.50614754098359</v>
      </c>
      <c r="C26013" s="2">
        <f t="shared" si="813"/>
        <v>3.4903265028788044</v>
      </c>
    </row>
    <row r="26014" spans="1:3" x14ac:dyDescent="0.3">
      <c r="A26014" s="2">
        <v>27964</v>
      </c>
      <c r="B26014" s="2">
        <f t="shared" si="812"/>
        <v>286.51639344262293</v>
      </c>
      <c r="C26014" s="2">
        <f t="shared" si="813"/>
        <v>3.4902016878844231</v>
      </c>
    </row>
    <row r="26015" spans="1:3" x14ac:dyDescent="0.3">
      <c r="A26015" s="2">
        <v>27965</v>
      </c>
      <c r="B26015" s="2">
        <f t="shared" si="812"/>
        <v>286.52663934426232</v>
      </c>
      <c r="C26015" s="2">
        <f t="shared" si="813"/>
        <v>3.490076881816556</v>
      </c>
    </row>
    <row r="26016" spans="1:3" x14ac:dyDescent="0.3">
      <c r="A26016" s="2">
        <v>27966</v>
      </c>
      <c r="B26016" s="2">
        <f t="shared" si="812"/>
        <v>286.53688524590166</v>
      </c>
      <c r="C26016" s="2">
        <f t="shared" si="813"/>
        <v>3.4899520846742469</v>
      </c>
    </row>
    <row r="26017" spans="1:3" x14ac:dyDescent="0.3">
      <c r="A26017" s="2">
        <v>27967</v>
      </c>
      <c r="B26017" s="2">
        <f t="shared" si="812"/>
        <v>286.54713114754099</v>
      </c>
      <c r="C26017" s="2">
        <f t="shared" si="813"/>
        <v>3.489827296456538</v>
      </c>
    </row>
    <row r="26018" spans="1:3" x14ac:dyDescent="0.3">
      <c r="A26018" s="2">
        <v>27968</v>
      </c>
      <c r="B26018" s="2">
        <f t="shared" si="812"/>
        <v>286.55737704918033</v>
      </c>
      <c r="C26018" s="2">
        <f t="shared" si="813"/>
        <v>3.4897025171624714</v>
      </c>
    </row>
    <row r="26019" spans="1:3" x14ac:dyDescent="0.3">
      <c r="A26019" s="2">
        <v>27969</v>
      </c>
      <c r="B26019" s="2">
        <f t="shared" si="812"/>
        <v>286.56762295081967</v>
      </c>
      <c r="C26019" s="2">
        <f t="shared" si="813"/>
        <v>3.48957774679109</v>
      </c>
    </row>
    <row r="26020" spans="1:3" x14ac:dyDescent="0.3">
      <c r="A26020" s="2">
        <v>27970</v>
      </c>
      <c r="B26020" s="2">
        <f t="shared" si="812"/>
        <v>286.57786885245901</v>
      </c>
      <c r="C26020" s="2">
        <f t="shared" si="813"/>
        <v>3.4894529853414373</v>
      </c>
    </row>
    <row r="26021" spans="1:3" x14ac:dyDescent="0.3">
      <c r="A26021" s="2">
        <v>27971</v>
      </c>
      <c r="B26021" s="2">
        <f t="shared" si="812"/>
        <v>286.58811475409834</v>
      </c>
      <c r="C26021" s="2">
        <f t="shared" si="813"/>
        <v>3.4893282328125559</v>
      </c>
    </row>
    <row r="26022" spans="1:3" x14ac:dyDescent="0.3">
      <c r="A26022" s="2">
        <v>27972</v>
      </c>
      <c r="B26022" s="2">
        <f t="shared" si="812"/>
        <v>286.59836065573768</v>
      </c>
      <c r="C26022" s="2">
        <f t="shared" si="813"/>
        <v>3.4892034892034895</v>
      </c>
    </row>
    <row r="26023" spans="1:3" x14ac:dyDescent="0.3">
      <c r="A26023" s="2">
        <v>27973</v>
      </c>
      <c r="B26023" s="2">
        <f t="shared" si="812"/>
        <v>286.60860655737707</v>
      </c>
      <c r="C26023" s="2">
        <f t="shared" si="813"/>
        <v>3.4890787545132804</v>
      </c>
    </row>
    <row r="26024" spans="1:3" x14ac:dyDescent="0.3">
      <c r="A26024" s="2">
        <v>27974</v>
      </c>
      <c r="B26024" s="2">
        <f t="shared" si="812"/>
        <v>286.61885245901641</v>
      </c>
      <c r="C26024" s="2">
        <f t="shared" si="813"/>
        <v>3.4889540287409737</v>
      </c>
    </row>
    <row r="26025" spans="1:3" x14ac:dyDescent="0.3">
      <c r="A26025" s="2">
        <v>27975</v>
      </c>
      <c r="B26025" s="2">
        <f t="shared" si="812"/>
        <v>286.62909836065575</v>
      </c>
      <c r="C26025" s="2">
        <f t="shared" si="813"/>
        <v>3.488829311885612</v>
      </c>
    </row>
    <row r="26026" spans="1:3" x14ac:dyDescent="0.3">
      <c r="A26026" s="2">
        <v>27976</v>
      </c>
      <c r="B26026" s="2">
        <f t="shared" si="812"/>
        <v>286.63934426229508</v>
      </c>
      <c r="C26026" s="2">
        <f t="shared" si="813"/>
        <v>3.4887046039462395</v>
      </c>
    </row>
    <row r="26027" spans="1:3" x14ac:dyDescent="0.3">
      <c r="A26027" s="2">
        <v>27977</v>
      </c>
      <c r="B26027" s="2">
        <f t="shared" si="812"/>
        <v>286.64959016393442</v>
      </c>
      <c r="C26027" s="2">
        <f t="shared" si="813"/>
        <v>3.4885799049219002</v>
      </c>
    </row>
    <row r="26028" spans="1:3" x14ac:dyDescent="0.3">
      <c r="A26028" s="2">
        <v>27978</v>
      </c>
      <c r="B26028" s="2">
        <f t="shared" si="812"/>
        <v>286.65983606557376</v>
      </c>
      <c r="C26028" s="2">
        <f t="shared" si="813"/>
        <v>3.4884552148116379</v>
      </c>
    </row>
    <row r="26029" spans="1:3" x14ac:dyDescent="0.3">
      <c r="A26029" s="2">
        <v>27979</v>
      </c>
      <c r="B26029" s="2">
        <f t="shared" si="812"/>
        <v>286.67008196721309</v>
      </c>
      <c r="C26029" s="2">
        <f t="shared" si="813"/>
        <v>3.488330533614497</v>
      </c>
    </row>
    <row r="26030" spans="1:3" x14ac:dyDescent="0.3">
      <c r="A26030" s="2">
        <v>27980</v>
      </c>
      <c r="B26030" s="2">
        <f t="shared" si="812"/>
        <v>286.68032786885249</v>
      </c>
      <c r="C26030" s="2">
        <f t="shared" si="813"/>
        <v>3.4882058613295208</v>
      </c>
    </row>
    <row r="26031" spans="1:3" x14ac:dyDescent="0.3">
      <c r="A26031" s="2">
        <v>27981</v>
      </c>
      <c r="B26031" s="2">
        <f t="shared" si="812"/>
        <v>286.69057377049182</v>
      </c>
      <c r="C26031" s="2">
        <f t="shared" si="813"/>
        <v>3.4880811979557556</v>
      </c>
    </row>
    <row r="26032" spans="1:3" x14ac:dyDescent="0.3">
      <c r="A26032" s="2">
        <v>27982</v>
      </c>
      <c r="B26032" s="2">
        <f t="shared" si="812"/>
        <v>286.70081967213116</v>
      </c>
      <c r="C26032" s="2">
        <f t="shared" si="813"/>
        <v>3.487956543492245</v>
      </c>
    </row>
    <row r="26033" spans="1:3" x14ac:dyDescent="0.3">
      <c r="A26033" s="2">
        <v>27983</v>
      </c>
      <c r="B26033" s="2">
        <f t="shared" si="812"/>
        <v>286.7110655737705</v>
      </c>
      <c r="C26033" s="2">
        <f t="shared" si="813"/>
        <v>3.4878318979380336</v>
      </c>
    </row>
    <row r="26034" spans="1:3" x14ac:dyDescent="0.3">
      <c r="A26034" s="2">
        <v>27984</v>
      </c>
      <c r="B26034" s="2">
        <f t="shared" si="812"/>
        <v>286.72131147540983</v>
      </c>
      <c r="C26034" s="2">
        <f t="shared" si="813"/>
        <v>3.4877072612921669</v>
      </c>
    </row>
    <row r="26035" spans="1:3" x14ac:dyDescent="0.3">
      <c r="A26035" s="2">
        <v>27985</v>
      </c>
      <c r="B26035" s="2">
        <f t="shared" si="812"/>
        <v>286.73155737704917</v>
      </c>
      <c r="C26035" s="2">
        <f t="shared" si="813"/>
        <v>3.4875826335536897</v>
      </c>
    </row>
    <row r="26036" spans="1:3" x14ac:dyDescent="0.3">
      <c r="A26036" s="2">
        <v>27986</v>
      </c>
      <c r="B26036" s="2">
        <f t="shared" si="812"/>
        <v>286.74180327868851</v>
      </c>
      <c r="C26036" s="2">
        <f t="shared" si="813"/>
        <v>3.4874580147216467</v>
      </c>
    </row>
    <row r="26037" spans="1:3" x14ac:dyDescent="0.3">
      <c r="A26037" s="2">
        <v>27987</v>
      </c>
      <c r="B26037" s="2">
        <f t="shared" si="812"/>
        <v>286.75204918032784</v>
      </c>
      <c r="C26037" s="2">
        <f t="shared" si="813"/>
        <v>3.4873334047950837</v>
      </c>
    </row>
    <row r="26038" spans="1:3" x14ac:dyDescent="0.3">
      <c r="A26038" s="2">
        <v>27988</v>
      </c>
      <c r="B26038" s="2">
        <f t="shared" si="812"/>
        <v>286.76229508196724</v>
      </c>
      <c r="C26038" s="2">
        <f t="shared" si="813"/>
        <v>3.4872088037730453</v>
      </c>
    </row>
    <row r="26039" spans="1:3" x14ac:dyDescent="0.3">
      <c r="A26039" s="2">
        <v>27989</v>
      </c>
      <c r="B26039" s="2">
        <f t="shared" si="812"/>
        <v>286.77254098360658</v>
      </c>
      <c r="C26039" s="2">
        <f t="shared" si="813"/>
        <v>3.4870842116545782</v>
      </c>
    </row>
    <row r="26040" spans="1:3" x14ac:dyDescent="0.3">
      <c r="A26040" s="2">
        <v>27990</v>
      </c>
      <c r="B26040" s="2">
        <f t="shared" si="812"/>
        <v>286.78278688524591</v>
      </c>
      <c r="C26040" s="2">
        <f t="shared" si="813"/>
        <v>3.4869596284387279</v>
      </c>
    </row>
    <row r="26041" spans="1:3" x14ac:dyDescent="0.3">
      <c r="A26041" s="2">
        <v>27991</v>
      </c>
      <c r="B26041" s="2">
        <f t="shared" si="812"/>
        <v>286.79303278688525</v>
      </c>
      <c r="C26041" s="2">
        <f t="shared" si="813"/>
        <v>3.4868350541245401</v>
      </c>
    </row>
    <row r="26042" spans="1:3" x14ac:dyDescent="0.3">
      <c r="A26042" s="2">
        <v>27992</v>
      </c>
      <c r="B26042" s="2">
        <f t="shared" si="812"/>
        <v>286.80327868852459</v>
      </c>
      <c r="C26042" s="2">
        <f t="shared" si="813"/>
        <v>3.4867104887110605</v>
      </c>
    </row>
    <row r="26043" spans="1:3" x14ac:dyDescent="0.3">
      <c r="A26043" s="2">
        <v>27993</v>
      </c>
      <c r="B26043" s="2">
        <f t="shared" si="812"/>
        <v>286.81352459016392</v>
      </c>
      <c r="C26043" s="2">
        <f t="shared" si="813"/>
        <v>3.4865859321973351</v>
      </c>
    </row>
    <row r="26044" spans="1:3" x14ac:dyDescent="0.3">
      <c r="A26044" s="2">
        <v>27994</v>
      </c>
      <c r="B26044" s="2">
        <f t="shared" si="812"/>
        <v>286.82377049180326</v>
      </c>
      <c r="C26044" s="2">
        <f t="shared" si="813"/>
        <v>3.4864613845824106</v>
      </c>
    </row>
    <row r="26045" spans="1:3" x14ac:dyDescent="0.3">
      <c r="A26045" s="2">
        <v>27995</v>
      </c>
      <c r="B26045" s="2">
        <f t="shared" si="812"/>
        <v>286.8340163934426</v>
      </c>
      <c r="C26045" s="2">
        <f t="shared" si="813"/>
        <v>3.4863368458653334</v>
      </c>
    </row>
    <row r="26046" spans="1:3" x14ac:dyDescent="0.3">
      <c r="A26046" s="2">
        <v>27996</v>
      </c>
      <c r="B26046" s="2">
        <f t="shared" si="812"/>
        <v>286.84426229508199</v>
      </c>
      <c r="C26046" s="2">
        <f t="shared" si="813"/>
        <v>3.4862123160451493</v>
      </c>
    </row>
    <row r="26047" spans="1:3" x14ac:dyDescent="0.3">
      <c r="A26047" s="2">
        <v>27997</v>
      </c>
      <c r="B26047" s="2">
        <f t="shared" si="812"/>
        <v>286.85450819672133</v>
      </c>
      <c r="C26047" s="2">
        <f t="shared" si="813"/>
        <v>3.4860877951209055</v>
      </c>
    </row>
    <row r="26048" spans="1:3" x14ac:dyDescent="0.3">
      <c r="A26048" s="2">
        <v>27998</v>
      </c>
      <c r="B26048" s="2">
        <f t="shared" si="812"/>
        <v>286.86475409836066</v>
      </c>
      <c r="C26048" s="2">
        <f t="shared" si="813"/>
        <v>3.4859632830916492</v>
      </c>
    </row>
    <row r="26049" spans="1:3" x14ac:dyDescent="0.3">
      <c r="A26049" s="2">
        <v>27999</v>
      </c>
      <c r="B26049" s="2">
        <f t="shared" si="812"/>
        <v>286.875</v>
      </c>
      <c r="C26049" s="2">
        <f t="shared" si="813"/>
        <v>3.4858387799564272</v>
      </c>
    </row>
    <row r="26050" spans="1:3" x14ac:dyDescent="0.3">
      <c r="A26050" s="2">
        <v>28000</v>
      </c>
      <c r="B26050" s="2">
        <f t="shared" ref="B26050:B26113" si="814">$A26050*10/976</f>
        <v>286.88524590163934</v>
      </c>
      <c r="C26050" s="2">
        <f t="shared" ref="C26050:C26113" si="815">1000/$B26050</f>
        <v>3.4857142857142858</v>
      </c>
    </row>
    <row r="26051" spans="1:3" x14ac:dyDescent="0.3">
      <c r="A26051" s="2">
        <v>28001</v>
      </c>
      <c r="B26051" s="2">
        <f t="shared" si="814"/>
        <v>286.89549180327867</v>
      </c>
      <c r="C26051" s="2">
        <f t="shared" si="815"/>
        <v>3.4855898003642727</v>
      </c>
    </row>
    <row r="26052" spans="1:3" x14ac:dyDescent="0.3">
      <c r="A26052" s="2">
        <v>28002</v>
      </c>
      <c r="B26052" s="2">
        <f t="shared" si="814"/>
        <v>286.90573770491801</v>
      </c>
      <c r="C26052" s="2">
        <f t="shared" si="815"/>
        <v>3.4854653239054354</v>
      </c>
    </row>
    <row r="26053" spans="1:3" x14ac:dyDescent="0.3">
      <c r="A26053" s="2">
        <v>28003</v>
      </c>
      <c r="B26053" s="2">
        <f t="shared" si="814"/>
        <v>286.9159836065574</v>
      </c>
      <c r="C26053" s="2">
        <f t="shared" si="815"/>
        <v>3.4853408563368209</v>
      </c>
    </row>
    <row r="26054" spans="1:3" x14ac:dyDescent="0.3">
      <c r="A26054" s="2">
        <v>28004</v>
      </c>
      <c r="B26054" s="2">
        <f t="shared" si="814"/>
        <v>286.92622950819674</v>
      </c>
      <c r="C26054" s="2">
        <f t="shared" si="815"/>
        <v>3.4852163976574775</v>
      </c>
    </row>
    <row r="26055" spans="1:3" x14ac:dyDescent="0.3">
      <c r="A26055" s="2">
        <v>28005</v>
      </c>
      <c r="B26055" s="2">
        <f t="shared" si="814"/>
        <v>286.93647540983608</v>
      </c>
      <c r="C26055" s="2">
        <f t="shared" si="815"/>
        <v>3.4850919478664522</v>
      </c>
    </row>
    <row r="26056" spans="1:3" x14ac:dyDescent="0.3">
      <c r="A26056" s="2">
        <v>28006</v>
      </c>
      <c r="B26056" s="2">
        <f t="shared" si="814"/>
        <v>286.94672131147541</v>
      </c>
      <c r="C26056" s="2">
        <f t="shared" si="815"/>
        <v>3.4849675069627937</v>
      </c>
    </row>
    <row r="26057" spans="1:3" x14ac:dyDescent="0.3">
      <c r="A26057" s="2">
        <v>28007</v>
      </c>
      <c r="B26057" s="2">
        <f t="shared" si="814"/>
        <v>286.95696721311475</v>
      </c>
      <c r="C26057" s="2">
        <f t="shared" si="815"/>
        <v>3.4848430749455495</v>
      </c>
    </row>
    <row r="26058" spans="1:3" x14ac:dyDescent="0.3">
      <c r="A26058" s="2">
        <v>28008</v>
      </c>
      <c r="B26058" s="2">
        <f t="shared" si="814"/>
        <v>286.96721311475409</v>
      </c>
      <c r="C26058" s="2">
        <f t="shared" si="815"/>
        <v>3.4847186518137678</v>
      </c>
    </row>
    <row r="26059" spans="1:3" x14ac:dyDescent="0.3">
      <c r="A26059" s="2">
        <v>28009</v>
      </c>
      <c r="B26059" s="2">
        <f t="shared" si="814"/>
        <v>286.97745901639342</v>
      </c>
      <c r="C26059" s="2">
        <f t="shared" si="815"/>
        <v>3.4845942375664967</v>
      </c>
    </row>
    <row r="26060" spans="1:3" x14ac:dyDescent="0.3">
      <c r="A26060" s="2">
        <v>28010</v>
      </c>
      <c r="B26060" s="2">
        <f t="shared" si="814"/>
        <v>286.98770491803276</v>
      </c>
      <c r="C26060" s="2">
        <f t="shared" si="815"/>
        <v>3.4844698322027852</v>
      </c>
    </row>
    <row r="26061" spans="1:3" x14ac:dyDescent="0.3">
      <c r="A26061" s="2">
        <v>28011</v>
      </c>
      <c r="B26061" s="2">
        <f t="shared" si="814"/>
        <v>286.99795081967216</v>
      </c>
      <c r="C26061" s="2">
        <f t="shared" si="815"/>
        <v>3.4843454357216803</v>
      </c>
    </row>
    <row r="26062" spans="1:3" x14ac:dyDescent="0.3">
      <c r="A26062" s="2">
        <v>28012</v>
      </c>
      <c r="B26062" s="2">
        <f t="shared" si="814"/>
        <v>287.00819672131149</v>
      </c>
      <c r="C26062" s="2">
        <f t="shared" si="815"/>
        <v>3.4842210481222331</v>
      </c>
    </row>
    <row r="26063" spans="1:3" x14ac:dyDescent="0.3">
      <c r="A26063" s="2">
        <v>28013</v>
      </c>
      <c r="B26063" s="2">
        <f t="shared" si="814"/>
        <v>287.01844262295083</v>
      </c>
      <c r="C26063" s="2">
        <f t="shared" si="815"/>
        <v>3.4840966694034909</v>
      </c>
    </row>
    <row r="26064" spans="1:3" x14ac:dyDescent="0.3">
      <c r="A26064" s="2">
        <v>28014</v>
      </c>
      <c r="B26064" s="2">
        <f t="shared" si="814"/>
        <v>287.02868852459017</v>
      </c>
      <c r="C26064" s="2">
        <f t="shared" si="815"/>
        <v>3.4839722995645035</v>
      </c>
    </row>
    <row r="26065" spans="1:3" x14ac:dyDescent="0.3">
      <c r="A26065" s="2">
        <v>28015</v>
      </c>
      <c r="B26065" s="2">
        <f t="shared" si="814"/>
        <v>287.0389344262295</v>
      </c>
      <c r="C26065" s="2">
        <f t="shared" si="815"/>
        <v>3.4838479386043191</v>
      </c>
    </row>
    <row r="26066" spans="1:3" x14ac:dyDescent="0.3">
      <c r="A26066" s="2">
        <v>28016</v>
      </c>
      <c r="B26066" s="2">
        <f t="shared" si="814"/>
        <v>287.04918032786884</v>
      </c>
      <c r="C26066" s="2">
        <f t="shared" si="815"/>
        <v>3.4837235865219878</v>
      </c>
    </row>
    <row r="26067" spans="1:3" x14ac:dyDescent="0.3">
      <c r="A26067" s="2">
        <v>28017</v>
      </c>
      <c r="B26067" s="2">
        <f t="shared" si="814"/>
        <v>287.05942622950818</v>
      </c>
      <c r="C26067" s="2">
        <f t="shared" si="815"/>
        <v>3.4835992433165579</v>
      </c>
    </row>
    <row r="26068" spans="1:3" x14ac:dyDescent="0.3">
      <c r="A26068" s="2">
        <v>28018</v>
      </c>
      <c r="B26068" s="2">
        <f t="shared" si="814"/>
        <v>287.06967213114751</v>
      </c>
      <c r="C26068" s="2">
        <f t="shared" si="815"/>
        <v>3.48347490898708</v>
      </c>
    </row>
    <row r="26069" spans="1:3" x14ac:dyDescent="0.3">
      <c r="A26069" s="2">
        <v>28019</v>
      </c>
      <c r="B26069" s="2">
        <f t="shared" si="814"/>
        <v>287.07991803278691</v>
      </c>
      <c r="C26069" s="2">
        <f t="shared" si="815"/>
        <v>3.4833505835326024</v>
      </c>
    </row>
    <row r="26070" spans="1:3" x14ac:dyDescent="0.3">
      <c r="A26070" s="2">
        <v>28020</v>
      </c>
      <c r="B26070" s="2">
        <f t="shared" si="814"/>
        <v>287.09016393442624</v>
      </c>
      <c r="C26070" s="2">
        <f t="shared" si="815"/>
        <v>3.483226266952177</v>
      </c>
    </row>
    <row r="26071" spans="1:3" x14ac:dyDescent="0.3">
      <c r="A26071" s="2">
        <v>28021</v>
      </c>
      <c r="B26071" s="2">
        <f t="shared" si="814"/>
        <v>287.10040983606558</v>
      </c>
      <c r="C26071" s="2">
        <f t="shared" si="815"/>
        <v>3.483101959244852</v>
      </c>
    </row>
    <row r="26072" spans="1:3" x14ac:dyDescent="0.3">
      <c r="A26072" s="2">
        <v>28022</v>
      </c>
      <c r="B26072" s="2">
        <f t="shared" si="814"/>
        <v>287.11065573770492</v>
      </c>
      <c r="C26072" s="2">
        <f t="shared" si="815"/>
        <v>3.482977660409678</v>
      </c>
    </row>
    <row r="26073" spans="1:3" x14ac:dyDescent="0.3">
      <c r="A26073" s="2">
        <v>28023</v>
      </c>
      <c r="B26073" s="2">
        <f t="shared" si="814"/>
        <v>287.12090163934425</v>
      </c>
      <c r="C26073" s="2">
        <f t="shared" si="815"/>
        <v>3.4828533704457052</v>
      </c>
    </row>
    <row r="26074" spans="1:3" x14ac:dyDescent="0.3">
      <c r="A26074" s="2">
        <v>28024</v>
      </c>
      <c r="B26074" s="2">
        <f t="shared" si="814"/>
        <v>287.13114754098359</v>
      </c>
      <c r="C26074" s="2">
        <f t="shared" si="815"/>
        <v>3.482729089351984</v>
      </c>
    </row>
    <row r="26075" spans="1:3" x14ac:dyDescent="0.3">
      <c r="A26075" s="2">
        <v>28025</v>
      </c>
      <c r="B26075" s="2">
        <f t="shared" si="814"/>
        <v>287.14139344262293</v>
      </c>
      <c r="C26075" s="2">
        <f t="shared" si="815"/>
        <v>3.482604817127565</v>
      </c>
    </row>
    <row r="26076" spans="1:3" x14ac:dyDescent="0.3">
      <c r="A26076" s="2">
        <v>28026</v>
      </c>
      <c r="B26076" s="2">
        <f t="shared" si="814"/>
        <v>287.15163934426232</v>
      </c>
      <c r="C26076" s="2">
        <f t="shared" si="815"/>
        <v>3.4824805537714978</v>
      </c>
    </row>
    <row r="26077" spans="1:3" x14ac:dyDescent="0.3">
      <c r="A26077" s="2">
        <v>28027</v>
      </c>
      <c r="B26077" s="2">
        <f t="shared" si="814"/>
        <v>287.16188524590166</v>
      </c>
      <c r="C26077" s="2">
        <f t="shared" si="815"/>
        <v>3.4823562992828343</v>
      </c>
    </row>
    <row r="26078" spans="1:3" x14ac:dyDescent="0.3">
      <c r="A26078" s="2">
        <v>28028</v>
      </c>
      <c r="B26078" s="2">
        <f t="shared" si="814"/>
        <v>287.17213114754099</v>
      </c>
      <c r="C26078" s="2">
        <f t="shared" si="815"/>
        <v>3.482232053660625</v>
      </c>
    </row>
    <row r="26079" spans="1:3" x14ac:dyDescent="0.3">
      <c r="A26079" s="2">
        <v>28029</v>
      </c>
      <c r="B26079" s="2">
        <f t="shared" si="814"/>
        <v>287.18237704918033</v>
      </c>
      <c r="C26079" s="2">
        <f t="shared" si="815"/>
        <v>3.482107816903921</v>
      </c>
    </row>
    <row r="26080" spans="1:3" x14ac:dyDescent="0.3">
      <c r="A26080" s="2">
        <v>28030</v>
      </c>
      <c r="B26080" s="2">
        <f t="shared" si="814"/>
        <v>287.19262295081967</v>
      </c>
      <c r="C26080" s="2">
        <f t="shared" si="815"/>
        <v>3.4819835890117732</v>
      </c>
    </row>
    <row r="26081" spans="1:3" x14ac:dyDescent="0.3">
      <c r="A26081" s="2">
        <v>28031</v>
      </c>
      <c r="B26081" s="2">
        <f t="shared" si="814"/>
        <v>287.20286885245901</v>
      </c>
      <c r="C26081" s="2">
        <f t="shared" si="815"/>
        <v>3.481859369983233</v>
      </c>
    </row>
    <row r="26082" spans="1:3" x14ac:dyDescent="0.3">
      <c r="A26082" s="2">
        <v>28032</v>
      </c>
      <c r="B26082" s="2">
        <f t="shared" si="814"/>
        <v>287.21311475409834</v>
      </c>
      <c r="C26082" s="2">
        <f t="shared" si="815"/>
        <v>3.4817351598173518</v>
      </c>
    </row>
    <row r="26083" spans="1:3" x14ac:dyDescent="0.3">
      <c r="A26083" s="2">
        <v>28033</v>
      </c>
      <c r="B26083" s="2">
        <f t="shared" si="814"/>
        <v>287.22336065573768</v>
      </c>
      <c r="C26083" s="2">
        <f t="shared" si="815"/>
        <v>3.4816109585131811</v>
      </c>
    </row>
    <row r="26084" spans="1:3" x14ac:dyDescent="0.3">
      <c r="A26084" s="2">
        <v>28034</v>
      </c>
      <c r="B26084" s="2">
        <f t="shared" si="814"/>
        <v>287.23360655737707</v>
      </c>
      <c r="C26084" s="2">
        <f t="shared" si="815"/>
        <v>3.4814867660697719</v>
      </c>
    </row>
    <row r="26085" spans="1:3" x14ac:dyDescent="0.3">
      <c r="A26085" s="2">
        <v>28035</v>
      </c>
      <c r="B26085" s="2">
        <f t="shared" si="814"/>
        <v>287.24385245901641</v>
      </c>
      <c r="C26085" s="2">
        <f t="shared" si="815"/>
        <v>3.4813625824861778</v>
      </c>
    </row>
    <row r="26086" spans="1:3" x14ac:dyDescent="0.3">
      <c r="A26086" s="2">
        <v>28036</v>
      </c>
      <c r="B26086" s="2">
        <f t="shared" si="814"/>
        <v>287.25409836065575</v>
      </c>
      <c r="C26086" s="2">
        <f t="shared" si="815"/>
        <v>3.4812384077614493</v>
      </c>
    </row>
    <row r="26087" spans="1:3" x14ac:dyDescent="0.3">
      <c r="A26087" s="2">
        <v>28037</v>
      </c>
      <c r="B26087" s="2">
        <f t="shared" si="814"/>
        <v>287.26434426229508</v>
      </c>
      <c r="C26087" s="2">
        <f t="shared" si="815"/>
        <v>3.4811142418946392</v>
      </c>
    </row>
    <row r="26088" spans="1:3" x14ac:dyDescent="0.3">
      <c r="A26088" s="2">
        <v>28038</v>
      </c>
      <c r="B26088" s="2">
        <f t="shared" si="814"/>
        <v>287.27459016393442</v>
      </c>
      <c r="C26088" s="2">
        <f t="shared" si="815"/>
        <v>3.4809900848847994</v>
      </c>
    </row>
    <row r="26089" spans="1:3" x14ac:dyDescent="0.3">
      <c r="A26089" s="2">
        <v>28039</v>
      </c>
      <c r="B26089" s="2">
        <f t="shared" si="814"/>
        <v>287.28483606557376</v>
      </c>
      <c r="C26089" s="2">
        <f t="shared" si="815"/>
        <v>3.4808659367309822</v>
      </c>
    </row>
    <row r="26090" spans="1:3" x14ac:dyDescent="0.3">
      <c r="A26090" s="2">
        <v>28040</v>
      </c>
      <c r="B26090" s="2">
        <f t="shared" si="814"/>
        <v>287.29508196721309</v>
      </c>
      <c r="C26090" s="2">
        <f t="shared" si="815"/>
        <v>3.4807417974322399</v>
      </c>
    </row>
    <row r="26091" spans="1:3" x14ac:dyDescent="0.3">
      <c r="A26091" s="2">
        <v>28041</v>
      </c>
      <c r="B26091" s="2">
        <f t="shared" si="814"/>
        <v>287.30532786885249</v>
      </c>
      <c r="C26091" s="2">
        <f t="shared" si="815"/>
        <v>3.4806176669876248</v>
      </c>
    </row>
    <row r="26092" spans="1:3" x14ac:dyDescent="0.3">
      <c r="A26092" s="2">
        <v>28042</v>
      </c>
      <c r="B26092" s="2">
        <f t="shared" si="814"/>
        <v>287.31557377049182</v>
      </c>
      <c r="C26092" s="2">
        <f t="shared" si="815"/>
        <v>3.4804935453961914</v>
      </c>
    </row>
    <row r="26093" spans="1:3" x14ac:dyDescent="0.3">
      <c r="A26093" s="2">
        <v>28043</v>
      </c>
      <c r="B26093" s="2">
        <f t="shared" si="814"/>
        <v>287.32581967213116</v>
      </c>
      <c r="C26093" s="2">
        <f t="shared" si="815"/>
        <v>3.4803694326569907</v>
      </c>
    </row>
    <row r="26094" spans="1:3" x14ac:dyDescent="0.3">
      <c r="A26094" s="2">
        <v>28044</v>
      </c>
      <c r="B26094" s="2">
        <f t="shared" si="814"/>
        <v>287.3360655737705</v>
      </c>
      <c r="C26094" s="2">
        <f t="shared" si="815"/>
        <v>3.4802453287690769</v>
      </c>
    </row>
    <row r="26095" spans="1:3" x14ac:dyDescent="0.3">
      <c r="A26095" s="2">
        <v>28045</v>
      </c>
      <c r="B26095" s="2">
        <f t="shared" si="814"/>
        <v>287.34631147540983</v>
      </c>
      <c r="C26095" s="2">
        <f t="shared" si="815"/>
        <v>3.4801212337315031</v>
      </c>
    </row>
    <row r="26096" spans="1:3" x14ac:dyDescent="0.3">
      <c r="A26096" s="2">
        <v>28046</v>
      </c>
      <c r="B26096" s="2">
        <f t="shared" si="814"/>
        <v>287.35655737704917</v>
      </c>
      <c r="C26096" s="2">
        <f t="shared" si="815"/>
        <v>3.479997147543322</v>
      </c>
    </row>
    <row r="26097" spans="1:3" x14ac:dyDescent="0.3">
      <c r="A26097" s="2">
        <v>28047</v>
      </c>
      <c r="B26097" s="2">
        <f t="shared" si="814"/>
        <v>287.36680327868851</v>
      </c>
      <c r="C26097" s="2">
        <f t="shared" si="815"/>
        <v>3.4798730702035869</v>
      </c>
    </row>
    <row r="26098" spans="1:3" x14ac:dyDescent="0.3">
      <c r="A26098" s="2">
        <v>28048</v>
      </c>
      <c r="B26098" s="2">
        <f t="shared" si="814"/>
        <v>287.37704918032784</v>
      </c>
      <c r="C26098" s="2">
        <f t="shared" si="815"/>
        <v>3.4797490017113524</v>
      </c>
    </row>
    <row r="26099" spans="1:3" x14ac:dyDescent="0.3">
      <c r="A26099" s="2">
        <v>28049</v>
      </c>
      <c r="B26099" s="2">
        <f t="shared" si="814"/>
        <v>287.38729508196724</v>
      </c>
      <c r="C26099" s="2">
        <f t="shared" si="815"/>
        <v>3.4796249420656706</v>
      </c>
    </row>
    <row r="26100" spans="1:3" x14ac:dyDescent="0.3">
      <c r="A26100" s="2">
        <v>28050</v>
      </c>
      <c r="B26100" s="2">
        <f t="shared" si="814"/>
        <v>287.39754098360658</v>
      </c>
      <c r="C26100" s="2">
        <f t="shared" si="815"/>
        <v>3.4795008912655971</v>
      </c>
    </row>
    <row r="26101" spans="1:3" x14ac:dyDescent="0.3">
      <c r="A26101" s="2">
        <v>28051</v>
      </c>
      <c r="B26101" s="2">
        <f t="shared" si="814"/>
        <v>287.40778688524591</v>
      </c>
      <c r="C26101" s="2">
        <f t="shared" si="815"/>
        <v>3.4793768493101851</v>
      </c>
    </row>
    <row r="26102" spans="1:3" x14ac:dyDescent="0.3">
      <c r="A26102" s="2">
        <v>28052</v>
      </c>
      <c r="B26102" s="2">
        <f t="shared" si="814"/>
        <v>287.41803278688525</v>
      </c>
      <c r="C26102" s="2">
        <f t="shared" si="815"/>
        <v>3.4792528161984886</v>
      </c>
    </row>
    <row r="26103" spans="1:3" x14ac:dyDescent="0.3">
      <c r="A26103" s="2">
        <v>28053</v>
      </c>
      <c r="B26103" s="2">
        <f t="shared" si="814"/>
        <v>287.42827868852459</v>
      </c>
      <c r="C26103" s="2">
        <f t="shared" si="815"/>
        <v>3.4791287919295621</v>
      </c>
    </row>
    <row r="26104" spans="1:3" x14ac:dyDescent="0.3">
      <c r="A26104" s="2">
        <v>28054</v>
      </c>
      <c r="B26104" s="2">
        <f t="shared" si="814"/>
        <v>287.43852459016392</v>
      </c>
      <c r="C26104" s="2">
        <f t="shared" si="815"/>
        <v>3.4790047765024599</v>
      </c>
    </row>
    <row r="26105" spans="1:3" x14ac:dyDescent="0.3">
      <c r="A26105" s="2">
        <v>28055</v>
      </c>
      <c r="B26105" s="2">
        <f t="shared" si="814"/>
        <v>287.44877049180326</v>
      </c>
      <c r="C26105" s="2">
        <f t="shared" si="815"/>
        <v>3.4788807699162363</v>
      </c>
    </row>
    <row r="26106" spans="1:3" x14ac:dyDescent="0.3">
      <c r="A26106" s="2">
        <v>28056</v>
      </c>
      <c r="B26106" s="2">
        <f t="shared" si="814"/>
        <v>287.4590163934426</v>
      </c>
      <c r="C26106" s="2">
        <f t="shared" si="815"/>
        <v>3.4787567721699459</v>
      </c>
    </row>
    <row r="26107" spans="1:3" x14ac:dyDescent="0.3">
      <c r="A26107" s="2">
        <v>28057</v>
      </c>
      <c r="B26107" s="2">
        <f t="shared" si="814"/>
        <v>287.46926229508199</v>
      </c>
      <c r="C26107" s="2">
        <f t="shared" si="815"/>
        <v>3.4786327832626438</v>
      </c>
    </row>
    <row r="26108" spans="1:3" x14ac:dyDescent="0.3">
      <c r="A26108" s="2">
        <v>28058</v>
      </c>
      <c r="B26108" s="2">
        <f t="shared" si="814"/>
        <v>287.47950819672133</v>
      </c>
      <c r="C26108" s="2">
        <f t="shared" si="815"/>
        <v>3.4785088031933848</v>
      </c>
    </row>
    <row r="26109" spans="1:3" x14ac:dyDescent="0.3">
      <c r="A26109" s="2">
        <v>28059</v>
      </c>
      <c r="B26109" s="2">
        <f t="shared" si="814"/>
        <v>287.48975409836066</v>
      </c>
      <c r="C26109" s="2">
        <f t="shared" si="815"/>
        <v>3.4783848319612245</v>
      </c>
    </row>
    <row r="26110" spans="1:3" x14ac:dyDescent="0.3">
      <c r="A26110" s="2">
        <v>28060</v>
      </c>
      <c r="B26110" s="2">
        <f t="shared" si="814"/>
        <v>287.5</v>
      </c>
      <c r="C26110" s="2">
        <f t="shared" si="815"/>
        <v>3.4782608695652173</v>
      </c>
    </row>
    <row r="26111" spans="1:3" x14ac:dyDescent="0.3">
      <c r="A26111" s="2">
        <v>28061</v>
      </c>
      <c r="B26111" s="2">
        <f t="shared" si="814"/>
        <v>287.51024590163934</v>
      </c>
      <c r="C26111" s="2">
        <f t="shared" si="815"/>
        <v>3.4781369160044191</v>
      </c>
    </row>
    <row r="26112" spans="1:3" x14ac:dyDescent="0.3">
      <c r="A26112" s="2">
        <v>28062</v>
      </c>
      <c r="B26112" s="2">
        <f t="shared" si="814"/>
        <v>287.52049180327867</v>
      </c>
      <c r="C26112" s="2">
        <f t="shared" si="815"/>
        <v>3.4780129712778849</v>
      </c>
    </row>
    <row r="26113" spans="1:3" x14ac:dyDescent="0.3">
      <c r="A26113" s="2">
        <v>28063</v>
      </c>
      <c r="B26113" s="2">
        <f t="shared" si="814"/>
        <v>287.53073770491801</v>
      </c>
      <c r="C26113" s="2">
        <f t="shared" si="815"/>
        <v>3.4778890353846705</v>
      </c>
    </row>
    <row r="26114" spans="1:3" x14ac:dyDescent="0.3">
      <c r="A26114" s="2">
        <v>28064</v>
      </c>
      <c r="B26114" s="2">
        <f t="shared" ref="B26114:B26177" si="816">$A26114*10/976</f>
        <v>287.5409836065574</v>
      </c>
      <c r="C26114" s="2">
        <f t="shared" ref="C26114:C26177" si="817">1000/$B26114</f>
        <v>3.477765108323831</v>
      </c>
    </row>
    <row r="26115" spans="1:3" x14ac:dyDescent="0.3">
      <c r="A26115" s="2">
        <v>28065</v>
      </c>
      <c r="B26115" s="2">
        <f t="shared" si="816"/>
        <v>287.55122950819674</v>
      </c>
      <c r="C26115" s="2">
        <f t="shared" si="817"/>
        <v>3.4776411900944235</v>
      </c>
    </row>
    <row r="26116" spans="1:3" x14ac:dyDescent="0.3">
      <c r="A26116" s="2">
        <v>28066</v>
      </c>
      <c r="B26116" s="2">
        <f t="shared" si="816"/>
        <v>287.56147540983608</v>
      </c>
      <c r="C26116" s="2">
        <f t="shared" si="817"/>
        <v>3.4775172806955035</v>
      </c>
    </row>
    <row r="26117" spans="1:3" x14ac:dyDescent="0.3">
      <c r="A26117" s="2">
        <v>28067</v>
      </c>
      <c r="B26117" s="2">
        <f t="shared" si="816"/>
        <v>287.57172131147541</v>
      </c>
      <c r="C26117" s="2">
        <f t="shared" si="817"/>
        <v>3.4773933801261268</v>
      </c>
    </row>
    <row r="26118" spans="1:3" x14ac:dyDescent="0.3">
      <c r="A26118" s="2">
        <v>28068</v>
      </c>
      <c r="B26118" s="2">
        <f t="shared" si="816"/>
        <v>287.58196721311475</v>
      </c>
      <c r="C26118" s="2">
        <f t="shared" si="817"/>
        <v>3.4772694883853501</v>
      </c>
    </row>
    <row r="26119" spans="1:3" x14ac:dyDescent="0.3">
      <c r="A26119" s="2">
        <v>28069</v>
      </c>
      <c r="B26119" s="2">
        <f t="shared" si="816"/>
        <v>287.59221311475409</v>
      </c>
      <c r="C26119" s="2">
        <f t="shared" si="817"/>
        <v>3.4771456054722294</v>
      </c>
    </row>
    <row r="26120" spans="1:3" x14ac:dyDescent="0.3">
      <c r="A26120" s="2">
        <v>28070</v>
      </c>
      <c r="B26120" s="2">
        <f t="shared" si="816"/>
        <v>287.60245901639342</v>
      </c>
      <c r="C26120" s="2">
        <f t="shared" si="817"/>
        <v>3.4770217313858214</v>
      </c>
    </row>
    <row r="26121" spans="1:3" x14ac:dyDescent="0.3">
      <c r="A26121" s="2">
        <v>28071</v>
      </c>
      <c r="B26121" s="2">
        <f t="shared" si="816"/>
        <v>287.61270491803276</v>
      </c>
      <c r="C26121" s="2">
        <f t="shared" si="817"/>
        <v>3.4768978661251828</v>
      </c>
    </row>
    <row r="26122" spans="1:3" x14ac:dyDescent="0.3">
      <c r="A26122" s="2">
        <v>28072</v>
      </c>
      <c r="B26122" s="2">
        <f t="shared" si="816"/>
        <v>287.62295081967216</v>
      </c>
      <c r="C26122" s="2">
        <f t="shared" si="817"/>
        <v>3.47677400968937</v>
      </c>
    </row>
    <row r="26123" spans="1:3" x14ac:dyDescent="0.3">
      <c r="A26123" s="2">
        <v>28073</v>
      </c>
      <c r="B26123" s="2">
        <f t="shared" si="816"/>
        <v>287.63319672131149</v>
      </c>
      <c r="C26123" s="2">
        <f t="shared" si="817"/>
        <v>3.4766501620774406</v>
      </c>
    </row>
    <row r="26124" spans="1:3" x14ac:dyDescent="0.3">
      <c r="A26124" s="2">
        <v>28074</v>
      </c>
      <c r="B26124" s="2">
        <f t="shared" si="816"/>
        <v>287.64344262295083</v>
      </c>
      <c r="C26124" s="2">
        <f t="shared" si="817"/>
        <v>3.4765263232884518</v>
      </c>
    </row>
    <row r="26125" spans="1:3" x14ac:dyDescent="0.3">
      <c r="A26125" s="2">
        <v>28075</v>
      </c>
      <c r="B26125" s="2">
        <f t="shared" si="816"/>
        <v>287.65368852459017</v>
      </c>
      <c r="C26125" s="2">
        <f t="shared" si="817"/>
        <v>3.4764024933214603</v>
      </c>
    </row>
    <row r="26126" spans="1:3" x14ac:dyDescent="0.3">
      <c r="A26126" s="2">
        <v>28076</v>
      </c>
      <c r="B26126" s="2">
        <f t="shared" si="816"/>
        <v>287.6639344262295</v>
      </c>
      <c r="C26126" s="2">
        <f t="shared" si="817"/>
        <v>3.4762786721755234</v>
      </c>
    </row>
    <row r="26127" spans="1:3" x14ac:dyDescent="0.3">
      <c r="A26127" s="2">
        <v>28077</v>
      </c>
      <c r="B26127" s="2">
        <f t="shared" si="816"/>
        <v>287.67418032786884</v>
      </c>
      <c r="C26127" s="2">
        <f t="shared" si="817"/>
        <v>3.4761548598496992</v>
      </c>
    </row>
    <row r="26128" spans="1:3" x14ac:dyDescent="0.3">
      <c r="A26128" s="2">
        <v>28078</v>
      </c>
      <c r="B26128" s="2">
        <f t="shared" si="816"/>
        <v>287.68442622950818</v>
      </c>
      <c r="C26128" s="2">
        <f t="shared" si="817"/>
        <v>3.4760310563430448</v>
      </c>
    </row>
    <row r="26129" spans="1:3" x14ac:dyDescent="0.3">
      <c r="A26129" s="2">
        <v>28079</v>
      </c>
      <c r="B26129" s="2">
        <f t="shared" si="816"/>
        <v>287.69467213114751</v>
      </c>
      <c r="C26129" s="2">
        <f t="shared" si="817"/>
        <v>3.4759072616546178</v>
      </c>
    </row>
    <row r="26130" spans="1:3" x14ac:dyDescent="0.3">
      <c r="A26130" s="2">
        <v>28080</v>
      </c>
      <c r="B26130" s="2">
        <f t="shared" si="816"/>
        <v>287.70491803278691</v>
      </c>
      <c r="C26130" s="2">
        <f t="shared" si="817"/>
        <v>3.4757834757834756</v>
      </c>
    </row>
    <row r="26131" spans="1:3" x14ac:dyDescent="0.3">
      <c r="A26131" s="2">
        <v>28081</v>
      </c>
      <c r="B26131" s="2">
        <f t="shared" si="816"/>
        <v>287.71516393442624</v>
      </c>
      <c r="C26131" s="2">
        <f t="shared" si="817"/>
        <v>3.4756596987286774</v>
      </c>
    </row>
    <row r="26132" spans="1:3" x14ac:dyDescent="0.3">
      <c r="A26132" s="2">
        <v>28082</v>
      </c>
      <c r="B26132" s="2">
        <f t="shared" si="816"/>
        <v>287.72540983606558</v>
      </c>
      <c r="C26132" s="2">
        <f t="shared" si="817"/>
        <v>3.4755359304892814</v>
      </c>
    </row>
    <row r="26133" spans="1:3" x14ac:dyDescent="0.3">
      <c r="A26133" s="2">
        <v>28083</v>
      </c>
      <c r="B26133" s="2">
        <f t="shared" si="816"/>
        <v>287.73565573770492</v>
      </c>
      <c r="C26133" s="2">
        <f t="shared" si="817"/>
        <v>3.4754121710643449</v>
      </c>
    </row>
    <row r="26134" spans="1:3" x14ac:dyDescent="0.3">
      <c r="A26134" s="2">
        <v>28084</v>
      </c>
      <c r="B26134" s="2">
        <f t="shared" si="816"/>
        <v>287.74590163934425</v>
      </c>
      <c r="C26134" s="2">
        <f t="shared" si="817"/>
        <v>3.4752884204529271</v>
      </c>
    </row>
    <row r="26135" spans="1:3" x14ac:dyDescent="0.3">
      <c r="A26135" s="2">
        <v>28085</v>
      </c>
      <c r="B26135" s="2">
        <f t="shared" si="816"/>
        <v>287.75614754098359</v>
      </c>
      <c r="C26135" s="2">
        <f t="shared" si="817"/>
        <v>3.4751646786540862</v>
      </c>
    </row>
    <row r="26136" spans="1:3" x14ac:dyDescent="0.3">
      <c r="A26136" s="2">
        <v>28086</v>
      </c>
      <c r="B26136" s="2">
        <f t="shared" si="816"/>
        <v>287.76639344262293</v>
      </c>
      <c r="C26136" s="2">
        <f t="shared" si="817"/>
        <v>3.4750409456668807</v>
      </c>
    </row>
    <row r="26137" spans="1:3" x14ac:dyDescent="0.3">
      <c r="A26137" s="2">
        <v>28087</v>
      </c>
      <c r="B26137" s="2">
        <f t="shared" si="816"/>
        <v>287.77663934426232</v>
      </c>
      <c r="C26137" s="2">
        <f t="shared" si="817"/>
        <v>3.4749172214903687</v>
      </c>
    </row>
    <row r="26138" spans="1:3" x14ac:dyDescent="0.3">
      <c r="A26138" s="2">
        <v>28088</v>
      </c>
      <c r="B26138" s="2">
        <f t="shared" si="816"/>
        <v>287.78688524590166</v>
      </c>
      <c r="C26138" s="2">
        <f t="shared" si="817"/>
        <v>3.4747935061236115</v>
      </c>
    </row>
    <row r="26139" spans="1:3" x14ac:dyDescent="0.3">
      <c r="A26139" s="2">
        <v>28089</v>
      </c>
      <c r="B26139" s="2">
        <f t="shared" si="816"/>
        <v>287.79713114754099</v>
      </c>
      <c r="C26139" s="2">
        <f t="shared" si="817"/>
        <v>3.4746697995656661</v>
      </c>
    </row>
    <row r="26140" spans="1:3" x14ac:dyDescent="0.3">
      <c r="A26140" s="2">
        <v>28090</v>
      </c>
      <c r="B26140" s="2">
        <f t="shared" si="816"/>
        <v>287.80737704918033</v>
      </c>
      <c r="C26140" s="2">
        <f t="shared" si="817"/>
        <v>3.4745461018155925</v>
      </c>
    </row>
    <row r="26141" spans="1:3" x14ac:dyDescent="0.3">
      <c r="A26141" s="2">
        <v>28091</v>
      </c>
      <c r="B26141" s="2">
        <f t="shared" si="816"/>
        <v>287.81762295081967</v>
      </c>
      <c r="C26141" s="2">
        <f t="shared" si="817"/>
        <v>3.4744224128724501</v>
      </c>
    </row>
    <row r="26142" spans="1:3" x14ac:dyDescent="0.3">
      <c r="A26142" s="2">
        <v>28092</v>
      </c>
      <c r="B26142" s="2">
        <f t="shared" si="816"/>
        <v>287.82786885245901</v>
      </c>
      <c r="C26142" s="2">
        <f t="shared" si="817"/>
        <v>3.4742987327352983</v>
      </c>
    </row>
    <row r="26143" spans="1:3" x14ac:dyDescent="0.3">
      <c r="A26143" s="2">
        <v>28093</v>
      </c>
      <c r="B26143" s="2">
        <f t="shared" si="816"/>
        <v>287.83811475409834</v>
      </c>
      <c r="C26143" s="2">
        <f t="shared" si="817"/>
        <v>3.4741750614031965</v>
      </c>
    </row>
    <row r="26144" spans="1:3" x14ac:dyDescent="0.3">
      <c r="A26144" s="2">
        <v>28094</v>
      </c>
      <c r="B26144" s="2">
        <f t="shared" si="816"/>
        <v>287.84836065573768</v>
      </c>
      <c r="C26144" s="2">
        <f t="shared" si="817"/>
        <v>3.4740513988752051</v>
      </c>
    </row>
    <row r="26145" spans="1:3" x14ac:dyDescent="0.3">
      <c r="A26145" s="2">
        <v>28095</v>
      </c>
      <c r="B26145" s="2">
        <f t="shared" si="816"/>
        <v>287.85860655737707</v>
      </c>
      <c r="C26145" s="2">
        <f t="shared" si="817"/>
        <v>3.4739277451503825</v>
      </c>
    </row>
    <row r="26146" spans="1:3" x14ac:dyDescent="0.3">
      <c r="A26146" s="2">
        <v>28096</v>
      </c>
      <c r="B26146" s="2">
        <f t="shared" si="816"/>
        <v>287.86885245901641</v>
      </c>
      <c r="C26146" s="2">
        <f t="shared" si="817"/>
        <v>3.4738041002277904</v>
      </c>
    </row>
    <row r="26147" spans="1:3" x14ac:dyDescent="0.3">
      <c r="A26147" s="2">
        <v>28097</v>
      </c>
      <c r="B26147" s="2">
        <f t="shared" si="816"/>
        <v>287.87909836065575</v>
      </c>
      <c r="C26147" s="2">
        <f t="shared" si="817"/>
        <v>3.4736804641064882</v>
      </c>
    </row>
    <row r="26148" spans="1:3" x14ac:dyDescent="0.3">
      <c r="A26148" s="2">
        <v>28098</v>
      </c>
      <c r="B26148" s="2">
        <f t="shared" si="816"/>
        <v>287.88934426229508</v>
      </c>
      <c r="C26148" s="2">
        <f t="shared" si="817"/>
        <v>3.4735568367855363</v>
      </c>
    </row>
    <row r="26149" spans="1:3" x14ac:dyDescent="0.3">
      <c r="A26149" s="2">
        <v>28099</v>
      </c>
      <c r="B26149" s="2">
        <f t="shared" si="816"/>
        <v>287.89959016393442</v>
      </c>
      <c r="C26149" s="2">
        <f t="shared" si="817"/>
        <v>3.4734332182639953</v>
      </c>
    </row>
    <row r="26150" spans="1:3" x14ac:dyDescent="0.3">
      <c r="A26150" s="2">
        <v>28100</v>
      </c>
      <c r="B26150" s="2">
        <f t="shared" si="816"/>
        <v>287.90983606557376</v>
      </c>
      <c r="C26150" s="2">
        <f t="shared" si="817"/>
        <v>3.4733096085409256</v>
      </c>
    </row>
    <row r="26151" spans="1:3" x14ac:dyDescent="0.3">
      <c r="A26151" s="2">
        <v>28101</v>
      </c>
      <c r="B26151" s="2">
        <f t="shared" si="816"/>
        <v>287.92008196721309</v>
      </c>
      <c r="C26151" s="2">
        <f t="shared" si="817"/>
        <v>3.4731860076153875</v>
      </c>
    </row>
    <row r="26152" spans="1:3" x14ac:dyDescent="0.3">
      <c r="A26152" s="2">
        <v>28102</v>
      </c>
      <c r="B26152" s="2">
        <f t="shared" si="816"/>
        <v>287.93032786885249</v>
      </c>
      <c r="C26152" s="2">
        <f t="shared" si="817"/>
        <v>3.4730624154864418</v>
      </c>
    </row>
    <row r="26153" spans="1:3" x14ac:dyDescent="0.3">
      <c r="A26153" s="2">
        <v>28103</v>
      </c>
      <c r="B26153" s="2">
        <f t="shared" si="816"/>
        <v>287.94057377049182</v>
      </c>
      <c r="C26153" s="2">
        <f t="shared" si="817"/>
        <v>3.4729388321531505</v>
      </c>
    </row>
    <row r="26154" spans="1:3" x14ac:dyDescent="0.3">
      <c r="A26154" s="2">
        <v>28104</v>
      </c>
      <c r="B26154" s="2">
        <f t="shared" si="816"/>
        <v>287.95081967213116</v>
      </c>
      <c r="C26154" s="2">
        <f t="shared" si="817"/>
        <v>3.4728152576145743</v>
      </c>
    </row>
    <row r="26155" spans="1:3" x14ac:dyDescent="0.3">
      <c r="A26155" s="2">
        <v>28105</v>
      </c>
      <c r="B26155" s="2">
        <f t="shared" si="816"/>
        <v>287.9610655737705</v>
      </c>
      <c r="C26155" s="2">
        <f t="shared" si="817"/>
        <v>3.4726916918697741</v>
      </c>
    </row>
    <row r="26156" spans="1:3" x14ac:dyDescent="0.3">
      <c r="A26156" s="2">
        <v>28106</v>
      </c>
      <c r="B26156" s="2">
        <f t="shared" si="816"/>
        <v>287.97131147540983</v>
      </c>
      <c r="C26156" s="2">
        <f t="shared" si="817"/>
        <v>3.472568134917811</v>
      </c>
    </row>
    <row r="26157" spans="1:3" x14ac:dyDescent="0.3">
      <c r="A26157" s="2">
        <v>28107</v>
      </c>
      <c r="B26157" s="2">
        <f t="shared" si="816"/>
        <v>287.98155737704917</v>
      </c>
      <c r="C26157" s="2">
        <f t="shared" si="817"/>
        <v>3.4724445867577471</v>
      </c>
    </row>
    <row r="26158" spans="1:3" x14ac:dyDescent="0.3">
      <c r="A26158" s="2">
        <v>28108</v>
      </c>
      <c r="B26158" s="2">
        <f t="shared" si="816"/>
        <v>287.99180327868851</v>
      </c>
      <c r="C26158" s="2">
        <f t="shared" si="817"/>
        <v>3.4723210473886441</v>
      </c>
    </row>
    <row r="26159" spans="1:3" x14ac:dyDescent="0.3">
      <c r="A26159" s="2">
        <v>28109</v>
      </c>
      <c r="B26159" s="2">
        <f t="shared" si="816"/>
        <v>288.00204918032784</v>
      </c>
      <c r="C26159" s="2">
        <f t="shared" si="817"/>
        <v>3.4721975168095631</v>
      </c>
    </row>
    <row r="26160" spans="1:3" x14ac:dyDescent="0.3">
      <c r="A26160" s="2">
        <v>28110</v>
      </c>
      <c r="B26160" s="2">
        <f t="shared" si="816"/>
        <v>288.01229508196724</v>
      </c>
      <c r="C26160" s="2">
        <f t="shared" si="817"/>
        <v>3.4720739950195658</v>
      </c>
    </row>
    <row r="26161" spans="1:3" x14ac:dyDescent="0.3">
      <c r="A26161" s="2">
        <v>28111</v>
      </c>
      <c r="B26161" s="2">
        <f t="shared" si="816"/>
        <v>288.02254098360658</v>
      </c>
      <c r="C26161" s="2">
        <f t="shared" si="817"/>
        <v>3.4719504820177152</v>
      </c>
    </row>
    <row r="26162" spans="1:3" x14ac:dyDescent="0.3">
      <c r="A26162" s="2">
        <v>28112</v>
      </c>
      <c r="B26162" s="2">
        <f t="shared" si="816"/>
        <v>288.03278688524591</v>
      </c>
      <c r="C26162" s="2">
        <f t="shared" si="817"/>
        <v>3.4718269778030733</v>
      </c>
    </row>
    <row r="26163" spans="1:3" x14ac:dyDescent="0.3">
      <c r="A26163" s="2">
        <v>28113</v>
      </c>
      <c r="B26163" s="2">
        <f t="shared" si="816"/>
        <v>288.04303278688525</v>
      </c>
      <c r="C26163" s="2">
        <f t="shared" si="817"/>
        <v>3.4717034823747022</v>
      </c>
    </row>
    <row r="26164" spans="1:3" x14ac:dyDescent="0.3">
      <c r="A26164" s="2">
        <v>28114</v>
      </c>
      <c r="B26164" s="2">
        <f t="shared" si="816"/>
        <v>288.05327868852459</v>
      </c>
      <c r="C26164" s="2">
        <f t="shared" si="817"/>
        <v>3.471579995731664</v>
      </c>
    </row>
    <row r="26165" spans="1:3" x14ac:dyDescent="0.3">
      <c r="A26165" s="2">
        <v>28115</v>
      </c>
      <c r="B26165" s="2">
        <f t="shared" si="816"/>
        <v>288.06352459016392</v>
      </c>
      <c r="C26165" s="2">
        <f t="shared" si="817"/>
        <v>3.4714565178730217</v>
      </c>
    </row>
    <row r="26166" spans="1:3" x14ac:dyDescent="0.3">
      <c r="A26166" s="2">
        <v>28116</v>
      </c>
      <c r="B26166" s="2">
        <f t="shared" si="816"/>
        <v>288.07377049180326</v>
      </c>
      <c r="C26166" s="2">
        <f t="shared" si="817"/>
        <v>3.4713330487978378</v>
      </c>
    </row>
    <row r="26167" spans="1:3" x14ac:dyDescent="0.3">
      <c r="A26167" s="2">
        <v>28117</v>
      </c>
      <c r="B26167" s="2">
        <f t="shared" si="816"/>
        <v>288.0840163934426</v>
      </c>
      <c r="C26167" s="2">
        <f t="shared" si="817"/>
        <v>3.4712095885051752</v>
      </c>
    </row>
    <row r="26168" spans="1:3" x14ac:dyDescent="0.3">
      <c r="A26168" s="2">
        <v>28118</v>
      </c>
      <c r="B26168" s="2">
        <f t="shared" si="816"/>
        <v>288.09426229508199</v>
      </c>
      <c r="C26168" s="2">
        <f t="shared" si="817"/>
        <v>3.4710861369940962</v>
      </c>
    </row>
    <row r="26169" spans="1:3" x14ac:dyDescent="0.3">
      <c r="A26169" s="2">
        <v>28119</v>
      </c>
      <c r="B26169" s="2">
        <f t="shared" si="816"/>
        <v>288.10450819672133</v>
      </c>
      <c r="C26169" s="2">
        <f t="shared" si="817"/>
        <v>3.4709626942636649</v>
      </c>
    </row>
    <row r="26170" spans="1:3" x14ac:dyDescent="0.3">
      <c r="A26170" s="2">
        <v>28120</v>
      </c>
      <c r="B26170" s="2">
        <f t="shared" si="816"/>
        <v>288.11475409836066</v>
      </c>
      <c r="C26170" s="2">
        <f t="shared" si="817"/>
        <v>3.4708392603129443</v>
      </c>
    </row>
    <row r="26171" spans="1:3" x14ac:dyDescent="0.3">
      <c r="A26171" s="2">
        <v>28121</v>
      </c>
      <c r="B26171" s="2">
        <f t="shared" si="816"/>
        <v>288.125</v>
      </c>
      <c r="C26171" s="2">
        <f t="shared" si="817"/>
        <v>3.4707158351409979</v>
      </c>
    </row>
    <row r="26172" spans="1:3" x14ac:dyDescent="0.3">
      <c r="A26172" s="2">
        <v>28122</v>
      </c>
      <c r="B26172" s="2">
        <f t="shared" si="816"/>
        <v>288.13524590163934</v>
      </c>
      <c r="C26172" s="2">
        <f t="shared" si="817"/>
        <v>3.4705924187468886</v>
      </c>
    </row>
    <row r="26173" spans="1:3" x14ac:dyDescent="0.3">
      <c r="A26173" s="2">
        <v>28123</v>
      </c>
      <c r="B26173" s="2">
        <f t="shared" si="816"/>
        <v>288.14549180327867</v>
      </c>
      <c r="C26173" s="2">
        <f t="shared" si="817"/>
        <v>3.4704690111296803</v>
      </c>
    </row>
    <row r="26174" spans="1:3" x14ac:dyDescent="0.3">
      <c r="A26174" s="2">
        <v>28124</v>
      </c>
      <c r="B26174" s="2">
        <f t="shared" si="816"/>
        <v>288.15573770491801</v>
      </c>
      <c r="C26174" s="2">
        <f t="shared" si="817"/>
        <v>3.4703456122884373</v>
      </c>
    </row>
    <row r="26175" spans="1:3" x14ac:dyDescent="0.3">
      <c r="A26175" s="2">
        <v>28125</v>
      </c>
      <c r="B26175" s="2">
        <f t="shared" si="816"/>
        <v>288.1659836065574</v>
      </c>
      <c r="C26175" s="2">
        <f t="shared" si="817"/>
        <v>3.4702222222222221</v>
      </c>
    </row>
    <row r="26176" spans="1:3" x14ac:dyDescent="0.3">
      <c r="A26176" s="2">
        <v>28126</v>
      </c>
      <c r="B26176" s="2">
        <f t="shared" si="816"/>
        <v>288.17622950819674</v>
      </c>
      <c r="C26176" s="2">
        <f t="shared" si="817"/>
        <v>3.4700988409300999</v>
      </c>
    </row>
    <row r="26177" spans="1:3" x14ac:dyDescent="0.3">
      <c r="A26177" s="2">
        <v>28127</v>
      </c>
      <c r="B26177" s="2">
        <f t="shared" si="816"/>
        <v>288.18647540983608</v>
      </c>
      <c r="C26177" s="2">
        <f t="shared" si="817"/>
        <v>3.469975468411135</v>
      </c>
    </row>
    <row r="26178" spans="1:3" x14ac:dyDescent="0.3">
      <c r="A26178" s="2">
        <v>28128</v>
      </c>
      <c r="B26178" s="2">
        <f t="shared" ref="B26178:B26241" si="818">$A26178*10/976</f>
        <v>288.19672131147541</v>
      </c>
      <c r="C26178" s="2">
        <f t="shared" ref="C26178:C26241" si="819">1000/$B26178</f>
        <v>3.4698521046643913</v>
      </c>
    </row>
    <row r="26179" spans="1:3" x14ac:dyDescent="0.3">
      <c r="A26179" s="2">
        <v>28129</v>
      </c>
      <c r="B26179" s="2">
        <f t="shared" si="818"/>
        <v>288.20696721311475</v>
      </c>
      <c r="C26179" s="2">
        <f t="shared" si="819"/>
        <v>3.4697287496889331</v>
      </c>
    </row>
    <row r="26180" spans="1:3" x14ac:dyDescent="0.3">
      <c r="A26180" s="2">
        <v>28130</v>
      </c>
      <c r="B26180" s="2">
        <f t="shared" si="818"/>
        <v>288.21721311475409</v>
      </c>
      <c r="C26180" s="2">
        <f t="shared" si="819"/>
        <v>3.4696054034838251</v>
      </c>
    </row>
    <row r="26181" spans="1:3" x14ac:dyDescent="0.3">
      <c r="A26181" s="2">
        <v>28131</v>
      </c>
      <c r="B26181" s="2">
        <f t="shared" si="818"/>
        <v>288.22745901639342</v>
      </c>
      <c r="C26181" s="2">
        <f t="shared" si="819"/>
        <v>3.469482066048132</v>
      </c>
    </row>
    <row r="26182" spans="1:3" x14ac:dyDescent="0.3">
      <c r="A26182" s="2">
        <v>28132</v>
      </c>
      <c r="B26182" s="2">
        <f t="shared" si="818"/>
        <v>288.23770491803276</v>
      </c>
      <c r="C26182" s="2">
        <f t="shared" si="819"/>
        <v>3.4693587373809187</v>
      </c>
    </row>
    <row r="26183" spans="1:3" x14ac:dyDescent="0.3">
      <c r="A26183" s="2">
        <v>28133</v>
      </c>
      <c r="B26183" s="2">
        <f t="shared" si="818"/>
        <v>288.24795081967216</v>
      </c>
      <c r="C26183" s="2">
        <f t="shared" si="819"/>
        <v>3.4692354174812494</v>
      </c>
    </row>
    <row r="26184" spans="1:3" x14ac:dyDescent="0.3">
      <c r="A26184" s="2">
        <v>28134</v>
      </c>
      <c r="B26184" s="2">
        <f t="shared" si="818"/>
        <v>288.25819672131149</v>
      </c>
      <c r="C26184" s="2">
        <f t="shared" si="819"/>
        <v>3.4691121063481907</v>
      </c>
    </row>
    <row r="26185" spans="1:3" x14ac:dyDescent="0.3">
      <c r="A26185" s="2">
        <v>28135</v>
      </c>
      <c r="B26185" s="2">
        <f t="shared" si="818"/>
        <v>288.26844262295083</v>
      </c>
      <c r="C26185" s="2">
        <f t="shared" si="819"/>
        <v>3.4689888039808068</v>
      </c>
    </row>
    <row r="26186" spans="1:3" x14ac:dyDescent="0.3">
      <c r="A26186" s="2">
        <v>28136</v>
      </c>
      <c r="B26186" s="2">
        <f t="shared" si="818"/>
        <v>288.27868852459017</v>
      </c>
      <c r="C26186" s="2">
        <f t="shared" si="819"/>
        <v>3.4688655103781634</v>
      </c>
    </row>
    <row r="26187" spans="1:3" x14ac:dyDescent="0.3">
      <c r="A26187" s="2">
        <v>28137</v>
      </c>
      <c r="B26187" s="2">
        <f t="shared" si="818"/>
        <v>288.2889344262295</v>
      </c>
      <c r="C26187" s="2">
        <f t="shared" si="819"/>
        <v>3.4687422255393257</v>
      </c>
    </row>
    <row r="26188" spans="1:3" x14ac:dyDescent="0.3">
      <c r="A26188" s="2">
        <v>28138</v>
      </c>
      <c r="B26188" s="2">
        <f t="shared" si="818"/>
        <v>288.29918032786884</v>
      </c>
      <c r="C26188" s="2">
        <f t="shared" si="819"/>
        <v>3.4686189494633592</v>
      </c>
    </row>
    <row r="26189" spans="1:3" x14ac:dyDescent="0.3">
      <c r="A26189" s="2">
        <v>28139</v>
      </c>
      <c r="B26189" s="2">
        <f t="shared" si="818"/>
        <v>288.30942622950818</v>
      </c>
      <c r="C26189" s="2">
        <f t="shared" si="819"/>
        <v>3.4684956821493302</v>
      </c>
    </row>
    <row r="26190" spans="1:3" x14ac:dyDescent="0.3">
      <c r="A26190" s="2">
        <v>28140</v>
      </c>
      <c r="B26190" s="2">
        <f t="shared" si="818"/>
        <v>288.31967213114751</v>
      </c>
      <c r="C26190" s="2">
        <f t="shared" si="819"/>
        <v>3.4683724235963047</v>
      </c>
    </row>
    <row r="26191" spans="1:3" x14ac:dyDescent="0.3">
      <c r="A26191" s="2">
        <v>28141</v>
      </c>
      <c r="B26191" s="2">
        <f t="shared" si="818"/>
        <v>288.32991803278691</v>
      </c>
      <c r="C26191" s="2">
        <f t="shared" si="819"/>
        <v>3.468249173803347</v>
      </c>
    </row>
    <row r="26192" spans="1:3" x14ac:dyDescent="0.3">
      <c r="A26192" s="2">
        <v>28142</v>
      </c>
      <c r="B26192" s="2">
        <f t="shared" si="818"/>
        <v>288.34016393442624</v>
      </c>
      <c r="C26192" s="2">
        <f t="shared" si="819"/>
        <v>3.4681259327695257</v>
      </c>
    </row>
    <row r="26193" spans="1:3" x14ac:dyDescent="0.3">
      <c r="A26193" s="2">
        <v>28143</v>
      </c>
      <c r="B26193" s="2">
        <f t="shared" si="818"/>
        <v>288.35040983606558</v>
      </c>
      <c r="C26193" s="2">
        <f t="shared" si="819"/>
        <v>3.4680027004939062</v>
      </c>
    </row>
    <row r="26194" spans="1:3" x14ac:dyDescent="0.3">
      <c r="A26194" s="2">
        <v>28144</v>
      </c>
      <c r="B26194" s="2">
        <f t="shared" si="818"/>
        <v>288.36065573770492</v>
      </c>
      <c r="C26194" s="2">
        <f t="shared" si="819"/>
        <v>3.4678794769755541</v>
      </c>
    </row>
    <row r="26195" spans="1:3" x14ac:dyDescent="0.3">
      <c r="A26195" s="2">
        <v>28145</v>
      </c>
      <c r="B26195" s="2">
        <f t="shared" si="818"/>
        <v>288.37090163934425</v>
      </c>
      <c r="C26195" s="2">
        <f t="shared" si="819"/>
        <v>3.4677562622135372</v>
      </c>
    </row>
    <row r="26196" spans="1:3" x14ac:dyDescent="0.3">
      <c r="A26196" s="2">
        <v>28146</v>
      </c>
      <c r="B26196" s="2">
        <f t="shared" si="818"/>
        <v>288.38114754098359</v>
      </c>
      <c r="C26196" s="2">
        <f t="shared" si="819"/>
        <v>3.4676330562069211</v>
      </c>
    </row>
    <row r="26197" spans="1:3" x14ac:dyDescent="0.3">
      <c r="A26197" s="2">
        <v>28147</v>
      </c>
      <c r="B26197" s="2">
        <f t="shared" si="818"/>
        <v>288.39139344262293</v>
      </c>
      <c r="C26197" s="2">
        <f t="shared" si="819"/>
        <v>3.4675098589547733</v>
      </c>
    </row>
    <row r="26198" spans="1:3" x14ac:dyDescent="0.3">
      <c r="A26198" s="2">
        <v>28148</v>
      </c>
      <c r="B26198" s="2">
        <f t="shared" si="818"/>
        <v>288.40163934426232</v>
      </c>
      <c r="C26198" s="2">
        <f t="shared" si="819"/>
        <v>3.4673866704561598</v>
      </c>
    </row>
    <row r="26199" spans="1:3" x14ac:dyDescent="0.3">
      <c r="A26199" s="2">
        <v>28149</v>
      </c>
      <c r="B26199" s="2">
        <f t="shared" si="818"/>
        <v>288.41188524590166</v>
      </c>
      <c r="C26199" s="2">
        <f t="shared" si="819"/>
        <v>3.4672634907101494</v>
      </c>
    </row>
    <row r="26200" spans="1:3" x14ac:dyDescent="0.3">
      <c r="A26200" s="2">
        <v>28150</v>
      </c>
      <c r="B26200" s="2">
        <f t="shared" si="818"/>
        <v>288.42213114754099</v>
      </c>
      <c r="C26200" s="2">
        <f t="shared" si="819"/>
        <v>3.4671403197158082</v>
      </c>
    </row>
    <row r="26201" spans="1:3" x14ac:dyDescent="0.3">
      <c r="A26201" s="2">
        <v>28151</v>
      </c>
      <c r="B26201" s="2">
        <f t="shared" si="818"/>
        <v>288.43237704918033</v>
      </c>
      <c r="C26201" s="2">
        <f t="shared" si="819"/>
        <v>3.4670171574722035</v>
      </c>
    </row>
    <row r="26202" spans="1:3" x14ac:dyDescent="0.3">
      <c r="A26202" s="2">
        <v>28152</v>
      </c>
      <c r="B26202" s="2">
        <f t="shared" si="818"/>
        <v>288.44262295081967</v>
      </c>
      <c r="C26202" s="2">
        <f t="shared" si="819"/>
        <v>3.4668940039784029</v>
      </c>
    </row>
    <row r="26203" spans="1:3" x14ac:dyDescent="0.3">
      <c r="A26203" s="2">
        <v>28153</v>
      </c>
      <c r="B26203" s="2">
        <f t="shared" si="818"/>
        <v>288.45286885245901</v>
      </c>
      <c r="C26203" s="2">
        <f t="shared" si="819"/>
        <v>3.4667708592334745</v>
      </c>
    </row>
    <row r="26204" spans="1:3" x14ac:dyDescent="0.3">
      <c r="A26204" s="2">
        <v>28154</v>
      </c>
      <c r="B26204" s="2">
        <f t="shared" si="818"/>
        <v>288.46311475409834</v>
      </c>
      <c r="C26204" s="2">
        <f t="shared" si="819"/>
        <v>3.4666477232364854</v>
      </c>
    </row>
    <row r="26205" spans="1:3" x14ac:dyDescent="0.3">
      <c r="A26205" s="2">
        <v>28155</v>
      </c>
      <c r="B26205" s="2">
        <f t="shared" si="818"/>
        <v>288.47336065573768</v>
      </c>
      <c r="C26205" s="2">
        <f t="shared" si="819"/>
        <v>3.4665245959865034</v>
      </c>
    </row>
    <row r="26206" spans="1:3" x14ac:dyDescent="0.3">
      <c r="A26206" s="2">
        <v>28156</v>
      </c>
      <c r="B26206" s="2">
        <f t="shared" si="818"/>
        <v>288.48360655737707</v>
      </c>
      <c r="C26206" s="2">
        <f t="shared" si="819"/>
        <v>3.4664014774825969</v>
      </c>
    </row>
    <row r="26207" spans="1:3" x14ac:dyDescent="0.3">
      <c r="A26207" s="2">
        <v>28157</v>
      </c>
      <c r="B26207" s="2">
        <f t="shared" si="818"/>
        <v>288.49385245901641</v>
      </c>
      <c r="C26207" s="2">
        <f t="shared" si="819"/>
        <v>3.466278367723834</v>
      </c>
    </row>
    <row r="26208" spans="1:3" x14ac:dyDescent="0.3">
      <c r="A26208" s="2">
        <v>28158</v>
      </c>
      <c r="B26208" s="2">
        <f t="shared" si="818"/>
        <v>288.50409836065575</v>
      </c>
      <c r="C26208" s="2">
        <f t="shared" si="819"/>
        <v>3.4661552667092832</v>
      </c>
    </row>
    <row r="26209" spans="1:3" x14ac:dyDescent="0.3">
      <c r="A26209" s="2">
        <v>28159</v>
      </c>
      <c r="B26209" s="2">
        <f t="shared" si="818"/>
        <v>288.51434426229508</v>
      </c>
      <c r="C26209" s="2">
        <f t="shared" si="819"/>
        <v>3.4660321744380127</v>
      </c>
    </row>
    <row r="26210" spans="1:3" x14ac:dyDescent="0.3">
      <c r="A26210" s="2">
        <v>28160</v>
      </c>
      <c r="B26210" s="2">
        <f t="shared" si="818"/>
        <v>288.52459016393442</v>
      </c>
      <c r="C26210" s="2">
        <f t="shared" si="819"/>
        <v>3.4659090909090908</v>
      </c>
    </row>
    <row r="26211" spans="1:3" x14ac:dyDescent="0.3">
      <c r="A26211" s="2">
        <v>28161</v>
      </c>
      <c r="B26211" s="2">
        <f t="shared" si="818"/>
        <v>288.53483606557376</v>
      </c>
      <c r="C26211" s="2">
        <f t="shared" si="819"/>
        <v>3.4657860161215868</v>
      </c>
    </row>
    <row r="26212" spans="1:3" x14ac:dyDescent="0.3">
      <c r="A26212" s="2">
        <v>28162</v>
      </c>
      <c r="B26212" s="2">
        <f t="shared" si="818"/>
        <v>288.54508196721309</v>
      </c>
      <c r="C26212" s="2">
        <f t="shared" si="819"/>
        <v>3.4656629500745688</v>
      </c>
    </row>
    <row r="26213" spans="1:3" x14ac:dyDescent="0.3">
      <c r="A26213" s="2">
        <v>28163</v>
      </c>
      <c r="B26213" s="2">
        <f t="shared" si="818"/>
        <v>288.55532786885249</v>
      </c>
      <c r="C26213" s="2">
        <f t="shared" si="819"/>
        <v>3.4655398927671053</v>
      </c>
    </row>
    <row r="26214" spans="1:3" x14ac:dyDescent="0.3">
      <c r="A26214" s="2">
        <v>28164</v>
      </c>
      <c r="B26214" s="2">
        <f t="shared" si="818"/>
        <v>288.56557377049182</v>
      </c>
      <c r="C26214" s="2">
        <f t="shared" si="819"/>
        <v>3.4654168441982671</v>
      </c>
    </row>
    <row r="26215" spans="1:3" x14ac:dyDescent="0.3">
      <c r="A26215" s="2">
        <v>28165</v>
      </c>
      <c r="B26215" s="2">
        <f t="shared" si="818"/>
        <v>288.57581967213116</v>
      </c>
      <c r="C26215" s="2">
        <f t="shared" si="819"/>
        <v>3.4652938043671222</v>
      </c>
    </row>
    <row r="26216" spans="1:3" x14ac:dyDescent="0.3">
      <c r="A26216" s="2">
        <v>28166</v>
      </c>
      <c r="B26216" s="2">
        <f t="shared" si="818"/>
        <v>288.5860655737705</v>
      </c>
      <c r="C26216" s="2">
        <f t="shared" si="819"/>
        <v>3.4651707732727401</v>
      </c>
    </row>
    <row r="26217" spans="1:3" x14ac:dyDescent="0.3">
      <c r="A26217" s="2">
        <v>28167</v>
      </c>
      <c r="B26217" s="2">
        <f t="shared" si="818"/>
        <v>288.59631147540983</v>
      </c>
      <c r="C26217" s="2">
        <f t="shared" si="819"/>
        <v>3.4650477509141906</v>
      </c>
    </row>
    <row r="26218" spans="1:3" x14ac:dyDescent="0.3">
      <c r="A26218" s="2">
        <v>28168</v>
      </c>
      <c r="B26218" s="2">
        <f t="shared" si="818"/>
        <v>288.60655737704917</v>
      </c>
      <c r="C26218" s="2">
        <f t="shared" si="819"/>
        <v>3.4649247372905427</v>
      </c>
    </row>
    <row r="26219" spans="1:3" x14ac:dyDescent="0.3">
      <c r="A26219" s="2">
        <v>28169</v>
      </c>
      <c r="B26219" s="2">
        <f t="shared" si="818"/>
        <v>288.61680327868851</v>
      </c>
      <c r="C26219" s="2">
        <f t="shared" si="819"/>
        <v>3.4648017324008662</v>
      </c>
    </row>
    <row r="26220" spans="1:3" x14ac:dyDescent="0.3">
      <c r="A26220" s="2">
        <v>28170</v>
      </c>
      <c r="B26220" s="2">
        <f t="shared" si="818"/>
        <v>288.62704918032784</v>
      </c>
      <c r="C26220" s="2">
        <f t="shared" si="819"/>
        <v>3.4646787362442319</v>
      </c>
    </row>
    <row r="26221" spans="1:3" x14ac:dyDescent="0.3">
      <c r="A26221" s="2">
        <v>28171</v>
      </c>
      <c r="B26221" s="2">
        <f t="shared" si="818"/>
        <v>288.63729508196724</v>
      </c>
      <c r="C26221" s="2">
        <f t="shared" si="819"/>
        <v>3.4645557488197078</v>
      </c>
    </row>
    <row r="26222" spans="1:3" x14ac:dyDescent="0.3">
      <c r="A26222" s="2">
        <v>28172</v>
      </c>
      <c r="B26222" s="2">
        <f t="shared" si="818"/>
        <v>288.64754098360658</v>
      </c>
      <c r="C26222" s="2">
        <f t="shared" si="819"/>
        <v>3.4644327701263662</v>
      </c>
    </row>
    <row r="26223" spans="1:3" x14ac:dyDescent="0.3">
      <c r="A26223" s="2">
        <v>28173</v>
      </c>
      <c r="B26223" s="2">
        <f t="shared" si="818"/>
        <v>288.65778688524591</v>
      </c>
      <c r="C26223" s="2">
        <f t="shared" si="819"/>
        <v>3.4643098001632766</v>
      </c>
    </row>
    <row r="26224" spans="1:3" x14ac:dyDescent="0.3">
      <c r="A26224" s="2">
        <v>28174</v>
      </c>
      <c r="B26224" s="2">
        <f t="shared" si="818"/>
        <v>288.66803278688525</v>
      </c>
      <c r="C26224" s="2">
        <f t="shared" si="819"/>
        <v>3.4641868389295096</v>
      </c>
    </row>
    <row r="26225" spans="1:3" x14ac:dyDescent="0.3">
      <c r="A26225" s="2">
        <v>28175</v>
      </c>
      <c r="B26225" s="2">
        <f t="shared" si="818"/>
        <v>288.67827868852459</v>
      </c>
      <c r="C26225" s="2">
        <f t="shared" si="819"/>
        <v>3.4640638864241349</v>
      </c>
    </row>
    <row r="26226" spans="1:3" x14ac:dyDescent="0.3">
      <c r="A26226" s="2">
        <v>28176</v>
      </c>
      <c r="B26226" s="2">
        <f t="shared" si="818"/>
        <v>288.68852459016392</v>
      </c>
      <c r="C26226" s="2">
        <f t="shared" si="819"/>
        <v>3.4639409426462238</v>
      </c>
    </row>
    <row r="26227" spans="1:3" x14ac:dyDescent="0.3">
      <c r="A26227" s="2">
        <v>28177</v>
      </c>
      <c r="B26227" s="2">
        <f t="shared" si="818"/>
        <v>288.69877049180326</v>
      </c>
      <c r="C26227" s="2">
        <f t="shared" si="819"/>
        <v>3.4638180075948473</v>
      </c>
    </row>
    <row r="26228" spans="1:3" x14ac:dyDescent="0.3">
      <c r="A26228" s="2">
        <v>28178</v>
      </c>
      <c r="B26228" s="2">
        <f t="shared" si="818"/>
        <v>288.7090163934426</v>
      </c>
      <c r="C26228" s="2">
        <f t="shared" si="819"/>
        <v>3.4636950812690754</v>
      </c>
    </row>
    <row r="26229" spans="1:3" x14ac:dyDescent="0.3">
      <c r="A26229" s="2">
        <v>28179</v>
      </c>
      <c r="B26229" s="2">
        <f t="shared" si="818"/>
        <v>288.71926229508199</v>
      </c>
      <c r="C26229" s="2">
        <f t="shared" si="819"/>
        <v>3.4635721636679793</v>
      </c>
    </row>
    <row r="26230" spans="1:3" x14ac:dyDescent="0.3">
      <c r="A26230" s="2">
        <v>28180</v>
      </c>
      <c r="B26230" s="2">
        <f t="shared" si="818"/>
        <v>288.72950819672133</v>
      </c>
      <c r="C26230" s="2">
        <f t="shared" si="819"/>
        <v>3.4634492547906315</v>
      </c>
    </row>
    <row r="26231" spans="1:3" x14ac:dyDescent="0.3">
      <c r="A26231" s="2">
        <v>28181</v>
      </c>
      <c r="B26231" s="2">
        <f t="shared" si="818"/>
        <v>288.73975409836066</v>
      </c>
      <c r="C26231" s="2">
        <f t="shared" si="819"/>
        <v>3.4633263546361022</v>
      </c>
    </row>
    <row r="26232" spans="1:3" x14ac:dyDescent="0.3">
      <c r="A26232" s="2">
        <v>28182</v>
      </c>
      <c r="B26232" s="2">
        <f t="shared" si="818"/>
        <v>288.75</v>
      </c>
      <c r="C26232" s="2">
        <f t="shared" si="819"/>
        <v>3.4632034632034632</v>
      </c>
    </row>
    <row r="26233" spans="1:3" x14ac:dyDescent="0.3">
      <c r="A26233" s="2">
        <v>28183</v>
      </c>
      <c r="B26233" s="2">
        <f t="shared" si="818"/>
        <v>288.76024590163934</v>
      </c>
      <c r="C26233" s="2">
        <f t="shared" si="819"/>
        <v>3.4630805804917859</v>
      </c>
    </row>
    <row r="26234" spans="1:3" x14ac:dyDescent="0.3">
      <c r="A26234" s="2">
        <v>28184</v>
      </c>
      <c r="B26234" s="2">
        <f t="shared" si="818"/>
        <v>288.77049180327867</v>
      </c>
      <c r="C26234" s="2">
        <f t="shared" si="819"/>
        <v>3.4629577065001422</v>
      </c>
    </row>
    <row r="26235" spans="1:3" x14ac:dyDescent="0.3">
      <c r="A26235" s="2">
        <v>28185</v>
      </c>
      <c r="B26235" s="2">
        <f t="shared" si="818"/>
        <v>288.78073770491801</v>
      </c>
      <c r="C26235" s="2">
        <f t="shared" si="819"/>
        <v>3.4628348412276035</v>
      </c>
    </row>
    <row r="26236" spans="1:3" x14ac:dyDescent="0.3">
      <c r="A26236" s="2">
        <v>28186</v>
      </c>
      <c r="B26236" s="2">
        <f t="shared" si="818"/>
        <v>288.7909836065574</v>
      </c>
      <c r="C26236" s="2">
        <f t="shared" si="819"/>
        <v>3.4627119846732417</v>
      </c>
    </row>
    <row r="26237" spans="1:3" x14ac:dyDescent="0.3">
      <c r="A26237" s="2">
        <v>28187</v>
      </c>
      <c r="B26237" s="2">
        <f t="shared" si="818"/>
        <v>288.80122950819674</v>
      </c>
      <c r="C26237" s="2">
        <f t="shared" si="819"/>
        <v>3.4625891368361299</v>
      </c>
    </row>
    <row r="26238" spans="1:3" x14ac:dyDescent="0.3">
      <c r="A26238" s="2">
        <v>28188</v>
      </c>
      <c r="B26238" s="2">
        <f t="shared" si="818"/>
        <v>288.81147540983608</v>
      </c>
      <c r="C26238" s="2">
        <f t="shared" si="819"/>
        <v>3.4624662977153395</v>
      </c>
    </row>
    <row r="26239" spans="1:3" x14ac:dyDescent="0.3">
      <c r="A26239" s="2">
        <v>28189</v>
      </c>
      <c r="B26239" s="2">
        <f t="shared" si="818"/>
        <v>288.82172131147541</v>
      </c>
      <c r="C26239" s="2">
        <f t="shared" si="819"/>
        <v>3.4623434673099434</v>
      </c>
    </row>
    <row r="26240" spans="1:3" x14ac:dyDescent="0.3">
      <c r="A26240" s="2">
        <v>28190</v>
      </c>
      <c r="B26240" s="2">
        <f t="shared" si="818"/>
        <v>288.83196721311475</v>
      </c>
      <c r="C26240" s="2">
        <f t="shared" si="819"/>
        <v>3.4622206456190137</v>
      </c>
    </row>
    <row r="26241" spans="1:3" x14ac:dyDescent="0.3">
      <c r="A26241" s="2">
        <v>28191</v>
      </c>
      <c r="B26241" s="2">
        <f t="shared" si="818"/>
        <v>288.84221311475409</v>
      </c>
      <c r="C26241" s="2">
        <f t="shared" si="819"/>
        <v>3.4620978326416232</v>
      </c>
    </row>
    <row r="26242" spans="1:3" x14ac:dyDescent="0.3">
      <c r="A26242" s="2">
        <v>28192</v>
      </c>
      <c r="B26242" s="2">
        <f t="shared" ref="B26242:B26305" si="820">$A26242*10/976</f>
        <v>288.85245901639342</v>
      </c>
      <c r="C26242" s="2">
        <f t="shared" ref="C26242:C26305" si="821">1000/$B26242</f>
        <v>3.4619750283768447</v>
      </c>
    </row>
    <row r="26243" spans="1:3" x14ac:dyDescent="0.3">
      <c r="A26243" s="2">
        <v>28193</v>
      </c>
      <c r="B26243" s="2">
        <f t="shared" si="820"/>
        <v>288.86270491803276</v>
      </c>
      <c r="C26243" s="2">
        <f t="shared" si="821"/>
        <v>3.4618522328237509</v>
      </c>
    </row>
    <row r="26244" spans="1:3" x14ac:dyDescent="0.3">
      <c r="A26244" s="2">
        <v>28194</v>
      </c>
      <c r="B26244" s="2">
        <f t="shared" si="820"/>
        <v>288.87295081967216</v>
      </c>
      <c r="C26244" s="2">
        <f t="shared" si="821"/>
        <v>3.4617294459814141</v>
      </c>
    </row>
    <row r="26245" spans="1:3" x14ac:dyDescent="0.3">
      <c r="A26245" s="2">
        <v>28195</v>
      </c>
      <c r="B26245" s="2">
        <f t="shared" si="820"/>
        <v>288.88319672131149</v>
      </c>
      <c r="C26245" s="2">
        <f t="shared" si="821"/>
        <v>3.4616066678489092</v>
      </c>
    </row>
    <row r="26246" spans="1:3" x14ac:dyDescent="0.3">
      <c r="A26246" s="2">
        <v>28196</v>
      </c>
      <c r="B26246" s="2">
        <f t="shared" si="820"/>
        <v>288.89344262295083</v>
      </c>
      <c r="C26246" s="2">
        <f t="shared" si="821"/>
        <v>3.4614838984253082</v>
      </c>
    </row>
    <row r="26247" spans="1:3" x14ac:dyDescent="0.3">
      <c r="A26247" s="2">
        <v>28197</v>
      </c>
      <c r="B26247" s="2">
        <f t="shared" si="820"/>
        <v>288.90368852459017</v>
      </c>
      <c r="C26247" s="2">
        <f t="shared" si="821"/>
        <v>3.4613611377096856</v>
      </c>
    </row>
    <row r="26248" spans="1:3" x14ac:dyDescent="0.3">
      <c r="A26248" s="2">
        <v>28198</v>
      </c>
      <c r="B26248" s="2">
        <f t="shared" si="820"/>
        <v>288.9139344262295</v>
      </c>
      <c r="C26248" s="2">
        <f t="shared" si="821"/>
        <v>3.4612383857011135</v>
      </c>
    </row>
    <row r="26249" spans="1:3" x14ac:dyDescent="0.3">
      <c r="A26249" s="2">
        <v>28199</v>
      </c>
      <c r="B26249" s="2">
        <f t="shared" si="820"/>
        <v>288.92418032786884</v>
      </c>
      <c r="C26249" s="2">
        <f t="shared" si="821"/>
        <v>3.4611156423986666</v>
      </c>
    </row>
    <row r="26250" spans="1:3" x14ac:dyDescent="0.3">
      <c r="A26250" s="2">
        <v>28200</v>
      </c>
      <c r="B26250" s="2">
        <f t="shared" si="820"/>
        <v>288.93442622950818</v>
      </c>
      <c r="C26250" s="2">
        <f t="shared" si="821"/>
        <v>3.4609929078014185</v>
      </c>
    </row>
    <row r="26251" spans="1:3" x14ac:dyDescent="0.3">
      <c r="A26251" s="2">
        <v>28201</v>
      </c>
      <c r="B26251" s="2">
        <f t="shared" si="820"/>
        <v>288.94467213114751</v>
      </c>
      <c r="C26251" s="2">
        <f t="shared" si="821"/>
        <v>3.4608701819084433</v>
      </c>
    </row>
    <row r="26252" spans="1:3" x14ac:dyDescent="0.3">
      <c r="A26252" s="2">
        <v>28202</v>
      </c>
      <c r="B26252" s="2">
        <f t="shared" si="820"/>
        <v>288.95491803278691</v>
      </c>
      <c r="C26252" s="2">
        <f t="shared" si="821"/>
        <v>3.4607474647188141</v>
      </c>
    </row>
    <row r="26253" spans="1:3" x14ac:dyDescent="0.3">
      <c r="A26253" s="2">
        <v>28203</v>
      </c>
      <c r="B26253" s="2">
        <f t="shared" si="820"/>
        <v>288.96516393442624</v>
      </c>
      <c r="C26253" s="2">
        <f t="shared" si="821"/>
        <v>3.4606247562316064</v>
      </c>
    </row>
    <row r="26254" spans="1:3" x14ac:dyDescent="0.3">
      <c r="A26254" s="2">
        <v>28204</v>
      </c>
      <c r="B26254" s="2">
        <f t="shared" si="820"/>
        <v>288.97540983606558</v>
      </c>
      <c r="C26254" s="2">
        <f t="shared" si="821"/>
        <v>3.4605020564458941</v>
      </c>
    </row>
    <row r="26255" spans="1:3" x14ac:dyDescent="0.3">
      <c r="A26255" s="2">
        <v>28205</v>
      </c>
      <c r="B26255" s="2">
        <f t="shared" si="820"/>
        <v>288.98565573770492</v>
      </c>
      <c r="C26255" s="2">
        <f t="shared" si="821"/>
        <v>3.4603793653607515</v>
      </c>
    </row>
    <row r="26256" spans="1:3" x14ac:dyDescent="0.3">
      <c r="A26256" s="2">
        <v>28206</v>
      </c>
      <c r="B26256" s="2">
        <f t="shared" si="820"/>
        <v>288.99590163934425</v>
      </c>
      <c r="C26256" s="2">
        <f t="shared" si="821"/>
        <v>3.4602566829752535</v>
      </c>
    </row>
    <row r="26257" spans="1:3" x14ac:dyDescent="0.3">
      <c r="A26257" s="2">
        <v>28207</v>
      </c>
      <c r="B26257" s="2">
        <f t="shared" si="820"/>
        <v>289.00614754098359</v>
      </c>
      <c r="C26257" s="2">
        <f t="shared" si="821"/>
        <v>3.4601340092884745</v>
      </c>
    </row>
    <row r="26258" spans="1:3" x14ac:dyDescent="0.3">
      <c r="A26258" s="2">
        <v>28208</v>
      </c>
      <c r="B26258" s="2">
        <f t="shared" si="820"/>
        <v>289.01639344262293</v>
      </c>
      <c r="C26258" s="2">
        <f t="shared" si="821"/>
        <v>3.46001134429949</v>
      </c>
    </row>
    <row r="26259" spans="1:3" x14ac:dyDescent="0.3">
      <c r="A26259" s="2">
        <v>28209</v>
      </c>
      <c r="B26259" s="2">
        <f t="shared" si="820"/>
        <v>289.02663934426232</v>
      </c>
      <c r="C26259" s="2">
        <f t="shared" si="821"/>
        <v>3.4598886880073731</v>
      </c>
    </row>
    <row r="26260" spans="1:3" x14ac:dyDescent="0.3">
      <c r="A26260" s="2">
        <v>28210</v>
      </c>
      <c r="B26260" s="2">
        <f t="shared" si="820"/>
        <v>289.03688524590166</v>
      </c>
      <c r="C26260" s="2">
        <f t="shared" si="821"/>
        <v>3.4597660404112016</v>
      </c>
    </row>
    <row r="26261" spans="1:3" x14ac:dyDescent="0.3">
      <c r="A26261" s="2">
        <v>28211</v>
      </c>
      <c r="B26261" s="2">
        <f t="shared" si="820"/>
        <v>289.04713114754099</v>
      </c>
      <c r="C26261" s="2">
        <f t="shared" si="821"/>
        <v>3.459643401510049</v>
      </c>
    </row>
    <row r="26262" spans="1:3" x14ac:dyDescent="0.3">
      <c r="A26262" s="2">
        <v>28212</v>
      </c>
      <c r="B26262" s="2">
        <f t="shared" si="820"/>
        <v>289.05737704918033</v>
      </c>
      <c r="C26262" s="2">
        <f t="shared" si="821"/>
        <v>3.4595207713029916</v>
      </c>
    </row>
    <row r="26263" spans="1:3" x14ac:dyDescent="0.3">
      <c r="A26263" s="2">
        <v>28213</v>
      </c>
      <c r="B26263" s="2">
        <f t="shared" si="820"/>
        <v>289.06762295081967</v>
      </c>
      <c r="C26263" s="2">
        <f t="shared" si="821"/>
        <v>3.4593981497891044</v>
      </c>
    </row>
    <row r="26264" spans="1:3" x14ac:dyDescent="0.3">
      <c r="A26264" s="2">
        <v>28214</v>
      </c>
      <c r="B26264" s="2">
        <f t="shared" si="820"/>
        <v>289.07786885245901</v>
      </c>
      <c r="C26264" s="2">
        <f t="shared" si="821"/>
        <v>3.4592755369674633</v>
      </c>
    </row>
    <row r="26265" spans="1:3" x14ac:dyDescent="0.3">
      <c r="A26265" s="2">
        <v>28215</v>
      </c>
      <c r="B26265" s="2">
        <f t="shared" si="820"/>
        <v>289.08811475409834</v>
      </c>
      <c r="C26265" s="2">
        <f t="shared" si="821"/>
        <v>3.4591529328371435</v>
      </c>
    </row>
    <row r="26266" spans="1:3" x14ac:dyDescent="0.3">
      <c r="A26266" s="2">
        <v>28216</v>
      </c>
      <c r="B26266" s="2">
        <f t="shared" si="820"/>
        <v>289.09836065573768</v>
      </c>
      <c r="C26266" s="2">
        <f t="shared" si="821"/>
        <v>3.4590303373972215</v>
      </c>
    </row>
    <row r="26267" spans="1:3" x14ac:dyDescent="0.3">
      <c r="A26267" s="2">
        <v>28217</v>
      </c>
      <c r="B26267" s="2">
        <f t="shared" si="820"/>
        <v>289.10860655737707</v>
      </c>
      <c r="C26267" s="2">
        <f t="shared" si="821"/>
        <v>3.4589077506467731</v>
      </c>
    </row>
    <row r="26268" spans="1:3" x14ac:dyDescent="0.3">
      <c r="A26268" s="2">
        <v>28218</v>
      </c>
      <c r="B26268" s="2">
        <f t="shared" si="820"/>
        <v>289.11885245901641</v>
      </c>
      <c r="C26268" s="2">
        <f t="shared" si="821"/>
        <v>3.4587851725848746</v>
      </c>
    </row>
    <row r="26269" spans="1:3" x14ac:dyDescent="0.3">
      <c r="A26269" s="2">
        <v>28219</v>
      </c>
      <c r="B26269" s="2">
        <f t="shared" si="820"/>
        <v>289.12909836065575</v>
      </c>
      <c r="C26269" s="2">
        <f t="shared" si="821"/>
        <v>3.4586626032106027</v>
      </c>
    </row>
    <row r="26270" spans="1:3" x14ac:dyDescent="0.3">
      <c r="A26270" s="2">
        <v>28220</v>
      </c>
      <c r="B26270" s="2">
        <f t="shared" si="820"/>
        <v>289.13934426229508</v>
      </c>
      <c r="C26270" s="2">
        <f t="shared" si="821"/>
        <v>3.4585400425230333</v>
      </c>
    </row>
    <row r="26271" spans="1:3" x14ac:dyDescent="0.3">
      <c r="A26271" s="2">
        <v>28221</v>
      </c>
      <c r="B26271" s="2">
        <f t="shared" si="820"/>
        <v>289.14959016393442</v>
      </c>
      <c r="C26271" s="2">
        <f t="shared" si="821"/>
        <v>3.458417490521243</v>
      </c>
    </row>
    <row r="26272" spans="1:3" x14ac:dyDescent="0.3">
      <c r="A26272" s="2">
        <v>28222</v>
      </c>
      <c r="B26272" s="2">
        <f t="shared" si="820"/>
        <v>289.15983606557376</v>
      </c>
      <c r="C26272" s="2">
        <f t="shared" si="821"/>
        <v>3.4582949472043087</v>
      </c>
    </row>
    <row r="26273" spans="1:3" x14ac:dyDescent="0.3">
      <c r="A26273" s="2">
        <v>28223</v>
      </c>
      <c r="B26273" s="2">
        <f t="shared" si="820"/>
        <v>289.17008196721309</v>
      </c>
      <c r="C26273" s="2">
        <f t="shared" si="821"/>
        <v>3.4581724125713071</v>
      </c>
    </row>
    <row r="26274" spans="1:3" x14ac:dyDescent="0.3">
      <c r="A26274" s="2">
        <v>28224</v>
      </c>
      <c r="B26274" s="2">
        <f t="shared" si="820"/>
        <v>289.18032786885249</v>
      </c>
      <c r="C26274" s="2">
        <f t="shared" si="821"/>
        <v>3.458049886621315</v>
      </c>
    </row>
    <row r="26275" spans="1:3" x14ac:dyDescent="0.3">
      <c r="A26275" s="2">
        <v>28225</v>
      </c>
      <c r="B26275" s="2">
        <f t="shared" si="820"/>
        <v>289.19057377049182</v>
      </c>
      <c r="C26275" s="2">
        <f t="shared" si="821"/>
        <v>3.4579273693534098</v>
      </c>
    </row>
    <row r="26276" spans="1:3" x14ac:dyDescent="0.3">
      <c r="A26276" s="2">
        <v>28226</v>
      </c>
      <c r="B26276" s="2">
        <f t="shared" si="820"/>
        <v>289.20081967213116</v>
      </c>
      <c r="C26276" s="2">
        <f t="shared" si="821"/>
        <v>3.4578048607666689</v>
      </c>
    </row>
    <row r="26277" spans="1:3" x14ac:dyDescent="0.3">
      <c r="A26277" s="2">
        <v>28227</v>
      </c>
      <c r="B26277" s="2">
        <f t="shared" si="820"/>
        <v>289.2110655737705</v>
      </c>
      <c r="C26277" s="2">
        <f t="shared" si="821"/>
        <v>3.4576823608601694</v>
      </c>
    </row>
    <row r="26278" spans="1:3" x14ac:dyDescent="0.3">
      <c r="A26278" s="2">
        <v>28228</v>
      </c>
      <c r="B26278" s="2">
        <f t="shared" si="820"/>
        <v>289.22131147540983</v>
      </c>
      <c r="C26278" s="2">
        <f t="shared" si="821"/>
        <v>3.4575598696329886</v>
      </c>
    </row>
    <row r="26279" spans="1:3" x14ac:dyDescent="0.3">
      <c r="A26279" s="2">
        <v>28229</v>
      </c>
      <c r="B26279" s="2">
        <f t="shared" si="820"/>
        <v>289.23155737704917</v>
      </c>
      <c r="C26279" s="2">
        <f t="shared" si="821"/>
        <v>3.4574373870842043</v>
      </c>
    </row>
    <row r="26280" spans="1:3" x14ac:dyDescent="0.3">
      <c r="A26280" s="2">
        <v>28230</v>
      </c>
      <c r="B26280" s="2">
        <f t="shared" si="820"/>
        <v>289.24180327868851</v>
      </c>
      <c r="C26280" s="2">
        <f t="shared" si="821"/>
        <v>3.4573149132128944</v>
      </c>
    </row>
    <row r="26281" spans="1:3" x14ac:dyDescent="0.3">
      <c r="A26281" s="2">
        <v>28231</v>
      </c>
      <c r="B26281" s="2">
        <f t="shared" si="820"/>
        <v>289.25204918032784</v>
      </c>
      <c r="C26281" s="2">
        <f t="shared" si="821"/>
        <v>3.4571924480181364</v>
      </c>
    </row>
    <row r="26282" spans="1:3" x14ac:dyDescent="0.3">
      <c r="A26282" s="2">
        <v>28232</v>
      </c>
      <c r="B26282" s="2">
        <f t="shared" si="820"/>
        <v>289.26229508196724</v>
      </c>
      <c r="C26282" s="2">
        <f t="shared" si="821"/>
        <v>3.457069991499008</v>
      </c>
    </row>
    <row r="26283" spans="1:3" x14ac:dyDescent="0.3">
      <c r="A26283" s="2">
        <v>28233</v>
      </c>
      <c r="B26283" s="2">
        <f t="shared" si="820"/>
        <v>289.27254098360658</v>
      </c>
      <c r="C26283" s="2">
        <f t="shared" si="821"/>
        <v>3.4569475436545885</v>
      </c>
    </row>
    <row r="26284" spans="1:3" x14ac:dyDescent="0.3">
      <c r="A26284" s="2">
        <v>28234</v>
      </c>
      <c r="B26284" s="2">
        <f t="shared" si="820"/>
        <v>289.28278688524591</v>
      </c>
      <c r="C26284" s="2">
        <f t="shared" si="821"/>
        <v>3.4568251044839555</v>
      </c>
    </row>
    <row r="26285" spans="1:3" x14ac:dyDescent="0.3">
      <c r="A26285" s="2">
        <v>28235</v>
      </c>
      <c r="B26285" s="2">
        <f t="shared" si="820"/>
        <v>289.29303278688525</v>
      </c>
      <c r="C26285" s="2">
        <f t="shared" si="821"/>
        <v>3.4567026739861872</v>
      </c>
    </row>
    <row r="26286" spans="1:3" x14ac:dyDescent="0.3">
      <c r="A26286" s="2">
        <v>28236</v>
      </c>
      <c r="B26286" s="2">
        <f t="shared" si="820"/>
        <v>289.30327868852459</v>
      </c>
      <c r="C26286" s="2">
        <f t="shared" si="821"/>
        <v>3.4565802521603626</v>
      </c>
    </row>
    <row r="26287" spans="1:3" x14ac:dyDescent="0.3">
      <c r="A26287" s="2">
        <v>28237</v>
      </c>
      <c r="B26287" s="2">
        <f t="shared" si="820"/>
        <v>289.31352459016392</v>
      </c>
      <c r="C26287" s="2">
        <f t="shared" si="821"/>
        <v>3.45645783900556</v>
      </c>
    </row>
    <row r="26288" spans="1:3" x14ac:dyDescent="0.3">
      <c r="A26288" s="2">
        <v>28238</v>
      </c>
      <c r="B26288" s="2">
        <f t="shared" si="820"/>
        <v>289.32377049180326</v>
      </c>
      <c r="C26288" s="2">
        <f t="shared" si="821"/>
        <v>3.4563354345208586</v>
      </c>
    </row>
    <row r="26289" spans="1:3" x14ac:dyDescent="0.3">
      <c r="A26289" s="2">
        <v>28239</v>
      </c>
      <c r="B26289" s="2">
        <f t="shared" si="820"/>
        <v>289.3340163934426</v>
      </c>
      <c r="C26289" s="2">
        <f t="shared" si="821"/>
        <v>3.4562130387053367</v>
      </c>
    </row>
    <row r="26290" spans="1:3" x14ac:dyDescent="0.3">
      <c r="A26290" s="2">
        <v>28240</v>
      </c>
      <c r="B26290" s="2">
        <f t="shared" si="820"/>
        <v>289.34426229508199</v>
      </c>
      <c r="C26290" s="2">
        <f t="shared" si="821"/>
        <v>3.4560906515580734</v>
      </c>
    </row>
    <row r="26291" spans="1:3" x14ac:dyDescent="0.3">
      <c r="A26291" s="2">
        <v>28241</v>
      </c>
      <c r="B26291" s="2">
        <f t="shared" si="820"/>
        <v>289.35450819672133</v>
      </c>
      <c r="C26291" s="2">
        <f t="shared" si="821"/>
        <v>3.4559682730781485</v>
      </c>
    </row>
    <row r="26292" spans="1:3" x14ac:dyDescent="0.3">
      <c r="A26292" s="2">
        <v>28242</v>
      </c>
      <c r="B26292" s="2">
        <f t="shared" si="820"/>
        <v>289.36475409836066</v>
      </c>
      <c r="C26292" s="2">
        <f t="shared" si="821"/>
        <v>3.4558459032646414</v>
      </c>
    </row>
    <row r="26293" spans="1:3" x14ac:dyDescent="0.3">
      <c r="A26293" s="2">
        <v>28243</v>
      </c>
      <c r="B26293" s="2">
        <f t="shared" si="820"/>
        <v>289.375</v>
      </c>
      <c r="C26293" s="2">
        <f t="shared" si="821"/>
        <v>3.4557235421166306</v>
      </c>
    </row>
    <row r="26294" spans="1:3" x14ac:dyDescent="0.3">
      <c r="A26294" s="2">
        <v>28244</v>
      </c>
      <c r="B26294" s="2">
        <f t="shared" si="820"/>
        <v>289.38524590163934</v>
      </c>
      <c r="C26294" s="2">
        <f t="shared" si="821"/>
        <v>3.4556011896331964</v>
      </c>
    </row>
    <row r="26295" spans="1:3" x14ac:dyDescent="0.3">
      <c r="A26295" s="2">
        <v>28245</v>
      </c>
      <c r="B26295" s="2">
        <f t="shared" si="820"/>
        <v>289.39549180327867</v>
      </c>
      <c r="C26295" s="2">
        <f t="shared" si="821"/>
        <v>3.4554788458134187</v>
      </c>
    </row>
    <row r="26296" spans="1:3" x14ac:dyDescent="0.3">
      <c r="A26296" s="2">
        <v>28246</v>
      </c>
      <c r="B26296" s="2">
        <f t="shared" si="820"/>
        <v>289.40573770491801</v>
      </c>
      <c r="C26296" s="2">
        <f t="shared" si="821"/>
        <v>3.4553565106563764</v>
      </c>
    </row>
    <row r="26297" spans="1:3" x14ac:dyDescent="0.3">
      <c r="A26297" s="2">
        <v>28247</v>
      </c>
      <c r="B26297" s="2">
        <f t="shared" si="820"/>
        <v>289.4159836065574</v>
      </c>
      <c r="C26297" s="2">
        <f t="shared" si="821"/>
        <v>3.4552341841611494</v>
      </c>
    </row>
    <row r="26298" spans="1:3" x14ac:dyDescent="0.3">
      <c r="A26298" s="2">
        <v>28248</v>
      </c>
      <c r="B26298" s="2">
        <f t="shared" si="820"/>
        <v>289.42622950819674</v>
      </c>
      <c r="C26298" s="2">
        <f t="shared" si="821"/>
        <v>3.4551118663268192</v>
      </c>
    </row>
    <row r="26299" spans="1:3" x14ac:dyDescent="0.3">
      <c r="A26299" s="2">
        <v>28249</v>
      </c>
      <c r="B26299" s="2">
        <f t="shared" si="820"/>
        <v>289.43647540983608</v>
      </c>
      <c r="C26299" s="2">
        <f t="shared" si="821"/>
        <v>3.4549895571524654</v>
      </c>
    </row>
    <row r="26300" spans="1:3" x14ac:dyDescent="0.3">
      <c r="A26300" s="2">
        <v>28250</v>
      </c>
      <c r="B26300" s="2">
        <f t="shared" si="820"/>
        <v>289.44672131147541</v>
      </c>
      <c r="C26300" s="2">
        <f t="shared" si="821"/>
        <v>3.4548672566371681</v>
      </c>
    </row>
    <row r="26301" spans="1:3" x14ac:dyDescent="0.3">
      <c r="A26301" s="2">
        <v>28251</v>
      </c>
      <c r="B26301" s="2">
        <f t="shared" si="820"/>
        <v>289.45696721311475</v>
      </c>
      <c r="C26301" s="2">
        <f t="shared" si="821"/>
        <v>3.4547449647800077</v>
      </c>
    </row>
    <row r="26302" spans="1:3" x14ac:dyDescent="0.3">
      <c r="A26302" s="2">
        <v>28252</v>
      </c>
      <c r="B26302" s="2">
        <f t="shared" si="820"/>
        <v>289.46721311475409</v>
      </c>
      <c r="C26302" s="2">
        <f t="shared" si="821"/>
        <v>3.4546226815800654</v>
      </c>
    </row>
    <row r="26303" spans="1:3" x14ac:dyDescent="0.3">
      <c r="A26303" s="2">
        <v>28253</v>
      </c>
      <c r="B26303" s="2">
        <f t="shared" si="820"/>
        <v>289.47745901639342</v>
      </c>
      <c r="C26303" s="2">
        <f t="shared" si="821"/>
        <v>3.4545004070364209</v>
      </c>
    </row>
    <row r="26304" spans="1:3" x14ac:dyDescent="0.3">
      <c r="A26304" s="2">
        <v>28254</v>
      </c>
      <c r="B26304" s="2">
        <f t="shared" si="820"/>
        <v>289.48770491803276</v>
      </c>
      <c r="C26304" s="2">
        <f t="shared" si="821"/>
        <v>3.4543781411481564</v>
      </c>
    </row>
    <row r="26305" spans="1:3" x14ac:dyDescent="0.3">
      <c r="A26305" s="2">
        <v>28255</v>
      </c>
      <c r="B26305" s="2">
        <f t="shared" si="820"/>
        <v>289.49795081967216</v>
      </c>
      <c r="C26305" s="2">
        <f t="shared" si="821"/>
        <v>3.4542558839143513</v>
      </c>
    </row>
    <row r="26306" spans="1:3" x14ac:dyDescent="0.3">
      <c r="A26306" s="2">
        <v>28256</v>
      </c>
      <c r="B26306" s="2">
        <f t="shared" ref="B26306:B26369" si="822">$A26306*10/976</f>
        <v>289.50819672131149</v>
      </c>
      <c r="C26306" s="2">
        <f t="shared" ref="C26306:C26369" si="823">1000/$B26306</f>
        <v>3.4541336353340881</v>
      </c>
    </row>
    <row r="26307" spans="1:3" x14ac:dyDescent="0.3">
      <c r="A26307" s="2">
        <v>28257</v>
      </c>
      <c r="B26307" s="2">
        <f t="shared" si="822"/>
        <v>289.51844262295083</v>
      </c>
      <c r="C26307" s="2">
        <f t="shared" si="823"/>
        <v>3.454011395406448</v>
      </c>
    </row>
    <row r="26308" spans="1:3" x14ac:dyDescent="0.3">
      <c r="A26308" s="2">
        <v>28258</v>
      </c>
      <c r="B26308" s="2">
        <f t="shared" si="822"/>
        <v>289.52868852459017</v>
      </c>
      <c r="C26308" s="2">
        <f t="shared" si="823"/>
        <v>3.4538891641305116</v>
      </c>
    </row>
    <row r="26309" spans="1:3" x14ac:dyDescent="0.3">
      <c r="A26309" s="2">
        <v>28259</v>
      </c>
      <c r="B26309" s="2">
        <f t="shared" si="822"/>
        <v>289.5389344262295</v>
      </c>
      <c r="C26309" s="2">
        <f t="shared" si="823"/>
        <v>3.4537669415053611</v>
      </c>
    </row>
    <row r="26310" spans="1:3" x14ac:dyDescent="0.3">
      <c r="A26310" s="2">
        <v>28260</v>
      </c>
      <c r="B26310" s="2">
        <f t="shared" si="822"/>
        <v>289.54918032786884</v>
      </c>
      <c r="C26310" s="2">
        <f t="shared" si="823"/>
        <v>3.4536447275300781</v>
      </c>
    </row>
    <row r="26311" spans="1:3" x14ac:dyDescent="0.3">
      <c r="A26311" s="2">
        <v>28261</v>
      </c>
      <c r="B26311" s="2">
        <f t="shared" si="822"/>
        <v>289.55942622950818</v>
      </c>
      <c r="C26311" s="2">
        <f t="shared" si="823"/>
        <v>3.4535225222037438</v>
      </c>
    </row>
    <row r="26312" spans="1:3" x14ac:dyDescent="0.3">
      <c r="A26312" s="2">
        <v>28262</v>
      </c>
      <c r="B26312" s="2">
        <f t="shared" si="822"/>
        <v>289.56967213114751</v>
      </c>
      <c r="C26312" s="2">
        <f t="shared" si="823"/>
        <v>3.4534003255254411</v>
      </c>
    </row>
    <row r="26313" spans="1:3" x14ac:dyDescent="0.3">
      <c r="A26313" s="2">
        <v>28263</v>
      </c>
      <c r="B26313" s="2">
        <f t="shared" si="822"/>
        <v>289.57991803278691</v>
      </c>
      <c r="C26313" s="2">
        <f t="shared" si="823"/>
        <v>3.4532781374942503</v>
      </c>
    </row>
    <row r="26314" spans="1:3" x14ac:dyDescent="0.3">
      <c r="A26314" s="2">
        <v>28264</v>
      </c>
      <c r="B26314" s="2">
        <f t="shared" si="822"/>
        <v>289.59016393442624</v>
      </c>
      <c r="C26314" s="2">
        <f t="shared" si="823"/>
        <v>3.4531559581092552</v>
      </c>
    </row>
    <row r="26315" spans="1:3" x14ac:dyDescent="0.3">
      <c r="A26315" s="2">
        <v>28265</v>
      </c>
      <c r="B26315" s="2">
        <f t="shared" si="822"/>
        <v>289.60040983606558</v>
      </c>
      <c r="C26315" s="2">
        <f t="shared" si="823"/>
        <v>3.453033787369538</v>
      </c>
    </row>
    <row r="26316" spans="1:3" x14ac:dyDescent="0.3">
      <c r="A26316" s="2">
        <v>28266</v>
      </c>
      <c r="B26316" s="2">
        <f t="shared" si="822"/>
        <v>289.61065573770492</v>
      </c>
      <c r="C26316" s="2">
        <f t="shared" si="823"/>
        <v>3.4529116252741812</v>
      </c>
    </row>
    <row r="26317" spans="1:3" x14ac:dyDescent="0.3">
      <c r="A26317" s="2">
        <v>28267</v>
      </c>
      <c r="B26317" s="2">
        <f t="shared" si="822"/>
        <v>289.62090163934425</v>
      </c>
      <c r="C26317" s="2">
        <f t="shared" si="823"/>
        <v>3.4527894718222663</v>
      </c>
    </row>
    <row r="26318" spans="1:3" x14ac:dyDescent="0.3">
      <c r="A26318" s="2">
        <v>28268</v>
      </c>
      <c r="B26318" s="2">
        <f t="shared" si="822"/>
        <v>289.63114754098359</v>
      </c>
      <c r="C26318" s="2">
        <f t="shared" si="823"/>
        <v>3.4526673270128772</v>
      </c>
    </row>
    <row r="26319" spans="1:3" x14ac:dyDescent="0.3">
      <c r="A26319" s="2">
        <v>28269</v>
      </c>
      <c r="B26319" s="2">
        <f t="shared" si="822"/>
        <v>289.64139344262293</v>
      </c>
      <c r="C26319" s="2">
        <f t="shared" si="823"/>
        <v>3.4525451908450955</v>
      </c>
    </row>
    <row r="26320" spans="1:3" x14ac:dyDescent="0.3">
      <c r="A26320" s="2">
        <v>28270</v>
      </c>
      <c r="B26320" s="2">
        <f t="shared" si="822"/>
        <v>289.65163934426232</v>
      </c>
      <c r="C26320" s="2">
        <f t="shared" si="823"/>
        <v>3.4524230633180046</v>
      </c>
    </row>
    <row r="26321" spans="1:3" x14ac:dyDescent="0.3">
      <c r="A26321" s="2">
        <v>28271</v>
      </c>
      <c r="B26321" s="2">
        <f t="shared" si="822"/>
        <v>289.66188524590166</v>
      </c>
      <c r="C26321" s="2">
        <f t="shared" si="823"/>
        <v>3.4523009444306885</v>
      </c>
    </row>
    <row r="26322" spans="1:3" x14ac:dyDescent="0.3">
      <c r="A26322" s="2">
        <v>28272</v>
      </c>
      <c r="B26322" s="2">
        <f t="shared" si="822"/>
        <v>289.67213114754099</v>
      </c>
      <c r="C26322" s="2">
        <f t="shared" si="823"/>
        <v>3.4521788341822295</v>
      </c>
    </row>
    <row r="26323" spans="1:3" x14ac:dyDescent="0.3">
      <c r="A26323" s="2">
        <v>28273</v>
      </c>
      <c r="B26323" s="2">
        <f t="shared" si="822"/>
        <v>289.68237704918033</v>
      </c>
      <c r="C26323" s="2">
        <f t="shared" si="823"/>
        <v>3.4520567325717115</v>
      </c>
    </row>
    <row r="26324" spans="1:3" x14ac:dyDescent="0.3">
      <c r="A26324" s="2">
        <v>28274</v>
      </c>
      <c r="B26324" s="2">
        <f t="shared" si="822"/>
        <v>289.69262295081967</v>
      </c>
      <c r="C26324" s="2">
        <f t="shared" si="823"/>
        <v>3.4519346395982176</v>
      </c>
    </row>
    <row r="26325" spans="1:3" x14ac:dyDescent="0.3">
      <c r="A26325" s="2">
        <v>28275</v>
      </c>
      <c r="B26325" s="2">
        <f t="shared" si="822"/>
        <v>289.70286885245901</v>
      </c>
      <c r="C26325" s="2">
        <f t="shared" si="823"/>
        <v>3.4518125552608314</v>
      </c>
    </row>
    <row r="26326" spans="1:3" x14ac:dyDescent="0.3">
      <c r="A26326" s="2">
        <v>28276</v>
      </c>
      <c r="B26326" s="2">
        <f t="shared" si="822"/>
        <v>289.71311475409834</v>
      </c>
      <c r="C26326" s="2">
        <f t="shared" si="823"/>
        <v>3.4516904795586365</v>
      </c>
    </row>
    <row r="26327" spans="1:3" x14ac:dyDescent="0.3">
      <c r="A26327" s="2">
        <v>28277</v>
      </c>
      <c r="B26327" s="2">
        <f t="shared" si="822"/>
        <v>289.72336065573768</v>
      </c>
      <c r="C26327" s="2">
        <f t="shared" si="823"/>
        <v>3.4515684124907171</v>
      </c>
    </row>
    <row r="26328" spans="1:3" x14ac:dyDescent="0.3">
      <c r="A26328" s="2">
        <v>28278</v>
      </c>
      <c r="B26328" s="2">
        <f t="shared" si="822"/>
        <v>289.73360655737707</v>
      </c>
      <c r="C26328" s="2">
        <f t="shared" si="823"/>
        <v>3.4514463540561566</v>
      </c>
    </row>
    <row r="26329" spans="1:3" x14ac:dyDescent="0.3">
      <c r="A26329" s="2">
        <v>28279</v>
      </c>
      <c r="B26329" s="2">
        <f t="shared" si="822"/>
        <v>289.74385245901641</v>
      </c>
      <c r="C26329" s="2">
        <f t="shared" si="823"/>
        <v>3.4513243042540398</v>
      </c>
    </row>
    <row r="26330" spans="1:3" x14ac:dyDescent="0.3">
      <c r="A26330" s="2">
        <v>28280</v>
      </c>
      <c r="B26330" s="2">
        <f t="shared" si="822"/>
        <v>289.75409836065575</v>
      </c>
      <c r="C26330" s="2">
        <f t="shared" si="823"/>
        <v>3.4512022630834509</v>
      </c>
    </row>
    <row r="26331" spans="1:3" x14ac:dyDescent="0.3">
      <c r="A26331" s="2">
        <v>28281</v>
      </c>
      <c r="B26331" s="2">
        <f t="shared" si="822"/>
        <v>289.76434426229508</v>
      </c>
      <c r="C26331" s="2">
        <f t="shared" si="823"/>
        <v>3.4510802305434742</v>
      </c>
    </row>
    <row r="26332" spans="1:3" x14ac:dyDescent="0.3">
      <c r="A26332" s="2">
        <v>28282</v>
      </c>
      <c r="B26332" s="2">
        <f t="shared" si="822"/>
        <v>289.77459016393442</v>
      </c>
      <c r="C26332" s="2">
        <f t="shared" si="823"/>
        <v>3.4509582066331945</v>
      </c>
    </row>
    <row r="26333" spans="1:3" x14ac:dyDescent="0.3">
      <c r="A26333" s="2">
        <v>28283</v>
      </c>
      <c r="B26333" s="2">
        <f t="shared" si="822"/>
        <v>289.78483606557376</v>
      </c>
      <c r="C26333" s="2">
        <f t="shared" si="823"/>
        <v>3.4508361913516956</v>
      </c>
    </row>
    <row r="26334" spans="1:3" x14ac:dyDescent="0.3">
      <c r="A26334" s="2">
        <v>28284</v>
      </c>
      <c r="B26334" s="2">
        <f t="shared" si="822"/>
        <v>289.79508196721309</v>
      </c>
      <c r="C26334" s="2">
        <f t="shared" si="823"/>
        <v>3.4507141846980627</v>
      </c>
    </row>
    <row r="26335" spans="1:3" x14ac:dyDescent="0.3">
      <c r="A26335" s="2">
        <v>28285</v>
      </c>
      <c r="B26335" s="2">
        <f t="shared" si="822"/>
        <v>289.80532786885249</v>
      </c>
      <c r="C26335" s="2">
        <f t="shared" si="823"/>
        <v>3.4505921866713805</v>
      </c>
    </row>
    <row r="26336" spans="1:3" x14ac:dyDescent="0.3">
      <c r="A26336" s="2">
        <v>28286</v>
      </c>
      <c r="B26336" s="2">
        <f t="shared" si="822"/>
        <v>289.81557377049182</v>
      </c>
      <c r="C26336" s="2">
        <f t="shared" si="823"/>
        <v>3.4504701972707346</v>
      </c>
    </row>
    <row r="26337" spans="1:3" x14ac:dyDescent="0.3">
      <c r="A26337" s="2">
        <v>28287</v>
      </c>
      <c r="B26337" s="2">
        <f t="shared" si="822"/>
        <v>289.82581967213116</v>
      </c>
      <c r="C26337" s="2">
        <f t="shared" si="823"/>
        <v>3.4503482164952097</v>
      </c>
    </row>
    <row r="26338" spans="1:3" x14ac:dyDescent="0.3">
      <c r="A26338" s="2">
        <v>28288</v>
      </c>
      <c r="B26338" s="2">
        <f t="shared" si="822"/>
        <v>289.8360655737705</v>
      </c>
      <c r="C26338" s="2">
        <f t="shared" si="823"/>
        <v>3.4502262443438911</v>
      </c>
    </row>
    <row r="26339" spans="1:3" x14ac:dyDescent="0.3">
      <c r="A26339" s="2">
        <v>28289</v>
      </c>
      <c r="B26339" s="2">
        <f t="shared" si="822"/>
        <v>289.84631147540983</v>
      </c>
      <c r="C26339" s="2">
        <f t="shared" si="823"/>
        <v>3.4501042808158648</v>
      </c>
    </row>
    <row r="26340" spans="1:3" x14ac:dyDescent="0.3">
      <c r="A26340" s="2">
        <v>28290</v>
      </c>
      <c r="B26340" s="2">
        <f t="shared" si="822"/>
        <v>289.85655737704917</v>
      </c>
      <c r="C26340" s="2">
        <f t="shared" si="823"/>
        <v>3.4499823259102156</v>
      </c>
    </row>
    <row r="26341" spans="1:3" x14ac:dyDescent="0.3">
      <c r="A26341" s="2">
        <v>28291</v>
      </c>
      <c r="B26341" s="2">
        <f t="shared" si="822"/>
        <v>289.86680327868851</v>
      </c>
      <c r="C26341" s="2">
        <f t="shared" si="823"/>
        <v>3.4498603796260299</v>
      </c>
    </row>
    <row r="26342" spans="1:3" x14ac:dyDescent="0.3">
      <c r="A26342" s="2">
        <v>28292</v>
      </c>
      <c r="B26342" s="2">
        <f t="shared" si="822"/>
        <v>289.87704918032784</v>
      </c>
      <c r="C26342" s="2">
        <f t="shared" si="823"/>
        <v>3.4497384419623924</v>
      </c>
    </row>
    <row r="26343" spans="1:3" x14ac:dyDescent="0.3">
      <c r="A26343" s="2">
        <v>28293</v>
      </c>
      <c r="B26343" s="2">
        <f t="shared" si="822"/>
        <v>289.88729508196724</v>
      </c>
      <c r="C26343" s="2">
        <f t="shared" si="823"/>
        <v>3.4496165129183893</v>
      </c>
    </row>
    <row r="26344" spans="1:3" x14ac:dyDescent="0.3">
      <c r="A26344" s="2">
        <v>28294</v>
      </c>
      <c r="B26344" s="2">
        <f t="shared" si="822"/>
        <v>289.89754098360658</v>
      </c>
      <c r="C26344" s="2">
        <f t="shared" si="823"/>
        <v>3.449494592493108</v>
      </c>
    </row>
    <row r="26345" spans="1:3" x14ac:dyDescent="0.3">
      <c r="A26345" s="2">
        <v>28295</v>
      </c>
      <c r="B26345" s="2">
        <f t="shared" si="822"/>
        <v>289.90778688524591</v>
      </c>
      <c r="C26345" s="2">
        <f t="shared" si="823"/>
        <v>3.4493726806856335</v>
      </c>
    </row>
    <row r="26346" spans="1:3" x14ac:dyDescent="0.3">
      <c r="A26346" s="2">
        <v>28296</v>
      </c>
      <c r="B26346" s="2">
        <f t="shared" si="822"/>
        <v>289.91803278688525</v>
      </c>
      <c r="C26346" s="2">
        <f t="shared" si="823"/>
        <v>3.4492507774950525</v>
      </c>
    </row>
    <row r="26347" spans="1:3" x14ac:dyDescent="0.3">
      <c r="A26347" s="2">
        <v>28297</v>
      </c>
      <c r="B26347" s="2">
        <f t="shared" si="822"/>
        <v>289.92827868852459</v>
      </c>
      <c r="C26347" s="2">
        <f t="shared" si="823"/>
        <v>3.4491288829204509</v>
      </c>
    </row>
    <row r="26348" spans="1:3" x14ac:dyDescent="0.3">
      <c r="A26348" s="2">
        <v>28298</v>
      </c>
      <c r="B26348" s="2">
        <f t="shared" si="822"/>
        <v>289.93852459016392</v>
      </c>
      <c r="C26348" s="2">
        <f t="shared" si="823"/>
        <v>3.4490069969609163</v>
      </c>
    </row>
    <row r="26349" spans="1:3" x14ac:dyDescent="0.3">
      <c r="A26349" s="2">
        <v>28299</v>
      </c>
      <c r="B26349" s="2">
        <f t="shared" si="822"/>
        <v>289.94877049180326</v>
      </c>
      <c r="C26349" s="2">
        <f t="shared" si="823"/>
        <v>3.4488851196155346</v>
      </c>
    </row>
    <row r="26350" spans="1:3" x14ac:dyDescent="0.3">
      <c r="A26350" s="2">
        <v>28300</v>
      </c>
      <c r="B26350" s="2">
        <f t="shared" si="822"/>
        <v>289.9590163934426</v>
      </c>
      <c r="C26350" s="2">
        <f t="shared" si="823"/>
        <v>3.4487632508833928</v>
      </c>
    </row>
    <row r="26351" spans="1:3" x14ac:dyDescent="0.3">
      <c r="A26351" s="2">
        <v>28301</v>
      </c>
      <c r="B26351" s="2">
        <f t="shared" si="822"/>
        <v>289.96926229508199</v>
      </c>
      <c r="C26351" s="2">
        <f t="shared" si="823"/>
        <v>3.4486413907635769</v>
      </c>
    </row>
    <row r="26352" spans="1:3" x14ac:dyDescent="0.3">
      <c r="A26352" s="2">
        <v>28302</v>
      </c>
      <c r="B26352" s="2">
        <f t="shared" si="822"/>
        <v>289.97950819672133</v>
      </c>
      <c r="C26352" s="2">
        <f t="shared" si="823"/>
        <v>3.4485195392551762</v>
      </c>
    </row>
    <row r="26353" spans="1:3" x14ac:dyDescent="0.3">
      <c r="A26353" s="2">
        <v>28303</v>
      </c>
      <c r="B26353" s="2">
        <f t="shared" si="822"/>
        <v>289.98975409836066</v>
      </c>
      <c r="C26353" s="2">
        <f t="shared" si="823"/>
        <v>3.4483976963572767</v>
      </c>
    </row>
    <row r="26354" spans="1:3" x14ac:dyDescent="0.3">
      <c r="A26354" s="2">
        <v>28304</v>
      </c>
      <c r="B26354" s="2">
        <f t="shared" si="822"/>
        <v>290</v>
      </c>
      <c r="C26354" s="2">
        <f t="shared" si="823"/>
        <v>3.4482758620689653</v>
      </c>
    </row>
    <row r="26355" spans="1:3" x14ac:dyDescent="0.3">
      <c r="A26355" s="2">
        <v>28305</v>
      </c>
      <c r="B26355" s="2">
        <f t="shared" si="822"/>
        <v>290.01024590163934</v>
      </c>
      <c r="C26355" s="2">
        <f t="shared" si="823"/>
        <v>3.4481540363893304</v>
      </c>
    </row>
    <row r="26356" spans="1:3" x14ac:dyDescent="0.3">
      <c r="A26356" s="2">
        <v>28306</v>
      </c>
      <c r="B26356" s="2">
        <f t="shared" si="822"/>
        <v>290.02049180327867</v>
      </c>
      <c r="C26356" s="2">
        <f t="shared" si="823"/>
        <v>3.4480322193174593</v>
      </c>
    </row>
    <row r="26357" spans="1:3" x14ac:dyDescent="0.3">
      <c r="A26357" s="2">
        <v>28307</v>
      </c>
      <c r="B26357" s="2">
        <f t="shared" si="822"/>
        <v>290.03073770491801</v>
      </c>
      <c r="C26357" s="2">
        <f t="shared" si="823"/>
        <v>3.4479104108524394</v>
      </c>
    </row>
    <row r="26358" spans="1:3" x14ac:dyDescent="0.3">
      <c r="A26358" s="2">
        <v>28308</v>
      </c>
      <c r="B26358" s="2">
        <f t="shared" si="822"/>
        <v>290.0409836065574</v>
      </c>
      <c r="C26358" s="2">
        <f t="shared" si="823"/>
        <v>3.4477886109933586</v>
      </c>
    </row>
    <row r="26359" spans="1:3" x14ac:dyDescent="0.3">
      <c r="A26359" s="2">
        <v>28309</v>
      </c>
      <c r="B26359" s="2">
        <f t="shared" si="822"/>
        <v>290.05122950819674</v>
      </c>
      <c r="C26359" s="2">
        <f t="shared" si="823"/>
        <v>3.4476668197393052</v>
      </c>
    </row>
    <row r="26360" spans="1:3" x14ac:dyDescent="0.3">
      <c r="A26360" s="2">
        <v>28310</v>
      </c>
      <c r="B26360" s="2">
        <f t="shared" si="822"/>
        <v>290.06147540983608</v>
      </c>
      <c r="C26360" s="2">
        <f t="shared" si="823"/>
        <v>3.4475450370893674</v>
      </c>
    </row>
    <row r="26361" spans="1:3" x14ac:dyDescent="0.3">
      <c r="A26361" s="2">
        <v>28311</v>
      </c>
      <c r="B26361" s="2">
        <f t="shared" si="822"/>
        <v>290.07172131147541</v>
      </c>
      <c r="C26361" s="2">
        <f t="shared" si="823"/>
        <v>3.4474232630426336</v>
      </c>
    </row>
    <row r="26362" spans="1:3" x14ac:dyDescent="0.3">
      <c r="A26362" s="2">
        <v>28312</v>
      </c>
      <c r="B26362" s="2">
        <f t="shared" si="822"/>
        <v>290.08196721311475</v>
      </c>
      <c r="C26362" s="2">
        <f t="shared" si="823"/>
        <v>3.4473014975981915</v>
      </c>
    </row>
    <row r="26363" spans="1:3" x14ac:dyDescent="0.3">
      <c r="A26363" s="2">
        <v>28313</v>
      </c>
      <c r="B26363" s="2">
        <f t="shared" si="822"/>
        <v>290.09221311475409</v>
      </c>
      <c r="C26363" s="2">
        <f t="shared" si="823"/>
        <v>3.4471797407551303</v>
      </c>
    </row>
    <row r="26364" spans="1:3" x14ac:dyDescent="0.3">
      <c r="A26364" s="2">
        <v>28314</v>
      </c>
      <c r="B26364" s="2">
        <f t="shared" si="822"/>
        <v>290.10245901639342</v>
      </c>
      <c r="C26364" s="2">
        <f t="shared" si="823"/>
        <v>3.447057992512538</v>
      </c>
    </row>
    <row r="26365" spans="1:3" x14ac:dyDescent="0.3">
      <c r="A26365" s="2">
        <v>28315</v>
      </c>
      <c r="B26365" s="2">
        <f t="shared" si="822"/>
        <v>290.11270491803276</v>
      </c>
      <c r="C26365" s="2">
        <f t="shared" si="823"/>
        <v>3.446936252869504</v>
      </c>
    </row>
    <row r="26366" spans="1:3" x14ac:dyDescent="0.3">
      <c r="A26366" s="2">
        <v>28316</v>
      </c>
      <c r="B26366" s="2">
        <f t="shared" si="822"/>
        <v>290.12295081967216</v>
      </c>
      <c r="C26366" s="2">
        <f t="shared" si="823"/>
        <v>3.4468145218251163</v>
      </c>
    </row>
    <row r="26367" spans="1:3" x14ac:dyDescent="0.3">
      <c r="A26367" s="2">
        <v>28317</v>
      </c>
      <c r="B26367" s="2">
        <f t="shared" si="822"/>
        <v>290.13319672131149</v>
      </c>
      <c r="C26367" s="2">
        <f t="shared" si="823"/>
        <v>3.4466927993784648</v>
      </c>
    </row>
    <row r="26368" spans="1:3" x14ac:dyDescent="0.3">
      <c r="A26368" s="2">
        <v>28318</v>
      </c>
      <c r="B26368" s="2">
        <f t="shared" si="822"/>
        <v>290.14344262295083</v>
      </c>
      <c r="C26368" s="2">
        <f t="shared" si="823"/>
        <v>3.4465710855286389</v>
      </c>
    </row>
    <row r="26369" spans="1:3" x14ac:dyDescent="0.3">
      <c r="A26369" s="2">
        <v>28319</v>
      </c>
      <c r="B26369" s="2">
        <f t="shared" si="822"/>
        <v>290.15368852459017</v>
      </c>
      <c r="C26369" s="2">
        <f t="shared" si="823"/>
        <v>3.4464493802747271</v>
      </c>
    </row>
    <row r="26370" spans="1:3" x14ac:dyDescent="0.3">
      <c r="A26370" s="2">
        <v>28320</v>
      </c>
      <c r="B26370" s="2">
        <f t="shared" ref="B26370:B26433" si="824">$A26370*10/976</f>
        <v>290.1639344262295</v>
      </c>
      <c r="C26370" s="2">
        <f t="shared" ref="C26370:C26433" si="825">1000/$B26370</f>
        <v>3.4463276836158192</v>
      </c>
    </row>
    <row r="26371" spans="1:3" x14ac:dyDescent="0.3">
      <c r="A26371" s="2">
        <v>28321</v>
      </c>
      <c r="B26371" s="2">
        <f t="shared" si="824"/>
        <v>290.17418032786884</v>
      </c>
      <c r="C26371" s="2">
        <f t="shared" si="825"/>
        <v>3.4462059955510047</v>
      </c>
    </row>
    <row r="26372" spans="1:3" x14ac:dyDescent="0.3">
      <c r="A26372" s="2">
        <v>28322</v>
      </c>
      <c r="B26372" s="2">
        <f t="shared" si="824"/>
        <v>290.18442622950818</v>
      </c>
      <c r="C26372" s="2">
        <f t="shared" si="825"/>
        <v>3.4460843160793733</v>
      </c>
    </row>
    <row r="26373" spans="1:3" x14ac:dyDescent="0.3">
      <c r="A26373" s="2">
        <v>28323</v>
      </c>
      <c r="B26373" s="2">
        <f t="shared" si="824"/>
        <v>290.19467213114751</v>
      </c>
      <c r="C26373" s="2">
        <f t="shared" si="825"/>
        <v>3.4459626452000145</v>
      </c>
    </row>
    <row r="26374" spans="1:3" x14ac:dyDescent="0.3">
      <c r="A26374" s="2">
        <v>28324</v>
      </c>
      <c r="B26374" s="2">
        <f t="shared" si="824"/>
        <v>290.20491803278691</v>
      </c>
      <c r="C26374" s="2">
        <f t="shared" si="825"/>
        <v>3.445840982912018</v>
      </c>
    </row>
    <row r="26375" spans="1:3" x14ac:dyDescent="0.3">
      <c r="A26375" s="2">
        <v>28325</v>
      </c>
      <c r="B26375" s="2">
        <f t="shared" si="824"/>
        <v>290.21516393442624</v>
      </c>
      <c r="C26375" s="2">
        <f t="shared" si="825"/>
        <v>3.4457193292144748</v>
      </c>
    </row>
    <row r="26376" spans="1:3" x14ac:dyDescent="0.3">
      <c r="A26376" s="2">
        <v>28326</v>
      </c>
      <c r="B26376" s="2">
        <f t="shared" si="824"/>
        <v>290.22540983606558</v>
      </c>
      <c r="C26376" s="2">
        <f t="shared" si="825"/>
        <v>3.4455976841064744</v>
      </c>
    </row>
    <row r="26377" spans="1:3" x14ac:dyDescent="0.3">
      <c r="A26377" s="2">
        <v>28327</v>
      </c>
      <c r="B26377" s="2">
        <f t="shared" si="824"/>
        <v>290.23565573770492</v>
      </c>
      <c r="C26377" s="2">
        <f t="shared" si="825"/>
        <v>3.4454760475871078</v>
      </c>
    </row>
    <row r="26378" spans="1:3" x14ac:dyDescent="0.3">
      <c r="A26378" s="2">
        <v>28328</v>
      </c>
      <c r="B26378" s="2">
        <f t="shared" si="824"/>
        <v>290.24590163934425</v>
      </c>
      <c r="C26378" s="2">
        <f t="shared" si="825"/>
        <v>3.4453544196554646</v>
      </c>
    </row>
    <row r="26379" spans="1:3" x14ac:dyDescent="0.3">
      <c r="A26379" s="2">
        <v>28329</v>
      </c>
      <c r="B26379" s="2">
        <f t="shared" si="824"/>
        <v>290.25614754098359</v>
      </c>
      <c r="C26379" s="2">
        <f t="shared" si="825"/>
        <v>3.4452328003106358</v>
      </c>
    </row>
    <row r="26380" spans="1:3" x14ac:dyDescent="0.3">
      <c r="A26380" s="2">
        <v>28330</v>
      </c>
      <c r="B26380" s="2">
        <f t="shared" si="824"/>
        <v>290.26639344262293</v>
      </c>
      <c r="C26380" s="2">
        <f t="shared" si="825"/>
        <v>3.4451111895517124</v>
      </c>
    </row>
    <row r="26381" spans="1:3" x14ac:dyDescent="0.3">
      <c r="A26381" s="2">
        <v>28331</v>
      </c>
      <c r="B26381" s="2">
        <f t="shared" si="824"/>
        <v>290.27663934426232</v>
      </c>
      <c r="C26381" s="2">
        <f t="shared" si="825"/>
        <v>3.4449895873777838</v>
      </c>
    </row>
    <row r="26382" spans="1:3" x14ac:dyDescent="0.3">
      <c r="A26382" s="2">
        <v>28332</v>
      </c>
      <c r="B26382" s="2">
        <f t="shared" si="824"/>
        <v>290.28688524590166</v>
      </c>
      <c r="C26382" s="2">
        <f t="shared" si="825"/>
        <v>3.444867993787943</v>
      </c>
    </row>
    <row r="26383" spans="1:3" x14ac:dyDescent="0.3">
      <c r="A26383" s="2">
        <v>28333</v>
      </c>
      <c r="B26383" s="2">
        <f t="shared" si="824"/>
        <v>290.29713114754099</v>
      </c>
      <c r="C26383" s="2">
        <f t="shared" si="825"/>
        <v>3.4447464087812798</v>
      </c>
    </row>
    <row r="26384" spans="1:3" x14ac:dyDescent="0.3">
      <c r="A26384" s="2">
        <v>28334</v>
      </c>
      <c r="B26384" s="2">
        <f t="shared" si="824"/>
        <v>290.30737704918033</v>
      </c>
      <c r="C26384" s="2">
        <f t="shared" si="825"/>
        <v>3.4446248323568858</v>
      </c>
    </row>
    <row r="26385" spans="1:3" x14ac:dyDescent="0.3">
      <c r="A26385" s="2">
        <v>28335</v>
      </c>
      <c r="B26385" s="2">
        <f t="shared" si="824"/>
        <v>290.31762295081967</v>
      </c>
      <c r="C26385" s="2">
        <f t="shared" si="825"/>
        <v>3.4445032645138522</v>
      </c>
    </row>
    <row r="26386" spans="1:3" x14ac:dyDescent="0.3">
      <c r="A26386" s="2">
        <v>28336</v>
      </c>
      <c r="B26386" s="2">
        <f t="shared" si="824"/>
        <v>290.32786885245901</v>
      </c>
      <c r="C26386" s="2">
        <f t="shared" si="825"/>
        <v>3.4443817052512706</v>
      </c>
    </row>
    <row r="26387" spans="1:3" x14ac:dyDescent="0.3">
      <c r="A26387" s="2">
        <v>28337</v>
      </c>
      <c r="B26387" s="2">
        <f t="shared" si="824"/>
        <v>290.33811475409834</v>
      </c>
      <c r="C26387" s="2">
        <f t="shared" si="825"/>
        <v>3.4442601545682328</v>
      </c>
    </row>
    <row r="26388" spans="1:3" x14ac:dyDescent="0.3">
      <c r="A26388" s="2">
        <v>28338</v>
      </c>
      <c r="B26388" s="2">
        <f t="shared" si="824"/>
        <v>290.34836065573768</v>
      </c>
      <c r="C26388" s="2">
        <f t="shared" si="825"/>
        <v>3.44413861246383</v>
      </c>
    </row>
    <row r="26389" spans="1:3" x14ac:dyDescent="0.3">
      <c r="A26389" s="2">
        <v>28339</v>
      </c>
      <c r="B26389" s="2">
        <f t="shared" si="824"/>
        <v>290.35860655737707</v>
      </c>
      <c r="C26389" s="2">
        <f t="shared" si="825"/>
        <v>3.4440170789371534</v>
      </c>
    </row>
    <row r="26390" spans="1:3" x14ac:dyDescent="0.3">
      <c r="A26390" s="2">
        <v>28340</v>
      </c>
      <c r="B26390" s="2">
        <f t="shared" si="824"/>
        <v>290.36885245901641</v>
      </c>
      <c r="C26390" s="2">
        <f t="shared" si="825"/>
        <v>3.4438955539872969</v>
      </c>
    </row>
    <row r="26391" spans="1:3" x14ac:dyDescent="0.3">
      <c r="A26391" s="2">
        <v>28341</v>
      </c>
      <c r="B26391" s="2">
        <f t="shared" si="824"/>
        <v>290.37909836065575</v>
      </c>
      <c r="C26391" s="2">
        <f t="shared" si="825"/>
        <v>3.4437740376133514</v>
      </c>
    </row>
    <row r="26392" spans="1:3" x14ac:dyDescent="0.3">
      <c r="A26392" s="2">
        <v>28342</v>
      </c>
      <c r="B26392" s="2">
        <f t="shared" si="824"/>
        <v>290.38934426229508</v>
      </c>
      <c r="C26392" s="2">
        <f t="shared" si="825"/>
        <v>3.4436525298144098</v>
      </c>
    </row>
    <row r="26393" spans="1:3" x14ac:dyDescent="0.3">
      <c r="A26393" s="2">
        <v>28343</v>
      </c>
      <c r="B26393" s="2">
        <f t="shared" si="824"/>
        <v>290.39959016393442</v>
      </c>
      <c r="C26393" s="2">
        <f t="shared" si="825"/>
        <v>3.4435310305895634</v>
      </c>
    </row>
    <row r="26394" spans="1:3" x14ac:dyDescent="0.3">
      <c r="A26394" s="2">
        <v>28344</v>
      </c>
      <c r="B26394" s="2">
        <f t="shared" si="824"/>
        <v>290.40983606557376</v>
      </c>
      <c r="C26394" s="2">
        <f t="shared" si="825"/>
        <v>3.4434095399379059</v>
      </c>
    </row>
    <row r="26395" spans="1:3" x14ac:dyDescent="0.3">
      <c r="A26395" s="2">
        <v>28345</v>
      </c>
      <c r="B26395" s="2">
        <f t="shared" si="824"/>
        <v>290.42008196721309</v>
      </c>
      <c r="C26395" s="2">
        <f t="shared" si="825"/>
        <v>3.443288057858529</v>
      </c>
    </row>
    <row r="26396" spans="1:3" x14ac:dyDescent="0.3">
      <c r="A26396" s="2">
        <v>28346</v>
      </c>
      <c r="B26396" s="2">
        <f t="shared" si="824"/>
        <v>290.43032786885249</v>
      </c>
      <c r="C26396" s="2">
        <f t="shared" si="825"/>
        <v>3.4431665843505255</v>
      </c>
    </row>
    <row r="26397" spans="1:3" x14ac:dyDescent="0.3">
      <c r="A26397" s="2">
        <v>28347</v>
      </c>
      <c r="B26397" s="2">
        <f t="shared" si="824"/>
        <v>290.44057377049182</v>
      </c>
      <c r="C26397" s="2">
        <f t="shared" si="825"/>
        <v>3.443045119412989</v>
      </c>
    </row>
    <row r="26398" spans="1:3" x14ac:dyDescent="0.3">
      <c r="A26398" s="2">
        <v>28348</v>
      </c>
      <c r="B26398" s="2">
        <f t="shared" si="824"/>
        <v>290.45081967213116</v>
      </c>
      <c r="C26398" s="2">
        <f t="shared" si="825"/>
        <v>3.4429236630450117</v>
      </c>
    </row>
    <row r="26399" spans="1:3" x14ac:dyDescent="0.3">
      <c r="A26399" s="2">
        <v>28349</v>
      </c>
      <c r="B26399" s="2">
        <f t="shared" si="824"/>
        <v>290.4610655737705</v>
      </c>
      <c r="C26399" s="2">
        <f t="shared" si="825"/>
        <v>3.4428022152456874</v>
      </c>
    </row>
    <row r="26400" spans="1:3" x14ac:dyDescent="0.3">
      <c r="A26400" s="2">
        <v>28350</v>
      </c>
      <c r="B26400" s="2">
        <f t="shared" si="824"/>
        <v>290.47131147540983</v>
      </c>
      <c r="C26400" s="2">
        <f t="shared" si="825"/>
        <v>3.4426807760141092</v>
      </c>
    </row>
    <row r="26401" spans="1:3" x14ac:dyDescent="0.3">
      <c r="A26401" s="2">
        <v>28351</v>
      </c>
      <c r="B26401" s="2">
        <f t="shared" si="824"/>
        <v>290.48155737704917</v>
      </c>
      <c r="C26401" s="2">
        <f t="shared" si="825"/>
        <v>3.4425593453493706</v>
      </c>
    </row>
    <row r="26402" spans="1:3" x14ac:dyDescent="0.3">
      <c r="A26402" s="2">
        <v>28352</v>
      </c>
      <c r="B26402" s="2">
        <f t="shared" si="824"/>
        <v>290.49180327868851</v>
      </c>
      <c r="C26402" s="2">
        <f t="shared" si="825"/>
        <v>3.4424379232505644</v>
      </c>
    </row>
    <row r="26403" spans="1:3" x14ac:dyDescent="0.3">
      <c r="A26403" s="2">
        <v>28353</v>
      </c>
      <c r="B26403" s="2">
        <f t="shared" si="824"/>
        <v>290.50204918032784</v>
      </c>
      <c r="C26403" s="2">
        <f t="shared" si="825"/>
        <v>3.4423165097167852</v>
      </c>
    </row>
    <row r="26404" spans="1:3" x14ac:dyDescent="0.3">
      <c r="A26404" s="2">
        <v>28354</v>
      </c>
      <c r="B26404" s="2">
        <f t="shared" si="824"/>
        <v>290.51229508196724</v>
      </c>
      <c r="C26404" s="2">
        <f t="shared" si="825"/>
        <v>3.4421951047471255</v>
      </c>
    </row>
    <row r="26405" spans="1:3" x14ac:dyDescent="0.3">
      <c r="A26405" s="2">
        <v>28355</v>
      </c>
      <c r="B26405" s="2">
        <f t="shared" si="824"/>
        <v>290.52254098360658</v>
      </c>
      <c r="C26405" s="2">
        <f t="shared" si="825"/>
        <v>3.4420737083406805</v>
      </c>
    </row>
    <row r="26406" spans="1:3" x14ac:dyDescent="0.3">
      <c r="A26406" s="2">
        <v>28356</v>
      </c>
      <c r="B26406" s="2">
        <f t="shared" si="824"/>
        <v>290.53278688524591</v>
      </c>
      <c r="C26406" s="2">
        <f t="shared" si="825"/>
        <v>3.4419523204965436</v>
      </c>
    </row>
    <row r="26407" spans="1:3" x14ac:dyDescent="0.3">
      <c r="A26407" s="2">
        <v>28357</v>
      </c>
      <c r="B26407" s="2">
        <f t="shared" si="824"/>
        <v>290.54303278688525</v>
      </c>
      <c r="C26407" s="2">
        <f t="shared" si="825"/>
        <v>3.4418309412138095</v>
      </c>
    </row>
    <row r="26408" spans="1:3" x14ac:dyDescent="0.3">
      <c r="A26408" s="2">
        <v>28358</v>
      </c>
      <c r="B26408" s="2">
        <f t="shared" si="824"/>
        <v>290.55327868852459</v>
      </c>
      <c r="C26408" s="2">
        <f t="shared" si="825"/>
        <v>3.4417095704915721</v>
      </c>
    </row>
    <row r="26409" spans="1:3" x14ac:dyDescent="0.3">
      <c r="A26409" s="2">
        <v>28359</v>
      </c>
      <c r="B26409" s="2">
        <f t="shared" si="824"/>
        <v>290.56352459016392</v>
      </c>
      <c r="C26409" s="2">
        <f t="shared" si="825"/>
        <v>3.4415882083289255</v>
      </c>
    </row>
    <row r="26410" spans="1:3" x14ac:dyDescent="0.3">
      <c r="A26410" s="2">
        <v>28360</v>
      </c>
      <c r="B26410" s="2">
        <f t="shared" si="824"/>
        <v>290.57377049180326</v>
      </c>
      <c r="C26410" s="2">
        <f t="shared" si="825"/>
        <v>3.4414668547249652</v>
      </c>
    </row>
    <row r="26411" spans="1:3" x14ac:dyDescent="0.3">
      <c r="A26411" s="2">
        <v>28361</v>
      </c>
      <c r="B26411" s="2">
        <f t="shared" si="824"/>
        <v>290.5840163934426</v>
      </c>
      <c r="C26411" s="2">
        <f t="shared" si="825"/>
        <v>3.4413455096787846</v>
      </c>
    </row>
    <row r="26412" spans="1:3" x14ac:dyDescent="0.3">
      <c r="A26412" s="2">
        <v>28362</v>
      </c>
      <c r="B26412" s="2">
        <f t="shared" si="824"/>
        <v>290.59426229508199</v>
      </c>
      <c r="C26412" s="2">
        <f t="shared" si="825"/>
        <v>3.4412241731894788</v>
      </c>
    </row>
    <row r="26413" spans="1:3" x14ac:dyDescent="0.3">
      <c r="A26413" s="2">
        <v>28363</v>
      </c>
      <c r="B26413" s="2">
        <f t="shared" si="824"/>
        <v>290.60450819672133</v>
      </c>
      <c r="C26413" s="2">
        <f t="shared" si="825"/>
        <v>3.4411028452561432</v>
      </c>
    </row>
    <row r="26414" spans="1:3" x14ac:dyDescent="0.3">
      <c r="A26414" s="2">
        <v>28364</v>
      </c>
      <c r="B26414" s="2">
        <f t="shared" si="824"/>
        <v>290.61475409836066</v>
      </c>
      <c r="C26414" s="2">
        <f t="shared" si="825"/>
        <v>3.4409815258778731</v>
      </c>
    </row>
    <row r="26415" spans="1:3" x14ac:dyDescent="0.3">
      <c r="A26415" s="2">
        <v>28365</v>
      </c>
      <c r="B26415" s="2">
        <f t="shared" si="824"/>
        <v>290.625</v>
      </c>
      <c r="C26415" s="2">
        <f t="shared" si="825"/>
        <v>3.4408602150537635</v>
      </c>
    </row>
    <row r="26416" spans="1:3" x14ac:dyDescent="0.3">
      <c r="A26416" s="2">
        <v>28366</v>
      </c>
      <c r="B26416" s="2">
        <f t="shared" si="824"/>
        <v>290.63524590163934</v>
      </c>
      <c r="C26416" s="2">
        <f t="shared" si="825"/>
        <v>3.4407389127829093</v>
      </c>
    </row>
    <row r="26417" spans="1:3" x14ac:dyDescent="0.3">
      <c r="A26417" s="2">
        <v>28367</v>
      </c>
      <c r="B26417" s="2">
        <f t="shared" si="824"/>
        <v>290.64549180327867</v>
      </c>
      <c r="C26417" s="2">
        <f t="shared" si="825"/>
        <v>3.440617619064406</v>
      </c>
    </row>
    <row r="26418" spans="1:3" x14ac:dyDescent="0.3">
      <c r="A26418" s="2">
        <v>28368</v>
      </c>
      <c r="B26418" s="2">
        <f t="shared" si="824"/>
        <v>290.65573770491801</v>
      </c>
      <c r="C26418" s="2">
        <f t="shared" si="825"/>
        <v>3.4404963338973493</v>
      </c>
    </row>
    <row r="26419" spans="1:3" x14ac:dyDescent="0.3">
      <c r="A26419" s="2">
        <v>28369</v>
      </c>
      <c r="B26419" s="2">
        <f t="shared" si="824"/>
        <v>290.6659836065574</v>
      </c>
      <c r="C26419" s="2">
        <f t="shared" si="825"/>
        <v>3.4403750572808343</v>
      </c>
    </row>
    <row r="26420" spans="1:3" x14ac:dyDescent="0.3">
      <c r="A26420" s="2">
        <v>28370</v>
      </c>
      <c r="B26420" s="2">
        <f t="shared" si="824"/>
        <v>290.67622950819674</v>
      </c>
      <c r="C26420" s="2">
        <f t="shared" si="825"/>
        <v>3.440253789213958</v>
      </c>
    </row>
    <row r="26421" spans="1:3" x14ac:dyDescent="0.3">
      <c r="A26421" s="2">
        <v>28371</v>
      </c>
      <c r="B26421" s="2">
        <f t="shared" si="824"/>
        <v>290.68647540983608</v>
      </c>
      <c r="C26421" s="2">
        <f t="shared" si="825"/>
        <v>3.4401325296958158</v>
      </c>
    </row>
    <row r="26422" spans="1:3" x14ac:dyDescent="0.3">
      <c r="A26422" s="2">
        <v>28372</v>
      </c>
      <c r="B26422" s="2">
        <f t="shared" si="824"/>
        <v>290.69672131147541</v>
      </c>
      <c r="C26422" s="2">
        <f t="shared" si="825"/>
        <v>3.4400112787255042</v>
      </c>
    </row>
    <row r="26423" spans="1:3" x14ac:dyDescent="0.3">
      <c r="A26423" s="2">
        <v>28373</v>
      </c>
      <c r="B26423" s="2">
        <f t="shared" si="824"/>
        <v>290.70696721311475</v>
      </c>
      <c r="C26423" s="2">
        <f t="shared" si="825"/>
        <v>3.4398900363021183</v>
      </c>
    </row>
    <row r="26424" spans="1:3" x14ac:dyDescent="0.3">
      <c r="A26424" s="2">
        <v>28374</v>
      </c>
      <c r="B26424" s="2">
        <f t="shared" si="824"/>
        <v>290.71721311475409</v>
      </c>
      <c r="C26424" s="2">
        <f t="shared" si="825"/>
        <v>3.439768802424755</v>
      </c>
    </row>
    <row r="26425" spans="1:3" x14ac:dyDescent="0.3">
      <c r="A26425" s="2">
        <v>28375</v>
      </c>
      <c r="B26425" s="2">
        <f t="shared" si="824"/>
        <v>290.72745901639342</v>
      </c>
      <c r="C26425" s="2">
        <f t="shared" si="825"/>
        <v>3.439647577092511</v>
      </c>
    </row>
    <row r="26426" spans="1:3" x14ac:dyDescent="0.3">
      <c r="A26426" s="2">
        <v>28376</v>
      </c>
      <c r="B26426" s="2">
        <f t="shared" si="824"/>
        <v>290.73770491803276</v>
      </c>
      <c r="C26426" s="2">
        <f t="shared" si="825"/>
        <v>3.439526360304483</v>
      </c>
    </row>
    <row r="26427" spans="1:3" x14ac:dyDescent="0.3">
      <c r="A26427" s="2">
        <v>28377</v>
      </c>
      <c r="B26427" s="2">
        <f t="shared" si="824"/>
        <v>290.74795081967216</v>
      </c>
      <c r="C26427" s="2">
        <f t="shared" si="825"/>
        <v>3.4394051520597664</v>
      </c>
    </row>
    <row r="26428" spans="1:3" x14ac:dyDescent="0.3">
      <c r="A26428" s="2">
        <v>28378</v>
      </c>
      <c r="B26428" s="2">
        <f t="shared" si="824"/>
        <v>290.75819672131149</v>
      </c>
      <c r="C26428" s="2">
        <f t="shared" si="825"/>
        <v>3.4392839523574597</v>
      </c>
    </row>
    <row r="26429" spans="1:3" x14ac:dyDescent="0.3">
      <c r="A26429" s="2">
        <v>28379</v>
      </c>
      <c r="B26429" s="2">
        <f t="shared" si="824"/>
        <v>290.76844262295083</v>
      </c>
      <c r="C26429" s="2">
        <f t="shared" si="825"/>
        <v>3.4391627611966595</v>
      </c>
    </row>
    <row r="26430" spans="1:3" x14ac:dyDescent="0.3">
      <c r="A26430" s="2">
        <v>28380</v>
      </c>
      <c r="B26430" s="2">
        <f t="shared" si="824"/>
        <v>290.77868852459017</v>
      </c>
      <c r="C26430" s="2">
        <f t="shared" si="825"/>
        <v>3.4390415785764623</v>
      </c>
    </row>
    <row r="26431" spans="1:3" x14ac:dyDescent="0.3">
      <c r="A26431" s="2">
        <v>28381</v>
      </c>
      <c r="B26431" s="2">
        <f t="shared" si="824"/>
        <v>290.7889344262295</v>
      </c>
      <c r="C26431" s="2">
        <f t="shared" si="825"/>
        <v>3.4389204044959656</v>
      </c>
    </row>
    <row r="26432" spans="1:3" x14ac:dyDescent="0.3">
      <c r="A26432" s="2">
        <v>28382</v>
      </c>
      <c r="B26432" s="2">
        <f t="shared" si="824"/>
        <v>290.79918032786884</v>
      </c>
      <c r="C26432" s="2">
        <f t="shared" si="825"/>
        <v>3.438799238954267</v>
      </c>
    </row>
    <row r="26433" spans="1:3" x14ac:dyDescent="0.3">
      <c r="A26433" s="2">
        <v>28383</v>
      </c>
      <c r="B26433" s="2">
        <f t="shared" si="824"/>
        <v>290.80942622950818</v>
      </c>
      <c r="C26433" s="2">
        <f t="shared" si="825"/>
        <v>3.4386780819504636</v>
      </c>
    </row>
    <row r="26434" spans="1:3" x14ac:dyDescent="0.3">
      <c r="A26434" s="2">
        <v>28384</v>
      </c>
      <c r="B26434" s="2">
        <f t="shared" ref="B26434:B26497" si="826">$A26434*10/976</f>
        <v>290.81967213114751</v>
      </c>
      <c r="C26434" s="2">
        <f t="shared" ref="C26434:C26497" si="827">1000/$B26434</f>
        <v>3.4385569334836532</v>
      </c>
    </row>
    <row r="26435" spans="1:3" x14ac:dyDescent="0.3">
      <c r="A26435" s="2">
        <v>28385</v>
      </c>
      <c r="B26435" s="2">
        <f t="shared" si="826"/>
        <v>290.82991803278691</v>
      </c>
      <c r="C26435" s="2">
        <f t="shared" si="827"/>
        <v>3.4384357935529328</v>
      </c>
    </row>
    <row r="26436" spans="1:3" x14ac:dyDescent="0.3">
      <c r="A26436" s="2">
        <v>28386</v>
      </c>
      <c r="B26436" s="2">
        <f t="shared" si="826"/>
        <v>290.84016393442624</v>
      </c>
      <c r="C26436" s="2">
        <f t="shared" si="827"/>
        <v>3.4383146621574014</v>
      </c>
    </row>
    <row r="26437" spans="1:3" x14ac:dyDescent="0.3">
      <c r="A26437" s="2">
        <v>28387</v>
      </c>
      <c r="B26437" s="2">
        <f t="shared" si="826"/>
        <v>290.85040983606558</v>
      </c>
      <c r="C26437" s="2">
        <f t="shared" si="827"/>
        <v>3.4381935392961567</v>
      </c>
    </row>
    <row r="26438" spans="1:3" x14ac:dyDescent="0.3">
      <c r="A26438" s="2">
        <v>28388</v>
      </c>
      <c r="B26438" s="2">
        <f t="shared" si="826"/>
        <v>290.86065573770492</v>
      </c>
      <c r="C26438" s="2">
        <f t="shared" si="827"/>
        <v>3.4380724249682966</v>
      </c>
    </row>
    <row r="26439" spans="1:3" x14ac:dyDescent="0.3">
      <c r="A26439" s="2">
        <v>28389</v>
      </c>
      <c r="B26439" s="2">
        <f t="shared" si="826"/>
        <v>290.87090163934425</v>
      </c>
      <c r="C26439" s="2">
        <f t="shared" si="827"/>
        <v>3.4379513191729192</v>
      </c>
    </row>
    <row r="26440" spans="1:3" x14ac:dyDescent="0.3">
      <c r="A26440" s="2">
        <v>28390</v>
      </c>
      <c r="B26440" s="2">
        <f t="shared" si="826"/>
        <v>290.88114754098359</v>
      </c>
      <c r="C26440" s="2">
        <f t="shared" si="827"/>
        <v>3.437830221909123</v>
      </c>
    </row>
    <row r="26441" spans="1:3" x14ac:dyDescent="0.3">
      <c r="A26441" s="2">
        <v>28391</v>
      </c>
      <c r="B26441" s="2">
        <f t="shared" si="826"/>
        <v>290.89139344262293</v>
      </c>
      <c r="C26441" s="2">
        <f t="shared" si="827"/>
        <v>3.4377091331760066</v>
      </c>
    </row>
    <row r="26442" spans="1:3" x14ac:dyDescent="0.3">
      <c r="A26442" s="2">
        <v>28392</v>
      </c>
      <c r="B26442" s="2">
        <f t="shared" si="826"/>
        <v>290.90163934426232</v>
      </c>
      <c r="C26442" s="2">
        <f t="shared" si="827"/>
        <v>3.4375880529726679</v>
      </c>
    </row>
    <row r="26443" spans="1:3" x14ac:dyDescent="0.3">
      <c r="A26443" s="2">
        <v>28393</v>
      </c>
      <c r="B26443" s="2">
        <f t="shared" si="826"/>
        <v>290.91188524590166</v>
      </c>
      <c r="C26443" s="2">
        <f t="shared" si="827"/>
        <v>3.4374669812982073</v>
      </c>
    </row>
    <row r="26444" spans="1:3" x14ac:dyDescent="0.3">
      <c r="A26444" s="2">
        <v>28394</v>
      </c>
      <c r="B26444" s="2">
        <f t="shared" si="826"/>
        <v>290.92213114754099</v>
      </c>
      <c r="C26444" s="2">
        <f t="shared" si="827"/>
        <v>3.4373459181517219</v>
      </c>
    </row>
    <row r="26445" spans="1:3" x14ac:dyDescent="0.3">
      <c r="A26445" s="2">
        <v>28395</v>
      </c>
      <c r="B26445" s="2">
        <f t="shared" si="826"/>
        <v>290.93237704918033</v>
      </c>
      <c r="C26445" s="2">
        <f t="shared" si="827"/>
        <v>3.4372248635323119</v>
      </c>
    </row>
    <row r="26446" spans="1:3" x14ac:dyDescent="0.3">
      <c r="A26446" s="2">
        <v>28396</v>
      </c>
      <c r="B26446" s="2">
        <f t="shared" si="826"/>
        <v>290.94262295081967</v>
      </c>
      <c r="C26446" s="2">
        <f t="shared" si="827"/>
        <v>3.437103817439076</v>
      </c>
    </row>
    <row r="26447" spans="1:3" x14ac:dyDescent="0.3">
      <c r="A26447" s="2">
        <v>28397</v>
      </c>
      <c r="B26447" s="2">
        <f t="shared" si="826"/>
        <v>290.95286885245901</v>
      </c>
      <c r="C26447" s="2">
        <f t="shared" si="827"/>
        <v>3.4369827798711134</v>
      </c>
    </row>
    <row r="26448" spans="1:3" x14ac:dyDescent="0.3">
      <c r="A26448" s="2">
        <v>28398</v>
      </c>
      <c r="B26448" s="2">
        <f t="shared" si="826"/>
        <v>290.96311475409834</v>
      </c>
      <c r="C26448" s="2">
        <f t="shared" si="827"/>
        <v>3.4368617508275232</v>
      </c>
    </row>
    <row r="26449" spans="1:3" x14ac:dyDescent="0.3">
      <c r="A26449" s="2">
        <v>28399</v>
      </c>
      <c r="B26449" s="2">
        <f t="shared" si="826"/>
        <v>290.97336065573768</v>
      </c>
      <c r="C26449" s="2">
        <f t="shared" si="827"/>
        <v>3.4367407303074056</v>
      </c>
    </row>
    <row r="26450" spans="1:3" x14ac:dyDescent="0.3">
      <c r="A26450" s="2">
        <v>28400</v>
      </c>
      <c r="B26450" s="2">
        <f t="shared" si="826"/>
        <v>290.98360655737707</v>
      </c>
      <c r="C26450" s="2">
        <f t="shared" si="827"/>
        <v>3.436619718309859</v>
      </c>
    </row>
    <row r="26451" spans="1:3" x14ac:dyDescent="0.3">
      <c r="A26451" s="2">
        <v>28401</v>
      </c>
      <c r="B26451" s="2">
        <f t="shared" si="826"/>
        <v>290.99385245901641</v>
      </c>
      <c r="C26451" s="2">
        <f t="shared" si="827"/>
        <v>3.4364987148339847</v>
      </c>
    </row>
    <row r="26452" spans="1:3" x14ac:dyDescent="0.3">
      <c r="A26452" s="2">
        <v>28402</v>
      </c>
      <c r="B26452" s="2">
        <f t="shared" si="826"/>
        <v>291.00409836065575</v>
      </c>
      <c r="C26452" s="2">
        <f t="shared" si="827"/>
        <v>3.4363777198788816</v>
      </c>
    </row>
    <row r="26453" spans="1:3" x14ac:dyDescent="0.3">
      <c r="A26453" s="2">
        <v>28403</v>
      </c>
      <c r="B26453" s="2">
        <f t="shared" si="826"/>
        <v>291.01434426229508</v>
      </c>
      <c r="C26453" s="2">
        <f t="shared" si="827"/>
        <v>3.4362567334436505</v>
      </c>
    </row>
    <row r="26454" spans="1:3" x14ac:dyDescent="0.3">
      <c r="A26454" s="2">
        <v>28404</v>
      </c>
      <c r="B26454" s="2">
        <f t="shared" si="826"/>
        <v>291.02459016393442</v>
      </c>
      <c r="C26454" s="2">
        <f t="shared" si="827"/>
        <v>3.4361357555273906</v>
      </c>
    </row>
    <row r="26455" spans="1:3" x14ac:dyDescent="0.3">
      <c r="A26455" s="2">
        <v>28405</v>
      </c>
      <c r="B26455" s="2">
        <f t="shared" si="826"/>
        <v>291.03483606557376</v>
      </c>
      <c r="C26455" s="2">
        <f t="shared" si="827"/>
        <v>3.4360147861292027</v>
      </c>
    </row>
    <row r="26456" spans="1:3" x14ac:dyDescent="0.3">
      <c r="A26456" s="2">
        <v>28406</v>
      </c>
      <c r="B26456" s="2">
        <f t="shared" si="826"/>
        <v>291.04508196721309</v>
      </c>
      <c r="C26456" s="2">
        <f t="shared" si="827"/>
        <v>3.4358938252481872</v>
      </c>
    </row>
    <row r="26457" spans="1:3" x14ac:dyDescent="0.3">
      <c r="A26457" s="2">
        <v>28407</v>
      </c>
      <c r="B26457" s="2">
        <f t="shared" si="826"/>
        <v>291.05532786885249</v>
      </c>
      <c r="C26457" s="2">
        <f t="shared" si="827"/>
        <v>3.4357728728834438</v>
      </c>
    </row>
    <row r="26458" spans="1:3" x14ac:dyDescent="0.3">
      <c r="A26458" s="2">
        <v>28408</v>
      </c>
      <c r="B26458" s="2">
        <f t="shared" si="826"/>
        <v>291.06557377049182</v>
      </c>
      <c r="C26458" s="2">
        <f t="shared" si="827"/>
        <v>3.4356519290340746</v>
      </c>
    </row>
    <row r="26459" spans="1:3" x14ac:dyDescent="0.3">
      <c r="A26459" s="2">
        <v>28409</v>
      </c>
      <c r="B26459" s="2">
        <f t="shared" si="826"/>
        <v>291.07581967213116</v>
      </c>
      <c r="C26459" s="2">
        <f t="shared" si="827"/>
        <v>3.4355309936991798</v>
      </c>
    </row>
    <row r="26460" spans="1:3" x14ac:dyDescent="0.3">
      <c r="A26460" s="2">
        <v>28410</v>
      </c>
      <c r="B26460" s="2">
        <f t="shared" si="826"/>
        <v>291.0860655737705</v>
      </c>
      <c r="C26460" s="2">
        <f t="shared" si="827"/>
        <v>3.4354100668778598</v>
      </c>
    </row>
    <row r="26461" spans="1:3" x14ac:dyDescent="0.3">
      <c r="A26461" s="2">
        <v>28411</v>
      </c>
      <c r="B26461" s="2">
        <f t="shared" si="826"/>
        <v>291.09631147540983</v>
      </c>
      <c r="C26461" s="2">
        <f t="shared" si="827"/>
        <v>3.4352891485692161</v>
      </c>
    </row>
    <row r="26462" spans="1:3" x14ac:dyDescent="0.3">
      <c r="A26462" s="2">
        <v>28412</v>
      </c>
      <c r="B26462" s="2">
        <f t="shared" si="826"/>
        <v>291.10655737704917</v>
      </c>
      <c r="C26462" s="2">
        <f t="shared" si="827"/>
        <v>3.4351682387723499</v>
      </c>
    </row>
    <row r="26463" spans="1:3" x14ac:dyDescent="0.3">
      <c r="A26463" s="2">
        <v>28413</v>
      </c>
      <c r="B26463" s="2">
        <f t="shared" si="826"/>
        <v>291.11680327868851</v>
      </c>
      <c r="C26463" s="2">
        <f t="shared" si="827"/>
        <v>3.4350473374863619</v>
      </c>
    </row>
    <row r="26464" spans="1:3" x14ac:dyDescent="0.3">
      <c r="A26464" s="2">
        <v>28414</v>
      </c>
      <c r="B26464" s="2">
        <f t="shared" si="826"/>
        <v>291.12704918032784</v>
      </c>
      <c r="C26464" s="2">
        <f t="shared" si="827"/>
        <v>3.4349264447103542</v>
      </c>
    </row>
    <row r="26465" spans="1:3" x14ac:dyDescent="0.3">
      <c r="A26465" s="2">
        <v>28415</v>
      </c>
      <c r="B26465" s="2">
        <f t="shared" si="826"/>
        <v>291.13729508196724</v>
      </c>
      <c r="C26465" s="2">
        <f t="shared" si="827"/>
        <v>3.4348055604434276</v>
      </c>
    </row>
    <row r="26466" spans="1:3" x14ac:dyDescent="0.3">
      <c r="A26466" s="2">
        <v>28416</v>
      </c>
      <c r="B26466" s="2">
        <f t="shared" si="826"/>
        <v>291.14754098360658</v>
      </c>
      <c r="C26466" s="2">
        <f t="shared" si="827"/>
        <v>3.4346846846846844</v>
      </c>
    </row>
    <row r="26467" spans="1:3" x14ac:dyDescent="0.3">
      <c r="A26467" s="2">
        <v>28417</v>
      </c>
      <c r="B26467" s="2">
        <f t="shared" si="826"/>
        <v>291.15778688524591</v>
      </c>
      <c r="C26467" s="2">
        <f t="shared" si="827"/>
        <v>3.4345638174332263</v>
      </c>
    </row>
    <row r="26468" spans="1:3" x14ac:dyDescent="0.3">
      <c r="A26468" s="2">
        <v>28418</v>
      </c>
      <c r="B26468" s="2">
        <f t="shared" si="826"/>
        <v>291.16803278688525</v>
      </c>
      <c r="C26468" s="2">
        <f t="shared" si="827"/>
        <v>3.4344429586881553</v>
      </c>
    </row>
    <row r="26469" spans="1:3" x14ac:dyDescent="0.3">
      <c r="A26469" s="2">
        <v>28419</v>
      </c>
      <c r="B26469" s="2">
        <f t="shared" si="826"/>
        <v>291.17827868852459</v>
      </c>
      <c r="C26469" s="2">
        <f t="shared" si="827"/>
        <v>3.4343221084485731</v>
      </c>
    </row>
    <row r="26470" spans="1:3" x14ac:dyDescent="0.3">
      <c r="A26470" s="2">
        <v>28420</v>
      </c>
      <c r="B26470" s="2">
        <f t="shared" si="826"/>
        <v>291.18852459016392</v>
      </c>
      <c r="C26470" s="2">
        <f t="shared" si="827"/>
        <v>3.4342012667135822</v>
      </c>
    </row>
    <row r="26471" spans="1:3" x14ac:dyDescent="0.3">
      <c r="A26471" s="2">
        <v>28421</v>
      </c>
      <c r="B26471" s="2">
        <f t="shared" si="826"/>
        <v>291.19877049180326</v>
      </c>
      <c r="C26471" s="2">
        <f t="shared" si="827"/>
        <v>3.4340804334822845</v>
      </c>
    </row>
    <row r="26472" spans="1:3" x14ac:dyDescent="0.3">
      <c r="A26472" s="2">
        <v>28422</v>
      </c>
      <c r="B26472" s="2">
        <f t="shared" si="826"/>
        <v>291.2090163934426</v>
      </c>
      <c r="C26472" s="2">
        <f t="shared" si="827"/>
        <v>3.4339596087537827</v>
      </c>
    </row>
    <row r="26473" spans="1:3" x14ac:dyDescent="0.3">
      <c r="A26473" s="2">
        <v>28423</v>
      </c>
      <c r="B26473" s="2">
        <f t="shared" si="826"/>
        <v>291.21926229508199</v>
      </c>
      <c r="C26473" s="2">
        <f t="shared" si="827"/>
        <v>3.4338387925271783</v>
      </c>
    </row>
    <row r="26474" spans="1:3" x14ac:dyDescent="0.3">
      <c r="A26474" s="2">
        <v>28424</v>
      </c>
      <c r="B26474" s="2">
        <f t="shared" si="826"/>
        <v>291.22950819672133</v>
      </c>
      <c r="C26474" s="2">
        <f t="shared" si="827"/>
        <v>3.433717984801576</v>
      </c>
    </row>
    <row r="26475" spans="1:3" x14ac:dyDescent="0.3">
      <c r="A26475" s="2">
        <v>28425</v>
      </c>
      <c r="B26475" s="2">
        <f t="shared" si="826"/>
        <v>291.23975409836066</v>
      </c>
      <c r="C26475" s="2">
        <f t="shared" si="827"/>
        <v>3.4335971855760774</v>
      </c>
    </row>
    <row r="26476" spans="1:3" x14ac:dyDescent="0.3">
      <c r="A26476" s="2">
        <v>28426</v>
      </c>
      <c r="B26476" s="2">
        <f t="shared" si="826"/>
        <v>291.25</v>
      </c>
      <c r="C26476" s="2">
        <f t="shared" si="827"/>
        <v>3.4334763948497855</v>
      </c>
    </row>
    <row r="26477" spans="1:3" x14ac:dyDescent="0.3">
      <c r="A26477" s="2">
        <v>28427</v>
      </c>
      <c r="B26477" s="2">
        <f t="shared" si="826"/>
        <v>291.26024590163934</v>
      </c>
      <c r="C26477" s="2">
        <f t="shared" si="827"/>
        <v>3.4333556126218032</v>
      </c>
    </row>
    <row r="26478" spans="1:3" x14ac:dyDescent="0.3">
      <c r="A26478" s="2">
        <v>28428</v>
      </c>
      <c r="B26478" s="2">
        <f t="shared" si="826"/>
        <v>291.27049180327867</v>
      </c>
      <c r="C26478" s="2">
        <f t="shared" si="827"/>
        <v>3.4332348388912344</v>
      </c>
    </row>
    <row r="26479" spans="1:3" x14ac:dyDescent="0.3">
      <c r="A26479" s="2">
        <v>28429</v>
      </c>
      <c r="B26479" s="2">
        <f t="shared" si="826"/>
        <v>291.28073770491801</v>
      </c>
      <c r="C26479" s="2">
        <f t="shared" si="827"/>
        <v>3.4331140736571815</v>
      </c>
    </row>
    <row r="26480" spans="1:3" x14ac:dyDescent="0.3">
      <c r="A26480" s="2">
        <v>28430</v>
      </c>
      <c r="B26480" s="2">
        <f t="shared" si="826"/>
        <v>291.2909836065574</v>
      </c>
      <c r="C26480" s="2">
        <f t="shared" si="827"/>
        <v>3.4329933169187474</v>
      </c>
    </row>
    <row r="26481" spans="1:3" x14ac:dyDescent="0.3">
      <c r="A26481" s="2">
        <v>28431</v>
      </c>
      <c r="B26481" s="2">
        <f t="shared" si="826"/>
        <v>291.30122950819674</v>
      </c>
      <c r="C26481" s="2">
        <f t="shared" si="827"/>
        <v>3.4328725686750374</v>
      </c>
    </row>
    <row r="26482" spans="1:3" x14ac:dyDescent="0.3">
      <c r="A26482" s="2">
        <v>28432</v>
      </c>
      <c r="B26482" s="2">
        <f t="shared" si="826"/>
        <v>291.31147540983608</v>
      </c>
      <c r="C26482" s="2">
        <f t="shared" si="827"/>
        <v>3.4327518289251544</v>
      </c>
    </row>
    <row r="26483" spans="1:3" x14ac:dyDescent="0.3">
      <c r="A26483" s="2">
        <v>28433</v>
      </c>
      <c r="B26483" s="2">
        <f t="shared" si="826"/>
        <v>291.32172131147541</v>
      </c>
      <c r="C26483" s="2">
        <f t="shared" si="827"/>
        <v>3.4326310976682022</v>
      </c>
    </row>
    <row r="26484" spans="1:3" x14ac:dyDescent="0.3">
      <c r="A26484" s="2">
        <v>28434</v>
      </c>
      <c r="B26484" s="2">
        <f t="shared" si="826"/>
        <v>291.33196721311475</v>
      </c>
      <c r="C26484" s="2">
        <f t="shared" si="827"/>
        <v>3.432510374903285</v>
      </c>
    </row>
    <row r="26485" spans="1:3" x14ac:dyDescent="0.3">
      <c r="A26485" s="2">
        <v>28435</v>
      </c>
      <c r="B26485" s="2">
        <f t="shared" si="826"/>
        <v>291.34221311475409</v>
      </c>
      <c r="C26485" s="2">
        <f t="shared" si="827"/>
        <v>3.4323896606295059</v>
      </c>
    </row>
    <row r="26486" spans="1:3" x14ac:dyDescent="0.3">
      <c r="A26486" s="2">
        <v>28436</v>
      </c>
      <c r="B26486" s="2">
        <f t="shared" si="826"/>
        <v>291.35245901639342</v>
      </c>
      <c r="C26486" s="2">
        <f t="shared" si="827"/>
        <v>3.4322689548459699</v>
      </c>
    </row>
    <row r="26487" spans="1:3" x14ac:dyDescent="0.3">
      <c r="A26487" s="2">
        <v>28437</v>
      </c>
      <c r="B26487" s="2">
        <f t="shared" si="826"/>
        <v>291.36270491803276</v>
      </c>
      <c r="C26487" s="2">
        <f t="shared" si="827"/>
        <v>3.4321482575517814</v>
      </c>
    </row>
    <row r="26488" spans="1:3" x14ac:dyDescent="0.3">
      <c r="A26488" s="2">
        <v>28438</v>
      </c>
      <c r="B26488" s="2">
        <f t="shared" si="826"/>
        <v>291.37295081967216</v>
      </c>
      <c r="C26488" s="2">
        <f t="shared" si="827"/>
        <v>3.4320275687460438</v>
      </c>
    </row>
    <row r="26489" spans="1:3" x14ac:dyDescent="0.3">
      <c r="A26489" s="2">
        <v>28439</v>
      </c>
      <c r="B26489" s="2">
        <f t="shared" si="826"/>
        <v>291.38319672131149</v>
      </c>
      <c r="C26489" s="2">
        <f t="shared" si="827"/>
        <v>3.431906888427863</v>
      </c>
    </row>
    <row r="26490" spans="1:3" x14ac:dyDescent="0.3">
      <c r="A26490" s="2">
        <v>28440</v>
      </c>
      <c r="B26490" s="2">
        <f t="shared" si="826"/>
        <v>291.39344262295083</v>
      </c>
      <c r="C26490" s="2">
        <f t="shared" si="827"/>
        <v>3.4317862165963429</v>
      </c>
    </row>
    <row r="26491" spans="1:3" x14ac:dyDescent="0.3">
      <c r="A26491" s="2">
        <v>28441</v>
      </c>
      <c r="B26491" s="2">
        <f t="shared" si="826"/>
        <v>291.40368852459017</v>
      </c>
      <c r="C26491" s="2">
        <f t="shared" si="827"/>
        <v>3.4316655532505891</v>
      </c>
    </row>
    <row r="26492" spans="1:3" x14ac:dyDescent="0.3">
      <c r="A26492" s="2">
        <v>28442</v>
      </c>
      <c r="B26492" s="2">
        <f t="shared" si="826"/>
        <v>291.4139344262295</v>
      </c>
      <c r="C26492" s="2">
        <f t="shared" si="827"/>
        <v>3.4315448983897054</v>
      </c>
    </row>
    <row r="26493" spans="1:3" x14ac:dyDescent="0.3">
      <c r="A26493" s="2">
        <v>28443</v>
      </c>
      <c r="B26493" s="2">
        <f t="shared" si="826"/>
        <v>291.42418032786884</v>
      </c>
      <c r="C26493" s="2">
        <f t="shared" si="827"/>
        <v>3.4314242520127975</v>
      </c>
    </row>
    <row r="26494" spans="1:3" x14ac:dyDescent="0.3">
      <c r="A26494" s="2">
        <v>28444</v>
      </c>
      <c r="B26494" s="2">
        <f t="shared" si="826"/>
        <v>291.43442622950818</v>
      </c>
      <c r="C26494" s="2">
        <f t="shared" si="827"/>
        <v>3.431303614118971</v>
      </c>
    </row>
    <row r="26495" spans="1:3" x14ac:dyDescent="0.3">
      <c r="A26495" s="2">
        <v>28445</v>
      </c>
      <c r="B26495" s="2">
        <f t="shared" si="826"/>
        <v>291.44467213114751</v>
      </c>
      <c r="C26495" s="2">
        <f t="shared" si="827"/>
        <v>3.4311829847073301</v>
      </c>
    </row>
    <row r="26496" spans="1:3" x14ac:dyDescent="0.3">
      <c r="A26496" s="2">
        <v>28446</v>
      </c>
      <c r="B26496" s="2">
        <f t="shared" si="826"/>
        <v>291.45491803278691</v>
      </c>
      <c r="C26496" s="2">
        <f t="shared" si="827"/>
        <v>3.4310623637769808</v>
      </c>
    </row>
    <row r="26497" spans="1:3" x14ac:dyDescent="0.3">
      <c r="A26497" s="2">
        <v>28447</v>
      </c>
      <c r="B26497" s="2">
        <f t="shared" si="826"/>
        <v>291.46516393442624</v>
      </c>
      <c r="C26497" s="2">
        <f t="shared" si="827"/>
        <v>3.4309417513270288</v>
      </c>
    </row>
    <row r="26498" spans="1:3" x14ac:dyDescent="0.3">
      <c r="A26498" s="2">
        <v>28448</v>
      </c>
      <c r="B26498" s="2">
        <f t="shared" ref="B26498:B26561" si="828">$A26498*10/976</f>
        <v>291.47540983606558</v>
      </c>
      <c r="C26498" s="2">
        <f t="shared" ref="C26498:C26561" si="829">1000/$B26498</f>
        <v>3.4308211473565802</v>
      </c>
    </row>
    <row r="26499" spans="1:3" x14ac:dyDescent="0.3">
      <c r="A26499" s="2">
        <v>28449</v>
      </c>
      <c r="B26499" s="2">
        <f t="shared" si="828"/>
        <v>291.48565573770492</v>
      </c>
      <c r="C26499" s="2">
        <f t="shared" si="829"/>
        <v>3.4307005518647404</v>
      </c>
    </row>
    <row r="26500" spans="1:3" x14ac:dyDescent="0.3">
      <c r="A26500" s="2">
        <v>28450</v>
      </c>
      <c r="B26500" s="2">
        <f t="shared" si="828"/>
        <v>291.49590163934425</v>
      </c>
      <c r="C26500" s="2">
        <f t="shared" si="829"/>
        <v>3.4305799648506152</v>
      </c>
    </row>
    <row r="26501" spans="1:3" x14ac:dyDescent="0.3">
      <c r="A26501" s="2">
        <v>28451</v>
      </c>
      <c r="B26501" s="2">
        <f t="shared" si="828"/>
        <v>291.50614754098359</v>
      </c>
      <c r="C26501" s="2">
        <f t="shared" si="829"/>
        <v>3.4304593863133106</v>
      </c>
    </row>
    <row r="26502" spans="1:3" x14ac:dyDescent="0.3">
      <c r="A26502" s="2">
        <v>28452</v>
      </c>
      <c r="B26502" s="2">
        <f t="shared" si="828"/>
        <v>291.51639344262293</v>
      </c>
      <c r="C26502" s="2">
        <f t="shared" si="829"/>
        <v>3.4303388162519335</v>
      </c>
    </row>
    <row r="26503" spans="1:3" x14ac:dyDescent="0.3">
      <c r="A26503" s="2">
        <v>28453</v>
      </c>
      <c r="B26503" s="2">
        <f t="shared" si="828"/>
        <v>291.52663934426232</v>
      </c>
      <c r="C26503" s="2">
        <f t="shared" si="829"/>
        <v>3.4302182546655886</v>
      </c>
    </row>
    <row r="26504" spans="1:3" x14ac:dyDescent="0.3">
      <c r="A26504" s="2">
        <v>28454</v>
      </c>
      <c r="B26504" s="2">
        <f t="shared" si="828"/>
        <v>291.53688524590166</v>
      </c>
      <c r="C26504" s="2">
        <f t="shared" si="829"/>
        <v>3.4300977015533842</v>
      </c>
    </row>
    <row r="26505" spans="1:3" x14ac:dyDescent="0.3">
      <c r="A26505" s="2">
        <v>28455</v>
      </c>
      <c r="B26505" s="2">
        <f t="shared" si="828"/>
        <v>291.54713114754099</v>
      </c>
      <c r="C26505" s="2">
        <f t="shared" si="829"/>
        <v>3.429977156914426</v>
      </c>
    </row>
    <row r="26506" spans="1:3" x14ac:dyDescent="0.3">
      <c r="A26506" s="2">
        <v>28456</v>
      </c>
      <c r="B26506" s="2">
        <f t="shared" si="828"/>
        <v>291.55737704918033</v>
      </c>
      <c r="C26506" s="2">
        <f t="shared" si="829"/>
        <v>3.4298566207478212</v>
      </c>
    </row>
    <row r="26507" spans="1:3" x14ac:dyDescent="0.3">
      <c r="A26507" s="2">
        <v>28457</v>
      </c>
      <c r="B26507" s="2">
        <f t="shared" si="828"/>
        <v>291.56762295081967</v>
      </c>
      <c r="C26507" s="2">
        <f t="shared" si="829"/>
        <v>3.4297360930526759</v>
      </c>
    </row>
    <row r="26508" spans="1:3" x14ac:dyDescent="0.3">
      <c r="A26508" s="2">
        <v>28458</v>
      </c>
      <c r="B26508" s="2">
        <f t="shared" si="828"/>
        <v>291.57786885245901</v>
      </c>
      <c r="C26508" s="2">
        <f t="shared" si="829"/>
        <v>3.4296155738280976</v>
      </c>
    </row>
    <row r="26509" spans="1:3" x14ac:dyDescent="0.3">
      <c r="A26509" s="2">
        <v>28459</v>
      </c>
      <c r="B26509" s="2">
        <f t="shared" si="828"/>
        <v>291.58811475409834</v>
      </c>
      <c r="C26509" s="2">
        <f t="shared" si="829"/>
        <v>3.4294950630731931</v>
      </c>
    </row>
    <row r="26510" spans="1:3" x14ac:dyDescent="0.3">
      <c r="A26510" s="2">
        <v>28460</v>
      </c>
      <c r="B26510" s="2">
        <f t="shared" si="828"/>
        <v>291.59836065573768</v>
      </c>
      <c r="C26510" s="2">
        <f t="shared" si="829"/>
        <v>3.4293745607870698</v>
      </c>
    </row>
    <row r="26511" spans="1:3" x14ac:dyDescent="0.3">
      <c r="A26511" s="2">
        <v>28461</v>
      </c>
      <c r="B26511" s="2">
        <f t="shared" si="828"/>
        <v>291.60860655737707</v>
      </c>
      <c r="C26511" s="2">
        <f t="shared" si="829"/>
        <v>3.4292540669688343</v>
      </c>
    </row>
    <row r="26512" spans="1:3" x14ac:dyDescent="0.3">
      <c r="A26512" s="2">
        <v>28462</v>
      </c>
      <c r="B26512" s="2">
        <f t="shared" si="828"/>
        <v>291.61885245901641</v>
      </c>
      <c r="C26512" s="2">
        <f t="shared" si="829"/>
        <v>3.4291335816175952</v>
      </c>
    </row>
    <row r="26513" spans="1:3" x14ac:dyDescent="0.3">
      <c r="A26513" s="2">
        <v>28463</v>
      </c>
      <c r="B26513" s="2">
        <f t="shared" si="828"/>
        <v>291.62909836065575</v>
      </c>
      <c r="C26513" s="2">
        <f t="shared" si="829"/>
        <v>3.4290131047324595</v>
      </c>
    </row>
    <row r="26514" spans="1:3" x14ac:dyDescent="0.3">
      <c r="A26514" s="2">
        <v>28464</v>
      </c>
      <c r="B26514" s="2">
        <f t="shared" si="828"/>
        <v>291.63934426229508</v>
      </c>
      <c r="C26514" s="2">
        <f t="shared" si="829"/>
        <v>3.4288926363125349</v>
      </c>
    </row>
    <row r="26515" spans="1:3" x14ac:dyDescent="0.3">
      <c r="A26515" s="2">
        <v>28465</v>
      </c>
      <c r="B26515" s="2">
        <f t="shared" si="828"/>
        <v>291.64959016393442</v>
      </c>
      <c r="C26515" s="2">
        <f t="shared" si="829"/>
        <v>3.4287721763569294</v>
      </c>
    </row>
    <row r="26516" spans="1:3" x14ac:dyDescent="0.3">
      <c r="A26516" s="2">
        <v>28466</v>
      </c>
      <c r="B26516" s="2">
        <f t="shared" si="828"/>
        <v>291.65983606557376</v>
      </c>
      <c r="C26516" s="2">
        <f t="shared" si="829"/>
        <v>3.4286517248647512</v>
      </c>
    </row>
    <row r="26517" spans="1:3" x14ac:dyDescent="0.3">
      <c r="A26517" s="2">
        <v>28467</v>
      </c>
      <c r="B26517" s="2">
        <f t="shared" si="828"/>
        <v>291.67008196721309</v>
      </c>
      <c r="C26517" s="2">
        <f t="shared" si="829"/>
        <v>3.4285312818351077</v>
      </c>
    </row>
    <row r="26518" spans="1:3" x14ac:dyDescent="0.3">
      <c r="A26518" s="2">
        <v>28468</v>
      </c>
      <c r="B26518" s="2">
        <f t="shared" si="828"/>
        <v>291.68032786885249</v>
      </c>
      <c r="C26518" s="2">
        <f t="shared" si="829"/>
        <v>3.4284108472671067</v>
      </c>
    </row>
    <row r="26519" spans="1:3" x14ac:dyDescent="0.3">
      <c r="A26519" s="2">
        <v>28469</v>
      </c>
      <c r="B26519" s="2">
        <f t="shared" si="828"/>
        <v>291.69057377049182</v>
      </c>
      <c r="C26519" s="2">
        <f t="shared" si="829"/>
        <v>3.4282904211598577</v>
      </c>
    </row>
    <row r="26520" spans="1:3" x14ac:dyDescent="0.3">
      <c r="A26520" s="2">
        <v>28470</v>
      </c>
      <c r="B26520" s="2">
        <f t="shared" si="828"/>
        <v>291.70081967213116</v>
      </c>
      <c r="C26520" s="2">
        <f t="shared" si="829"/>
        <v>3.4281700035124691</v>
      </c>
    </row>
    <row r="26521" spans="1:3" x14ac:dyDescent="0.3">
      <c r="A26521" s="2">
        <v>28471</v>
      </c>
      <c r="B26521" s="2">
        <f t="shared" si="828"/>
        <v>291.7110655737705</v>
      </c>
      <c r="C26521" s="2">
        <f t="shared" si="829"/>
        <v>3.4280495943240488</v>
      </c>
    </row>
    <row r="26522" spans="1:3" x14ac:dyDescent="0.3">
      <c r="A26522" s="2">
        <v>28472</v>
      </c>
      <c r="B26522" s="2">
        <f t="shared" si="828"/>
        <v>291.72131147540983</v>
      </c>
      <c r="C26522" s="2">
        <f t="shared" si="829"/>
        <v>3.4279291935937062</v>
      </c>
    </row>
    <row r="26523" spans="1:3" x14ac:dyDescent="0.3">
      <c r="A26523" s="2">
        <v>28473</v>
      </c>
      <c r="B26523" s="2">
        <f t="shared" si="828"/>
        <v>291.73155737704917</v>
      </c>
      <c r="C26523" s="2">
        <f t="shared" si="829"/>
        <v>3.4278088013205492</v>
      </c>
    </row>
    <row r="26524" spans="1:3" x14ac:dyDescent="0.3">
      <c r="A26524" s="2">
        <v>28474</v>
      </c>
      <c r="B26524" s="2">
        <f t="shared" si="828"/>
        <v>291.74180327868851</v>
      </c>
      <c r="C26524" s="2">
        <f t="shared" si="829"/>
        <v>3.4276884175036879</v>
      </c>
    </row>
    <row r="26525" spans="1:3" x14ac:dyDescent="0.3">
      <c r="A26525" s="2">
        <v>28475</v>
      </c>
      <c r="B26525" s="2">
        <f t="shared" si="828"/>
        <v>291.75204918032784</v>
      </c>
      <c r="C26525" s="2">
        <f t="shared" si="829"/>
        <v>3.4275680421422301</v>
      </c>
    </row>
    <row r="26526" spans="1:3" x14ac:dyDescent="0.3">
      <c r="A26526" s="2">
        <v>28476</v>
      </c>
      <c r="B26526" s="2">
        <f t="shared" si="828"/>
        <v>291.76229508196724</v>
      </c>
      <c r="C26526" s="2">
        <f t="shared" si="829"/>
        <v>3.4274476752352854</v>
      </c>
    </row>
    <row r="26527" spans="1:3" x14ac:dyDescent="0.3">
      <c r="A26527" s="2">
        <v>28477</v>
      </c>
      <c r="B26527" s="2">
        <f t="shared" si="828"/>
        <v>291.77254098360658</v>
      </c>
      <c r="C26527" s="2">
        <f t="shared" si="829"/>
        <v>3.4273273167819642</v>
      </c>
    </row>
    <row r="26528" spans="1:3" x14ac:dyDescent="0.3">
      <c r="A26528" s="2">
        <v>28478</v>
      </c>
      <c r="B26528" s="2">
        <f t="shared" si="828"/>
        <v>291.78278688524591</v>
      </c>
      <c r="C26528" s="2">
        <f t="shared" si="829"/>
        <v>3.4272069667813749</v>
      </c>
    </row>
    <row r="26529" spans="1:3" x14ac:dyDescent="0.3">
      <c r="A26529" s="2">
        <v>28479</v>
      </c>
      <c r="B26529" s="2">
        <f t="shared" si="828"/>
        <v>291.79303278688525</v>
      </c>
      <c r="C26529" s="2">
        <f t="shared" si="829"/>
        <v>3.4270866252326275</v>
      </c>
    </row>
    <row r="26530" spans="1:3" x14ac:dyDescent="0.3">
      <c r="A26530" s="2">
        <v>28480</v>
      </c>
      <c r="B26530" s="2">
        <f t="shared" si="828"/>
        <v>291.80327868852459</v>
      </c>
      <c r="C26530" s="2">
        <f t="shared" si="829"/>
        <v>3.4269662921348316</v>
      </c>
    </row>
    <row r="26531" spans="1:3" x14ac:dyDescent="0.3">
      <c r="A26531" s="2">
        <v>28481</v>
      </c>
      <c r="B26531" s="2">
        <f t="shared" si="828"/>
        <v>291.81352459016392</v>
      </c>
      <c r="C26531" s="2">
        <f t="shared" si="829"/>
        <v>3.4268459674870968</v>
      </c>
    </row>
    <row r="26532" spans="1:3" x14ac:dyDescent="0.3">
      <c r="A26532" s="2">
        <v>28482</v>
      </c>
      <c r="B26532" s="2">
        <f t="shared" si="828"/>
        <v>291.82377049180326</v>
      </c>
      <c r="C26532" s="2">
        <f t="shared" si="829"/>
        <v>3.4267256512885331</v>
      </c>
    </row>
    <row r="26533" spans="1:3" x14ac:dyDescent="0.3">
      <c r="A26533" s="2">
        <v>28483</v>
      </c>
      <c r="B26533" s="2">
        <f t="shared" si="828"/>
        <v>291.8340163934426</v>
      </c>
      <c r="C26533" s="2">
        <f t="shared" si="829"/>
        <v>3.4266053435382511</v>
      </c>
    </row>
    <row r="26534" spans="1:3" x14ac:dyDescent="0.3">
      <c r="A26534" s="2">
        <v>28484</v>
      </c>
      <c r="B26534" s="2">
        <f t="shared" si="828"/>
        <v>291.84426229508199</v>
      </c>
      <c r="C26534" s="2">
        <f t="shared" si="829"/>
        <v>3.4264850442353598</v>
      </c>
    </row>
    <row r="26535" spans="1:3" x14ac:dyDescent="0.3">
      <c r="A26535" s="2">
        <v>28485</v>
      </c>
      <c r="B26535" s="2">
        <f t="shared" si="828"/>
        <v>291.85450819672133</v>
      </c>
      <c r="C26535" s="2">
        <f t="shared" si="829"/>
        <v>3.4263647533789712</v>
      </c>
    </row>
    <row r="26536" spans="1:3" x14ac:dyDescent="0.3">
      <c r="A26536" s="2">
        <v>28486</v>
      </c>
      <c r="B26536" s="2">
        <f t="shared" si="828"/>
        <v>291.86475409836066</v>
      </c>
      <c r="C26536" s="2">
        <f t="shared" si="829"/>
        <v>3.4262444709681947</v>
      </c>
    </row>
    <row r="26537" spans="1:3" x14ac:dyDescent="0.3">
      <c r="A26537" s="2">
        <v>28487</v>
      </c>
      <c r="B26537" s="2">
        <f t="shared" si="828"/>
        <v>291.875</v>
      </c>
      <c r="C26537" s="2">
        <f t="shared" si="829"/>
        <v>3.4261241970021414</v>
      </c>
    </row>
    <row r="26538" spans="1:3" x14ac:dyDescent="0.3">
      <c r="A26538" s="2">
        <v>28488</v>
      </c>
      <c r="B26538" s="2">
        <f t="shared" si="828"/>
        <v>291.88524590163934</v>
      </c>
      <c r="C26538" s="2">
        <f t="shared" si="829"/>
        <v>3.4260039314799213</v>
      </c>
    </row>
    <row r="26539" spans="1:3" x14ac:dyDescent="0.3">
      <c r="A26539" s="2">
        <v>28489</v>
      </c>
      <c r="B26539" s="2">
        <f t="shared" si="828"/>
        <v>291.89549180327867</v>
      </c>
      <c r="C26539" s="2">
        <f t="shared" si="829"/>
        <v>3.4258836744006462</v>
      </c>
    </row>
    <row r="26540" spans="1:3" x14ac:dyDescent="0.3">
      <c r="A26540" s="2">
        <v>28490</v>
      </c>
      <c r="B26540" s="2">
        <f t="shared" si="828"/>
        <v>291.90573770491801</v>
      </c>
      <c r="C26540" s="2">
        <f t="shared" si="829"/>
        <v>3.4257634257634262</v>
      </c>
    </row>
    <row r="26541" spans="1:3" x14ac:dyDescent="0.3">
      <c r="A26541" s="2">
        <v>28491</v>
      </c>
      <c r="B26541" s="2">
        <f t="shared" si="828"/>
        <v>291.9159836065574</v>
      </c>
      <c r="C26541" s="2">
        <f t="shared" si="829"/>
        <v>3.4256431855673717</v>
      </c>
    </row>
    <row r="26542" spans="1:3" x14ac:dyDescent="0.3">
      <c r="A26542" s="2">
        <v>28492</v>
      </c>
      <c r="B26542" s="2">
        <f t="shared" si="828"/>
        <v>291.92622950819674</v>
      </c>
      <c r="C26542" s="2">
        <f t="shared" si="829"/>
        <v>3.4255229538115959</v>
      </c>
    </row>
    <row r="26543" spans="1:3" x14ac:dyDescent="0.3">
      <c r="A26543" s="2">
        <v>28493</v>
      </c>
      <c r="B26543" s="2">
        <f t="shared" si="828"/>
        <v>291.93647540983608</v>
      </c>
      <c r="C26543" s="2">
        <f t="shared" si="829"/>
        <v>3.4254027304952093</v>
      </c>
    </row>
    <row r="26544" spans="1:3" x14ac:dyDescent="0.3">
      <c r="A26544" s="2">
        <v>28494</v>
      </c>
      <c r="B26544" s="2">
        <f t="shared" si="828"/>
        <v>291.94672131147541</v>
      </c>
      <c r="C26544" s="2">
        <f t="shared" si="829"/>
        <v>3.4252825156173228</v>
      </c>
    </row>
    <row r="26545" spans="1:3" x14ac:dyDescent="0.3">
      <c r="A26545" s="2">
        <v>28495</v>
      </c>
      <c r="B26545" s="2">
        <f t="shared" si="828"/>
        <v>291.95696721311475</v>
      </c>
      <c r="C26545" s="2">
        <f t="shared" si="829"/>
        <v>3.4251623091770487</v>
      </c>
    </row>
    <row r="26546" spans="1:3" x14ac:dyDescent="0.3">
      <c r="A26546" s="2">
        <v>28496</v>
      </c>
      <c r="B26546" s="2">
        <f t="shared" si="828"/>
        <v>291.96721311475409</v>
      </c>
      <c r="C26546" s="2">
        <f t="shared" si="829"/>
        <v>3.4250421111734983</v>
      </c>
    </row>
    <row r="26547" spans="1:3" x14ac:dyDescent="0.3">
      <c r="A26547" s="2">
        <v>28497</v>
      </c>
      <c r="B26547" s="2">
        <f t="shared" si="828"/>
        <v>291.97745901639342</v>
      </c>
      <c r="C26547" s="2">
        <f t="shared" si="829"/>
        <v>3.4249219216057831</v>
      </c>
    </row>
    <row r="26548" spans="1:3" x14ac:dyDescent="0.3">
      <c r="A26548" s="2">
        <v>28498</v>
      </c>
      <c r="B26548" s="2">
        <f t="shared" si="828"/>
        <v>291.98770491803276</v>
      </c>
      <c r="C26548" s="2">
        <f t="shared" si="829"/>
        <v>3.4248017404730158</v>
      </c>
    </row>
    <row r="26549" spans="1:3" x14ac:dyDescent="0.3">
      <c r="A26549" s="2">
        <v>28499</v>
      </c>
      <c r="B26549" s="2">
        <f t="shared" si="828"/>
        <v>291.99795081967216</v>
      </c>
      <c r="C26549" s="2">
        <f t="shared" si="829"/>
        <v>3.4246815677743077</v>
      </c>
    </row>
    <row r="26550" spans="1:3" x14ac:dyDescent="0.3">
      <c r="A26550" s="2">
        <v>28500</v>
      </c>
      <c r="B26550" s="2">
        <f t="shared" si="828"/>
        <v>292.00819672131149</v>
      </c>
      <c r="C26550" s="2">
        <f t="shared" si="829"/>
        <v>3.4245614035087719</v>
      </c>
    </row>
    <row r="26551" spans="1:3" x14ac:dyDescent="0.3">
      <c r="A26551" s="2">
        <v>28501</v>
      </c>
      <c r="B26551" s="2">
        <f t="shared" si="828"/>
        <v>292.01844262295083</v>
      </c>
      <c r="C26551" s="2">
        <f t="shared" si="829"/>
        <v>3.4244412476755199</v>
      </c>
    </row>
    <row r="26552" spans="1:3" x14ac:dyDescent="0.3">
      <c r="A26552" s="2">
        <v>28502</v>
      </c>
      <c r="B26552" s="2">
        <f t="shared" si="828"/>
        <v>292.02868852459017</v>
      </c>
      <c r="C26552" s="2">
        <f t="shared" si="829"/>
        <v>3.4243211002736649</v>
      </c>
    </row>
    <row r="26553" spans="1:3" x14ac:dyDescent="0.3">
      <c r="A26553" s="2">
        <v>28503</v>
      </c>
      <c r="B26553" s="2">
        <f t="shared" si="828"/>
        <v>292.0389344262295</v>
      </c>
      <c r="C26553" s="2">
        <f t="shared" si="829"/>
        <v>3.424200961302319</v>
      </c>
    </row>
    <row r="26554" spans="1:3" x14ac:dyDescent="0.3">
      <c r="A26554" s="2">
        <v>28504</v>
      </c>
      <c r="B26554" s="2">
        <f t="shared" si="828"/>
        <v>292.04918032786884</v>
      </c>
      <c r="C26554" s="2">
        <f t="shared" si="829"/>
        <v>3.424080830760595</v>
      </c>
    </row>
    <row r="26555" spans="1:3" x14ac:dyDescent="0.3">
      <c r="A26555" s="2">
        <v>28505</v>
      </c>
      <c r="B26555" s="2">
        <f t="shared" si="828"/>
        <v>292.05942622950818</v>
      </c>
      <c r="C26555" s="2">
        <f t="shared" si="829"/>
        <v>3.423960708647606</v>
      </c>
    </row>
    <row r="26556" spans="1:3" x14ac:dyDescent="0.3">
      <c r="A26556" s="2">
        <v>28506</v>
      </c>
      <c r="B26556" s="2">
        <f t="shared" si="828"/>
        <v>292.06967213114751</v>
      </c>
      <c r="C26556" s="2">
        <f t="shared" si="829"/>
        <v>3.4238405949624644</v>
      </c>
    </row>
    <row r="26557" spans="1:3" x14ac:dyDescent="0.3">
      <c r="A26557" s="2">
        <v>28507</v>
      </c>
      <c r="B26557" s="2">
        <f t="shared" si="828"/>
        <v>292.07991803278691</v>
      </c>
      <c r="C26557" s="2">
        <f t="shared" si="829"/>
        <v>3.4237204897042828</v>
      </c>
    </row>
    <row r="26558" spans="1:3" x14ac:dyDescent="0.3">
      <c r="A26558" s="2">
        <v>28508</v>
      </c>
      <c r="B26558" s="2">
        <f t="shared" si="828"/>
        <v>292.09016393442624</v>
      </c>
      <c r="C26558" s="2">
        <f t="shared" si="829"/>
        <v>3.4236003928721761</v>
      </c>
    </row>
    <row r="26559" spans="1:3" x14ac:dyDescent="0.3">
      <c r="A26559" s="2">
        <v>28509</v>
      </c>
      <c r="B26559" s="2">
        <f t="shared" si="828"/>
        <v>292.10040983606558</v>
      </c>
      <c r="C26559" s="2">
        <f t="shared" si="829"/>
        <v>3.4234803044652566</v>
      </c>
    </row>
    <row r="26560" spans="1:3" x14ac:dyDescent="0.3">
      <c r="A26560" s="2">
        <v>28510</v>
      </c>
      <c r="B26560" s="2">
        <f t="shared" si="828"/>
        <v>292.11065573770492</v>
      </c>
      <c r="C26560" s="2">
        <f t="shared" si="829"/>
        <v>3.4233602244826375</v>
      </c>
    </row>
    <row r="26561" spans="1:3" x14ac:dyDescent="0.3">
      <c r="A26561" s="2">
        <v>28511</v>
      </c>
      <c r="B26561" s="2">
        <f t="shared" si="828"/>
        <v>292.12090163934425</v>
      </c>
      <c r="C26561" s="2">
        <f t="shared" si="829"/>
        <v>3.4232401529234333</v>
      </c>
    </row>
    <row r="26562" spans="1:3" x14ac:dyDescent="0.3">
      <c r="A26562" s="2">
        <v>28512</v>
      </c>
      <c r="B26562" s="2">
        <f t="shared" ref="B26562:B26625" si="830">$A26562*10/976</f>
        <v>292.13114754098359</v>
      </c>
      <c r="C26562" s="2">
        <f t="shared" ref="C26562:C26625" si="831">1000/$B26562</f>
        <v>3.4231200897867566</v>
      </c>
    </row>
    <row r="26563" spans="1:3" x14ac:dyDescent="0.3">
      <c r="A26563" s="2">
        <v>28513</v>
      </c>
      <c r="B26563" s="2">
        <f t="shared" si="830"/>
        <v>292.14139344262293</v>
      </c>
      <c r="C26563" s="2">
        <f t="shared" si="831"/>
        <v>3.423000035071722</v>
      </c>
    </row>
    <row r="26564" spans="1:3" x14ac:dyDescent="0.3">
      <c r="A26564" s="2">
        <v>28514</v>
      </c>
      <c r="B26564" s="2">
        <f t="shared" si="830"/>
        <v>292.15163934426232</v>
      </c>
      <c r="C26564" s="2">
        <f t="shared" si="831"/>
        <v>3.4228799887774422</v>
      </c>
    </row>
    <row r="26565" spans="1:3" x14ac:dyDescent="0.3">
      <c r="A26565" s="2">
        <v>28515</v>
      </c>
      <c r="B26565" s="2">
        <f t="shared" si="830"/>
        <v>292.16188524590166</v>
      </c>
      <c r="C26565" s="2">
        <f t="shared" si="831"/>
        <v>3.4227599509030333</v>
      </c>
    </row>
    <row r="26566" spans="1:3" x14ac:dyDescent="0.3">
      <c r="A26566" s="2">
        <v>28516</v>
      </c>
      <c r="B26566" s="2">
        <f t="shared" si="830"/>
        <v>292.17213114754099</v>
      </c>
      <c r="C26566" s="2">
        <f t="shared" si="831"/>
        <v>3.4226399214476082</v>
      </c>
    </row>
    <row r="26567" spans="1:3" x14ac:dyDescent="0.3">
      <c r="A26567" s="2">
        <v>28517</v>
      </c>
      <c r="B26567" s="2">
        <f t="shared" si="830"/>
        <v>292.18237704918033</v>
      </c>
      <c r="C26567" s="2">
        <f t="shared" si="831"/>
        <v>3.4225199004102818</v>
      </c>
    </row>
    <row r="26568" spans="1:3" x14ac:dyDescent="0.3">
      <c r="A26568" s="2">
        <v>28518</v>
      </c>
      <c r="B26568" s="2">
        <f t="shared" si="830"/>
        <v>292.19262295081967</v>
      </c>
      <c r="C26568" s="2">
        <f t="shared" si="831"/>
        <v>3.4223998877901676</v>
      </c>
    </row>
    <row r="26569" spans="1:3" x14ac:dyDescent="0.3">
      <c r="A26569" s="2">
        <v>28519</v>
      </c>
      <c r="B26569" s="2">
        <f t="shared" si="830"/>
        <v>292.20286885245901</v>
      </c>
      <c r="C26569" s="2">
        <f t="shared" si="831"/>
        <v>3.422279883586381</v>
      </c>
    </row>
    <row r="26570" spans="1:3" x14ac:dyDescent="0.3">
      <c r="A26570" s="2">
        <v>28520</v>
      </c>
      <c r="B26570" s="2">
        <f t="shared" si="830"/>
        <v>292.21311475409834</v>
      </c>
      <c r="C26570" s="2">
        <f t="shared" si="831"/>
        <v>3.4221598877980366</v>
      </c>
    </row>
    <row r="26571" spans="1:3" x14ac:dyDescent="0.3">
      <c r="A26571" s="2">
        <v>28521</v>
      </c>
      <c r="B26571" s="2">
        <f t="shared" si="830"/>
        <v>292.22336065573768</v>
      </c>
      <c r="C26571" s="2">
        <f t="shared" si="831"/>
        <v>3.4220399004242492</v>
      </c>
    </row>
    <row r="26572" spans="1:3" x14ac:dyDescent="0.3">
      <c r="A26572" s="2">
        <v>28522</v>
      </c>
      <c r="B26572" s="2">
        <f t="shared" si="830"/>
        <v>292.23360655737707</v>
      </c>
      <c r="C26572" s="2">
        <f t="shared" si="831"/>
        <v>3.4219199214641325</v>
      </c>
    </row>
    <row r="26573" spans="1:3" x14ac:dyDescent="0.3">
      <c r="A26573" s="2">
        <v>28523</v>
      </c>
      <c r="B26573" s="2">
        <f t="shared" si="830"/>
        <v>292.24385245901641</v>
      </c>
      <c r="C26573" s="2">
        <f t="shared" si="831"/>
        <v>3.421799950916804</v>
      </c>
    </row>
    <row r="26574" spans="1:3" x14ac:dyDescent="0.3">
      <c r="A26574" s="2">
        <v>28524</v>
      </c>
      <c r="B26574" s="2">
        <f t="shared" si="830"/>
        <v>292.25409836065575</v>
      </c>
      <c r="C26574" s="2">
        <f t="shared" si="831"/>
        <v>3.4216799887813769</v>
      </c>
    </row>
    <row r="26575" spans="1:3" x14ac:dyDescent="0.3">
      <c r="A26575" s="2">
        <v>28525</v>
      </c>
      <c r="B26575" s="2">
        <f t="shared" si="830"/>
        <v>292.26434426229508</v>
      </c>
      <c r="C26575" s="2">
        <f t="shared" si="831"/>
        <v>3.4215600350569675</v>
      </c>
    </row>
    <row r="26576" spans="1:3" x14ac:dyDescent="0.3">
      <c r="A26576" s="2">
        <v>28526</v>
      </c>
      <c r="B26576" s="2">
        <f t="shared" si="830"/>
        <v>292.27459016393442</v>
      </c>
      <c r="C26576" s="2">
        <f t="shared" si="831"/>
        <v>3.4214400897426911</v>
      </c>
    </row>
    <row r="26577" spans="1:3" x14ac:dyDescent="0.3">
      <c r="A26577" s="2">
        <v>28527</v>
      </c>
      <c r="B26577" s="2">
        <f t="shared" si="830"/>
        <v>292.28483606557376</v>
      </c>
      <c r="C26577" s="2">
        <f t="shared" si="831"/>
        <v>3.4213201528376627</v>
      </c>
    </row>
    <row r="26578" spans="1:3" x14ac:dyDescent="0.3">
      <c r="A26578" s="2">
        <v>28528</v>
      </c>
      <c r="B26578" s="2">
        <f t="shared" si="830"/>
        <v>292.29508196721309</v>
      </c>
      <c r="C26578" s="2">
        <f t="shared" si="831"/>
        <v>3.4212002243409985</v>
      </c>
    </row>
    <row r="26579" spans="1:3" x14ac:dyDescent="0.3">
      <c r="A26579" s="2">
        <v>28529</v>
      </c>
      <c r="B26579" s="2">
        <f t="shared" si="830"/>
        <v>292.30532786885249</v>
      </c>
      <c r="C26579" s="2">
        <f t="shared" si="831"/>
        <v>3.4210803042518134</v>
      </c>
    </row>
    <row r="26580" spans="1:3" x14ac:dyDescent="0.3">
      <c r="A26580" s="2">
        <v>28530</v>
      </c>
      <c r="B26580" s="2">
        <f t="shared" si="830"/>
        <v>292.31557377049182</v>
      </c>
      <c r="C26580" s="2">
        <f t="shared" si="831"/>
        <v>3.4209603925692251</v>
      </c>
    </row>
    <row r="26581" spans="1:3" x14ac:dyDescent="0.3">
      <c r="A26581" s="2">
        <v>28531</v>
      </c>
      <c r="B26581" s="2">
        <f t="shared" si="830"/>
        <v>292.32581967213116</v>
      </c>
      <c r="C26581" s="2">
        <f t="shared" si="831"/>
        <v>3.4208404892923485</v>
      </c>
    </row>
    <row r="26582" spans="1:3" x14ac:dyDescent="0.3">
      <c r="A26582" s="2">
        <v>28532</v>
      </c>
      <c r="B26582" s="2">
        <f t="shared" si="830"/>
        <v>292.3360655737705</v>
      </c>
      <c r="C26582" s="2">
        <f t="shared" si="831"/>
        <v>3.4207205944202999</v>
      </c>
    </row>
    <row r="26583" spans="1:3" x14ac:dyDescent="0.3">
      <c r="A26583" s="2">
        <v>28533</v>
      </c>
      <c r="B26583" s="2">
        <f t="shared" si="830"/>
        <v>292.34631147540983</v>
      </c>
      <c r="C26583" s="2">
        <f t="shared" si="831"/>
        <v>3.4206007079521958</v>
      </c>
    </row>
    <row r="26584" spans="1:3" x14ac:dyDescent="0.3">
      <c r="A26584" s="2">
        <v>28534</v>
      </c>
      <c r="B26584" s="2">
        <f t="shared" si="830"/>
        <v>292.35655737704917</v>
      </c>
      <c r="C26584" s="2">
        <f t="shared" si="831"/>
        <v>3.4204808298871523</v>
      </c>
    </row>
    <row r="26585" spans="1:3" x14ac:dyDescent="0.3">
      <c r="A26585" s="2">
        <v>28535</v>
      </c>
      <c r="B26585" s="2">
        <f t="shared" si="830"/>
        <v>292.36680327868851</v>
      </c>
      <c r="C26585" s="2">
        <f t="shared" si="831"/>
        <v>3.4203609602242864</v>
      </c>
    </row>
    <row r="26586" spans="1:3" x14ac:dyDescent="0.3">
      <c r="A26586" s="2">
        <v>28536</v>
      </c>
      <c r="B26586" s="2">
        <f t="shared" si="830"/>
        <v>292.37704918032784</v>
      </c>
      <c r="C26586" s="2">
        <f t="shared" si="831"/>
        <v>3.4202410989627139</v>
      </c>
    </row>
    <row r="26587" spans="1:3" x14ac:dyDescent="0.3">
      <c r="A26587" s="2">
        <v>28537</v>
      </c>
      <c r="B26587" s="2">
        <f t="shared" si="830"/>
        <v>292.38729508196724</v>
      </c>
      <c r="C26587" s="2">
        <f t="shared" si="831"/>
        <v>3.420121246101552</v>
      </c>
    </row>
    <row r="26588" spans="1:3" x14ac:dyDescent="0.3">
      <c r="A26588" s="2">
        <v>28538</v>
      </c>
      <c r="B26588" s="2">
        <f t="shared" si="830"/>
        <v>292.39754098360658</v>
      </c>
      <c r="C26588" s="2">
        <f t="shared" si="831"/>
        <v>3.4200014016399183</v>
      </c>
    </row>
    <row r="26589" spans="1:3" x14ac:dyDescent="0.3">
      <c r="A26589" s="2">
        <v>28539</v>
      </c>
      <c r="B26589" s="2">
        <f t="shared" si="830"/>
        <v>292.40778688524591</v>
      </c>
      <c r="C26589" s="2">
        <f t="shared" si="831"/>
        <v>3.4198815655769299</v>
      </c>
    </row>
    <row r="26590" spans="1:3" x14ac:dyDescent="0.3">
      <c r="A26590" s="2">
        <v>28540</v>
      </c>
      <c r="B26590" s="2">
        <f t="shared" si="830"/>
        <v>292.41803278688525</v>
      </c>
      <c r="C26590" s="2">
        <f t="shared" si="831"/>
        <v>3.4197617379117027</v>
      </c>
    </row>
    <row r="26591" spans="1:3" x14ac:dyDescent="0.3">
      <c r="A26591" s="2">
        <v>28541</v>
      </c>
      <c r="B26591" s="2">
        <f t="shared" si="830"/>
        <v>292.42827868852459</v>
      </c>
      <c r="C26591" s="2">
        <f t="shared" si="831"/>
        <v>3.4196419186433551</v>
      </c>
    </row>
    <row r="26592" spans="1:3" x14ac:dyDescent="0.3">
      <c r="A26592" s="2">
        <v>28542</v>
      </c>
      <c r="B26592" s="2">
        <f t="shared" si="830"/>
        <v>292.43852459016392</v>
      </c>
      <c r="C26592" s="2">
        <f t="shared" si="831"/>
        <v>3.4195221077710043</v>
      </c>
    </row>
    <row r="26593" spans="1:3" x14ac:dyDescent="0.3">
      <c r="A26593" s="2">
        <v>28543</v>
      </c>
      <c r="B26593" s="2">
        <f t="shared" si="830"/>
        <v>292.44877049180326</v>
      </c>
      <c r="C26593" s="2">
        <f t="shared" si="831"/>
        <v>3.4194023052937674</v>
      </c>
    </row>
    <row r="26594" spans="1:3" x14ac:dyDescent="0.3">
      <c r="A26594" s="2">
        <v>28544</v>
      </c>
      <c r="B26594" s="2">
        <f t="shared" si="830"/>
        <v>292.4590163934426</v>
      </c>
      <c r="C26594" s="2">
        <f t="shared" si="831"/>
        <v>3.4192825112107625</v>
      </c>
    </row>
    <row r="26595" spans="1:3" x14ac:dyDescent="0.3">
      <c r="A26595" s="2">
        <v>28545</v>
      </c>
      <c r="B26595" s="2">
        <f t="shared" si="830"/>
        <v>292.46926229508199</v>
      </c>
      <c r="C26595" s="2">
        <f t="shared" si="831"/>
        <v>3.4191627255211068</v>
      </c>
    </row>
    <row r="26596" spans="1:3" x14ac:dyDescent="0.3">
      <c r="A26596" s="2">
        <v>28546</v>
      </c>
      <c r="B26596" s="2">
        <f t="shared" si="830"/>
        <v>292.47950819672133</v>
      </c>
      <c r="C26596" s="2">
        <f t="shared" si="831"/>
        <v>3.4190429482239191</v>
      </c>
    </row>
    <row r="26597" spans="1:3" x14ac:dyDescent="0.3">
      <c r="A26597" s="2">
        <v>28547</v>
      </c>
      <c r="B26597" s="2">
        <f t="shared" si="830"/>
        <v>292.48975409836066</v>
      </c>
      <c r="C26597" s="2">
        <f t="shared" si="831"/>
        <v>3.418923179318317</v>
      </c>
    </row>
    <row r="26598" spans="1:3" x14ac:dyDescent="0.3">
      <c r="A26598" s="2">
        <v>28548</v>
      </c>
      <c r="B26598" s="2">
        <f t="shared" si="830"/>
        <v>292.5</v>
      </c>
      <c r="C26598" s="2">
        <f t="shared" si="831"/>
        <v>3.4188034188034186</v>
      </c>
    </row>
    <row r="26599" spans="1:3" x14ac:dyDescent="0.3">
      <c r="A26599" s="2">
        <v>28549</v>
      </c>
      <c r="B26599" s="2">
        <f t="shared" si="830"/>
        <v>292.51024590163934</v>
      </c>
      <c r="C26599" s="2">
        <f t="shared" si="831"/>
        <v>3.4186836666783424</v>
      </c>
    </row>
    <row r="26600" spans="1:3" x14ac:dyDescent="0.3">
      <c r="A26600" s="2">
        <v>28550</v>
      </c>
      <c r="B26600" s="2">
        <f t="shared" si="830"/>
        <v>292.52049180327867</v>
      </c>
      <c r="C26600" s="2">
        <f t="shared" si="831"/>
        <v>3.4185639229422069</v>
      </c>
    </row>
    <row r="26601" spans="1:3" x14ac:dyDescent="0.3">
      <c r="A26601" s="2">
        <v>28551</v>
      </c>
      <c r="B26601" s="2">
        <f t="shared" si="830"/>
        <v>292.53073770491801</v>
      </c>
      <c r="C26601" s="2">
        <f t="shared" si="831"/>
        <v>3.41844418759413</v>
      </c>
    </row>
    <row r="26602" spans="1:3" x14ac:dyDescent="0.3">
      <c r="A26602" s="2">
        <v>28552</v>
      </c>
      <c r="B26602" s="2">
        <f t="shared" si="830"/>
        <v>292.5409836065574</v>
      </c>
      <c r="C26602" s="2">
        <f t="shared" si="831"/>
        <v>3.4183244606332304</v>
      </c>
    </row>
    <row r="26603" spans="1:3" x14ac:dyDescent="0.3">
      <c r="A26603" s="2">
        <v>28553</v>
      </c>
      <c r="B26603" s="2">
        <f t="shared" si="830"/>
        <v>292.55122950819674</v>
      </c>
      <c r="C26603" s="2">
        <f t="shared" si="831"/>
        <v>3.4182047420586277</v>
      </c>
    </row>
    <row r="26604" spans="1:3" x14ac:dyDescent="0.3">
      <c r="A26604" s="2">
        <v>28554</v>
      </c>
      <c r="B26604" s="2">
        <f t="shared" si="830"/>
        <v>292.56147540983608</v>
      </c>
      <c r="C26604" s="2">
        <f t="shared" si="831"/>
        <v>3.41808503186944</v>
      </c>
    </row>
    <row r="26605" spans="1:3" x14ac:dyDescent="0.3">
      <c r="A26605" s="2">
        <v>28555</v>
      </c>
      <c r="B26605" s="2">
        <f t="shared" si="830"/>
        <v>292.57172131147541</v>
      </c>
      <c r="C26605" s="2">
        <f t="shared" si="831"/>
        <v>3.4179653300647872</v>
      </c>
    </row>
    <row r="26606" spans="1:3" x14ac:dyDescent="0.3">
      <c r="A26606" s="2">
        <v>28556</v>
      </c>
      <c r="B26606" s="2">
        <f t="shared" si="830"/>
        <v>292.58196721311475</v>
      </c>
      <c r="C26606" s="2">
        <f t="shared" si="831"/>
        <v>3.4178456366437877</v>
      </c>
    </row>
    <row r="26607" spans="1:3" x14ac:dyDescent="0.3">
      <c r="A26607" s="2">
        <v>28557</v>
      </c>
      <c r="B26607" s="2">
        <f t="shared" si="830"/>
        <v>292.59221311475409</v>
      </c>
      <c r="C26607" s="2">
        <f t="shared" si="831"/>
        <v>3.4177259516055609</v>
      </c>
    </row>
    <row r="26608" spans="1:3" x14ac:dyDescent="0.3">
      <c r="A26608" s="2">
        <v>28558</v>
      </c>
      <c r="B26608" s="2">
        <f t="shared" si="830"/>
        <v>292.60245901639342</v>
      </c>
      <c r="C26608" s="2">
        <f t="shared" si="831"/>
        <v>3.4176062749492262</v>
      </c>
    </row>
    <row r="26609" spans="1:3" x14ac:dyDescent="0.3">
      <c r="A26609" s="2">
        <v>28559</v>
      </c>
      <c r="B26609" s="2">
        <f t="shared" si="830"/>
        <v>292.61270491803276</v>
      </c>
      <c r="C26609" s="2">
        <f t="shared" si="831"/>
        <v>3.4174866066739034</v>
      </c>
    </row>
    <row r="26610" spans="1:3" x14ac:dyDescent="0.3">
      <c r="A26610" s="2">
        <v>28560</v>
      </c>
      <c r="B26610" s="2">
        <f t="shared" si="830"/>
        <v>292.62295081967216</v>
      </c>
      <c r="C26610" s="2">
        <f t="shared" si="831"/>
        <v>3.4173669467787113</v>
      </c>
    </row>
    <row r="26611" spans="1:3" x14ac:dyDescent="0.3">
      <c r="A26611" s="2">
        <v>28561</v>
      </c>
      <c r="B26611" s="2">
        <f t="shared" si="830"/>
        <v>292.63319672131149</v>
      </c>
      <c r="C26611" s="2">
        <f t="shared" si="831"/>
        <v>3.4172472952627708</v>
      </c>
    </row>
    <row r="26612" spans="1:3" x14ac:dyDescent="0.3">
      <c r="A26612" s="2">
        <v>28562</v>
      </c>
      <c r="B26612" s="2">
        <f t="shared" si="830"/>
        <v>292.64344262295083</v>
      </c>
      <c r="C26612" s="2">
        <f t="shared" si="831"/>
        <v>3.4171276521252012</v>
      </c>
    </row>
    <row r="26613" spans="1:3" x14ac:dyDescent="0.3">
      <c r="A26613" s="2">
        <v>28563</v>
      </c>
      <c r="B26613" s="2">
        <f t="shared" si="830"/>
        <v>292.65368852459017</v>
      </c>
      <c r="C26613" s="2">
        <f t="shared" si="831"/>
        <v>3.4170080173651227</v>
      </c>
    </row>
    <row r="26614" spans="1:3" x14ac:dyDescent="0.3">
      <c r="A26614" s="2">
        <v>28564</v>
      </c>
      <c r="B26614" s="2">
        <f t="shared" si="830"/>
        <v>292.6639344262295</v>
      </c>
      <c r="C26614" s="2">
        <f t="shared" si="831"/>
        <v>3.4168883909816552</v>
      </c>
    </row>
    <row r="26615" spans="1:3" x14ac:dyDescent="0.3">
      <c r="A26615" s="2">
        <v>28565</v>
      </c>
      <c r="B26615" s="2">
        <f t="shared" si="830"/>
        <v>292.67418032786884</v>
      </c>
      <c r="C26615" s="2">
        <f t="shared" si="831"/>
        <v>3.4167687729739193</v>
      </c>
    </row>
    <row r="26616" spans="1:3" x14ac:dyDescent="0.3">
      <c r="A26616" s="2">
        <v>28566</v>
      </c>
      <c r="B26616" s="2">
        <f t="shared" si="830"/>
        <v>292.68442622950818</v>
      </c>
      <c r="C26616" s="2">
        <f t="shared" si="831"/>
        <v>3.416649163341035</v>
      </c>
    </row>
    <row r="26617" spans="1:3" x14ac:dyDescent="0.3">
      <c r="A26617" s="2">
        <v>28567</v>
      </c>
      <c r="B26617" s="2">
        <f t="shared" si="830"/>
        <v>292.69467213114751</v>
      </c>
      <c r="C26617" s="2">
        <f t="shared" si="831"/>
        <v>3.4165295620821232</v>
      </c>
    </row>
    <row r="26618" spans="1:3" x14ac:dyDescent="0.3">
      <c r="A26618" s="2">
        <v>28568</v>
      </c>
      <c r="B26618" s="2">
        <f t="shared" si="830"/>
        <v>292.70491803278691</v>
      </c>
      <c r="C26618" s="2">
        <f t="shared" si="831"/>
        <v>3.4164099691963035</v>
      </c>
    </row>
    <row r="26619" spans="1:3" x14ac:dyDescent="0.3">
      <c r="A26619" s="2">
        <v>28569</v>
      </c>
      <c r="B26619" s="2">
        <f t="shared" si="830"/>
        <v>292.71516393442624</v>
      </c>
      <c r="C26619" s="2">
        <f t="shared" si="831"/>
        <v>3.4162903846826977</v>
      </c>
    </row>
    <row r="26620" spans="1:3" x14ac:dyDescent="0.3">
      <c r="A26620" s="2">
        <v>28570</v>
      </c>
      <c r="B26620" s="2">
        <f t="shared" si="830"/>
        <v>292.72540983606558</v>
      </c>
      <c r="C26620" s="2">
        <f t="shared" si="831"/>
        <v>3.4161708085404268</v>
      </c>
    </row>
    <row r="26621" spans="1:3" x14ac:dyDescent="0.3">
      <c r="A26621" s="2">
        <v>28571</v>
      </c>
      <c r="B26621" s="2">
        <f t="shared" si="830"/>
        <v>292.73565573770492</v>
      </c>
      <c r="C26621" s="2">
        <f t="shared" si="831"/>
        <v>3.4160512407686117</v>
      </c>
    </row>
    <row r="26622" spans="1:3" x14ac:dyDescent="0.3">
      <c r="A26622" s="2">
        <v>28572</v>
      </c>
      <c r="B26622" s="2">
        <f t="shared" si="830"/>
        <v>292.74590163934425</v>
      </c>
      <c r="C26622" s="2">
        <f t="shared" si="831"/>
        <v>3.4159316813663727</v>
      </c>
    </row>
    <row r="26623" spans="1:3" x14ac:dyDescent="0.3">
      <c r="A26623" s="2">
        <v>28573</v>
      </c>
      <c r="B26623" s="2">
        <f t="shared" si="830"/>
        <v>292.75614754098359</v>
      </c>
      <c r="C26623" s="2">
        <f t="shared" si="831"/>
        <v>3.4158121303328319</v>
      </c>
    </row>
    <row r="26624" spans="1:3" x14ac:dyDescent="0.3">
      <c r="A26624" s="2">
        <v>28574</v>
      </c>
      <c r="B26624" s="2">
        <f t="shared" si="830"/>
        <v>292.76639344262293</v>
      </c>
      <c r="C26624" s="2">
        <f t="shared" si="831"/>
        <v>3.41569258766711</v>
      </c>
    </row>
    <row r="26625" spans="1:3" x14ac:dyDescent="0.3">
      <c r="A26625" s="2">
        <v>28575</v>
      </c>
      <c r="B26625" s="2">
        <f t="shared" si="830"/>
        <v>292.77663934426232</v>
      </c>
      <c r="C26625" s="2">
        <f t="shared" si="831"/>
        <v>3.4155730533683286</v>
      </c>
    </row>
    <row r="26626" spans="1:3" x14ac:dyDescent="0.3">
      <c r="A26626" s="2">
        <v>28576</v>
      </c>
      <c r="B26626" s="2">
        <f t="shared" ref="B26626:B26689" si="832">$A26626*10/976</f>
        <v>292.78688524590166</v>
      </c>
      <c r="C26626" s="2">
        <f t="shared" ref="C26626:C26689" si="833">1000/$B26626</f>
        <v>3.4154535274356101</v>
      </c>
    </row>
    <row r="26627" spans="1:3" x14ac:dyDescent="0.3">
      <c r="A26627" s="2">
        <v>28577</v>
      </c>
      <c r="B26627" s="2">
        <f t="shared" si="832"/>
        <v>292.79713114754099</v>
      </c>
      <c r="C26627" s="2">
        <f t="shared" si="833"/>
        <v>3.4153340098680758</v>
      </c>
    </row>
    <row r="26628" spans="1:3" x14ac:dyDescent="0.3">
      <c r="A26628" s="2">
        <v>28578</v>
      </c>
      <c r="B26628" s="2">
        <f t="shared" si="832"/>
        <v>292.80737704918033</v>
      </c>
      <c r="C26628" s="2">
        <f t="shared" si="833"/>
        <v>3.4152145006648471</v>
      </c>
    </row>
    <row r="26629" spans="1:3" x14ac:dyDescent="0.3">
      <c r="A26629" s="2">
        <v>28579</v>
      </c>
      <c r="B26629" s="2">
        <f t="shared" si="832"/>
        <v>292.81762295081967</v>
      </c>
      <c r="C26629" s="2">
        <f t="shared" si="833"/>
        <v>3.4150949998250466</v>
      </c>
    </row>
    <row r="26630" spans="1:3" x14ac:dyDescent="0.3">
      <c r="A26630" s="2">
        <v>28580</v>
      </c>
      <c r="B26630" s="2">
        <f t="shared" si="832"/>
        <v>292.82786885245901</v>
      </c>
      <c r="C26630" s="2">
        <f t="shared" si="833"/>
        <v>3.4149755073477959</v>
      </c>
    </row>
    <row r="26631" spans="1:3" x14ac:dyDescent="0.3">
      <c r="A26631" s="2">
        <v>28581</v>
      </c>
      <c r="B26631" s="2">
        <f t="shared" si="832"/>
        <v>292.83811475409834</v>
      </c>
      <c r="C26631" s="2">
        <f t="shared" si="833"/>
        <v>3.4148560232322174</v>
      </c>
    </row>
    <row r="26632" spans="1:3" x14ac:dyDescent="0.3">
      <c r="A26632" s="2">
        <v>28582</v>
      </c>
      <c r="B26632" s="2">
        <f t="shared" si="832"/>
        <v>292.84836065573768</v>
      </c>
      <c r="C26632" s="2">
        <f t="shared" si="833"/>
        <v>3.4147365474774336</v>
      </c>
    </row>
    <row r="26633" spans="1:3" x14ac:dyDescent="0.3">
      <c r="A26633" s="2">
        <v>28583</v>
      </c>
      <c r="B26633" s="2">
        <f t="shared" si="832"/>
        <v>292.85860655737707</v>
      </c>
      <c r="C26633" s="2">
        <f t="shared" si="833"/>
        <v>3.4146170800825661</v>
      </c>
    </row>
    <row r="26634" spans="1:3" x14ac:dyDescent="0.3">
      <c r="A26634" s="2">
        <v>28584</v>
      </c>
      <c r="B26634" s="2">
        <f t="shared" si="832"/>
        <v>292.86885245901641</v>
      </c>
      <c r="C26634" s="2">
        <f t="shared" si="833"/>
        <v>3.4144976210467393</v>
      </c>
    </row>
    <row r="26635" spans="1:3" x14ac:dyDescent="0.3">
      <c r="A26635" s="2">
        <v>28585</v>
      </c>
      <c r="B26635" s="2">
        <f t="shared" si="832"/>
        <v>292.87909836065575</v>
      </c>
      <c r="C26635" s="2">
        <f t="shared" si="833"/>
        <v>3.4143781703690745</v>
      </c>
    </row>
    <row r="26636" spans="1:3" x14ac:dyDescent="0.3">
      <c r="A26636" s="2">
        <v>28586</v>
      </c>
      <c r="B26636" s="2">
        <f t="shared" si="832"/>
        <v>292.88934426229508</v>
      </c>
      <c r="C26636" s="2">
        <f t="shared" si="833"/>
        <v>3.4142587280486953</v>
      </c>
    </row>
    <row r="26637" spans="1:3" x14ac:dyDescent="0.3">
      <c r="A26637" s="2">
        <v>28587</v>
      </c>
      <c r="B26637" s="2">
        <f t="shared" si="832"/>
        <v>292.89959016393442</v>
      </c>
      <c r="C26637" s="2">
        <f t="shared" si="833"/>
        <v>3.4141392940847237</v>
      </c>
    </row>
    <row r="26638" spans="1:3" x14ac:dyDescent="0.3">
      <c r="A26638" s="2">
        <v>28588</v>
      </c>
      <c r="B26638" s="2">
        <f t="shared" si="832"/>
        <v>292.90983606557376</v>
      </c>
      <c r="C26638" s="2">
        <f t="shared" si="833"/>
        <v>3.4140198684762839</v>
      </c>
    </row>
    <row r="26639" spans="1:3" x14ac:dyDescent="0.3">
      <c r="A26639" s="2">
        <v>28589</v>
      </c>
      <c r="B26639" s="2">
        <f t="shared" si="832"/>
        <v>292.92008196721309</v>
      </c>
      <c r="C26639" s="2">
        <f t="shared" si="833"/>
        <v>3.4139004512224984</v>
      </c>
    </row>
    <row r="26640" spans="1:3" x14ac:dyDescent="0.3">
      <c r="A26640" s="2">
        <v>28590</v>
      </c>
      <c r="B26640" s="2">
        <f t="shared" si="832"/>
        <v>292.93032786885249</v>
      </c>
      <c r="C26640" s="2">
        <f t="shared" si="833"/>
        <v>3.4137810423224901</v>
      </c>
    </row>
    <row r="26641" spans="1:3" x14ac:dyDescent="0.3">
      <c r="A26641" s="2">
        <v>28591</v>
      </c>
      <c r="B26641" s="2">
        <f t="shared" si="832"/>
        <v>292.94057377049182</v>
      </c>
      <c r="C26641" s="2">
        <f t="shared" si="833"/>
        <v>3.4136616417753838</v>
      </c>
    </row>
    <row r="26642" spans="1:3" x14ac:dyDescent="0.3">
      <c r="A26642" s="2">
        <v>28592</v>
      </c>
      <c r="B26642" s="2">
        <f t="shared" si="832"/>
        <v>292.95081967213116</v>
      </c>
      <c r="C26642" s="2">
        <f t="shared" si="833"/>
        <v>3.4135422495803018</v>
      </c>
    </row>
    <row r="26643" spans="1:3" x14ac:dyDescent="0.3">
      <c r="A26643" s="2">
        <v>28593</v>
      </c>
      <c r="B26643" s="2">
        <f t="shared" si="832"/>
        <v>292.9610655737705</v>
      </c>
      <c r="C26643" s="2">
        <f t="shared" si="833"/>
        <v>3.413422865736369</v>
      </c>
    </row>
    <row r="26644" spans="1:3" x14ac:dyDescent="0.3">
      <c r="A26644" s="2">
        <v>28594</v>
      </c>
      <c r="B26644" s="2">
        <f t="shared" si="832"/>
        <v>292.97131147540983</v>
      </c>
      <c r="C26644" s="2">
        <f t="shared" si="833"/>
        <v>3.4133034902427082</v>
      </c>
    </row>
    <row r="26645" spans="1:3" x14ac:dyDescent="0.3">
      <c r="A26645" s="2">
        <v>28595</v>
      </c>
      <c r="B26645" s="2">
        <f t="shared" si="832"/>
        <v>292.98155737704917</v>
      </c>
      <c r="C26645" s="2">
        <f t="shared" si="833"/>
        <v>3.4131841230984441</v>
      </c>
    </row>
    <row r="26646" spans="1:3" x14ac:dyDescent="0.3">
      <c r="A26646" s="2">
        <v>28596</v>
      </c>
      <c r="B26646" s="2">
        <f t="shared" si="832"/>
        <v>292.99180327868851</v>
      </c>
      <c r="C26646" s="2">
        <f t="shared" si="833"/>
        <v>3.4130647643026997</v>
      </c>
    </row>
    <row r="26647" spans="1:3" x14ac:dyDescent="0.3">
      <c r="A26647" s="2">
        <v>28597</v>
      </c>
      <c r="B26647" s="2">
        <f t="shared" si="832"/>
        <v>293.00204918032784</v>
      </c>
      <c r="C26647" s="2">
        <f t="shared" si="833"/>
        <v>3.4129454138546005</v>
      </c>
    </row>
    <row r="26648" spans="1:3" x14ac:dyDescent="0.3">
      <c r="A26648" s="2">
        <v>28598</v>
      </c>
      <c r="B26648" s="2">
        <f t="shared" si="832"/>
        <v>293.01229508196724</v>
      </c>
      <c r="C26648" s="2">
        <f t="shared" si="833"/>
        <v>3.412826071753269</v>
      </c>
    </row>
    <row r="26649" spans="1:3" x14ac:dyDescent="0.3">
      <c r="A26649" s="2">
        <v>28599</v>
      </c>
      <c r="B26649" s="2">
        <f t="shared" si="832"/>
        <v>293.02254098360658</v>
      </c>
      <c r="C26649" s="2">
        <f t="shared" si="833"/>
        <v>3.4127067379978318</v>
      </c>
    </row>
    <row r="26650" spans="1:3" x14ac:dyDescent="0.3">
      <c r="A26650" s="2">
        <v>28600</v>
      </c>
      <c r="B26650" s="2">
        <f t="shared" si="832"/>
        <v>293.03278688524591</v>
      </c>
      <c r="C26650" s="2">
        <f t="shared" si="833"/>
        <v>3.4125874125874125</v>
      </c>
    </row>
    <row r="26651" spans="1:3" x14ac:dyDescent="0.3">
      <c r="A26651" s="2">
        <v>28601</v>
      </c>
      <c r="B26651" s="2">
        <f t="shared" si="832"/>
        <v>293.04303278688525</v>
      </c>
      <c r="C26651" s="2">
        <f t="shared" si="833"/>
        <v>3.4124680955211355</v>
      </c>
    </row>
    <row r="26652" spans="1:3" x14ac:dyDescent="0.3">
      <c r="A26652" s="2">
        <v>28602</v>
      </c>
      <c r="B26652" s="2">
        <f t="shared" si="832"/>
        <v>293.05327868852459</v>
      </c>
      <c r="C26652" s="2">
        <f t="shared" si="833"/>
        <v>3.4123487867981259</v>
      </c>
    </row>
    <row r="26653" spans="1:3" x14ac:dyDescent="0.3">
      <c r="A26653" s="2">
        <v>28603</v>
      </c>
      <c r="B26653" s="2">
        <f t="shared" si="832"/>
        <v>293.06352459016392</v>
      </c>
      <c r="C26653" s="2">
        <f t="shared" si="833"/>
        <v>3.4122294864175089</v>
      </c>
    </row>
    <row r="26654" spans="1:3" x14ac:dyDescent="0.3">
      <c r="A26654" s="2">
        <v>28604</v>
      </c>
      <c r="B26654" s="2">
        <f t="shared" si="832"/>
        <v>293.07377049180326</v>
      </c>
      <c r="C26654" s="2">
        <f t="shared" si="833"/>
        <v>3.4121101943784087</v>
      </c>
    </row>
    <row r="26655" spans="1:3" x14ac:dyDescent="0.3">
      <c r="A26655" s="2">
        <v>28605</v>
      </c>
      <c r="B26655" s="2">
        <f t="shared" si="832"/>
        <v>293.0840163934426</v>
      </c>
      <c r="C26655" s="2">
        <f t="shared" si="833"/>
        <v>3.4119909106799513</v>
      </c>
    </row>
    <row r="26656" spans="1:3" x14ac:dyDescent="0.3">
      <c r="A26656" s="2">
        <v>28606</v>
      </c>
      <c r="B26656" s="2">
        <f t="shared" si="832"/>
        <v>293.09426229508199</v>
      </c>
      <c r="C26656" s="2">
        <f t="shared" si="833"/>
        <v>3.411871635321261</v>
      </c>
    </row>
    <row r="26657" spans="1:3" x14ac:dyDescent="0.3">
      <c r="A26657" s="2">
        <v>28607</v>
      </c>
      <c r="B26657" s="2">
        <f t="shared" si="832"/>
        <v>293.10450819672133</v>
      </c>
      <c r="C26657" s="2">
        <f t="shared" si="833"/>
        <v>3.4117523683014643</v>
      </c>
    </row>
    <row r="26658" spans="1:3" x14ac:dyDescent="0.3">
      <c r="A26658" s="2">
        <v>28608</v>
      </c>
      <c r="B26658" s="2">
        <f t="shared" si="832"/>
        <v>293.11475409836066</v>
      </c>
      <c r="C26658" s="2">
        <f t="shared" si="833"/>
        <v>3.4116331096196868</v>
      </c>
    </row>
    <row r="26659" spans="1:3" x14ac:dyDescent="0.3">
      <c r="A26659" s="2">
        <v>28609</v>
      </c>
      <c r="B26659" s="2">
        <f t="shared" si="832"/>
        <v>293.125</v>
      </c>
      <c r="C26659" s="2">
        <f t="shared" si="833"/>
        <v>3.4115138592750531</v>
      </c>
    </row>
    <row r="26660" spans="1:3" x14ac:dyDescent="0.3">
      <c r="A26660" s="2">
        <v>28610</v>
      </c>
      <c r="B26660" s="2">
        <f t="shared" si="832"/>
        <v>293.13524590163934</v>
      </c>
      <c r="C26660" s="2">
        <f t="shared" si="833"/>
        <v>3.4113946172666902</v>
      </c>
    </row>
    <row r="26661" spans="1:3" x14ac:dyDescent="0.3">
      <c r="A26661" s="2">
        <v>28611</v>
      </c>
      <c r="B26661" s="2">
        <f t="shared" si="832"/>
        <v>293.14549180327867</v>
      </c>
      <c r="C26661" s="2">
        <f t="shared" si="833"/>
        <v>3.4112753835937228</v>
      </c>
    </row>
    <row r="26662" spans="1:3" x14ac:dyDescent="0.3">
      <c r="A26662" s="2">
        <v>28612</v>
      </c>
      <c r="B26662" s="2">
        <f t="shared" si="832"/>
        <v>293.15573770491801</v>
      </c>
      <c r="C26662" s="2">
        <f t="shared" si="833"/>
        <v>3.4111561582552778</v>
      </c>
    </row>
    <row r="26663" spans="1:3" x14ac:dyDescent="0.3">
      <c r="A26663" s="2">
        <v>28613</v>
      </c>
      <c r="B26663" s="2">
        <f t="shared" si="832"/>
        <v>293.1659836065574</v>
      </c>
      <c r="C26663" s="2">
        <f t="shared" si="833"/>
        <v>3.4110369412504804</v>
      </c>
    </row>
    <row r="26664" spans="1:3" x14ac:dyDescent="0.3">
      <c r="A26664" s="2">
        <v>28614</v>
      </c>
      <c r="B26664" s="2">
        <f t="shared" si="832"/>
        <v>293.17622950819674</v>
      </c>
      <c r="C26664" s="2">
        <f t="shared" si="833"/>
        <v>3.4109177325784579</v>
      </c>
    </row>
    <row r="26665" spans="1:3" x14ac:dyDescent="0.3">
      <c r="A26665" s="2">
        <v>28615</v>
      </c>
      <c r="B26665" s="2">
        <f t="shared" si="832"/>
        <v>293.18647540983608</v>
      </c>
      <c r="C26665" s="2">
        <f t="shared" si="833"/>
        <v>3.4107985322383363</v>
      </c>
    </row>
    <row r="26666" spans="1:3" x14ac:dyDescent="0.3">
      <c r="A26666" s="2">
        <v>28616</v>
      </c>
      <c r="B26666" s="2">
        <f t="shared" si="832"/>
        <v>293.19672131147541</v>
      </c>
      <c r="C26666" s="2">
        <f t="shared" si="833"/>
        <v>3.4106793402292421</v>
      </c>
    </row>
    <row r="26667" spans="1:3" x14ac:dyDescent="0.3">
      <c r="A26667" s="2">
        <v>28617</v>
      </c>
      <c r="B26667" s="2">
        <f t="shared" si="832"/>
        <v>293.20696721311475</v>
      </c>
      <c r="C26667" s="2">
        <f t="shared" si="833"/>
        <v>3.4105601565503023</v>
      </c>
    </row>
    <row r="26668" spans="1:3" x14ac:dyDescent="0.3">
      <c r="A26668" s="2">
        <v>28618</v>
      </c>
      <c r="B26668" s="2">
        <f t="shared" si="832"/>
        <v>293.21721311475409</v>
      </c>
      <c r="C26668" s="2">
        <f t="shared" si="833"/>
        <v>3.4104409812006429</v>
      </c>
    </row>
    <row r="26669" spans="1:3" x14ac:dyDescent="0.3">
      <c r="A26669" s="2">
        <v>28619</v>
      </c>
      <c r="B26669" s="2">
        <f t="shared" si="832"/>
        <v>293.22745901639342</v>
      </c>
      <c r="C26669" s="2">
        <f t="shared" si="833"/>
        <v>3.4103218141793916</v>
      </c>
    </row>
    <row r="26670" spans="1:3" x14ac:dyDescent="0.3">
      <c r="A26670" s="2">
        <v>28620</v>
      </c>
      <c r="B26670" s="2">
        <f t="shared" si="832"/>
        <v>293.23770491803276</v>
      </c>
      <c r="C26670" s="2">
        <f t="shared" si="833"/>
        <v>3.4102026554856746</v>
      </c>
    </row>
    <row r="26671" spans="1:3" x14ac:dyDescent="0.3">
      <c r="A26671" s="2">
        <v>28621</v>
      </c>
      <c r="B26671" s="2">
        <f t="shared" si="832"/>
        <v>293.24795081967216</v>
      </c>
      <c r="C26671" s="2">
        <f t="shared" si="833"/>
        <v>3.4100835051186191</v>
      </c>
    </row>
    <row r="26672" spans="1:3" x14ac:dyDescent="0.3">
      <c r="A26672" s="2">
        <v>28622</v>
      </c>
      <c r="B26672" s="2">
        <f t="shared" si="832"/>
        <v>293.25819672131149</v>
      </c>
      <c r="C26672" s="2">
        <f t="shared" si="833"/>
        <v>3.4099643630773531</v>
      </c>
    </row>
    <row r="26673" spans="1:3" x14ac:dyDescent="0.3">
      <c r="A26673" s="2">
        <v>28623</v>
      </c>
      <c r="B26673" s="2">
        <f t="shared" si="832"/>
        <v>293.26844262295083</v>
      </c>
      <c r="C26673" s="2">
        <f t="shared" si="833"/>
        <v>3.4098452293610033</v>
      </c>
    </row>
    <row r="26674" spans="1:3" x14ac:dyDescent="0.3">
      <c r="A26674" s="2">
        <v>28624</v>
      </c>
      <c r="B26674" s="2">
        <f t="shared" si="832"/>
        <v>293.27868852459017</v>
      </c>
      <c r="C26674" s="2">
        <f t="shared" si="833"/>
        <v>3.4097261039686977</v>
      </c>
    </row>
    <row r="26675" spans="1:3" x14ac:dyDescent="0.3">
      <c r="A26675" s="2">
        <v>28625</v>
      </c>
      <c r="B26675" s="2">
        <f t="shared" si="832"/>
        <v>293.2889344262295</v>
      </c>
      <c r="C26675" s="2">
        <f t="shared" si="833"/>
        <v>3.4096069868995635</v>
      </c>
    </row>
    <row r="26676" spans="1:3" x14ac:dyDescent="0.3">
      <c r="A26676" s="2">
        <v>28626</v>
      </c>
      <c r="B26676" s="2">
        <f t="shared" si="832"/>
        <v>293.29918032786884</v>
      </c>
      <c r="C26676" s="2">
        <f t="shared" si="833"/>
        <v>3.4094878781527282</v>
      </c>
    </row>
    <row r="26677" spans="1:3" x14ac:dyDescent="0.3">
      <c r="A26677" s="2">
        <v>28627</v>
      </c>
      <c r="B26677" s="2">
        <f t="shared" si="832"/>
        <v>293.30942622950818</v>
      </c>
      <c r="C26677" s="2">
        <f t="shared" si="833"/>
        <v>3.4093687777273205</v>
      </c>
    </row>
    <row r="26678" spans="1:3" x14ac:dyDescent="0.3">
      <c r="A26678" s="2">
        <v>28628</v>
      </c>
      <c r="B26678" s="2">
        <f t="shared" si="832"/>
        <v>293.31967213114751</v>
      </c>
      <c r="C26678" s="2">
        <f t="shared" si="833"/>
        <v>3.4092496856224677</v>
      </c>
    </row>
    <row r="26679" spans="1:3" x14ac:dyDescent="0.3">
      <c r="A26679" s="2">
        <v>28629</v>
      </c>
      <c r="B26679" s="2">
        <f t="shared" si="832"/>
        <v>293.32991803278691</v>
      </c>
      <c r="C26679" s="2">
        <f t="shared" si="833"/>
        <v>3.4091306018372975</v>
      </c>
    </row>
    <row r="26680" spans="1:3" x14ac:dyDescent="0.3">
      <c r="A26680" s="2">
        <v>28630</v>
      </c>
      <c r="B26680" s="2">
        <f t="shared" si="832"/>
        <v>293.34016393442624</v>
      </c>
      <c r="C26680" s="2">
        <f t="shared" si="833"/>
        <v>3.4090115263709393</v>
      </c>
    </row>
    <row r="26681" spans="1:3" x14ac:dyDescent="0.3">
      <c r="A26681" s="2">
        <v>28631</v>
      </c>
      <c r="B26681" s="2">
        <f t="shared" si="832"/>
        <v>293.35040983606558</v>
      </c>
      <c r="C26681" s="2">
        <f t="shared" si="833"/>
        <v>3.4088924592225212</v>
      </c>
    </row>
    <row r="26682" spans="1:3" x14ac:dyDescent="0.3">
      <c r="A26682" s="2">
        <v>28632</v>
      </c>
      <c r="B26682" s="2">
        <f t="shared" si="832"/>
        <v>293.36065573770492</v>
      </c>
      <c r="C26682" s="2">
        <f t="shared" si="833"/>
        <v>3.4087734003911709</v>
      </c>
    </row>
    <row r="26683" spans="1:3" x14ac:dyDescent="0.3">
      <c r="A26683" s="2">
        <v>28633</v>
      </c>
      <c r="B26683" s="2">
        <f t="shared" si="832"/>
        <v>293.37090163934425</v>
      </c>
      <c r="C26683" s="2">
        <f t="shared" si="833"/>
        <v>3.4086543498760173</v>
      </c>
    </row>
    <row r="26684" spans="1:3" x14ac:dyDescent="0.3">
      <c r="A26684" s="2">
        <v>28634</v>
      </c>
      <c r="B26684" s="2">
        <f t="shared" si="832"/>
        <v>293.38114754098359</v>
      </c>
      <c r="C26684" s="2">
        <f t="shared" si="833"/>
        <v>3.4085353076761895</v>
      </c>
    </row>
    <row r="26685" spans="1:3" x14ac:dyDescent="0.3">
      <c r="A26685" s="2">
        <v>28635</v>
      </c>
      <c r="B26685" s="2">
        <f t="shared" si="832"/>
        <v>293.39139344262293</v>
      </c>
      <c r="C26685" s="2">
        <f t="shared" si="833"/>
        <v>3.4084162737908157</v>
      </c>
    </row>
    <row r="26686" spans="1:3" x14ac:dyDescent="0.3">
      <c r="A26686" s="2">
        <v>28636</v>
      </c>
      <c r="B26686" s="2">
        <f t="shared" si="832"/>
        <v>293.40163934426232</v>
      </c>
      <c r="C26686" s="2">
        <f t="shared" si="833"/>
        <v>3.4082972482190246</v>
      </c>
    </row>
    <row r="26687" spans="1:3" x14ac:dyDescent="0.3">
      <c r="A26687" s="2">
        <v>28637</v>
      </c>
      <c r="B26687" s="2">
        <f t="shared" si="832"/>
        <v>293.41188524590166</v>
      </c>
      <c r="C26687" s="2">
        <f t="shared" si="833"/>
        <v>3.4081782309599467</v>
      </c>
    </row>
    <row r="26688" spans="1:3" x14ac:dyDescent="0.3">
      <c r="A26688" s="2">
        <v>28638</v>
      </c>
      <c r="B26688" s="2">
        <f t="shared" si="832"/>
        <v>293.42213114754099</v>
      </c>
      <c r="C26688" s="2">
        <f t="shared" si="833"/>
        <v>3.4080592220127102</v>
      </c>
    </row>
    <row r="26689" spans="1:3" x14ac:dyDescent="0.3">
      <c r="A26689" s="2">
        <v>28639</v>
      </c>
      <c r="B26689" s="2">
        <f t="shared" si="832"/>
        <v>293.43237704918033</v>
      </c>
      <c r="C26689" s="2">
        <f t="shared" si="833"/>
        <v>3.4079402213764447</v>
      </c>
    </row>
    <row r="26690" spans="1:3" x14ac:dyDescent="0.3">
      <c r="A26690" s="2">
        <v>28640</v>
      </c>
      <c r="B26690" s="2">
        <f t="shared" ref="B26690:B26753" si="834">$A26690*10/976</f>
        <v>293.44262295081967</v>
      </c>
      <c r="C26690" s="2">
        <f t="shared" ref="C26690:C26753" si="835">1000/$B26690</f>
        <v>3.4078212290502794</v>
      </c>
    </row>
    <row r="26691" spans="1:3" x14ac:dyDescent="0.3">
      <c r="A26691" s="2">
        <v>28641</v>
      </c>
      <c r="B26691" s="2">
        <f t="shared" si="834"/>
        <v>293.45286885245901</v>
      </c>
      <c r="C26691" s="2">
        <f t="shared" si="835"/>
        <v>3.4077022450333438</v>
      </c>
    </row>
    <row r="26692" spans="1:3" x14ac:dyDescent="0.3">
      <c r="A26692" s="2">
        <v>28642</v>
      </c>
      <c r="B26692" s="2">
        <f t="shared" si="834"/>
        <v>293.46311475409834</v>
      </c>
      <c r="C26692" s="2">
        <f t="shared" si="835"/>
        <v>3.4075832693247681</v>
      </c>
    </row>
    <row r="26693" spans="1:3" x14ac:dyDescent="0.3">
      <c r="A26693" s="2">
        <v>28643</v>
      </c>
      <c r="B26693" s="2">
        <f t="shared" si="834"/>
        <v>293.47336065573768</v>
      </c>
      <c r="C26693" s="2">
        <f t="shared" si="835"/>
        <v>3.4074643019236817</v>
      </c>
    </row>
    <row r="26694" spans="1:3" x14ac:dyDescent="0.3">
      <c r="A26694" s="2">
        <v>28644</v>
      </c>
      <c r="B26694" s="2">
        <f t="shared" si="834"/>
        <v>293.48360655737707</v>
      </c>
      <c r="C26694" s="2">
        <f t="shared" si="835"/>
        <v>3.4073453428292133</v>
      </c>
    </row>
    <row r="26695" spans="1:3" x14ac:dyDescent="0.3">
      <c r="A26695" s="2">
        <v>28645</v>
      </c>
      <c r="B26695" s="2">
        <f t="shared" si="834"/>
        <v>293.49385245901641</v>
      </c>
      <c r="C26695" s="2">
        <f t="shared" si="835"/>
        <v>3.4072263920404957</v>
      </c>
    </row>
    <row r="26696" spans="1:3" x14ac:dyDescent="0.3">
      <c r="A26696" s="2">
        <v>28646</v>
      </c>
      <c r="B26696" s="2">
        <f t="shared" si="834"/>
        <v>293.50409836065575</v>
      </c>
      <c r="C26696" s="2">
        <f t="shared" si="835"/>
        <v>3.4071074495566571</v>
      </c>
    </row>
    <row r="26697" spans="1:3" x14ac:dyDescent="0.3">
      <c r="A26697" s="2">
        <v>28647</v>
      </c>
      <c r="B26697" s="2">
        <f t="shared" si="834"/>
        <v>293.51434426229508</v>
      </c>
      <c r="C26697" s="2">
        <f t="shared" si="835"/>
        <v>3.4069885153768285</v>
      </c>
    </row>
    <row r="26698" spans="1:3" x14ac:dyDescent="0.3">
      <c r="A26698" s="2">
        <v>28648</v>
      </c>
      <c r="B26698" s="2">
        <f t="shared" si="834"/>
        <v>293.52459016393442</v>
      </c>
      <c r="C26698" s="2">
        <f t="shared" si="835"/>
        <v>3.4068695895001397</v>
      </c>
    </row>
    <row r="26699" spans="1:3" x14ac:dyDescent="0.3">
      <c r="A26699" s="2">
        <v>28649</v>
      </c>
      <c r="B26699" s="2">
        <f t="shared" si="834"/>
        <v>293.53483606557376</v>
      </c>
      <c r="C26699" s="2">
        <f t="shared" si="835"/>
        <v>3.4067506719257219</v>
      </c>
    </row>
    <row r="26700" spans="1:3" x14ac:dyDescent="0.3">
      <c r="A26700" s="2">
        <v>28650</v>
      </c>
      <c r="B26700" s="2">
        <f t="shared" si="834"/>
        <v>293.54508196721309</v>
      </c>
      <c r="C26700" s="2">
        <f t="shared" si="835"/>
        <v>3.4066317626527054</v>
      </c>
    </row>
    <row r="26701" spans="1:3" x14ac:dyDescent="0.3">
      <c r="A26701" s="2">
        <v>28651</v>
      </c>
      <c r="B26701" s="2">
        <f t="shared" si="834"/>
        <v>293.55532786885249</v>
      </c>
      <c r="C26701" s="2">
        <f t="shared" si="835"/>
        <v>3.4065128616802203</v>
      </c>
    </row>
    <row r="26702" spans="1:3" x14ac:dyDescent="0.3">
      <c r="A26702" s="2">
        <v>28652</v>
      </c>
      <c r="B26702" s="2">
        <f t="shared" si="834"/>
        <v>293.56557377049182</v>
      </c>
      <c r="C26702" s="2">
        <f t="shared" si="835"/>
        <v>3.4063939690073988</v>
      </c>
    </row>
    <row r="26703" spans="1:3" x14ac:dyDescent="0.3">
      <c r="A26703" s="2">
        <v>28653</v>
      </c>
      <c r="B26703" s="2">
        <f t="shared" si="834"/>
        <v>293.57581967213116</v>
      </c>
      <c r="C26703" s="2">
        <f t="shared" si="835"/>
        <v>3.4062750846333714</v>
      </c>
    </row>
    <row r="26704" spans="1:3" x14ac:dyDescent="0.3">
      <c r="A26704" s="2">
        <v>28654</v>
      </c>
      <c r="B26704" s="2">
        <f t="shared" si="834"/>
        <v>293.5860655737705</v>
      </c>
      <c r="C26704" s="2">
        <f t="shared" si="835"/>
        <v>3.4061562085572694</v>
      </c>
    </row>
    <row r="26705" spans="1:3" x14ac:dyDescent="0.3">
      <c r="A26705" s="2">
        <v>28655</v>
      </c>
      <c r="B26705" s="2">
        <f t="shared" si="834"/>
        <v>293.59631147540983</v>
      </c>
      <c r="C26705" s="2">
        <f t="shared" si="835"/>
        <v>3.4060373407782238</v>
      </c>
    </row>
    <row r="26706" spans="1:3" x14ac:dyDescent="0.3">
      <c r="A26706" s="2">
        <v>28656</v>
      </c>
      <c r="B26706" s="2">
        <f t="shared" si="834"/>
        <v>293.60655737704917</v>
      </c>
      <c r="C26706" s="2">
        <f t="shared" si="835"/>
        <v>3.405918481295366</v>
      </c>
    </row>
    <row r="26707" spans="1:3" x14ac:dyDescent="0.3">
      <c r="A26707" s="2">
        <v>28657</v>
      </c>
      <c r="B26707" s="2">
        <f t="shared" si="834"/>
        <v>293.61680327868851</v>
      </c>
      <c r="C26707" s="2">
        <f t="shared" si="835"/>
        <v>3.4057996301078273</v>
      </c>
    </row>
    <row r="26708" spans="1:3" x14ac:dyDescent="0.3">
      <c r="A26708" s="2">
        <v>28658</v>
      </c>
      <c r="B26708" s="2">
        <f t="shared" si="834"/>
        <v>293.62704918032784</v>
      </c>
      <c r="C26708" s="2">
        <f t="shared" si="835"/>
        <v>3.4056807872147394</v>
      </c>
    </row>
    <row r="26709" spans="1:3" x14ac:dyDescent="0.3">
      <c r="A26709" s="2">
        <v>28659</v>
      </c>
      <c r="B26709" s="2">
        <f t="shared" si="834"/>
        <v>293.63729508196724</v>
      </c>
      <c r="C26709" s="2">
        <f t="shared" si="835"/>
        <v>3.4055619526152339</v>
      </c>
    </row>
    <row r="26710" spans="1:3" x14ac:dyDescent="0.3">
      <c r="A26710" s="2">
        <v>28660</v>
      </c>
      <c r="B26710" s="2">
        <f t="shared" si="834"/>
        <v>293.64754098360658</v>
      </c>
      <c r="C26710" s="2">
        <f t="shared" si="835"/>
        <v>3.4054431263084437</v>
      </c>
    </row>
    <row r="26711" spans="1:3" x14ac:dyDescent="0.3">
      <c r="A26711" s="2">
        <v>28661</v>
      </c>
      <c r="B26711" s="2">
        <f t="shared" si="834"/>
        <v>293.65778688524591</v>
      </c>
      <c r="C26711" s="2">
        <f t="shared" si="835"/>
        <v>3.4053243082934999</v>
      </c>
    </row>
    <row r="26712" spans="1:3" x14ac:dyDescent="0.3">
      <c r="A26712" s="2">
        <v>28662</v>
      </c>
      <c r="B26712" s="2">
        <f t="shared" si="834"/>
        <v>293.66803278688525</v>
      </c>
      <c r="C26712" s="2">
        <f t="shared" si="835"/>
        <v>3.4052054985695346</v>
      </c>
    </row>
    <row r="26713" spans="1:3" x14ac:dyDescent="0.3">
      <c r="A26713" s="2">
        <v>28663</v>
      </c>
      <c r="B26713" s="2">
        <f t="shared" si="834"/>
        <v>293.67827868852459</v>
      </c>
      <c r="C26713" s="2">
        <f t="shared" si="835"/>
        <v>3.4050866971356801</v>
      </c>
    </row>
    <row r="26714" spans="1:3" x14ac:dyDescent="0.3">
      <c r="A26714" s="2">
        <v>28664</v>
      </c>
      <c r="B26714" s="2">
        <f t="shared" si="834"/>
        <v>293.68852459016392</v>
      </c>
      <c r="C26714" s="2">
        <f t="shared" si="835"/>
        <v>3.4049679039910692</v>
      </c>
    </row>
    <row r="26715" spans="1:3" x14ac:dyDescent="0.3">
      <c r="A26715" s="2">
        <v>28665</v>
      </c>
      <c r="B26715" s="2">
        <f t="shared" si="834"/>
        <v>293.69877049180326</v>
      </c>
      <c r="C26715" s="2">
        <f t="shared" si="835"/>
        <v>3.4048491191348336</v>
      </c>
    </row>
    <row r="26716" spans="1:3" x14ac:dyDescent="0.3">
      <c r="A26716" s="2">
        <v>28666</v>
      </c>
      <c r="B26716" s="2">
        <f t="shared" si="834"/>
        <v>293.7090163934426</v>
      </c>
      <c r="C26716" s="2">
        <f t="shared" si="835"/>
        <v>3.4047303425661064</v>
      </c>
    </row>
    <row r="26717" spans="1:3" x14ac:dyDescent="0.3">
      <c r="A26717" s="2">
        <v>28667</v>
      </c>
      <c r="B26717" s="2">
        <f t="shared" si="834"/>
        <v>293.71926229508199</v>
      </c>
      <c r="C26717" s="2">
        <f t="shared" si="835"/>
        <v>3.4046115742840195</v>
      </c>
    </row>
    <row r="26718" spans="1:3" x14ac:dyDescent="0.3">
      <c r="A26718" s="2">
        <v>28668</v>
      </c>
      <c r="B26718" s="2">
        <f t="shared" si="834"/>
        <v>293.72950819672133</v>
      </c>
      <c r="C26718" s="2">
        <f t="shared" si="835"/>
        <v>3.4044928142877073</v>
      </c>
    </row>
    <row r="26719" spans="1:3" x14ac:dyDescent="0.3">
      <c r="A26719" s="2">
        <v>28669</v>
      </c>
      <c r="B26719" s="2">
        <f t="shared" si="834"/>
        <v>293.73975409836066</v>
      </c>
      <c r="C26719" s="2">
        <f t="shared" si="835"/>
        <v>3.4043740625763017</v>
      </c>
    </row>
    <row r="26720" spans="1:3" x14ac:dyDescent="0.3">
      <c r="A26720" s="2">
        <v>28670</v>
      </c>
      <c r="B26720" s="2">
        <f t="shared" si="834"/>
        <v>293.75</v>
      </c>
      <c r="C26720" s="2">
        <f t="shared" si="835"/>
        <v>3.4042553191489362</v>
      </c>
    </row>
    <row r="26721" spans="1:3" x14ac:dyDescent="0.3">
      <c r="A26721" s="2">
        <v>28671</v>
      </c>
      <c r="B26721" s="2">
        <f t="shared" si="834"/>
        <v>293.76024590163934</v>
      </c>
      <c r="C26721" s="2">
        <f t="shared" si="835"/>
        <v>3.4041365840047435</v>
      </c>
    </row>
    <row r="26722" spans="1:3" x14ac:dyDescent="0.3">
      <c r="A26722" s="2">
        <v>28672</v>
      </c>
      <c r="B26722" s="2">
        <f t="shared" si="834"/>
        <v>293.77049180327867</v>
      </c>
      <c r="C26722" s="2">
        <f t="shared" si="835"/>
        <v>3.4040178571428572</v>
      </c>
    </row>
    <row r="26723" spans="1:3" x14ac:dyDescent="0.3">
      <c r="A26723" s="2">
        <v>28673</v>
      </c>
      <c r="B26723" s="2">
        <f t="shared" si="834"/>
        <v>293.78073770491801</v>
      </c>
      <c r="C26723" s="2">
        <f t="shared" si="835"/>
        <v>3.4038991385624109</v>
      </c>
    </row>
    <row r="26724" spans="1:3" x14ac:dyDescent="0.3">
      <c r="A26724" s="2">
        <v>28674</v>
      </c>
      <c r="B26724" s="2">
        <f t="shared" si="834"/>
        <v>293.7909836065574</v>
      </c>
      <c r="C26724" s="2">
        <f t="shared" si="835"/>
        <v>3.4037804282625372</v>
      </c>
    </row>
    <row r="26725" spans="1:3" x14ac:dyDescent="0.3">
      <c r="A26725" s="2">
        <v>28675</v>
      </c>
      <c r="B26725" s="2">
        <f t="shared" si="834"/>
        <v>293.80122950819674</v>
      </c>
      <c r="C26725" s="2">
        <f t="shared" si="835"/>
        <v>3.4036617262423712</v>
      </c>
    </row>
    <row r="26726" spans="1:3" x14ac:dyDescent="0.3">
      <c r="A26726" s="2">
        <v>28676</v>
      </c>
      <c r="B26726" s="2">
        <f t="shared" si="834"/>
        <v>293.81147540983608</v>
      </c>
      <c r="C26726" s="2">
        <f t="shared" si="835"/>
        <v>3.4035430325010458</v>
      </c>
    </row>
    <row r="26727" spans="1:3" x14ac:dyDescent="0.3">
      <c r="A26727" s="2">
        <v>28677</v>
      </c>
      <c r="B26727" s="2">
        <f t="shared" si="834"/>
        <v>293.82172131147541</v>
      </c>
      <c r="C26727" s="2">
        <f t="shared" si="835"/>
        <v>3.4034243470376957</v>
      </c>
    </row>
    <row r="26728" spans="1:3" x14ac:dyDescent="0.3">
      <c r="A26728" s="2">
        <v>28678</v>
      </c>
      <c r="B26728" s="2">
        <f t="shared" si="834"/>
        <v>293.83196721311475</v>
      </c>
      <c r="C26728" s="2">
        <f t="shared" si="835"/>
        <v>3.4033056698514543</v>
      </c>
    </row>
    <row r="26729" spans="1:3" x14ac:dyDescent="0.3">
      <c r="A26729" s="2">
        <v>28679</v>
      </c>
      <c r="B26729" s="2">
        <f t="shared" si="834"/>
        <v>293.84221311475409</v>
      </c>
      <c r="C26729" s="2">
        <f t="shared" si="835"/>
        <v>3.4031870009414553</v>
      </c>
    </row>
    <row r="26730" spans="1:3" x14ac:dyDescent="0.3">
      <c r="A26730" s="2">
        <v>28680</v>
      </c>
      <c r="B26730" s="2">
        <f t="shared" si="834"/>
        <v>293.85245901639342</v>
      </c>
      <c r="C26730" s="2">
        <f t="shared" si="835"/>
        <v>3.403068340306834</v>
      </c>
    </row>
    <row r="26731" spans="1:3" x14ac:dyDescent="0.3">
      <c r="A26731" s="2">
        <v>28681</v>
      </c>
      <c r="B26731" s="2">
        <f t="shared" si="834"/>
        <v>293.86270491803276</v>
      </c>
      <c r="C26731" s="2">
        <f t="shared" si="835"/>
        <v>3.4029496879467245</v>
      </c>
    </row>
    <row r="26732" spans="1:3" x14ac:dyDescent="0.3">
      <c r="A26732" s="2">
        <v>28682</v>
      </c>
      <c r="B26732" s="2">
        <f t="shared" si="834"/>
        <v>293.87295081967216</v>
      </c>
      <c r="C26732" s="2">
        <f t="shared" si="835"/>
        <v>3.4028310438602607</v>
      </c>
    </row>
    <row r="26733" spans="1:3" x14ac:dyDescent="0.3">
      <c r="A26733" s="2">
        <v>28683</v>
      </c>
      <c r="B26733" s="2">
        <f t="shared" si="834"/>
        <v>293.88319672131149</v>
      </c>
      <c r="C26733" s="2">
        <f t="shared" si="835"/>
        <v>3.402712408046578</v>
      </c>
    </row>
    <row r="26734" spans="1:3" x14ac:dyDescent="0.3">
      <c r="A26734" s="2">
        <v>28684</v>
      </c>
      <c r="B26734" s="2">
        <f t="shared" si="834"/>
        <v>293.89344262295083</v>
      </c>
      <c r="C26734" s="2">
        <f t="shared" si="835"/>
        <v>3.402593780504811</v>
      </c>
    </row>
    <row r="26735" spans="1:3" x14ac:dyDescent="0.3">
      <c r="A26735" s="2">
        <v>28685</v>
      </c>
      <c r="B26735" s="2">
        <f t="shared" si="834"/>
        <v>293.90368852459017</v>
      </c>
      <c r="C26735" s="2">
        <f t="shared" si="835"/>
        <v>3.4024751612340944</v>
      </c>
    </row>
    <row r="26736" spans="1:3" x14ac:dyDescent="0.3">
      <c r="A26736" s="2">
        <v>28686</v>
      </c>
      <c r="B26736" s="2">
        <f t="shared" si="834"/>
        <v>293.9139344262295</v>
      </c>
      <c r="C26736" s="2">
        <f t="shared" si="835"/>
        <v>3.4023565502335633</v>
      </c>
    </row>
    <row r="26737" spans="1:3" x14ac:dyDescent="0.3">
      <c r="A26737" s="2">
        <v>28687</v>
      </c>
      <c r="B26737" s="2">
        <f t="shared" si="834"/>
        <v>293.92418032786884</v>
      </c>
      <c r="C26737" s="2">
        <f t="shared" si="835"/>
        <v>3.402237947502353</v>
      </c>
    </row>
    <row r="26738" spans="1:3" x14ac:dyDescent="0.3">
      <c r="A26738" s="2">
        <v>28688</v>
      </c>
      <c r="B26738" s="2">
        <f t="shared" si="834"/>
        <v>293.93442622950818</v>
      </c>
      <c r="C26738" s="2">
        <f t="shared" si="835"/>
        <v>3.4021193530395988</v>
      </c>
    </row>
    <row r="26739" spans="1:3" x14ac:dyDescent="0.3">
      <c r="A26739" s="2">
        <v>28689</v>
      </c>
      <c r="B26739" s="2">
        <f t="shared" si="834"/>
        <v>293.94467213114751</v>
      </c>
      <c r="C26739" s="2">
        <f t="shared" si="835"/>
        <v>3.4020007668444356</v>
      </c>
    </row>
    <row r="26740" spans="1:3" x14ac:dyDescent="0.3">
      <c r="A26740" s="2">
        <v>28690</v>
      </c>
      <c r="B26740" s="2">
        <f t="shared" si="834"/>
        <v>293.95491803278691</v>
      </c>
      <c r="C26740" s="2">
        <f t="shared" si="835"/>
        <v>3.4018821889159985</v>
      </c>
    </row>
    <row r="26741" spans="1:3" x14ac:dyDescent="0.3">
      <c r="A26741" s="2">
        <v>28691</v>
      </c>
      <c r="B26741" s="2">
        <f t="shared" si="834"/>
        <v>293.96516393442624</v>
      </c>
      <c r="C26741" s="2">
        <f t="shared" si="835"/>
        <v>3.4017636192534244</v>
      </c>
    </row>
    <row r="26742" spans="1:3" x14ac:dyDescent="0.3">
      <c r="A26742" s="2">
        <v>28692</v>
      </c>
      <c r="B26742" s="2">
        <f t="shared" si="834"/>
        <v>293.97540983606558</v>
      </c>
      <c r="C26742" s="2">
        <f t="shared" si="835"/>
        <v>3.4016450578558484</v>
      </c>
    </row>
    <row r="26743" spans="1:3" x14ac:dyDescent="0.3">
      <c r="A26743" s="2">
        <v>28693</v>
      </c>
      <c r="B26743" s="2">
        <f t="shared" si="834"/>
        <v>293.98565573770492</v>
      </c>
      <c r="C26743" s="2">
        <f t="shared" si="835"/>
        <v>3.4015265047224061</v>
      </c>
    </row>
    <row r="26744" spans="1:3" x14ac:dyDescent="0.3">
      <c r="A26744" s="2">
        <v>28694</v>
      </c>
      <c r="B26744" s="2">
        <f t="shared" si="834"/>
        <v>293.99590163934425</v>
      </c>
      <c r="C26744" s="2">
        <f t="shared" si="835"/>
        <v>3.401407959852234</v>
      </c>
    </row>
    <row r="26745" spans="1:3" x14ac:dyDescent="0.3">
      <c r="A26745" s="2">
        <v>28695</v>
      </c>
      <c r="B26745" s="2">
        <f t="shared" si="834"/>
        <v>294.00614754098359</v>
      </c>
      <c r="C26745" s="2">
        <f t="shared" si="835"/>
        <v>3.4012894232444677</v>
      </c>
    </row>
    <row r="26746" spans="1:3" x14ac:dyDescent="0.3">
      <c r="A26746" s="2">
        <v>28696</v>
      </c>
      <c r="B26746" s="2">
        <f t="shared" si="834"/>
        <v>294.01639344262293</v>
      </c>
      <c r="C26746" s="2">
        <f t="shared" si="835"/>
        <v>3.401170894898244</v>
      </c>
    </row>
    <row r="26747" spans="1:3" x14ac:dyDescent="0.3">
      <c r="A26747" s="2">
        <v>28697</v>
      </c>
      <c r="B26747" s="2">
        <f t="shared" si="834"/>
        <v>294.02663934426232</v>
      </c>
      <c r="C26747" s="2">
        <f t="shared" si="835"/>
        <v>3.4010523748126977</v>
      </c>
    </row>
    <row r="26748" spans="1:3" x14ac:dyDescent="0.3">
      <c r="A26748" s="2">
        <v>28698</v>
      </c>
      <c r="B26748" s="2">
        <f t="shared" si="834"/>
        <v>294.03688524590166</v>
      </c>
      <c r="C26748" s="2">
        <f t="shared" si="835"/>
        <v>3.4009338629869674</v>
      </c>
    </row>
    <row r="26749" spans="1:3" x14ac:dyDescent="0.3">
      <c r="A26749" s="2">
        <v>28699</v>
      </c>
      <c r="B26749" s="2">
        <f t="shared" si="834"/>
        <v>294.04713114754099</v>
      </c>
      <c r="C26749" s="2">
        <f t="shared" si="835"/>
        <v>3.4008153594201889</v>
      </c>
    </row>
    <row r="26750" spans="1:3" x14ac:dyDescent="0.3">
      <c r="A26750" s="2">
        <v>28700</v>
      </c>
      <c r="B26750" s="2">
        <f t="shared" si="834"/>
        <v>294.05737704918033</v>
      </c>
      <c r="C26750" s="2">
        <f t="shared" si="835"/>
        <v>3.4006968641114983</v>
      </c>
    </row>
    <row r="26751" spans="1:3" x14ac:dyDescent="0.3">
      <c r="A26751" s="2">
        <v>28701</v>
      </c>
      <c r="B26751" s="2">
        <f t="shared" si="834"/>
        <v>294.06762295081967</v>
      </c>
      <c r="C26751" s="2">
        <f t="shared" si="835"/>
        <v>3.4005783770600329</v>
      </c>
    </row>
    <row r="26752" spans="1:3" x14ac:dyDescent="0.3">
      <c r="A26752" s="2">
        <v>28702</v>
      </c>
      <c r="B26752" s="2">
        <f t="shared" si="834"/>
        <v>294.07786885245901</v>
      </c>
      <c r="C26752" s="2">
        <f t="shared" si="835"/>
        <v>3.4004598982649292</v>
      </c>
    </row>
    <row r="26753" spans="1:3" x14ac:dyDescent="0.3">
      <c r="A26753" s="2">
        <v>28703</v>
      </c>
      <c r="B26753" s="2">
        <f t="shared" si="834"/>
        <v>294.08811475409834</v>
      </c>
      <c r="C26753" s="2">
        <f t="shared" si="835"/>
        <v>3.400341427725325</v>
      </c>
    </row>
    <row r="26754" spans="1:3" x14ac:dyDescent="0.3">
      <c r="A26754" s="2">
        <v>28704</v>
      </c>
      <c r="B26754" s="2">
        <f t="shared" ref="B26754:B26817" si="836">$A26754*10/976</f>
        <v>294.09836065573768</v>
      </c>
      <c r="C26754" s="2">
        <f t="shared" ref="C26754:C26817" si="837">1000/$B26754</f>
        <v>3.4002229654403568</v>
      </c>
    </row>
    <row r="26755" spans="1:3" x14ac:dyDescent="0.3">
      <c r="A26755" s="2">
        <v>28705</v>
      </c>
      <c r="B26755" s="2">
        <f t="shared" si="836"/>
        <v>294.10860655737707</v>
      </c>
      <c r="C26755" s="2">
        <f t="shared" si="837"/>
        <v>3.4001045114091619</v>
      </c>
    </row>
    <row r="26756" spans="1:3" x14ac:dyDescent="0.3">
      <c r="A26756" s="2">
        <v>28706</v>
      </c>
      <c r="B26756" s="2">
        <f t="shared" si="836"/>
        <v>294.11885245901641</v>
      </c>
      <c r="C26756" s="2">
        <f t="shared" si="837"/>
        <v>3.3999860656308782</v>
      </c>
    </row>
    <row r="26757" spans="1:3" x14ac:dyDescent="0.3">
      <c r="A26757" s="2">
        <v>28707</v>
      </c>
      <c r="B26757" s="2">
        <f t="shared" si="836"/>
        <v>294.12909836065575</v>
      </c>
      <c r="C26757" s="2">
        <f t="shared" si="837"/>
        <v>3.3998676281046434</v>
      </c>
    </row>
    <row r="26758" spans="1:3" x14ac:dyDescent="0.3">
      <c r="A26758" s="2">
        <v>28708</v>
      </c>
      <c r="B26758" s="2">
        <f t="shared" si="836"/>
        <v>294.13934426229508</v>
      </c>
      <c r="C26758" s="2">
        <f t="shared" si="837"/>
        <v>3.3997491988295945</v>
      </c>
    </row>
    <row r="26759" spans="1:3" x14ac:dyDescent="0.3">
      <c r="A26759" s="2">
        <v>28709</v>
      </c>
      <c r="B26759" s="2">
        <f t="shared" si="836"/>
        <v>294.14959016393442</v>
      </c>
      <c r="C26759" s="2">
        <f t="shared" si="837"/>
        <v>3.3996307778048696</v>
      </c>
    </row>
    <row r="26760" spans="1:3" x14ac:dyDescent="0.3">
      <c r="A26760" s="2">
        <v>28710</v>
      </c>
      <c r="B26760" s="2">
        <f t="shared" si="836"/>
        <v>294.15983606557376</v>
      </c>
      <c r="C26760" s="2">
        <f t="shared" si="837"/>
        <v>3.3995123650296066</v>
      </c>
    </row>
    <row r="26761" spans="1:3" x14ac:dyDescent="0.3">
      <c r="A26761" s="2">
        <v>28711</v>
      </c>
      <c r="B26761" s="2">
        <f t="shared" si="836"/>
        <v>294.17008196721309</v>
      </c>
      <c r="C26761" s="2">
        <f t="shared" si="837"/>
        <v>3.3993939605029433</v>
      </c>
    </row>
    <row r="26762" spans="1:3" x14ac:dyDescent="0.3">
      <c r="A26762" s="2">
        <v>28712</v>
      </c>
      <c r="B26762" s="2">
        <f t="shared" si="836"/>
        <v>294.18032786885249</v>
      </c>
      <c r="C26762" s="2">
        <f t="shared" si="837"/>
        <v>3.3992755642240176</v>
      </c>
    </row>
    <row r="26763" spans="1:3" x14ac:dyDescent="0.3">
      <c r="A26763" s="2">
        <v>28713</v>
      </c>
      <c r="B26763" s="2">
        <f t="shared" si="836"/>
        <v>294.19057377049182</v>
      </c>
      <c r="C26763" s="2">
        <f t="shared" si="837"/>
        <v>3.3991571761919688</v>
      </c>
    </row>
    <row r="26764" spans="1:3" x14ac:dyDescent="0.3">
      <c r="A26764" s="2">
        <v>28714</v>
      </c>
      <c r="B26764" s="2">
        <f t="shared" si="836"/>
        <v>294.20081967213116</v>
      </c>
      <c r="C26764" s="2">
        <f t="shared" si="837"/>
        <v>3.3990387964059341</v>
      </c>
    </row>
    <row r="26765" spans="1:3" x14ac:dyDescent="0.3">
      <c r="A26765" s="2">
        <v>28715</v>
      </c>
      <c r="B26765" s="2">
        <f t="shared" si="836"/>
        <v>294.2110655737705</v>
      </c>
      <c r="C26765" s="2">
        <f t="shared" si="837"/>
        <v>3.3989204248650529</v>
      </c>
    </row>
    <row r="26766" spans="1:3" x14ac:dyDescent="0.3">
      <c r="A26766" s="2">
        <v>28716</v>
      </c>
      <c r="B26766" s="2">
        <f t="shared" si="836"/>
        <v>294.22131147540983</v>
      </c>
      <c r="C26766" s="2">
        <f t="shared" si="837"/>
        <v>3.3988020615684635</v>
      </c>
    </row>
    <row r="26767" spans="1:3" x14ac:dyDescent="0.3">
      <c r="A26767" s="2">
        <v>28717</v>
      </c>
      <c r="B26767" s="2">
        <f t="shared" si="836"/>
        <v>294.23155737704917</v>
      </c>
      <c r="C26767" s="2">
        <f t="shared" si="837"/>
        <v>3.3986837065153046</v>
      </c>
    </row>
    <row r="26768" spans="1:3" x14ac:dyDescent="0.3">
      <c r="A26768" s="2">
        <v>28718</v>
      </c>
      <c r="B26768" s="2">
        <f t="shared" si="836"/>
        <v>294.24180327868851</v>
      </c>
      <c r="C26768" s="2">
        <f t="shared" si="837"/>
        <v>3.398565359704715</v>
      </c>
    </row>
    <row r="26769" spans="1:3" x14ac:dyDescent="0.3">
      <c r="A26769" s="2">
        <v>28719</v>
      </c>
      <c r="B26769" s="2">
        <f t="shared" si="836"/>
        <v>294.25204918032784</v>
      </c>
      <c r="C26769" s="2">
        <f t="shared" si="837"/>
        <v>3.3984470211358335</v>
      </c>
    </row>
    <row r="26770" spans="1:3" x14ac:dyDescent="0.3">
      <c r="A26770" s="2">
        <v>28720</v>
      </c>
      <c r="B26770" s="2">
        <f t="shared" si="836"/>
        <v>294.26229508196724</v>
      </c>
      <c r="C26770" s="2">
        <f t="shared" si="837"/>
        <v>3.3983286908077992</v>
      </c>
    </row>
    <row r="26771" spans="1:3" x14ac:dyDescent="0.3">
      <c r="A26771" s="2">
        <v>28721</v>
      </c>
      <c r="B26771" s="2">
        <f t="shared" si="836"/>
        <v>294.27254098360658</v>
      </c>
      <c r="C26771" s="2">
        <f t="shared" si="837"/>
        <v>3.3982103687197518</v>
      </c>
    </row>
    <row r="26772" spans="1:3" x14ac:dyDescent="0.3">
      <c r="A26772" s="2">
        <v>28722</v>
      </c>
      <c r="B26772" s="2">
        <f t="shared" si="836"/>
        <v>294.28278688524591</v>
      </c>
      <c r="C26772" s="2">
        <f t="shared" si="837"/>
        <v>3.3980920548708307</v>
      </c>
    </row>
    <row r="26773" spans="1:3" x14ac:dyDescent="0.3">
      <c r="A26773" s="2">
        <v>28723</v>
      </c>
      <c r="B26773" s="2">
        <f t="shared" si="836"/>
        <v>294.29303278688525</v>
      </c>
      <c r="C26773" s="2">
        <f t="shared" si="837"/>
        <v>3.3979737492601747</v>
      </c>
    </row>
    <row r="26774" spans="1:3" x14ac:dyDescent="0.3">
      <c r="A26774" s="2">
        <v>28724</v>
      </c>
      <c r="B26774" s="2">
        <f t="shared" si="836"/>
        <v>294.30327868852459</v>
      </c>
      <c r="C26774" s="2">
        <f t="shared" si="837"/>
        <v>3.3978554518869237</v>
      </c>
    </row>
    <row r="26775" spans="1:3" x14ac:dyDescent="0.3">
      <c r="A26775" s="2">
        <v>28725</v>
      </c>
      <c r="B26775" s="2">
        <f t="shared" si="836"/>
        <v>294.31352459016392</v>
      </c>
      <c r="C26775" s="2">
        <f t="shared" si="837"/>
        <v>3.3977371627502175</v>
      </c>
    </row>
    <row r="26776" spans="1:3" x14ac:dyDescent="0.3">
      <c r="A26776" s="2">
        <v>28726</v>
      </c>
      <c r="B26776" s="2">
        <f t="shared" si="836"/>
        <v>294.32377049180326</v>
      </c>
      <c r="C26776" s="2">
        <f t="shared" si="837"/>
        <v>3.3976188818491959</v>
      </c>
    </row>
    <row r="26777" spans="1:3" x14ac:dyDescent="0.3">
      <c r="A26777" s="2">
        <v>28727</v>
      </c>
      <c r="B26777" s="2">
        <f t="shared" si="836"/>
        <v>294.3340163934426</v>
      </c>
      <c r="C26777" s="2">
        <f t="shared" si="837"/>
        <v>3.3975006091829987</v>
      </c>
    </row>
    <row r="26778" spans="1:3" x14ac:dyDescent="0.3">
      <c r="A26778" s="2">
        <v>28728</v>
      </c>
      <c r="B26778" s="2">
        <f t="shared" si="836"/>
        <v>294.34426229508199</v>
      </c>
      <c r="C26778" s="2">
        <f t="shared" si="837"/>
        <v>3.3973823447507656</v>
      </c>
    </row>
    <row r="26779" spans="1:3" x14ac:dyDescent="0.3">
      <c r="A26779" s="2">
        <v>28729</v>
      </c>
      <c r="B26779" s="2">
        <f t="shared" si="836"/>
        <v>294.35450819672133</v>
      </c>
      <c r="C26779" s="2">
        <f t="shared" si="837"/>
        <v>3.3972640885516374</v>
      </c>
    </row>
    <row r="26780" spans="1:3" x14ac:dyDescent="0.3">
      <c r="A26780" s="2">
        <v>28730</v>
      </c>
      <c r="B26780" s="2">
        <f t="shared" si="836"/>
        <v>294.36475409836066</v>
      </c>
      <c r="C26780" s="2">
        <f t="shared" si="837"/>
        <v>3.3971458405847543</v>
      </c>
    </row>
    <row r="26781" spans="1:3" x14ac:dyDescent="0.3">
      <c r="A26781" s="2">
        <v>28731</v>
      </c>
      <c r="B26781" s="2">
        <f t="shared" si="836"/>
        <v>294.375</v>
      </c>
      <c r="C26781" s="2">
        <f t="shared" si="837"/>
        <v>3.397027600849257</v>
      </c>
    </row>
    <row r="26782" spans="1:3" x14ac:dyDescent="0.3">
      <c r="A26782" s="2">
        <v>28732</v>
      </c>
      <c r="B26782" s="2">
        <f t="shared" si="836"/>
        <v>294.38524590163934</v>
      </c>
      <c r="C26782" s="2">
        <f t="shared" si="837"/>
        <v>3.3969093693442853</v>
      </c>
    </row>
    <row r="26783" spans="1:3" x14ac:dyDescent="0.3">
      <c r="A26783" s="2">
        <v>28733</v>
      </c>
      <c r="B26783" s="2">
        <f t="shared" si="836"/>
        <v>294.39549180327867</v>
      </c>
      <c r="C26783" s="2">
        <f t="shared" si="837"/>
        <v>3.3967911460689799</v>
      </c>
    </row>
    <row r="26784" spans="1:3" x14ac:dyDescent="0.3">
      <c r="A26784" s="2">
        <v>28734</v>
      </c>
      <c r="B26784" s="2">
        <f t="shared" si="836"/>
        <v>294.40573770491801</v>
      </c>
      <c r="C26784" s="2">
        <f t="shared" si="837"/>
        <v>3.3966729310224824</v>
      </c>
    </row>
    <row r="26785" spans="1:3" x14ac:dyDescent="0.3">
      <c r="A26785" s="2">
        <v>28735</v>
      </c>
      <c r="B26785" s="2">
        <f t="shared" si="836"/>
        <v>294.4159836065574</v>
      </c>
      <c r="C26785" s="2">
        <f t="shared" si="837"/>
        <v>3.396554724203932</v>
      </c>
    </row>
    <row r="26786" spans="1:3" x14ac:dyDescent="0.3">
      <c r="A26786" s="2">
        <v>28736</v>
      </c>
      <c r="B26786" s="2">
        <f t="shared" si="836"/>
        <v>294.42622950819674</v>
      </c>
      <c r="C26786" s="2">
        <f t="shared" si="837"/>
        <v>3.3964365256124718</v>
      </c>
    </row>
    <row r="26787" spans="1:3" x14ac:dyDescent="0.3">
      <c r="A26787" s="2">
        <v>28737</v>
      </c>
      <c r="B26787" s="2">
        <f t="shared" si="836"/>
        <v>294.43647540983608</v>
      </c>
      <c r="C26787" s="2">
        <f t="shared" si="837"/>
        <v>3.3963183352472419</v>
      </c>
    </row>
    <row r="26788" spans="1:3" x14ac:dyDescent="0.3">
      <c r="A26788" s="2">
        <v>28738</v>
      </c>
      <c r="B26788" s="2">
        <f t="shared" si="836"/>
        <v>294.44672131147541</v>
      </c>
      <c r="C26788" s="2">
        <f t="shared" si="837"/>
        <v>3.396200153107384</v>
      </c>
    </row>
    <row r="26789" spans="1:3" x14ac:dyDescent="0.3">
      <c r="A26789" s="2">
        <v>28739</v>
      </c>
      <c r="B26789" s="2">
        <f t="shared" si="836"/>
        <v>294.45696721311475</v>
      </c>
      <c r="C26789" s="2">
        <f t="shared" si="837"/>
        <v>3.3960819791920387</v>
      </c>
    </row>
    <row r="26790" spans="1:3" x14ac:dyDescent="0.3">
      <c r="A26790" s="2">
        <v>28740</v>
      </c>
      <c r="B26790" s="2">
        <f t="shared" si="836"/>
        <v>294.46721311475409</v>
      </c>
      <c r="C26790" s="2">
        <f t="shared" si="837"/>
        <v>3.395963813500348</v>
      </c>
    </row>
    <row r="26791" spans="1:3" x14ac:dyDescent="0.3">
      <c r="A26791" s="2">
        <v>28741</v>
      </c>
      <c r="B26791" s="2">
        <f t="shared" si="836"/>
        <v>294.47745901639342</v>
      </c>
      <c r="C26791" s="2">
        <f t="shared" si="837"/>
        <v>3.3958456560314536</v>
      </c>
    </row>
    <row r="26792" spans="1:3" x14ac:dyDescent="0.3">
      <c r="A26792" s="2">
        <v>28742</v>
      </c>
      <c r="B26792" s="2">
        <f t="shared" si="836"/>
        <v>294.48770491803276</v>
      </c>
      <c r="C26792" s="2">
        <f t="shared" si="837"/>
        <v>3.395727506784497</v>
      </c>
    </row>
    <row r="26793" spans="1:3" x14ac:dyDescent="0.3">
      <c r="A26793" s="2">
        <v>28743</v>
      </c>
      <c r="B26793" s="2">
        <f t="shared" si="836"/>
        <v>294.49795081967216</v>
      </c>
      <c r="C26793" s="2">
        <f t="shared" si="837"/>
        <v>3.3956093657586193</v>
      </c>
    </row>
    <row r="26794" spans="1:3" x14ac:dyDescent="0.3">
      <c r="A26794" s="2">
        <v>28744</v>
      </c>
      <c r="B26794" s="2">
        <f t="shared" si="836"/>
        <v>294.50819672131149</v>
      </c>
      <c r="C26794" s="2">
        <f t="shared" si="837"/>
        <v>3.3954912329529638</v>
      </c>
    </row>
    <row r="26795" spans="1:3" x14ac:dyDescent="0.3">
      <c r="A26795" s="2">
        <v>28745</v>
      </c>
      <c r="B26795" s="2">
        <f t="shared" si="836"/>
        <v>294.51844262295083</v>
      </c>
      <c r="C26795" s="2">
        <f t="shared" si="837"/>
        <v>3.3953731083666723</v>
      </c>
    </row>
    <row r="26796" spans="1:3" x14ac:dyDescent="0.3">
      <c r="A26796" s="2">
        <v>28746</v>
      </c>
      <c r="B26796" s="2">
        <f t="shared" si="836"/>
        <v>294.52868852459017</v>
      </c>
      <c r="C26796" s="2">
        <f t="shared" si="837"/>
        <v>3.3952549919988866</v>
      </c>
    </row>
    <row r="26797" spans="1:3" x14ac:dyDescent="0.3">
      <c r="A26797" s="2">
        <v>28747</v>
      </c>
      <c r="B26797" s="2">
        <f t="shared" si="836"/>
        <v>294.5389344262295</v>
      </c>
      <c r="C26797" s="2">
        <f t="shared" si="837"/>
        <v>3.3951368838487497</v>
      </c>
    </row>
    <row r="26798" spans="1:3" x14ac:dyDescent="0.3">
      <c r="A26798" s="2">
        <v>28748</v>
      </c>
      <c r="B26798" s="2">
        <f t="shared" si="836"/>
        <v>294.54918032786884</v>
      </c>
      <c r="C26798" s="2">
        <f t="shared" si="837"/>
        <v>3.3950187839154031</v>
      </c>
    </row>
    <row r="26799" spans="1:3" x14ac:dyDescent="0.3">
      <c r="A26799" s="2">
        <v>28749</v>
      </c>
      <c r="B26799" s="2">
        <f t="shared" si="836"/>
        <v>294.55942622950818</v>
      </c>
      <c r="C26799" s="2">
        <f t="shared" si="837"/>
        <v>3.3949006921979898</v>
      </c>
    </row>
    <row r="26800" spans="1:3" x14ac:dyDescent="0.3">
      <c r="A26800" s="2">
        <v>28750</v>
      </c>
      <c r="B26800" s="2">
        <f t="shared" si="836"/>
        <v>294.56967213114751</v>
      </c>
      <c r="C26800" s="2">
        <f t="shared" si="837"/>
        <v>3.3947826086956523</v>
      </c>
    </row>
    <row r="26801" spans="1:3" x14ac:dyDescent="0.3">
      <c r="A26801" s="2">
        <v>28751</v>
      </c>
      <c r="B26801" s="2">
        <f t="shared" si="836"/>
        <v>294.57991803278691</v>
      </c>
      <c r="C26801" s="2">
        <f t="shared" si="837"/>
        <v>3.3946645334075334</v>
      </c>
    </row>
    <row r="26802" spans="1:3" x14ac:dyDescent="0.3">
      <c r="A26802" s="2">
        <v>28752</v>
      </c>
      <c r="B26802" s="2">
        <f t="shared" si="836"/>
        <v>294.59016393442624</v>
      </c>
      <c r="C26802" s="2">
        <f t="shared" si="837"/>
        <v>3.3945464663327769</v>
      </c>
    </row>
    <row r="26803" spans="1:3" x14ac:dyDescent="0.3">
      <c r="A26803" s="2">
        <v>28753</v>
      </c>
      <c r="B26803" s="2">
        <f t="shared" si="836"/>
        <v>294.60040983606558</v>
      </c>
      <c r="C26803" s="2">
        <f t="shared" si="837"/>
        <v>3.3944284074705249</v>
      </c>
    </row>
    <row r="26804" spans="1:3" x14ac:dyDescent="0.3">
      <c r="A26804" s="2">
        <v>28754</v>
      </c>
      <c r="B26804" s="2">
        <f t="shared" si="836"/>
        <v>294.61065573770492</v>
      </c>
      <c r="C26804" s="2">
        <f t="shared" si="837"/>
        <v>3.3943103568199207</v>
      </c>
    </row>
    <row r="26805" spans="1:3" x14ac:dyDescent="0.3">
      <c r="A26805" s="2">
        <v>28755</v>
      </c>
      <c r="B26805" s="2">
        <f t="shared" si="836"/>
        <v>294.62090163934425</v>
      </c>
      <c r="C26805" s="2">
        <f t="shared" si="837"/>
        <v>3.394192314380108</v>
      </c>
    </row>
    <row r="26806" spans="1:3" x14ac:dyDescent="0.3">
      <c r="A26806" s="2">
        <v>28756</v>
      </c>
      <c r="B26806" s="2">
        <f t="shared" si="836"/>
        <v>294.63114754098359</v>
      </c>
      <c r="C26806" s="2">
        <f t="shared" si="837"/>
        <v>3.3940742801502295</v>
      </c>
    </row>
    <row r="26807" spans="1:3" x14ac:dyDescent="0.3">
      <c r="A26807" s="2">
        <v>28757</v>
      </c>
      <c r="B26807" s="2">
        <f t="shared" si="836"/>
        <v>294.64139344262293</v>
      </c>
      <c r="C26807" s="2">
        <f t="shared" si="837"/>
        <v>3.3939562541294297</v>
      </c>
    </row>
    <row r="26808" spans="1:3" x14ac:dyDescent="0.3">
      <c r="A26808" s="2">
        <v>28758</v>
      </c>
      <c r="B26808" s="2">
        <f t="shared" si="836"/>
        <v>294.65163934426232</v>
      </c>
      <c r="C26808" s="2">
        <f t="shared" si="837"/>
        <v>3.3938382363168507</v>
      </c>
    </row>
    <row r="26809" spans="1:3" x14ac:dyDescent="0.3">
      <c r="A26809" s="2">
        <v>28759</v>
      </c>
      <c r="B26809" s="2">
        <f t="shared" si="836"/>
        <v>294.66188524590166</v>
      </c>
      <c r="C26809" s="2">
        <f t="shared" si="837"/>
        <v>3.393720226711638</v>
      </c>
    </row>
    <row r="26810" spans="1:3" x14ac:dyDescent="0.3">
      <c r="A26810" s="2">
        <v>28760</v>
      </c>
      <c r="B26810" s="2">
        <f t="shared" si="836"/>
        <v>294.67213114754099</v>
      </c>
      <c r="C26810" s="2">
        <f t="shared" si="837"/>
        <v>3.3936022253129345</v>
      </c>
    </row>
    <row r="26811" spans="1:3" x14ac:dyDescent="0.3">
      <c r="A26811" s="2">
        <v>28761</v>
      </c>
      <c r="B26811" s="2">
        <f t="shared" si="836"/>
        <v>294.68237704918033</v>
      </c>
      <c r="C26811" s="2">
        <f t="shared" si="837"/>
        <v>3.3934842321198846</v>
      </c>
    </row>
    <row r="26812" spans="1:3" x14ac:dyDescent="0.3">
      <c r="A26812" s="2">
        <v>28762</v>
      </c>
      <c r="B26812" s="2">
        <f t="shared" si="836"/>
        <v>294.69262295081967</v>
      </c>
      <c r="C26812" s="2">
        <f t="shared" si="837"/>
        <v>3.3933662471316319</v>
      </c>
    </row>
    <row r="26813" spans="1:3" x14ac:dyDescent="0.3">
      <c r="A26813" s="2">
        <v>28763</v>
      </c>
      <c r="B26813" s="2">
        <f t="shared" si="836"/>
        <v>294.70286885245901</v>
      </c>
      <c r="C26813" s="2">
        <f t="shared" si="837"/>
        <v>3.3932482703473212</v>
      </c>
    </row>
    <row r="26814" spans="1:3" x14ac:dyDescent="0.3">
      <c r="A26814" s="2">
        <v>28764</v>
      </c>
      <c r="B26814" s="2">
        <f t="shared" si="836"/>
        <v>294.71311475409834</v>
      </c>
      <c r="C26814" s="2">
        <f t="shared" si="837"/>
        <v>3.3931303017660968</v>
      </c>
    </row>
    <row r="26815" spans="1:3" x14ac:dyDescent="0.3">
      <c r="A26815" s="2">
        <v>28765</v>
      </c>
      <c r="B26815" s="2">
        <f t="shared" si="836"/>
        <v>294.72336065573768</v>
      </c>
      <c r="C26815" s="2">
        <f t="shared" si="837"/>
        <v>3.3930123413871027</v>
      </c>
    </row>
    <row r="26816" spans="1:3" x14ac:dyDescent="0.3">
      <c r="A26816" s="2">
        <v>28766</v>
      </c>
      <c r="B26816" s="2">
        <f t="shared" si="836"/>
        <v>294.73360655737707</v>
      </c>
      <c r="C26816" s="2">
        <f t="shared" si="837"/>
        <v>3.3928943892094829</v>
      </c>
    </row>
    <row r="26817" spans="1:3" x14ac:dyDescent="0.3">
      <c r="A26817" s="2">
        <v>28767</v>
      </c>
      <c r="B26817" s="2">
        <f t="shared" si="836"/>
        <v>294.74385245901641</v>
      </c>
      <c r="C26817" s="2">
        <f t="shared" si="837"/>
        <v>3.3927764452323843</v>
      </c>
    </row>
    <row r="26818" spans="1:3" x14ac:dyDescent="0.3">
      <c r="A26818" s="2">
        <v>28768</v>
      </c>
      <c r="B26818" s="2">
        <f t="shared" ref="B26818:B26881" si="838">$A26818*10/976</f>
        <v>294.75409836065575</v>
      </c>
      <c r="C26818" s="2">
        <f t="shared" ref="C26818:C26881" si="839">1000/$B26818</f>
        <v>3.3926585094549497</v>
      </c>
    </row>
    <row r="26819" spans="1:3" x14ac:dyDescent="0.3">
      <c r="A26819" s="2">
        <v>28769</v>
      </c>
      <c r="B26819" s="2">
        <f t="shared" si="838"/>
        <v>294.76434426229508</v>
      </c>
      <c r="C26819" s="2">
        <f t="shared" si="839"/>
        <v>3.3925405818763252</v>
      </c>
    </row>
    <row r="26820" spans="1:3" x14ac:dyDescent="0.3">
      <c r="A26820" s="2">
        <v>28770</v>
      </c>
      <c r="B26820" s="2">
        <f t="shared" si="838"/>
        <v>294.77459016393442</v>
      </c>
      <c r="C26820" s="2">
        <f t="shared" si="839"/>
        <v>3.3924226624956551</v>
      </c>
    </row>
    <row r="26821" spans="1:3" x14ac:dyDescent="0.3">
      <c r="A26821" s="2">
        <v>28771</v>
      </c>
      <c r="B26821" s="2">
        <f t="shared" si="838"/>
        <v>294.78483606557376</v>
      </c>
      <c r="C26821" s="2">
        <f t="shared" si="839"/>
        <v>3.3923047513120852</v>
      </c>
    </row>
    <row r="26822" spans="1:3" x14ac:dyDescent="0.3">
      <c r="A26822" s="2">
        <v>28772</v>
      </c>
      <c r="B26822" s="2">
        <f t="shared" si="838"/>
        <v>294.79508196721309</v>
      </c>
      <c r="C26822" s="2">
        <f t="shared" si="839"/>
        <v>3.3921868483247604</v>
      </c>
    </row>
    <row r="26823" spans="1:3" x14ac:dyDescent="0.3">
      <c r="A26823" s="2">
        <v>28773</v>
      </c>
      <c r="B26823" s="2">
        <f t="shared" si="838"/>
        <v>294.80532786885249</v>
      </c>
      <c r="C26823" s="2">
        <f t="shared" si="839"/>
        <v>3.3920689535328257</v>
      </c>
    </row>
    <row r="26824" spans="1:3" x14ac:dyDescent="0.3">
      <c r="A26824" s="2">
        <v>28774</v>
      </c>
      <c r="B26824" s="2">
        <f t="shared" si="838"/>
        <v>294.81557377049182</v>
      </c>
      <c r="C26824" s="2">
        <f t="shared" si="839"/>
        <v>3.3919510669354276</v>
      </c>
    </row>
    <row r="26825" spans="1:3" x14ac:dyDescent="0.3">
      <c r="A26825" s="2">
        <v>28775</v>
      </c>
      <c r="B26825" s="2">
        <f t="shared" si="838"/>
        <v>294.82581967213116</v>
      </c>
      <c r="C26825" s="2">
        <f t="shared" si="839"/>
        <v>3.3918331885317112</v>
      </c>
    </row>
    <row r="26826" spans="1:3" x14ac:dyDescent="0.3">
      <c r="A26826" s="2">
        <v>28776</v>
      </c>
      <c r="B26826" s="2">
        <f t="shared" si="838"/>
        <v>294.8360655737705</v>
      </c>
      <c r="C26826" s="2">
        <f t="shared" si="839"/>
        <v>3.3917153183208226</v>
      </c>
    </row>
    <row r="26827" spans="1:3" x14ac:dyDescent="0.3">
      <c r="A26827" s="2">
        <v>28777</v>
      </c>
      <c r="B26827" s="2">
        <f t="shared" si="838"/>
        <v>294.84631147540983</v>
      </c>
      <c r="C26827" s="2">
        <f t="shared" si="839"/>
        <v>3.3915974563019078</v>
      </c>
    </row>
    <row r="26828" spans="1:3" x14ac:dyDescent="0.3">
      <c r="A26828" s="2">
        <v>28778</v>
      </c>
      <c r="B26828" s="2">
        <f t="shared" si="838"/>
        <v>294.85655737704917</v>
      </c>
      <c r="C26828" s="2">
        <f t="shared" si="839"/>
        <v>3.3914796024741123</v>
      </c>
    </row>
    <row r="26829" spans="1:3" x14ac:dyDescent="0.3">
      <c r="A26829" s="2">
        <v>28779</v>
      </c>
      <c r="B26829" s="2">
        <f t="shared" si="838"/>
        <v>294.86680327868851</v>
      </c>
      <c r="C26829" s="2">
        <f t="shared" si="839"/>
        <v>3.3913617568365826</v>
      </c>
    </row>
    <row r="26830" spans="1:3" x14ac:dyDescent="0.3">
      <c r="A26830" s="2">
        <v>28780</v>
      </c>
      <c r="B26830" s="2">
        <f t="shared" si="838"/>
        <v>294.87704918032784</v>
      </c>
      <c r="C26830" s="2">
        <f t="shared" si="839"/>
        <v>3.3912439193884647</v>
      </c>
    </row>
    <row r="26831" spans="1:3" x14ac:dyDescent="0.3">
      <c r="A26831" s="2">
        <v>28781</v>
      </c>
      <c r="B26831" s="2">
        <f t="shared" si="838"/>
        <v>294.88729508196724</v>
      </c>
      <c r="C26831" s="2">
        <f t="shared" si="839"/>
        <v>3.3911260901289042</v>
      </c>
    </row>
    <row r="26832" spans="1:3" x14ac:dyDescent="0.3">
      <c r="A26832" s="2">
        <v>28782</v>
      </c>
      <c r="B26832" s="2">
        <f t="shared" si="838"/>
        <v>294.89754098360658</v>
      </c>
      <c r="C26832" s="2">
        <f t="shared" si="839"/>
        <v>3.3910082690570493</v>
      </c>
    </row>
    <row r="26833" spans="1:3" x14ac:dyDescent="0.3">
      <c r="A26833" s="2">
        <v>28783</v>
      </c>
      <c r="B26833" s="2">
        <f t="shared" si="838"/>
        <v>294.90778688524591</v>
      </c>
      <c r="C26833" s="2">
        <f t="shared" si="839"/>
        <v>3.3908904561720461</v>
      </c>
    </row>
    <row r="26834" spans="1:3" x14ac:dyDescent="0.3">
      <c r="A26834" s="2">
        <v>28784</v>
      </c>
      <c r="B26834" s="2">
        <f t="shared" si="838"/>
        <v>294.91803278688525</v>
      </c>
      <c r="C26834" s="2">
        <f t="shared" si="839"/>
        <v>3.3907726514730405</v>
      </c>
    </row>
    <row r="26835" spans="1:3" x14ac:dyDescent="0.3">
      <c r="A26835" s="2">
        <v>28785</v>
      </c>
      <c r="B26835" s="2">
        <f t="shared" si="838"/>
        <v>294.92827868852459</v>
      </c>
      <c r="C26835" s="2">
        <f t="shared" si="839"/>
        <v>3.3906548549591804</v>
      </c>
    </row>
    <row r="26836" spans="1:3" x14ac:dyDescent="0.3">
      <c r="A26836" s="2">
        <v>28786</v>
      </c>
      <c r="B26836" s="2">
        <f t="shared" si="838"/>
        <v>294.93852459016392</v>
      </c>
      <c r="C26836" s="2">
        <f t="shared" si="839"/>
        <v>3.3905370666296117</v>
      </c>
    </row>
    <row r="26837" spans="1:3" x14ac:dyDescent="0.3">
      <c r="A26837" s="2">
        <v>28787</v>
      </c>
      <c r="B26837" s="2">
        <f t="shared" si="838"/>
        <v>294.94877049180326</v>
      </c>
      <c r="C26837" s="2">
        <f t="shared" si="839"/>
        <v>3.3904192864834823</v>
      </c>
    </row>
    <row r="26838" spans="1:3" x14ac:dyDescent="0.3">
      <c r="A26838" s="2">
        <v>28788</v>
      </c>
      <c r="B26838" s="2">
        <f t="shared" si="838"/>
        <v>294.9590163934426</v>
      </c>
      <c r="C26838" s="2">
        <f t="shared" si="839"/>
        <v>3.3903015145199391</v>
      </c>
    </row>
    <row r="26839" spans="1:3" x14ac:dyDescent="0.3">
      <c r="A26839" s="2">
        <v>28789</v>
      </c>
      <c r="B26839" s="2">
        <f t="shared" si="838"/>
        <v>294.96926229508199</v>
      </c>
      <c r="C26839" s="2">
        <f t="shared" si="839"/>
        <v>3.3901837507381289</v>
      </c>
    </row>
    <row r="26840" spans="1:3" x14ac:dyDescent="0.3">
      <c r="A26840" s="2">
        <v>28790</v>
      </c>
      <c r="B26840" s="2">
        <f t="shared" si="838"/>
        <v>294.97950819672133</v>
      </c>
      <c r="C26840" s="2">
        <f t="shared" si="839"/>
        <v>3.3900659951372001</v>
      </c>
    </row>
    <row r="26841" spans="1:3" x14ac:dyDescent="0.3">
      <c r="A26841" s="2">
        <v>28791</v>
      </c>
      <c r="B26841" s="2">
        <f t="shared" si="838"/>
        <v>294.98975409836066</v>
      </c>
      <c r="C26841" s="2">
        <f t="shared" si="839"/>
        <v>3.3899482477163003</v>
      </c>
    </row>
    <row r="26842" spans="1:3" x14ac:dyDescent="0.3">
      <c r="A26842" s="2">
        <v>28792</v>
      </c>
      <c r="B26842" s="2">
        <f t="shared" si="838"/>
        <v>295</v>
      </c>
      <c r="C26842" s="2">
        <f t="shared" si="839"/>
        <v>3.3898305084745761</v>
      </c>
    </row>
    <row r="26843" spans="1:3" x14ac:dyDescent="0.3">
      <c r="A26843" s="2">
        <v>28793</v>
      </c>
      <c r="B26843" s="2">
        <f t="shared" si="838"/>
        <v>295.01024590163934</v>
      </c>
      <c r="C26843" s="2">
        <f t="shared" si="839"/>
        <v>3.3897127774111766</v>
      </c>
    </row>
    <row r="26844" spans="1:3" x14ac:dyDescent="0.3">
      <c r="A26844" s="2">
        <v>28794</v>
      </c>
      <c r="B26844" s="2">
        <f t="shared" si="838"/>
        <v>295.02049180327867</v>
      </c>
      <c r="C26844" s="2">
        <f t="shared" si="839"/>
        <v>3.3895950545252487</v>
      </c>
    </row>
    <row r="26845" spans="1:3" x14ac:dyDescent="0.3">
      <c r="A26845" s="2">
        <v>28795</v>
      </c>
      <c r="B26845" s="2">
        <f t="shared" si="838"/>
        <v>295.03073770491801</v>
      </c>
      <c r="C26845" s="2">
        <f t="shared" si="839"/>
        <v>3.3894773398159406</v>
      </c>
    </row>
    <row r="26846" spans="1:3" x14ac:dyDescent="0.3">
      <c r="A26846" s="2">
        <v>28796</v>
      </c>
      <c r="B26846" s="2">
        <f t="shared" si="838"/>
        <v>295.0409836065574</v>
      </c>
      <c r="C26846" s="2">
        <f t="shared" si="839"/>
        <v>3.3893596332824001</v>
      </c>
    </row>
    <row r="26847" spans="1:3" x14ac:dyDescent="0.3">
      <c r="A26847" s="2">
        <v>28797</v>
      </c>
      <c r="B26847" s="2">
        <f t="shared" si="838"/>
        <v>295.05122950819674</v>
      </c>
      <c r="C26847" s="2">
        <f t="shared" si="839"/>
        <v>3.3892419349237763</v>
      </c>
    </row>
    <row r="26848" spans="1:3" x14ac:dyDescent="0.3">
      <c r="A26848" s="2">
        <v>28798</v>
      </c>
      <c r="B26848" s="2">
        <f t="shared" si="838"/>
        <v>295.06147540983608</v>
      </c>
      <c r="C26848" s="2">
        <f t="shared" si="839"/>
        <v>3.389124244739218</v>
      </c>
    </row>
    <row r="26849" spans="1:3" x14ac:dyDescent="0.3">
      <c r="A26849" s="2">
        <v>28799</v>
      </c>
      <c r="B26849" s="2">
        <f t="shared" si="838"/>
        <v>295.07172131147541</v>
      </c>
      <c r="C26849" s="2">
        <f t="shared" si="839"/>
        <v>3.3890065627278725</v>
      </c>
    </row>
    <row r="26850" spans="1:3" x14ac:dyDescent="0.3">
      <c r="A26850" s="2">
        <v>28800</v>
      </c>
      <c r="B26850" s="2">
        <f t="shared" si="838"/>
        <v>295.08196721311475</v>
      </c>
      <c r="C26850" s="2">
        <f t="shared" si="839"/>
        <v>3.3888888888888888</v>
      </c>
    </row>
    <row r="26851" spans="1:3" x14ac:dyDescent="0.3">
      <c r="A26851" s="2">
        <v>28801</v>
      </c>
      <c r="B26851" s="2">
        <f t="shared" si="838"/>
        <v>295.09221311475409</v>
      </c>
      <c r="C26851" s="2">
        <f t="shared" si="839"/>
        <v>3.3887712232214162</v>
      </c>
    </row>
    <row r="26852" spans="1:3" x14ac:dyDescent="0.3">
      <c r="A26852" s="2">
        <v>28802</v>
      </c>
      <c r="B26852" s="2">
        <f t="shared" si="838"/>
        <v>295.10245901639342</v>
      </c>
      <c r="C26852" s="2">
        <f t="shared" si="839"/>
        <v>3.3886535657246029</v>
      </c>
    </row>
    <row r="26853" spans="1:3" x14ac:dyDescent="0.3">
      <c r="A26853" s="2">
        <v>28803</v>
      </c>
      <c r="B26853" s="2">
        <f t="shared" si="838"/>
        <v>295.11270491803276</v>
      </c>
      <c r="C26853" s="2">
        <f t="shared" si="839"/>
        <v>3.3885359163975979</v>
      </c>
    </row>
    <row r="26854" spans="1:3" x14ac:dyDescent="0.3">
      <c r="A26854" s="2">
        <v>28804</v>
      </c>
      <c r="B26854" s="2">
        <f t="shared" si="838"/>
        <v>295.12295081967216</v>
      </c>
      <c r="C26854" s="2">
        <f t="shared" si="839"/>
        <v>3.38841827523955</v>
      </c>
    </row>
    <row r="26855" spans="1:3" x14ac:dyDescent="0.3">
      <c r="A26855" s="2">
        <v>28805</v>
      </c>
      <c r="B26855" s="2">
        <f t="shared" si="838"/>
        <v>295.13319672131149</v>
      </c>
      <c r="C26855" s="2">
        <f t="shared" si="839"/>
        <v>3.3883006422496091</v>
      </c>
    </row>
    <row r="26856" spans="1:3" x14ac:dyDescent="0.3">
      <c r="A26856" s="2">
        <v>28806</v>
      </c>
      <c r="B26856" s="2">
        <f t="shared" si="838"/>
        <v>295.14344262295083</v>
      </c>
      <c r="C26856" s="2">
        <f t="shared" si="839"/>
        <v>3.388183017426925</v>
      </c>
    </row>
    <row r="26857" spans="1:3" x14ac:dyDescent="0.3">
      <c r="A26857" s="2">
        <v>28807</v>
      </c>
      <c r="B26857" s="2">
        <f t="shared" si="838"/>
        <v>295.15368852459017</v>
      </c>
      <c r="C26857" s="2">
        <f t="shared" si="839"/>
        <v>3.3880654007706461</v>
      </c>
    </row>
    <row r="26858" spans="1:3" x14ac:dyDescent="0.3">
      <c r="A26858" s="2">
        <v>28808</v>
      </c>
      <c r="B26858" s="2">
        <f t="shared" si="838"/>
        <v>295.1639344262295</v>
      </c>
      <c r="C26858" s="2">
        <f t="shared" si="839"/>
        <v>3.3879477922799222</v>
      </c>
    </row>
    <row r="26859" spans="1:3" x14ac:dyDescent="0.3">
      <c r="A26859" s="2">
        <v>28809</v>
      </c>
      <c r="B26859" s="2">
        <f t="shared" si="838"/>
        <v>295.17418032786884</v>
      </c>
      <c r="C26859" s="2">
        <f t="shared" si="839"/>
        <v>3.3878301919539036</v>
      </c>
    </row>
    <row r="26860" spans="1:3" x14ac:dyDescent="0.3">
      <c r="A26860" s="2">
        <v>28810</v>
      </c>
      <c r="B26860" s="2">
        <f t="shared" si="838"/>
        <v>295.18442622950818</v>
      </c>
      <c r="C26860" s="2">
        <f t="shared" si="839"/>
        <v>3.387712599791739</v>
      </c>
    </row>
    <row r="26861" spans="1:3" x14ac:dyDescent="0.3">
      <c r="A26861" s="2">
        <v>28811</v>
      </c>
      <c r="B26861" s="2">
        <f t="shared" si="838"/>
        <v>295.19467213114751</v>
      </c>
      <c r="C26861" s="2">
        <f t="shared" si="839"/>
        <v>3.3875950157925794</v>
      </c>
    </row>
    <row r="26862" spans="1:3" x14ac:dyDescent="0.3">
      <c r="A26862" s="2">
        <v>28812</v>
      </c>
      <c r="B26862" s="2">
        <f t="shared" si="838"/>
        <v>295.20491803278691</v>
      </c>
      <c r="C26862" s="2">
        <f t="shared" si="839"/>
        <v>3.3874774399555738</v>
      </c>
    </row>
    <row r="26863" spans="1:3" x14ac:dyDescent="0.3">
      <c r="A26863" s="2">
        <v>28813</v>
      </c>
      <c r="B26863" s="2">
        <f t="shared" si="838"/>
        <v>295.21516393442624</v>
      </c>
      <c r="C26863" s="2">
        <f t="shared" si="839"/>
        <v>3.3873598722798737</v>
      </c>
    </row>
    <row r="26864" spans="1:3" x14ac:dyDescent="0.3">
      <c r="A26864" s="2">
        <v>28814</v>
      </c>
      <c r="B26864" s="2">
        <f t="shared" si="838"/>
        <v>295.22540983606558</v>
      </c>
      <c r="C26864" s="2">
        <f t="shared" si="839"/>
        <v>3.3872423127646281</v>
      </c>
    </row>
    <row r="26865" spans="1:3" x14ac:dyDescent="0.3">
      <c r="A26865" s="2">
        <v>28815</v>
      </c>
      <c r="B26865" s="2">
        <f t="shared" si="838"/>
        <v>295.23565573770492</v>
      </c>
      <c r="C26865" s="2">
        <f t="shared" si="839"/>
        <v>3.3871247614089883</v>
      </c>
    </row>
    <row r="26866" spans="1:3" x14ac:dyDescent="0.3">
      <c r="A26866" s="2">
        <v>28816</v>
      </c>
      <c r="B26866" s="2">
        <f t="shared" si="838"/>
        <v>295.24590163934425</v>
      </c>
      <c r="C26866" s="2">
        <f t="shared" si="839"/>
        <v>3.3870072182121045</v>
      </c>
    </row>
    <row r="26867" spans="1:3" x14ac:dyDescent="0.3">
      <c r="A26867" s="2">
        <v>28817</v>
      </c>
      <c r="B26867" s="2">
        <f t="shared" si="838"/>
        <v>295.25614754098359</v>
      </c>
      <c r="C26867" s="2">
        <f t="shared" si="839"/>
        <v>3.386889683173127</v>
      </c>
    </row>
    <row r="26868" spans="1:3" x14ac:dyDescent="0.3">
      <c r="A26868" s="2">
        <v>28818</v>
      </c>
      <c r="B26868" s="2">
        <f t="shared" si="838"/>
        <v>295.26639344262293</v>
      </c>
      <c r="C26868" s="2">
        <f t="shared" si="839"/>
        <v>3.3867721562912072</v>
      </c>
    </row>
    <row r="26869" spans="1:3" x14ac:dyDescent="0.3">
      <c r="A26869" s="2">
        <v>28819</v>
      </c>
      <c r="B26869" s="2">
        <f t="shared" si="838"/>
        <v>295.27663934426232</v>
      </c>
      <c r="C26869" s="2">
        <f t="shared" si="839"/>
        <v>3.3866546375654947</v>
      </c>
    </row>
    <row r="26870" spans="1:3" x14ac:dyDescent="0.3">
      <c r="A26870" s="2">
        <v>28820</v>
      </c>
      <c r="B26870" s="2">
        <f t="shared" si="838"/>
        <v>295.28688524590166</v>
      </c>
      <c r="C26870" s="2">
        <f t="shared" si="839"/>
        <v>3.3865371269951421</v>
      </c>
    </row>
    <row r="26871" spans="1:3" x14ac:dyDescent="0.3">
      <c r="A26871" s="2">
        <v>28821</v>
      </c>
      <c r="B26871" s="2">
        <f t="shared" si="838"/>
        <v>295.29713114754099</v>
      </c>
      <c r="C26871" s="2">
        <f t="shared" si="839"/>
        <v>3.3864196245792999</v>
      </c>
    </row>
    <row r="26872" spans="1:3" x14ac:dyDescent="0.3">
      <c r="A26872" s="2">
        <v>28822</v>
      </c>
      <c r="B26872" s="2">
        <f t="shared" si="838"/>
        <v>295.30737704918033</v>
      </c>
      <c r="C26872" s="2">
        <f t="shared" si="839"/>
        <v>3.386302130317119</v>
      </c>
    </row>
    <row r="26873" spans="1:3" x14ac:dyDescent="0.3">
      <c r="A26873" s="2">
        <v>28823</v>
      </c>
      <c r="B26873" s="2">
        <f t="shared" si="838"/>
        <v>295.31762295081967</v>
      </c>
      <c r="C26873" s="2">
        <f t="shared" si="839"/>
        <v>3.3861846442077508</v>
      </c>
    </row>
    <row r="26874" spans="1:3" x14ac:dyDescent="0.3">
      <c r="A26874" s="2">
        <v>28824</v>
      </c>
      <c r="B26874" s="2">
        <f t="shared" si="838"/>
        <v>295.32786885245901</v>
      </c>
      <c r="C26874" s="2">
        <f t="shared" si="839"/>
        <v>3.386067166250347</v>
      </c>
    </row>
    <row r="26875" spans="1:3" x14ac:dyDescent="0.3">
      <c r="A26875" s="2">
        <v>28825</v>
      </c>
      <c r="B26875" s="2">
        <f t="shared" si="838"/>
        <v>295.33811475409834</v>
      </c>
      <c r="C26875" s="2">
        <f t="shared" si="839"/>
        <v>3.3859496964440594</v>
      </c>
    </row>
    <row r="26876" spans="1:3" x14ac:dyDescent="0.3">
      <c r="A26876" s="2">
        <v>28826</v>
      </c>
      <c r="B26876" s="2">
        <f t="shared" si="838"/>
        <v>295.34836065573768</v>
      </c>
      <c r="C26876" s="2">
        <f t="shared" si="839"/>
        <v>3.385832234788039</v>
      </c>
    </row>
    <row r="26877" spans="1:3" x14ac:dyDescent="0.3">
      <c r="A26877" s="2">
        <v>28827</v>
      </c>
      <c r="B26877" s="2">
        <f t="shared" si="838"/>
        <v>295.35860655737707</v>
      </c>
      <c r="C26877" s="2">
        <f t="shared" si="839"/>
        <v>3.3857147812814374</v>
      </c>
    </row>
    <row r="26878" spans="1:3" x14ac:dyDescent="0.3">
      <c r="A26878" s="2">
        <v>28828</v>
      </c>
      <c r="B26878" s="2">
        <f t="shared" si="838"/>
        <v>295.36885245901641</v>
      </c>
      <c r="C26878" s="2">
        <f t="shared" si="839"/>
        <v>3.3855973359234075</v>
      </c>
    </row>
    <row r="26879" spans="1:3" x14ac:dyDescent="0.3">
      <c r="A26879" s="2">
        <v>28829</v>
      </c>
      <c r="B26879" s="2">
        <f t="shared" si="838"/>
        <v>295.37909836065575</v>
      </c>
      <c r="C26879" s="2">
        <f t="shared" si="839"/>
        <v>3.3854798987131014</v>
      </c>
    </row>
    <row r="26880" spans="1:3" x14ac:dyDescent="0.3">
      <c r="A26880" s="2">
        <v>28830</v>
      </c>
      <c r="B26880" s="2">
        <f t="shared" si="838"/>
        <v>295.38934426229508</v>
      </c>
      <c r="C26880" s="2">
        <f t="shared" si="839"/>
        <v>3.3853624696496705</v>
      </c>
    </row>
    <row r="26881" spans="1:3" x14ac:dyDescent="0.3">
      <c r="A26881" s="2">
        <v>28831</v>
      </c>
      <c r="B26881" s="2">
        <f t="shared" si="838"/>
        <v>295.39959016393442</v>
      </c>
      <c r="C26881" s="2">
        <f t="shared" si="839"/>
        <v>3.3852450487322674</v>
      </c>
    </row>
    <row r="26882" spans="1:3" x14ac:dyDescent="0.3">
      <c r="A26882" s="2">
        <v>28832</v>
      </c>
      <c r="B26882" s="2">
        <f t="shared" ref="B26882:B26945" si="840">$A26882*10/976</f>
        <v>295.40983606557376</v>
      </c>
      <c r="C26882" s="2">
        <f t="shared" ref="C26882:C26945" si="841">1000/$B26882</f>
        <v>3.3851276359600444</v>
      </c>
    </row>
    <row r="26883" spans="1:3" x14ac:dyDescent="0.3">
      <c r="A26883" s="2">
        <v>28833</v>
      </c>
      <c r="B26883" s="2">
        <f t="shared" si="840"/>
        <v>295.42008196721309</v>
      </c>
      <c r="C26883" s="2">
        <f t="shared" si="841"/>
        <v>3.3850102313321542</v>
      </c>
    </row>
    <row r="26884" spans="1:3" x14ac:dyDescent="0.3">
      <c r="A26884" s="2">
        <v>28834</v>
      </c>
      <c r="B26884" s="2">
        <f t="shared" si="840"/>
        <v>295.43032786885249</v>
      </c>
      <c r="C26884" s="2">
        <f t="shared" si="841"/>
        <v>3.3848928348477489</v>
      </c>
    </row>
    <row r="26885" spans="1:3" x14ac:dyDescent="0.3">
      <c r="A26885" s="2">
        <v>28835</v>
      </c>
      <c r="B26885" s="2">
        <f t="shared" si="840"/>
        <v>295.44057377049182</v>
      </c>
      <c r="C26885" s="2">
        <f t="shared" si="841"/>
        <v>3.3847754465059823</v>
      </c>
    </row>
    <row r="26886" spans="1:3" x14ac:dyDescent="0.3">
      <c r="A26886" s="2">
        <v>28836</v>
      </c>
      <c r="B26886" s="2">
        <f t="shared" si="840"/>
        <v>295.45081967213116</v>
      </c>
      <c r="C26886" s="2">
        <f t="shared" si="841"/>
        <v>3.3846580663060064</v>
      </c>
    </row>
    <row r="26887" spans="1:3" x14ac:dyDescent="0.3">
      <c r="A26887" s="2">
        <v>28837</v>
      </c>
      <c r="B26887" s="2">
        <f t="shared" si="840"/>
        <v>295.4610655737705</v>
      </c>
      <c r="C26887" s="2">
        <f t="shared" si="841"/>
        <v>3.3845406942469745</v>
      </c>
    </row>
    <row r="26888" spans="1:3" x14ac:dyDescent="0.3">
      <c r="A26888" s="2">
        <v>28838</v>
      </c>
      <c r="B26888" s="2">
        <f t="shared" si="840"/>
        <v>295.47131147540983</v>
      </c>
      <c r="C26888" s="2">
        <f t="shared" si="841"/>
        <v>3.3844233303280395</v>
      </c>
    </row>
    <row r="26889" spans="1:3" x14ac:dyDescent="0.3">
      <c r="A26889" s="2">
        <v>28839</v>
      </c>
      <c r="B26889" s="2">
        <f t="shared" si="840"/>
        <v>295.48155737704917</v>
      </c>
      <c r="C26889" s="2">
        <f t="shared" si="841"/>
        <v>3.3843059745483548</v>
      </c>
    </row>
    <row r="26890" spans="1:3" x14ac:dyDescent="0.3">
      <c r="A26890" s="2">
        <v>28840</v>
      </c>
      <c r="B26890" s="2">
        <f t="shared" si="840"/>
        <v>295.49180327868851</v>
      </c>
      <c r="C26890" s="2">
        <f t="shared" si="841"/>
        <v>3.3841886269070738</v>
      </c>
    </row>
    <row r="26891" spans="1:3" x14ac:dyDescent="0.3">
      <c r="A26891" s="2">
        <v>28841</v>
      </c>
      <c r="B26891" s="2">
        <f t="shared" si="840"/>
        <v>295.50204918032784</v>
      </c>
      <c r="C26891" s="2">
        <f t="shared" si="841"/>
        <v>3.3840712874033496</v>
      </c>
    </row>
    <row r="26892" spans="1:3" x14ac:dyDescent="0.3">
      <c r="A26892" s="2">
        <v>28842</v>
      </c>
      <c r="B26892" s="2">
        <f t="shared" si="840"/>
        <v>295.51229508196724</v>
      </c>
      <c r="C26892" s="2">
        <f t="shared" si="841"/>
        <v>3.3839539560363354</v>
      </c>
    </row>
    <row r="26893" spans="1:3" x14ac:dyDescent="0.3">
      <c r="A26893" s="2">
        <v>28843</v>
      </c>
      <c r="B26893" s="2">
        <f t="shared" si="840"/>
        <v>295.52254098360658</v>
      </c>
      <c r="C26893" s="2">
        <f t="shared" si="841"/>
        <v>3.3838366328051865</v>
      </c>
    </row>
    <row r="26894" spans="1:3" x14ac:dyDescent="0.3">
      <c r="A26894" s="2">
        <v>28844</v>
      </c>
      <c r="B26894" s="2">
        <f t="shared" si="840"/>
        <v>295.53278688524591</v>
      </c>
      <c r="C26894" s="2">
        <f t="shared" si="841"/>
        <v>3.3837193177090557</v>
      </c>
    </row>
    <row r="26895" spans="1:3" x14ac:dyDescent="0.3">
      <c r="A26895" s="2">
        <v>28845</v>
      </c>
      <c r="B26895" s="2">
        <f t="shared" si="840"/>
        <v>295.54303278688525</v>
      </c>
      <c r="C26895" s="2">
        <f t="shared" si="841"/>
        <v>3.3836020107470963</v>
      </c>
    </row>
    <row r="26896" spans="1:3" x14ac:dyDescent="0.3">
      <c r="A26896" s="2">
        <v>28846</v>
      </c>
      <c r="B26896" s="2">
        <f t="shared" si="840"/>
        <v>295.55327868852459</v>
      </c>
      <c r="C26896" s="2">
        <f t="shared" si="841"/>
        <v>3.3834847119184635</v>
      </c>
    </row>
    <row r="26897" spans="1:3" x14ac:dyDescent="0.3">
      <c r="A26897" s="2">
        <v>28847</v>
      </c>
      <c r="B26897" s="2">
        <f t="shared" si="840"/>
        <v>295.56352459016392</v>
      </c>
      <c r="C26897" s="2">
        <f t="shared" si="841"/>
        <v>3.383367421222311</v>
      </c>
    </row>
    <row r="26898" spans="1:3" x14ac:dyDescent="0.3">
      <c r="A26898" s="2">
        <v>28848</v>
      </c>
      <c r="B26898" s="2">
        <f t="shared" si="840"/>
        <v>295.57377049180326</v>
      </c>
      <c r="C26898" s="2">
        <f t="shared" si="841"/>
        <v>3.3832501386577927</v>
      </c>
    </row>
    <row r="26899" spans="1:3" x14ac:dyDescent="0.3">
      <c r="A26899" s="2">
        <v>28849</v>
      </c>
      <c r="B26899" s="2">
        <f t="shared" si="840"/>
        <v>295.5840163934426</v>
      </c>
      <c r="C26899" s="2">
        <f t="shared" si="841"/>
        <v>3.3831328642240637</v>
      </c>
    </row>
    <row r="26900" spans="1:3" x14ac:dyDescent="0.3">
      <c r="A26900" s="2">
        <v>28850</v>
      </c>
      <c r="B26900" s="2">
        <f t="shared" si="840"/>
        <v>295.59426229508199</v>
      </c>
      <c r="C26900" s="2">
        <f t="shared" si="841"/>
        <v>3.3830155979202772</v>
      </c>
    </row>
    <row r="26901" spans="1:3" x14ac:dyDescent="0.3">
      <c r="A26901" s="2">
        <v>28851</v>
      </c>
      <c r="B26901" s="2">
        <f t="shared" si="840"/>
        <v>295.60450819672133</v>
      </c>
      <c r="C26901" s="2">
        <f t="shared" si="841"/>
        <v>3.3828983397455894</v>
      </c>
    </row>
    <row r="26902" spans="1:3" x14ac:dyDescent="0.3">
      <c r="A26902" s="2">
        <v>28852</v>
      </c>
      <c r="B26902" s="2">
        <f t="shared" si="840"/>
        <v>295.61475409836066</v>
      </c>
      <c r="C26902" s="2">
        <f t="shared" si="841"/>
        <v>3.3827810896991544</v>
      </c>
    </row>
    <row r="26903" spans="1:3" x14ac:dyDescent="0.3">
      <c r="A26903" s="2">
        <v>28853</v>
      </c>
      <c r="B26903" s="2">
        <f t="shared" si="840"/>
        <v>295.625</v>
      </c>
      <c r="C26903" s="2">
        <f t="shared" si="841"/>
        <v>3.382663847780127</v>
      </c>
    </row>
    <row r="26904" spans="1:3" x14ac:dyDescent="0.3">
      <c r="A26904" s="2">
        <v>28854</v>
      </c>
      <c r="B26904" s="2">
        <f t="shared" si="840"/>
        <v>295.63524590163934</v>
      </c>
      <c r="C26904" s="2">
        <f t="shared" si="841"/>
        <v>3.3825466139876621</v>
      </c>
    </row>
    <row r="26905" spans="1:3" x14ac:dyDescent="0.3">
      <c r="A26905" s="2">
        <v>28855</v>
      </c>
      <c r="B26905" s="2">
        <f t="shared" si="840"/>
        <v>295.64549180327867</v>
      </c>
      <c r="C26905" s="2">
        <f t="shared" si="841"/>
        <v>3.3824293883209151</v>
      </c>
    </row>
    <row r="26906" spans="1:3" x14ac:dyDescent="0.3">
      <c r="A26906" s="2">
        <v>28856</v>
      </c>
      <c r="B26906" s="2">
        <f t="shared" si="840"/>
        <v>295.65573770491801</v>
      </c>
      <c r="C26906" s="2">
        <f t="shared" si="841"/>
        <v>3.3823121707790409</v>
      </c>
    </row>
    <row r="26907" spans="1:3" x14ac:dyDescent="0.3">
      <c r="A26907" s="2">
        <v>28857</v>
      </c>
      <c r="B26907" s="2">
        <f t="shared" si="840"/>
        <v>295.6659836065574</v>
      </c>
      <c r="C26907" s="2">
        <f t="shared" si="841"/>
        <v>3.3821949613611944</v>
      </c>
    </row>
    <row r="26908" spans="1:3" x14ac:dyDescent="0.3">
      <c r="A26908" s="2">
        <v>28858</v>
      </c>
      <c r="B26908" s="2">
        <f t="shared" si="840"/>
        <v>295.67622950819674</v>
      </c>
      <c r="C26908" s="2">
        <f t="shared" si="841"/>
        <v>3.3820777600665326</v>
      </c>
    </row>
    <row r="26909" spans="1:3" x14ac:dyDescent="0.3">
      <c r="A26909" s="2">
        <v>28859</v>
      </c>
      <c r="B26909" s="2">
        <f t="shared" si="840"/>
        <v>295.68647540983608</v>
      </c>
      <c r="C26909" s="2">
        <f t="shared" si="841"/>
        <v>3.3819605668942097</v>
      </c>
    </row>
    <row r="26910" spans="1:3" x14ac:dyDescent="0.3">
      <c r="A26910" s="2">
        <v>28860</v>
      </c>
      <c r="B26910" s="2">
        <f t="shared" si="840"/>
        <v>295.69672131147541</v>
      </c>
      <c r="C26910" s="2">
        <f t="shared" si="841"/>
        <v>3.3818433818433817</v>
      </c>
    </row>
    <row r="26911" spans="1:3" x14ac:dyDescent="0.3">
      <c r="A26911" s="2">
        <v>28861</v>
      </c>
      <c r="B26911" s="2">
        <f t="shared" si="840"/>
        <v>295.70696721311475</v>
      </c>
      <c r="C26911" s="2">
        <f t="shared" si="841"/>
        <v>3.3817262049132046</v>
      </c>
    </row>
    <row r="26912" spans="1:3" x14ac:dyDescent="0.3">
      <c r="A26912" s="2">
        <v>28862</v>
      </c>
      <c r="B26912" s="2">
        <f t="shared" si="840"/>
        <v>295.71721311475409</v>
      </c>
      <c r="C26912" s="2">
        <f t="shared" si="841"/>
        <v>3.3816090361028341</v>
      </c>
    </row>
    <row r="26913" spans="1:3" x14ac:dyDescent="0.3">
      <c r="A26913" s="2">
        <v>28863</v>
      </c>
      <c r="B26913" s="2">
        <f t="shared" si="840"/>
        <v>295.72745901639342</v>
      </c>
      <c r="C26913" s="2">
        <f t="shared" si="841"/>
        <v>3.3814918754114265</v>
      </c>
    </row>
    <row r="26914" spans="1:3" x14ac:dyDescent="0.3">
      <c r="A26914" s="2">
        <v>28864</v>
      </c>
      <c r="B26914" s="2">
        <f t="shared" si="840"/>
        <v>295.73770491803276</v>
      </c>
      <c r="C26914" s="2">
        <f t="shared" si="841"/>
        <v>3.3813747228381379</v>
      </c>
    </row>
    <row r="26915" spans="1:3" x14ac:dyDescent="0.3">
      <c r="A26915" s="2">
        <v>28865</v>
      </c>
      <c r="B26915" s="2">
        <f t="shared" si="840"/>
        <v>295.74795081967216</v>
      </c>
      <c r="C26915" s="2">
        <f t="shared" si="841"/>
        <v>3.3812575783821233</v>
      </c>
    </row>
    <row r="26916" spans="1:3" x14ac:dyDescent="0.3">
      <c r="A26916" s="2">
        <v>28866</v>
      </c>
      <c r="B26916" s="2">
        <f t="shared" si="840"/>
        <v>295.75819672131149</v>
      </c>
      <c r="C26916" s="2">
        <f t="shared" si="841"/>
        <v>3.381140442042541</v>
      </c>
    </row>
    <row r="26917" spans="1:3" x14ac:dyDescent="0.3">
      <c r="A26917" s="2">
        <v>28867</v>
      </c>
      <c r="B26917" s="2">
        <f t="shared" si="840"/>
        <v>295.76844262295083</v>
      </c>
      <c r="C26917" s="2">
        <f t="shared" si="841"/>
        <v>3.381023313818547</v>
      </c>
    </row>
    <row r="26918" spans="1:3" x14ac:dyDescent="0.3">
      <c r="A26918" s="2">
        <v>28868</v>
      </c>
      <c r="B26918" s="2">
        <f t="shared" si="840"/>
        <v>295.77868852459017</v>
      </c>
      <c r="C26918" s="2">
        <f t="shared" si="841"/>
        <v>3.3809061937092975</v>
      </c>
    </row>
    <row r="26919" spans="1:3" x14ac:dyDescent="0.3">
      <c r="A26919" s="2">
        <v>28869</v>
      </c>
      <c r="B26919" s="2">
        <f t="shared" si="840"/>
        <v>295.7889344262295</v>
      </c>
      <c r="C26919" s="2">
        <f t="shared" si="841"/>
        <v>3.3807890817139494</v>
      </c>
    </row>
    <row r="26920" spans="1:3" x14ac:dyDescent="0.3">
      <c r="A26920" s="2">
        <v>28870</v>
      </c>
      <c r="B26920" s="2">
        <f t="shared" si="840"/>
        <v>295.79918032786884</v>
      </c>
      <c r="C26920" s="2">
        <f t="shared" si="841"/>
        <v>3.3806719778316592</v>
      </c>
    </row>
    <row r="26921" spans="1:3" x14ac:dyDescent="0.3">
      <c r="A26921" s="2">
        <v>28871</v>
      </c>
      <c r="B26921" s="2">
        <f t="shared" si="840"/>
        <v>295.80942622950818</v>
      </c>
      <c r="C26921" s="2">
        <f t="shared" si="841"/>
        <v>3.3805548820615847</v>
      </c>
    </row>
    <row r="26922" spans="1:3" x14ac:dyDescent="0.3">
      <c r="A26922" s="2">
        <v>28872</v>
      </c>
      <c r="B26922" s="2">
        <f t="shared" si="840"/>
        <v>295.81967213114751</v>
      </c>
      <c r="C26922" s="2">
        <f t="shared" si="841"/>
        <v>3.3804377944028818</v>
      </c>
    </row>
    <row r="26923" spans="1:3" x14ac:dyDescent="0.3">
      <c r="A26923" s="2">
        <v>28873</v>
      </c>
      <c r="B26923" s="2">
        <f t="shared" si="840"/>
        <v>295.82991803278691</v>
      </c>
      <c r="C26923" s="2">
        <f t="shared" si="841"/>
        <v>3.3803207148547081</v>
      </c>
    </row>
    <row r="26924" spans="1:3" x14ac:dyDescent="0.3">
      <c r="A26924" s="2">
        <v>28874</v>
      </c>
      <c r="B26924" s="2">
        <f t="shared" si="840"/>
        <v>295.84016393442624</v>
      </c>
      <c r="C26924" s="2">
        <f t="shared" si="841"/>
        <v>3.3802036434162219</v>
      </c>
    </row>
    <row r="26925" spans="1:3" x14ac:dyDescent="0.3">
      <c r="A26925" s="2">
        <v>28875</v>
      </c>
      <c r="B26925" s="2">
        <f t="shared" si="840"/>
        <v>295.85040983606558</v>
      </c>
      <c r="C26925" s="2">
        <f t="shared" si="841"/>
        <v>3.38008658008658</v>
      </c>
    </row>
    <row r="26926" spans="1:3" x14ac:dyDescent="0.3">
      <c r="A26926" s="2">
        <v>28876</v>
      </c>
      <c r="B26926" s="2">
        <f t="shared" si="840"/>
        <v>295.86065573770492</v>
      </c>
      <c r="C26926" s="2">
        <f t="shared" si="841"/>
        <v>3.37996952486494</v>
      </c>
    </row>
    <row r="26927" spans="1:3" x14ac:dyDescent="0.3">
      <c r="A26927" s="2">
        <v>28877</v>
      </c>
      <c r="B26927" s="2">
        <f t="shared" si="840"/>
        <v>295.87090163934425</v>
      </c>
      <c r="C26927" s="2">
        <f t="shared" si="841"/>
        <v>3.3798524777504588</v>
      </c>
    </row>
    <row r="26928" spans="1:3" x14ac:dyDescent="0.3">
      <c r="A26928" s="2">
        <v>28878</v>
      </c>
      <c r="B26928" s="2">
        <f t="shared" si="840"/>
        <v>295.88114754098359</v>
      </c>
      <c r="C26928" s="2">
        <f t="shared" si="841"/>
        <v>3.3797354387422955</v>
      </c>
    </row>
    <row r="26929" spans="1:3" x14ac:dyDescent="0.3">
      <c r="A26929" s="2">
        <v>28879</v>
      </c>
      <c r="B26929" s="2">
        <f t="shared" si="840"/>
        <v>295.89139344262293</v>
      </c>
      <c r="C26929" s="2">
        <f t="shared" si="841"/>
        <v>3.3796184078396068</v>
      </c>
    </row>
    <row r="26930" spans="1:3" x14ac:dyDescent="0.3">
      <c r="A26930" s="2">
        <v>28880</v>
      </c>
      <c r="B26930" s="2">
        <f t="shared" si="840"/>
        <v>295.90163934426232</v>
      </c>
      <c r="C26930" s="2">
        <f t="shared" si="841"/>
        <v>3.379501385041551</v>
      </c>
    </row>
    <row r="26931" spans="1:3" x14ac:dyDescent="0.3">
      <c r="A26931" s="2">
        <v>28881</v>
      </c>
      <c r="B26931" s="2">
        <f t="shared" si="840"/>
        <v>295.91188524590166</v>
      </c>
      <c r="C26931" s="2">
        <f t="shared" si="841"/>
        <v>3.379384370347287</v>
      </c>
    </row>
    <row r="26932" spans="1:3" x14ac:dyDescent="0.3">
      <c r="A26932" s="2">
        <v>28882</v>
      </c>
      <c r="B26932" s="2">
        <f t="shared" si="840"/>
        <v>295.92213114754099</v>
      </c>
      <c r="C26932" s="2">
        <f t="shared" si="841"/>
        <v>3.3792673637559725</v>
      </c>
    </row>
    <row r="26933" spans="1:3" x14ac:dyDescent="0.3">
      <c r="A26933" s="2">
        <v>28883</v>
      </c>
      <c r="B26933" s="2">
        <f t="shared" si="840"/>
        <v>295.93237704918033</v>
      </c>
      <c r="C26933" s="2">
        <f t="shared" si="841"/>
        <v>3.3791503652667658</v>
      </c>
    </row>
    <row r="26934" spans="1:3" x14ac:dyDescent="0.3">
      <c r="A26934" s="2">
        <v>28884</v>
      </c>
      <c r="B26934" s="2">
        <f t="shared" si="840"/>
        <v>295.94262295081967</v>
      </c>
      <c r="C26934" s="2">
        <f t="shared" si="841"/>
        <v>3.3790333748788255</v>
      </c>
    </row>
    <row r="26935" spans="1:3" x14ac:dyDescent="0.3">
      <c r="A26935" s="2">
        <v>28885</v>
      </c>
      <c r="B26935" s="2">
        <f t="shared" si="840"/>
        <v>295.95286885245901</v>
      </c>
      <c r="C26935" s="2">
        <f t="shared" si="841"/>
        <v>3.3789163925913104</v>
      </c>
    </row>
    <row r="26936" spans="1:3" x14ac:dyDescent="0.3">
      <c r="A26936" s="2">
        <v>28886</v>
      </c>
      <c r="B26936" s="2">
        <f t="shared" si="840"/>
        <v>295.96311475409834</v>
      </c>
      <c r="C26936" s="2">
        <f t="shared" si="841"/>
        <v>3.3787994184033789</v>
      </c>
    </row>
    <row r="26937" spans="1:3" x14ac:dyDescent="0.3">
      <c r="A26937" s="2">
        <v>28887</v>
      </c>
      <c r="B26937" s="2">
        <f t="shared" si="840"/>
        <v>295.97336065573768</v>
      </c>
      <c r="C26937" s="2">
        <f t="shared" si="841"/>
        <v>3.3786824523141901</v>
      </c>
    </row>
    <row r="26938" spans="1:3" x14ac:dyDescent="0.3">
      <c r="A26938" s="2">
        <v>28888</v>
      </c>
      <c r="B26938" s="2">
        <f t="shared" si="840"/>
        <v>295.98360655737707</v>
      </c>
      <c r="C26938" s="2">
        <f t="shared" si="841"/>
        <v>3.3785654943229018</v>
      </c>
    </row>
    <row r="26939" spans="1:3" x14ac:dyDescent="0.3">
      <c r="A26939" s="2">
        <v>28889</v>
      </c>
      <c r="B26939" s="2">
        <f t="shared" si="840"/>
        <v>295.99385245901641</v>
      </c>
      <c r="C26939" s="2">
        <f t="shared" si="841"/>
        <v>3.3784485444286751</v>
      </c>
    </row>
    <row r="26940" spans="1:3" x14ac:dyDescent="0.3">
      <c r="A26940" s="2">
        <v>28890</v>
      </c>
      <c r="B26940" s="2">
        <f t="shared" si="840"/>
        <v>296.00409836065575</v>
      </c>
      <c r="C26940" s="2">
        <f t="shared" si="841"/>
        <v>3.3783316026306678</v>
      </c>
    </row>
    <row r="26941" spans="1:3" x14ac:dyDescent="0.3">
      <c r="A26941" s="2">
        <v>28891</v>
      </c>
      <c r="B26941" s="2">
        <f t="shared" si="840"/>
        <v>296.01434426229508</v>
      </c>
      <c r="C26941" s="2">
        <f t="shared" si="841"/>
        <v>3.3782146689280399</v>
      </c>
    </row>
    <row r="26942" spans="1:3" x14ac:dyDescent="0.3">
      <c r="A26942" s="2">
        <v>28892</v>
      </c>
      <c r="B26942" s="2">
        <f t="shared" si="840"/>
        <v>296.02459016393442</v>
      </c>
      <c r="C26942" s="2">
        <f t="shared" si="841"/>
        <v>3.3780977433199504</v>
      </c>
    </row>
    <row r="26943" spans="1:3" x14ac:dyDescent="0.3">
      <c r="A26943" s="2">
        <v>28893</v>
      </c>
      <c r="B26943" s="2">
        <f t="shared" si="840"/>
        <v>296.03483606557376</v>
      </c>
      <c r="C26943" s="2">
        <f t="shared" si="841"/>
        <v>3.3779808258055586</v>
      </c>
    </row>
    <row r="26944" spans="1:3" x14ac:dyDescent="0.3">
      <c r="A26944" s="2">
        <v>28894</v>
      </c>
      <c r="B26944" s="2">
        <f t="shared" si="840"/>
        <v>296.04508196721309</v>
      </c>
      <c r="C26944" s="2">
        <f t="shared" si="841"/>
        <v>3.3778639163840247</v>
      </c>
    </row>
    <row r="26945" spans="1:3" x14ac:dyDescent="0.3">
      <c r="A26945" s="2">
        <v>28895</v>
      </c>
      <c r="B26945" s="2">
        <f t="shared" si="840"/>
        <v>296.05532786885249</v>
      </c>
      <c r="C26945" s="2">
        <f t="shared" si="841"/>
        <v>3.3777470150545073</v>
      </c>
    </row>
    <row r="26946" spans="1:3" x14ac:dyDescent="0.3">
      <c r="A26946" s="2">
        <v>28896</v>
      </c>
      <c r="B26946" s="2">
        <f t="shared" ref="B26946:B27009" si="842">$A26946*10/976</f>
        <v>296.06557377049182</v>
      </c>
      <c r="C26946" s="2">
        <f t="shared" ref="C26946:C27009" si="843">1000/$B26946</f>
        <v>3.3776301218161682</v>
      </c>
    </row>
    <row r="26947" spans="1:3" x14ac:dyDescent="0.3">
      <c r="A26947" s="2">
        <v>28897</v>
      </c>
      <c r="B26947" s="2">
        <f t="shared" si="842"/>
        <v>296.07581967213116</v>
      </c>
      <c r="C26947" s="2">
        <f t="shared" si="843"/>
        <v>3.3775132366681659</v>
      </c>
    </row>
    <row r="26948" spans="1:3" x14ac:dyDescent="0.3">
      <c r="A26948" s="2">
        <v>28898</v>
      </c>
      <c r="B26948" s="2">
        <f t="shared" si="842"/>
        <v>296.0860655737705</v>
      </c>
      <c r="C26948" s="2">
        <f t="shared" si="843"/>
        <v>3.3773963596096617</v>
      </c>
    </row>
    <row r="26949" spans="1:3" x14ac:dyDescent="0.3">
      <c r="A26949" s="2">
        <v>28899</v>
      </c>
      <c r="B26949" s="2">
        <f t="shared" si="842"/>
        <v>296.09631147540983</v>
      </c>
      <c r="C26949" s="2">
        <f t="shared" si="843"/>
        <v>3.3772794906398147</v>
      </c>
    </row>
    <row r="26950" spans="1:3" x14ac:dyDescent="0.3">
      <c r="A26950" s="2">
        <v>28900</v>
      </c>
      <c r="B26950" s="2">
        <f t="shared" si="842"/>
        <v>296.10655737704917</v>
      </c>
      <c r="C26950" s="2">
        <f t="shared" si="843"/>
        <v>3.3771626297577857</v>
      </c>
    </row>
    <row r="26951" spans="1:3" x14ac:dyDescent="0.3">
      <c r="A26951" s="2">
        <v>28901</v>
      </c>
      <c r="B26951" s="2">
        <f t="shared" si="842"/>
        <v>296.11680327868851</v>
      </c>
      <c r="C26951" s="2">
        <f t="shared" si="843"/>
        <v>3.3770457769627349</v>
      </c>
    </row>
    <row r="26952" spans="1:3" x14ac:dyDescent="0.3">
      <c r="A26952" s="2">
        <v>28902</v>
      </c>
      <c r="B26952" s="2">
        <f t="shared" si="842"/>
        <v>296.12704918032784</v>
      </c>
      <c r="C26952" s="2">
        <f t="shared" si="843"/>
        <v>3.3769289322538234</v>
      </c>
    </row>
    <row r="26953" spans="1:3" x14ac:dyDescent="0.3">
      <c r="A26953" s="2">
        <v>28903</v>
      </c>
      <c r="B26953" s="2">
        <f t="shared" si="842"/>
        <v>296.13729508196724</v>
      </c>
      <c r="C26953" s="2">
        <f t="shared" si="843"/>
        <v>3.376812095630211</v>
      </c>
    </row>
    <row r="26954" spans="1:3" x14ac:dyDescent="0.3">
      <c r="A26954" s="2">
        <v>28904</v>
      </c>
      <c r="B26954" s="2">
        <f t="shared" si="842"/>
        <v>296.14754098360658</v>
      </c>
      <c r="C26954" s="2">
        <f t="shared" si="843"/>
        <v>3.3766952670910597</v>
      </c>
    </row>
    <row r="26955" spans="1:3" x14ac:dyDescent="0.3">
      <c r="A26955" s="2">
        <v>28905</v>
      </c>
      <c r="B26955" s="2">
        <f t="shared" si="842"/>
        <v>296.15778688524591</v>
      </c>
      <c r="C26955" s="2">
        <f t="shared" si="843"/>
        <v>3.3765784466355302</v>
      </c>
    </row>
    <row r="26956" spans="1:3" x14ac:dyDescent="0.3">
      <c r="A26956" s="2">
        <v>28906</v>
      </c>
      <c r="B26956" s="2">
        <f t="shared" si="842"/>
        <v>296.16803278688525</v>
      </c>
      <c r="C26956" s="2">
        <f t="shared" si="843"/>
        <v>3.3764616342627827</v>
      </c>
    </row>
    <row r="26957" spans="1:3" x14ac:dyDescent="0.3">
      <c r="A26957" s="2">
        <v>28907</v>
      </c>
      <c r="B26957" s="2">
        <f t="shared" si="842"/>
        <v>296.17827868852459</v>
      </c>
      <c r="C26957" s="2">
        <f t="shared" si="843"/>
        <v>3.3763448299719792</v>
      </c>
    </row>
    <row r="26958" spans="1:3" x14ac:dyDescent="0.3">
      <c r="A26958" s="2">
        <v>28908</v>
      </c>
      <c r="B26958" s="2">
        <f t="shared" si="842"/>
        <v>296.18852459016392</v>
      </c>
      <c r="C26958" s="2">
        <f t="shared" si="843"/>
        <v>3.3762280337622803</v>
      </c>
    </row>
    <row r="26959" spans="1:3" x14ac:dyDescent="0.3">
      <c r="A26959" s="2">
        <v>28909</v>
      </c>
      <c r="B26959" s="2">
        <f t="shared" si="842"/>
        <v>296.19877049180326</v>
      </c>
      <c r="C26959" s="2">
        <f t="shared" si="843"/>
        <v>3.3761112456328481</v>
      </c>
    </row>
    <row r="26960" spans="1:3" x14ac:dyDescent="0.3">
      <c r="A26960" s="2">
        <v>28910</v>
      </c>
      <c r="B26960" s="2">
        <f t="shared" si="842"/>
        <v>296.2090163934426</v>
      </c>
      <c r="C26960" s="2">
        <f t="shared" si="843"/>
        <v>3.3759944655828438</v>
      </c>
    </row>
    <row r="26961" spans="1:3" x14ac:dyDescent="0.3">
      <c r="A26961" s="2">
        <v>28911</v>
      </c>
      <c r="B26961" s="2">
        <f t="shared" si="842"/>
        <v>296.21926229508199</v>
      </c>
      <c r="C26961" s="2">
        <f t="shared" si="843"/>
        <v>3.3758776936114279</v>
      </c>
    </row>
    <row r="26962" spans="1:3" x14ac:dyDescent="0.3">
      <c r="A26962" s="2">
        <v>28912</v>
      </c>
      <c r="B26962" s="2">
        <f t="shared" si="842"/>
        <v>296.22950819672133</v>
      </c>
      <c r="C26962" s="2">
        <f t="shared" si="843"/>
        <v>3.3757609297177642</v>
      </c>
    </row>
    <row r="26963" spans="1:3" x14ac:dyDescent="0.3">
      <c r="A26963" s="2">
        <v>28913</v>
      </c>
      <c r="B26963" s="2">
        <f t="shared" si="842"/>
        <v>296.23975409836066</v>
      </c>
      <c r="C26963" s="2">
        <f t="shared" si="843"/>
        <v>3.3756441739010135</v>
      </c>
    </row>
    <row r="26964" spans="1:3" x14ac:dyDescent="0.3">
      <c r="A26964" s="2">
        <v>28914</v>
      </c>
      <c r="B26964" s="2">
        <f t="shared" si="842"/>
        <v>296.25</v>
      </c>
      <c r="C26964" s="2">
        <f t="shared" si="843"/>
        <v>3.3755274261603376</v>
      </c>
    </row>
    <row r="26965" spans="1:3" x14ac:dyDescent="0.3">
      <c r="A26965" s="2">
        <v>28915</v>
      </c>
      <c r="B26965" s="2">
        <f t="shared" si="842"/>
        <v>296.26024590163934</v>
      </c>
      <c r="C26965" s="2">
        <f t="shared" si="843"/>
        <v>3.3754106864948987</v>
      </c>
    </row>
    <row r="26966" spans="1:3" x14ac:dyDescent="0.3">
      <c r="A26966" s="2">
        <v>28916</v>
      </c>
      <c r="B26966" s="2">
        <f t="shared" si="842"/>
        <v>296.27049180327867</v>
      </c>
      <c r="C26966" s="2">
        <f t="shared" si="843"/>
        <v>3.3752939549038596</v>
      </c>
    </row>
    <row r="26967" spans="1:3" x14ac:dyDescent="0.3">
      <c r="A26967" s="2">
        <v>28917</v>
      </c>
      <c r="B26967" s="2">
        <f t="shared" si="842"/>
        <v>296.28073770491801</v>
      </c>
      <c r="C26967" s="2">
        <f t="shared" si="843"/>
        <v>3.3751772313863819</v>
      </c>
    </row>
    <row r="26968" spans="1:3" x14ac:dyDescent="0.3">
      <c r="A26968" s="2">
        <v>28918</v>
      </c>
      <c r="B26968" s="2">
        <f t="shared" si="842"/>
        <v>296.2909836065574</v>
      </c>
      <c r="C26968" s="2">
        <f t="shared" si="843"/>
        <v>3.3750605159416276</v>
      </c>
    </row>
    <row r="26969" spans="1:3" x14ac:dyDescent="0.3">
      <c r="A26969" s="2">
        <v>28919</v>
      </c>
      <c r="B26969" s="2">
        <f t="shared" si="842"/>
        <v>296.30122950819674</v>
      </c>
      <c r="C26969" s="2">
        <f t="shared" si="843"/>
        <v>3.3749438085687609</v>
      </c>
    </row>
    <row r="26970" spans="1:3" x14ac:dyDescent="0.3">
      <c r="A26970" s="2">
        <v>28920</v>
      </c>
      <c r="B26970" s="2">
        <f t="shared" si="842"/>
        <v>296.31147540983608</v>
      </c>
      <c r="C26970" s="2">
        <f t="shared" si="843"/>
        <v>3.3748271092669433</v>
      </c>
    </row>
    <row r="26971" spans="1:3" x14ac:dyDescent="0.3">
      <c r="A26971" s="2">
        <v>28921</v>
      </c>
      <c r="B26971" s="2">
        <f t="shared" si="842"/>
        <v>296.32172131147541</v>
      </c>
      <c r="C26971" s="2">
        <f t="shared" si="843"/>
        <v>3.3747104180353378</v>
      </c>
    </row>
    <row r="26972" spans="1:3" x14ac:dyDescent="0.3">
      <c r="A26972" s="2">
        <v>28922</v>
      </c>
      <c r="B26972" s="2">
        <f t="shared" si="842"/>
        <v>296.33196721311475</v>
      </c>
      <c r="C26972" s="2">
        <f t="shared" si="843"/>
        <v>3.3745937348731072</v>
      </c>
    </row>
    <row r="26973" spans="1:3" x14ac:dyDescent="0.3">
      <c r="A26973" s="2">
        <v>28923</v>
      </c>
      <c r="B26973" s="2">
        <f t="shared" si="842"/>
        <v>296.34221311475409</v>
      </c>
      <c r="C26973" s="2">
        <f t="shared" si="843"/>
        <v>3.3744770597794145</v>
      </c>
    </row>
    <row r="26974" spans="1:3" x14ac:dyDescent="0.3">
      <c r="A26974" s="2">
        <v>28924</v>
      </c>
      <c r="B26974" s="2">
        <f t="shared" si="842"/>
        <v>296.35245901639342</v>
      </c>
      <c r="C26974" s="2">
        <f t="shared" si="843"/>
        <v>3.3743603927534229</v>
      </c>
    </row>
    <row r="26975" spans="1:3" x14ac:dyDescent="0.3">
      <c r="A26975" s="2">
        <v>28925</v>
      </c>
      <c r="B26975" s="2">
        <f t="shared" si="842"/>
        <v>296.36270491803276</v>
      </c>
      <c r="C26975" s="2">
        <f t="shared" si="843"/>
        <v>3.3742437337942959</v>
      </c>
    </row>
    <row r="26976" spans="1:3" x14ac:dyDescent="0.3">
      <c r="A26976" s="2">
        <v>28926</v>
      </c>
      <c r="B26976" s="2">
        <f t="shared" si="842"/>
        <v>296.37295081967216</v>
      </c>
      <c r="C26976" s="2">
        <f t="shared" si="843"/>
        <v>3.3741270829011958</v>
      </c>
    </row>
    <row r="26977" spans="1:3" x14ac:dyDescent="0.3">
      <c r="A26977" s="2">
        <v>28927</v>
      </c>
      <c r="B26977" s="2">
        <f t="shared" si="842"/>
        <v>296.38319672131149</v>
      </c>
      <c r="C26977" s="2">
        <f t="shared" si="843"/>
        <v>3.3740104400732878</v>
      </c>
    </row>
    <row r="26978" spans="1:3" x14ac:dyDescent="0.3">
      <c r="A26978" s="2">
        <v>28928</v>
      </c>
      <c r="B26978" s="2">
        <f t="shared" si="842"/>
        <v>296.39344262295083</v>
      </c>
      <c r="C26978" s="2">
        <f t="shared" si="843"/>
        <v>3.3738938053097343</v>
      </c>
    </row>
    <row r="26979" spans="1:3" x14ac:dyDescent="0.3">
      <c r="A26979" s="2">
        <v>28929</v>
      </c>
      <c r="B26979" s="2">
        <f t="shared" si="842"/>
        <v>296.40368852459017</v>
      </c>
      <c r="C26979" s="2">
        <f t="shared" si="843"/>
        <v>3.3737771786096995</v>
      </c>
    </row>
    <row r="26980" spans="1:3" x14ac:dyDescent="0.3">
      <c r="A26980" s="2">
        <v>28930</v>
      </c>
      <c r="B26980" s="2">
        <f t="shared" si="842"/>
        <v>296.4139344262295</v>
      </c>
      <c r="C26980" s="2">
        <f t="shared" si="843"/>
        <v>3.3736605599723473</v>
      </c>
    </row>
    <row r="26981" spans="1:3" x14ac:dyDescent="0.3">
      <c r="A26981" s="2">
        <v>28931</v>
      </c>
      <c r="B26981" s="2">
        <f t="shared" si="842"/>
        <v>296.42418032786884</v>
      </c>
      <c r="C26981" s="2">
        <f t="shared" si="843"/>
        <v>3.3735439493968409</v>
      </c>
    </row>
    <row r="26982" spans="1:3" x14ac:dyDescent="0.3">
      <c r="A26982" s="2">
        <v>28932</v>
      </c>
      <c r="B26982" s="2">
        <f t="shared" si="842"/>
        <v>296.43442622950818</v>
      </c>
      <c r="C26982" s="2">
        <f t="shared" si="843"/>
        <v>3.373427346882345</v>
      </c>
    </row>
    <row r="26983" spans="1:3" x14ac:dyDescent="0.3">
      <c r="A26983" s="2">
        <v>28933</v>
      </c>
      <c r="B26983" s="2">
        <f t="shared" si="842"/>
        <v>296.44467213114751</v>
      </c>
      <c r="C26983" s="2">
        <f t="shared" si="843"/>
        <v>3.3733107524280235</v>
      </c>
    </row>
    <row r="26984" spans="1:3" x14ac:dyDescent="0.3">
      <c r="A26984" s="2">
        <v>28934</v>
      </c>
      <c r="B26984" s="2">
        <f t="shared" si="842"/>
        <v>296.45491803278691</v>
      </c>
      <c r="C26984" s="2">
        <f t="shared" si="843"/>
        <v>3.3731941660330405</v>
      </c>
    </row>
    <row r="26985" spans="1:3" x14ac:dyDescent="0.3">
      <c r="A26985" s="2">
        <v>28935</v>
      </c>
      <c r="B26985" s="2">
        <f t="shared" si="842"/>
        <v>296.46516393442624</v>
      </c>
      <c r="C26985" s="2">
        <f t="shared" si="843"/>
        <v>3.3730775876965611</v>
      </c>
    </row>
    <row r="26986" spans="1:3" x14ac:dyDescent="0.3">
      <c r="A26986" s="2">
        <v>28936</v>
      </c>
      <c r="B26986" s="2">
        <f t="shared" si="842"/>
        <v>296.47540983606558</v>
      </c>
      <c r="C26986" s="2">
        <f t="shared" si="843"/>
        <v>3.3729610174177496</v>
      </c>
    </row>
    <row r="26987" spans="1:3" x14ac:dyDescent="0.3">
      <c r="A26987" s="2">
        <v>28937</v>
      </c>
      <c r="B26987" s="2">
        <f t="shared" si="842"/>
        <v>296.48565573770492</v>
      </c>
      <c r="C26987" s="2">
        <f t="shared" si="843"/>
        <v>3.3728444551957701</v>
      </c>
    </row>
    <row r="26988" spans="1:3" x14ac:dyDescent="0.3">
      <c r="A26988" s="2">
        <v>28938</v>
      </c>
      <c r="B26988" s="2">
        <f t="shared" si="842"/>
        <v>296.49590163934425</v>
      </c>
      <c r="C26988" s="2">
        <f t="shared" si="843"/>
        <v>3.3727279010297879</v>
      </c>
    </row>
    <row r="26989" spans="1:3" x14ac:dyDescent="0.3">
      <c r="A26989" s="2">
        <v>28939</v>
      </c>
      <c r="B26989" s="2">
        <f t="shared" si="842"/>
        <v>296.50614754098359</v>
      </c>
      <c r="C26989" s="2">
        <f t="shared" si="843"/>
        <v>3.3726113549189676</v>
      </c>
    </row>
    <row r="26990" spans="1:3" x14ac:dyDescent="0.3">
      <c r="A26990" s="2">
        <v>28940</v>
      </c>
      <c r="B26990" s="2">
        <f t="shared" si="842"/>
        <v>296.51639344262293</v>
      </c>
      <c r="C26990" s="2">
        <f t="shared" si="843"/>
        <v>3.3724948168624742</v>
      </c>
    </row>
    <row r="26991" spans="1:3" x14ac:dyDescent="0.3">
      <c r="A26991" s="2">
        <v>28941</v>
      </c>
      <c r="B26991" s="2">
        <f t="shared" si="842"/>
        <v>296.52663934426232</v>
      </c>
      <c r="C26991" s="2">
        <f t="shared" si="843"/>
        <v>3.3723782868594725</v>
      </c>
    </row>
    <row r="26992" spans="1:3" x14ac:dyDescent="0.3">
      <c r="A26992" s="2">
        <v>28942</v>
      </c>
      <c r="B26992" s="2">
        <f t="shared" si="842"/>
        <v>296.53688524590166</v>
      </c>
      <c r="C26992" s="2">
        <f t="shared" si="843"/>
        <v>3.3722617649091284</v>
      </c>
    </row>
    <row r="26993" spans="1:3" x14ac:dyDescent="0.3">
      <c r="A26993" s="2">
        <v>28943</v>
      </c>
      <c r="B26993" s="2">
        <f t="shared" si="842"/>
        <v>296.54713114754099</v>
      </c>
      <c r="C26993" s="2">
        <f t="shared" si="843"/>
        <v>3.3721452510106071</v>
      </c>
    </row>
    <row r="26994" spans="1:3" x14ac:dyDescent="0.3">
      <c r="A26994" s="2">
        <v>28944</v>
      </c>
      <c r="B26994" s="2">
        <f t="shared" si="842"/>
        <v>296.55737704918033</v>
      </c>
      <c r="C26994" s="2">
        <f t="shared" si="843"/>
        <v>3.3720287451630733</v>
      </c>
    </row>
    <row r="26995" spans="1:3" x14ac:dyDescent="0.3">
      <c r="A26995" s="2">
        <v>28945</v>
      </c>
      <c r="B26995" s="2">
        <f t="shared" si="842"/>
        <v>296.56762295081967</v>
      </c>
      <c r="C26995" s="2">
        <f t="shared" si="843"/>
        <v>3.3719122473656937</v>
      </c>
    </row>
    <row r="26996" spans="1:3" x14ac:dyDescent="0.3">
      <c r="A26996" s="2">
        <v>28946</v>
      </c>
      <c r="B26996" s="2">
        <f t="shared" si="842"/>
        <v>296.57786885245901</v>
      </c>
      <c r="C26996" s="2">
        <f t="shared" si="843"/>
        <v>3.3717957576176332</v>
      </c>
    </row>
    <row r="26997" spans="1:3" x14ac:dyDescent="0.3">
      <c r="A26997" s="2">
        <v>28947</v>
      </c>
      <c r="B26997" s="2">
        <f t="shared" si="842"/>
        <v>296.58811475409834</v>
      </c>
      <c r="C26997" s="2">
        <f t="shared" si="843"/>
        <v>3.3716792759180572</v>
      </c>
    </row>
    <row r="26998" spans="1:3" x14ac:dyDescent="0.3">
      <c r="A26998" s="2">
        <v>28948</v>
      </c>
      <c r="B26998" s="2">
        <f t="shared" si="842"/>
        <v>296.59836065573768</v>
      </c>
      <c r="C26998" s="2">
        <f t="shared" si="843"/>
        <v>3.3715628022661326</v>
      </c>
    </row>
    <row r="26999" spans="1:3" x14ac:dyDescent="0.3">
      <c r="A26999" s="2">
        <v>28949</v>
      </c>
      <c r="B26999" s="2">
        <f t="shared" si="842"/>
        <v>296.60860655737707</v>
      </c>
      <c r="C26999" s="2">
        <f t="shared" si="843"/>
        <v>3.3714463366610241</v>
      </c>
    </row>
    <row r="27000" spans="1:3" x14ac:dyDescent="0.3">
      <c r="A27000" s="2">
        <v>28950</v>
      </c>
      <c r="B27000" s="2">
        <f t="shared" si="842"/>
        <v>296.61885245901641</v>
      </c>
      <c r="C27000" s="2">
        <f t="shared" si="843"/>
        <v>3.3713298791018995</v>
      </c>
    </row>
    <row r="27001" spans="1:3" x14ac:dyDescent="0.3">
      <c r="A27001" s="2">
        <v>28951</v>
      </c>
      <c r="B27001" s="2">
        <f t="shared" si="842"/>
        <v>296.62909836065575</v>
      </c>
      <c r="C27001" s="2">
        <f t="shared" si="843"/>
        <v>3.3712134295879244</v>
      </c>
    </row>
    <row r="27002" spans="1:3" x14ac:dyDescent="0.3">
      <c r="A27002" s="2">
        <v>28952</v>
      </c>
      <c r="B27002" s="2">
        <f t="shared" si="842"/>
        <v>296.63934426229508</v>
      </c>
      <c r="C27002" s="2">
        <f t="shared" si="843"/>
        <v>3.3710969881182646</v>
      </c>
    </row>
    <row r="27003" spans="1:3" x14ac:dyDescent="0.3">
      <c r="A27003" s="2">
        <v>28953</v>
      </c>
      <c r="B27003" s="2">
        <f t="shared" si="842"/>
        <v>296.64959016393442</v>
      </c>
      <c r="C27003" s="2">
        <f t="shared" si="843"/>
        <v>3.3709805546920872</v>
      </c>
    </row>
    <row r="27004" spans="1:3" x14ac:dyDescent="0.3">
      <c r="A27004" s="2">
        <v>28954</v>
      </c>
      <c r="B27004" s="2">
        <f t="shared" si="842"/>
        <v>296.65983606557376</v>
      </c>
      <c r="C27004" s="2">
        <f t="shared" si="843"/>
        <v>3.3708641293085586</v>
      </c>
    </row>
    <row r="27005" spans="1:3" x14ac:dyDescent="0.3">
      <c r="A27005" s="2">
        <v>28955</v>
      </c>
      <c r="B27005" s="2">
        <f t="shared" si="842"/>
        <v>296.67008196721309</v>
      </c>
      <c r="C27005" s="2">
        <f t="shared" si="843"/>
        <v>3.3707477119668452</v>
      </c>
    </row>
    <row r="27006" spans="1:3" x14ac:dyDescent="0.3">
      <c r="A27006" s="2">
        <v>28956</v>
      </c>
      <c r="B27006" s="2">
        <f t="shared" si="842"/>
        <v>296.68032786885249</v>
      </c>
      <c r="C27006" s="2">
        <f t="shared" si="843"/>
        <v>3.3706313026661139</v>
      </c>
    </row>
    <row r="27007" spans="1:3" x14ac:dyDescent="0.3">
      <c r="A27007" s="2">
        <v>28957</v>
      </c>
      <c r="B27007" s="2">
        <f t="shared" si="842"/>
        <v>296.69057377049182</v>
      </c>
      <c r="C27007" s="2">
        <f t="shared" si="843"/>
        <v>3.370514901405532</v>
      </c>
    </row>
    <row r="27008" spans="1:3" x14ac:dyDescent="0.3">
      <c r="A27008" s="2">
        <v>28958</v>
      </c>
      <c r="B27008" s="2">
        <f t="shared" si="842"/>
        <v>296.70081967213116</v>
      </c>
      <c r="C27008" s="2">
        <f t="shared" si="843"/>
        <v>3.3703985081842669</v>
      </c>
    </row>
    <row r="27009" spans="1:3" x14ac:dyDescent="0.3">
      <c r="A27009" s="2">
        <v>28959</v>
      </c>
      <c r="B27009" s="2">
        <f t="shared" si="842"/>
        <v>296.7110655737705</v>
      </c>
      <c r="C27009" s="2">
        <f t="shared" si="843"/>
        <v>3.370282123001485</v>
      </c>
    </row>
    <row r="27010" spans="1:3" x14ac:dyDescent="0.3">
      <c r="A27010" s="2">
        <v>28960</v>
      </c>
      <c r="B27010" s="2">
        <f t="shared" ref="B27010:B27073" si="844">$A27010*10/976</f>
        <v>296.72131147540983</v>
      </c>
      <c r="C27010" s="2">
        <f t="shared" ref="C27010:C27073" si="845">1000/$B27010</f>
        <v>3.3701657458563536</v>
      </c>
    </row>
    <row r="27011" spans="1:3" x14ac:dyDescent="0.3">
      <c r="A27011" s="2">
        <v>28961</v>
      </c>
      <c r="B27011" s="2">
        <f t="shared" si="844"/>
        <v>296.73155737704917</v>
      </c>
      <c r="C27011" s="2">
        <f t="shared" si="845"/>
        <v>3.3700493767480406</v>
      </c>
    </row>
    <row r="27012" spans="1:3" x14ac:dyDescent="0.3">
      <c r="A27012" s="2">
        <v>28962</v>
      </c>
      <c r="B27012" s="2">
        <f t="shared" si="844"/>
        <v>296.74180327868851</v>
      </c>
      <c r="C27012" s="2">
        <f t="shared" si="845"/>
        <v>3.3699330156757132</v>
      </c>
    </row>
    <row r="27013" spans="1:3" x14ac:dyDescent="0.3">
      <c r="A27013" s="2">
        <v>28963</v>
      </c>
      <c r="B27013" s="2">
        <f t="shared" si="844"/>
        <v>296.75204918032784</v>
      </c>
      <c r="C27013" s="2">
        <f t="shared" si="845"/>
        <v>3.3698166626385393</v>
      </c>
    </row>
    <row r="27014" spans="1:3" x14ac:dyDescent="0.3">
      <c r="A27014" s="2">
        <v>28964</v>
      </c>
      <c r="B27014" s="2">
        <f t="shared" si="844"/>
        <v>296.76229508196724</v>
      </c>
      <c r="C27014" s="2">
        <f t="shared" si="845"/>
        <v>3.3697003176356852</v>
      </c>
    </row>
    <row r="27015" spans="1:3" x14ac:dyDescent="0.3">
      <c r="A27015" s="2">
        <v>28965</v>
      </c>
      <c r="B27015" s="2">
        <f t="shared" si="844"/>
        <v>296.77254098360658</v>
      </c>
      <c r="C27015" s="2">
        <f t="shared" si="845"/>
        <v>3.369583980666321</v>
      </c>
    </row>
    <row r="27016" spans="1:3" x14ac:dyDescent="0.3">
      <c r="A27016" s="2">
        <v>28966</v>
      </c>
      <c r="B27016" s="2">
        <f t="shared" si="844"/>
        <v>296.78278688524591</v>
      </c>
      <c r="C27016" s="2">
        <f t="shared" si="845"/>
        <v>3.369467651729614</v>
      </c>
    </row>
    <row r="27017" spans="1:3" x14ac:dyDescent="0.3">
      <c r="A27017" s="2">
        <v>28967</v>
      </c>
      <c r="B27017" s="2">
        <f t="shared" si="844"/>
        <v>296.79303278688525</v>
      </c>
      <c r="C27017" s="2">
        <f t="shared" si="845"/>
        <v>3.3693513308247316</v>
      </c>
    </row>
    <row r="27018" spans="1:3" x14ac:dyDescent="0.3">
      <c r="A27018" s="2">
        <v>28968</v>
      </c>
      <c r="B27018" s="2">
        <f t="shared" si="844"/>
        <v>296.80327868852459</v>
      </c>
      <c r="C27018" s="2">
        <f t="shared" si="845"/>
        <v>3.3692350179508423</v>
      </c>
    </row>
    <row r="27019" spans="1:3" x14ac:dyDescent="0.3">
      <c r="A27019" s="2">
        <v>28969</v>
      </c>
      <c r="B27019" s="2">
        <f t="shared" si="844"/>
        <v>296.81352459016392</v>
      </c>
      <c r="C27019" s="2">
        <f t="shared" si="845"/>
        <v>3.3691187131071145</v>
      </c>
    </row>
    <row r="27020" spans="1:3" x14ac:dyDescent="0.3">
      <c r="A27020" s="2">
        <v>28970</v>
      </c>
      <c r="B27020" s="2">
        <f t="shared" si="844"/>
        <v>296.82377049180326</v>
      </c>
      <c r="C27020" s="2">
        <f t="shared" si="845"/>
        <v>3.3690024162927168</v>
      </c>
    </row>
    <row r="27021" spans="1:3" x14ac:dyDescent="0.3">
      <c r="A27021" s="2">
        <v>28971</v>
      </c>
      <c r="B27021" s="2">
        <f t="shared" si="844"/>
        <v>296.8340163934426</v>
      </c>
      <c r="C27021" s="2">
        <f t="shared" si="845"/>
        <v>3.3688861275068174</v>
      </c>
    </row>
    <row r="27022" spans="1:3" x14ac:dyDescent="0.3">
      <c r="A27022" s="2">
        <v>28972</v>
      </c>
      <c r="B27022" s="2">
        <f t="shared" si="844"/>
        <v>296.84426229508199</v>
      </c>
      <c r="C27022" s="2">
        <f t="shared" si="845"/>
        <v>3.3687698467485845</v>
      </c>
    </row>
    <row r="27023" spans="1:3" x14ac:dyDescent="0.3">
      <c r="A27023" s="2">
        <v>28973</v>
      </c>
      <c r="B27023" s="2">
        <f t="shared" si="844"/>
        <v>296.85450819672133</v>
      </c>
      <c r="C27023" s="2">
        <f t="shared" si="845"/>
        <v>3.3686535740171881</v>
      </c>
    </row>
    <row r="27024" spans="1:3" x14ac:dyDescent="0.3">
      <c r="A27024" s="2">
        <v>28974</v>
      </c>
      <c r="B27024" s="2">
        <f t="shared" si="844"/>
        <v>296.86475409836066</v>
      </c>
      <c r="C27024" s="2">
        <f t="shared" si="845"/>
        <v>3.3685373093117965</v>
      </c>
    </row>
    <row r="27025" spans="1:3" x14ac:dyDescent="0.3">
      <c r="A27025" s="2">
        <v>28975</v>
      </c>
      <c r="B27025" s="2">
        <f t="shared" si="844"/>
        <v>296.875</v>
      </c>
      <c r="C27025" s="2">
        <f t="shared" si="845"/>
        <v>3.3684210526315788</v>
      </c>
    </row>
    <row r="27026" spans="1:3" x14ac:dyDescent="0.3">
      <c r="A27026" s="2">
        <v>28976</v>
      </c>
      <c r="B27026" s="2">
        <f t="shared" si="844"/>
        <v>296.88524590163934</v>
      </c>
      <c r="C27026" s="2">
        <f t="shared" si="845"/>
        <v>3.368304803975704</v>
      </c>
    </row>
    <row r="27027" spans="1:3" x14ac:dyDescent="0.3">
      <c r="A27027" s="2">
        <v>28977</v>
      </c>
      <c r="B27027" s="2">
        <f t="shared" si="844"/>
        <v>296.89549180327867</v>
      </c>
      <c r="C27027" s="2">
        <f t="shared" si="845"/>
        <v>3.3681885633433413</v>
      </c>
    </row>
    <row r="27028" spans="1:3" x14ac:dyDescent="0.3">
      <c r="A27028" s="2">
        <v>28978</v>
      </c>
      <c r="B27028" s="2">
        <f t="shared" si="844"/>
        <v>296.90573770491801</v>
      </c>
      <c r="C27028" s="2">
        <f t="shared" si="845"/>
        <v>3.3680723307336602</v>
      </c>
    </row>
    <row r="27029" spans="1:3" x14ac:dyDescent="0.3">
      <c r="A27029" s="2">
        <v>28979</v>
      </c>
      <c r="B27029" s="2">
        <f t="shared" si="844"/>
        <v>296.9159836065574</v>
      </c>
      <c r="C27029" s="2">
        <f t="shared" si="845"/>
        <v>3.3679561061458294</v>
      </c>
    </row>
    <row r="27030" spans="1:3" x14ac:dyDescent="0.3">
      <c r="A27030" s="2">
        <v>28980</v>
      </c>
      <c r="B27030" s="2">
        <f t="shared" si="844"/>
        <v>296.92622950819674</v>
      </c>
      <c r="C27030" s="2">
        <f t="shared" si="845"/>
        <v>3.3678398895790198</v>
      </c>
    </row>
    <row r="27031" spans="1:3" x14ac:dyDescent="0.3">
      <c r="A27031" s="2">
        <v>28981</v>
      </c>
      <c r="B27031" s="2">
        <f t="shared" si="844"/>
        <v>296.93647540983608</v>
      </c>
      <c r="C27031" s="2">
        <f t="shared" si="845"/>
        <v>3.3677236810324005</v>
      </c>
    </row>
    <row r="27032" spans="1:3" x14ac:dyDescent="0.3">
      <c r="A27032" s="2">
        <v>28982</v>
      </c>
      <c r="B27032" s="2">
        <f t="shared" si="844"/>
        <v>296.94672131147541</v>
      </c>
      <c r="C27032" s="2">
        <f t="shared" si="845"/>
        <v>3.367607480505141</v>
      </c>
    </row>
    <row r="27033" spans="1:3" x14ac:dyDescent="0.3">
      <c r="A27033" s="2">
        <v>28983</v>
      </c>
      <c r="B27033" s="2">
        <f t="shared" si="844"/>
        <v>296.95696721311475</v>
      </c>
      <c r="C27033" s="2">
        <f t="shared" si="845"/>
        <v>3.3674912879964118</v>
      </c>
    </row>
    <row r="27034" spans="1:3" x14ac:dyDescent="0.3">
      <c r="A27034" s="2">
        <v>28984</v>
      </c>
      <c r="B27034" s="2">
        <f t="shared" si="844"/>
        <v>296.96721311475409</v>
      </c>
      <c r="C27034" s="2">
        <f t="shared" si="845"/>
        <v>3.3673751035053825</v>
      </c>
    </row>
    <row r="27035" spans="1:3" x14ac:dyDescent="0.3">
      <c r="A27035" s="2">
        <v>28985</v>
      </c>
      <c r="B27035" s="2">
        <f t="shared" si="844"/>
        <v>296.97745901639342</v>
      </c>
      <c r="C27035" s="2">
        <f t="shared" si="845"/>
        <v>3.3672589270312234</v>
      </c>
    </row>
    <row r="27036" spans="1:3" x14ac:dyDescent="0.3">
      <c r="A27036" s="2">
        <v>28986</v>
      </c>
      <c r="B27036" s="2">
        <f t="shared" si="844"/>
        <v>296.98770491803276</v>
      </c>
      <c r="C27036" s="2">
        <f t="shared" si="845"/>
        <v>3.3671427585731046</v>
      </c>
    </row>
    <row r="27037" spans="1:3" x14ac:dyDescent="0.3">
      <c r="A27037" s="2">
        <v>28987</v>
      </c>
      <c r="B27037" s="2">
        <f t="shared" si="844"/>
        <v>296.99795081967216</v>
      </c>
      <c r="C27037" s="2">
        <f t="shared" si="845"/>
        <v>3.3670265981301961</v>
      </c>
    </row>
    <row r="27038" spans="1:3" x14ac:dyDescent="0.3">
      <c r="A27038" s="2">
        <v>28988</v>
      </c>
      <c r="B27038" s="2">
        <f t="shared" si="844"/>
        <v>297.00819672131149</v>
      </c>
      <c r="C27038" s="2">
        <f t="shared" si="845"/>
        <v>3.3669104457016696</v>
      </c>
    </row>
    <row r="27039" spans="1:3" x14ac:dyDescent="0.3">
      <c r="A27039" s="2">
        <v>28989</v>
      </c>
      <c r="B27039" s="2">
        <f t="shared" si="844"/>
        <v>297.01844262295083</v>
      </c>
      <c r="C27039" s="2">
        <f t="shared" si="845"/>
        <v>3.3667943012866948</v>
      </c>
    </row>
    <row r="27040" spans="1:3" x14ac:dyDescent="0.3">
      <c r="A27040" s="2">
        <v>28990</v>
      </c>
      <c r="B27040" s="2">
        <f t="shared" si="844"/>
        <v>297.02868852459017</v>
      </c>
      <c r="C27040" s="2">
        <f t="shared" si="845"/>
        <v>3.3666781648844428</v>
      </c>
    </row>
    <row r="27041" spans="1:3" x14ac:dyDescent="0.3">
      <c r="A27041" s="2">
        <v>28991</v>
      </c>
      <c r="B27041" s="2">
        <f t="shared" si="844"/>
        <v>297.0389344262295</v>
      </c>
      <c r="C27041" s="2">
        <f t="shared" si="845"/>
        <v>3.3665620364940843</v>
      </c>
    </row>
    <row r="27042" spans="1:3" x14ac:dyDescent="0.3">
      <c r="A27042" s="2">
        <v>28992</v>
      </c>
      <c r="B27042" s="2">
        <f t="shared" si="844"/>
        <v>297.04918032786884</v>
      </c>
      <c r="C27042" s="2">
        <f t="shared" si="845"/>
        <v>3.3664459161147904</v>
      </c>
    </row>
    <row r="27043" spans="1:3" x14ac:dyDescent="0.3">
      <c r="A27043" s="2">
        <v>28993</v>
      </c>
      <c r="B27043" s="2">
        <f t="shared" si="844"/>
        <v>297.05942622950818</v>
      </c>
      <c r="C27043" s="2">
        <f t="shared" si="845"/>
        <v>3.3663298037457321</v>
      </c>
    </row>
    <row r="27044" spans="1:3" x14ac:dyDescent="0.3">
      <c r="A27044" s="2">
        <v>28994</v>
      </c>
      <c r="B27044" s="2">
        <f t="shared" si="844"/>
        <v>297.06967213114751</v>
      </c>
      <c r="C27044" s="2">
        <f t="shared" si="845"/>
        <v>3.3662136993860803</v>
      </c>
    </row>
    <row r="27045" spans="1:3" x14ac:dyDescent="0.3">
      <c r="A27045" s="2">
        <v>28995</v>
      </c>
      <c r="B27045" s="2">
        <f t="shared" si="844"/>
        <v>297.07991803278691</v>
      </c>
      <c r="C27045" s="2">
        <f t="shared" si="845"/>
        <v>3.3660976030350058</v>
      </c>
    </row>
    <row r="27046" spans="1:3" x14ac:dyDescent="0.3">
      <c r="A27046" s="2">
        <v>28996</v>
      </c>
      <c r="B27046" s="2">
        <f t="shared" si="844"/>
        <v>297.09016393442624</v>
      </c>
      <c r="C27046" s="2">
        <f t="shared" si="845"/>
        <v>3.3659815146916814</v>
      </c>
    </row>
    <row r="27047" spans="1:3" x14ac:dyDescent="0.3">
      <c r="A27047" s="2">
        <v>28997</v>
      </c>
      <c r="B27047" s="2">
        <f t="shared" si="844"/>
        <v>297.10040983606558</v>
      </c>
      <c r="C27047" s="2">
        <f t="shared" si="845"/>
        <v>3.3658654343552779</v>
      </c>
    </row>
    <row r="27048" spans="1:3" x14ac:dyDescent="0.3">
      <c r="A27048" s="2">
        <v>28998</v>
      </c>
      <c r="B27048" s="2">
        <f t="shared" si="844"/>
        <v>297.11065573770492</v>
      </c>
      <c r="C27048" s="2">
        <f t="shared" si="845"/>
        <v>3.3657493620249674</v>
      </c>
    </row>
    <row r="27049" spans="1:3" x14ac:dyDescent="0.3">
      <c r="A27049" s="2">
        <v>28999</v>
      </c>
      <c r="B27049" s="2">
        <f t="shared" si="844"/>
        <v>297.12090163934425</v>
      </c>
      <c r="C27049" s="2">
        <f t="shared" si="845"/>
        <v>3.3656332976999206</v>
      </c>
    </row>
    <row r="27050" spans="1:3" x14ac:dyDescent="0.3">
      <c r="A27050" s="2">
        <v>29000</v>
      </c>
      <c r="B27050" s="2">
        <f t="shared" si="844"/>
        <v>297.13114754098359</v>
      </c>
      <c r="C27050" s="2">
        <f t="shared" si="845"/>
        <v>3.3655172413793104</v>
      </c>
    </row>
    <row r="27051" spans="1:3" x14ac:dyDescent="0.3">
      <c r="A27051" s="2">
        <v>29001</v>
      </c>
      <c r="B27051" s="2">
        <f t="shared" si="844"/>
        <v>297.14139344262293</v>
      </c>
      <c r="C27051" s="2">
        <f t="shared" si="845"/>
        <v>3.3654011930623087</v>
      </c>
    </row>
    <row r="27052" spans="1:3" x14ac:dyDescent="0.3">
      <c r="A27052" s="2">
        <v>29002</v>
      </c>
      <c r="B27052" s="2">
        <f t="shared" si="844"/>
        <v>297.15163934426232</v>
      </c>
      <c r="C27052" s="2">
        <f t="shared" si="845"/>
        <v>3.3652851527480863</v>
      </c>
    </row>
    <row r="27053" spans="1:3" x14ac:dyDescent="0.3">
      <c r="A27053" s="2">
        <v>29003</v>
      </c>
      <c r="B27053" s="2">
        <f t="shared" si="844"/>
        <v>297.16188524590166</v>
      </c>
      <c r="C27053" s="2">
        <f t="shared" si="845"/>
        <v>3.3651691204358167</v>
      </c>
    </row>
    <row r="27054" spans="1:3" x14ac:dyDescent="0.3">
      <c r="A27054" s="2">
        <v>29004</v>
      </c>
      <c r="B27054" s="2">
        <f t="shared" si="844"/>
        <v>297.17213114754099</v>
      </c>
      <c r="C27054" s="2">
        <f t="shared" si="845"/>
        <v>3.3650530961246723</v>
      </c>
    </row>
    <row r="27055" spans="1:3" x14ac:dyDescent="0.3">
      <c r="A27055" s="2">
        <v>29005</v>
      </c>
      <c r="B27055" s="2">
        <f t="shared" si="844"/>
        <v>297.18237704918033</v>
      </c>
      <c r="C27055" s="2">
        <f t="shared" si="845"/>
        <v>3.3649370798138252</v>
      </c>
    </row>
    <row r="27056" spans="1:3" x14ac:dyDescent="0.3">
      <c r="A27056" s="2">
        <v>29006</v>
      </c>
      <c r="B27056" s="2">
        <f t="shared" si="844"/>
        <v>297.19262295081967</v>
      </c>
      <c r="C27056" s="2">
        <f t="shared" si="845"/>
        <v>3.364821071502448</v>
      </c>
    </row>
    <row r="27057" spans="1:3" x14ac:dyDescent="0.3">
      <c r="A27057" s="2">
        <v>29007</v>
      </c>
      <c r="B27057" s="2">
        <f t="shared" si="844"/>
        <v>297.20286885245901</v>
      </c>
      <c r="C27057" s="2">
        <f t="shared" si="845"/>
        <v>3.3647050711897131</v>
      </c>
    </row>
    <row r="27058" spans="1:3" x14ac:dyDescent="0.3">
      <c r="A27058" s="2">
        <v>29008</v>
      </c>
      <c r="B27058" s="2">
        <f t="shared" si="844"/>
        <v>297.21311475409834</v>
      </c>
      <c r="C27058" s="2">
        <f t="shared" si="845"/>
        <v>3.3645890788747934</v>
      </c>
    </row>
    <row r="27059" spans="1:3" x14ac:dyDescent="0.3">
      <c r="A27059" s="2">
        <v>29009</v>
      </c>
      <c r="B27059" s="2">
        <f t="shared" si="844"/>
        <v>297.22336065573768</v>
      </c>
      <c r="C27059" s="2">
        <f t="shared" si="845"/>
        <v>3.3644730945568622</v>
      </c>
    </row>
    <row r="27060" spans="1:3" x14ac:dyDescent="0.3">
      <c r="A27060" s="2">
        <v>29010</v>
      </c>
      <c r="B27060" s="2">
        <f t="shared" si="844"/>
        <v>297.23360655737707</v>
      </c>
      <c r="C27060" s="2">
        <f t="shared" si="845"/>
        <v>3.3643571182350911</v>
      </c>
    </row>
    <row r="27061" spans="1:3" x14ac:dyDescent="0.3">
      <c r="A27061" s="2">
        <v>29011</v>
      </c>
      <c r="B27061" s="2">
        <f t="shared" si="844"/>
        <v>297.24385245901641</v>
      </c>
      <c r="C27061" s="2">
        <f t="shared" si="845"/>
        <v>3.3642411499086551</v>
      </c>
    </row>
    <row r="27062" spans="1:3" x14ac:dyDescent="0.3">
      <c r="A27062" s="2">
        <v>29012</v>
      </c>
      <c r="B27062" s="2">
        <f t="shared" si="844"/>
        <v>297.25409836065575</v>
      </c>
      <c r="C27062" s="2">
        <f t="shared" si="845"/>
        <v>3.3641251895767268</v>
      </c>
    </row>
    <row r="27063" spans="1:3" x14ac:dyDescent="0.3">
      <c r="A27063" s="2">
        <v>29013</v>
      </c>
      <c r="B27063" s="2">
        <f t="shared" si="844"/>
        <v>297.26434426229508</v>
      </c>
      <c r="C27063" s="2">
        <f t="shared" si="845"/>
        <v>3.3640092372384793</v>
      </c>
    </row>
    <row r="27064" spans="1:3" x14ac:dyDescent="0.3">
      <c r="A27064" s="2">
        <v>29014</v>
      </c>
      <c r="B27064" s="2">
        <f t="shared" si="844"/>
        <v>297.27459016393442</v>
      </c>
      <c r="C27064" s="2">
        <f t="shared" si="845"/>
        <v>3.3638932928930863</v>
      </c>
    </row>
    <row r="27065" spans="1:3" x14ac:dyDescent="0.3">
      <c r="A27065" s="2">
        <v>29015</v>
      </c>
      <c r="B27065" s="2">
        <f t="shared" si="844"/>
        <v>297.28483606557376</v>
      </c>
      <c r="C27065" s="2">
        <f t="shared" si="845"/>
        <v>3.3637773565397211</v>
      </c>
    </row>
    <row r="27066" spans="1:3" x14ac:dyDescent="0.3">
      <c r="A27066" s="2">
        <v>29016</v>
      </c>
      <c r="B27066" s="2">
        <f t="shared" si="844"/>
        <v>297.29508196721309</v>
      </c>
      <c r="C27066" s="2">
        <f t="shared" si="845"/>
        <v>3.3636614281775574</v>
      </c>
    </row>
    <row r="27067" spans="1:3" x14ac:dyDescent="0.3">
      <c r="A27067" s="2">
        <v>29017</v>
      </c>
      <c r="B27067" s="2">
        <f t="shared" si="844"/>
        <v>297.30532786885249</v>
      </c>
      <c r="C27067" s="2">
        <f t="shared" si="845"/>
        <v>3.3635455078057688</v>
      </c>
    </row>
    <row r="27068" spans="1:3" x14ac:dyDescent="0.3">
      <c r="A27068" s="2">
        <v>29018</v>
      </c>
      <c r="B27068" s="2">
        <f t="shared" si="844"/>
        <v>297.31557377049182</v>
      </c>
      <c r="C27068" s="2">
        <f t="shared" si="845"/>
        <v>3.36342959542353</v>
      </c>
    </row>
    <row r="27069" spans="1:3" x14ac:dyDescent="0.3">
      <c r="A27069" s="2">
        <v>29019</v>
      </c>
      <c r="B27069" s="2">
        <f t="shared" si="844"/>
        <v>297.32581967213116</v>
      </c>
      <c r="C27069" s="2">
        <f t="shared" si="845"/>
        <v>3.3633136910300148</v>
      </c>
    </row>
    <row r="27070" spans="1:3" x14ac:dyDescent="0.3">
      <c r="A27070" s="2">
        <v>29020</v>
      </c>
      <c r="B27070" s="2">
        <f t="shared" si="844"/>
        <v>297.3360655737705</v>
      </c>
      <c r="C27070" s="2">
        <f t="shared" si="845"/>
        <v>3.3631977946243969</v>
      </c>
    </row>
    <row r="27071" spans="1:3" x14ac:dyDescent="0.3">
      <c r="A27071" s="2">
        <v>29021</v>
      </c>
      <c r="B27071" s="2">
        <f t="shared" si="844"/>
        <v>297.34631147540983</v>
      </c>
      <c r="C27071" s="2">
        <f t="shared" si="845"/>
        <v>3.363081906205851</v>
      </c>
    </row>
    <row r="27072" spans="1:3" x14ac:dyDescent="0.3">
      <c r="A27072" s="2">
        <v>29022</v>
      </c>
      <c r="B27072" s="2">
        <f t="shared" si="844"/>
        <v>297.35655737704917</v>
      </c>
      <c r="C27072" s="2">
        <f t="shared" si="845"/>
        <v>3.3629660257735514</v>
      </c>
    </row>
    <row r="27073" spans="1:3" x14ac:dyDescent="0.3">
      <c r="A27073" s="2">
        <v>29023</v>
      </c>
      <c r="B27073" s="2">
        <f t="shared" si="844"/>
        <v>297.36680327868851</v>
      </c>
      <c r="C27073" s="2">
        <f t="shared" si="845"/>
        <v>3.3628501533266721</v>
      </c>
    </row>
    <row r="27074" spans="1:3" x14ac:dyDescent="0.3">
      <c r="A27074" s="2">
        <v>29024</v>
      </c>
      <c r="B27074" s="2">
        <f t="shared" ref="B27074:B27137" si="846">$A27074*10/976</f>
        <v>297.37704918032784</v>
      </c>
      <c r="C27074" s="2">
        <f t="shared" ref="C27074:C27137" si="847">1000/$B27074</f>
        <v>3.3627342888643885</v>
      </c>
    </row>
    <row r="27075" spans="1:3" x14ac:dyDescent="0.3">
      <c r="A27075" s="2">
        <v>29025</v>
      </c>
      <c r="B27075" s="2">
        <f t="shared" si="846"/>
        <v>297.38729508196724</v>
      </c>
      <c r="C27075" s="2">
        <f t="shared" si="847"/>
        <v>3.3626184323858741</v>
      </c>
    </row>
    <row r="27076" spans="1:3" x14ac:dyDescent="0.3">
      <c r="A27076" s="2">
        <v>29026</v>
      </c>
      <c r="B27076" s="2">
        <f t="shared" si="846"/>
        <v>297.39754098360658</v>
      </c>
      <c r="C27076" s="2">
        <f t="shared" si="847"/>
        <v>3.3625025838903051</v>
      </c>
    </row>
    <row r="27077" spans="1:3" x14ac:dyDescent="0.3">
      <c r="A27077" s="2">
        <v>29027</v>
      </c>
      <c r="B27077" s="2">
        <f t="shared" si="846"/>
        <v>297.40778688524591</v>
      </c>
      <c r="C27077" s="2">
        <f t="shared" si="847"/>
        <v>3.3623867433768559</v>
      </c>
    </row>
    <row r="27078" spans="1:3" x14ac:dyDescent="0.3">
      <c r="A27078" s="2">
        <v>29028</v>
      </c>
      <c r="B27078" s="2">
        <f t="shared" si="846"/>
        <v>297.41803278688525</v>
      </c>
      <c r="C27078" s="2">
        <f t="shared" si="847"/>
        <v>3.3622709108447015</v>
      </c>
    </row>
    <row r="27079" spans="1:3" x14ac:dyDescent="0.3">
      <c r="A27079" s="2">
        <v>29029</v>
      </c>
      <c r="B27079" s="2">
        <f t="shared" si="846"/>
        <v>297.42827868852459</v>
      </c>
      <c r="C27079" s="2">
        <f t="shared" si="847"/>
        <v>3.3621550862930172</v>
      </c>
    </row>
    <row r="27080" spans="1:3" x14ac:dyDescent="0.3">
      <c r="A27080" s="2">
        <v>29030</v>
      </c>
      <c r="B27080" s="2">
        <f t="shared" si="846"/>
        <v>297.43852459016392</v>
      </c>
      <c r="C27080" s="2">
        <f t="shared" si="847"/>
        <v>3.3620392697209782</v>
      </c>
    </row>
    <row r="27081" spans="1:3" x14ac:dyDescent="0.3">
      <c r="A27081" s="2">
        <v>29031</v>
      </c>
      <c r="B27081" s="2">
        <f t="shared" si="846"/>
        <v>297.44877049180326</v>
      </c>
      <c r="C27081" s="2">
        <f t="shared" si="847"/>
        <v>3.3619234611277604</v>
      </c>
    </row>
    <row r="27082" spans="1:3" x14ac:dyDescent="0.3">
      <c r="A27082" s="2">
        <v>29032</v>
      </c>
      <c r="B27082" s="2">
        <f t="shared" si="846"/>
        <v>297.4590163934426</v>
      </c>
      <c r="C27082" s="2">
        <f t="shared" si="847"/>
        <v>3.3618076605125382</v>
      </c>
    </row>
    <row r="27083" spans="1:3" x14ac:dyDescent="0.3">
      <c r="A27083" s="2">
        <v>29033</v>
      </c>
      <c r="B27083" s="2">
        <f t="shared" si="846"/>
        <v>297.46926229508199</v>
      </c>
      <c r="C27083" s="2">
        <f t="shared" si="847"/>
        <v>3.3616918678744874</v>
      </c>
    </row>
    <row r="27084" spans="1:3" x14ac:dyDescent="0.3">
      <c r="A27084" s="2">
        <v>29034</v>
      </c>
      <c r="B27084" s="2">
        <f t="shared" si="846"/>
        <v>297.47950819672133</v>
      </c>
      <c r="C27084" s="2">
        <f t="shared" si="847"/>
        <v>3.361576083212785</v>
      </c>
    </row>
    <row r="27085" spans="1:3" x14ac:dyDescent="0.3">
      <c r="A27085" s="2">
        <v>29035</v>
      </c>
      <c r="B27085" s="2">
        <f t="shared" si="846"/>
        <v>297.48975409836066</v>
      </c>
      <c r="C27085" s="2">
        <f t="shared" si="847"/>
        <v>3.3614603065266055</v>
      </c>
    </row>
    <row r="27086" spans="1:3" x14ac:dyDescent="0.3">
      <c r="A27086" s="2">
        <v>29036</v>
      </c>
      <c r="B27086" s="2">
        <f t="shared" si="846"/>
        <v>297.5</v>
      </c>
      <c r="C27086" s="2">
        <f t="shared" si="847"/>
        <v>3.3613445378151261</v>
      </c>
    </row>
    <row r="27087" spans="1:3" x14ac:dyDescent="0.3">
      <c r="A27087" s="2">
        <v>29037</v>
      </c>
      <c r="B27087" s="2">
        <f t="shared" si="846"/>
        <v>297.51024590163934</v>
      </c>
      <c r="C27087" s="2">
        <f t="shared" si="847"/>
        <v>3.361228777077522</v>
      </c>
    </row>
    <row r="27088" spans="1:3" x14ac:dyDescent="0.3">
      <c r="A27088" s="2">
        <v>29038</v>
      </c>
      <c r="B27088" s="2">
        <f t="shared" si="846"/>
        <v>297.52049180327867</v>
      </c>
      <c r="C27088" s="2">
        <f t="shared" si="847"/>
        <v>3.3611130243129694</v>
      </c>
    </row>
    <row r="27089" spans="1:3" x14ac:dyDescent="0.3">
      <c r="A27089" s="2">
        <v>29039</v>
      </c>
      <c r="B27089" s="2">
        <f t="shared" si="846"/>
        <v>297.53073770491801</v>
      </c>
      <c r="C27089" s="2">
        <f t="shared" si="847"/>
        <v>3.3609972795206451</v>
      </c>
    </row>
    <row r="27090" spans="1:3" x14ac:dyDescent="0.3">
      <c r="A27090" s="2">
        <v>29040</v>
      </c>
      <c r="B27090" s="2">
        <f t="shared" si="846"/>
        <v>297.5409836065574</v>
      </c>
      <c r="C27090" s="2">
        <f t="shared" si="847"/>
        <v>3.3608815426997243</v>
      </c>
    </row>
    <row r="27091" spans="1:3" x14ac:dyDescent="0.3">
      <c r="A27091" s="2">
        <v>29041</v>
      </c>
      <c r="B27091" s="2">
        <f t="shared" si="846"/>
        <v>297.55122950819674</v>
      </c>
      <c r="C27091" s="2">
        <f t="shared" si="847"/>
        <v>3.360765813849385</v>
      </c>
    </row>
    <row r="27092" spans="1:3" x14ac:dyDescent="0.3">
      <c r="A27092" s="2">
        <v>29042</v>
      </c>
      <c r="B27092" s="2">
        <f t="shared" si="846"/>
        <v>297.56147540983608</v>
      </c>
      <c r="C27092" s="2">
        <f t="shared" si="847"/>
        <v>3.3606500929688035</v>
      </c>
    </row>
    <row r="27093" spans="1:3" x14ac:dyDescent="0.3">
      <c r="A27093" s="2">
        <v>29043</v>
      </c>
      <c r="B27093" s="2">
        <f t="shared" si="846"/>
        <v>297.57172131147541</v>
      </c>
      <c r="C27093" s="2">
        <f t="shared" si="847"/>
        <v>3.3605343800571568</v>
      </c>
    </row>
    <row r="27094" spans="1:3" x14ac:dyDescent="0.3">
      <c r="A27094" s="2">
        <v>29044</v>
      </c>
      <c r="B27094" s="2">
        <f t="shared" si="846"/>
        <v>297.58196721311475</v>
      </c>
      <c r="C27094" s="2">
        <f t="shared" si="847"/>
        <v>3.3604186751136207</v>
      </c>
    </row>
    <row r="27095" spans="1:3" x14ac:dyDescent="0.3">
      <c r="A27095" s="2">
        <v>29045</v>
      </c>
      <c r="B27095" s="2">
        <f t="shared" si="846"/>
        <v>297.59221311475409</v>
      </c>
      <c r="C27095" s="2">
        <f t="shared" si="847"/>
        <v>3.3603029781373732</v>
      </c>
    </row>
    <row r="27096" spans="1:3" x14ac:dyDescent="0.3">
      <c r="A27096" s="2">
        <v>29046</v>
      </c>
      <c r="B27096" s="2">
        <f t="shared" si="846"/>
        <v>297.60245901639342</v>
      </c>
      <c r="C27096" s="2">
        <f t="shared" si="847"/>
        <v>3.360187289127591</v>
      </c>
    </row>
    <row r="27097" spans="1:3" x14ac:dyDescent="0.3">
      <c r="A27097" s="2">
        <v>29047</v>
      </c>
      <c r="B27097" s="2">
        <f t="shared" si="846"/>
        <v>297.61270491803276</v>
      </c>
      <c r="C27097" s="2">
        <f t="shared" si="847"/>
        <v>3.3600716080834512</v>
      </c>
    </row>
    <row r="27098" spans="1:3" x14ac:dyDescent="0.3">
      <c r="A27098" s="2">
        <v>29048</v>
      </c>
      <c r="B27098" s="2">
        <f t="shared" si="846"/>
        <v>297.62295081967216</v>
      </c>
      <c r="C27098" s="2">
        <f t="shared" si="847"/>
        <v>3.3599559350041308</v>
      </c>
    </row>
    <row r="27099" spans="1:3" x14ac:dyDescent="0.3">
      <c r="A27099" s="2">
        <v>29049</v>
      </c>
      <c r="B27099" s="2">
        <f t="shared" si="846"/>
        <v>297.63319672131149</v>
      </c>
      <c r="C27099" s="2">
        <f t="shared" si="847"/>
        <v>3.3598402698888084</v>
      </c>
    </row>
    <row r="27100" spans="1:3" x14ac:dyDescent="0.3">
      <c r="A27100" s="2">
        <v>29050</v>
      </c>
      <c r="B27100" s="2">
        <f t="shared" si="846"/>
        <v>297.64344262295083</v>
      </c>
      <c r="C27100" s="2">
        <f t="shared" si="847"/>
        <v>3.3597246127366609</v>
      </c>
    </row>
    <row r="27101" spans="1:3" x14ac:dyDescent="0.3">
      <c r="A27101" s="2">
        <v>29051</v>
      </c>
      <c r="B27101" s="2">
        <f t="shared" si="846"/>
        <v>297.65368852459017</v>
      </c>
      <c r="C27101" s="2">
        <f t="shared" si="847"/>
        <v>3.359608963546866</v>
      </c>
    </row>
    <row r="27102" spans="1:3" x14ac:dyDescent="0.3">
      <c r="A27102" s="2">
        <v>29052</v>
      </c>
      <c r="B27102" s="2">
        <f t="shared" si="846"/>
        <v>297.6639344262295</v>
      </c>
      <c r="C27102" s="2">
        <f t="shared" si="847"/>
        <v>3.3594933223186012</v>
      </c>
    </row>
    <row r="27103" spans="1:3" x14ac:dyDescent="0.3">
      <c r="A27103" s="2">
        <v>29053</v>
      </c>
      <c r="B27103" s="2">
        <f t="shared" si="846"/>
        <v>297.67418032786884</v>
      </c>
      <c r="C27103" s="2">
        <f t="shared" si="847"/>
        <v>3.3593776890510449</v>
      </c>
    </row>
    <row r="27104" spans="1:3" x14ac:dyDescent="0.3">
      <c r="A27104" s="2">
        <v>29054</v>
      </c>
      <c r="B27104" s="2">
        <f t="shared" si="846"/>
        <v>297.68442622950818</v>
      </c>
      <c r="C27104" s="2">
        <f t="shared" si="847"/>
        <v>3.3592620637433748</v>
      </c>
    </row>
    <row r="27105" spans="1:3" x14ac:dyDescent="0.3">
      <c r="A27105" s="2">
        <v>29055</v>
      </c>
      <c r="B27105" s="2">
        <f t="shared" si="846"/>
        <v>297.69467213114751</v>
      </c>
      <c r="C27105" s="2">
        <f t="shared" si="847"/>
        <v>3.3591464463947687</v>
      </c>
    </row>
    <row r="27106" spans="1:3" x14ac:dyDescent="0.3">
      <c r="A27106" s="2">
        <v>29056</v>
      </c>
      <c r="B27106" s="2">
        <f t="shared" si="846"/>
        <v>297.70491803278691</v>
      </c>
      <c r="C27106" s="2">
        <f t="shared" si="847"/>
        <v>3.3590308370044051</v>
      </c>
    </row>
    <row r="27107" spans="1:3" x14ac:dyDescent="0.3">
      <c r="A27107" s="2">
        <v>29057</v>
      </c>
      <c r="B27107" s="2">
        <f t="shared" si="846"/>
        <v>297.71516393442624</v>
      </c>
      <c r="C27107" s="2">
        <f t="shared" si="847"/>
        <v>3.3589152355714629</v>
      </c>
    </row>
    <row r="27108" spans="1:3" x14ac:dyDescent="0.3">
      <c r="A27108" s="2">
        <v>29058</v>
      </c>
      <c r="B27108" s="2">
        <f t="shared" si="846"/>
        <v>297.72540983606558</v>
      </c>
      <c r="C27108" s="2">
        <f t="shared" si="847"/>
        <v>3.3587996420951201</v>
      </c>
    </row>
    <row r="27109" spans="1:3" x14ac:dyDescent="0.3">
      <c r="A27109" s="2">
        <v>29059</v>
      </c>
      <c r="B27109" s="2">
        <f t="shared" si="846"/>
        <v>297.73565573770492</v>
      </c>
      <c r="C27109" s="2">
        <f t="shared" si="847"/>
        <v>3.358684056574555</v>
      </c>
    </row>
    <row r="27110" spans="1:3" x14ac:dyDescent="0.3">
      <c r="A27110" s="2">
        <v>29060</v>
      </c>
      <c r="B27110" s="2">
        <f t="shared" si="846"/>
        <v>297.74590163934425</v>
      </c>
      <c r="C27110" s="2">
        <f t="shared" si="847"/>
        <v>3.3585684790089472</v>
      </c>
    </row>
    <row r="27111" spans="1:3" x14ac:dyDescent="0.3">
      <c r="A27111" s="2">
        <v>29061</v>
      </c>
      <c r="B27111" s="2">
        <f t="shared" si="846"/>
        <v>297.75614754098359</v>
      </c>
      <c r="C27111" s="2">
        <f t="shared" si="847"/>
        <v>3.3584529093974744</v>
      </c>
    </row>
    <row r="27112" spans="1:3" x14ac:dyDescent="0.3">
      <c r="A27112" s="2">
        <v>29062</v>
      </c>
      <c r="B27112" s="2">
        <f t="shared" si="846"/>
        <v>297.76639344262293</v>
      </c>
      <c r="C27112" s="2">
        <f t="shared" si="847"/>
        <v>3.3583373477393161</v>
      </c>
    </row>
    <row r="27113" spans="1:3" x14ac:dyDescent="0.3">
      <c r="A27113" s="2">
        <v>29063</v>
      </c>
      <c r="B27113" s="2">
        <f t="shared" si="846"/>
        <v>297.77663934426232</v>
      </c>
      <c r="C27113" s="2">
        <f t="shared" si="847"/>
        <v>3.3582217940336507</v>
      </c>
    </row>
    <row r="27114" spans="1:3" x14ac:dyDescent="0.3">
      <c r="A27114" s="2">
        <v>29064</v>
      </c>
      <c r="B27114" s="2">
        <f t="shared" si="846"/>
        <v>297.78688524590166</v>
      </c>
      <c r="C27114" s="2">
        <f t="shared" si="847"/>
        <v>3.3581062482796584</v>
      </c>
    </row>
    <row r="27115" spans="1:3" x14ac:dyDescent="0.3">
      <c r="A27115" s="2">
        <v>29065</v>
      </c>
      <c r="B27115" s="2">
        <f t="shared" si="846"/>
        <v>297.79713114754099</v>
      </c>
      <c r="C27115" s="2">
        <f t="shared" si="847"/>
        <v>3.3579907104765181</v>
      </c>
    </row>
    <row r="27116" spans="1:3" x14ac:dyDescent="0.3">
      <c r="A27116" s="2">
        <v>29066</v>
      </c>
      <c r="B27116" s="2">
        <f t="shared" si="846"/>
        <v>297.80737704918033</v>
      </c>
      <c r="C27116" s="2">
        <f t="shared" si="847"/>
        <v>3.3578751806234086</v>
      </c>
    </row>
    <row r="27117" spans="1:3" x14ac:dyDescent="0.3">
      <c r="A27117" s="2">
        <v>29067</v>
      </c>
      <c r="B27117" s="2">
        <f t="shared" si="846"/>
        <v>297.81762295081967</v>
      </c>
      <c r="C27117" s="2">
        <f t="shared" si="847"/>
        <v>3.3577596587195102</v>
      </c>
    </row>
    <row r="27118" spans="1:3" x14ac:dyDescent="0.3">
      <c r="A27118" s="2">
        <v>29068</v>
      </c>
      <c r="B27118" s="2">
        <f t="shared" si="846"/>
        <v>297.82786885245901</v>
      </c>
      <c r="C27118" s="2">
        <f t="shared" si="847"/>
        <v>3.3576441447640017</v>
      </c>
    </row>
    <row r="27119" spans="1:3" x14ac:dyDescent="0.3">
      <c r="A27119" s="2">
        <v>29069</v>
      </c>
      <c r="B27119" s="2">
        <f t="shared" si="846"/>
        <v>297.83811475409834</v>
      </c>
      <c r="C27119" s="2">
        <f t="shared" si="847"/>
        <v>3.3575286387560634</v>
      </c>
    </row>
    <row r="27120" spans="1:3" x14ac:dyDescent="0.3">
      <c r="A27120" s="2">
        <v>29070</v>
      </c>
      <c r="B27120" s="2">
        <f t="shared" si="846"/>
        <v>297.84836065573768</v>
      </c>
      <c r="C27120" s="2">
        <f t="shared" si="847"/>
        <v>3.3574131406948746</v>
      </c>
    </row>
    <row r="27121" spans="1:3" x14ac:dyDescent="0.3">
      <c r="A27121" s="2">
        <v>29071</v>
      </c>
      <c r="B27121" s="2">
        <f t="shared" si="846"/>
        <v>297.85860655737707</v>
      </c>
      <c r="C27121" s="2">
        <f t="shared" si="847"/>
        <v>3.357297650579615</v>
      </c>
    </row>
    <row r="27122" spans="1:3" x14ac:dyDescent="0.3">
      <c r="A27122" s="2">
        <v>29072</v>
      </c>
      <c r="B27122" s="2">
        <f t="shared" si="846"/>
        <v>297.86885245901641</v>
      </c>
      <c r="C27122" s="2">
        <f t="shared" si="847"/>
        <v>3.3571821684094658</v>
      </c>
    </row>
    <row r="27123" spans="1:3" x14ac:dyDescent="0.3">
      <c r="A27123" s="2">
        <v>29073</v>
      </c>
      <c r="B27123" s="2">
        <f t="shared" si="846"/>
        <v>297.87909836065575</v>
      </c>
      <c r="C27123" s="2">
        <f t="shared" si="847"/>
        <v>3.3570666941836067</v>
      </c>
    </row>
    <row r="27124" spans="1:3" x14ac:dyDescent="0.3">
      <c r="A27124" s="2">
        <v>29074</v>
      </c>
      <c r="B27124" s="2">
        <f t="shared" si="846"/>
        <v>297.88934426229508</v>
      </c>
      <c r="C27124" s="2">
        <f t="shared" si="847"/>
        <v>3.3569512279012175</v>
      </c>
    </row>
    <row r="27125" spans="1:3" x14ac:dyDescent="0.3">
      <c r="A27125" s="2">
        <v>29075</v>
      </c>
      <c r="B27125" s="2">
        <f t="shared" si="846"/>
        <v>297.89959016393442</v>
      </c>
      <c r="C27125" s="2">
        <f t="shared" si="847"/>
        <v>3.3568357695614792</v>
      </c>
    </row>
    <row r="27126" spans="1:3" x14ac:dyDescent="0.3">
      <c r="A27126" s="2">
        <v>29076</v>
      </c>
      <c r="B27126" s="2">
        <f t="shared" si="846"/>
        <v>297.90983606557376</v>
      </c>
      <c r="C27126" s="2">
        <f t="shared" si="847"/>
        <v>3.3567203191635713</v>
      </c>
    </row>
    <row r="27127" spans="1:3" x14ac:dyDescent="0.3">
      <c r="A27127" s="2">
        <v>29077</v>
      </c>
      <c r="B27127" s="2">
        <f t="shared" si="846"/>
        <v>297.92008196721309</v>
      </c>
      <c r="C27127" s="2">
        <f t="shared" si="847"/>
        <v>3.3566048767066756</v>
      </c>
    </row>
    <row r="27128" spans="1:3" x14ac:dyDescent="0.3">
      <c r="A27128" s="2">
        <v>29078</v>
      </c>
      <c r="B27128" s="2">
        <f t="shared" si="846"/>
        <v>297.93032786885249</v>
      </c>
      <c r="C27128" s="2">
        <f t="shared" si="847"/>
        <v>3.3564894421899716</v>
      </c>
    </row>
    <row r="27129" spans="1:3" x14ac:dyDescent="0.3">
      <c r="A27129" s="2">
        <v>29079</v>
      </c>
      <c r="B27129" s="2">
        <f t="shared" si="846"/>
        <v>297.94057377049182</v>
      </c>
      <c r="C27129" s="2">
        <f t="shared" si="847"/>
        <v>3.3563740156126411</v>
      </c>
    </row>
    <row r="27130" spans="1:3" x14ac:dyDescent="0.3">
      <c r="A27130" s="2">
        <v>29080</v>
      </c>
      <c r="B27130" s="2">
        <f t="shared" si="846"/>
        <v>297.95081967213116</v>
      </c>
      <c r="C27130" s="2">
        <f t="shared" si="847"/>
        <v>3.356258596973865</v>
      </c>
    </row>
    <row r="27131" spans="1:3" x14ac:dyDescent="0.3">
      <c r="A27131" s="2">
        <v>29081</v>
      </c>
      <c r="B27131" s="2">
        <f t="shared" si="846"/>
        <v>297.9610655737705</v>
      </c>
      <c r="C27131" s="2">
        <f t="shared" si="847"/>
        <v>3.3561431862728242</v>
      </c>
    </row>
    <row r="27132" spans="1:3" x14ac:dyDescent="0.3">
      <c r="A27132" s="2">
        <v>29082</v>
      </c>
      <c r="B27132" s="2">
        <f t="shared" si="846"/>
        <v>297.97131147540983</v>
      </c>
      <c r="C27132" s="2">
        <f t="shared" si="847"/>
        <v>3.3560277835086993</v>
      </c>
    </row>
    <row r="27133" spans="1:3" x14ac:dyDescent="0.3">
      <c r="A27133" s="2">
        <v>29083</v>
      </c>
      <c r="B27133" s="2">
        <f t="shared" si="846"/>
        <v>297.98155737704917</v>
      </c>
      <c r="C27133" s="2">
        <f t="shared" si="847"/>
        <v>3.3559123886806725</v>
      </c>
    </row>
    <row r="27134" spans="1:3" x14ac:dyDescent="0.3">
      <c r="A27134" s="2">
        <v>29084</v>
      </c>
      <c r="B27134" s="2">
        <f t="shared" si="846"/>
        <v>297.99180327868851</v>
      </c>
      <c r="C27134" s="2">
        <f t="shared" si="847"/>
        <v>3.3557970017879248</v>
      </c>
    </row>
    <row r="27135" spans="1:3" x14ac:dyDescent="0.3">
      <c r="A27135" s="2">
        <v>29085</v>
      </c>
      <c r="B27135" s="2">
        <f t="shared" si="846"/>
        <v>298.00204918032784</v>
      </c>
      <c r="C27135" s="2">
        <f t="shared" si="847"/>
        <v>3.3556816228296373</v>
      </c>
    </row>
    <row r="27136" spans="1:3" x14ac:dyDescent="0.3">
      <c r="A27136" s="2">
        <v>29086</v>
      </c>
      <c r="B27136" s="2">
        <f t="shared" si="846"/>
        <v>298.01229508196724</v>
      </c>
      <c r="C27136" s="2">
        <f t="shared" si="847"/>
        <v>3.355566251804992</v>
      </c>
    </row>
    <row r="27137" spans="1:3" x14ac:dyDescent="0.3">
      <c r="A27137" s="2">
        <v>29087</v>
      </c>
      <c r="B27137" s="2">
        <f t="shared" si="846"/>
        <v>298.02254098360658</v>
      </c>
      <c r="C27137" s="2">
        <f t="shared" si="847"/>
        <v>3.3554508887131704</v>
      </c>
    </row>
    <row r="27138" spans="1:3" x14ac:dyDescent="0.3">
      <c r="A27138" s="2">
        <v>29088</v>
      </c>
      <c r="B27138" s="2">
        <f t="shared" ref="B27138:B27201" si="848">$A27138*10/976</f>
        <v>298.03278688524591</v>
      </c>
      <c r="C27138" s="2">
        <f t="shared" ref="C27138:C27201" si="849">1000/$B27138</f>
        <v>3.355335533553355</v>
      </c>
    </row>
    <row r="27139" spans="1:3" x14ac:dyDescent="0.3">
      <c r="A27139" s="2">
        <v>29089</v>
      </c>
      <c r="B27139" s="2">
        <f t="shared" si="848"/>
        <v>298.04303278688525</v>
      </c>
      <c r="C27139" s="2">
        <f t="shared" si="849"/>
        <v>3.3552201863247277</v>
      </c>
    </row>
    <row r="27140" spans="1:3" x14ac:dyDescent="0.3">
      <c r="A27140" s="2">
        <v>29090</v>
      </c>
      <c r="B27140" s="2">
        <f t="shared" si="848"/>
        <v>298.05327868852459</v>
      </c>
      <c r="C27140" s="2">
        <f t="shared" si="849"/>
        <v>3.3551048470264697</v>
      </c>
    </row>
    <row r="27141" spans="1:3" x14ac:dyDescent="0.3">
      <c r="A27141" s="2">
        <v>29091</v>
      </c>
      <c r="B27141" s="2">
        <f t="shared" si="848"/>
        <v>298.06352459016392</v>
      </c>
      <c r="C27141" s="2">
        <f t="shared" si="849"/>
        <v>3.3549895156577638</v>
      </c>
    </row>
    <row r="27142" spans="1:3" x14ac:dyDescent="0.3">
      <c r="A27142" s="2">
        <v>29092</v>
      </c>
      <c r="B27142" s="2">
        <f t="shared" si="848"/>
        <v>298.07377049180326</v>
      </c>
      <c r="C27142" s="2">
        <f t="shared" si="849"/>
        <v>3.354874192217792</v>
      </c>
    </row>
    <row r="27143" spans="1:3" x14ac:dyDescent="0.3">
      <c r="A27143" s="2">
        <v>29093</v>
      </c>
      <c r="B27143" s="2">
        <f t="shared" si="848"/>
        <v>298.0840163934426</v>
      </c>
      <c r="C27143" s="2">
        <f t="shared" si="849"/>
        <v>3.3547588767057372</v>
      </c>
    </row>
    <row r="27144" spans="1:3" x14ac:dyDescent="0.3">
      <c r="A27144" s="2">
        <v>29094</v>
      </c>
      <c r="B27144" s="2">
        <f t="shared" si="848"/>
        <v>298.09426229508199</v>
      </c>
      <c r="C27144" s="2">
        <f t="shared" si="849"/>
        <v>3.3546435691207805</v>
      </c>
    </row>
    <row r="27145" spans="1:3" x14ac:dyDescent="0.3">
      <c r="A27145" s="2">
        <v>29095</v>
      </c>
      <c r="B27145" s="2">
        <f t="shared" si="848"/>
        <v>298.10450819672133</v>
      </c>
      <c r="C27145" s="2">
        <f t="shared" si="849"/>
        <v>3.3545282694621066</v>
      </c>
    </row>
    <row r="27146" spans="1:3" x14ac:dyDescent="0.3">
      <c r="A27146" s="2">
        <v>29096</v>
      </c>
      <c r="B27146" s="2">
        <f t="shared" si="848"/>
        <v>298.11475409836066</v>
      </c>
      <c r="C27146" s="2">
        <f t="shared" si="849"/>
        <v>3.3544129777288973</v>
      </c>
    </row>
    <row r="27147" spans="1:3" x14ac:dyDescent="0.3">
      <c r="A27147" s="2">
        <v>29097</v>
      </c>
      <c r="B27147" s="2">
        <f t="shared" si="848"/>
        <v>298.125</v>
      </c>
      <c r="C27147" s="2">
        <f t="shared" si="849"/>
        <v>3.3542976939203353</v>
      </c>
    </row>
    <row r="27148" spans="1:3" x14ac:dyDescent="0.3">
      <c r="A27148" s="2">
        <v>29098</v>
      </c>
      <c r="B27148" s="2">
        <f t="shared" si="848"/>
        <v>298.13524590163934</v>
      </c>
      <c r="C27148" s="2">
        <f t="shared" si="849"/>
        <v>3.3541824180356037</v>
      </c>
    </row>
    <row r="27149" spans="1:3" x14ac:dyDescent="0.3">
      <c r="A27149" s="2">
        <v>29099</v>
      </c>
      <c r="B27149" s="2">
        <f t="shared" si="848"/>
        <v>298.14549180327867</v>
      </c>
      <c r="C27149" s="2">
        <f t="shared" si="849"/>
        <v>3.3540671500738859</v>
      </c>
    </row>
    <row r="27150" spans="1:3" x14ac:dyDescent="0.3">
      <c r="A27150" s="2">
        <v>29100</v>
      </c>
      <c r="B27150" s="2">
        <f t="shared" si="848"/>
        <v>298.15573770491801</v>
      </c>
      <c r="C27150" s="2">
        <f t="shared" si="849"/>
        <v>3.3539518900343643</v>
      </c>
    </row>
    <row r="27151" spans="1:3" x14ac:dyDescent="0.3">
      <c r="A27151" s="2">
        <v>29101</v>
      </c>
      <c r="B27151" s="2">
        <f t="shared" si="848"/>
        <v>298.1659836065574</v>
      </c>
      <c r="C27151" s="2">
        <f t="shared" si="849"/>
        <v>3.3538366379162223</v>
      </c>
    </row>
    <row r="27152" spans="1:3" x14ac:dyDescent="0.3">
      <c r="A27152" s="2">
        <v>29102</v>
      </c>
      <c r="B27152" s="2">
        <f t="shared" si="848"/>
        <v>298.17622950819674</v>
      </c>
      <c r="C27152" s="2">
        <f t="shared" si="849"/>
        <v>3.3537213937186445</v>
      </c>
    </row>
    <row r="27153" spans="1:3" x14ac:dyDescent="0.3">
      <c r="A27153" s="2">
        <v>29103</v>
      </c>
      <c r="B27153" s="2">
        <f t="shared" si="848"/>
        <v>298.18647540983608</v>
      </c>
      <c r="C27153" s="2">
        <f t="shared" si="849"/>
        <v>3.3536061574408134</v>
      </c>
    </row>
    <row r="27154" spans="1:3" x14ac:dyDescent="0.3">
      <c r="A27154" s="2">
        <v>29104</v>
      </c>
      <c r="B27154" s="2">
        <f t="shared" si="848"/>
        <v>298.19672131147541</v>
      </c>
      <c r="C27154" s="2">
        <f t="shared" si="849"/>
        <v>3.353490929081913</v>
      </c>
    </row>
    <row r="27155" spans="1:3" x14ac:dyDescent="0.3">
      <c r="A27155" s="2">
        <v>29105</v>
      </c>
      <c r="B27155" s="2">
        <f t="shared" si="848"/>
        <v>298.20696721311475</v>
      </c>
      <c r="C27155" s="2">
        <f t="shared" si="849"/>
        <v>3.3533757086411269</v>
      </c>
    </row>
    <row r="27156" spans="1:3" x14ac:dyDescent="0.3">
      <c r="A27156" s="2">
        <v>29106</v>
      </c>
      <c r="B27156" s="2">
        <f t="shared" si="848"/>
        <v>298.21721311475409</v>
      </c>
      <c r="C27156" s="2">
        <f t="shared" si="849"/>
        <v>3.3532604961176391</v>
      </c>
    </row>
    <row r="27157" spans="1:3" x14ac:dyDescent="0.3">
      <c r="A27157" s="2">
        <v>29107</v>
      </c>
      <c r="B27157" s="2">
        <f t="shared" si="848"/>
        <v>298.22745901639342</v>
      </c>
      <c r="C27157" s="2">
        <f t="shared" si="849"/>
        <v>3.3531452915106335</v>
      </c>
    </row>
    <row r="27158" spans="1:3" x14ac:dyDescent="0.3">
      <c r="A27158" s="2">
        <v>29108</v>
      </c>
      <c r="B27158" s="2">
        <f t="shared" si="848"/>
        <v>298.23770491803276</v>
      </c>
      <c r="C27158" s="2">
        <f t="shared" si="849"/>
        <v>3.3530300948192941</v>
      </c>
    </row>
    <row r="27159" spans="1:3" x14ac:dyDescent="0.3">
      <c r="A27159" s="2">
        <v>29109</v>
      </c>
      <c r="B27159" s="2">
        <f t="shared" si="848"/>
        <v>298.24795081967216</v>
      </c>
      <c r="C27159" s="2">
        <f t="shared" si="849"/>
        <v>3.3529149060428045</v>
      </c>
    </row>
    <row r="27160" spans="1:3" x14ac:dyDescent="0.3">
      <c r="A27160" s="2">
        <v>29110</v>
      </c>
      <c r="B27160" s="2">
        <f t="shared" si="848"/>
        <v>298.25819672131149</v>
      </c>
      <c r="C27160" s="2">
        <f t="shared" si="849"/>
        <v>3.3527997251803501</v>
      </c>
    </row>
    <row r="27161" spans="1:3" x14ac:dyDescent="0.3">
      <c r="A27161" s="2">
        <v>29111</v>
      </c>
      <c r="B27161" s="2">
        <f t="shared" si="848"/>
        <v>298.26844262295083</v>
      </c>
      <c r="C27161" s="2">
        <f t="shared" si="849"/>
        <v>3.3526845522311155</v>
      </c>
    </row>
    <row r="27162" spans="1:3" x14ac:dyDescent="0.3">
      <c r="A27162" s="2">
        <v>29112</v>
      </c>
      <c r="B27162" s="2">
        <f t="shared" si="848"/>
        <v>298.27868852459017</v>
      </c>
      <c r="C27162" s="2">
        <f t="shared" si="849"/>
        <v>3.3525693871942841</v>
      </c>
    </row>
    <row r="27163" spans="1:3" x14ac:dyDescent="0.3">
      <c r="A27163" s="2">
        <v>29113</v>
      </c>
      <c r="B27163" s="2">
        <f t="shared" si="848"/>
        <v>298.2889344262295</v>
      </c>
      <c r="C27163" s="2">
        <f t="shared" si="849"/>
        <v>3.3524542300690414</v>
      </c>
    </row>
    <row r="27164" spans="1:3" x14ac:dyDescent="0.3">
      <c r="A27164" s="2">
        <v>29114</v>
      </c>
      <c r="B27164" s="2">
        <f t="shared" si="848"/>
        <v>298.29918032786884</v>
      </c>
      <c r="C27164" s="2">
        <f t="shared" si="849"/>
        <v>3.3523390808545717</v>
      </c>
    </row>
    <row r="27165" spans="1:3" x14ac:dyDescent="0.3">
      <c r="A27165" s="2">
        <v>29115</v>
      </c>
      <c r="B27165" s="2">
        <f t="shared" si="848"/>
        <v>298.30942622950818</v>
      </c>
      <c r="C27165" s="2">
        <f t="shared" si="849"/>
        <v>3.3522239395500604</v>
      </c>
    </row>
    <row r="27166" spans="1:3" x14ac:dyDescent="0.3">
      <c r="A27166" s="2">
        <v>29116</v>
      </c>
      <c r="B27166" s="2">
        <f t="shared" si="848"/>
        <v>298.31967213114751</v>
      </c>
      <c r="C27166" s="2">
        <f t="shared" si="849"/>
        <v>3.3521088061546918</v>
      </c>
    </row>
    <row r="27167" spans="1:3" x14ac:dyDescent="0.3">
      <c r="A27167" s="2">
        <v>29117</v>
      </c>
      <c r="B27167" s="2">
        <f t="shared" si="848"/>
        <v>298.32991803278691</v>
      </c>
      <c r="C27167" s="2">
        <f t="shared" si="849"/>
        <v>3.3519936806676509</v>
      </c>
    </row>
    <row r="27168" spans="1:3" x14ac:dyDescent="0.3">
      <c r="A27168" s="2">
        <v>29118</v>
      </c>
      <c r="B27168" s="2">
        <f t="shared" si="848"/>
        <v>298.34016393442624</v>
      </c>
      <c r="C27168" s="2">
        <f t="shared" si="849"/>
        <v>3.3518785630881238</v>
      </c>
    </row>
    <row r="27169" spans="1:3" x14ac:dyDescent="0.3">
      <c r="A27169" s="2">
        <v>29119</v>
      </c>
      <c r="B27169" s="2">
        <f t="shared" si="848"/>
        <v>298.35040983606558</v>
      </c>
      <c r="C27169" s="2">
        <f t="shared" si="849"/>
        <v>3.3517634534152956</v>
      </c>
    </row>
    <row r="27170" spans="1:3" x14ac:dyDescent="0.3">
      <c r="A27170" s="2">
        <v>29120</v>
      </c>
      <c r="B27170" s="2">
        <f t="shared" si="848"/>
        <v>298.36065573770492</v>
      </c>
      <c r="C27170" s="2">
        <f t="shared" si="849"/>
        <v>3.3516483516483517</v>
      </c>
    </row>
    <row r="27171" spans="1:3" x14ac:dyDescent="0.3">
      <c r="A27171" s="2">
        <v>29121</v>
      </c>
      <c r="B27171" s="2">
        <f t="shared" si="848"/>
        <v>298.37090163934425</v>
      </c>
      <c r="C27171" s="2">
        <f t="shared" si="849"/>
        <v>3.3515332577864774</v>
      </c>
    </row>
    <row r="27172" spans="1:3" x14ac:dyDescent="0.3">
      <c r="A27172" s="2">
        <v>29122</v>
      </c>
      <c r="B27172" s="2">
        <f t="shared" si="848"/>
        <v>298.38114754098359</v>
      </c>
      <c r="C27172" s="2">
        <f t="shared" si="849"/>
        <v>3.351418171828858</v>
      </c>
    </row>
    <row r="27173" spans="1:3" x14ac:dyDescent="0.3">
      <c r="A27173" s="2">
        <v>29123</v>
      </c>
      <c r="B27173" s="2">
        <f t="shared" si="848"/>
        <v>298.39139344262293</v>
      </c>
      <c r="C27173" s="2">
        <f t="shared" si="849"/>
        <v>3.3513030937746802</v>
      </c>
    </row>
    <row r="27174" spans="1:3" x14ac:dyDescent="0.3">
      <c r="A27174" s="2">
        <v>29124</v>
      </c>
      <c r="B27174" s="2">
        <f t="shared" si="848"/>
        <v>298.40163934426232</v>
      </c>
      <c r="C27174" s="2">
        <f t="shared" si="849"/>
        <v>3.3511880236231284</v>
      </c>
    </row>
    <row r="27175" spans="1:3" x14ac:dyDescent="0.3">
      <c r="A27175" s="2">
        <v>29125</v>
      </c>
      <c r="B27175" s="2">
        <f t="shared" si="848"/>
        <v>298.41188524590166</v>
      </c>
      <c r="C27175" s="2">
        <f t="shared" si="849"/>
        <v>3.3510729613733905</v>
      </c>
    </row>
    <row r="27176" spans="1:3" x14ac:dyDescent="0.3">
      <c r="A27176" s="2">
        <v>29126</v>
      </c>
      <c r="B27176" s="2">
        <f t="shared" si="848"/>
        <v>298.42213114754099</v>
      </c>
      <c r="C27176" s="2">
        <f t="shared" si="849"/>
        <v>3.3509579070246516</v>
      </c>
    </row>
    <row r="27177" spans="1:3" x14ac:dyDescent="0.3">
      <c r="A27177" s="2">
        <v>29127</v>
      </c>
      <c r="B27177" s="2">
        <f t="shared" si="848"/>
        <v>298.43237704918033</v>
      </c>
      <c r="C27177" s="2">
        <f t="shared" si="849"/>
        <v>3.3508428605760976</v>
      </c>
    </row>
    <row r="27178" spans="1:3" x14ac:dyDescent="0.3">
      <c r="A27178" s="2">
        <v>29128</v>
      </c>
      <c r="B27178" s="2">
        <f t="shared" si="848"/>
        <v>298.44262295081967</v>
      </c>
      <c r="C27178" s="2">
        <f t="shared" si="849"/>
        <v>3.3507278220269159</v>
      </c>
    </row>
    <row r="27179" spans="1:3" x14ac:dyDescent="0.3">
      <c r="A27179" s="2">
        <v>29129</v>
      </c>
      <c r="B27179" s="2">
        <f t="shared" si="848"/>
        <v>298.45286885245901</v>
      </c>
      <c r="C27179" s="2">
        <f t="shared" si="849"/>
        <v>3.350612791376292</v>
      </c>
    </row>
    <row r="27180" spans="1:3" x14ac:dyDescent="0.3">
      <c r="A27180" s="2">
        <v>29130</v>
      </c>
      <c r="B27180" s="2">
        <f t="shared" si="848"/>
        <v>298.46311475409834</v>
      </c>
      <c r="C27180" s="2">
        <f t="shared" si="849"/>
        <v>3.3504977686234123</v>
      </c>
    </row>
    <row r="27181" spans="1:3" x14ac:dyDescent="0.3">
      <c r="A27181" s="2">
        <v>29131</v>
      </c>
      <c r="B27181" s="2">
        <f t="shared" si="848"/>
        <v>298.47336065573768</v>
      </c>
      <c r="C27181" s="2">
        <f t="shared" si="849"/>
        <v>3.3503827537674646</v>
      </c>
    </row>
    <row r="27182" spans="1:3" x14ac:dyDescent="0.3">
      <c r="A27182" s="2">
        <v>29132</v>
      </c>
      <c r="B27182" s="2">
        <f t="shared" si="848"/>
        <v>298.48360655737707</v>
      </c>
      <c r="C27182" s="2">
        <f t="shared" si="849"/>
        <v>3.3502677468076341</v>
      </c>
    </row>
    <row r="27183" spans="1:3" x14ac:dyDescent="0.3">
      <c r="A27183" s="2">
        <v>29133</v>
      </c>
      <c r="B27183" s="2">
        <f t="shared" si="848"/>
        <v>298.49385245901641</v>
      </c>
      <c r="C27183" s="2">
        <f t="shared" si="849"/>
        <v>3.3501527477431092</v>
      </c>
    </row>
    <row r="27184" spans="1:3" x14ac:dyDescent="0.3">
      <c r="A27184" s="2">
        <v>29134</v>
      </c>
      <c r="B27184" s="2">
        <f t="shared" si="848"/>
        <v>298.50409836065575</v>
      </c>
      <c r="C27184" s="2">
        <f t="shared" si="849"/>
        <v>3.3500377565730761</v>
      </c>
    </row>
    <row r="27185" spans="1:3" x14ac:dyDescent="0.3">
      <c r="A27185" s="2">
        <v>29135</v>
      </c>
      <c r="B27185" s="2">
        <f t="shared" si="848"/>
        <v>298.51434426229508</v>
      </c>
      <c r="C27185" s="2">
        <f t="shared" si="849"/>
        <v>3.3499227732967221</v>
      </c>
    </row>
    <row r="27186" spans="1:3" x14ac:dyDescent="0.3">
      <c r="A27186" s="2">
        <v>29136</v>
      </c>
      <c r="B27186" s="2">
        <f t="shared" si="848"/>
        <v>298.52459016393442</v>
      </c>
      <c r="C27186" s="2">
        <f t="shared" si="849"/>
        <v>3.3498077979132344</v>
      </c>
    </row>
    <row r="27187" spans="1:3" x14ac:dyDescent="0.3">
      <c r="A27187" s="2">
        <v>29137</v>
      </c>
      <c r="B27187" s="2">
        <f t="shared" si="848"/>
        <v>298.53483606557376</v>
      </c>
      <c r="C27187" s="2">
        <f t="shared" si="849"/>
        <v>3.3496928304218008</v>
      </c>
    </row>
    <row r="27188" spans="1:3" x14ac:dyDescent="0.3">
      <c r="A27188" s="2">
        <v>29138</v>
      </c>
      <c r="B27188" s="2">
        <f t="shared" si="848"/>
        <v>298.54508196721309</v>
      </c>
      <c r="C27188" s="2">
        <f t="shared" si="849"/>
        <v>3.3495778708216077</v>
      </c>
    </row>
    <row r="27189" spans="1:3" x14ac:dyDescent="0.3">
      <c r="A27189" s="2">
        <v>29139</v>
      </c>
      <c r="B27189" s="2">
        <f t="shared" si="848"/>
        <v>298.55532786885249</v>
      </c>
      <c r="C27189" s="2">
        <f t="shared" si="849"/>
        <v>3.349462919111843</v>
      </c>
    </row>
    <row r="27190" spans="1:3" x14ac:dyDescent="0.3">
      <c r="A27190" s="2">
        <v>29140</v>
      </c>
      <c r="B27190" s="2">
        <f t="shared" si="848"/>
        <v>298.56557377049182</v>
      </c>
      <c r="C27190" s="2">
        <f t="shared" si="849"/>
        <v>3.3493479752916953</v>
      </c>
    </row>
    <row r="27191" spans="1:3" x14ac:dyDescent="0.3">
      <c r="A27191" s="2">
        <v>29141</v>
      </c>
      <c r="B27191" s="2">
        <f t="shared" si="848"/>
        <v>298.57581967213116</v>
      </c>
      <c r="C27191" s="2">
        <f t="shared" si="849"/>
        <v>3.3492330393603513</v>
      </c>
    </row>
    <row r="27192" spans="1:3" x14ac:dyDescent="0.3">
      <c r="A27192" s="2">
        <v>29142</v>
      </c>
      <c r="B27192" s="2">
        <f t="shared" si="848"/>
        <v>298.5860655737705</v>
      </c>
      <c r="C27192" s="2">
        <f t="shared" si="849"/>
        <v>3.3491181113169994</v>
      </c>
    </row>
    <row r="27193" spans="1:3" x14ac:dyDescent="0.3">
      <c r="A27193" s="2">
        <v>29143</v>
      </c>
      <c r="B27193" s="2">
        <f t="shared" si="848"/>
        <v>298.59631147540983</v>
      </c>
      <c r="C27193" s="2">
        <f t="shared" si="849"/>
        <v>3.3490031911608278</v>
      </c>
    </row>
    <row r="27194" spans="1:3" x14ac:dyDescent="0.3">
      <c r="A27194" s="2">
        <v>29144</v>
      </c>
      <c r="B27194" s="2">
        <f t="shared" si="848"/>
        <v>298.60655737704917</v>
      </c>
      <c r="C27194" s="2">
        <f t="shared" si="849"/>
        <v>3.3488882788910241</v>
      </c>
    </row>
    <row r="27195" spans="1:3" x14ac:dyDescent="0.3">
      <c r="A27195" s="2">
        <v>29145</v>
      </c>
      <c r="B27195" s="2">
        <f t="shared" si="848"/>
        <v>298.61680327868851</v>
      </c>
      <c r="C27195" s="2">
        <f t="shared" si="849"/>
        <v>3.3487733745067767</v>
      </c>
    </row>
    <row r="27196" spans="1:3" x14ac:dyDescent="0.3">
      <c r="A27196" s="2">
        <v>29146</v>
      </c>
      <c r="B27196" s="2">
        <f t="shared" si="848"/>
        <v>298.62704918032784</v>
      </c>
      <c r="C27196" s="2">
        <f t="shared" si="849"/>
        <v>3.3486584780072741</v>
      </c>
    </row>
    <row r="27197" spans="1:3" x14ac:dyDescent="0.3">
      <c r="A27197" s="2">
        <v>29147</v>
      </c>
      <c r="B27197" s="2">
        <f t="shared" si="848"/>
        <v>298.63729508196724</v>
      </c>
      <c r="C27197" s="2">
        <f t="shared" si="849"/>
        <v>3.3485435893917037</v>
      </c>
    </row>
    <row r="27198" spans="1:3" x14ac:dyDescent="0.3">
      <c r="A27198" s="2">
        <v>29148</v>
      </c>
      <c r="B27198" s="2">
        <f t="shared" si="848"/>
        <v>298.64754098360658</v>
      </c>
      <c r="C27198" s="2">
        <f t="shared" si="849"/>
        <v>3.3484287086592559</v>
      </c>
    </row>
    <row r="27199" spans="1:3" x14ac:dyDescent="0.3">
      <c r="A27199" s="2">
        <v>29149</v>
      </c>
      <c r="B27199" s="2">
        <f t="shared" si="848"/>
        <v>298.65778688524591</v>
      </c>
      <c r="C27199" s="2">
        <f t="shared" si="849"/>
        <v>3.3483138358091185</v>
      </c>
    </row>
    <row r="27200" spans="1:3" x14ac:dyDescent="0.3">
      <c r="A27200" s="2">
        <v>29150</v>
      </c>
      <c r="B27200" s="2">
        <f t="shared" si="848"/>
        <v>298.66803278688525</v>
      </c>
      <c r="C27200" s="2">
        <f t="shared" si="849"/>
        <v>3.3481989708404805</v>
      </c>
    </row>
    <row r="27201" spans="1:3" x14ac:dyDescent="0.3">
      <c r="A27201" s="2">
        <v>29151</v>
      </c>
      <c r="B27201" s="2">
        <f t="shared" si="848"/>
        <v>298.67827868852459</v>
      </c>
      <c r="C27201" s="2">
        <f t="shared" si="849"/>
        <v>3.3480841137525301</v>
      </c>
    </row>
    <row r="27202" spans="1:3" x14ac:dyDescent="0.3">
      <c r="A27202" s="2">
        <v>29152</v>
      </c>
      <c r="B27202" s="2">
        <f t="shared" ref="B27202:B27265" si="850">$A27202*10/976</f>
        <v>298.68852459016392</v>
      </c>
      <c r="C27202" s="2">
        <f t="shared" ref="C27202:C27265" si="851">1000/$B27202</f>
        <v>3.347969264544457</v>
      </c>
    </row>
    <row r="27203" spans="1:3" x14ac:dyDescent="0.3">
      <c r="A27203" s="2">
        <v>29153</v>
      </c>
      <c r="B27203" s="2">
        <f t="shared" si="850"/>
        <v>298.69877049180326</v>
      </c>
      <c r="C27203" s="2">
        <f t="shared" si="851"/>
        <v>3.3478544232154497</v>
      </c>
    </row>
    <row r="27204" spans="1:3" x14ac:dyDescent="0.3">
      <c r="A27204" s="2">
        <v>29154</v>
      </c>
      <c r="B27204" s="2">
        <f t="shared" si="850"/>
        <v>298.7090163934426</v>
      </c>
      <c r="C27204" s="2">
        <f t="shared" si="851"/>
        <v>3.3477395897646982</v>
      </c>
    </row>
    <row r="27205" spans="1:3" x14ac:dyDescent="0.3">
      <c r="A27205" s="2">
        <v>29155</v>
      </c>
      <c r="B27205" s="2">
        <f t="shared" si="850"/>
        <v>298.71926229508199</v>
      </c>
      <c r="C27205" s="2">
        <f t="shared" si="851"/>
        <v>3.3476247641913908</v>
      </c>
    </row>
    <row r="27206" spans="1:3" x14ac:dyDescent="0.3">
      <c r="A27206" s="2">
        <v>29156</v>
      </c>
      <c r="B27206" s="2">
        <f t="shared" si="850"/>
        <v>298.72950819672133</v>
      </c>
      <c r="C27206" s="2">
        <f t="shared" si="851"/>
        <v>3.3475099464947178</v>
      </c>
    </row>
    <row r="27207" spans="1:3" x14ac:dyDescent="0.3">
      <c r="A27207" s="2">
        <v>29157</v>
      </c>
      <c r="B27207" s="2">
        <f t="shared" si="850"/>
        <v>298.73975409836066</v>
      </c>
      <c r="C27207" s="2">
        <f t="shared" si="851"/>
        <v>3.3473951366738688</v>
      </c>
    </row>
    <row r="27208" spans="1:3" x14ac:dyDescent="0.3">
      <c r="A27208" s="2">
        <v>29158</v>
      </c>
      <c r="B27208" s="2">
        <f t="shared" si="850"/>
        <v>298.75</v>
      </c>
      <c r="C27208" s="2">
        <f t="shared" si="851"/>
        <v>3.3472803347280333</v>
      </c>
    </row>
    <row r="27209" spans="1:3" x14ac:dyDescent="0.3">
      <c r="A27209" s="2">
        <v>29159</v>
      </c>
      <c r="B27209" s="2">
        <f t="shared" si="850"/>
        <v>298.76024590163934</v>
      </c>
      <c r="C27209" s="2">
        <f t="shared" si="851"/>
        <v>3.3471655406564014</v>
      </c>
    </row>
    <row r="27210" spans="1:3" x14ac:dyDescent="0.3">
      <c r="A27210" s="2">
        <v>29160</v>
      </c>
      <c r="B27210" s="2">
        <f t="shared" si="850"/>
        <v>298.77049180327867</v>
      </c>
      <c r="C27210" s="2">
        <f t="shared" si="851"/>
        <v>3.347050754458162</v>
      </c>
    </row>
    <row r="27211" spans="1:3" x14ac:dyDescent="0.3">
      <c r="A27211" s="2">
        <v>29161</v>
      </c>
      <c r="B27211" s="2">
        <f t="shared" si="850"/>
        <v>298.78073770491801</v>
      </c>
      <c r="C27211" s="2">
        <f t="shared" si="851"/>
        <v>3.3469359761325062</v>
      </c>
    </row>
    <row r="27212" spans="1:3" x14ac:dyDescent="0.3">
      <c r="A27212" s="2">
        <v>29162</v>
      </c>
      <c r="B27212" s="2">
        <f t="shared" si="850"/>
        <v>298.7909836065574</v>
      </c>
      <c r="C27212" s="2">
        <f t="shared" si="851"/>
        <v>3.3468212056786224</v>
      </c>
    </row>
    <row r="27213" spans="1:3" x14ac:dyDescent="0.3">
      <c r="A27213" s="2">
        <v>29163</v>
      </c>
      <c r="B27213" s="2">
        <f t="shared" si="850"/>
        <v>298.80122950819674</v>
      </c>
      <c r="C27213" s="2">
        <f t="shared" si="851"/>
        <v>3.3467064430957034</v>
      </c>
    </row>
    <row r="27214" spans="1:3" x14ac:dyDescent="0.3">
      <c r="A27214" s="2">
        <v>29164</v>
      </c>
      <c r="B27214" s="2">
        <f t="shared" si="850"/>
        <v>298.81147540983608</v>
      </c>
      <c r="C27214" s="2">
        <f t="shared" si="851"/>
        <v>3.3465916883829379</v>
      </c>
    </row>
    <row r="27215" spans="1:3" x14ac:dyDescent="0.3">
      <c r="A27215" s="2">
        <v>29165</v>
      </c>
      <c r="B27215" s="2">
        <f t="shared" si="850"/>
        <v>298.82172131147541</v>
      </c>
      <c r="C27215" s="2">
        <f t="shared" si="851"/>
        <v>3.3464769415395166</v>
      </c>
    </row>
    <row r="27216" spans="1:3" x14ac:dyDescent="0.3">
      <c r="A27216" s="2">
        <v>29166</v>
      </c>
      <c r="B27216" s="2">
        <f t="shared" si="850"/>
        <v>298.83196721311475</v>
      </c>
      <c r="C27216" s="2">
        <f t="shared" si="851"/>
        <v>3.34636220256463</v>
      </c>
    </row>
    <row r="27217" spans="1:3" x14ac:dyDescent="0.3">
      <c r="A27217" s="2">
        <v>29167</v>
      </c>
      <c r="B27217" s="2">
        <f t="shared" si="850"/>
        <v>298.84221311475409</v>
      </c>
      <c r="C27217" s="2">
        <f t="shared" si="851"/>
        <v>3.346247471457469</v>
      </c>
    </row>
    <row r="27218" spans="1:3" x14ac:dyDescent="0.3">
      <c r="A27218" s="2">
        <v>29168</v>
      </c>
      <c r="B27218" s="2">
        <f t="shared" si="850"/>
        <v>298.85245901639342</v>
      </c>
      <c r="C27218" s="2">
        <f t="shared" si="851"/>
        <v>3.3461327482172245</v>
      </c>
    </row>
    <row r="27219" spans="1:3" x14ac:dyDescent="0.3">
      <c r="A27219" s="2">
        <v>29169</v>
      </c>
      <c r="B27219" s="2">
        <f t="shared" si="850"/>
        <v>298.86270491803276</v>
      </c>
      <c r="C27219" s="2">
        <f t="shared" si="851"/>
        <v>3.3460180328430873</v>
      </c>
    </row>
    <row r="27220" spans="1:3" x14ac:dyDescent="0.3">
      <c r="A27220" s="2">
        <v>29170</v>
      </c>
      <c r="B27220" s="2">
        <f t="shared" si="850"/>
        <v>298.87295081967216</v>
      </c>
      <c r="C27220" s="2">
        <f t="shared" si="851"/>
        <v>3.3459033253342474</v>
      </c>
    </row>
    <row r="27221" spans="1:3" x14ac:dyDescent="0.3">
      <c r="A27221" s="2">
        <v>29171</v>
      </c>
      <c r="B27221" s="2">
        <f t="shared" si="850"/>
        <v>298.88319672131149</v>
      </c>
      <c r="C27221" s="2">
        <f t="shared" si="851"/>
        <v>3.3457886256898974</v>
      </c>
    </row>
    <row r="27222" spans="1:3" x14ac:dyDescent="0.3">
      <c r="A27222" s="2">
        <v>29172</v>
      </c>
      <c r="B27222" s="2">
        <f t="shared" si="850"/>
        <v>298.89344262295083</v>
      </c>
      <c r="C27222" s="2">
        <f t="shared" si="851"/>
        <v>3.3456739339092278</v>
      </c>
    </row>
    <row r="27223" spans="1:3" x14ac:dyDescent="0.3">
      <c r="A27223" s="2">
        <v>29173</v>
      </c>
      <c r="B27223" s="2">
        <f t="shared" si="850"/>
        <v>298.90368852459017</v>
      </c>
      <c r="C27223" s="2">
        <f t="shared" si="851"/>
        <v>3.3455592499914304</v>
      </c>
    </row>
    <row r="27224" spans="1:3" x14ac:dyDescent="0.3">
      <c r="A27224" s="2">
        <v>29174</v>
      </c>
      <c r="B27224" s="2">
        <f t="shared" si="850"/>
        <v>298.9139344262295</v>
      </c>
      <c r="C27224" s="2">
        <f t="shared" si="851"/>
        <v>3.3454445739356964</v>
      </c>
    </row>
    <row r="27225" spans="1:3" x14ac:dyDescent="0.3">
      <c r="A27225" s="2">
        <v>29175</v>
      </c>
      <c r="B27225" s="2">
        <f t="shared" si="850"/>
        <v>298.92418032786884</v>
      </c>
      <c r="C27225" s="2">
        <f t="shared" si="851"/>
        <v>3.3453299057412171</v>
      </c>
    </row>
    <row r="27226" spans="1:3" x14ac:dyDescent="0.3">
      <c r="A27226" s="2">
        <v>29176</v>
      </c>
      <c r="B27226" s="2">
        <f t="shared" si="850"/>
        <v>298.93442622950818</v>
      </c>
      <c r="C27226" s="2">
        <f t="shared" si="851"/>
        <v>3.3452152454071844</v>
      </c>
    </row>
    <row r="27227" spans="1:3" x14ac:dyDescent="0.3">
      <c r="A27227" s="2">
        <v>29177</v>
      </c>
      <c r="B27227" s="2">
        <f t="shared" si="850"/>
        <v>298.94467213114751</v>
      </c>
      <c r="C27227" s="2">
        <f t="shared" si="851"/>
        <v>3.3451005929327899</v>
      </c>
    </row>
    <row r="27228" spans="1:3" x14ac:dyDescent="0.3">
      <c r="A27228" s="2">
        <v>29178</v>
      </c>
      <c r="B27228" s="2">
        <f t="shared" si="850"/>
        <v>298.95491803278691</v>
      </c>
      <c r="C27228" s="2">
        <f t="shared" si="851"/>
        <v>3.3449859483172251</v>
      </c>
    </row>
    <row r="27229" spans="1:3" x14ac:dyDescent="0.3">
      <c r="A27229" s="2">
        <v>29179</v>
      </c>
      <c r="B27229" s="2">
        <f t="shared" si="850"/>
        <v>298.96516393442624</v>
      </c>
      <c r="C27229" s="2">
        <f t="shared" si="851"/>
        <v>3.3448713115596833</v>
      </c>
    </row>
    <row r="27230" spans="1:3" x14ac:dyDescent="0.3">
      <c r="A27230" s="2">
        <v>29180</v>
      </c>
      <c r="B27230" s="2">
        <f t="shared" si="850"/>
        <v>298.97540983606558</v>
      </c>
      <c r="C27230" s="2">
        <f t="shared" si="851"/>
        <v>3.3447566826593556</v>
      </c>
    </row>
    <row r="27231" spans="1:3" x14ac:dyDescent="0.3">
      <c r="A27231" s="2">
        <v>29181</v>
      </c>
      <c r="B27231" s="2">
        <f t="shared" si="850"/>
        <v>298.98565573770492</v>
      </c>
      <c r="C27231" s="2">
        <f t="shared" si="851"/>
        <v>3.3446420616154349</v>
      </c>
    </row>
    <row r="27232" spans="1:3" x14ac:dyDescent="0.3">
      <c r="A27232" s="2">
        <v>29182</v>
      </c>
      <c r="B27232" s="2">
        <f t="shared" si="850"/>
        <v>298.99590163934425</v>
      </c>
      <c r="C27232" s="2">
        <f t="shared" si="851"/>
        <v>3.3445274484271126</v>
      </c>
    </row>
    <row r="27233" spans="1:3" x14ac:dyDescent="0.3">
      <c r="A27233" s="2">
        <v>29183</v>
      </c>
      <c r="B27233" s="2">
        <f t="shared" si="850"/>
        <v>299.00614754098359</v>
      </c>
      <c r="C27233" s="2">
        <f t="shared" si="851"/>
        <v>3.3444128430935822</v>
      </c>
    </row>
    <row r="27234" spans="1:3" x14ac:dyDescent="0.3">
      <c r="A27234" s="2">
        <v>29184</v>
      </c>
      <c r="B27234" s="2">
        <f t="shared" si="850"/>
        <v>299.01639344262293</v>
      </c>
      <c r="C27234" s="2">
        <f t="shared" si="851"/>
        <v>3.3442982456140355</v>
      </c>
    </row>
    <row r="27235" spans="1:3" x14ac:dyDescent="0.3">
      <c r="A27235" s="2">
        <v>29185</v>
      </c>
      <c r="B27235" s="2">
        <f t="shared" si="850"/>
        <v>299.02663934426232</v>
      </c>
      <c r="C27235" s="2">
        <f t="shared" si="851"/>
        <v>3.3441836559876648</v>
      </c>
    </row>
    <row r="27236" spans="1:3" x14ac:dyDescent="0.3">
      <c r="A27236" s="2">
        <v>29186</v>
      </c>
      <c r="B27236" s="2">
        <f t="shared" si="850"/>
        <v>299.03688524590166</v>
      </c>
      <c r="C27236" s="2">
        <f t="shared" si="851"/>
        <v>3.3440690742136638</v>
      </c>
    </row>
    <row r="27237" spans="1:3" x14ac:dyDescent="0.3">
      <c r="A27237" s="2">
        <v>29187</v>
      </c>
      <c r="B27237" s="2">
        <f t="shared" si="850"/>
        <v>299.04713114754099</v>
      </c>
      <c r="C27237" s="2">
        <f t="shared" si="851"/>
        <v>3.3439545002912254</v>
      </c>
    </row>
    <row r="27238" spans="1:3" x14ac:dyDescent="0.3">
      <c r="A27238" s="2">
        <v>29188</v>
      </c>
      <c r="B27238" s="2">
        <f t="shared" si="850"/>
        <v>299.05737704918033</v>
      </c>
      <c r="C27238" s="2">
        <f t="shared" si="851"/>
        <v>3.3438399342195422</v>
      </c>
    </row>
    <row r="27239" spans="1:3" x14ac:dyDescent="0.3">
      <c r="A27239" s="2">
        <v>29189</v>
      </c>
      <c r="B27239" s="2">
        <f t="shared" si="850"/>
        <v>299.06762295081967</v>
      </c>
      <c r="C27239" s="2">
        <f t="shared" si="851"/>
        <v>3.3437253759978076</v>
      </c>
    </row>
    <row r="27240" spans="1:3" x14ac:dyDescent="0.3">
      <c r="A27240" s="2">
        <v>29190</v>
      </c>
      <c r="B27240" s="2">
        <f t="shared" si="850"/>
        <v>299.07786885245901</v>
      </c>
      <c r="C27240" s="2">
        <f t="shared" si="851"/>
        <v>3.3436108256252144</v>
      </c>
    </row>
    <row r="27241" spans="1:3" x14ac:dyDescent="0.3">
      <c r="A27241" s="2">
        <v>29191</v>
      </c>
      <c r="B27241" s="2">
        <f t="shared" si="850"/>
        <v>299.08811475409834</v>
      </c>
      <c r="C27241" s="2">
        <f t="shared" si="851"/>
        <v>3.343496283100956</v>
      </c>
    </row>
    <row r="27242" spans="1:3" x14ac:dyDescent="0.3">
      <c r="A27242" s="2">
        <v>29192</v>
      </c>
      <c r="B27242" s="2">
        <f t="shared" si="850"/>
        <v>299.09836065573768</v>
      </c>
      <c r="C27242" s="2">
        <f t="shared" si="851"/>
        <v>3.3433817484242261</v>
      </c>
    </row>
    <row r="27243" spans="1:3" x14ac:dyDescent="0.3">
      <c r="A27243" s="2">
        <v>29193</v>
      </c>
      <c r="B27243" s="2">
        <f t="shared" si="850"/>
        <v>299.10860655737707</v>
      </c>
      <c r="C27243" s="2">
        <f t="shared" si="851"/>
        <v>3.3432672215942176</v>
      </c>
    </row>
    <row r="27244" spans="1:3" x14ac:dyDescent="0.3">
      <c r="A27244" s="2">
        <v>29194</v>
      </c>
      <c r="B27244" s="2">
        <f t="shared" si="850"/>
        <v>299.11885245901641</v>
      </c>
      <c r="C27244" s="2">
        <f t="shared" si="851"/>
        <v>3.3431527026101251</v>
      </c>
    </row>
    <row r="27245" spans="1:3" x14ac:dyDescent="0.3">
      <c r="A27245" s="2">
        <v>29195</v>
      </c>
      <c r="B27245" s="2">
        <f t="shared" si="850"/>
        <v>299.12909836065575</v>
      </c>
      <c r="C27245" s="2">
        <f t="shared" si="851"/>
        <v>3.343038191471142</v>
      </c>
    </row>
    <row r="27246" spans="1:3" x14ac:dyDescent="0.3">
      <c r="A27246" s="2">
        <v>29196</v>
      </c>
      <c r="B27246" s="2">
        <f t="shared" si="850"/>
        <v>299.13934426229508</v>
      </c>
      <c r="C27246" s="2">
        <f t="shared" si="851"/>
        <v>3.3429236881764623</v>
      </c>
    </row>
    <row r="27247" spans="1:3" x14ac:dyDescent="0.3">
      <c r="A27247" s="2">
        <v>29197</v>
      </c>
      <c r="B27247" s="2">
        <f t="shared" si="850"/>
        <v>299.14959016393442</v>
      </c>
      <c r="C27247" s="2">
        <f t="shared" si="851"/>
        <v>3.3428091927252801</v>
      </c>
    </row>
    <row r="27248" spans="1:3" x14ac:dyDescent="0.3">
      <c r="A27248" s="2">
        <v>29198</v>
      </c>
      <c r="B27248" s="2">
        <f t="shared" si="850"/>
        <v>299.15983606557376</v>
      </c>
      <c r="C27248" s="2">
        <f t="shared" si="851"/>
        <v>3.3426947051167888</v>
      </c>
    </row>
    <row r="27249" spans="1:3" x14ac:dyDescent="0.3">
      <c r="A27249" s="2">
        <v>29199</v>
      </c>
      <c r="B27249" s="2">
        <f t="shared" si="850"/>
        <v>299.17008196721309</v>
      </c>
      <c r="C27249" s="2">
        <f t="shared" si="851"/>
        <v>3.3425802253501833</v>
      </c>
    </row>
    <row r="27250" spans="1:3" x14ac:dyDescent="0.3">
      <c r="A27250" s="2">
        <v>29200</v>
      </c>
      <c r="B27250" s="2">
        <f t="shared" si="850"/>
        <v>299.18032786885249</v>
      </c>
      <c r="C27250" s="2">
        <f t="shared" si="851"/>
        <v>3.3424657534246571</v>
      </c>
    </row>
    <row r="27251" spans="1:3" x14ac:dyDescent="0.3">
      <c r="A27251" s="2">
        <v>29201</v>
      </c>
      <c r="B27251" s="2">
        <f t="shared" si="850"/>
        <v>299.19057377049182</v>
      </c>
      <c r="C27251" s="2">
        <f t="shared" si="851"/>
        <v>3.3423512893394061</v>
      </c>
    </row>
    <row r="27252" spans="1:3" x14ac:dyDescent="0.3">
      <c r="A27252" s="2">
        <v>29202</v>
      </c>
      <c r="B27252" s="2">
        <f t="shared" si="850"/>
        <v>299.20081967213116</v>
      </c>
      <c r="C27252" s="2">
        <f t="shared" si="851"/>
        <v>3.3422368330936236</v>
      </c>
    </row>
    <row r="27253" spans="1:3" x14ac:dyDescent="0.3">
      <c r="A27253" s="2">
        <v>29203</v>
      </c>
      <c r="B27253" s="2">
        <f t="shared" si="850"/>
        <v>299.2110655737705</v>
      </c>
      <c r="C27253" s="2">
        <f t="shared" si="851"/>
        <v>3.3421223846865047</v>
      </c>
    </row>
    <row r="27254" spans="1:3" x14ac:dyDescent="0.3">
      <c r="A27254" s="2">
        <v>29204</v>
      </c>
      <c r="B27254" s="2">
        <f t="shared" si="850"/>
        <v>299.22131147540983</v>
      </c>
      <c r="C27254" s="2">
        <f t="shared" si="851"/>
        <v>3.3420079441172441</v>
      </c>
    </row>
    <row r="27255" spans="1:3" x14ac:dyDescent="0.3">
      <c r="A27255" s="2">
        <v>29205</v>
      </c>
      <c r="B27255" s="2">
        <f t="shared" si="850"/>
        <v>299.23155737704917</v>
      </c>
      <c r="C27255" s="2">
        <f t="shared" si="851"/>
        <v>3.3418935113850368</v>
      </c>
    </row>
    <row r="27256" spans="1:3" x14ac:dyDescent="0.3">
      <c r="A27256" s="2">
        <v>29206</v>
      </c>
      <c r="B27256" s="2">
        <f t="shared" si="850"/>
        <v>299.24180327868851</v>
      </c>
      <c r="C27256" s="2">
        <f t="shared" si="851"/>
        <v>3.341779086489078</v>
      </c>
    </row>
    <row r="27257" spans="1:3" x14ac:dyDescent="0.3">
      <c r="A27257" s="2">
        <v>29207</v>
      </c>
      <c r="B27257" s="2">
        <f t="shared" si="850"/>
        <v>299.25204918032784</v>
      </c>
      <c r="C27257" s="2">
        <f t="shared" si="851"/>
        <v>3.3416646694285621</v>
      </c>
    </row>
    <row r="27258" spans="1:3" x14ac:dyDescent="0.3">
      <c r="A27258" s="2">
        <v>29208</v>
      </c>
      <c r="B27258" s="2">
        <f t="shared" si="850"/>
        <v>299.26229508196724</v>
      </c>
      <c r="C27258" s="2">
        <f t="shared" si="851"/>
        <v>3.3415502602026841</v>
      </c>
    </row>
    <row r="27259" spans="1:3" x14ac:dyDescent="0.3">
      <c r="A27259" s="2">
        <v>29209</v>
      </c>
      <c r="B27259" s="2">
        <f t="shared" si="850"/>
        <v>299.27254098360658</v>
      </c>
      <c r="C27259" s="2">
        <f t="shared" si="851"/>
        <v>3.3414358588106405</v>
      </c>
    </row>
    <row r="27260" spans="1:3" x14ac:dyDescent="0.3">
      <c r="A27260" s="2">
        <v>29210</v>
      </c>
      <c r="B27260" s="2">
        <f t="shared" si="850"/>
        <v>299.28278688524591</v>
      </c>
      <c r="C27260" s="2">
        <f t="shared" si="851"/>
        <v>3.3413214652516259</v>
      </c>
    </row>
    <row r="27261" spans="1:3" x14ac:dyDescent="0.3">
      <c r="A27261" s="2">
        <v>29211</v>
      </c>
      <c r="B27261" s="2">
        <f t="shared" si="850"/>
        <v>299.29303278688525</v>
      </c>
      <c r="C27261" s="2">
        <f t="shared" si="851"/>
        <v>3.3412070795248363</v>
      </c>
    </row>
    <row r="27262" spans="1:3" x14ac:dyDescent="0.3">
      <c r="A27262" s="2">
        <v>29212</v>
      </c>
      <c r="B27262" s="2">
        <f t="shared" si="850"/>
        <v>299.30327868852459</v>
      </c>
      <c r="C27262" s="2">
        <f t="shared" si="851"/>
        <v>3.3410927016294676</v>
      </c>
    </row>
    <row r="27263" spans="1:3" x14ac:dyDescent="0.3">
      <c r="A27263" s="2">
        <v>29213</v>
      </c>
      <c r="B27263" s="2">
        <f t="shared" si="850"/>
        <v>299.31352459016392</v>
      </c>
      <c r="C27263" s="2">
        <f t="shared" si="851"/>
        <v>3.3409783315647146</v>
      </c>
    </row>
    <row r="27264" spans="1:3" x14ac:dyDescent="0.3">
      <c r="A27264" s="2">
        <v>29214</v>
      </c>
      <c r="B27264" s="2">
        <f t="shared" si="850"/>
        <v>299.32377049180326</v>
      </c>
      <c r="C27264" s="2">
        <f t="shared" si="851"/>
        <v>3.3408639693297735</v>
      </c>
    </row>
    <row r="27265" spans="1:3" x14ac:dyDescent="0.3">
      <c r="A27265" s="2">
        <v>29215</v>
      </c>
      <c r="B27265" s="2">
        <f t="shared" si="850"/>
        <v>299.3340163934426</v>
      </c>
      <c r="C27265" s="2">
        <f t="shared" si="851"/>
        <v>3.3407496149238409</v>
      </c>
    </row>
    <row r="27266" spans="1:3" x14ac:dyDescent="0.3">
      <c r="A27266" s="2">
        <v>29216</v>
      </c>
      <c r="B27266" s="2">
        <f t="shared" ref="B27266:B27329" si="852">$A27266*10/976</f>
        <v>299.34426229508199</v>
      </c>
      <c r="C27266" s="2">
        <f t="shared" ref="C27266:C27329" si="853">1000/$B27266</f>
        <v>3.3406352683461114</v>
      </c>
    </row>
    <row r="27267" spans="1:3" x14ac:dyDescent="0.3">
      <c r="A27267" s="2">
        <v>29217</v>
      </c>
      <c r="B27267" s="2">
        <f t="shared" si="852"/>
        <v>299.35450819672133</v>
      </c>
      <c r="C27267" s="2">
        <f t="shared" si="853"/>
        <v>3.3405209295957832</v>
      </c>
    </row>
    <row r="27268" spans="1:3" x14ac:dyDescent="0.3">
      <c r="A27268" s="2">
        <v>29218</v>
      </c>
      <c r="B27268" s="2">
        <f t="shared" si="852"/>
        <v>299.36475409836066</v>
      </c>
      <c r="C27268" s="2">
        <f t="shared" si="853"/>
        <v>3.3404065986720513</v>
      </c>
    </row>
    <row r="27269" spans="1:3" x14ac:dyDescent="0.3">
      <c r="A27269" s="2">
        <v>29219</v>
      </c>
      <c r="B27269" s="2">
        <f t="shared" si="852"/>
        <v>299.375</v>
      </c>
      <c r="C27269" s="2">
        <f t="shared" si="853"/>
        <v>3.3402922755741127</v>
      </c>
    </row>
    <row r="27270" spans="1:3" x14ac:dyDescent="0.3">
      <c r="A27270" s="2">
        <v>29220</v>
      </c>
      <c r="B27270" s="2">
        <f t="shared" si="852"/>
        <v>299.38524590163934</v>
      </c>
      <c r="C27270" s="2">
        <f t="shared" si="853"/>
        <v>3.3401779603011637</v>
      </c>
    </row>
    <row r="27271" spans="1:3" x14ac:dyDescent="0.3">
      <c r="A27271" s="2">
        <v>29221</v>
      </c>
      <c r="B27271" s="2">
        <f t="shared" si="852"/>
        <v>299.39549180327867</v>
      </c>
      <c r="C27271" s="2">
        <f t="shared" si="853"/>
        <v>3.3400636528524008</v>
      </c>
    </row>
    <row r="27272" spans="1:3" x14ac:dyDescent="0.3">
      <c r="A27272" s="2">
        <v>29222</v>
      </c>
      <c r="B27272" s="2">
        <f t="shared" si="852"/>
        <v>299.40573770491801</v>
      </c>
      <c r="C27272" s="2">
        <f t="shared" si="853"/>
        <v>3.3399493532270208</v>
      </c>
    </row>
    <row r="27273" spans="1:3" x14ac:dyDescent="0.3">
      <c r="A27273" s="2">
        <v>29223</v>
      </c>
      <c r="B27273" s="2">
        <f t="shared" si="852"/>
        <v>299.4159836065574</v>
      </c>
      <c r="C27273" s="2">
        <f t="shared" si="853"/>
        <v>3.3398350614242203</v>
      </c>
    </row>
    <row r="27274" spans="1:3" x14ac:dyDescent="0.3">
      <c r="A27274" s="2">
        <v>29224</v>
      </c>
      <c r="B27274" s="2">
        <f t="shared" si="852"/>
        <v>299.42622950819674</v>
      </c>
      <c r="C27274" s="2">
        <f t="shared" si="853"/>
        <v>3.3397207774431972</v>
      </c>
    </row>
    <row r="27275" spans="1:3" x14ac:dyDescent="0.3">
      <c r="A27275" s="2">
        <v>29225</v>
      </c>
      <c r="B27275" s="2">
        <f t="shared" si="852"/>
        <v>299.43647540983608</v>
      </c>
      <c r="C27275" s="2">
        <f t="shared" si="853"/>
        <v>3.3396065012831477</v>
      </c>
    </row>
    <row r="27276" spans="1:3" x14ac:dyDescent="0.3">
      <c r="A27276" s="2">
        <v>29226</v>
      </c>
      <c r="B27276" s="2">
        <f t="shared" si="852"/>
        <v>299.44672131147541</v>
      </c>
      <c r="C27276" s="2">
        <f t="shared" si="853"/>
        <v>3.3394922329432695</v>
      </c>
    </row>
    <row r="27277" spans="1:3" x14ac:dyDescent="0.3">
      <c r="A27277" s="2">
        <v>29227</v>
      </c>
      <c r="B27277" s="2">
        <f t="shared" si="852"/>
        <v>299.45696721311475</v>
      </c>
      <c r="C27277" s="2">
        <f t="shared" si="853"/>
        <v>3.3393779724227599</v>
      </c>
    </row>
    <row r="27278" spans="1:3" x14ac:dyDescent="0.3">
      <c r="A27278" s="2">
        <v>29228</v>
      </c>
      <c r="B27278" s="2">
        <f t="shared" si="852"/>
        <v>299.46721311475409</v>
      </c>
      <c r="C27278" s="2">
        <f t="shared" si="853"/>
        <v>3.3392637197208157</v>
      </c>
    </row>
    <row r="27279" spans="1:3" x14ac:dyDescent="0.3">
      <c r="A27279" s="2">
        <v>29229</v>
      </c>
      <c r="B27279" s="2">
        <f t="shared" si="852"/>
        <v>299.47745901639342</v>
      </c>
      <c r="C27279" s="2">
        <f t="shared" si="853"/>
        <v>3.3391494748366353</v>
      </c>
    </row>
    <row r="27280" spans="1:3" x14ac:dyDescent="0.3">
      <c r="A27280" s="2">
        <v>29230</v>
      </c>
      <c r="B27280" s="2">
        <f t="shared" si="852"/>
        <v>299.48770491803276</v>
      </c>
      <c r="C27280" s="2">
        <f t="shared" si="853"/>
        <v>3.3390352377694152</v>
      </c>
    </row>
    <row r="27281" spans="1:3" x14ac:dyDescent="0.3">
      <c r="A27281" s="2">
        <v>29231</v>
      </c>
      <c r="B27281" s="2">
        <f t="shared" si="852"/>
        <v>299.49795081967216</v>
      </c>
      <c r="C27281" s="2">
        <f t="shared" si="853"/>
        <v>3.3389210085183536</v>
      </c>
    </row>
    <row r="27282" spans="1:3" x14ac:dyDescent="0.3">
      <c r="A27282" s="2">
        <v>29232</v>
      </c>
      <c r="B27282" s="2">
        <f t="shared" si="852"/>
        <v>299.50819672131149</v>
      </c>
      <c r="C27282" s="2">
        <f t="shared" si="853"/>
        <v>3.3388067870826488</v>
      </c>
    </row>
    <row r="27283" spans="1:3" x14ac:dyDescent="0.3">
      <c r="A27283" s="2">
        <v>29233</v>
      </c>
      <c r="B27283" s="2">
        <f t="shared" si="852"/>
        <v>299.51844262295083</v>
      </c>
      <c r="C27283" s="2">
        <f t="shared" si="853"/>
        <v>3.3386925734614987</v>
      </c>
    </row>
    <row r="27284" spans="1:3" x14ac:dyDescent="0.3">
      <c r="A27284" s="2">
        <v>29234</v>
      </c>
      <c r="B27284" s="2">
        <f t="shared" si="852"/>
        <v>299.52868852459017</v>
      </c>
      <c r="C27284" s="2">
        <f t="shared" si="853"/>
        <v>3.3385783676541014</v>
      </c>
    </row>
    <row r="27285" spans="1:3" x14ac:dyDescent="0.3">
      <c r="A27285" s="2">
        <v>29235</v>
      </c>
      <c r="B27285" s="2">
        <f t="shared" si="852"/>
        <v>299.5389344262295</v>
      </c>
      <c r="C27285" s="2">
        <f t="shared" si="853"/>
        <v>3.3384641696596544</v>
      </c>
    </row>
    <row r="27286" spans="1:3" x14ac:dyDescent="0.3">
      <c r="A27286" s="2">
        <v>29236</v>
      </c>
      <c r="B27286" s="2">
        <f t="shared" si="852"/>
        <v>299.54918032786884</v>
      </c>
      <c r="C27286" s="2">
        <f t="shared" si="853"/>
        <v>3.338349979477357</v>
      </c>
    </row>
    <row r="27287" spans="1:3" x14ac:dyDescent="0.3">
      <c r="A27287" s="2">
        <v>29237</v>
      </c>
      <c r="B27287" s="2">
        <f t="shared" si="852"/>
        <v>299.55942622950818</v>
      </c>
      <c r="C27287" s="2">
        <f t="shared" si="853"/>
        <v>3.3382357971064063</v>
      </c>
    </row>
    <row r="27288" spans="1:3" x14ac:dyDescent="0.3">
      <c r="A27288" s="2">
        <v>29238</v>
      </c>
      <c r="B27288" s="2">
        <f t="shared" si="852"/>
        <v>299.56967213114751</v>
      </c>
      <c r="C27288" s="2">
        <f t="shared" si="853"/>
        <v>3.338121622546002</v>
      </c>
    </row>
    <row r="27289" spans="1:3" x14ac:dyDescent="0.3">
      <c r="A27289" s="2">
        <v>29239</v>
      </c>
      <c r="B27289" s="2">
        <f t="shared" si="852"/>
        <v>299.57991803278691</v>
      </c>
      <c r="C27289" s="2">
        <f t="shared" si="853"/>
        <v>3.3380074557953416</v>
      </c>
    </row>
    <row r="27290" spans="1:3" x14ac:dyDescent="0.3">
      <c r="A27290" s="2">
        <v>29240</v>
      </c>
      <c r="B27290" s="2">
        <f t="shared" si="852"/>
        <v>299.59016393442624</v>
      </c>
      <c r="C27290" s="2">
        <f t="shared" si="853"/>
        <v>3.337893296853625</v>
      </c>
    </row>
    <row r="27291" spans="1:3" x14ac:dyDescent="0.3">
      <c r="A27291" s="2">
        <v>29241</v>
      </c>
      <c r="B27291" s="2">
        <f t="shared" si="852"/>
        <v>299.60040983606558</v>
      </c>
      <c r="C27291" s="2">
        <f t="shared" si="853"/>
        <v>3.3377791457200505</v>
      </c>
    </row>
    <row r="27292" spans="1:3" x14ac:dyDescent="0.3">
      <c r="A27292" s="2">
        <v>29242</v>
      </c>
      <c r="B27292" s="2">
        <f t="shared" si="852"/>
        <v>299.61065573770492</v>
      </c>
      <c r="C27292" s="2">
        <f t="shared" si="853"/>
        <v>3.337665002393817</v>
      </c>
    </row>
    <row r="27293" spans="1:3" x14ac:dyDescent="0.3">
      <c r="A27293" s="2">
        <v>29243</v>
      </c>
      <c r="B27293" s="2">
        <f t="shared" si="852"/>
        <v>299.62090163934425</v>
      </c>
      <c r="C27293" s="2">
        <f t="shared" si="853"/>
        <v>3.3375508668741238</v>
      </c>
    </row>
    <row r="27294" spans="1:3" x14ac:dyDescent="0.3">
      <c r="A27294" s="2">
        <v>29244</v>
      </c>
      <c r="B27294" s="2">
        <f t="shared" si="852"/>
        <v>299.63114754098359</v>
      </c>
      <c r="C27294" s="2">
        <f t="shared" si="853"/>
        <v>3.3374367391601698</v>
      </c>
    </row>
    <row r="27295" spans="1:3" x14ac:dyDescent="0.3">
      <c r="A27295" s="2">
        <v>29245</v>
      </c>
      <c r="B27295" s="2">
        <f t="shared" si="852"/>
        <v>299.64139344262293</v>
      </c>
      <c r="C27295" s="2">
        <f t="shared" si="853"/>
        <v>3.3373226192511543</v>
      </c>
    </row>
    <row r="27296" spans="1:3" x14ac:dyDescent="0.3">
      <c r="A27296" s="2">
        <v>29246</v>
      </c>
      <c r="B27296" s="2">
        <f t="shared" si="852"/>
        <v>299.65163934426232</v>
      </c>
      <c r="C27296" s="2">
        <f t="shared" si="853"/>
        <v>3.337208507146276</v>
      </c>
    </row>
    <row r="27297" spans="1:3" x14ac:dyDescent="0.3">
      <c r="A27297" s="2">
        <v>29247</v>
      </c>
      <c r="B27297" s="2">
        <f t="shared" si="852"/>
        <v>299.66188524590166</v>
      </c>
      <c r="C27297" s="2">
        <f t="shared" si="853"/>
        <v>3.3370944028447358</v>
      </c>
    </row>
    <row r="27298" spans="1:3" x14ac:dyDescent="0.3">
      <c r="A27298" s="2">
        <v>29248</v>
      </c>
      <c r="B27298" s="2">
        <f t="shared" si="852"/>
        <v>299.67213114754099</v>
      </c>
      <c r="C27298" s="2">
        <f t="shared" si="853"/>
        <v>3.3369803063457328</v>
      </c>
    </row>
    <row r="27299" spans="1:3" x14ac:dyDescent="0.3">
      <c r="A27299" s="2">
        <v>29249</v>
      </c>
      <c r="B27299" s="2">
        <f t="shared" si="852"/>
        <v>299.68237704918033</v>
      </c>
      <c r="C27299" s="2">
        <f t="shared" si="853"/>
        <v>3.3368662176484665</v>
      </c>
    </row>
    <row r="27300" spans="1:3" x14ac:dyDescent="0.3">
      <c r="A27300" s="2">
        <v>29250</v>
      </c>
      <c r="B27300" s="2">
        <f t="shared" si="852"/>
        <v>299.69262295081967</v>
      </c>
      <c r="C27300" s="2">
        <f t="shared" si="853"/>
        <v>3.3367521367521369</v>
      </c>
    </row>
    <row r="27301" spans="1:3" x14ac:dyDescent="0.3">
      <c r="A27301" s="2">
        <v>29251</v>
      </c>
      <c r="B27301" s="2">
        <f t="shared" si="852"/>
        <v>299.70286885245901</v>
      </c>
      <c r="C27301" s="2">
        <f t="shared" si="853"/>
        <v>3.3366380636559434</v>
      </c>
    </row>
    <row r="27302" spans="1:3" x14ac:dyDescent="0.3">
      <c r="A27302" s="2">
        <v>29252</v>
      </c>
      <c r="B27302" s="2">
        <f t="shared" si="852"/>
        <v>299.71311475409834</v>
      </c>
      <c r="C27302" s="2">
        <f t="shared" si="853"/>
        <v>3.3365239983590866</v>
      </c>
    </row>
    <row r="27303" spans="1:3" x14ac:dyDescent="0.3">
      <c r="A27303" s="2">
        <v>29253</v>
      </c>
      <c r="B27303" s="2">
        <f t="shared" si="852"/>
        <v>299.72336065573768</v>
      </c>
      <c r="C27303" s="2">
        <f t="shared" si="853"/>
        <v>3.3364099408607668</v>
      </c>
    </row>
    <row r="27304" spans="1:3" x14ac:dyDescent="0.3">
      <c r="A27304" s="2">
        <v>29254</v>
      </c>
      <c r="B27304" s="2">
        <f t="shared" si="852"/>
        <v>299.73360655737707</v>
      </c>
      <c r="C27304" s="2">
        <f t="shared" si="853"/>
        <v>3.3362958911601828</v>
      </c>
    </row>
    <row r="27305" spans="1:3" x14ac:dyDescent="0.3">
      <c r="A27305" s="2">
        <v>29255</v>
      </c>
      <c r="B27305" s="2">
        <f t="shared" si="852"/>
        <v>299.74385245901641</v>
      </c>
      <c r="C27305" s="2">
        <f t="shared" si="853"/>
        <v>3.3361818492565374</v>
      </c>
    </row>
    <row r="27306" spans="1:3" x14ac:dyDescent="0.3">
      <c r="A27306" s="2">
        <v>29256</v>
      </c>
      <c r="B27306" s="2">
        <f t="shared" si="852"/>
        <v>299.75409836065575</v>
      </c>
      <c r="C27306" s="2">
        <f t="shared" si="853"/>
        <v>3.3360678151490291</v>
      </c>
    </row>
    <row r="27307" spans="1:3" x14ac:dyDescent="0.3">
      <c r="A27307" s="2">
        <v>29257</v>
      </c>
      <c r="B27307" s="2">
        <f t="shared" si="852"/>
        <v>299.76434426229508</v>
      </c>
      <c r="C27307" s="2">
        <f t="shared" si="853"/>
        <v>3.3359537888368593</v>
      </c>
    </row>
    <row r="27308" spans="1:3" x14ac:dyDescent="0.3">
      <c r="A27308" s="2">
        <v>29258</v>
      </c>
      <c r="B27308" s="2">
        <f t="shared" si="852"/>
        <v>299.77459016393442</v>
      </c>
      <c r="C27308" s="2">
        <f t="shared" si="853"/>
        <v>3.3358397703192288</v>
      </c>
    </row>
    <row r="27309" spans="1:3" x14ac:dyDescent="0.3">
      <c r="A27309" s="2">
        <v>29259</v>
      </c>
      <c r="B27309" s="2">
        <f t="shared" si="852"/>
        <v>299.78483606557376</v>
      </c>
      <c r="C27309" s="2">
        <f t="shared" si="853"/>
        <v>3.3357257595953382</v>
      </c>
    </row>
    <row r="27310" spans="1:3" x14ac:dyDescent="0.3">
      <c r="A27310" s="2">
        <v>29260</v>
      </c>
      <c r="B27310" s="2">
        <f t="shared" si="852"/>
        <v>299.79508196721309</v>
      </c>
      <c r="C27310" s="2">
        <f t="shared" si="853"/>
        <v>3.3356117566643886</v>
      </c>
    </row>
    <row r="27311" spans="1:3" x14ac:dyDescent="0.3">
      <c r="A27311" s="2">
        <v>29261</v>
      </c>
      <c r="B27311" s="2">
        <f t="shared" si="852"/>
        <v>299.80532786885249</v>
      </c>
      <c r="C27311" s="2">
        <f t="shared" si="853"/>
        <v>3.3354977615255796</v>
      </c>
    </row>
    <row r="27312" spans="1:3" x14ac:dyDescent="0.3">
      <c r="A27312" s="2">
        <v>29262</v>
      </c>
      <c r="B27312" s="2">
        <f t="shared" si="852"/>
        <v>299.81557377049182</v>
      </c>
      <c r="C27312" s="2">
        <f t="shared" si="853"/>
        <v>3.3353837741781147</v>
      </c>
    </row>
    <row r="27313" spans="1:3" x14ac:dyDescent="0.3">
      <c r="A27313" s="2">
        <v>29263</v>
      </c>
      <c r="B27313" s="2">
        <f t="shared" si="852"/>
        <v>299.82581967213116</v>
      </c>
      <c r="C27313" s="2">
        <f t="shared" si="853"/>
        <v>3.335269794621194</v>
      </c>
    </row>
    <row r="27314" spans="1:3" x14ac:dyDescent="0.3">
      <c r="A27314" s="2">
        <v>29264</v>
      </c>
      <c r="B27314" s="2">
        <f t="shared" si="852"/>
        <v>299.8360655737705</v>
      </c>
      <c r="C27314" s="2">
        <f t="shared" si="853"/>
        <v>3.3351558228540186</v>
      </c>
    </row>
    <row r="27315" spans="1:3" x14ac:dyDescent="0.3">
      <c r="A27315" s="2">
        <v>29265</v>
      </c>
      <c r="B27315" s="2">
        <f t="shared" si="852"/>
        <v>299.84631147540983</v>
      </c>
      <c r="C27315" s="2">
        <f t="shared" si="853"/>
        <v>3.3350418588757904</v>
      </c>
    </row>
    <row r="27316" spans="1:3" x14ac:dyDescent="0.3">
      <c r="A27316" s="2">
        <v>29266</v>
      </c>
      <c r="B27316" s="2">
        <f t="shared" si="852"/>
        <v>299.85655737704917</v>
      </c>
      <c r="C27316" s="2">
        <f t="shared" si="853"/>
        <v>3.3349279026857106</v>
      </c>
    </row>
    <row r="27317" spans="1:3" x14ac:dyDescent="0.3">
      <c r="A27317" s="2">
        <v>29267</v>
      </c>
      <c r="B27317" s="2">
        <f t="shared" si="852"/>
        <v>299.86680327868851</v>
      </c>
      <c r="C27317" s="2">
        <f t="shared" si="853"/>
        <v>3.3348139542829811</v>
      </c>
    </row>
    <row r="27318" spans="1:3" x14ac:dyDescent="0.3">
      <c r="A27318" s="2">
        <v>29268</v>
      </c>
      <c r="B27318" s="2">
        <f t="shared" si="852"/>
        <v>299.87704918032784</v>
      </c>
      <c r="C27318" s="2">
        <f t="shared" si="853"/>
        <v>3.3347000136668035</v>
      </c>
    </row>
    <row r="27319" spans="1:3" x14ac:dyDescent="0.3">
      <c r="A27319" s="2">
        <v>29269</v>
      </c>
      <c r="B27319" s="2">
        <f t="shared" si="852"/>
        <v>299.88729508196724</v>
      </c>
      <c r="C27319" s="2">
        <f t="shared" si="853"/>
        <v>3.3345860808363796</v>
      </c>
    </row>
    <row r="27320" spans="1:3" x14ac:dyDescent="0.3">
      <c r="A27320" s="2">
        <v>29270</v>
      </c>
      <c r="B27320" s="2">
        <f t="shared" si="852"/>
        <v>299.89754098360658</v>
      </c>
      <c r="C27320" s="2">
        <f t="shared" si="853"/>
        <v>3.3344721557909121</v>
      </c>
    </row>
    <row r="27321" spans="1:3" x14ac:dyDescent="0.3">
      <c r="A27321" s="2">
        <v>29271</v>
      </c>
      <c r="B27321" s="2">
        <f t="shared" si="852"/>
        <v>299.90778688524591</v>
      </c>
      <c r="C27321" s="2">
        <f t="shared" si="853"/>
        <v>3.3343582385296027</v>
      </c>
    </row>
    <row r="27322" spans="1:3" x14ac:dyDescent="0.3">
      <c r="A27322" s="2">
        <v>29272</v>
      </c>
      <c r="B27322" s="2">
        <f t="shared" si="852"/>
        <v>299.91803278688525</v>
      </c>
      <c r="C27322" s="2">
        <f t="shared" si="853"/>
        <v>3.3342443290516535</v>
      </c>
    </row>
    <row r="27323" spans="1:3" x14ac:dyDescent="0.3">
      <c r="A27323" s="2">
        <v>29273</v>
      </c>
      <c r="B27323" s="2">
        <f t="shared" si="852"/>
        <v>299.92827868852459</v>
      </c>
      <c r="C27323" s="2">
        <f t="shared" si="853"/>
        <v>3.3341304273562669</v>
      </c>
    </row>
    <row r="27324" spans="1:3" x14ac:dyDescent="0.3">
      <c r="A27324" s="2">
        <v>29274</v>
      </c>
      <c r="B27324" s="2">
        <f t="shared" si="852"/>
        <v>299.93852459016392</v>
      </c>
      <c r="C27324" s="2">
        <f t="shared" si="853"/>
        <v>3.3340165334426457</v>
      </c>
    </row>
    <row r="27325" spans="1:3" x14ac:dyDescent="0.3">
      <c r="A27325" s="2">
        <v>29275</v>
      </c>
      <c r="B27325" s="2">
        <f t="shared" si="852"/>
        <v>299.94877049180326</v>
      </c>
      <c r="C27325" s="2">
        <f t="shared" si="853"/>
        <v>3.3339026473099915</v>
      </c>
    </row>
    <row r="27326" spans="1:3" x14ac:dyDescent="0.3">
      <c r="A27326" s="2">
        <v>29276</v>
      </c>
      <c r="B27326" s="2">
        <f t="shared" si="852"/>
        <v>299.9590163934426</v>
      </c>
      <c r="C27326" s="2">
        <f t="shared" si="853"/>
        <v>3.3337887689575081</v>
      </c>
    </row>
    <row r="27327" spans="1:3" x14ac:dyDescent="0.3">
      <c r="A27327" s="2">
        <v>29277</v>
      </c>
      <c r="B27327" s="2">
        <f t="shared" si="852"/>
        <v>299.96926229508199</v>
      </c>
      <c r="C27327" s="2">
        <f t="shared" si="853"/>
        <v>3.3336748983843969</v>
      </c>
    </row>
    <row r="27328" spans="1:3" x14ac:dyDescent="0.3">
      <c r="A27328" s="2">
        <v>29278</v>
      </c>
      <c r="B27328" s="2">
        <f t="shared" si="852"/>
        <v>299.97950819672133</v>
      </c>
      <c r="C27328" s="2">
        <f t="shared" si="853"/>
        <v>3.3335610355898626</v>
      </c>
    </row>
    <row r="27329" spans="1:3" x14ac:dyDescent="0.3">
      <c r="A27329" s="2">
        <v>29279</v>
      </c>
      <c r="B27329" s="2">
        <f t="shared" si="852"/>
        <v>299.98975409836066</v>
      </c>
      <c r="C27329" s="2">
        <f t="shared" si="853"/>
        <v>3.3334471805731067</v>
      </c>
    </row>
    <row r="27330" spans="1:3" x14ac:dyDescent="0.3">
      <c r="A27330" s="2">
        <v>29280</v>
      </c>
      <c r="B27330" s="2">
        <f t="shared" ref="B27330:B27393" si="854">$A27330*10/976</f>
        <v>300</v>
      </c>
      <c r="C27330" s="2">
        <f t="shared" ref="C27330:C27393" si="855">1000/$B27330</f>
        <v>3.3333333333333335</v>
      </c>
    </row>
    <row r="27331" spans="1:3" x14ac:dyDescent="0.3">
      <c r="A27331" s="2">
        <v>29281</v>
      </c>
      <c r="B27331" s="2">
        <f t="shared" si="854"/>
        <v>300.01024590163934</v>
      </c>
      <c r="C27331" s="2">
        <f t="shared" si="855"/>
        <v>3.3332194938697448</v>
      </c>
    </row>
    <row r="27332" spans="1:3" x14ac:dyDescent="0.3">
      <c r="A27332" s="2">
        <v>29282</v>
      </c>
      <c r="B27332" s="2">
        <f t="shared" si="854"/>
        <v>300.02049180327867</v>
      </c>
      <c r="C27332" s="2">
        <f t="shared" si="855"/>
        <v>3.3331056621815454</v>
      </c>
    </row>
    <row r="27333" spans="1:3" x14ac:dyDescent="0.3">
      <c r="A27333" s="2">
        <v>29283</v>
      </c>
      <c r="B27333" s="2">
        <f t="shared" si="854"/>
        <v>300.03073770491801</v>
      </c>
      <c r="C27333" s="2">
        <f t="shared" si="855"/>
        <v>3.3329918382679371</v>
      </c>
    </row>
    <row r="27334" spans="1:3" x14ac:dyDescent="0.3">
      <c r="A27334" s="2">
        <v>29284</v>
      </c>
      <c r="B27334" s="2">
        <f t="shared" si="854"/>
        <v>300.0409836065574</v>
      </c>
      <c r="C27334" s="2">
        <f t="shared" si="855"/>
        <v>3.3328780221281242</v>
      </c>
    </row>
    <row r="27335" spans="1:3" x14ac:dyDescent="0.3">
      <c r="A27335" s="2">
        <v>29285</v>
      </c>
      <c r="B27335" s="2">
        <f t="shared" si="854"/>
        <v>300.05122950819674</v>
      </c>
      <c r="C27335" s="2">
        <f t="shared" si="855"/>
        <v>3.3327642137613109</v>
      </c>
    </row>
    <row r="27336" spans="1:3" x14ac:dyDescent="0.3">
      <c r="A27336" s="2">
        <v>29286</v>
      </c>
      <c r="B27336" s="2">
        <f t="shared" si="854"/>
        <v>300.06147540983608</v>
      </c>
      <c r="C27336" s="2">
        <f t="shared" si="855"/>
        <v>3.3326504131667005</v>
      </c>
    </row>
    <row r="27337" spans="1:3" x14ac:dyDescent="0.3">
      <c r="A27337" s="2">
        <v>29287</v>
      </c>
      <c r="B27337" s="2">
        <f t="shared" si="854"/>
        <v>300.07172131147541</v>
      </c>
      <c r="C27337" s="2">
        <f t="shared" si="855"/>
        <v>3.3325366203434972</v>
      </c>
    </row>
    <row r="27338" spans="1:3" x14ac:dyDescent="0.3">
      <c r="A27338" s="2">
        <v>29288</v>
      </c>
      <c r="B27338" s="2">
        <f t="shared" si="854"/>
        <v>300.08196721311475</v>
      </c>
      <c r="C27338" s="2">
        <f t="shared" si="855"/>
        <v>3.3324228352909042</v>
      </c>
    </row>
    <row r="27339" spans="1:3" x14ac:dyDescent="0.3">
      <c r="A27339" s="2">
        <v>29289</v>
      </c>
      <c r="B27339" s="2">
        <f t="shared" si="854"/>
        <v>300.09221311475409</v>
      </c>
      <c r="C27339" s="2">
        <f t="shared" si="855"/>
        <v>3.3323090580081258</v>
      </c>
    </row>
    <row r="27340" spans="1:3" x14ac:dyDescent="0.3">
      <c r="A27340" s="2">
        <v>29290</v>
      </c>
      <c r="B27340" s="2">
        <f t="shared" si="854"/>
        <v>300.10245901639342</v>
      </c>
      <c r="C27340" s="2">
        <f t="shared" si="855"/>
        <v>3.3321952884943671</v>
      </c>
    </row>
    <row r="27341" spans="1:3" x14ac:dyDescent="0.3">
      <c r="A27341" s="2">
        <v>29291</v>
      </c>
      <c r="B27341" s="2">
        <f t="shared" si="854"/>
        <v>300.11270491803276</v>
      </c>
      <c r="C27341" s="2">
        <f t="shared" si="855"/>
        <v>3.3320815267488308</v>
      </c>
    </row>
    <row r="27342" spans="1:3" x14ac:dyDescent="0.3">
      <c r="A27342" s="2">
        <v>29292</v>
      </c>
      <c r="B27342" s="2">
        <f t="shared" si="854"/>
        <v>300.12295081967216</v>
      </c>
      <c r="C27342" s="2">
        <f t="shared" si="855"/>
        <v>3.3319677727707222</v>
      </c>
    </row>
    <row r="27343" spans="1:3" x14ac:dyDescent="0.3">
      <c r="A27343" s="2">
        <v>29293</v>
      </c>
      <c r="B27343" s="2">
        <f t="shared" si="854"/>
        <v>300.13319672131149</v>
      </c>
      <c r="C27343" s="2">
        <f t="shared" si="855"/>
        <v>3.3318540265592462</v>
      </c>
    </row>
    <row r="27344" spans="1:3" x14ac:dyDescent="0.3">
      <c r="A27344" s="2">
        <v>29294</v>
      </c>
      <c r="B27344" s="2">
        <f t="shared" si="854"/>
        <v>300.14344262295083</v>
      </c>
      <c r="C27344" s="2">
        <f t="shared" si="855"/>
        <v>3.3317402881136067</v>
      </c>
    </row>
    <row r="27345" spans="1:3" x14ac:dyDescent="0.3">
      <c r="A27345" s="2">
        <v>29295</v>
      </c>
      <c r="B27345" s="2">
        <f t="shared" si="854"/>
        <v>300.15368852459017</v>
      </c>
      <c r="C27345" s="2">
        <f t="shared" si="855"/>
        <v>3.3316265574330091</v>
      </c>
    </row>
    <row r="27346" spans="1:3" x14ac:dyDescent="0.3">
      <c r="A27346" s="2">
        <v>29296</v>
      </c>
      <c r="B27346" s="2">
        <f t="shared" si="854"/>
        <v>300.1639344262295</v>
      </c>
      <c r="C27346" s="2">
        <f t="shared" si="855"/>
        <v>3.3315128345166576</v>
      </c>
    </row>
    <row r="27347" spans="1:3" x14ac:dyDescent="0.3">
      <c r="A27347" s="2">
        <v>29297</v>
      </c>
      <c r="B27347" s="2">
        <f t="shared" si="854"/>
        <v>300.17418032786884</v>
      </c>
      <c r="C27347" s="2">
        <f t="shared" si="855"/>
        <v>3.3313991193637573</v>
      </c>
    </row>
    <row r="27348" spans="1:3" x14ac:dyDescent="0.3">
      <c r="A27348" s="2">
        <v>29298</v>
      </c>
      <c r="B27348" s="2">
        <f t="shared" si="854"/>
        <v>300.18442622950818</v>
      </c>
      <c r="C27348" s="2">
        <f t="shared" si="855"/>
        <v>3.3312854119735138</v>
      </c>
    </row>
    <row r="27349" spans="1:3" x14ac:dyDescent="0.3">
      <c r="A27349" s="2">
        <v>29299</v>
      </c>
      <c r="B27349" s="2">
        <f t="shared" si="854"/>
        <v>300.19467213114751</v>
      </c>
      <c r="C27349" s="2">
        <f t="shared" si="855"/>
        <v>3.3311717123451317</v>
      </c>
    </row>
    <row r="27350" spans="1:3" x14ac:dyDescent="0.3">
      <c r="A27350" s="2">
        <v>29300</v>
      </c>
      <c r="B27350" s="2">
        <f t="shared" si="854"/>
        <v>300.20491803278691</v>
      </c>
      <c r="C27350" s="2">
        <f t="shared" si="855"/>
        <v>3.3310580204778155</v>
      </c>
    </row>
    <row r="27351" spans="1:3" x14ac:dyDescent="0.3">
      <c r="A27351" s="2">
        <v>29301</v>
      </c>
      <c r="B27351" s="2">
        <f t="shared" si="854"/>
        <v>300.21516393442624</v>
      </c>
      <c r="C27351" s="2">
        <f t="shared" si="855"/>
        <v>3.3309443363707723</v>
      </c>
    </row>
    <row r="27352" spans="1:3" x14ac:dyDescent="0.3">
      <c r="A27352" s="2">
        <v>29302</v>
      </c>
      <c r="B27352" s="2">
        <f t="shared" si="854"/>
        <v>300.22540983606558</v>
      </c>
      <c r="C27352" s="2">
        <f t="shared" si="855"/>
        <v>3.3308306600232065</v>
      </c>
    </row>
    <row r="27353" spans="1:3" x14ac:dyDescent="0.3">
      <c r="A27353" s="2">
        <v>29303</v>
      </c>
      <c r="B27353" s="2">
        <f t="shared" si="854"/>
        <v>300.23565573770492</v>
      </c>
      <c r="C27353" s="2">
        <f t="shared" si="855"/>
        <v>3.3307169914343242</v>
      </c>
    </row>
    <row r="27354" spans="1:3" x14ac:dyDescent="0.3">
      <c r="A27354" s="2">
        <v>29304</v>
      </c>
      <c r="B27354" s="2">
        <f t="shared" si="854"/>
        <v>300.24590163934425</v>
      </c>
      <c r="C27354" s="2">
        <f t="shared" si="855"/>
        <v>3.3306033306033309</v>
      </c>
    </row>
    <row r="27355" spans="1:3" x14ac:dyDescent="0.3">
      <c r="A27355" s="2">
        <v>29305</v>
      </c>
      <c r="B27355" s="2">
        <f t="shared" si="854"/>
        <v>300.25614754098359</v>
      </c>
      <c r="C27355" s="2">
        <f t="shared" si="855"/>
        <v>3.3304896775294321</v>
      </c>
    </row>
    <row r="27356" spans="1:3" x14ac:dyDescent="0.3">
      <c r="A27356" s="2">
        <v>29306</v>
      </c>
      <c r="B27356" s="2">
        <f t="shared" si="854"/>
        <v>300.26639344262293</v>
      </c>
      <c r="C27356" s="2">
        <f t="shared" si="855"/>
        <v>3.3303760322118339</v>
      </c>
    </row>
    <row r="27357" spans="1:3" x14ac:dyDescent="0.3">
      <c r="A27357" s="2">
        <v>29307</v>
      </c>
      <c r="B27357" s="2">
        <f t="shared" si="854"/>
        <v>300.27663934426232</v>
      </c>
      <c r="C27357" s="2">
        <f t="shared" si="855"/>
        <v>3.3302623946497421</v>
      </c>
    </row>
    <row r="27358" spans="1:3" x14ac:dyDescent="0.3">
      <c r="A27358" s="2">
        <v>29308</v>
      </c>
      <c r="B27358" s="2">
        <f t="shared" si="854"/>
        <v>300.28688524590166</v>
      </c>
      <c r="C27358" s="2">
        <f t="shared" si="855"/>
        <v>3.3301487648423636</v>
      </c>
    </row>
    <row r="27359" spans="1:3" x14ac:dyDescent="0.3">
      <c r="A27359" s="2">
        <v>29309</v>
      </c>
      <c r="B27359" s="2">
        <f t="shared" si="854"/>
        <v>300.29713114754099</v>
      </c>
      <c r="C27359" s="2">
        <f t="shared" si="855"/>
        <v>3.3300351427889043</v>
      </c>
    </row>
    <row r="27360" spans="1:3" x14ac:dyDescent="0.3">
      <c r="A27360" s="2">
        <v>29310</v>
      </c>
      <c r="B27360" s="2">
        <f t="shared" si="854"/>
        <v>300.30737704918033</v>
      </c>
      <c r="C27360" s="2">
        <f t="shared" si="855"/>
        <v>3.3299215284885704</v>
      </c>
    </row>
    <row r="27361" spans="1:3" x14ac:dyDescent="0.3">
      <c r="A27361" s="2">
        <v>29311</v>
      </c>
      <c r="B27361" s="2">
        <f t="shared" si="854"/>
        <v>300.31762295081967</v>
      </c>
      <c r="C27361" s="2">
        <f t="shared" si="855"/>
        <v>3.3298079219405685</v>
      </c>
    </row>
    <row r="27362" spans="1:3" x14ac:dyDescent="0.3">
      <c r="A27362" s="2">
        <v>29312</v>
      </c>
      <c r="B27362" s="2">
        <f t="shared" si="854"/>
        <v>300.32786885245901</v>
      </c>
      <c r="C27362" s="2">
        <f t="shared" si="855"/>
        <v>3.3296943231441047</v>
      </c>
    </row>
    <row r="27363" spans="1:3" x14ac:dyDescent="0.3">
      <c r="A27363" s="2">
        <v>29313</v>
      </c>
      <c r="B27363" s="2">
        <f t="shared" si="854"/>
        <v>300.33811475409834</v>
      </c>
      <c r="C27363" s="2">
        <f t="shared" si="855"/>
        <v>3.3295807320983868</v>
      </c>
    </row>
    <row r="27364" spans="1:3" x14ac:dyDescent="0.3">
      <c r="A27364" s="2">
        <v>29314</v>
      </c>
      <c r="B27364" s="2">
        <f t="shared" si="854"/>
        <v>300.34836065573768</v>
      </c>
      <c r="C27364" s="2">
        <f t="shared" si="855"/>
        <v>3.3294671488026202</v>
      </c>
    </row>
    <row r="27365" spans="1:3" x14ac:dyDescent="0.3">
      <c r="A27365" s="2">
        <v>29315</v>
      </c>
      <c r="B27365" s="2">
        <f t="shared" si="854"/>
        <v>300.35860655737707</v>
      </c>
      <c r="C27365" s="2">
        <f t="shared" si="855"/>
        <v>3.3293535732560122</v>
      </c>
    </row>
    <row r="27366" spans="1:3" x14ac:dyDescent="0.3">
      <c r="A27366" s="2">
        <v>29316</v>
      </c>
      <c r="B27366" s="2">
        <f t="shared" si="854"/>
        <v>300.36885245901641</v>
      </c>
      <c r="C27366" s="2">
        <f t="shared" si="855"/>
        <v>3.3292400054577702</v>
      </c>
    </row>
    <row r="27367" spans="1:3" x14ac:dyDescent="0.3">
      <c r="A27367" s="2">
        <v>29317</v>
      </c>
      <c r="B27367" s="2">
        <f t="shared" si="854"/>
        <v>300.37909836065575</v>
      </c>
      <c r="C27367" s="2">
        <f t="shared" si="855"/>
        <v>3.3291264454071015</v>
      </c>
    </row>
    <row r="27368" spans="1:3" x14ac:dyDescent="0.3">
      <c r="A27368" s="2">
        <v>29318</v>
      </c>
      <c r="B27368" s="2">
        <f t="shared" si="854"/>
        <v>300.38934426229508</v>
      </c>
      <c r="C27368" s="2">
        <f t="shared" si="855"/>
        <v>3.3290128931032132</v>
      </c>
    </row>
    <row r="27369" spans="1:3" x14ac:dyDescent="0.3">
      <c r="A27369" s="2">
        <v>29319</v>
      </c>
      <c r="B27369" s="2">
        <f t="shared" si="854"/>
        <v>300.39959016393442</v>
      </c>
      <c r="C27369" s="2">
        <f t="shared" si="855"/>
        <v>3.328899348545312</v>
      </c>
    </row>
    <row r="27370" spans="1:3" x14ac:dyDescent="0.3">
      <c r="A27370" s="2">
        <v>29320</v>
      </c>
      <c r="B27370" s="2">
        <f t="shared" si="854"/>
        <v>300.40983606557376</v>
      </c>
      <c r="C27370" s="2">
        <f t="shared" si="855"/>
        <v>3.3287858117326059</v>
      </c>
    </row>
    <row r="27371" spans="1:3" x14ac:dyDescent="0.3">
      <c r="A27371" s="2">
        <v>29321</v>
      </c>
      <c r="B27371" s="2">
        <f t="shared" si="854"/>
        <v>300.42008196721309</v>
      </c>
      <c r="C27371" s="2">
        <f t="shared" si="855"/>
        <v>3.3286722826643023</v>
      </c>
    </row>
    <row r="27372" spans="1:3" x14ac:dyDescent="0.3">
      <c r="A27372" s="2">
        <v>29322</v>
      </c>
      <c r="B27372" s="2">
        <f t="shared" si="854"/>
        <v>300.43032786885249</v>
      </c>
      <c r="C27372" s="2">
        <f t="shared" si="855"/>
        <v>3.3285587613396084</v>
      </c>
    </row>
    <row r="27373" spans="1:3" x14ac:dyDescent="0.3">
      <c r="A27373" s="2">
        <v>29323</v>
      </c>
      <c r="B27373" s="2">
        <f t="shared" si="854"/>
        <v>300.44057377049182</v>
      </c>
      <c r="C27373" s="2">
        <f t="shared" si="855"/>
        <v>3.3284452477577324</v>
      </c>
    </row>
    <row r="27374" spans="1:3" x14ac:dyDescent="0.3">
      <c r="A27374" s="2">
        <v>29324</v>
      </c>
      <c r="B27374" s="2">
        <f t="shared" si="854"/>
        <v>300.45081967213116</v>
      </c>
      <c r="C27374" s="2">
        <f t="shared" si="855"/>
        <v>3.3283317419178826</v>
      </c>
    </row>
    <row r="27375" spans="1:3" x14ac:dyDescent="0.3">
      <c r="A27375" s="2">
        <v>29325</v>
      </c>
      <c r="B27375" s="2">
        <f t="shared" si="854"/>
        <v>300.4610655737705</v>
      </c>
      <c r="C27375" s="2">
        <f t="shared" si="855"/>
        <v>3.3282182438192667</v>
      </c>
    </row>
    <row r="27376" spans="1:3" x14ac:dyDescent="0.3">
      <c r="A27376" s="2">
        <v>29326</v>
      </c>
      <c r="B27376" s="2">
        <f t="shared" si="854"/>
        <v>300.47131147540983</v>
      </c>
      <c r="C27376" s="2">
        <f t="shared" si="855"/>
        <v>3.3281047534610924</v>
      </c>
    </row>
    <row r="27377" spans="1:3" x14ac:dyDescent="0.3">
      <c r="A27377" s="2">
        <v>29327</v>
      </c>
      <c r="B27377" s="2">
        <f t="shared" si="854"/>
        <v>300.48155737704917</v>
      </c>
      <c r="C27377" s="2">
        <f t="shared" si="855"/>
        <v>3.3279912708425683</v>
      </c>
    </row>
    <row r="27378" spans="1:3" x14ac:dyDescent="0.3">
      <c r="A27378" s="2">
        <v>29328</v>
      </c>
      <c r="B27378" s="2">
        <f t="shared" si="854"/>
        <v>300.49180327868851</v>
      </c>
      <c r="C27378" s="2">
        <f t="shared" si="855"/>
        <v>3.3278777959629027</v>
      </c>
    </row>
    <row r="27379" spans="1:3" x14ac:dyDescent="0.3">
      <c r="A27379" s="2">
        <v>29329</v>
      </c>
      <c r="B27379" s="2">
        <f t="shared" si="854"/>
        <v>300.50204918032784</v>
      </c>
      <c r="C27379" s="2">
        <f t="shared" si="855"/>
        <v>3.3277643288213032</v>
      </c>
    </row>
    <row r="27380" spans="1:3" x14ac:dyDescent="0.3">
      <c r="A27380" s="2">
        <v>29330</v>
      </c>
      <c r="B27380" s="2">
        <f t="shared" si="854"/>
        <v>300.51229508196724</v>
      </c>
      <c r="C27380" s="2">
        <f t="shared" si="855"/>
        <v>3.3276508694169791</v>
      </c>
    </row>
    <row r="27381" spans="1:3" x14ac:dyDescent="0.3">
      <c r="A27381" s="2">
        <v>29331</v>
      </c>
      <c r="B27381" s="2">
        <f t="shared" si="854"/>
        <v>300.52254098360658</v>
      </c>
      <c r="C27381" s="2">
        <f t="shared" si="855"/>
        <v>3.3275374177491388</v>
      </c>
    </row>
    <row r="27382" spans="1:3" x14ac:dyDescent="0.3">
      <c r="A27382" s="2">
        <v>29332</v>
      </c>
      <c r="B27382" s="2">
        <f t="shared" si="854"/>
        <v>300.53278688524591</v>
      </c>
      <c r="C27382" s="2">
        <f t="shared" si="855"/>
        <v>3.3274239738169915</v>
      </c>
    </row>
    <row r="27383" spans="1:3" x14ac:dyDescent="0.3">
      <c r="A27383" s="2">
        <v>29333</v>
      </c>
      <c r="B27383" s="2">
        <f t="shared" si="854"/>
        <v>300.54303278688525</v>
      </c>
      <c r="C27383" s="2">
        <f t="shared" si="855"/>
        <v>3.3273105376197458</v>
      </c>
    </row>
    <row r="27384" spans="1:3" x14ac:dyDescent="0.3">
      <c r="A27384" s="2">
        <v>29334</v>
      </c>
      <c r="B27384" s="2">
        <f t="shared" si="854"/>
        <v>300.55327868852459</v>
      </c>
      <c r="C27384" s="2">
        <f t="shared" si="855"/>
        <v>3.3271971091566099</v>
      </c>
    </row>
    <row r="27385" spans="1:3" x14ac:dyDescent="0.3">
      <c r="A27385" s="2">
        <v>29335</v>
      </c>
      <c r="B27385" s="2">
        <f t="shared" si="854"/>
        <v>300.56352459016392</v>
      </c>
      <c r="C27385" s="2">
        <f t="shared" si="855"/>
        <v>3.3270836884267943</v>
      </c>
    </row>
    <row r="27386" spans="1:3" x14ac:dyDescent="0.3">
      <c r="A27386" s="2">
        <v>29336</v>
      </c>
      <c r="B27386" s="2">
        <f t="shared" si="854"/>
        <v>300.57377049180326</v>
      </c>
      <c r="C27386" s="2">
        <f t="shared" si="855"/>
        <v>3.3269702754295065</v>
      </c>
    </row>
    <row r="27387" spans="1:3" x14ac:dyDescent="0.3">
      <c r="A27387" s="2">
        <v>29337</v>
      </c>
      <c r="B27387" s="2">
        <f t="shared" si="854"/>
        <v>300.5840163934426</v>
      </c>
      <c r="C27387" s="2">
        <f t="shared" si="855"/>
        <v>3.3268568701639571</v>
      </c>
    </row>
    <row r="27388" spans="1:3" x14ac:dyDescent="0.3">
      <c r="A27388" s="2">
        <v>29338</v>
      </c>
      <c r="B27388" s="2">
        <f t="shared" si="854"/>
        <v>300.59426229508199</v>
      </c>
      <c r="C27388" s="2">
        <f t="shared" si="855"/>
        <v>3.3267434726293543</v>
      </c>
    </row>
    <row r="27389" spans="1:3" x14ac:dyDescent="0.3">
      <c r="A27389" s="2">
        <v>29339</v>
      </c>
      <c r="B27389" s="2">
        <f t="shared" si="854"/>
        <v>300.60450819672133</v>
      </c>
      <c r="C27389" s="2">
        <f t="shared" si="855"/>
        <v>3.3266300828249085</v>
      </c>
    </row>
    <row r="27390" spans="1:3" x14ac:dyDescent="0.3">
      <c r="A27390" s="2">
        <v>29340</v>
      </c>
      <c r="B27390" s="2">
        <f t="shared" si="854"/>
        <v>300.61475409836066</v>
      </c>
      <c r="C27390" s="2">
        <f t="shared" si="855"/>
        <v>3.3265167007498295</v>
      </c>
    </row>
    <row r="27391" spans="1:3" x14ac:dyDescent="0.3">
      <c r="A27391" s="2">
        <v>29341</v>
      </c>
      <c r="B27391" s="2">
        <f t="shared" si="854"/>
        <v>300.625</v>
      </c>
      <c r="C27391" s="2">
        <f t="shared" si="855"/>
        <v>3.3264033264033266</v>
      </c>
    </row>
    <row r="27392" spans="1:3" x14ac:dyDescent="0.3">
      <c r="A27392" s="2">
        <v>29342</v>
      </c>
      <c r="B27392" s="2">
        <f t="shared" si="854"/>
        <v>300.63524590163934</v>
      </c>
      <c r="C27392" s="2">
        <f t="shared" si="855"/>
        <v>3.3262899597846092</v>
      </c>
    </row>
    <row r="27393" spans="1:3" x14ac:dyDescent="0.3">
      <c r="A27393" s="2">
        <v>29343</v>
      </c>
      <c r="B27393" s="2">
        <f t="shared" si="854"/>
        <v>300.64549180327867</v>
      </c>
      <c r="C27393" s="2">
        <f t="shared" si="855"/>
        <v>3.3261766008928877</v>
      </c>
    </row>
    <row r="27394" spans="1:3" x14ac:dyDescent="0.3">
      <c r="A27394" s="2">
        <v>29344</v>
      </c>
      <c r="B27394" s="2">
        <f t="shared" ref="B27394:B27457" si="856">$A27394*10/976</f>
        <v>300.65573770491801</v>
      </c>
      <c r="C27394" s="2">
        <f t="shared" ref="C27394:C27457" si="857">1000/$B27394</f>
        <v>3.3260632497273721</v>
      </c>
    </row>
    <row r="27395" spans="1:3" x14ac:dyDescent="0.3">
      <c r="A27395" s="2">
        <v>29345</v>
      </c>
      <c r="B27395" s="2">
        <f t="shared" si="856"/>
        <v>300.6659836065574</v>
      </c>
      <c r="C27395" s="2">
        <f t="shared" si="857"/>
        <v>3.3259499062872719</v>
      </c>
    </row>
    <row r="27396" spans="1:3" x14ac:dyDescent="0.3">
      <c r="A27396" s="2">
        <v>29346</v>
      </c>
      <c r="B27396" s="2">
        <f t="shared" si="856"/>
        <v>300.67622950819674</v>
      </c>
      <c r="C27396" s="2">
        <f t="shared" si="857"/>
        <v>3.3258365705717985</v>
      </c>
    </row>
    <row r="27397" spans="1:3" x14ac:dyDescent="0.3">
      <c r="A27397" s="2">
        <v>29347</v>
      </c>
      <c r="B27397" s="2">
        <f t="shared" si="856"/>
        <v>300.68647540983608</v>
      </c>
      <c r="C27397" s="2">
        <f t="shared" si="857"/>
        <v>3.3257232425801613</v>
      </c>
    </row>
    <row r="27398" spans="1:3" x14ac:dyDescent="0.3">
      <c r="A27398" s="2">
        <v>29348</v>
      </c>
      <c r="B27398" s="2">
        <f t="shared" si="856"/>
        <v>300.69672131147541</v>
      </c>
      <c r="C27398" s="2">
        <f t="shared" si="857"/>
        <v>3.3256099223115716</v>
      </c>
    </row>
    <row r="27399" spans="1:3" x14ac:dyDescent="0.3">
      <c r="A27399" s="2">
        <v>29349</v>
      </c>
      <c r="B27399" s="2">
        <f t="shared" si="856"/>
        <v>300.70696721311475</v>
      </c>
      <c r="C27399" s="2">
        <f t="shared" si="857"/>
        <v>3.325496609765239</v>
      </c>
    </row>
    <row r="27400" spans="1:3" x14ac:dyDescent="0.3">
      <c r="A27400" s="2">
        <v>29350</v>
      </c>
      <c r="B27400" s="2">
        <f t="shared" si="856"/>
        <v>300.71721311475409</v>
      </c>
      <c r="C27400" s="2">
        <f t="shared" si="857"/>
        <v>3.3253833049403747</v>
      </c>
    </row>
    <row r="27401" spans="1:3" x14ac:dyDescent="0.3">
      <c r="A27401" s="2">
        <v>29351</v>
      </c>
      <c r="B27401" s="2">
        <f t="shared" si="856"/>
        <v>300.72745901639342</v>
      </c>
      <c r="C27401" s="2">
        <f t="shared" si="857"/>
        <v>3.3252700078361896</v>
      </c>
    </row>
    <row r="27402" spans="1:3" x14ac:dyDescent="0.3">
      <c r="A27402" s="2">
        <v>29352</v>
      </c>
      <c r="B27402" s="2">
        <f t="shared" si="856"/>
        <v>300.73770491803276</v>
      </c>
      <c r="C27402" s="2">
        <f t="shared" si="857"/>
        <v>3.3251567184518946</v>
      </c>
    </row>
    <row r="27403" spans="1:3" x14ac:dyDescent="0.3">
      <c r="A27403" s="2">
        <v>29353</v>
      </c>
      <c r="B27403" s="2">
        <f t="shared" si="856"/>
        <v>300.74795081967216</v>
      </c>
      <c r="C27403" s="2">
        <f t="shared" si="857"/>
        <v>3.3250434367866997</v>
      </c>
    </row>
    <row r="27404" spans="1:3" x14ac:dyDescent="0.3">
      <c r="A27404" s="2">
        <v>29354</v>
      </c>
      <c r="B27404" s="2">
        <f t="shared" si="856"/>
        <v>300.75819672131149</v>
      </c>
      <c r="C27404" s="2">
        <f t="shared" si="857"/>
        <v>3.3249301628398173</v>
      </c>
    </row>
    <row r="27405" spans="1:3" x14ac:dyDescent="0.3">
      <c r="A27405" s="2">
        <v>29355</v>
      </c>
      <c r="B27405" s="2">
        <f t="shared" si="856"/>
        <v>300.76844262295083</v>
      </c>
      <c r="C27405" s="2">
        <f t="shared" si="857"/>
        <v>3.3248168966104581</v>
      </c>
    </row>
    <row r="27406" spans="1:3" x14ac:dyDescent="0.3">
      <c r="A27406" s="2">
        <v>29356</v>
      </c>
      <c r="B27406" s="2">
        <f t="shared" si="856"/>
        <v>300.77868852459017</v>
      </c>
      <c r="C27406" s="2">
        <f t="shared" si="857"/>
        <v>3.3247036380978336</v>
      </c>
    </row>
    <row r="27407" spans="1:3" x14ac:dyDescent="0.3">
      <c r="A27407" s="2">
        <v>29357</v>
      </c>
      <c r="B27407" s="2">
        <f t="shared" si="856"/>
        <v>300.7889344262295</v>
      </c>
      <c r="C27407" s="2">
        <f t="shared" si="857"/>
        <v>3.3245903873011549</v>
      </c>
    </row>
    <row r="27408" spans="1:3" x14ac:dyDescent="0.3">
      <c r="A27408" s="2">
        <v>29358</v>
      </c>
      <c r="B27408" s="2">
        <f t="shared" si="856"/>
        <v>300.79918032786884</v>
      </c>
      <c r="C27408" s="2">
        <f t="shared" si="857"/>
        <v>3.3244771442196335</v>
      </c>
    </row>
    <row r="27409" spans="1:3" x14ac:dyDescent="0.3">
      <c r="A27409" s="2">
        <v>29359</v>
      </c>
      <c r="B27409" s="2">
        <f t="shared" si="856"/>
        <v>300.80942622950818</v>
      </c>
      <c r="C27409" s="2">
        <f t="shared" si="857"/>
        <v>3.3243639088524817</v>
      </c>
    </row>
    <row r="27410" spans="1:3" x14ac:dyDescent="0.3">
      <c r="A27410" s="2">
        <v>29360</v>
      </c>
      <c r="B27410" s="2">
        <f t="shared" si="856"/>
        <v>300.81967213114751</v>
      </c>
      <c r="C27410" s="2">
        <f t="shared" si="857"/>
        <v>3.3242506811989103</v>
      </c>
    </row>
    <row r="27411" spans="1:3" x14ac:dyDescent="0.3">
      <c r="A27411" s="2">
        <v>29361</v>
      </c>
      <c r="B27411" s="2">
        <f t="shared" si="856"/>
        <v>300.82991803278691</v>
      </c>
      <c r="C27411" s="2">
        <f t="shared" si="857"/>
        <v>3.3241374612581311</v>
      </c>
    </row>
    <row r="27412" spans="1:3" x14ac:dyDescent="0.3">
      <c r="A27412" s="2">
        <v>29362</v>
      </c>
      <c r="B27412" s="2">
        <f t="shared" si="856"/>
        <v>300.84016393442624</v>
      </c>
      <c r="C27412" s="2">
        <f t="shared" si="857"/>
        <v>3.3240242490293577</v>
      </c>
    </row>
    <row r="27413" spans="1:3" x14ac:dyDescent="0.3">
      <c r="A27413" s="2">
        <v>29363</v>
      </c>
      <c r="B27413" s="2">
        <f t="shared" si="856"/>
        <v>300.85040983606558</v>
      </c>
      <c r="C27413" s="2">
        <f t="shared" si="857"/>
        <v>3.3239110445118003</v>
      </c>
    </row>
    <row r="27414" spans="1:3" x14ac:dyDescent="0.3">
      <c r="A27414" s="2">
        <v>29364</v>
      </c>
      <c r="B27414" s="2">
        <f t="shared" si="856"/>
        <v>300.86065573770492</v>
      </c>
      <c r="C27414" s="2">
        <f t="shared" si="857"/>
        <v>3.3237978477046726</v>
      </c>
    </row>
    <row r="27415" spans="1:3" x14ac:dyDescent="0.3">
      <c r="A27415" s="2">
        <v>29365</v>
      </c>
      <c r="B27415" s="2">
        <f t="shared" si="856"/>
        <v>300.87090163934425</v>
      </c>
      <c r="C27415" s="2">
        <f t="shared" si="857"/>
        <v>3.3236846586071853</v>
      </c>
    </row>
    <row r="27416" spans="1:3" x14ac:dyDescent="0.3">
      <c r="A27416" s="2">
        <v>29366</v>
      </c>
      <c r="B27416" s="2">
        <f t="shared" si="856"/>
        <v>300.88114754098359</v>
      </c>
      <c r="C27416" s="2">
        <f t="shared" si="857"/>
        <v>3.3235714772185521</v>
      </c>
    </row>
    <row r="27417" spans="1:3" x14ac:dyDescent="0.3">
      <c r="A27417" s="2">
        <v>29367</v>
      </c>
      <c r="B27417" s="2">
        <f t="shared" si="856"/>
        <v>300.89139344262293</v>
      </c>
      <c r="C27417" s="2">
        <f t="shared" si="857"/>
        <v>3.323458303537985</v>
      </c>
    </row>
    <row r="27418" spans="1:3" x14ac:dyDescent="0.3">
      <c r="A27418" s="2">
        <v>29368</v>
      </c>
      <c r="B27418" s="2">
        <f t="shared" si="856"/>
        <v>300.90163934426232</v>
      </c>
      <c r="C27418" s="2">
        <f t="shared" si="857"/>
        <v>3.3233451375646959</v>
      </c>
    </row>
    <row r="27419" spans="1:3" x14ac:dyDescent="0.3">
      <c r="A27419" s="2">
        <v>29369</v>
      </c>
      <c r="B27419" s="2">
        <f t="shared" si="856"/>
        <v>300.91188524590166</v>
      </c>
      <c r="C27419" s="2">
        <f t="shared" si="857"/>
        <v>3.323231979297899</v>
      </c>
    </row>
    <row r="27420" spans="1:3" x14ac:dyDescent="0.3">
      <c r="A27420" s="2">
        <v>29370</v>
      </c>
      <c r="B27420" s="2">
        <f t="shared" si="856"/>
        <v>300.92213114754099</v>
      </c>
      <c r="C27420" s="2">
        <f t="shared" si="857"/>
        <v>3.3231188287368063</v>
      </c>
    </row>
    <row r="27421" spans="1:3" x14ac:dyDescent="0.3">
      <c r="A27421" s="2">
        <v>29371</v>
      </c>
      <c r="B27421" s="2">
        <f t="shared" si="856"/>
        <v>300.93237704918033</v>
      </c>
      <c r="C27421" s="2">
        <f t="shared" si="857"/>
        <v>3.3230056858806307</v>
      </c>
    </row>
    <row r="27422" spans="1:3" x14ac:dyDescent="0.3">
      <c r="A27422" s="2">
        <v>29372</v>
      </c>
      <c r="B27422" s="2">
        <f t="shared" si="856"/>
        <v>300.94262295081967</v>
      </c>
      <c r="C27422" s="2">
        <f t="shared" si="857"/>
        <v>3.3228925507285849</v>
      </c>
    </row>
    <row r="27423" spans="1:3" x14ac:dyDescent="0.3">
      <c r="A27423" s="2">
        <v>29373</v>
      </c>
      <c r="B27423" s="2">
        <f t="shared" si="856"/>
        <v>300.95286885245901</v>
      </c>
      <c r="C27423" s="2">
        <f t="shared" si="857"/>
        <v>3.3227794232798828</v>
      </c>
    </row>
    <row r="27424" spans="1:3" x14ac:dyDescent="0.3">
      <c r="A27424" s="2">
        <v>29374</v>
      </c>
      <c r="B27424" s="2">
        <f t="shared" si="856"/>
        <v>300.96311475409834</v>
      </c>
      <c r="C27424" s="2">
        <f t="shared" si="857"/>
        <v>3.3226663035337376</v>
      </c>
    </row>
    <row r="27425" spans="1:3" x14ac:dyDescent="0.3">
      <c r="A27425" s="2">
        <v>29375</v>
      </c>
      <c r="B27425" s="2">
        <f t="shared" si="856"/>
        <v>300.97336065573768</v>
      </c>
      <c r="C27425" s="2">
        <f t="shared" si="857"/>
        <v>3.3225531914893618</v>
      </c>
    </row>
    <row r="27426" spans="1:3" x14ac:dyDescent="0.3">
      <c r="A27426" s="2">
        <v>29376</v>
      </c>
      <c r="B27426" s="2">
        <f t="shared" si="856"/>
        <v>300.98360655737707</v>
      </c>
      <c r="C27426" s="2">
        <f t="shared" si="857"/>
        <v>3.3224400871459694</v>
      </c>
    </row>
    <row r="27427" spans="1:3" x14ac:dyDescent="0.3">
      <c r="A27427" s="2">
        <v>29377</v>
      </c>
      <c r="B27427" s="2">
        <f t="shared" si="856"/>
        <v>300.99385245901641</v>
      </c>
      <c r="C27427" s="2">
        <f t="shared" si="857"/>
        <v>3.3223269905027739</v>
      </c>
    </row>
    <row r="27428" spans="1:3" x14ac:dyDescent="0.3">
      <c r="A27428" s="2">
        <v>29378</v>
      </c>
      <c r="B27428" s="2">
        <f t="shared" si="856"/>
        <v>301.00409836065575</v>
      </c>
      <c r="C27428" s="2">
        <f t="shared" si="857"/>
        <v>3.3222139015589898</v>
      </c>
    </row>
    <row r="27429" spans="1:3" x14ac:dyDescent="0.3">
      <c r="A27429" s="2">
        <v>29379</v>
      </c>
      <c r="B27429" s="2">
        <f t="shared" si="856"/>
        <v>301.01434426229508</v>
      </c>
      <c r="C27429" s="2">
        <f t="shared" si="857"/>
        <v>3.3221008203138296</v>
      </c>
    </row>
    <row r="27430" spans="1:3" x14ac:dyDescent="0.3">
      <c r="A27430" s="2">
        <v>29380</v>
      </c>
      <c r="B27430" s="2">
        <f t="shared" si="856"/>
        <v>301.02459016393442</v>
      </c>
      <c r="C27430" s="2">
        <f t="shared" si="857"/>
        <v>3.3219877467665078</v>
      </c>
    </row>
    <row r="27431" spans="1:3" x14ac:dyDescent="0.3">
      <c r="A27431" s="2">
        <v>29381</v>
      </c>
      <c r="B27431" s="2">
        <f t="shared" si="856"/>
        <v>301.03483606557376</v>
      </c>
      <c r="C27431" s="2">
        <f t="shared" si="857"/>
        <v>3.3218746809162387</v>
      </c>
    </row>
    <row r="27432" spans="1:3" x14ac:dyDescent="0.3">
      <c r="A27432" s="2">
        <v>29382</v>
      </c>
      <c r="B27432" s="2">
        <f t="shared" si="856"/>
        <v>301.04508196721309</v>
      </c>
      <c r="C27432" s="2">
        <f t="shared" si="857"/>
        <v>3.3217616227622355</v>
      </c>
    </row>
    <row r="27433" spans="1:3" x14ac:dyDescent="0.3">
      <c r="A27433" s="2">
        <v>29383</v>
      </c>
      <c r="B27433" s="2">
        <f t="shared" si="856"/>
        <v>301.05532786885249</v>
      </c>
      <c r="C27433" s="2">
        <f t="shared" si="857"/>
        <v>3.3216485723037126</v>
      </c>
    </row>
    <row r="27434" spans="1:3" x14ac:dyDescent="0.3">
      <c r="A27434" s="2">
        <v>29384</v>
      </c>
      <c r="B27434" s="2">
        <f t="shared" si="856"/>
        <v>301.06557377049182</v>
      </c>
      <c r="C27434" s="2">
        <f t="shared" si="857"/>
        <v>3.3215355295398856</v>
      </c>
    </row>
    <row r="27435" spans="1:3" x14ac:dyDescent="0.3">
      <c r="A27435" s="2">
        <v>29385</v>
      </c>
      <c r="B27435" s="2">
        <f t="shared" si="856"/>
        <v>301.07581967213116</v>
      </c>
      <c r="C27435" s="2">
        <f t="shared" si="857"/>
        <v>3.3214224944699677</v>
      </c>
    </row>
    <row r="27436" spans="1:3" x14ac:dyDescent="0.3">
      <c r="A27436" s="2">
        <v>29386</v>
      </c>
      <c r="B27436" s="2">
        <f t="shared" si="856"/>
        <v>301.0860655737705</v>
      </c>
      <c r="C27436" s="2">
        <f t="shared" si="857"/>
        <v>3.3213094670931738</v>
      </c>
    </row>
    <row r="27437" spans="1:3" x14ac:dyDescent="0.3">
      <c r="A27437" s="2">
        <v>29387</v>
      </c>
      <c r="B27437" s="2">
        <f t="shared" si="856"/>
        <v>301.09631147540983</v>
      </c>
      <c r="C27437" s="2">
        <f t="shared" si="857"/>
        <v>3.3211964474087181</v>
      </c>
    </row>
    <row r="27438" spans="1:3" x14ac:dyDescent="0.3">
      <c r="A27438" s="2">
        <v>29388</v>
      </c>
      <c r="B27438" s="2">
        <f t="shared" si="856"/>
        <v>301.10655737704917</v>
      </c>
      <c r="C27438" s="2">
        <f t="shared" si="857"/>
        <v>3.3210834354158161</v>
      </c>
    </row>
    <row r="27439" spans="1:3" x14ac:dyDescent="0.3">
      <c r="A27439" s="2">
        <v>29389</v>
      </c>
      <c r="B27439" s="2">
        <f t="shared" si="856"/>
        <v>301.11680327868851</v>
      </c>
      <c r="C27439" s="2">
        <f t="shared" si="857"/>
        <v>3.3209704311136821</v>
      </c>
    </row>
    <row r="27440" spans="1:3" x14ac:dyDescent="0.3">
      <c r="A27440" s="2">
        <v>29390</v>
      </c>
      <c r="B27440" s="2">
        <f t="shared" si="856"/>
        <v>301.12704918032784</v>
      </c>
      <c r="C27440" s="2">
        <f t="shared" si="857"/>
        <v>3.3208574345015314</v>
      </c>
    </row>
    <row r="27441" spans="1:3" x14ac:dyDescent="0.3">
      <c r="A27441" s="2">
        <v>29391</v>
      </c>
      <c r="B27441" s="2">
        <f t="shared" si="856"/>
        <v>301.13729508196724</v>
      </c>
      <c r="C27441" s="2">
        <f t="shared" si="857"/>
        <v>3.3207444455785784</v>
      </c>
    </row>
    <row r="27442" spans="1:3" x14ac:dyDescent="0.3">
      <c r="A27442" s="2">
        <v>29392</v>
      </c>
      <c r="B27442" s="2">
        <f t="shared" si="856"/>
        <v>301.14754098360658</v>
      </c>
      <c r="C27442" s="2">
        <f t="shared" si="857"/>
        <v>3.3206314643440389</v>
      </c>
    </row>
    <row r="27443" spans="1:3" x14ac:dyDescent="0.3">
      <c r="A27443" s="2">
        <v>29393</v>
      </c>
      <c r="B27443" s="2">
        <f t="shared" si="856"/>
        <v>301.15778688524591</v>
      </c>
      <c r="C27443" s="2">
        <f t="shared" si="857"/>
        <v>3.3205184907971286</v>
      </c>
    </row>
    <row r="27444" spans="1:3" x14ac:dyDescent="0.3">
      <c r="A27444" s="2">
        <v>29394</v>
      </c>
      <c r="B27444" s="2">
        <f t="shared" si="856"/>
        <v>301.16803278688525</v>
      </c>
      <c r="C27444" s="2">
        <f t="shared" si="857"/>
        <v>3.3204055249370619</v>
      </c>
    </row>
    <row r="27445" spans="1:3" x14ac:dyDescent="0.3">
      <c r="A27445" s="2">
        <v>29395</v>
      </c>
      <c r="B27445" s="2">
        <f t="shared" si="856"/>
        <v>301.17827868852459</v>
      </c>
      <c r="C27445" s="2">
        <f t="shared" si="857"/>
        <v>3.320292566763055</v>
      </c>
    </row>
    <row r="27446" spans="1:3" x14ac:dyDescent="0.3">
      <c r="A27446" s="2">
        <v>29396</v>
      </c>
      <c r="B27446" s="2">
        <f t="shared" si="856"/>
        <v>301.18852459016392</v>
      </c>
      <c r="C27446" s="2">
        <f t="shared" si="857"/>
        <v>3.3201796162743231</v>
      </c>
    </row>
    <row r="27447" spans="1:3" x14ac:dyDescent="0.3">
      <c r="A27447" s="2">
        <v>29397</v>
      </c>
      <c r="B27447" s="2">
        <f t="shared" si="856"/>
        <v>301.19877049180326</v>
      </c>
      <c r="C27447" s="2">
        <f t="shared" si="857"/>
        <v>3.3200666734700821</v>
      </c>
    </row>
    <row r="27448" spans="1:3" x14ac:dyDescent="0.3">
      <c r="A27448" s="2">
        <v>29398</v>
      </c>
      <c r="B27448" s="2">
        <f t="shared" si="856"/>
        <v>301.2090163934426</v>
      </c>
      <c r="C27448" s="2">
        <f t="shared" si="857"/>
        <v>3.3199537383495481</v>
      </c>
    </row>
    <row r="27449" spans="1:3" x14ac:dyDescent="0.3">
      <c r="A27449" s="2">
        <v>29399</v>
      </c>
      <c r="B27449" s="2">
        <f t="shared" si="856"/>
        <v>301.21926229508199</v>
      </c>
      <c r="C27449" s="2">
        <f t="shared" si="857"/>
        <v>3.3198408109119355</v>
      </c>
    </row>
    <row r="27450" spans="1:3" x14ac:dyDescent="0.3">
      <c r="A27450" s="2">
        <v>29400</v>
      </c>
      <c r="B27450" s="2">
        <f t="shared" si="856"/>
        <v>301.22950819672133</v>
      </c>
      <c r="C27450" s="2">
        <f t="shared" si="857"/>
        <v>3.3197278911564623</v>
      </c>
    </row>
    <row r="27451" spans="1:3" x14ac:dyDescent="0.3">
      <c r="A27451" s="2">
        <v>29401</v>
      </c>
      <c r="B27451" s="2">
        <f t="shared" si="856"/>
        <v>301.23975409836066</v>
      </c>
      <c r="C27451" s="2">
        <f t="shared" si="857"/>
        <v>3.3196149790823442</v>
      </c>
    </row>
    <row r="27452" spans="1:3" x14ac:dyDescent="0.3">
      <c r="A27452" s="2">
        <v>29402</v>
      </c>
      <c r="B27452" s="2">
        <f t="shared" si="856"/>
        <v>301.25</v>
      </c>
      <c r="C27452" s="2">
        <f t="shared" si="857"/>
        <v>3.3195020746887969</v>
      </c>
    </row>
    <row r="27453" spans="1:3" x14ac:dyDescent="0.3">
      <c r="A27453" s="2">
        <v>29403</v>
      </c>
      <c r="B27453" s="2">
        <f t="shared" si="856"/>
        <v>301.26024590163934</v>
      </c>
      <c r="C27453" s="2">
        <f t="shared" si="857"/>
        <v>3.3193891779750366</v>
      </c>
    </row>
    <row r="27454" spans="1:3" x14ac:dyDescent="0.3">
      <c r="A27454" s="2">
        <v>29404</v>
      </c>
      <c r="B27454" s="2">
        <f t="shared" si="856"/>
        <v>301.27049180327867</v>
      </c>
      <c r="C27454" s="2">
        <f t="shared" si="857"/>
        <v>3.3192762889402805</v>
      </c>
    </row>
    <row r="27455" spans="1:3" x14ac:dyDescent="0.3">
      <c r="A27455" s="2">
        <v>29405</v>
      </c>
      <c r="B27455" s="2">
        <f t="shared" si="856"/>
        <v>301.28073770491801</v>
      </c>
      <c r="C27455" s="2">
        <f t="shared" si="857"/>
        <v>3.3191634075837446</v>
      </c>
    </row>
    <row r="27456" spans="1:3" x14ac:dyDescent="0.3">
      <c r="A27456" s="2">
        <v>29406</v>
      </c>
      <c r="B27456" s="2">
        <f t="shared" si="856"/>
        <v>301.2909836065574</v>
      </c>
      <c r="C27456" s="2">
        <f t="shared" si="857"/>
        <v>3.3190505339046452</v>
      </c>
    </row>
    <row r="27457" spans="1:3" x14ac:dyDescent="0.3">
      <c r="A27457" s="2">
        <v>29407</v>
      </c>
      <c r="B27457" s="2">
        <f t="shared" si="856"/>
        <v>301.30122950819674</v>
      </c>
      <c r="C27457" s="2">
        <f t="shared" si="857"/>
        <v>3.3189376679021998</v>
      </c>
    </row>
    <row r="27458" spans="1:3" x14ac:dyDescent="0.3">
      <c r="A27458" s="2">
        <v>29408</v>
      </c>
      <c r="B27458" s="2">
        <f t="shared" ref="B27458:B27521" si="858">$A27458*10/976</f>
        <v>301.31147540983608</v>
      </c>
      <c r="C27458" s="2">
        <f t="shared" ref="C27458:C27521" si="859">1000/$B27458</f>
        <v>3.3188248095756254</v>
      </c>
    </row>
    <row r="27459" spans="1:3" x14ac:dyDescent="0.3">
      <c r="A27459" s="2">
        <v>29409</v>
      </c>
      <c r="B27459" s="2">
        <f t="shared" si="858"/>
        <v>301.32172131147541</v>
      </c>
      <c r="C27459" s="2">
        <f t="shared" si="859"/>
        <v>3.3187119589241387</v>
      </c>
    </row>
    <row r="27460" spans="1:3" x14ac:dyDescent="0.3">
      <c r="A27460" s="2">
        <v>29410</v>
      </c>
      <c r="B27460" s="2">
        <f t="shared" si="858"/>
        <v>301.33196721311475</v>
      </c>
      <c r="C27460" s="2">
        <f t="shared" si="859"/>
        <v>3.3185991159469568</v>
      </c>
    </row>
    <row r="27461" spans="1:3" x14ac:dyDescent="0.3">
      <c r="A27461" s="2">
        <v>29411</v>
      </c>
      <c r="B27461" s="2">
        <f t="shared" si="858"/>
        <v>301.34221311475409</v>
      </c>
      <c r="C27461" s="2">
        <f t="shared" si="859"/>
        <v>3.3184862806432966</v>
      </c>
    </row>
    <row r="27462" spans="1:3" x14ac:dyDescent="0.3">
      <c r="A27462" s="2">
        <v>29412</v>
      </c>
      <c r="B27462" s="2">
        <f t="shared" si="858"/>
        <v>301.35245901639342</v>
      </c>
      <c r="C27462" s="2">
        <f t="shared" si="859"/>
        <v>3.3183734530123763</v>
      </c>
    </row>
    <row r="27463" spans="1:3" x14ac:dyDescent="0.3">
      <c r="A27463" s="2">
        <v>29413</v>
      </c>
      <c r="B27463" s="2">
        <f t="shared" si="858"/>
        <v>301.36270491803276</v>
      </c>
      <c r="C27463" s="2">
        <f t="shared" si="859"/>
        <v>3.3182606330534119</v>
      </c>
    </row>
    <row r="27464" spans="1:3" x14ac:dyDescent="0.3">
      <c r="A27464" s="2">
        <v>29414</v>
      </c>
      <c r="B27464" s="2">
        <f t="shared" si="858"/>
        <v>301.37295081967216</v>
      </c>
      <c r="C27464" s="2">
        <f t="shared" si="859"/>
        <v>3.3181478207656214</v>
      </c>
    </row>
    <row r="27465" spans="1:3" x14ac:dyDescent="0.3">
      <c r="A27465" s="2">
        <v>29415</v>
      </c>
      <c r="B27465" s="2">
        <f t="shared" si="858"/>
        <v>301.38319672131149</v>
      </c>
      <c r="C27465" s="2">
        <f t="shared" si="859"/>
        <v>3.3180350161482237</v>
      </c>
    </row>
    <row r="27466" spans="1:3" x14ac:dyDescent="0.3">
      <c r="A27466" s="2">
        <v>29416</v>
      </c>
      <c r="B27466" s="2">
        <f t="shared" si="858"/>
        <v>301.39344262295083</v>
      </c>
      <c r="C27466" s="2">
        <f t="shared" si="859"/>
        <v>3.317922219200435</v>
      </c>
    </row>
    <row r="27467" spans="1:3" x14ac:dyDescent="0.3">
      <c r="A27467" s="2">
        <v>29417</v>
      </c>
      <c r="B27467" s="2">
        <f t="shared" si="858"/>
        <v>301.40368852459017</v>
      </c>
      <c r="C27467" s="2">
        <f t="shared" si="859"/>
        <v>3.317809429921474</v>
      </c>
    </row>
    <row r="27468" spans="1:3" x14ac:dyDescent="0.3">
      <c r="A27468" s="2">
        <v>29418</v>
      </c>
      <c r="B27468" s="2">
        <f t="shared" si="858"/>
        <v>301.4139344262295</v>
      </c>
      <c r="C27468" s="2">
        <f t="shared" si="859"/>
        <v>3.3176966483105583</v>
      </c>
    </row>
    <row r="27469" spans="1:3" x14ac:dyDescent="0.3">
      <c r="A27469" s="2">
        <v>29419</v>
      </c>
      <c r="B27469" s="2">
        <f t="shared" si="858"/>
        <v>301.42418032786884</v>
      </c>
      <c r="C27469" s="2">
        <f t="shared" si="859"/>
        <v>3.3175838743669059</v>
      </c>
    </row>
    <row r="27470" spans="1:3" x14ac:dyDescent="0.3">
      <c r="A27470" s="2">
        <v>29420</v>
      </c>
      <c r="B27470" s="2">
        <f t="shared" si="858"/>
        <v>301.43442622950818</v>
      </c>
      <c r="C27470" s="2">
        <f t="shared" si="859"/>
        <v>3.3174711080897352</v>
      </c>
    </row>
    <row r="27471" spans="1:3" x14ac:dyDescent="0.3">
      <c r="A27471" s="2">
        <v>29421</v>
      </c>
      <c r="B27471" s="2">
        <f t="shared" si="858"/>
        <v>301.44467213114751</v>
      </c>
      <c r="C27471" s="2">
        <f t="shared" si="859"/>
        <v>3.3173583494782641</v>
      </c>
    </row>
    <row r="27472" spans="1:3" x14ac:dyDescent="0.3">
      <c r="A27472" s="2">
        <v>29422</v>
      </c>
      <c r="B27472" s="2">
        <f t="shared" si="858"/>
        <v>301.45491803278691</v>
      </c>
      <c r="C27472" s="2">
        <f t="shared" si="859"/>
        <v>3.3172455985317106</v>
      </c>
    </row>
    <row r="27473" spans="1:3" x14ac:dyDescent="0.3">
      <c r="A27473" s="2">
        <v>29423</v>
      </c>
      <c r="B27473" s="2">
        <f t="shared" si="858"/>
        <v>301.46516393442624</v>
      </c>
      <c r="C27473" s="2">
        <f t="shared" si="859"/>
        <v>3.3171328552492945</v>
      </c>
    </row>
    <row r="27474" spans="1:3" x14ac:dyDescent="0.3">
      <c r="A27474" s="2">
        <v>29424</v>
      </c>
      <c r="B27474" s="2">
        <f t="shared" si="858"/>
        <v>301.47540983606558</v>
      </c>
      <c r="C27474" s="2">
        <f t="shared" si="859"/>
        <v>3.3170201196302336</v>
      </c>
    </row>
    <row r="27475" spans="1:3" x14ac:dyDescent="0.3">
      <c r="A27475" s="2">
        <v>29425</v>
      </c>
      <c r="B27475" s="2">
        <f t="shared" si="858"/>
        <v>301.48565573770492</v>
      </c>
      <c r="C27475" s="2">
        <f t="shared" si="859"/>
        <v>3.3169073916737468</v>
      </c>
    </row>
    <row r="27476" spans="1:3" x14ac:dyDescent="0.3">
      <c r="A27476" s="2">
        <v>29426</v>
      </c>
      <c r="B27476" s="2">
        <f t="shared" si="858"/>
        <v>301.49590163934425</v>
      </c>
      <c r="C27476" s="2">
        <f t="shared" si="859"/>
        <v>3.3167946713790526</v>
      </c>
    </row>
    <row r="27477" spans="1:3" x14ac:dyDescent="0.3">
      <c r="A27477" s="2">
        <v>29427</v>
      </c>
      <c r="B27477" s="2">
        <f t="shared" si="858"/>
        <v>301.50614754098359</v>
      </c>
      <c r="C27477" s="2">
        <f t="shared" si="859"/>
        <v>3.3166819587453702</v>
      </c>
    </row>
    <row r="27478" spans="1:3" x14ac:dyDescent="0.3">
      <c r="A27478" s="2">
        <v>29428</v>
      </c>
      <c r="B27478" s="2">
        <f t="shared" si="858"/>
        <v>301.51639344262293</v>
      </c>
      <c r="C27478" s="2">
        <f t="shared" si="859"/>
        <v>3.316569253771918</v>
      </c>
    </row>
    <row r="27479" spans="1:3" x14ac:dyDescent="0.3">
      <c r="A27479" s="2">
        <v>29429</v>
      </c>
      <c r="B27479" s="2">
        <f t="shared" si="858"/>
        <v>301.52663934426232</v>
      </c>
      <c r="C27479" s="2">
        <f t="shared" si="859"/>
        <v>3.3164565564579154</v>
      </c>
    </row>
    <row r="27480" spans="1:3" x14ac:dyDescent="0.3">
      <c r="A27480" s="2">
        <v>29430</v>
      </c>
      <c r="B27480" s="2">
        <f t="shared" si="858"/>
        <v>301.53688524590166</v>
      </c>
      <c r="C27480" s="2">
        <f t="shared" si="859"/>
        <v>3.316343866802582</v>
      </c>
    </row>
    <row r="27481" spans="1:3" x14ac:dyDescent="0.3">
      <c r="A27481" s="2">
        <v>29431</v>
      </c>
      <c r="B27481" s="2">
        <f t="shared" si="858"/>
        <v>301.54713114754099</v>
      </c>
      <c r="C27481" s="2">
        <f t="shared" si="859"/>
        <v>3.3162311848051371</v>
      </c>
    </row>
    <row r="27482" spans="1:3" x14ac:dyDescent="0.3">
      <c r="A27482" s="2">
        <v>29432</v>
      </c>
      <c r="B27482" s="2">
        <f t="shared" si="858"/>
        <v>301.55737704918033</v>
      </c>
      <c r="C27482" s="2">
        <f t="shared" si="859"/>
        <v>3.3161185104648001</v>
      </c>
    </row>
    <row r="27483" spans="1:3" x14ac:dyDescent="0.3">
      <c r="A27483" s="2">
        <v>29433</v>
      </c>
      <c r="B27483" s="2">
        <f t="shared" si="858"/>
        <v>301.56762295081967</v>
      </c>
      <c r="C27483" s="2">
        <f t="shared" si="859"/>
        <v>3.3160058437807902</v>
      </c>
    </row>
    <row r="27484" spans="1:3" x14ac:dyDescent="0.3">
      <c r="A27484" s="2">
        <v>29434</v>
      </c>
      <c r="B27484" s="2">
        <f t="shared" si="858"/>
        <v>301.57786885245901</v>
      </c>
      <c r="C27484" s="2">
        <f t="shared" si="859"/>
        <v>3.3158931847523272</v>
      </c>
    </row>
    <row r="27485" spans="1:3" x14ac:dyDescent="0.3">
      <c r="A27485" s="2">
        <v>29435</v>
      </c>
      <c r="B27485" s="2">
        <f t="shared" si="858"/>
        <v>301.58811475409834</v>
      </c>
      <c r="C27485" s="2">
        <f t="shared" si="859"/>
        <v>3.3157805333786312</v>
      </c>
    </row>
    <row r="27486" spans="1:3" x14ac:dyDescent="0.3">
      <c r="A27486" s="2">
        <v>29436</v>
      </c>
      <c r="B27486" s="2">
        <f t="shared" si="858"/>
        <v>301.59836065573768</v>
      </c>
      <c r="C27486" s="2">
        <f t="shared" si="859"/>
        <v>3.3156678896589211</v>
      </c>
    </row>
    <row r="27487" spans="1:3" x14ac:dyDescent="0.3">
      <c r="A27487" s="2">
        <v>29437</v>
      </c>
      <c r="B27487" s="2">
        <f t="shared" si="858"/>
        <v>301.60860655737707</v>
      </c>
      <c r="C27487" s="2">
        <f t="shared" si="859"/>
        <v>3.3155552535924175</v>
      </c>
    </row>
    <row r="27488" spans="1:3" x14ac:dyDescent="0.3">
      <c r="A27488" s="2">
        <v>29438</v>
      </c>
      <c r="B27488" s="2">
        <f t="shared" si="858"/>
        <v>301.61885245901641</v>
      </c>
      <c r="C27488" s="2">
        <f t="shared" si="859"/>
        <v>3.3154426251783407</v>
      </c>
    </row>
    <row r="27489" spans="1:3" x14ac:dyDescent="0.3">
      <c r="A27489" s="2">
        <v>29439</v>
      </c>
      <c r="B27489" s="2">
        <f t="shared" si="858"/>
        <v>301.62909836065575</v>
      </c>
      <c r="C27489" s="2">
        <f t="shared" si="859"/>
        <v>3.3153300044159106</v>
      </c>
    </row>
    <row r="27490" spans="1:3" x14ac:dyDescent="0.3">
      <c r="A27490" s="2">
        <v>29440</v>
      </c>
      <c r="B27490" s="2">
        <f t="shared" si="858"/>
        <v>301.63934426229508</v>
      </c>
      <c r="C27490" s="2">
        <f t="shared" si="859"/>
        <v>3.3152173913043477</v>
      </c>
    </row>
    <row r="27491" spans="1:3" x14ac:dyDescent="0.3">
      <c r="A27491" s="2">
        <v>29441</v>
      </c>
      <c r="B27491" s="2">
        <f t="shared" si="858"/>
        <v>301.64959016393442</v>
      </c>
      <c r="C27491" s="2">
        <f t="shared" si="859"/>
        <v>3.3151047858428724</v>
      </c>
    </row>
    <row r="27492" spans="1:3" x14ac:dyDescent="0.3">
      <c r="A27492" s="2">
        <v>29442</v>
      </c>
      <c r="B27492" s="2">
        <f t="shared" si="858"/>
        <v>301.65983606557376</v>
      </c>
      <c r="C27492" s="2">
        <f t="shared" si="859"/>
        <v>3.3149921880307045</v>
      </c>
    </row>
    <row r="27493" spans="1:3" x14ac:dyDescent="0.3">
      <c r="A27493" s="2">
        <v>29443</v>
      </c>
      <c r="B27493" s="2">
        <f t="shared" si="858"/>
        <v>301.67008196721309</v>
      </c>
      <c r="C27493" s="2">
        <f t="shared" si="859"/>
        <v>3.3148795978670655</v>
      </c>
    </row>
    <row r="27494" spans="1:3" x14ac:dyDescent="0.3">
      <c r="A27494" s="2">
        <v>29444</v>
      </c>
      <c r="B27494" s="2">
        <f t="shared" si="858"/>
        <v>301.68032786885249</v>
      </c>
      <c r="C27494" s="2">
        <f t="shared" si="859"/>
        <v>3.3147670153511748</v>
      </c>
    </row>
    <row r="27495" spans="1:3" x14ac:dyDescent="0.3">
      <c r="A27495" s="2">
        <v>29445</v>
      </c>
      <c r="B27495" s="2">
        <f t="shared" si="858"/>
        <v>301.69057377049182</v>
      </c>
      <c r="C27495" s="2">
        <f t="shared" si="859"/>
        <v>3.3146544404822547</v>
      </c>
    </row>
    <row r="27496" spans="1:3" x14ac:dyDescent="0.3">
      <c r="A27496" s="2">
        <v>29446</v>
      </c>
      <c r="B27496" s="2">
        <f t="shared" si="858"/>
        <v>301.70081967213116</v>
      </c>
      <c r="C27496" s="2">
        <f t="shared" si="859"/>
        <v>3.3145418732595258</v>
      </c>
    </row>
    <row r="27497" spans="1:3" x14ac:dyDescent="0.3">
      <c r="A27497" s="2">
        <v>29447</v>
      </c>
      <c r="B27497" s="2">
        <f t="shared" si="858"/>
        <v>301.7110655737705</v>
      </c>
      <c r="C27497" s="2">
        <f t="shared" si="859"/>
        <v>3.3144293136822087</v>
      </c>
    </row>
    <row r="27498" spans="1:3" x14ac:dyDescent="0.3">
      <c r="A27498" s="2">
        <v>29448</v>
      </c>
      <c r="B27498" s="2">
        <f t="shared" si="858"/>
        <v>301.72131147540983</v>
      </c>
      <c r="C27498" s="2">
        <f t="shared" si="859"/>
        <v>3.3143167617495246</v>
      </c>
    </row>
    <row r="27499" spans="1:3" x14ac:dyDescent="0.3">
      <c r="A27499" s="2">
        <v>29449</v>
      </c>
      <c r="B27499" s="2">
        <f t="shared" si="858"/>
        <v>301.73155737704917</v>
      </c>
      <c r="C27499" s="2">
        <f t="shared" si="859"/>
        <v>3.3142042174606949</v>
      </c>
    </row>
    <row r="27500" spans="1:3" x14ac:dyDescent="0.3">
      <c r="A27500" s="2">
        <v>29450</v>
      </c>
      <c r="B27500" s="2">
        <f t="shared" si="858"/>
        <v>301.74180327868851</v>
      </c>
      <c r="C27500" s="2">
        <f t="shared" si="859"/>
        <v>3.3140916808149408</v>
      </c>
    </row>
    <row r="27501" spans="1:3" x14ac:dyDescent="0.3">
      <c r="A27501" s="2">
        <v>29451</v>
      </c>
      <c r="B27501" s="2">
        <f t="shared" si="858"/>
        <v>301.75204918032784</v>
      </c>
      <c r="C27501" s="2">
        <f t="shared" si="859"/>
        <v>3.3139791518114836</v>
      </c>
    </row>
    <row r="27502" spans="1:3" x14ac:dyDescent="0.3">
      <c r="A27502" s="2">
        <v>29452</v>
      </c>
      <c r="B27502" s="2">
        <f t="shared" si="858"/>
        <v>301.76229508196724</v>
      </c>
      <c r="C27502" s="2">
        <f t="shared" si="859"/>
        <v>3.3138666304495445</v>
      </c>
    </row>
    <row r="27503" spans="1:3" x14ac:dyDescent="0.3">
      <c r="A27503" s="2">
        <v>29453</v>
      </c>
      <c r="B27503" s="2">
        <f t="shared" si="858"/>
        <v>301.77254098360658</v>
      </c>
      <c r="C27503" s="2">
        <f t="shared" si="859"/>
        <v>3.3137541167283469</v>
      </c>
    </row>
    <row r="27504" spans="1:3" x14ac:dyDescent="0.3">
      <c r="A27504" s="2">
        <v>29454</v>
      </c>
      <c r="B27504" s="2">
        <f t="shared" si="858"/>
        <v>301.78278688524591</v>
      </c>
      <c r="C27504" s="2">
        <f t="shared" si="859"/>
        <v>3.3136416106471107</v>
      </c>
    </row>
    <row r="27505" spans="1:3" x14ac:dyDescent="0.3">
      <c r="A27505" s="2">
        <v>29455</v>
      </c>
      <c r="B27505" s="2">
        <f t="shared" si="858"/>
        <v>301.79303278688525</v>
      </c>
      <c r="C27505" s="2">
        <f t="shared" si="859"/>
        <v>3.3135291122050585</v>
      </c>
    </row>
    <row r="27506" spans="1:3" x14ac:dyDescent="0.3">
      <c r="A27506" s="2">
        <v>29456</v>
      </c>
      <c r="B27506" s="2">
        <f t="shared" si="858"/>
        <v>301.80327868852459</v>
      </c>
      <c r="C27506" s="2">
        <f t="shared" si="859"/>
        <v>3.3134166214014122</v>
      </c>
    </row>
    <row r="27507" spans="1:3" x14ac:dyDescent="0.3">
      <c r="A27507" s="2">
        <v>29457</v>
      </c>
      <c r="B27507" s="2">
        <f t="shared" si="858"/>
        <v>301.81352459016392</v>
      </c>
      <c r="C27507" s="2">
        <f t="shared" si="859"/>
        <v>3.3133041382353943</v>
      </c>
    </row>
    <row r="27508" spans="1:3" x14ac:dyDescent="0.3">
      <c r="A27508" s="2">
        <v>29458</v>
      </c>
      <c r="B27508" s="2">
        <f t="shared" si="858"/>
        <v>301.82377049180326</v>
      </c>
      <c r="C27508" s="2">
        <f t="shared" si="859"/>
        <v>3.3131916627062261</v>
      </c>
    </row>
    <row r="27509" spans="1:3" x14ac:dyDescent="0.3">
      <c r="A27509" s="2">
        <v>29459</v>
      </c>
      <c r="B27509" s="2">
        <f t="shared" si="858"/>
        <v>301.8340163934426</v>
      </c>
      <c r="C27509" s="2">
        <f t="shared" si="859"/>
        <v>3.3130791948131306</v>
      </c>
    </row>
    <row r="27510" spans="1:3" x14ac:dyDescent="0.3">
      <c r="A27510" s="2">
        <v>29460</v>
      </c>
      <c r="B27510" s="2">
        <f t="shared" si="858"/>
        <v>301.84426229508199</v>
      </c>
      <c r="C27510" s="2">
        <f t="shared" si="859"/>
        <v>3.3129667345553289</v>
      </c>
    </row>
    <row r="27511" spans="1:3" x14ac:dyDescent="0.3">
      <c r="A27511" s="2">
        <v>29461</v>
      </c>
      <c r="B27511" s="2">
        <f t="shared" si="858"/>
        <v>301.85450819672133</v>
      </c>
      <c r="C27511" s="2">
        <f t="shared" si="859"/>
        <v>3.3128542819320455</v>
      </c>
    </row>
    <row r="27512" spans="1:3" x14ac:dyDescent="0.3">
      <c r="A27512" s="2">
        <v>29462</v>
      </c>
      <c r="B27512" s="2">
        <f t="shared" si="858"/>
        <v>301.86475409836066</v>
      </c>
      <c r="C27512" s="2">
        <f t="shared" si="859"/>
        <v>3.3127418369425019</v>
      </c>
    </row>
    <row r="27513" spans="1:3" x14ac:dyDescent="0.3">
      <c r="A27513" s="2">
        <v>29463</v>
      </c>
      <c r="B27513" s="2">
        <f t="shared" si="858"/>
        <v>301.875</v>
      </c>
      <c r="C27513" s="2">
        <f t="shared" si="859"/>
        <v>3.3126293995859215</v>
      </c>
    </row>
    <row r="27514" spans="1:3" x14ac:dyDescent="0.3">
      <c r="A27514" s="2">
        <v>29464</v>
      </c>
      <c r="B27514" s="2">
        <f t="shared" si="858"/>
        <v>301.88524590163934</v>
      </c>
      <c r="C27514" s="2">
        <f t="shared" si="859"/>
        <v>3.3125169698615262</v>
      </c>
    </row>
    <row r="27515" spans="1:3" x14ac:dyDescent="0.3">
      <c r="A27515" s="2">
        <v>29465</v>
      </c>
      <c r="B27515" s="2">
        <f t="shared" si="858"/>
        <v>301.89549180327867</v>
      </c>
      <c r="C27515" s="2">
        <f t="shared" si="859"/>
        <v>3.3124045477685393</v>
      </c>
    </row>
    <row r="27516" spans="1:3" x14ac:dyDescent="0.3">
      <c r="A27516" s="2">
        <v>29466</v>
      </c>
      <c r="B27516" s="2">
        <f t="shared" si="858"/>
        <v>301.90573770491801</v>
      </c>
      <c r="C27516" s="2">
        <f t="shared" si="859"/>
        <v>3.3122921333061837</v>
      </c>
    </row>
    <row r="27517" spans="1:3" x14ac:dyDescent="0.3">
      <c r="A27517" s="2">
        <v>29467</v>
      </c>
      <c r="B27517" s="2">
        <f t="shared" si="858"/>
        <v>301.9159836065574</v>
      </c>
      <c r="C27517" s="2">
        <f t="shared" si="859"/>
        <v>3.3121797264736821</v>
      </c>
    </row>
    <row r="27518" spans="1:3" x14ac:dyDescent="0.3">
      <c r="A27518" s="2">
        <v>29468</v>
      </c>
      <c r="B27518" s="2">
        <f t="shared" si="858"/>
        <v>301.92622950819674</v>
      </c>
      <c r="C27518" s="2">
        <f t="shared" si="859"/>
        <v>3.3120673272702592</v>
      </c>
    </row>
    <row r="27519" spans="1:3" x14ac:dyDescent="0.3">
      <c r="A27519" s="2">
        <v>29469</v>
      </c>
      <c r="B27519" s="2">
        <f t="shared" si="858"/>
        <v>301.93647540983608</v>
      </c>
      <c r="C27519" s="2">
        <f t="shared" si="859"/>
        <v>3.311954935695137</v>
      </c>
    </row>
    <row r="27520" spans="1:3" x14ac:dyDescent="0.3">
      <c r="A27520" s="2">
        <v>29470</v>
      </c>
      <c r="B27520" s="2">
        <f t="shared" si="858"/>
        <v>301.94672131147541</v>
      </c>
      <c r="C27520" s="2">
        <f t="shared" si="859"/>
        <v>3.3118425517475396</v>
      </c>
    </row>
    <row r="27521" spans="1:3" x14ac:dyDescent="0.3">
      <c r="A27521" s="2">
        <v>29471</v>
      </c>
      <c r="B27521" s="2">
        <f t="shared" si="858"/>
        <v>301.95696721311475</v>
      </c>
      <c r="C27521" s="2">
        <f t="shared" si="859"/>
        <v>3.3117301754266908</v>
      </c>
    </row>
    <row r="27522" spans="1:3" x14ac:dyDescent="0.3">
      <c r="A27522" s="2">
        <v>29472</v>
      </c>
      <c r="B27522" s="2">
        <f t="shared" ref="B27522:B27585" si="860">$A27522*10/976</f>
        <v>301.96721311475409</v>
      </c>
      <c r="C27522" s="2">
        <f t="shared" ref="C27522:C27585" si="861">1000/$B27522</f>
        <v>3.3116178067318134</v>
      </c>
    </row>
    <row r="27523" spans="1:3" x14ac:dyDescent="0.3">
      <c r="A27523" s="2">
        <v>29473</v>
      </c>
      <c r="B27523" s="2">
        <f t="shared" si="860"/>
        <v>301.97745901639342</v>
      </c>
      <c r="C27523" s="2">
        <f t="shared" si="861"/>
        <v>3.3115054456621316</v>
      </c>
    </row>
    <row r="27524" spans="1:3" x14ac:dyDescent="0.3">
      <c r="A27524" s="2">
        <v>29474</v>
      </c>
      <c r="B27524" s="2">
        <f t="shared" si="860"/>
        <v>301.98770491803276</v>
      </c>
      <c r="C27524" s="2">
        <f t="shared" si="861"/>
        <v>3.3113930922168695</v>
      </c>
    </row>
    <row r="27525" spans="1:3" x14ac:dyDescent="0.3">
      <c r="A27525" s="2">
        <v>29475</v>
      </c>
      <c r="B27525" s="2">
        <f t="shared" si="860"/>
        <v>301.99795081967216</v>
      </c>
      <c r="C27525" s="2">
        <f t="shared" si="861"/>
        <v>3.3112807463952501</v>
      </c>
    </row>
    <row r="27526" spans="1:3" x14ac:dyDescent="0.3">
      <c r="A27526" s="2">
        <v>29476</v>
      </c>
      <c r="B27526" s="2">
        <f t="shared" si="860"/>
        <v>302.00819672131149</v>
      </c>
      <c r="C27526" s="2">
        <f t="shared" si="861"/>
        <v>3.3111684081964987</v>
      </c>
    </row>
    <row r="27527" spans="1:3" x14ac:dyDescent="0.3">
      <c r="A27527" s="2">
        <v>29477</v>
      </c>
      <c r="B27527" s="2">
        <f t="shared" si="860"/>
        <v>302.01844262295083</v>
      </c>
      <c r="C27527" s="2">
        <f t="shared" si="861"/>
        <v>3.3110560776198392</v>
      </c>
    </row>
    <row r="27528" spans="1:3" x14ac:dyDescent="0.3">
      <c r="A27528" s="2">
        <v>29478</v>
      </c>
      <c r="B27528" s="2">
        <f t="shared" si="860"/>
        <v>302.02868852459017</v>
      </c>
      <c r="C27528" s="2">
        <f t="shared" si="861"/>
        <v>3.3109437546644958</v>
      </c>
    </row>
    <row r="27529" spans="1:3" x14ac:dyDescent="0.3">
      <c r="A27529" s="2">
        <v>29479</v>
      </c>
      <c r="B27529" s="2">
        <f t="shared" si="860"/>
        <v>302.0389344262295</v>
      </c>
      <c r="C27529" s="2">
        <f t="shared" si="861"/>
        <v>3.3108314393296925</v>
      </c>
    </row>
    <row r="27530" spans="1:3" x14ac:dyDescent="0.3">
      <c r="A27530" s="2">
        <v>29480</v>
      </c>
      <c r="B27530" s="2">
        <f t="shared" si="860"/>
        <v>302.04918032786884</v>
      </c>
      <c r="C27530" s="2">
        <f t="shared" si="861"/>
        <v>3.310719131614654</v>
      </c>
    </row>
    <row r="27531" spans="1:3" x14ac:dyDescent="0.3">
      <c r="A27531" s="2">
        <v>29481</v>
      </c>
      <c r="B27531" s="2">
        <f t="shared" si="860"/>
        <v>302.05942622950818</v>
      </c>
      <c r="C27531" s="2">
        <f t="shared" si="861"/>
        <v>3.3106068315186055</v>
      </c>
    </row>
    <row r="27532" spans="1:3" x14ac:dyDescent="0.3">
      <c r="A27532" s="2">
        <v>29482</v>
      </c>
      <c r="B27532" s="2">
        <f t="shared" si="860"/>
        <v>302.06967213114751</v>
      </c>
      <c r="C27532" s="2">
        <f t="shared" si="861"/>
        <v>3.310494539040771</v>
      </c>
    </row>
    <row r="27533" spans="1:3" x14ac:dyDescent="0.3">
      <c r="A27533" s="2">
        <v>29483</v>
      </c>
      <c r="B27533" s="2">
        <f t="shared" si="860"/>
        <v>302.07991803278691</v>
      </c>
      <c r="C27533" s="2">
        <f t="shared" si="861"/>
        <v>3.3103822541803747</v>
      </c>
    </row>
    <row r="27534" spans="1:3" x14ac:dyDescent="0.3">
      <c r="A27534" s="2">
        <v>29484</v>
      </c>
      <c r="B27534" s="2">
        <f t="shared" si="860"/>
        <v>302.09016393442624</v>
      </c>
      <c r="C27534" s="2">
        <f t="shared" si="861"/>
        <v>3.3102699769366435</v>
      </c>
    </row>
    <row r="27535" spans="1:3" x14ac:dyDescent="0.3">
      <c r="A27535" s="2">
        <v>29485</v>
      </c>
      <c r="B27535" s="2">
        <f t="shared" si="860"/>
        <v>302.10040983606558</v>
      </c>
      <c r="C27535" s="2">
        <f t="shared" si="861"/>
        <v>3.3101577073088011</v>
      </c>
    </row>
    <row r="27536" spans="1:3" x14ac:dyDescent="0.3">
      <c r="A27536" s="2">
        <v>29486</v>
      </c>
      <c r="B27536" s="2">
        <f t="shared" si="860"/>
        <v>302.11065573770492</v>
      </c>
      <c r="C27536" s="2">
        <f t="shared" si="861"/>
        <v>3.3100454452960726</v>
      </c>
    </row>
    <row r="27537" spans="1:3" x14ac:dyDescent="0.3">
      <c r="A27537" s="2">
        <v>29487</v>
      </c>
      <c r="B27537" s="2">
        <f t="shared" si="860"/>
        <v>302.12090163934425</v>
      </c>
      <c r="C27537" s="2">
        <f t="shared" si="861"/>
        <v>3.3099331908976839</v>
      </c>
    </row>
    <row r="27538" spans="1:3" x14ac:dyDescent="0.3">
      <c r="A27538" s="2">
        <v>29488</v>
      </c>
      <c r="B27538" s="2">
        <f t="shared" si="860"/>
        <v>302.13114754098359</v>
      </c>
      <c r="C27538" s="2">
        <f t="shared" si="861"/>
        <v>3.3098209441128597</v>
      </c>
    </row>
    <row r="27539" spans="1:3" x14ac:dyDescent="0.3">
      <c r="A27539" s="2">
        <v>29489</v>
      </c>
      <c r="B27539" s="2">
        <f t="shared" si="860"/>
        <v>302.14139344262293</v>
      </c>
      <c r="C27539" s="2">
        <f t="shared" si="861"/>
        <v>3.3097087049408258</v>
      </c>
    </row>
    <row r="27540" spans="1:3" x14ac:dyDescent="0.3">
      <c r="A27540" s="2">
        <v>29490</v>
      </c>
      <c r="B27540" s="2">
        <f t="shared" si="860"/>
        <v>302.15163934426232</v>
      </c>
      <c r="C27540" s="2">
        <f t="shared" si="861"/>
        <v>3.309596473380807</v>
      </c>
    </row>
    <row r="27541" spans="1:3" x14ac:dyDescent="0.3">
      <c r="A27541" s="2">
        <v>29491</v>
      </c>
      <c r="B27541" s="2">
        <f t="shared" si="860"/>
        <v>302.16188524590166</v>
      </c>
      <c r="C27541" s="2">
        <f t="shared" si="861"/>
        <v>3.30948424943203</v>
      </c>
    </row>
    <row r="27542" spans="1:3" x14ac:dyDescent="0.3">
      <c r="A27542" s="2">
        <v>29492</v>
      </c>
      <c r="B27542" s="2">
        <f t="shared" si="860"/>
        <v>302.17213114754099</v>
      </c>
      <c r="C27542" s="2">
        <f t="shared" si="861"/>
        <v>3.3093720330937204</v>
      </c>
    </row>
    <row r="27543" spans="1:3" x14ac:dyDescent="0.3">
      <c r="A27543" s="2">
        <v>29493</v>
      </c>
      <c r="B27543" s="2">
        <f t="shared" si="860"/>
        <v>302.18237704918033</v>
      </c>
      <c r="C27543" s="2">
        <f t="shared" si="861"/>
        <v>3.3092598243651037</v>
      </c>
    </row>
    <row r="27544" spans="1:3" x14ac:dyDescent="0.3">
      <c r="A27544" s="2">
        <v>29494</v>
      </c>
      <c r="B27544" s="2">
        <f t="shared" si="860"/>
        <v>302.19262295081967</v>
      </c>
      <c r="C27544" s="2">
        <f t="shared" si="861"/>
        <v>3.3091476232454058</v>
      </c>
    </row>
    <row r="27545" spans="1:3" x14ac:dyDescent="0.3">
      <c r="A27545" s="2">
        <v>29495</v>
      </c>
      <c r="B27545" s="2">
        <f t="shared" si="860"/>
        <v>302.20286885245901</v>
      </c>
      <c r="C27545" s="2">
        <f t="shared" si="861"/>
        <v>3.3090354297338531</v>
      </c>
    </row>
    <row r="27546" spans="1:3" x14ac:dyDescent="0.3">
      <c r="A27546" s="2">
        <v>29496</v>
      </c>
      <c r="B27546" s="2">
        <f t="shared" si="860"/>
        <v>302.21311475409834</v>
      </c>
      <c r="C27546" s="2">
        <f t="shared" si="861"/>
        <v>3.3089232438296721</v>
      </c>
    </row>
    <row r="27547" spans="1:3" x14ac:dyDescent="0.3">
      <c r="A27547" s="2">
        <v>29497</v>
      </c>
      <c r="B27547" s="2">
        <f t="shared" si="860"/>
        <v>302.22336065573768</v>
      </c>
      <c r="C27547" s="2">
        <f t="shared" si="861"/>
        <v>3.3088110655320881</v>
      </c>
    </row>
    <row r="27548" spans="1:3" x14ac:dyDescent="0.3">
      <c r="A27548" s="2">
        <v>29498</v>
      </c>
      <c r="B27548" s="2">
        <f t="shared" si="860"/>
        <v>302.23360655737707</v>
      </c>
      <c r="C27548" s="2">
        <f t="shared" si="861"/>
        <v>3.3086988948403278</v>
      </c>
    </row>
    <row r="27549" spans="1:3" x14ac:dyDescent="0.3">
      <c r="A27549" s="2">
        <v>29499</v>
      </c>
      <c r="B27549" s="2">
        <f t="shared" si="860"/>
        <v>302.24385245901641</v>
      </c>
      <c r="C27549" s="2">
        <f t="shared" si="861"/>
        <v>3.3085867317536186</v>
      </c>
    </row>
    <row r="27550" spans="1:3" x14ac:dyDescent="0.3">
      <c r="A27550" s="2">
        <v>29500</v>
      </c>
      <c r="B27550" s="2">
        <f t="shared" si="860"/>
        <v>302.25409836065575</v>
      </c>
      <c r="C27550" s="2">
        <f t="shared" si="861"/>
        <v>3.3084745762711862</v>
      </c>
    </row>
    <row r="27551" spans="1:3" x14ac:dyDescent="0.3">
      <c r="A27551" s="2">
        <v>29501</v>
      </c>
      <c r="B27551" s="2">
        <f t="shared" si="860"/>
        <v>302.26434426229508</v>
      </c>
      <c r="C27551" s="2">
        <f t="shared" si="861"/>
        <v>3.3083624283922579</v>
      </c>
    </row>
    <row r="27552" spans="1:3" x14ac:dyDescent="0.3">
      <c r="A27552" s="2">
        <v>29502</v>
      </c>
      <c r="B27552" s="2">
        <f t="shared" si="860"/>
        <v>302.27459016393442</v>
      </c>
      <c r="C27552" s="2">
        <f t="shared" si="861"/>
        <v>3.30825028811606</v>
      </c>
    </row>
    <row r="27553" spans="1:3" x14ac:dyDescent="0.3">
      <c r="A27553" s="2">
        <v>29503</v>
      </c>
      <c r="B27553" s="2">
        <f t="shared" si="860"/>
        <v>302.28483606557376</v>
      </c>
      <c r="C27553" s="2">
        <f t="shared" si="861"/>
        <v>3.3081381554418194</v>
      </c>
    </row>
    <row r="27554" spans="1:3" x14ac:dyDescent="0.3">
      <c r="A27554" s="2">
        <v>29504</v>
      </c>
      <c r="B27554" s="2">
        <f t="shared" si="860"/>
        <v>302.29508196721309</v>
      </c>
      <c r="C27554" s="2">
        <f t="shared" si="861"/>
        <v>3.3080260303687639</v>
      </c>
    </row>
    <row r="27555" spans="1:3" x14ac:dyDescent="0.3">
      <c r="A27555" s="2">
        <v>29505</v>
      </c>
      <c r="B27555" s="2">
        <f t="shared" si="860"/>
        <v>302.30532786885249</v>
      </c>
      <c r="C27555" s="2">
        <f t="shared" si="861"/>
        <v>3.3079139128961188</v>
      </c>
    </row>
    <row r="27556" spans="1:3" x14ac:dyDescent="0.3">
      <c r="A27556" s="2">
        <v>29506</v>
      </c>
      <c r="B27556" s="2">
        <f t="shared" si="860"/>
        <v>302.31557377049182</v>
      </c>
      <c r="C27556" s="2">
        <f t="shared" si="861"/>
        <v>3.3078018030231138</v>
      </c>
    </row>
    <row r="27557" spans="1:3" x14ac:dyDescent="0.3">
      <c r="A27557" s="2">
        <v>29507</v>
      </c>
      <c r="B27557" s="2">
        <f t="shared" si="860"/>
        <v>302.32581967213116</v>
      </c>
      <c r="C27557" s="2">
        <f t="shared" si="861"/>
        <v>3.3076897007489747</v>
      </c>
    </row>
    <row r="27558" spans="1:3" x14ac:dyDescent="0.3">
      <c r="A27558" s="2">
        <v>29508</v>
      </c>
      <c r="B27558" s="2">
        <f t="shared" si="860"/>
        <v>302.3360655737705</v>
      </c>
      <c r="C27558" s="2">
        <f t="shared" si="861"/>
        <v>3.3075776060729294</v>
      </c>
    </row>
    <row r="27559" spans="1:3" x14ac:dyDescent="0.3">
      <c r="A27559" s="2">
        <v>29509</v>
      </c>
      <c r="B27559" s="2">
        <f t="shared" si="860"/>
        <v>302.34631147540983</v>
      </c>
      <c r="C27559" s="2">
        <f t="shared" si="861"/>
        <v>3.307465518994205</v>
      </c>
    </row>
    <row r="27560" spans="1:3" x14ac:dyDescent="0.3">
      <c r="A27560" s="2">
        <v>29510</v>
      </c>
      <c r="B27560" s="2">
        <f t="shared" si="860"/>
        <v>302.35655737704917</v>
      </c>
      <c r="C27560" s="2">
        <f t="shared" si="861"/>
        <v>3.3073534395120299</v>
      </c>
    </row>
    <row r="27561" spans="1:3" x14ac:dyDescent="0.3">
      <c r="A27561" s="2">
        <v>29511</v>
      </c>
      <c r="B27561" s="2">
        <f t="shared" si="860"/>
        <v>302.36680327868851</v>
      </c>
      <c r="C27561" s="2">
        <f t="shared" si="861"/>
        <v>3.3072413676256311</v>
      </c>
    </row>
    <row r="27562" spans="1:3" x14ac:dyDescent="0.3">
      <c r="A27562" s="2">
        <v>29512</v>
      </c>
      <c r="B27562" s="2">
        <f t="shared" si="860"/>
        <v>302.37704918032784</v>
      </c>
      <c r="C27562" s="2">
        <f t="shared" si="861"/>
        <v>3.307129303334237</v>
      </c>
    </row>
    <row r="27563" spans="1:3" x14ac:dyDescent="0.3">
      <c r="A27563" s="2">
        <v>29513</v>
      </c>
      <c r="B27563" s="2">
        <f t="shared" si="860"/>
        <v>302.38729508196724</v>
      </c>
      <c r="C27563" s="2">
        <f t="shared" si="861"/>
        <v>3.3070172466370749</v>
      </c>
    </row>
    <row r="27564" spans="1:3" x14ac:dyDescent="0.3">
      <c r="A27564" s="2">
        <v>29514</v>
      </c>
      <c r="B27564" s="2">
        <f t="shared" si="860"/>
        <v>302.39754098360658</v>
      </c>
      <c r="C27564" s="2">
        <f t="shared" si="861"/>
        <v>3.3069051975333736</v>
      </c>
    </row>
    <row r="27565" spans="1:3" x14ac:dyDescent="0.3">
      <c r="A27565" s="2">
        <v>29515</v>
      </c>
      <c r="B27565" s="2">
        <f t="shared" si="860"/>
        <v>302.40778688524591</v>
      </c>
      <c r="C27565" s="2">
        <f t="shared" si="861"/>
        <v>3.3067931560223616</v>
      </c>
    </row>
    <row r="27566" spans="1:3" x14ac:dyDescent="0.3">
      <c r="A27566" s="2">
        <v>29516</v>
      </c>
      <c r="B27566" s="2">
        <f t="shared" si="860"/>
        <v>302.41803278688525</v>
      </c>
      <c r="C27566" s="2">
        <f t="shared" si="861"/>
        <v>3.3066811221032659</v>
      </c>
    </row>
    <row r="27567" spans="1:3" x14ac:dyDescent="0.3">
      <c r="A27567" s="2">
        <v>29517</v>
      </c>
      <c r="B27567" s="2">
        <f t="shared" si="860"/>
        <v>302.42827868852459</v>
      </c>
      <c r="C27567" s="2">
        <f t="shared" si="861"/>
        <v>3.3065690957753158</v>
      </c>
    </row>
    <row r="27568" spans="1:3" x14ac:dyDescent="0.3">
      <c r="A27568" s="2">
        <v>29518</v>
      </c>
      <c r="B27568" s="2">
        <f t="shared" si="860"/>
        <v>302.43852459016392</v>
      </c>
      <c r="C27568" s="2">
        <f t="shared" si="861"/>
        <v>3.3064570770377397</v>
      </c>
    </row>
    <row r="27569" spans="1:3" x14ac:dyDescent="0.3">
      <c r="A27569" s="2">
        <v>29519</v>
      </c>
      <c r="B27569" s="2">
        <f t="shared" si="860"/>
        <v>302.44877049180326</v>
      </c>
      <c r="C27569" s="2">
        <f t="shared" si="861"/>
        <v>3.306345065889766</v>
      </c>
    </row>
    <row r="27570" spans="1:3" x14ac:dyDescent="0.3">
      <c r="A27570" s="2">
        <v>29520</v>
      </c>
      <c r="B27570" s="2">
        <f t="shared" si="860"/>
        <v>302.4590163934426</v>
      </c>
      <c r="C27570" s="2">
        <f t="shared" si="861"/>
        <v>3.3062330623306235</v>
      </c>
    </row>
    <row r="27571" spans="1:3" x14ac:dyDescent="0.3">
      <c r="A27571" s="2">
        <v>29521</v>
      </c>
      <c r="B27571" s="2">
        <f t="shared" si="860"/>
        <v>302.46926229508199</v>
      </c>
      <c r="C27571" s="2">
        <f t="shared" si="861"/>
        <v>3.3061210663595406</v>
      </c>
    </row>
    <row r="27572" spans="1:3" x14ac:dyDescent="0.3">
      <c r="A27572" s="2">
        <v>29522</v>
      </c>
      <c r="B27572" s="2">
        <f t="shared" si="860"/>
        <v>302.47950819672133</v>
      </c>
      <c r="C27572" s="2">
        <f t="shared" si="861"/>
        <v>3.3060090779757467</v>
      </c>
    </row>
    <row r="27573" spans="1:3" x14ac:dyDescent="0.3">
      <c r="A27573" s="2">
        <v>29523</v>
      </c>
      <c r="B27573" s="2">
        <f t="shared" si="860"/>
        <v>302.48975409836066</v>
      </c>
      <c r="C27573" s="2">
        <f t="shared" si="861"/>
        <v>3.3058970971784709</v>
      </c>
    </row>
    <row r="27574" spans="1:3" x14ac:dyDescent="0.3">
      <c r="A27574" s="2">
        <v>29524</v>
      </c>
      <c r="B27574" s="2">
        <f t="shared" si="860"/>
        <v>302.5</v>
      </c>
      <c r="C27574" s="2">
        <f t="shared" si="861"/>
        <v>3.3057851239669422</v>
      </c>
    </row>
    <row r="27575" spans="1:3" x14ac:dyDescent="0.3">
      <c r="A27575" s="2">
        <v>29525</v>
      </c>
      <c r="B27575" s="2">
        <f t="shared" si="860"/>
        <v>302.51024590163934</v>
      </c>
      <c r="C27575" s="2">
        <f t="shared" si="861"/>
        <v>3.3056731583403898</v>
      </c>
    </row>
    <row r="27576" spans="1:3" x14ac:dyDescent="0.3">
      <c r="A27576" s="2">
        <v>29526</v>
      </c>
      <c r="B27576" s="2">
        <f t="shared" si="860"/>
        <v>302.52049180327867</v>
      </c>
      <c r="C27576" s="2">
        <f t="shared" si="861"/>
        <v>3.3055612002980426</v>
      </c>
    </row>
    <row r="27577" spans="1:3" x14ac:dyDescent="0.3">
      <c r="A27577" s="2">
        <v>29527</v>
      </c>
      <c r="B27577" s="2">
        <f t="shared" si="860"/>
        <v>302.53073770491801</v>
      </c>
      <c r="C27577" s="2">
        <f t="shared" si="861"/>
        <v>3.3054492498391306</v>
      </c>
    </row>
    <row r="27578" spans="1:3" x14ac:dyDescent="0.3">
      <c r="A27578" s="2">
        <v>29528</v>
      </c>
      <c r="B27578" s="2">
        <f t="shared" si="860"/>
        <v>302.5409836065574</v>
      </c>
      <c r="C27578" s="2">
        <f t="shared" si="861"/>
        <v>3.3053373069628824</v>
      </c>
    </row>
    <row r="27579" spans="1:3" x14ac:dyDescent="0.3">
      <c r="A27579" s="2">
        <v>29529</v>
      </c>
      <c r="B27579" s="2">
        <f t="shared" si="860"/>
        <v>302.55122950819674</v>
      </c>
      <c r="C27579" s="2">
        <f t="shared" si="861"/>
        <v>3.3052253716685289</v>
      </c>
    </row>
    <row r="27580" spans="1:3" x14ac:dyDescent="0.3">
      <c r="A27580" s="2">
        <v>29530</v>
      </c>
      <c r="B27580" s="2">
        <f t="shared" si="860"/>
        <v>302.56147540983608</v>
      </c>
      <c r="C27580" s="2">
        <f t="shared" si="861"/>
        <v>3.3051134439552996</v>
      </c>
    </row>
    <row r="27581" spans="1:3" x14ac:dyDescent="0.3">
      <c r="A27581" s="2">
        <v>29531</v>
      </c>
      <c r="B27581" s="2">
        <f t="shared" si="860"/>
        <v>302.57172131147541</v>
      </c>
      <c r="C27581" s="2">
        <f t="shared" si="861"/>
        <v>3.305001523822424</v>
      </c>
    </row>
    <row r="27582" spans="1:3" x14ac:dyDescent="0.3">
      <c r="A27582" s="2">
        <v>29532</v>
      </c>
      <c r="B27582" s="2">
        <f t="shared" si="860"/>
        <v>302.58196721311475</v>
      </c>
      <c r="C27582" s="2">
        <f t="shared" si="861"/>
        <v>3.3048896112691319</v>
      </c>
    </row>
    <row r="27583" spans="1:3" x14ac:dyDescent="0.3">
      <c r="A27583" s="2">
        <v>29533</v>
      </c>
      <c r="B27583" s="2">
        <f t="shared" si="860"/>
        <v>302.59221311475409</v>
      </c>
      <c r="C27583" s="2">
        <f t="shared" si="861"/>
        <v>3.3047777062946535</v>
      </c>
    </row>
    <row r="27584" spans="1:3" x14ac:dyDescent="0.3">
      <c r="A27584" s="2">
        <v>29534</v>
      </c>
      <c r="B27584" s="2">
        <f t="shared" si="860"/>
        <v>302.60245901639342</v>
      </c>
      <c r="C27584" s="2">
        <f t="shared" si="861"/>
        <v>3.304665808898219</v>
      </c>
    </row>
    <row r="27585" spans="1:3" x14ac:dyDescent="0.3">
      <c r="A27585" s="2">
        <v>29535</v>
      </c>
      <c r="B27585" s="2">
        <f t="shared" si="860"/>
        <v>302.61270491803276</v>
      </c>
      <c r="C27585" s="2">
        <f t="shared" si="861"/>
        <v>3.3045539190790589</v>
      </c>
    </row>
    <row r="27586" spans="1:3" x14ac:dyDescent="0.3">
      <c r="A27586" s="2">
        <v>29536</v>
      </c>
      <c r="B27586" s="2">
        <f t="shared" ref="B27586:B27649" si="862">$A27586*10/976</f>
        <v>302.62295081967216</v>
      </c>
      <c r="C27586" s="2">
        <f t="shared" ref="C27586:C27649" si="863">1000/$B27586</f>
        <v>3.3044420368364027</v>
      </c>
    </row>
    <row r="27587" spans="1:3" x14ac:dyDescent="0.3">
      <c r="A27587" s="2">
        <v>29537</v>
      </c>
      <c r="B27587" s="2">
        <f t="shared" si="862"/>
        <v>302.63319672131149</v>
      </c>
      <c r="C27587" s="2">
        <f t="shared" si="863"/>
        <v>3.3043301621694821</v>
      </c>
    </row>
    <row r="27588" spans="1:3" x14ac:dyDescent="0.3">
      <c r="A27588" s="2">
        <v>29538</v>
      </c>
      <c r="B27588" s="2">
        <f t="shared" si="862"/>
        <v>302.64344262295083</v>
      </c>
      <c r="C27588" s="2">
        <f t="shared" si="863"/>
        <v>3.304218295077527</v>
      </c>
    </row>
    <row r="27589" spans="1:3" x14ac:dyDescent="0.3">
      <c r="A27589" s="2">
        <v>29539</v>
      </c>
      <c r="B27589" s="2">
        <f t="shared" si="862"/>
        <v>302.65368852459017</v>
      </c>
      <c r="C27589" s="2">
        <f t="shared" si="863"/>
        <v>3.3041064355597682</v>
      </c>
    </row>
    <row r="27590" spans="1:3" x14ac:dyDescent="0.3">
      <c r="A27590" s="2">
        <v>29540</v>
      </c>
      <c r="B27590" s="2">
        <f t="shared" si="862"/>
        <v>302.6639344262295</v>
      </c>
      <c r="C27590" s="2">
        <f t="shared" si="863"/>
        <v>3.3039945836154367</v>
      </c>
    </row>
    <row r="27591" spans="1:3" x14ac:dyDescent="0.3">
      <c r="A27591" s="2">
        <v>29541</v>
      </c>
      <c r="B27591" s="2">
        <f t="shared" si="862"/>
        <v>302.67418032786884</v>
      </c>
      <c r="C27591" s="2">
        <f t="shared" si="863"/>
        <v>3.3038827392437629</v>
      </c>
    </row>
    <row r="27592" spans="1:3" x14ac:dyDescent="0.3">
      <c r="A27592" s="2">
        <v>29542</v>
      </c>
      <c r="B27592" s="2">
        <f t="shared" si="862"/>
        <v>302.68442622950818</v>
      </c>
      <c r="C27592" s="2">
        <f t="shared" si="863"/>
        <v>3.3037709024439783</v>
      </c>
    </row>
    <row r="27593" spans="1:3" x14ac:dyDescent="0.3">
      <c r="A27593" s="2">
        <v>29543</v>
      </c>
      <c r="B27593" s="2">
        <f t="shared" si="862"/>
        <v>302.69467213114751</v>
      </c>
      <c r="C27593" s="2">
        <f t="shared" si="863"/>
        <v>3.3036590732153135</v>
      </c>
    </row>
    <row r="27594" spans="1:3" x14ac:dyDescent="0.3">
      <c r="A27594" s="2">
        <v>29544</v>
      </c>
      <c r="B27594" s="2">
        <f t="shared" si="862"/>
        <v>302.70491803278691</v>
      </c>
      <c r="C27594" s="2">
        <f t="shared" si="863"/>
        <v>3.3035472515569997</v>
      </c>
    </row>
    <row r="27595" spans="1:3" x14ac:dyDescent="0.3">
      <c r="A27595" s="2">
        <v>29545</v>
      </c>
      <c r="B27595" s="2">
        <f t="shared" si="862"/>
        <v>302.71516393442624</v>
      </c>
      <c r="C27595" s="2">
        <f t="shared" si="863"/>
        <v>3.3034354374682686</v>
      </c>
    </row>
    <row r="27596" spans="1:3" x14ac:dyDescent="0.3">
      <c r="A27596" s="2">
        <v>29546</v>
      </c>
      <c r="B27596" s="2">
        <f t="shared" si="862"/>
        <v>302.72540983606558</v>
      </c>
      <c r="C27596" s="2">
        <f t="shared" si="863"/>
        <v>3.3033236309483516</v>
      </c>
    </row>
    <row r="27597" spans="1:3" x14ac:dyDescent="0.3">
      <c r="A27597" s="2">
        <v>29547</v>
      </c>
      <c r="B27597" s="2">
        <f t="shared" si="862"/>
        <v>302.73565573770492</v>
      </c>
      <c r="C27597" s="2">
        <f t="shared" si="863"/>
        <v>3.3032118319964803</v>
      </c>
    </row>
    <row r="27598" spans="1:3" x14ac:dyDescent="0.3">
      <c r="A27598" s="2">
        <v>29548</v>
      </c>
      <c r="B27598" s="2">
        <f t="shared" si="862"/>
        <v>302.74590163934425</v>
      </c>
      <c r="C27598" s="2">
        <f t="shared" si="863"/>
        <v>3.303100040611886</v>
      </c>
    </row>
    <row r="27599" spans="1:3" x14ac:dyDescent="0.3">
      <c r="A27599" s="2">
        <v>29549</v>
      </c>
      <c r="B27599" s="2">
        <f t="shared" si="862"/>
        <v>302.75614754098359</v>
      </c>
      <c r="C27599" s="2">
        <f t="shared" si="863"/>
        <v>3.3029882567938005</v>
      </c>
    </row>
    <row r="27600" spans="1:3" x14ac:dyDescent="0.3">
      <c r="A27600" s="2">
        <v>29550</v>
      </c>
      <c r="B27600" s="2">
        <f t="shared" si="862"/>
        <v>302.76639344262293</v>
      </c>
      <c r="C27600" s="2">
        <f t="shared" si="863"/>
        <v>3.3028764805414554</v>
      </c>
    </row>
    <row r="27601" spans="1:3" x14ac:dyDescent="0.3">
      <c r="A27601" s="2">
        <v>29551</v>
      </c>
      <c r="B27601" s="2">
        <f t="shared" si="862"/>
        <v>302.77663934426232</v>
      </c>
      <c r="C27601" s="2">
        <f t="shared" si="863"/>
        <v>3.3027647118540826</v>
      </c>
    </row>
    <row r="27602" spans="1:3" x14ac:dyDescent="0.3">
      <c r="A27602" s="2">
        <v>29552</v>
      </c>
      <c r="B27602" s="2">
        <f t="shared" si="862"/>
        <v>302.78688524590166</v>
      </c>
      <c r="C27602" s="2">
        <f t="shared" si="863"/>
        <v>3.3026529507309146</v>
      </c>
    </row>
    <row r="27603" spans="1:3" x14ac:dyDescent="0.3">
      <c r="A27603" s="2">
        <v>29553</v>
      </c>
      <c r="B27603" s="2">
        <f t="shared" si="862"/>
        <v>302.79713114754099</v>
      </c>
      <c r="C27603" s="2">
        <f t="shared" si="863"/>
        <v>3.302541197171184</v>
      </c>
    </row>
    <row r="27604" spans="1:3" x14ac:dyDescent="0.3">
      <c r="A27604" s="2">
        <v>29554</v>
      </c>
      <c r="B27604" s="2">
        <f t="shared" si="862"/>
        <v>302.80737704918033</v>
      </c>
      <c r="C27604" s="2">
        <f t="shared" si="863"/>
        <v>3.3024294511741221</v>
      </c>
    </row>
    <row r="27605" spans="1:3" x14ac:dyDescent="0.3">
      <c r="A27605" s="2">
        <v>29555</v>
      </c>
      <c r="B27605" s="2">
        <f t="shared" si="862"/>
        <v>302.81762295081967</v>
      </c>
      <c r="C27605" s="2">
        <f t="shared" si="863"/>
        <v>3.3023177127389611</v>
      </c>
    </row>
    <row r="27606" spans="1:3" x14ac:dyDescent="0.3">
      <c r="A27606" s="2">
        <v>29556</v>
      </c>
      <c r="B27606" s="2">
        <f t="shared" si="862"/>
        <v>302.82786885245901</v>
      </c>
      <c r="C27606" s="2">
        <f t="shared" si="863"/>
        <v>3.3022059818649345</v>
      </c>
    </row>
    <row r="27607" spans="1:3" x14ac:dyDescent="0.3">
      <c r="A27607" s="2">
        <v>29557</v>
      </c>
      <c r="B27607" s="2">
        <f t="shared" si="862"/>
        <v>302.83811475409834</v>
      </c>
      <c r="C27607" s="2">
        <f t="shared" si="863"/>
        <v>3.302094258551274</v>
      </c>
    </row>
    <row r="27608" spans="1:3" x14ac:dyDescent="0.3">
      <c r="A27608" s="2">
        <v>29558</v>
      </c>
      <c r="B27608" s="2">
        <f t="shared" si="862"/>
        <v>302.84836065573768</v>
      </c>
      <c r="C27608" s="2">
        <f t="shared" si="863"/>
        <v>3.3019825427972127</v>
      </c>
    </row>
    <row r="27609" spans="1:3" x14ac:dyDescent="0.3">
      <c r="A27609" s="2">
        <v>29559</v>
      </c>
      <c r="B27609" s="2">
        <f t="shared" si="862"/>
        <v>302.85860655737707</v>
      </c>
      <c r="C27609" s="2">
        <f t="shared" si="863"/>
        <v>3.3018708346019823</v>
      </c>
    </row>
    <row r="27610" spans="1:3" x14ac:dyDescent="0.3">
      <c r="A27610" s="2">
        <v>29560</v>
      </c>
      <c r="B27610" s="2">
        <f t="shared" si="862"/>
        <v>302.86885245901641</v>
      </c>
      <c r="C27610" s="2">
        <f t="shared" si="863"/>
        <v>3.3017591339648171</v>
      </c>
    </row>
    <row r="27611" spans="1:3" x14ac:dyDescent="0.3">
      <c r="A27611" s="2">
        <v>29561</v>
      </c>
      <c r="B27611" s="2">
        <f t="shared" si="862"/>
        <v>302.87909836065575</v>
      </c>
      <c r="C27611" s="2">
        <f t="shared" si="863"/>
        <v>3.3016474408849499</v>
      </c>
    </row>
    <row r="27612" spans="1:3" x14ac:dyDescent="0.3">
      <c r="A27612" s="2">
        <v>29562</v>
      </c>
      <c r="B27612" s="2">
        <f t="shared" si="862"/>
        <v>302.88934426229508</v>
      </c>
      <c r="C27612" s="2">
        <f t="shared" si="863"/>
        <v>3.3015357553616127</v>
      </c>
    </row>
    <row r="27613" spans="1:3" x14ac:dyDescent="0.3">
      <c r="A27613" s="2">
        <v>29563</v>
      </c>
      <c r="B27613" s="2">
        <f t="shared" si="862"/>
        <v>302.89959016393442</v>
      </c>
      <c r="C27613" s="2">
        <f t="shared" si="863"/>
        <v>3.30142407739404</v>
      </c>
    </row>
    <row r="27614" spans="1:3" x14ac:dyDescent="0.3">
      <c r="A27614" s="2">
        <v>29564</v>
      </c>
      <c r="B27614" s="2">
        <f t="shared" si="862"/>
        <v>302.90983606557376</v>
      </c>
      <c r="C27614" s="2">
        <f t="shared" si="863"/>
        <v>3.3013124069814639</v>
      </c>
    </row>
    <row r="27615" spans="1:3" x14ac:dyDescent="0.3">
      <c r="A27615" s="2">
        <v>29565</v>
      </c>
      <c r="B27615" s="2">
        <f t="shared" si="862"/>
        <v>302.92008196721309</v>
      </c>
      <c r="C27615" s="2">
        <f t="shared" si="863"/>
        <v>3.3012007441231188</v>
      </c>
    </row>
    <row r="27616" spans="1:3" x14ac:dyDescent="0.3">
      <c r="A27616" s="2">
        <v>29566</v>
      </c>
      <c r="B27616" s="2">
        <f t="shared" si="862"/>
        <v>302.93032786885249</v>
      </c>
      <c r="C27616" s="2">
        <f t="shared" si="863"/>
        <v>3.3010890888182369</v>
      </c>
    </row>
    <row r="27617" spans="1:3" x14ac:dyDescent="0.3">
      <c r="A27617" s="2">
        <v>29567</v>
      </c>
      <c r="B27617" s="2">
        <f t="shared" si="862"/>
        <v>302.94057377049182</v>
      </c>
      <c r="C27617" s="2">
        <f t="shared" si="863"/>
        <v>3.3009774410660531</v>
      </c>
    </row>
    <row r="27618" spans="1:3" x14ac:dyDescent="0.3">
      <c r="A27618" s="2">
        <v>29568</v>
      </c>
      <c r="B27618" s="2">
        <f t="shared" si="862"/>
        <v>302.95081967213116</v>
      </c>
      <c r="C27618" s="2">
        <f t="shared" si="863"/>
        <v>3.3008658008658007</v>
      </c>
    </row>
    <row r="27619" spans="1:3" x14ac:dyDescent="0.3">
      <c r="A27619" s="2">
        <v>29569</v>
      </c>
      <c r="B27619" s="2">
        <f t="shared" si="862"/>
        <v>302.9610655737705</v>
      </c>
      <c r="C27619" s="2">
        <f t="shared" si="863"/>
        <v>3.3007541682167134</v>
      </c>
    </row>
    <row r="27620" spans="1:3" x14ac:dyDescent="0.3">
      <c r="A27620" s="2">
        <v>29570</v>
      </c>
      <c r="B27620" s="2">
        <f t="shared" si="862"/>
        <v>302.97131147540983</v>
      </c>
      <c r="C27620" s="2">
        <f t="shared" si="863"/>
        <v>3.3006425431180251</v>
      </c>
    </row>
    <row r="27621" spans="1:3" x14ac:dyDescent="0.3">
      <c r="A27621" s="2">
        <v>29571</v>
      </c>
      <c r="B27621" s="2">
        <f t="shared" si="862"/>
        <v>302.98155737704917</v>
      </c>
      <c r="C27621" s="2">
        <f t="shared" si="863"/>
        <v>3.3005309255689697</v>
      </c>
    </row>
    <row r="27622" spans="1:3" x14ac:dyDescent="0.3">
      <c r="A27622" s="2">
        <v>29572</v>
      </c>
      <c r="B27622" s="2">
        <f t="shared" si="862"/>
        <v>302.99180327868851</v>
      </c>
      <c r="C27622" s="2">
        <f t="shared" si="863"/>
        <v>3.3004193155687815</v>
      </c>
    </row>
    <row r="27623" spans="1:3" x14ac:dyDescent="0.3">
      <c r="A27623" s="2">
        <v>29573</v>
      </c>
      <c r="B27623" s="2">
        <f t="shared" si="862"/>
        <v>303.00204918032784</v>
      </c>
      <c r="C27623" s="2">
        <f t="shared" si="863"/>
        <v>3.3003077131166947</v>
      </c>
    </row>
    <row r="27624" spans="1:3" x14ac:dyDescent="0.3">
      <c r="A27624" s="2">
        <v>29574</v>
      </c>
      <c r="B27624" s="2">
        <f t="shared" si="862"/>
        <v>303.01229508196724</v>
      </c>
      <c r="C27624" s="2">
        <f t="shared" si="863"/>
        <v>3.3001961182119426</v>
      </c>
    </row>
    <row r="27625" spans="1:3" x14ac:dyDescent="0.3">
      <c r="A27625" s="2">
        <v>29575</v>
      </c>
      <c r="B27625" s="2">
        <f t="shared" si="862"/>
        <v>303.02254098360658</v>
      </c>
      <c r="C27625" s="2">
        <f t="shared" si="863"/>
        <v>3.3000845308537614</v>
      </c>
    </row>
    <row r="27626" spans="1:3" x14ac:dyDescent="0.3">
      <c r="A27626" s="2">
        <v>29576</v>
      </c>
      <c r="B27626" s="2">
        <f t="shared" si="862"/>
        <v>303.03278688524591</v>
      </c>
      <c r="C27626" s="2">
        <f t="shared" si="863"/>
        <v>3.2999729510413847</v>
      </c>
    </row>
    <row r="27627" spans="1:3" x14ac:dyDescent="0.3">
      <c r="A27627" s="2">
        <v>29577</v>
      </c>
      <c r="B27627" s="2">
        <f t="shared" si="862"/>
        <v>303.04303278688525</v>
      </c>
      <c r="C27627" s="2">
        <f t="shared" si="863"/>
        <v>3.2998613787740472</v>
      </c>
    </row>
    <row r="27628" spans="1:3" x14ac:dyDescent="0.3">
      <c r="A27628" s="2">
        <v>29578</v>
      </c>
      <c r="B27628" s="2">
        <f t="shared" si="862"/>
        <v>303.05327868852459</v>
      </c>
      <c r="C27628" s="2">
        <f t="shared" si="863"/>
        <v>3.2997498140509838</v>
      </c>
    </row>
    <row r="27629" spans="1:3" x14ac:dyDescent="0.3">
      <c r="A27629" s="2">
        <v>29579</v>
      </c>
      <c r="B27629" s="2">
        <f t="shared" si="862"/>
        <v>303.06352459016392</v>
      </c>
      <c r="C27629" s="2">
        <f t="shared" si="863"/>
        <v>3.2996382568714293</v>
      </c>
    </row>
    <row r="27630" spans="1:3" x14ac:dyDescent="0.3">
      <c r="A27630" s="2">
        <v>29580</v>
      </c>
      <c r="B27630" s="2">
        <f t="shared" si="862"/>
        <v>303.07377049180326</v>
      </c>
      <c r="C27630" s="2">
        <f t="shared" si="863"/>
        <v>3.2995267072346182</v>
      </c>
    </row>
    <row r="27631" spans="1:3" x14ac:dyDescent="0.3">
      <c r="A27631" s="2">
        <v>29581</v>
      </c>
      <c r="B27631" s="2">
        <f t="shared" si="862"/>
        <v>303.0840163934426</v>
      </c>
      <c r="C27631" s="2">
        <f t="shared" si="863"/>
        <v>3.2994151651397861</v>
      </c>
    </row>
    <row r="27632" spans="1:3" x14ac:dyDescent="0.3">
      <c r="A27632" s="2">
        <v>29582</v>
      </c>
      <c r="B27632" s="2">
        <f t="shared" si="862"/>
        <v>303.09426229508199</v>
      </c>
      <c r="C27632" s="2">
        <f t="shared" si="863"/>
        <v>3.2993036305861669</v>
      </c>
    </row>
    <row r="27633" spans="1:3" x14ac:dyDescent="0.3">
      <c r="A27633" s="2">
        <v>29583</v>
      </c>
      <c r="B27633" s="2">
        <f t="shared" si="862"/>
        <v>303.10450819672133</v>
      </c>
      <c r="C27633" s="2">
        <f t="shared" si="863"/>
        <v>3.2991921035729979</v>
      </c>
    </row>
    <row r="27634" spans="1:3" x14ac:dyDescent="0.3">
      <c r="A27634" s="2">
        <v>29584</v>
      </c>
      <c r="B27634" s="2">
        <f t="shared" si="862"/>
        <v>303.11475409836066</v>
      </c>
      <c r="C27634" s="2">
        <f t="shared" si="863"/>
        <v>3.2990805840995132</v>
      </c>
    </row>
    <row r="27635" spans="1:3" x14ac:dyDescent="0.3">
      <c r="A27635" s="2">
        <v>29585</v>
      </c>
      <c r="B27635" s="2">
        <f t="shared" si="862"/>
        <v>303.125</v>
      </c>
      <c r="C27635" s="2">
        <f t="shared" si="863"/>
        <v>3.2989690721649483</v>
      </c>
    </row>
    <row r="27636" spans="1:3" x14ac:dyDescent="0.3">
      <c r="A27636" s="2">
        <v>29586</v>
      </c>
      <c r="B27636" s="2">
        <f t="shared" si="862"/>
        <v>303.13524590163934</v>
      </c>
      <c r="C27636" s="2">
        <f t="shared" si="863"/>
        <v>3.2988575677685392</v>
      </c>
    </row>
    <row r="27637" spans="1:3" x14ac:dyDescent="0.3">
      <c r="A27637" s="2">
        <v>29587</v>
      </c>
      <c r="B27637" s="2">
        <f t="shared" si="862"/>
        <v>303.14549180327867</v>
      </c>
      <c r="C27637" s="2">
        <f t="shared" si="863"/>
        <v>3.2987460709095213</v>
      </c>
    </row>
    <row r="27638" spans="1:3" x14ac:dyDescent="0.3">
      <c r="A27638" s="2">
        <v>29588</v>
      </c>
      <c r="B27638" s="2">
        <f t="shared" si="862"/>
        <v>303.15573770491801</v>
      </c>
      <c r="C27638" s="2">
        <f t="shared" si="863"/>
        <v>3.2986345815871303</v>
      </c>
    </row>
    <row r="27639" spans="1:3" x14ac:dyDescent="0.3">
      <c r="A27639" s="2">
        <v>29589</v>
      </c>
      <c r="B27639" s="2">
        <f t="shared" si="862"/>
        <v>303.1659836065574</v>
      </c>
      <c r="C27639" s="2">
        <f t="shared" si="863"/>
        <v>3.2985230998006014</v>
      </c>
    </row>
    <row r="27640" spans="1:3" x14ac:dyDescent="0.3">
      <c r="A27640" s="2">
        <v>29590</v>
      </c>
      <c r="B27640" s="2">
        <f t="shared" si="862"/>
        <v>303.17622950819674</v>
      </c>
      <c r="C27640" s="2">
        <f t="shared" si="863"/>
        <v>3.2984116255491718</v>
      </c>
    </row>
    <row r="27641" spans="1:3" x14ac:dyDescent="0.3">
      <c r="A27641" s="2">
        <v>29591</v>
      </c>
      <c r="B27641" s="2">
        <f t="shared" si="862"/>
        <v>303.18647540983608</v>
      </c>
      <c r="C27641" s="2">
        <f t="shared" si="863"/>
        <v>3.2983001588320771</v>
      </c>
    </row>
    <row r="27642" spans="1:3" x14ac:dyDescent="0.3">
      <c r="A27642" s="2">
        <v>29592</v>
      </c>
      <c r="B27642" s="2">
        <f t="shared" si="862"/>
        <v>303.19672131147541</v>
      </c>
      <c r="C27642" s="2">
        <f t="shared" si="863"/>
        <v>3.2981886996485534</v>
      </c>
    </row>
    <row r="27643" spans="1:3" x14ac:dyDescent="0.3">
      <c r="A27643" s="2">
        <v>29593</v>
      </c>
      <c r="B27643" s="2">
        <f t="shared" si="862"/>
        <v>303.20696721311475</v>
      </c>
      <c r="C27643" s="2">
        <f t="shared" si="863"/>
        <v>3.2980772479978375</v>
      </c>
    </row>
    <row r="27644" spans="1:3" x14ac:dyDescent="0.3">
      <c r="A27644" s="2">
        <v>29594</v>
      </c>
      <c r="B27644" s="2">
        <f t="shared" si="862"/>
        <v>303.21721311475409</v>
      </c>
      <c r="C27644" s="2">
        <f t="shared" si="863"/>
        <v>3.2979658038791646</v>
      </c>
    </row>
    <row r="27645" spans="1:3" x14ac:dyDescent="0.3">
      <c r="A27645" s="2">
        <v>29595</v>
      </c>
      <c r="B27645" s="2">
        <f t="shared" si="862"/>
        <v>303.22745901639342</v>
      </c>
      <c r="C27645" s="2">
        <f t="shared" si="863"/>
        <v>3.2978543672917726</v>
      </c>
    </row>
    <row r="27646" spans="1:3" x14ac:dyDescent="0.3">
      <c r="A27646" s="2">
        <v>29596</v>
      </c>
      <c r="B27646" s="2">
        <f t="shared" si="862"/>
        <v>303.23770491803276</v>
      </c>
      <c r="C27646" s="2">
        <f t="shared" si="863"/>
        <v>3.2977429382348968</v>
      </c>
    </row>
    <row r="27647" spans="1:3" x14ac:dyDescent="0.3">
      <c r="A27647" s="2">
        <v>29597</v>
      </c>
      <c r="B27647" s="2">
        <f t="shared" si="862"/>
        <v>303.24795081967216</v>
      </c>
      <c r="C27647" s="2">
        <f t="shared" si="863"/>
        <v>3.2976315167077743</v>
      </c>
    </row>
    <row r="27648" spans="1:3" x14ac:dyDescent="0.3">
      <c r="A27648" s="2">
        <v>29598</v>
      </c>
      <c r="B27648" s="2">
        <f t="shared" si="862"/>
        <v>303.25819672131149</v>
      </c>
      <c r="C27648" s="2">
        <f t="shared" si="863"/>
        <v>3.2975201027096426</v>
      </c>
    </row>
    <row r="27649" spans="1:3" x14ac:dyDescent="0.3">
      <c r="A27649" s="2">
        <v>29599</v>
      </c>
      <c r="B27649" s="2">
        <f t="shared" si="862"/>
        <v>303.26844262295083</v>
      </c>
      <c r="C27649" s="2">
        <f t="shared" si="863"/>
        <v>3.2974086962397378</v>
      </c>
    </row>
    <row r="27650" spans="1:3" x14ac:dyDescent="0.3">
      <c r="A27650" s="2">
        <v>29600</v>
      </c>
      <c r="B27650" s="2">
        <f t="shared" ref="B27650:B27713" si="864">$A27650*10/976</f>
        <v>303.27868852459017</v>
      </c>
      <c r="C27650" s="2">
        <f t="shared" ref="C27650:C27713" si="865">1000/$B27650</f>
        <v>3.2972972972972974</v>
      </c>
    </row>
    <row r="27651" spans="1:3" x14ac:dyDescent="0.3">
      <c r="A27651" s="2">
        <v>29601</v>
      </c>
      <c r="B27651" s="2">
        <f t="shared" si="864"/>
        <v>303.2889344262295</v>
      </c>
      <c r="C27651" s="2">
        <f t="shared" si="865"/>
        <v>3.297185905881558</v>
      </c>
    </row>
    <row r="27652" spans="1:3" x14ac:dyDescent="0.3">
      <c r="A27652" s="2">
        <v>29602</v>
      </c>
      <c r="B27652" s="2">
        <f t="shared" si="864"/>
        <v>303.29918032786884</v>
      </c>
      <c r="C27652" s="2">
        <f t="shared" si="865"/>
        <v>3.2970745219917577</v>
      </c>
    </row>
    <row r="27653" spans="1:3" x14ac:dyDescent="0.3">
      <c r="A27653" s="2">
        <v>29603</v>
      </c>
      <c r="B27653" s="2">
        <f t="shared" si="864"/>
        <v>303.30942622950818</v>
      </c>
      <c r="C27653" s="2">
        <f t="shared" si="865"/>
        <v>3.2969631456271324</v>
      </c>
    </row>
    <row r="27654" spans="1:3" x14ac:dyDescent="0.3">
      <c r="A27654" s="2">
        <v>29604</v>
      </c>
      <c r="B27654" s="2">
        <f t="shared" si="864"/>
        <v>303.31967213114751</v>
      </c>
      <c r="C27654" s="2">
        <f t="shared" si="865"/>
        <v>3.2968517767869212</v>
      </c>
    </row>
    <row r="27655" spans="1:3" x14ac:dyDescent="0.3">
      <c r="A27655" s="2">
        <v>29605</v>
      </c>
      <c r="B27655" s="2">
        <f t="shared" si="864"/>
        <v>303.32991803278691</v>
      </c>
      <c r="C27655" s="2">
        <f t="shared" si="865"/>
        <v>3.2967404154703597</v>
      </c>
    </row>
    <row r="27656" spans="1:3" x14ac:dyDescent="0.3">
      <c r="A27656" s="2">
        <v>29606</v>
      </c>
      <c r="B27656" s="2">
        <f t="shared" si="864"/>
        <v>303.34016393442624</v>
      </c>
      <c r="C27656" s="2">
        <f t="shared" si="865"/>
        <v>3.2966290616766871</v>
      </c>
    </row>
    <row r="27657" spans="1:3" x14ac:dyDescent="0.3">
      <c r="A27657" s="2">
        <v>29607</v>
      </c>
      <c r="B27657" s="2">
        <f t="shared" si="864"/>
        <v>303.35040983606558</v>
      </c>
      <c r="C27657" s="2">
        <f t="shared" si="865"/>
        <v>3.2965177154051406</v>
      </c>
    </row>
    <row r="27658" spans="1:3" x14ac:dyDescent="0.3">
      <c r="A27658" s="2">
        <v>29608</v>
      </c>
      <c r="B27658" s="2">
        <f t="shared" si="864"/>
        <v>303.36065573770492</v>
      </c>
      <c r="C27658" s="2">
        <f t="shared" si="865"/>
        <v>3.2964063766549581</v>
      </c>
    </row>
    <row r="27659" spans="1:3" x14ac:dyDescent="0.3">
      <c r="A27659" s="2">
        <v>29609</v>
      </c>
      <c r="B27659" s="2">
        <f t="shared" si="864"/>
        <v>303.37090163934425</v>
      </c>
      <c r="C27659" s="2">
        <f t="shared" si="865"/>
        <v>3.2962950454253774</v>
      </c>
    </row>
    <row r="27660" spans="1:3" x14ac:dyDescent="0.3">
      <c r="A27660" s="2">
        <v>29610</v>
      </c>
      <c r="B27660" s="2">
        <f t="shared" si="864"/>
        <v>303.38114754098359</v>
      </c>
      <c r="C27660" s="2">
        <f t="shared" si="865"/>
        <v>3.2961837217156367</v>
      </c>
    </row>
    <row r="27661" spans="1:3" x14ac:dyDescent="0.3">
      <c r="A27661" s="2">
        <v>29611</v>
      </c>
      <c r="B27661" s="2">
        <f t="shared" si="864"/>
        <v>303.39139344262293</v>
      </c>
      <c r="C27661" s="2">
        <f t="shared" si="865"/>
        <v>3.2960724055249742</v>
      </c>
    </row>
    <row r="27662" spans="1:3" x14ac:dyDescent="0.3">
      <c r="A27662" s="2">
        <v>29612</v>
      </c>
      <c r="B27662" s="2">
        <f t="shared" si="864"/>
        <v>303.40163934426232</v>
      </c>
      <c r="C27662" s="2">
        <f t="shared" si="865"/>
        <v>3.2959610968526269</v>
      </c>
    </row>
    <row r="27663" spans="1:3" x14ac:dyDescent="0.3">
      <c r="A27663" s="2">
        <v>29613</v>
      </c>
      <c r="B27663" s="2">
        <f t="shared" si="864"/>
        <v>303.41188524590166</v>
      </c>
      <c r="C27663" s="2">
        <f t="shared" si="865"/>
        <v>3.2958497956978352</v>
      </c>
    </row>
    <row r="27664" spans="1:3" x14ac:dyDescent="0.3">
      <c r="A27664" s="2">
        <v>29614</v>
      </c>
      <c r="B27664" s="2">
        <f t="shared" si="864"/>
        <v>303.42213114754099</v>
      </c>
      <c r="C27664" s="2">
        <f t="shared" si="865"/>
        <v>3.2957385020598364</v>
      </c>
    </row>
    <row r="27665" spans="1:3" x14ac:dyDescent="0.3">
      <c r="A27665" s="2">
        <v>29615</v>
      </c>
      <c r="B27665" s="2">
        <f t="shared" si="864"/>
        <v>303.43237704918033</v>
      </c>
      <c r="C27665" s="2">
        <f t="shared" si="865"/>
        <v>3.2956272159378694</v>
      </c>
    </row>
    <row r="27666" spans="1:3" x14ac:dyDescent="0.3">
      <c r="A27666" s="2">
        <v>29616</v>
      </c>
      <c r="B27666" s="2">
        <f t="shared" si="864"/>
        <v>303.44262295081967</v>
      </c>
      <c r="C27666" s="2">
        <f t="shared" si="865"/>
        <v>3.2955159373311722</v>
      </c>
    </row>
    <row r="27667" spans="1:3" x14ac:dyDescent="0.3">
      <c r="A27667" s="2">
        <v>29617</v>
      </c>
      <c r="B27667" s="2">
        <f t="shared" si="864"/>
        <v>303.45286885245901</v>
      </c>
      <c r="C27667" s="2">
        <f t="shared" si="865"/>
        <v>3.2954046662389844</v>
      </c>
    </row>
    <row r="27668" spans="1:3" x14ac:dyDescent="0.3">
      <c r="A27668" s="2">
        <v>29618</v>
      </c>
      <c r="B27668" s="2">
        <f t="shared" si="864"/>
        <v>303.46311475409834</v>
      </c>
      <c r="C27668" s="2">
        <f t="shared" si="865"/>
        <v>3.2952934026605445</v>
      </c>
    </row>
    <row r="27669" spans="1:3" x14ac:dyDescent="0.3">
      <c r="A27669" s="2">
        <v>29619</v>
      </c>
      <c r="B27669" s="2">
        <f t="shared" si="864"/>
        <v>303.47336065573768</v>
      </c>
      <c r="C27669" s="2">
        <f t="shared" si="865"/>
        <v>3.2951821465950912</v>
      </c>
    </row>
    <row r="27670" spans="1:3" x14ac:dyDescent="0.3">
      <c r="A27670" s="2">
        <v>29620</v>
      </c>
      <c r="B27670" s="2">
        <f t="shared" si="864"/>
        <v>303.48360655737707</v>
      </c>
      <c r="C27670" s="2">
        <f t="shared" si="865"/>
        <v>3.2950708980418635</v>
      </c>
    </row>
    <row r="27671" spans="1:3" x14ac:dyDescent="0.3">
      <c r="A27671" s="2">
        <v>29621</v>
      </c>
      <c r="B27671" s="2">
        <f t="shared" si="864"/>
        <v>303.49385245901641</v>
      </c>
      <c r="C27671" s="2">
        <f t="shared" si="865"/>
        <v>3.294959657000101</v>
      </c>
    </row>
    <row r="27672" spans="1:3" x14ac:dyDescent="0.3">
      <c r="A27672" s="2">
        <v>29622</v>
      </c>
      <c r="B27672" s="2">
        <f t="shared" si="864"/>
        <v>303.50409836065575</v>
      </c>
      <c r="C27672" s="2">
        <f t="shared" si="865"/>
        <v>3.2948484234690434</v>
      </c>
    </row>
    <row r="27673" spans="1:3" x14ac:dyDescent="0.3">
      <c r="A27673" s="2">
        <v>29623</v>
      </c>
      <c r="B27673" s="2">
        <f t="shared" si="864"/>
        <v>303.51434426229508</v>
      </c>
      <c r="C27673" s="2">
        <f t="shared" si="865"/>
        <v>3.2947371974479291</v>
      </c>
    </row>
    <row r="27674" spans="1:3" x14ac:dyDescent="0.3">
      <c r="A27674" s="2">
        <v>29624</v>
      </c>
      <c r="B27674" s="2">
        <f t="shared" si="864"/>
        <v>303.52459016393442</v>
      </c>
      <c r="C27674" s="2">
        <f t="shared" si="865"/>
        <v>3.294625978935998</v>
      </c>
    </row>
    <row r="27675" spans="1:3" x14ac:dyDescent="0.3">
      <c r="A27675" s="2">
        <v>29625</v>
      </c>
      <c r="B27675" s="2">
        <f t="shared" si="864"/>
        <v>303.53483606557376</v>
      </c>
      <c r="C27675" s="2">
        <f t="shared" si="865"/>
        <v>3.2945147679324895</v>
      </c>
    </row>
    <row r="27676" spans="1:3" x14ac:dyDescent="0.3">
      <c r="A27676" s="2">
        <v>29626</v>
      </c>
      <c r="B27676" s="2">
        <f t="shared" si="864"/>
        <v>303.54508196721309</v>
      </c>
      <c r="C27676" s="2">
        <f t="shared" si="865"/>
        <v>3.2944035644366436</v>
      </c>
    </row>
    <row r="27677" spans="1:3" x14ac:dyDescent="0.3">
      <c r="A27677" s="2">
        <v>29627</v>
      </c>
      <c r="B27677" s="2">
        <f t="shared" si="864"/>
        <v>303.55532786885249</v>
      </c>
      <c r="C27677" s="2">
        <f t="shared" si="865"/>
        <v>3.2942923684476995</v>
      </c>
    </row>
    <row r="27678" spans="1:3" x14ac:dyDescent="0.3">
      <c r="A27678" s="2">
        <v>29628</v>
      </c>
      <c r="B27678" s="2">
        <f t="shared" si="864"/>
        <v>303.56557377049182</v>
      </c>
      <c r="C27678" s="2">
        <f t="shared" si="865"/>
        <v>3.2941811799648977</v>
      </c>
    </row>
    <row r="27679" spans="1:3" x14ac:dyDescent="0.3">
      <c r="A27679" s="2">
        <v>29629</v>
      </c>
      <c r="B27679" s="2">
        <f t="shared" si="864"/>
        <v>303.57581967213116</v>
      </c>
      <c r="C27679" s="2">
        <f t="shared" si="865"/>
        <v>3.2940699989874784</v>
      </c>
    </row>
    <row r="27680" spans="1:3" x14ac:dyDescent="0.3">
      <c r="A27680" s="2">
        <v>29630</v>
      </c>
      <c r="B27680" s="2">
        <f t="shared" si="864"/>
        <v>303.5860655737705</v>
      </c>
      <c r="C27680" s="2">
        <f t="shared" si="865"/>
        <v>3.293958825514681</v>
      </c>
    </row>
    <row r="27681" spans="1:3" x14ac:dyDescent="0.3">
      <c r="A27681" s="2">
        <v>29631</v>
      </c>
      <c r="B27681" s="2">
        <f t="shared" si="864"/>
        <v>303.59631147540983</v>
      </c>
      <c r="C27681" s="2">
        <f t="shared" si="865"/>
        <v>3.293847659545746</v>
      </c>
    </row>
    <row r="27682" spans="1:3" x14ac:dyDescent="0.3">
      <c r="A27682" s="2">
        <v>29632</v>
      </c>
      <c r="B27682" s="2">
        <f t="shared" si="864"/>
        <v>303.60655737704917</v>
      </c>
      <c r="C27682" s="2">
        <f t="shared" si="865"/>
        <v>3.2937365010799136</v>
      </c>
    </row>
    <row r="27683" spans="1:3" x14ac:dyDescent="0.3">
      <c r="A27683" s="2">
        <v>29633</v>
      </c>
      <c r="B27683" s="2">
        <f t="shared" si="864"/>
        <v>303.61680327868851</v>
      </c>
      <c r="C27683" s="2">
        <f t="shared" si="865"/>
        <v>3.2936253501164243</v>
      </c>
    </row>
    <row r="27684" spans="1:3" x14ac:dyDescent="0.3">
      <c r="A27684" s="2">
        <v>29634</v>
      </c>
      <c r="B27684" s="2">
        <f t="shared" si="864"/>
        <v>303.62704918032784</v>
      </c>
      <c r="C27684" s="2">
        <f t="shared" si="865"/>
        <v>3.2935142066545189</v>
      </c>
    </row>
    <row r="27685" spans="1:3" x14ac:dyDescent="0.3">
      <c r="A27685" s="2">
        <v>29635</v>
      </c>
      <c r="B27685" s="2">
        <f t="shared" si="864"/>
        <v>303.63729508196724</v>
      </c>
      <c r="C27685" s="2">
        <f t="shared" si="865"/>
        <v>3.2934030706934365</v>
      </c>
    </row>
    <row r="27686" spans="1:3" x14ac:dyDescent="0.3">
      <c r="A27686" s="2">
        <v>29636</v>
      </c>
      <c r="B27686" s="2">
        <f t="shared" si="864"/>
        <v>303.64754098360658</v>
      </c>
      <c r="C27686" s="2">
        <f t="shared" si="865"/>
        <v>3.2932919422324201</v>
      </c>
    </row>
    <row r="27687" spans="1:3" x14ac:dyDescent="0.3">
      <c r="A27687" s="2">
        <v>29637</v>
      </c>
      <c r="B27687" s="2">
        <f t="shared" si="864"/>
        <v>303.65778688524591</v>
      </c>
      <c r="C27687" s="2">
        <f t="shared" si="865"/>
        <v>3.2931808212707088</v>
      </c>
    </row>
    <row r="27688" spans="1:3" x14ac:dyDescent="0.3">
      <c r="A27688" s="2">
        <v>29638</v>
      </c>
      <c r="B27688" s="2">
        <f t="shared" si="864"/>
        <v>303.66803278688525</v>
      </c>
      <c r="C27688" s="2">
        <f t="shared" si="865"/>
        <v>3.2930697078075442</v>
      </c>
    </row>
    <row r="27689" spans="1:3" x14ac:dyDescent="0.3">
      <c r="A27689" s="2">
        <v>29639</v>
      </c>
      <c r="B27689" s="2">
        <f t="shared" si="864"/>
        <v>303.67827868852459</v>
      </c>
      <c r="C27689" s="2">
        <f t="shared" si="865"/>
        <v>3.2929586018421673</v>
      </c>
    </row>
    <row r="27690" spans="1:3" x14ac:dyDescent="0.3">
      <c r="A27690" s="2">
        <v>29640</v>
      </c>
      <c r="B27690" s="2">
        <f t="shared" si="864"/>
        <v>303.68852459016392</v>
      </c>
      <c r="C27690" s="2">
        <f t="shared" si="865"/>
        <v>3.2928475033738192</v>
      </c>
    </row>
    <row r="27691" spans="1:3" x14ac:dyDescent="0.3">
      <c r="A27691" s="2">
        <v>29641</v>
      </c>
      <c r="B27691" s="2">
        <f t="shared" si="864"/>
        <v>303.69877049180326</v>
      </c>
      <c r="C27691" s="2">
        <f t="shared" si="865"/>
        <v>3.2927364124017409</v>
      </c>
    </row>
    <row r="27692" spans="1:3" x14ac:dyDescent="0.3">
      <c r="A27692" s="2">
        <v>29642</v>
      </c>
      <c r="B27692" s="2">
        <f t="shared" si="864"/>
        <v>303.7090163934426</v>
      </c>
      <c r="C27692" s="2">
        <f t="shared" si="865"/>
        <v>3.2926253289251739</v>
      </c>
    </row>
    <row r="27693" spans="1:3" x14ac:dyDescent="0.3">
      <c r="A27693" s="2">
        <v>29643</v>
      </c>
      <c r="B27693" s="2">
        <f t="shared" si="864"/>
        <v>303.71926229508199</v>
      </c>
      <c r="C27693" s="2">
        <f t="shared" si="865"/>
        <v>3.2925142529433589</v>
      </c>
    </row>
    <row r="27694" spans="1:3" x14ac:dyDescent="0.3">
      <c r="A27694" s="2">
        <v>29644</v>
      </c>
      <c r="B27694" s="2">
        <f t="shared" si="864"/>
        <v>303.72950819672133</v>
      </c>
      <c r="C27694" s="2">
        <f t="shared" si="865"/>
        <v>3.292403184455539</v>
      </c>
    </row>
    <row r="27695" spans="1:3" x14ac:dyDescent="0.3">
      <c r="A27695" s="2">
        <v>29645</v>
      </c>
      <c r="B27695" s="2">
        <f t="shared" si="864"/>
        <v>303.73975409836066</v>
      </c>
      <c r="C27695" s="2">
        <f t="shared" si="865"/>
        <v>3.2922921234609546</v>
      </c>
    </row>
    <row r="27696" spans="1:3" x14ac:dyDescent="0.3">
      <c r="A27696" s="2">
        <v>29646</v>
      </c>
      <c r="B27696" s="2">
        <f t="shared" si="864"/>
        <v>303.75</v>
      </c>
      <c r="C27696" s="2">
        <f t="shared" si="865"/>
        <v>3.2921810699588478</v>
      </c>
    </row>
    <row r="27697" spans="1:3" x14ac:dyDescent="0.3">
      <c r="A27697" s="2">
        <v>29647</v>
      </c>
      <c r="B27697" s="2">
        <f t="shared" si="864"/>
        <v>303.76024590163934</v>
      </c>
      <c r="C27697" s="2">
        <f t="shared" si="865"/>
        <v>3.2920700239484604</v>
      </c>
    </row>
    <row r="27698" spans="1:3" x14ac:dyDescent="0.3">
      <c r="A27698" s="2">
        <v>29648</v>
      </c>
      <c r="B27698" s="2">
        <f t="shared" si="864"/>
        <v>303.77049180327867</v>
      </c>
      <c r="C27698" s="2">
        <f t="shared" si="865"/>
        <v>3.2919589854290341</v>
      </c>
    </row>
    <row r="27699" spans="1:3" x14ac:dyDescent="0.3">
      <c r="A27699" s="2">
        <v>29649</v>
      </c>
      <c r="B27699" s="2">
        <f t="shared" si="864"/>
        <v>303.78073770491801</v>
      </c>
      <c r="C27699" s="2">
        <f t="shared" si="865"/>
        <v>3.2918479543998114</v>
      </c>
    </row>
    <row r="27700" spans="1:3" x14ac:dyDescent="0.3">
      <c r="A27700" s="2">
        <v>29650</v>
      </c>
      <c r="B27700" s="2">
        <f t="shared" si="864"/>
        <v>303.7909836065574</v>
      </c>
      <c r="C27700" s="2">
        <f t="shared" si="865"/>
        <v>3.2917369308600333</v>
      </c>
    </row>
    <row r="27701" spans="1:3" x14ac:dyDescent="0.3">
      <c r="A27701" s="2">
        <v>29651</v>
      </c>
      <c r="B27701" s="2">
        <f t="shared" si="864"/>
        <v>303.80122950819674</v>
      </c>
      <c r="C27701" s="2">
        <f t="shared" si="865"/>
        <v>3.291625914808944</v>
      </c>
    </row>
    <row r="27702" spans="1:3" x14ac:dyDescent="0.3">
      <c r="A27702" s="2">
        <v>29652</v>
      </c>
      <c r="B27702" s="2">
        <f t="shared" si="864"/>
        <v>303.81147540983608</v>
      </c>
      <c r="C27702" s="2">
        <f t="shared" si="865"/>
        <v>3.2915149062457845</v>
      </c>
    </row>
    <row r="27703" spans="1:3" x14ac:dyDescent="0.3">
      <c r="A27703" s="2">
        <v>29653</v>
      </c>
      <c r="B27703" s="2">
        <f t="shared" si="864"/>
        <v>303.82172131147541</v>
      </c>
      <c r="C27703" s="2">
        <f t="shared" si="865"/>
        <v>3.2914039051697972</v>
      </c>
    </row>
    <row r="27704" spans="1:3" x14ac:dyDescent="0.3">
      <c r="A27704" s="2">
        <v>29654</v>
      </c>
      <c r="B27704" s="2">
        <f t="shared" si="864"/>
        <v>303.83196721311475</v>
      </c>
      <c r="C27704" s="2">
        <f t="shared" si="865"/>
        <v>3.2912929115802254</v>
      </c>
    </row>
    <row r="27705" spans="1:3" x14ac:dyDescent="0.3">
      <c r="A27705" s="2">
        <v>29655</v>
      </c>
      <c r="B27705" s="2">
        <f t="shared" si="864"/>
        <v>303.84221311475409</v>
      </c>
      <c r="C27705" s="2">
        <f t="shared" si="865"/>
        <v>3.2911819254763111</v>
      </c>
    </row>
    <row r="27706" spans="1:3" x14ac:dyDescent="0.3">
      <c r="A27706" s="2">
        <v>29656</v>
      </c>
      <c r="B27706" s="2">
        <f t="shared" si="864"/>
        <v>303.85245901639342</v>
      </c>
      <c r="C27706" s="2">
        <f t="shared" si="865"/>
        <v>3.2910709468572974</v>
      </c>
    </row>
    <row r="27707" spans="1:3" x14ac:dyDescent="0.3">
      <c r="A27707" s="2">
        <v>29657</v>
      </c>
      <c r="B27707" s="2">
        <f t="shared" si="864"/>
        <v>303.86270491803276</v>
      </c>
      <c r="C27707" s="2">
        <f t="shared" si="865"/>
        <v>3.2909599757224268</v>
      </c>
    </row>
    <row r="27708" spans="1:3" x14ac:dyDescent="0.3">
      <c r="A27708" s="2">
        <v>29658</v>
      </c>
      <c r="B27708" s="2">
        <f t="shared" si="864"/>
        <v>303.87295081967216</v>
      </c>
      <c r="C27708" s="2">
        <f t="shared" si="865"/>
        <v>3.2908490120709417</v>
      </c>
    </row>
    <row r="27709" spans="1:3" x14ac:dyDescent="0.3">
      <c r="A27709" s="2">
        <v>29659</v>
      </c>
      <c r="B27709" s="2">
        <f t="shared" si="864"/>
        <v>303.88319672131149</v>
      </c>
      <c r="C27709" s="2">
        <f t="shared" si="865"/>
        <v>3.2907380559020867</v>
      </c>
    </row>
    <row r="27710" spans="1:3" x14ac:dyDescent="0.3">
      <c r="A27710" s="2">
        <v>29660</v>
      </c>
      <c r="B27710" s="2">
        <f t="shared" si="864"/>
        <v>303.89344262295083</v>
      </c>
      <c r="C27710" s="2">
        <f t="shared" si="865"/>
        <v>3.2906271072151045</v>
      </c>
    </row>
    <row r="27711" spans="1:3" x14ac:dyDescent="0.3">
      <c r="A27711" s="2">
        <v>29661</v>
      </c>
      <c r="B27711" s="2">
        <f t="shared" si="864"/>
        <v>303.90368852459017</v>
      </c>
      <c r="C27711" s="2">
        <f t="shared" si="865"/>
        <v>3.2905161660092377</v>
      </c>
    </row>
    <row r="27712" spans="1:3" x14ac:dyDescent="0.3">
      <c r="A27712" s="2">
        <v>29662</v>
      </c>
      <c r="B27712" s="2">
        <f t="shared" si="864"/>
        <v>303.9139344262295</v>
      </c>
      <c r="C27712" s="2">
        <f t="shared" si="865"/>
        <v>3.2904052322837303</v>
      </c>
    </row>
    <row r="27713" spans="1:3" x14ac:dyDescent="0.3">
      <c r="A27713" s="2">
        <v>29663</v>
      </c>
      <c r="B27713" s="2">
        <f t="shared" si="864"/>
        <v>303.92418032786884</v>
      </c>
      <c r="C27713" s="2">
        <f t="shared" si="865"/>
        <v>3.2902943060378251</v>
      </c>
    </row>
    <row r="27714" spans="1:3" x14ac:dyDescent="0.3">
      <c r="A27714" s="2">
        <v>29664</v>
      </c>
      <c r="B27714" s="2">
        <f t="shared" ref="B27714:B27777" si="866">$A27714*10/976</f>
        <v>303.93442622950818</v>
      </c>
      <c r="C27714" s="2">
        <f t="shared" ref="C27714:C27777" si="867">1000/$B27714</f>
        <v>3.290183387270766</v>
      </c>
    </row>
    <row r="27715" spans="1:3" x14ac:dyDescent="0.3">
      <c r="A27715" s="2">
        <v>29665</v>
      </c>
      <c r="B27715" s="2">
        <f t="shared" si="866"/>
        <v>303.94467213114751</v>
      </c>
      <c r="C27715" s="2">
        <f t="shared" si="867"/>
        <v>3.290072475981797</v>
      </c>
    </row>
    <row r="27716" spans="1:3" x14ac:dyDescent="0.3">
      <c r="A27716" s="2">
        <v>29666</v>
      </c>
      <c r="B27716" s="2">
        <f t="shared" si="866"/>
        <v>303.95491803278691</v>
      </c>
      <c r="C27716" s="2">
        <f t="shared" si="867"/>
        <v>3.2899615721701609</v>
      </c>
    </row>
    <row r="27717" spans="1:3" x14ac:dyDescent="0.3">
      <c r="A27717" s="2">
        <v>29667</v>
      </c>
      <c r="B27717" s="2">
        <f t="shared" si="866"/>
        <v>303.96516393442624</v>
      </c>
      <c r="C27717" s="2">
        <f t="shared" si="867"/>
        <v>3.2898506758351029</v>
      </c>
    </row>
    <row r="27718" spans="1:3" x14ac:dyDescent="0.3">
      <c r="A27718" s="2">
        <v>29668</v>
      </c>
      <c r="B27718" s="2">
        <f t="shared" si="866"/>
        <v>303.97540983606558</v>
      </c>
      <c r="C27718" s="2">
        <f t="shared" si="867"/>
        <v>3.2897397869758662</v>
      </c>
    </row>
    <row r="27719" spans="1:3" x14ac:dyDescent="0.3">
      <c r="A27719" s="2">
        <v>29669</v>
      </c>
      <c r="B27719" s="2">
        <f t="shared" si="866"/>
        <v>303.98565573770492</v>
      </c>
      <c r="C27719" s="2">
        <f t="shared" si="867"/>
        <v>3.289628905591695</v>
      </c>
    </row>
    <row r="27720" spans="1:3" x14ac:dyDescent="0.3">
      <c r="A27720" s="2">
        <v>29670</v>
      </c>
      <c r="B27720" s="2">
        <f t="shared" si="866"/>
        <v>303.99590163934425</v>
      </c>
      <c r="C27720" s="2">
        <f t="shared" si="867"/>
        <v>3.2895180316818338</v>
      </c>
    </row>
    <row r="27721" spans="1:3" x14ac:dyDescent="0.3">
      <c r="A27721" s="2">
        <v>29671</v>
      </c>
      <c r="B27721" s="2">
        <f t="shared" si="866"/>
        <v>304.00614754098359</v>
      </c>
      <c r="C27721" s="2">
        <f t="shared" si="867"/>
        <v>3.2894071652455259</v>
      </c>
    </row>
    <row r="27722" spans="1:3" x14ac:dyDescent="0.3">
      <c r="A27722" s="2">
        <v>29672</v>
      </c>
      <c r="B27722" s="2">
        <f t="shared" si="866"/>
        <v>304.01639344262293</v>
      </c>
      <c r="C27722" s="2">
        <f t="shared" si="867"/>
        <v>3.2892963062820169</v>
      </c>
    </row>
    <row r="27723" spans="1:3" x14ac:dyDescent="0.3">
      <c r="A27723" s="2">
        <v>29673</v>
      </c>
      <c r="B27723" s="2">
        <f t="shared" si="866"/>
        <v>304.02663934426232</v>
      </c>
      <c r="C27723" s="2">
        <f t="shared" si="867"/>
        <v>3.2891854547905499</v>
      </c>
    </row>
    <row r="27724" spans="1:3" x14ac:dyDescent="0.3">
      <c r="A27724" s="2">
        <v>29674</v>
      </c>
      <c r="B27724" s="2">
        <f t="shared" si="866"/>
        <v>304.03688524590166</v>
      </c>
      <c r="C27724" s="2">
        <f t="shared" si="867"/>
        <v>3.289074610770371</v>
      </c>
    </row>
    <row r="27725" spans="1:3" x14ac:dyDescent="0.3">
      <c r="A27725" s="2">
        <v>29675</v>
      </c>
      <c r="B27725" s="2">
        <f t="shared" si="866"/>
        <v>304.04713114754099</v>
      </c>
      <c r="C27725" s="2">
        <f t="shared" si="867"/>
        <v>3.2889637742207243</v>
      </c>
    </row>
    <row r="27726" spans="1:3" x14ac:dyDescent="0.3">
      <c r="A27726" s="2">
        <v>29676</v>
      </c>
      <c r="B27726" s="2">
        <f t="shared" si="866"/>
        <v>304.05737704918033</v>
      </c>
      <c r="C27726" s="2">
        <f t="shared" si="867"/>
        <v>3.2888529451408544</v>
      </c>
    </row>
    <row r="27727" spans="1:3" x14ac:dyDescent="0.3">
      <c r="A27727" s="2">
        <v>29677</v>
      </c>
      <c r="B27727" s="2">
        <f t="shared" si="866"/>
        <v>304.06762295081967</v>
      </c>
      <c r="C27727" s="2">
        <f t="shared" si="867"/>
        <v>3.2887421235300063</v>
      </c>
    </row>
    <row r="27728" spans="1:3" x14ac:dyDescent="0.3">
      <c r="A27728" s="2">
        <v>29678</v>
      </c>
      <c r="B27728" s="2">
        <f t="shared" si="866"/>
        <v>304.07786885245901</v>
      </c>
      <c r="C27728" s="2">
        <f t="shared" si="867"/>
        <v>3.2886313093874251</v>
      </c>
    </row>
    <row r="27729" spans="1:3" x14ac:dyDescent="0.3">
      <c r="A27729" s="2">
        <v>29679</v>
      </c>
      <c r="B27729" s="2">
        <f t="shared" si="866"/>
        <v>304.08811475409834</v>
      </c>
      <c r="C27729" s="2">
        <f t="shared" si="867"/>
        <v>3.2885205027123559</v>
      </c>
    </row>
    <row r="27730" spans="1:3" x14ac:dyDescent="0.3">
      <c r="A27730" s="2">
        <v>29680</v>
      </c>
      <c r="B27730" s="2">
        <f t="shared" si="866"/>
        <v>304.09836065573768</v>
      </c>
      <c r="C27730" s="2">
        <f t="shared" si="867"/>
        <v>3.2884097035040436</v>
      </c>
    </row>
    <row r="27731" spans="1:3" x14ac:dyDescent="0.3">
      <c r="A27731" s="2">
        <v>29681</v>
      </c>
      <c r="B27731" s="2">
        <f t="shared" si="866"/>
        <v>304.10860655737707</v>
      </c>
      <c r="C27731" s="2">
        <f t="shared" si="867"/>
        <v>3.2882989117617329</v>
      </c>
    </row>
    <row r="27732" spans="1:3" x14ac:dyDescent="0.3">
      <c r="A27732" s="2">
        <v>29682</v>
      </c>
      <c r="B27732" s="2">
        <f t="shared" si="866"/>
        <v>304.11885245901641</v>
      </c>
      <c r="C27732" s="2">
        <f t="shared" si="867"/>
        <v>3.2881881274846707</v>
      </c>
    </row>
    <row r="27733" spans="1:3" x14ac:dyDescent="0.3">
      <c r="A27733" s="2">
        <v>29683</v>
      </c>
      <c r="B27733" s="2">
        <f t="shared" si="866"/>
        <v>304.12909836065575</v>
      </c>
      <c r="C27733" s="2">
        <f t="shared" si="867"/>
        <v>3.2880773506721019</v>
      </c>
    </row>
    <row r="27734" spans="1:3" x14ac:dyDescent="0.3">
      <c r="A27734" s="2">
        <v>29684</v>
      </c>
      <c r="B27734" s="2">
        <f t="shared" si="866"/>
        <v>304.13934426229508</v>
      </c>
      <c r="C27734" s="2">
        <f t="shared" si="867"/>
        <v>3.2879665813232717</v>
      </c>
    </row>
    <row r="27735" spans="1:3" x14ac:dyDescent="0.3">
      <c r="A27735" s="2">
        <v>29685</v>
      </c>
      <c r="B27735" s="2">
        <f t="shared" si="866"/>
        <v>304.14959016393442</v>
      </c>
      <c r="C27735" s="2">
        <f t="shared" si="867"/>
        <v>3.2878558194374263</v>
      </c>
    </row>
    <row r="27736" spans="1:3" x14ac:dyDescent="0.3">
      <c r="A27736" s="2">
        <v>29686</v>
      </c>
      <c r="B27736" s="2">
        <f t="shared" si="866"/>
        <v>304.15983606557376</v>
      </c>
      <c r="C27736" s="2">
        <f t="shared" si="867"/>
        <v>3.2877450650138114</v>
      </c>
    </row>
    <row r="27737" spans="1:3" x14ac:dyDescent="0.3">
      <c r="A27737" s="2">
        <v>29687</v>
      </c>
      <c r="B27737" s="2">
        <f t="shared" si="866"/>
        <v>304.17008196721309</v>
      </c>
      <c r="C27737" s="2">
        <f t="shared" si="867"/>
        <v>3.2876343180516727</v>
      </c>
    </row>
    <row r="27738" spans="1:3" x14ac:dyDescent="0.3">
      <c r="A27738" s="2">
        <v>29688</v>
      </c>
      <c r="B27738" s="2">
        <f t="shared" si="866"/>
        <v>304.18032786885249</v>
      </c>
      <c r="C27738" s="2">
        <f t="shared" si="867"/>
        <v>3.2875235785502559</v>
      </c>
    </row>
    <row r="27739" spans="1:3" x14ac:dyDescent="0.3">
      <c r="A27739" s="2">
        <v>29689</v>
      </c>
      <c r="B27739" s="2">
        <f t="shared" si="866"/>
        <v>304.19057377049182</v>
      </c>
      <c r="C27739" s="2">
        <f t="shared" si="867"/>
        <v>3.2874128465088077</v>
      </c>
    </row>
    <row r="27740" spans="1:3" x14ac:dyDescent="0.3">
      <c r="A27740" s="2">
        <v>29690</v>
      </c>
      <c r="B27740" s="2">
        <f t="shared" si="866"/>
        <v>304.20081967213116</v>
      </c>
      <c r="C27740" s="2">
        <f t="shared" si="867"/>
        <v>3.2873021219265746</v>
      </c>
    </row>
    <row r="27741" spans="1:3" x14ac:dyDescent="0.3">
      <c r="A27741" s="2">
        <v>29691</v>
      </c>
      <c r="B27741" s="2">
        <f t="shared" si="866"/>
        <v>304.2110655737705</v>
      </c>
      <c r="C27741" s="2">
        <f t="shared" si="867"/>
        <v>3.2871914048028019</v>
      </c>
    </row>
    <row r="27742" spans="1:3" x14ac:dyDescent="0.3">
      <c r="A27742" s="2">
        <v>29692</v>
      </c>
      <c r="B27742" s="2">
        <f t="shared" si="866"/>
        <v>304.22131147540983</v>
      </c>
      <c r="C27742" s="2">
        <f t="shared" si="867"/>
        <v>3.2870806951367371</v>
      </c>
    </row>
    <row r="27743" spans="1:3" x14ac:dyDescent="0.3">
      <c r="A27743" s="2">
        <v>29693</v>
      </c>
      <c r="B27743" s="2">
        <f t="shared" si="866"/>
        <v>304.23155737704917</v>
      </c>
      <c r="C27743" s="2">
        <f t="shared" si="867"/>
        <v>3.2869699929276259</v>
      </c>
    </row>
    <row r="27744" spans="1:3" x14ac:dyDescent="0.3">
      <c r="A27744" s="2">
        <v>29694</v>
      </c>
      <c r="B27744" s="2">
        <f t="shared" si="866"/>
        <v>304.24180327868851</v>
      </c>
      <c r="C27744" s="2">
        <f t="shared" si="867"/>
        <v>3.2868592981747158</v>
      </c>
    </row>
    <row r="27745" spans="1:3" x14ac:dyDescent="0.3">
      <c r="A27745" s="2">
        <v>29695</v>
      </c>
      <c r="B27745" s="2">
        <f t="shared" si="866"/>
        <v>304.25204918032784</v>
      </c>
      <c r="C27745" s="2">
        <f t="shared" si="867"/>
        <v>3.2867486108772521</v>
      </c>
    </row>
    <row r="27746" spans="1:3" x14ac:dyDescent="0.3">
      <c r="A27746" s="2">
        <v>29696</v>
      </c>
      <c r="B27746" s="2">
        <f t="shared" si="866"/>
        <v>304.26229508196724</v>
      </c>
      <c r="C27746" s="2">
        <f t="shared" si="867"/>
        <v>3.2866379310344827</v>
      </c>
    </row>
    <row r="27747" spans="1:3" x14ac:dyDescent="0.3">
      <c r="A27747" s="2">
        <v>29697</v>
      </c>
      <c r="B27747" s="2">
        <f t="shared" si="866"/>
        <v>304.27254098360658</v>
      </c>
      <c r="C27747" s="2">
        <f t="shared" si="867"/>
        <v>3.2865272586456542</v>
      </c>
    </row>
    <row r="27748" spans="1:3" x14ac:dyDescent="0.3">
      <c r="A27748" s="2">
        <v>29698</v>
      </c>
      <c r="B27748" s="2">
        <f t="shared" si="866"/>
        <v>304.28278688524591</v>
      </c>
      <c r="C27748" s="2">
        <f t="shared" si="867"/>
        <v>3.286416593710014</v>
      </c>
    </row>
    <row r="27749" spans="1:3" x14ac:dyDescent="0.3">
      <c r="A27749" s="2">
        <v>29699</v>
      </c>
      <c r="B27749" s="2">
        <f t="shared" si="866"/>
        <v>304.29303278688525</v>
      </c>
      <c r="C27749" s="2">
        <f t="shared" si="867"/>
        <v>3.286305936226809</v>
      </c>
    </row>
    <row r="27750" spans="1:3" x14ac:dyDescent="0.3">
      <c r="A27750" s="2">
        <v>29700</v>
      </c>
      <c r="B27750" s="2">
        <f t="shared" si="866"/>
        <v>304.30327868852459</v>
      </c>
      <c r="C27750" s="2">
        <f t="shared" si="867"/>
        <v>3.2861952861952863</v>
      </c>
    </row>
    <row r="27751" spans="1:3" x14ac:dyDescent="0.3">
      <c r="A27751" s="2">
        <v>29701</v>
      </c>
      <c r="B27751" s="2">
        <f t="shared" si="866"/>
        <v>304.31352459016392</v>
      </c>
      <c r="C27751" s="2">
        <f t="shared" si="867"/>
        <v>3.2860846436146933</v>
      </c>
    </row>
    <row r="27752" spans="1:3" x14ac:dyDescent="0.3">
      <c r="A27752" s="2">
        <v>29702</v>
      </c>
      <c r="B27752" s="2">
        <f t="shared" si="866"/>
        <v>304.32377049180326</v>
      </c>
      <c r="C27752" s="2">
        <f t="shared" si="867"/>
        <v>3.2859740084842772</v>
      </c>
    </row>
    <row r="27753" spans="1:3" x14ac:dyDescent="0.3">
      <c r="A27753" s="2">
        <v>29703</v>
      </c>
      <c r="B27753" s="2">
        <f t="shared" si="866"/>
        <v>304.3340163934426</v>
      </c>
      <c r="C27753" s="2">
        <f t="shared" si="867"/>
        <v>3.2858633808032862</v>
      </c>
    </row>
    <row r="27754" spans="1:3" x14ac:dyDescent="0.3">
      <c r="A27754" s="2">
        <v>29704</v>
      </c>
      <c r="B27754" s="2">
        <f t="shared" si="866"/>
        <v>304.34426229508199</v>
      </c>
      <c r="C27754" s="2">
        <f t="shared" si="867"/>
        <v>3.2857527605709667</v>
      </c>
    </row>
    <row r="27755" spans="1:3" x14ac:dyDescent="0.3">
      <c r="A27755" s="2">
        <v>29705</v>
      </c>
      <c r="B27755" s="2">
        <f t="shared" si="866"/>
        <v>304.35450819672133</v>
      </c>
      <c r="C27755" s="2">
        <f t="shared" si="867"/>
        <v>3.2856421477865676</v>
      </c>
    </row>
    <row r="27756" spans="1:3" x14ac:dyDescent="0.3">
      <c r="A27756" s="2">
        <v>29706</v>
      </c>
      <c r="B27756" s="2">
        <f t="shared" si="866"/>
        <v>304.36475409836066</v>
      </c>
      <c r="C27756" s="2">
        <f t="shared" si="867"/>
        <v>3.2855315424493368</v>
      </c>
    </row>
    <row r="27757" spans="1:3" x14ac:dyDescent="0.3">
      <c r="A27757" s="2">
        <v>29707</v>
      </c>
      <c r="B27757" s="2">
        <f t="shared" si="866"/>
        <v>304.375</v>
      </c>
      <c r="C27757" s="2">
        <f t="shared" si="867"/>
        <v>3.2854209445585214</v>
      </c>
    </row>
    <row r="27758" spans="1:3" x14ac:dyDescent="0.3">
      <c r="A27758" s="2">
        <v>29708</v>
      </c>
      <c r="B27758" s="2">
        <f t="shared" si="866"/>
        <v>304.38524590163934</v>
      </c>
      <c r="C27758" s="2">
        <f t="shared" si="867"/>
        <v>3.2853103541133701</v>
      </c>
    </row>
    <row r="27759" spans="1:3" x14ac:dyDescent="0.3">
      <c r="A27759" s="2">
        <v>29709</v>
      </c>
      <c r="B27759" s="2">
        <f t="shared" si="866"/>
        <v>304.39549180327867</v>
      </c>
      <c r="C27759" s="2">
        <f t="shared" si="867"/>
        <v>3.2851997711131307</v>
      </c>
    </row>
    <row r="27760" spans="1:3" x14ac:dyDescent="0.3">
      <c r="A27760" s="2">
        <v>29710</v>
      </c>
      <c r="B27760" s="2">
        <f t="shared" si="866"/>
        <v>304.40573770491801</v>
      </c>
      <c r="C27760" s="2">
        <f t="shared" si="867"/>
        <v>3.2850891955570516</v>
      </c>
    </row>
    <row r="27761" spans="1:3" x14ac:dyDescent="0.3">
      <c r="A27761" s="2">
        <v>29711</v>
      </c>
      <c r="B27761" s="2">
        <f t="shared" si="866"/>
        <v>304.4159836065574</v>
      </c>
      <c r="C27761" s="2">
        <f t="shared" si="867"/>
        <v>3.2849786274443806</v>
      </c>
    </row>
    <row r="27762" spans="1:3" x14ac:dyDescent="0.3">
      <c r="A27762" s="2">
        <v>29712</v>
      </c>
      <c r="B27762" s="2">
        <f t="shared" si="866"/>
        <v>304.42622950819674</v>
      </c>
      <c r="C27762" s="2">
        <f t="shared" si="867"/>
        <v>3.2848680667743673</v>
      </c>
    </row>
    <row r="27763" spans="1:3" x14ac:dyDescent="0.3">
      <c r="A27763" s="2">
        <v>29713</v>
      </c>
      <c r="B27763" s="2">
        <f t="shared" si="866"/>
        <v>304.43647540983608</v>
      </c>
      <c r="C27763" s="2">
        <f t="shared" si="867"/>
        <v>3.2847575135462592</v>
      </c>
    </row>
    <row r="27764" spans="1:3" x14ac:dyDescent="0.3">
      <c r="A27764" s="2">
        <v>29714</v>
      </c>
      <c r="B27764" s="2">
        <f t="shared" si="866"/>
        <v>304.44672131147541</v>
      </c>
      <c r="C27764" s="2">
        <f t="shared" si="867"/>
        <v>3.2846469677593055</v>
      </c>
    </row>
    <row r="27765" spans="1:3" x14ac:dyDescent="0.3">
      <c r="A27765" s="2">
        <v>29715</v>
      </c>
      <c r="B27765" s="2">
        <f t="shared" si="866"/>
        <v>304.45696721311475</v>
      </c>
      <c r="C27765" s="2">
        <f t="shared" si="867"/>
        <v>3.2845364294127544</v>
      </c>
    </row>
    <row r="27766" spans="1:3" x14ac:dyDescent="0.3">
      <c r="A27766" s="2">
        <v>29716</v>
      </c>
      <c r="B27766" s="2">
        <f t="shared" si="866"/>
        <v>304.46721311475409</v>
      </c>
      <c r="C27766" s="2">
        <f t="shared" si="867"/>
        <v>3.2844258985058556</v>
      </c>
    </row>
    <row r="27767" spans="1:3" x14ac:dyDescent="0.3">
      <c r="A27767" s="2">
        <v>29717</v>
      </c>
      <c r="B27767" s="2">
        <f t="shared" si="866"/>
        <v>304.47745901639342</v>
      </c>
      <c r="C27767" s="2">
        <f t="shared" si="867"/>
        <v>3.2843153750378575</v>
      </c>
    </row>
    <row r="27768" spans="1:3" x14ac:dyDescent="0.3">
      <c r="A27768" s="2">
        <v>29718</v>
      </c>
      <c r="B27768" s="2">
        <f t="shared" si="866"/>
        <v>304.48770491803276</v>
      </c>
      <c r="C27768" s="2">
        <f t="shared" si="867"/>
        <v>3.2842048590080091</v>
      </c>
    </row>
    <row r="27769" spans="1:3" x14ac:dyDescent="0.3">
      <c r="A27769" s="2">
        <v>29719</v>
      </c>
      <c r="B27769" s="2">
        <f t="shared" si="866"/>
        <v>304.49795081967216</v>
      </c>
      <c r="C27769" s="2">
        <f t="shared" si="867"/>
        <v>3.2840943504155589</v>
      </c>
    </row>
    <row r="27770" spans="1:3" x14ac:dyDescent="0.3">
      <c r="A27770" s="2">
        <v>29720</v>
      </c>
      <c r="B27770" s="2">
        <f t="shared" si="866"/>
        <v>304.50819672131149</v>
      </c>
      <c r="C27770" s="2">
        <f t="shared" si="867"/>
        <v>3.2839838492597577</v>
      </c>
    </row>
    <row r="27771" spans="1:3" x14ac:dyDescent="0.3">
      <c r="A27771" s="2">
        <v>29721</v>
      </c>
      <c r="B27771" s="2">
        <f t="shared" si="866"/>
        <v>304.51844262295083</v>
      </c>
      <c r="C27771" s="2">
        <f t="shared" si="867"/>
        <v>3.2838733555398538</v>
      </c>
    </row>
    <row r="27772" spans="1:3" x14ac:dyDescent="0.3">
      <c r="A27772" s="2">
        <v>29722</v>
      </c>
      <c r="B27772" s="2">
        <f t="shared" si="866"/>
        <v>304.52868852459017</v>
      </c>
      <c r="C27772" s="2">
        <f t="shared" si="867"/>
        <v>3.2837628692550971</v>
      </c>
    </row>
    <row r="27773" spans="1:3" x14ac:dyDescent="0.3">
      <c r="A27773" s="2">
        <v>29723</v>
      </c>
      <c r="B27773" s="2">
        <f t="shared" si="866"/>
        <v>304.5389344262295</v>
      </c>
      <c r="C27773" s="2">
        <f t="shared" si="867"/>
        <v>3.283652390404737</v>
      </c>
    </row>
    <row r="27774" spans="1:3" x14ac:dyDescent="0.3">
      <c r="A27774" s="2">
        <v>29724</v>
      </c>
      <c r="B27774" s="2">
        <f t="shared" si="866"/>
        <v>304.54918032786884</v>
      </c>
      <c r="C27774" s="2">
        <f t="shared" si="867"/>
        <v>3.2835419189880235</v>
      </c>
    </row>
    <row r="27775" spans="1:3" x14ac:dyDescent="0.3">
      <c r="A27775" s="2">
        <v>29725</v>
      </c>
      <c r="B27775" s="2">
        <f t="shared" si="866"/>
        <v>304.55942622950818</v>
      </c>
      <c r="C27775" s="2">
        <f t="shared" si="867"/>
        <v>3.2834314550042056</v>
      </c>
    </row>
    <row r="27776" spans="1:3" x14ac:dyDescent="0.3">
      <c r="A27776" s="2">
        <v>29726</v>
      </c>
      <c r="B27776" s="2">
        <f t="shared" si="866"/>
        <v>304.56967213114751</v>
      </c>
      <c r="C27776" s="2">
        <f t="shared" si="867"/>
        <v>3.2833209984525333</v>
      </c>
    </row>
    <row r="27777" spans="1:3" x14ac:dyDescent="0.3">
      <c r="A27777" s="2">
        <v>29727</v>
      </c>
      <c r="B27777" s="2">
        <f t="shared" si="866"/>
        <v>304.57991803278691</v>
      </c>
      <c r="C27777" s="2">
        <f t="shared" si="867"/>
        <v>3.2832105493322565</v>
      </c>
    </row>
    <row r="27778" spans="1:3" x14ac:dyDescent="0.3">
      <c r="A27778" s="2">
        <v>29728</v>
      </c>
      <c r="B27778" s="2">
        <f t="shared" ref="B27778:B27841" si="868">$A27778*10/976</f>
        <v>304.59016393442624</v>
      </c>
      <c r="C27778" s="2">
        <f t="shared" ref="C27778:C27841" si="869">1000/$B27778</f>
        <v>3.2831001076426265</v>
      </c>
    </row>
    <row r="27779" spans="1:3" x14ac:dyDescent="0.3">
      <c r="A27779" s="2">
        <v>29729</v>
      </c>
      <c r="B27779" s="2">
        <f t="shared" si="868"/>
        <v>304.60040983606558</v>
      </c>
      <c r="C27779" s="2">
        <f t="shared" si="869"/>
        <v>3.2829896733828923</v>
      </c>
    </row>
    <row r="27780" spans="1:3" x14ac:dyDescent="0.3">
      <c r="A27780" s="2">
        <v>29730</v>
      </c>
      <c r="B27780" s="2">
        <f t="shared" si="868"/>
        <v>304.61065573770492</v>
      </c>
      <c r="C27780" s="2">
        <f t="shared" si="869"/>
        <v>3.2828792465523042</v>
      </c>
    </row>
    <row r="27781" spans="1:3" x14ac:dyDescent="0.3">
      <c r="A27781" s="2">
        <v>29731</v>
      </c>
      <c r="B27781" s="2">
        <f t="shared" si="868"/>
        <v>304.62090163934425</v>
      </c>
      <c r="C27781" s="2">
        <f t="shared" si="869"/>
        <v>3.2827688271501128</v>
      </c>
    </row>
    <row r="27782" spans="1:3" x14ac:dyDescent="0.3">
      <c r="A27782" s="2">
        <v>29732</v>
      </c>
      <c r="B27782" s="2">
        <f t="shared" si="868"/>
        <v>304.63114754098359</v>
      </c>
      <c r="C27782" s="2">
        <f t="shared" si="869"/>
        <v>3.2826584151755687</v>
      </c>
    </row>
    <row r="27783" spans="1:3" x14ac:dyDescent="0.3">
      <c r="A27783" s="2">
        <v>29733</v>
      </c>
      <c r="B27783" s="2">
        <f t="shared" si="868"/>
        <v>304.64139344262293</v>
      </c>
      <c r="C27783" s="2">
        <f t="shared" si="869"/>
        <v>3.2825480106279219</v>
      </c>
    </row>
    <row r="27784" spans="1:3" x14ac:dyDescent="0.3">
      <c r="A27784" s="2">
        <v>29734</v>
      </c>
      <c r="B27784" s="2">
        <f t="shared" si="868"/>
        <v>304.65163934426232</v>
      </c>
      <c r="C27784" s="2">
        <f t="shared" si="869"/>
        <v>3.2824376135064233</v>
      </c>
    </row>
    <row r="27785" spans="1:3" x14ac:dyDescent="0.3">
      <c r="A27785" s="2">
        <v>29735</v>
      </c>
      <c r="B27785" s="2">
        <f t="shared" si="868"/>
        <v>304.66188524590166</v>
      </c>
      <c r="C27785" s="2">
        <f t="shared" si="869"/>
        <v>3.2823272238103245</v>
      </c>
    </row>
    <row r="27786" spans="1:3" x14ac:dyDescent="0.3">
      <c r="A27786" s="2">
        <v>29736</v>
      </c>
      <c r="B27786" s="2">
        <f t="shared" si="868"/>
        <v>304.67213114754099</v>
      </c>
      <c r="C27786" s="2">
        <f t="shared" si="869"/>
        <v>3.2822168415388755</v>
      </c>
    </row>
    <row r="27787" spans="1:3" x14ac:dyDescent="0.3">
      <c r="A27787" s="2">
        <v>29737</v>
      </c>
      <c r="B27787" s="2">
        <f t="shared" si="868"/>
        <v>304.68237704918033</v>
      </c>
      <c r="C27787" s="2">
        <f t="shared" si="869"/>
        <v>3.2821064666913271</v>
      </c>
    </row>
    <row r="27788" spans="1:3" x14ac:dyDescent="0.3">
      <c r="A27788" s="2">
        <v>29738</v>
      </c>
      <c r="B27788" s="2">
        <f t="shared" si="868"/>
        <v>304.69262295081967</v>
      </c>
      <c r="C27788" s="2">
        <f t="shared" si="869"/>
        <v>3.281996099266931</v>
      </c>
    </row>
    <row r="27789" spans="1:3" x14ac:dyDescent="0.3">
      <c r="A27789" s="2">
        <v>29739</v>
      </c>
      <c r="B27789" s="2">
        <f t="shared" si="868"/>
        <v>304.70286885245901</v>
      </c>
      <c r="C27789" s="2">
        <f t="shared" si="869"/>
        <v>3.2818857392649385</v>
      </c>
    </row>
    <row r="27790" spans="1:3" x14ac:dyDescent="0.3">
      <c r="A27790" s="2">
        <v>29740</v>
      </c>
      <c r="B27790" s="2">
        <f t="shared" si="868"/>
        <v>304.71311475409834</v>
      </c>
      <c r="C27790" s="2">
        <f t="shared" si="869"/>
        <v>3.2817753866846</v>
      </c>
    </row>
    <row r="27791" spans="1:3" x14ac:dyDescent="0.3">
      <c r="A27791" s="2">
        <v>29741</v>
      </c>
      <c r="B27791" s="2">
        <f t="shared" si="868"/>
        <v>304.72336065573768</v>
      </c>
      <c r="C27791" s="2">
        <f t="shared" si="869"/>
        <v>3.2816650415251676</v>
      </c>
    </row>
    <row r="27792" spans="1:3" x14ac:dyDescent="0.3">
      <c r="A27792" s="2">
        <v>29742</v>
      </c>
      <c r="B27792" s="2">
        <f t="shared" si="868"/>
        <v>304.73360655737707</v>
      </c>
      <c r="C27792" s="2">
        <f t="shared" si="869"/>
        <v>3.2815547037858916</v>
      </c>
    </row>
    <row r="27793" spans="1:3" x14ac:dyDescent="0.3">
      <c r="A27793" s="2">
        <v>29743</v>
      </c>
      <c r="B27793" s="2">
        <f t="shared" si="868"/>
        <v>304.74385245901641</v>
      </c>
      <c r="C27793" s="2">
        <f t="shared" si="869"/>
        <v>3.2814443734660252</v>
      </c>
    </row>
    <row r="27794" spans="1:3" x14ac:dyDescent="0.3">
      <c r="A27794" s="2">
        <v>29744</v>
      </c>
      <c r="B27794" s="2">
        <f t="shared" si="868"/>
        <v>304.75409836065575</v>
      </c>
      <c r="C27794" s="2">
        <f t="shared" si="869"/>
        <v>3.2813340505648196</v>
      </c>
    </row>
    <row r="27795" spans="1:3" x14ac:dyDescent="0.3">
      <c r="A27795" s="2">
        <v>29745</v>
      </c>
      <c r="B27795" s="2">
        <f t="shared" si="868"/>
        <v>304.76434426229508</v>
      </c>
      <c r="C27795" s="2">
        <f t="shared" si="869"/>
        <v>3.2812237350815261</v>
      </c>
    </row>
    <row r="27796" spans="1:3" x14ac:dyDescent="0.3">
      <c r="A27796" s="2">
        <v>29746</v>
      </c>
      <c r="B27796" s="2">
        <f t="shared" si="868"/>
        <v>304.77459016393442</v>
      </c>
      <c r="C27796" s="2">
        <f t="shared" si="869"/>
        <v>3.2811134270153972</v>
      </c>
    </row>
    <row r="27797" spans="1:3" x14ac:dyDescent="0.3">
      <c r="A27797" s="2">
        <v>29747</v>
      </c>
      <c r="B27797" s="2">
        <f t="shared" si="868"/>
        <v>304.78483606557376</v>
      </c>
      <c r="C27797" s="2">
        <f t="shared" si="869"/>
        <v>3.2810031263656843</v>
      </c>
    </row>
    <row r="27798" spans="1:3" x14ac:dyDescent="0.3">
      <c r="A27798" s="2">
        <v>29748</v>
      </c>
      <c r="B27798" s="2">
        <f t="shared" si="868"/>
        <v>304.79508196721309</v>
      </c>
      <c r="C27798" s="2">
        <f t="shared" si="869"/>
        <v>3.2808928331316394</v>
      </c>
    </row>
    <row r="27799" spans="1:3" x14ac:dyDescent="0.3">
      <c r="A27799" s="2">
        <v>29749</v>
      </c>
      <c r="B27799" s="2">
        <f t="shared" si="868"/>
        <v>304.80532786885249</v>
      </c>
      <c r="C27799" s="2">
        <f t="shared" si="869"/>
        <v>3.2807825473125143</v>
      </c>
    </row>
    <row r="27800" spans="1:3" x14ac:dyDescent="0.3">
      <c r="A27800" s="2">
        <v>29750</v>
      </c>
      <c r="B27800" s="2">
        <f t="shared" si="868"/>
        <v>304.81557377049182</v>
      </c>
      <c r="C27800" s="2">
        <f t="shared" si="869"/>
        <v>3.2806722689075629</v>
      </c>
    </row>
    <row r="27801" spans="1:3" x14ac:dyDescent="0.3">
      <c r="A27801" s="2">
        <v>29751</v>
      </c>
      <c r="B27801" s="2">
        <f t="shared" si="868"/>
        <v>304.82581967213116</v>
      </c>
      <c r="C27801" s="2">
        <f t="shared" si="869"/>
        <v>3.2805619979160361</v>
      </c>
    </row>
    <row r="27802" spans="1:3" x14ac:dyDescent="0.3">
      <c r="A27802" s="2">
        <v>29752</v>
      </c>
      <c r="B27802" s="2">
        <f t="shared" si="868"/>
        <v>304.8360655737705</v>
      </c>
      <c r="C27802" s="2">
        <f t="shared" si="869"/>
        <v>3.2804517343371873</v>
      </c>
    </row>
    <row r="27803" spans="1:3" x14ac:dyDescent="0.3">
      <c r="A27803" s="2">
        <v>29753</v>
      </c>
      <c r="B27803" s="2">
        <f t="shared" si="868"/>
        <v>304.84631147540983</v>
      </c>
      <c r="C27803" s="2">
        <f t="shared" si="869"/>
        <v>3.2803414781702687</v>
      </c>
    </row>
    <row r="27804" spans="1:3" x14ac:dyDescent="0.3">
      <c r="A27804" s="2">
        <v>29754</v>
      </c>
      <c r="B27804" s="2">
        <f t="shared" si="868"/>
        <v>304.85655737704917</v>
      </c>
      <c r="C27804" s="2">
        <f t="shared" si="869"/>
        <v>3.2802312294145324</v>
      </c>
    </row>
    <row r="27805" spans="1:3" x14ac:dyDescent="0.3">
      <c r="A27805" s="2">
        <v>29755</v>
      </c>
      <c r="B27805" s="2">
        <f t="shared" si="868"/>
        <v>304.86680327868851</v>
      </c>
      <c r="C27805" s="2">
        <f t="shared" si="869"/>
        <v>3.2801209880692324</v>
      </c>
    </row>
    <row r="27806" spans="1:3" x14ac:dyDescent="0.3">
      <c r="A27806" s="2">
        <v>29756</v>
      </c>
      <c r="B27806" s="2">
        <f t="shared" si="868"/>
        <v>304.87704918032784</v>
      </c>
      <c r="C27806" s="2">
        <f t="shared" si="869"/>
        <v>3.2800107541336203</v>
      </c>
    </row>
    <row r="27807" spans="1:3" x14ac:dyDescent="0.3">
      <c r="A27807" s="2">
        <v>29757</v>
      </c>
      <c r="B27807" s="2">
        <f t="shared" si="868"/>
        <v>304.88729508196724</v>
      </c>
      <c r="C27807" s="2">
        <f t="shared" si="869"/>
        <v>3.2799005276069493</v>
      </c>
    </row>
    <row r="27808" spans="1:3" x14ac:dyDescent="0.3">
      <c r="A27808" s="2">
        <v>29758</v>
      </c>
      <c r="B27808" s="2">
        <f t="shared" si="868"/>
        <v>304.89754098360658</v>
      </c>
      <c r="C27808" s="2">
        <f t="shared" si="869"/>
        <v>3.2797903084884736</v>
      </c>
    </row>
    <row r="27809" spans="1:3" x14ac:dyDescent="0.3">
      <c r="A27809" s="2">
        <v>29759</v>
      </c>
      <c r="B27809" s="2">
        <f t="shared" si="868"/>
        <v>304.90778688524591</v>
      </c>
      <c r="C27809" s="2">
        <f t="shared" si="869"/>
        <v>3.2796800967774455</v>
      </c>
    </row>
    <row r="27810" spans="1:3" x14ac:dyDescent="0.3">
      <c r="A27810" s="2">
        <v>29760</v>
      </c>
      <c r="B27810" s="2">
        <f t="shared" si="868"/>
        <v>304.91803278688525</v>
      </c>
      <c r="C27810" s="2">
        <f t="shared" si="869"/>
        <v>3.279569892473118</v>
      </c>
    </row>
    <row r="27811" spans="1:3" x14ac:dyDescent="0.3">
      <c r="A27811" s="2">
        <v>29761</v>
      </c>
      <c r="B27811" s="2">
        <f t="shared" si="868"/>
        <v>304.92827868852459</v>
      </c>
      <c r="C27811" s="2">
        <f t="shared" si="869"/>
        <v>3.2794596955747455</v>
      </c>
    </row>
    <row r="27812" spans="1:3" x14ac:dyDescent="0.3">
      <c r="A27812" s="2">
        <v>29762</v>
      </c>
      <c r="B27812" s="2">
        <f t="shared" si="868"/>
        <v>304.93852459016392</v>
      </c>
      <c r="C27812" s="2">
        <f t="shared" si="869"/>
        <v>3.2793495060815805</v>
      </c>
    </row>
    <row r="27813" spans="1:3" x14ac:dyDescent="0.3">
      <c r="A27813" s="2">
        <v>29763</v>
      </c>
      <c r="B27813" s="2">
        <f t="shared" si="868"/>
        <v>304.94877049180326</v>
      </c>
      <c r="C27813" s="2">
        <f t="shared" si="869"/>
        <v>3.2792393239928774</v>
      </c>
    </row>
    <row r="27814" spans="1:3" x14ac:dyDescent="0.3">
      <c r="A27814" s="2">
        <v>29764</v>
      </c>
      <c r="B27814" s="2">
        <f t="shared" si="868"/>
        <v>304.9590163934426</v>
      </c>
      <c r="C27814" s="2">
        <f t="shared" si="869"/>
        <v>3.2791291493078889</v>
      </c>
    </row>
    <row r="27815" spans="1:3" x14ac:dyDescent="0.3">
      <c r="A27815" s="2">
        <v>29765</v>
      </c>
      <c r="B27815" s="2">
        <f t="shared" si="868"/>
        <v>304.96926229508199</v>
      </c>
      <c r="C27815" s="2">
        <f t="shared" si="869"/>
        <v>3.2790189820258693</v>
      </c>
    </row>
    <row r="27816" spans="1:3" x14ac:dyDescent="0.3">
      <c r="A27816" s="2">
        <v>29766</v>
      </c>
      <c r="B27816" s="2">
        <f t="shared" si="868"/>
        <v>304.97950819672133</v>
      </c>
      <c r="C27816" s="2">
        <f t="shared" si="869"/>
        <v>3.2789088221460725</v>
      </c>
    </row>
    <row r="27817" spans="1:3" x14ac:dyDescent="0.3">
      <c r="A27817" s="2">
        <v>29767</v>
      </c>
      <c r="B27817" s="2">
        <f t="shared" si="868"/>
        <v>304.98975409836066</v>
      </c>
      <c r="C27817" s="2">
        <f t="shared" si="869"/>
        <v>3.2787986696677529</v>
      </c>
    </row>
    <row r="27818" spans="1:3" x14ac:dyDescent="0.3">
      <c r="A27818" s="2">
        <v>29768</v>
      </c>
      <c r="B27818" s="2">
        <f t="shared" si="868"/>
        <v>305</v>
      </c>
      <c r="C27818" s="2">
        <f t="shared" si="869"/>
        <v>3.278688524590164</v>
      </c>
    </row>
    <row r="27819" spans="1:3" x14ac:dyDescent="0.3">
      <c r="A27819" s="2">
        <v>29769</v>
      </c>
      <c r="B27819" s="2">
        <f t="shared" si="868"/>
        <v>305.01024590163934</v>
      </c>
      <c r="C27819" s="2">
        <f t="shared" si="869"/>
        <v>3.2785783869125602</v>
      </c>
    </row>
    <row r="27820" spans="1:3" x14ac:dyDescent="0.3">
      <c r="A27820" s="2">
        <v>29770</v>
      </c>
      <c r="B27820" s="2">
        <f t="shared" si="868"/>
        <v>305.02049180327867</v>
      </c>
      <c r="C27820" s="2">
        <f t="shared" si="869"/>
        <v>3.2784682566341958</v>
      </c>
    </row>
    <row r="27821" spans="1:3" x14ac:dyDescent="0.3">
      <c r="A27821" s="2">
        <v>29771</v>
      </c>
      <c r="B27821" s="2">
        <f t="shared" si="868"/>
        <v>305.03073770491801</v>
      </c>
      <c r="C27821" s="2">
        <f t="shared" si="869"/>
        <v>3.2783581337543248</v>
      </c>
    </row>
    <row r="27822" spans="1:3" x14ac:dyDescent="0.3">
      <c r="A27822" s="2">
        <v>29772</v>
      </c>
      <c r="B27822" s="2">
        <f t="shared" si="868"/>
        <v>305.0409836065574</v>
      </c>
      <c r="C27822" s="2">
        <f t="shared" si="869"/>
        <v>3.2782480182722016</v>
      </c>
    </row>
    <row r="27823" spans="1:3" x14ac:dyDescent="0.3">
      <c r="A27823" s="2">
        <v>29773</v>
      </c>
      <c r="B27823" s="2">
        <f t="shared" si="868"/>
        <v>305.05122950819674</v>
      </c>
      <c r="C27823" s="2">
        <f t="shared" si="869"/>
        <v>3.2781379101870822</v>
      </c>
    </row>
    <row r="27824" spans="1:3" x14ac:dyDescent="0.3">
      <c r="A27824" s="2">
        <v>29774</v>
      </c>
      <c r="B27824" s="2">
        <f t="shared" si="868"/>
        <v>305.06147540983608</v>
      </c>
      <c r="C27824" s="2">
        <f t="shared" si="869"/>
        <v>3.2780278094982198</v>
      </c>
    </row>
    <row r="27825" spans="1:3" x14ac:dyDescent="0.3">
      <c r="A27825" s="2">
        <v>29775</v>
      </c>
      <c r="B27825" s="2">
        <f t="shared" si="868"/>
        <v>305.07172131147541</v>
      </c>
      <c r="C27825" s="2">
        <f t="shared" si="869"/>
        <v>3.2779177162048696</v>
      </c>
    </row>
    <row r="27826" spans="1:3" x14ac:dyDescent="0.3">
      <c r="A27826" s="2">
        <v>29776</v>
      </c>
      <c r="B27826" s="2">
        <f t="shared" si="868"/>
        <v>305.08196721311475</v>
      </c>
      <c r="C27826" s="2">
        <f t="shared" si="869"/>
        <v>3.2778076303062869</v>
      </c>
    </row>
    <row r="27827" spans="1:3" x14ac:dyDescent="0.3">
      <c r="A27827" s="2">
        <v>29777</v>
      </c>
      <c r="B27827" s="2">
        <f t="shared" si="868"/>
        <v>305.09221311475409</v>
      </c>
      <c r="C27827" s="2">
        <f t="shared" si="869"/>
        <v>3.2776975518017264</v>
      </c>
    </row>
    <row r="27828" spans="1:3" x14ac:dyDescent="0.3">
      <c r="A27828" s="2">
        <v>29778</v>
      </c>
      <c r="B27828" s="2">
        <f t="shared" si="868"/>
        <v>305.10245901639342</v>
      </c>
      <c r="C27828" s="2">
        <f t="shared" si="869"/>
        <v>3.2775874806904426</v>
      </c>
    </row>
    <row r="27829" spans="1:3" x14ac:dyDescent="0.3">
      <c r="A27829" s="2">
        <v>29779</v>
      </c>
      <c r="B27829" s="2">
        <f t="shared" si="868"/>
        <v>305.11270491803276</v>
      </c>
      <c r="C27829" s="2">
        <f t="shared" si="869"/>
        <v>3.2774774169716916</v>
      </c>
    </row>
    <row r="27830" spans="1:3" x14ac:dyDescent="0.3">
      <c r="A27830" s="2">
        <v>29780</v>
      </c>
      <c r="B27830" s="2">
        <f t="shared" si="868"/>
        <v>305.12295081967216</v>
      </c>
      <c r="C27830" s="2">
        <f t="shared" si="869"/>
        <v>3.2773673606447278</v>
      </c>
    </row>
    <row r="27831" spans="1:3" x14ac:dyDescent="0.3">
      <c r="A27831" s="2">
        <v>29781</v>
      </c>
      <c r="B27831" s="2">
        <f t="shared" si="868"/>
        <v>305.13319672131149</v>
      </c>
      <c r="C27831" s="2">
        <f t="shared" si="869"/>
        <v>3.2772573117088073</v>
      </c>
    </row>
    <row r="27832" spans="1:3" x14ac:dyDescent="0.3">
      <c r="A27832" s="2">
        <v>29782</v>
      </c>
      <c r="B27832" s="2">
        <f t="shared" si="868"/>
        <v>305.14344262295083</v>
      </c>
      <c r="C27832" s="2">
        <f t="shared" si="869"/>
        <v>3.2771472701631859</v>
      </c>
    </row>
    <row r="27833" spans="1:3" x14ac:dyDescent="0.3">
      <c r="A27833" s="2">
        <v>29783</v>
      </c>
      <c r="B27833" s="2">
        <f t="shared" si="868"/>
        <v>305.15368852459017</v>
      </c>
      <c r="C27833" s="2">
        <f t="shared" si="869"/>
        <v>3.2770372360071183</v>
      </c>
    </row>
    <row r="27834" spans="1:3" x14ac:dyDescent="0.3">
      <c r="A27834" s="2">
        <v>29784</v>
      </c>
      <c r="B27834" s="2">
        <f t="shared" si="868"/>
        <v>305.1639344262295</v>
      </c>
      <c r="C27834" s="2">
        <f t="shared" si="869"/>
        <v>3.2769272092398603</v>
      </c>
    </row>
    <row r="27835" spans="1:3" x14ac:dyDescent="0.3">
      <c r="A27835" s="2">
        <v>29785</v>
      </c>
      <c r="B27835" s="2">
        <f t="shared" si="868"/>
        <v>305.17418032786884</v>
      </c>
      <c r="C27835" s="2">
        <f t="shared" si="869"/>
        <v>3.2768171898606684</v>
      </c>
    </row>
    <row r="27836" spans="1:3" x14ac:dyDescent="0.3">
      <c r="A27836" s="2">
        <v>29786</v>
      </c>
      <c r="B27836" s="2">
        <f t="shared" si="868"/>
        <v>305.18442622950818</v>
      </c>
      <c r="C27836" s="2">
        <f t="shared" si="869"/>
        <v>3.2767071778687975</v>
      </c>
    </row>
    <row r="27837" spans="1:3" x14ac:dyDescent="0.3">
      <c r="A27837" s="2">
        <v>29787</v>
      </c>
      <c r="B27837" s="2">
        <f t="shared" si="868"/>
        <v>305.19467213114751</v>
      </c>
      <c r="C27837" s="2">
        <f t="shared" si="869"/>
        <v>3.2765971732635046</v>
      </c>
    </row>
    <row r="27838" spans="1:3" x14ac:dyDescent="0.3">
      <c r="A27838" s="2">
        <v>29788</v>
      </c>
      <c r="B27838" s="2">
        <f t="shared" si="868"/>
        <v>305.20491803278691</v>
      </c>
      <c r="C27838" s="2">
        <f t="shared" si="869"/>
        <v>3.2764871760440442</v>
      </c>
    </row>
    <row r="27839" spans="1:3" x14ac:dyDescent="0.3">
      <c r="A27839" s="2">
        <v>29789</v>
      </c>
      <c r="B27839" s="2">
        <f t="shared" si="868"/>
        <v>305.21516393442624</v>
      </c>
      <c r="C27839" s="2">
        <f t="shared" si="869"/>
        <v>3.2763771862096744</v>
      </c>
    </row>
    <row r="27840" spans="1:3" x14ac:dyDescent="0.3">
      <c r="A27840" s="2">
        <v>29790</v>
      </c>
      <c r="B27840" s="2">
        <f t="shared" si="868"/>
        <v>305.22540983606558</v>
      </c>
      <c r="C27840" s="2">
        <f t="shared" si="869"/>
        <v>3.2762672037596507</v>
      </c>
    </row>
    <row r="27841" spans="1:3" x14ac:dyDescent="0.3">
      <c r="A27841" s="2">
        <v>29791</v>
      </c>
      <c r="B27841" s="2">
        <f t="shared" si="868"/>
        <v>305.23565573770492</v>
      </c>
      <c r="C27841" s="2">
        <f t="shared" si="869"/>
        <v>3.2761572286932297</v>
      </c>
    </row>
    <row r="27842" spans="1:3" x14ac:dyDescent="0.3">
      <c r="A27842" s="2">
        <v>29792</v>
      </c>
      <c r="B27842" s="2">
        <f t="shared" ref="B27842:B27905" si="870">$A27842*10/976</f>
        <v>305.24590163934425</v>
      </c>
      <c r="C27842" s="2">
        <f t="shared" ref="C27842:C27905" si="871">1000/$B27842</f>
        <v>3.2760472610096669</v>
      </c>
    </row>
    <row r="27843" spans="1:3" x14ac:dyDescent="0.3">
      <c r="A27843" s="2">
        <v>29793</v>
      </c>
      <c r="B27843" s="2">
        <f t="shared" si="870"/>
        <v>305.25614754098359</v>
      </c>
      <c r="C27843" s="2">
        <f t="shared" si="871"/>
        <v>3.2759373007082204</v>
      </c>
    </row>
    <row r="27844" spans="1:3" x14ac:dyDescent="0.3">
      <c r="A27844" s="2">
        <v>29794</v>
      </c>
      <c r="B27844" s="2">
        <f t="shared" si="870"/>
        <v>305.26639344262293</v>
      </c>
      <c r="C27844" s="2">
        <f t="shared" si="871"/>
        <v>3.2758273477881454</v>
      </c>
    </row>
    <row r="27845" spans="1:3" x14ac:dyDescent="0.3">
      <c r="A27845" s="2">
        <v>29795</v>
      </c>
      <c r="B27845" s="2">
        <f t="shared" si="870"/>
        <v>305.27663934426232</v>
      </c>
      <c r="C27845" s="2">
        <f t="shared" si="871"/>
        <v>3.275717402248699</v>
      </c>
    </row>
    <row r="27846" spans="1:3" x14ac:dyDescent="0.3">
      <c r="A27846" s="2">
        <v>29796</v>
      </c>
      <c r="B27846" s="2">
        <f t="shared" si="870"/>
        <v>305.28688524590166</v>
      </c>
      <c r="C27846" s="2">
        <f t="shared" si="871"/>
        <v>3.2756074640891395</v>
      </c>
    </row>
    <row r="27847" spans="1:3" x14ac:dyDescent="0.3">
      <c r="A27847" s="2">
        <v>29797</v>
      </c>
      <c r="B27847" s="2">
        <f t="shared" si="870"/>
        <v>305.29713114754099</v>
      </c>
      <c r="C27847" s="2">
        <f t="shared" si="871"/>
        <v>3.2754975333087222</v>
      </c>
    </row>
    <row r="27848" spans="1:3" x14ac:dyDescent="0.3">
      <c r="A27848" s="2">
        <v>29798</v>
      </c>
      <c r="B27848" s="2">
        <f t="shared" si="870"/>
        <v>305.30737704918033</v>
      </c>
      <c r="C27848" s="2">
        <f t="shared" si="871"/>
        <v>3.275387609906705</v>
      </c>
    </row>
    <row r="27849" spans="1:3" x14ac:dyDescent="0.3">
      <c r="A27849" s="2">
        <v>29799</v>
      </c>
      <c r="B27849" s="2">
        <f t="shared" si="870"/>
        <v>305.31762295081967</v>
      </c>
      <c r="C27849" s="2">
        <f t="shared" si="871"/>
        <v>3.2752776938823449</v>
      </c>
    </row>
    <row r="27850" spans="1:3" x14ac:dyDescent="0.3">
      <c r="A27850" s="2">
        <v>29800</v>
      </c>
      <c r="B27850" s="2">
        <f t="shared" si="870"/>
        <v>305.32786885245901</v>
      </c>
      <c r="C27850" s="2">
        <f t="shared" si="871"/>
        <v>3.2751677852348995</v>
      </c>
    </row>
    <row r="27851" spans="1:3" x14ac:dyDescent="0.3">
      <c r="A27851" s="2">
        <v>29801</v>
      </c>
      <c r="B27851" s="2">
        <f t="shared" si="870"/>
        <v>305.33811475409834</v>
      </c>
      <c r="C27851" s="2">
        <f t="shared" si="871"/>
        <v>3.2750578839636257</v>
      </c>
    </row>
    <row r="27852" spans="1:3" x14ac:dyDescent="0.3">
      <c r="A27852" s="2">
        <v>29802</v>
      </c>
      <c r="B27852" s="2">
        <f t="shared" si="870"/>
        <v>305.34836065573768</v>
      </c>
      <c r="C27852" s="2">
        <f t="shared" si="871"/>
        <v>3.2749479900677811</v>
      </c>
    </row>
    <row r="27853" spans="1:3" x14ac:dyDescent="0.3">
      <c r="A27853" s="2">
        <v>29803</v>
      </c>
      <c r="B27853" s="2">
        <f t="shared" si="870"/>
        <v>305.35860655737707</v>
      </c>
      <c r="C27853" s="2">
        <f t="shared" si="871"/>
        <v>3.2748381035466227</v>
      </c>
    </row>
    <row r="27854" spans="1:3" x14ac:dyDescent="0.3">
      <c r="A27854" s="2">
        <v>29804</v>
      </c>
      <c r="B27854" s="2">
        <f t="shared" si="870"/>
        <v>305.36885245901641</v>
      </c>
      <c r="C27854" s="2">
        <f t="shared" si="871"/>
        <v>3.2747282243994094</v>
      </c>
    </row>
    <row r="27855" spans="1:3" x14ac:dyDescent="0.3">
      <c r="A27855" s="2">
        <v>29805</v>
      </c>
      <c r="B27855" s="2">
        <f t="shared" si="870"/>
        <v>305.37909836065575</v>
      </c>
      <c r="C27855" s="2">
        <f t="shared" si="871"/>
        <v>3.2746183526253985</v>
      </c>
    </row>
    <row r="27856" spans="1:3" x14ac:dyDescent="0.3">
      <c r="A27856" s="2">
        <v>29806</v>
      </c>
      <c r="B27856" s="2">
        <f t="shared" si="870"/>
        <v>305.38934426229508</v>
      </c>
      <c r="C27856" s="2">
        <f t="shared" si="871"/>
        <v>3.2745084882238475</v>
      </c>
    </row>
    <row r="27857" spans="1:3" x14ac:dyDescent="0.3">
      <c r="A27857" s="2">
        <v>29807</v>
      </c>
      <c r="B27857" s="2">
        <f t="shared" si="870"/>
        <v>305.39959016393442</v>
      </c>
      <c r="C27857" s="2">
        <f t="shared" si="871"/>
        <v>3.274398631194015</v>
      </c>
    </row>
    <row r="27858" spans="1:3" x14ac:dyDescent="0.3">
      <c r="A27858" s="2">
        <v>29808</v>
      </c>
      <c r="B27858" s="2">
        <f t="shared" si="870"/>
        <v>305.40983606557376</v>
      </c>
      <c r="C27858" s="2">
        <f t="shared" si="871"/>
        <v>3.2742887815351587</v>
      </c>
    </row>
    <row r="27859" spans="1:3" x14ac:dyDescent="0.3">
      <c r="A27859" s="2">
        <v>29809</v>
      </c>
      <c r="B27859" s="2">
        <f t="shared" si="870"/>
        <v>305.42008196721309</v>
      </c>
      <c r="C27859" s="2">
        <f t="shared" si="871"/>
        <v>3.2741789392465366</v>
      </c>
    </row>
    <row r="27860" spans="1:3" x14ac:dyDescent="0.3">
      <c r="A27860" s="2">
        <v>29810</v>
      </c>
      <c r="B27860" s="2">
        <f t="shared" si="870"/>
        <v>305.43032786885249</v>
      </c>
      <c r="C27860" s="2">
        <f t="shared" si="871"/>
        <v>3.2740691043274066</v>
      </c>
    </row>
    <row r="27861" spans="1:3" x14ac:dyDescent="0.3">
      <c r="A27861" s="2">
        <v>29811</v>
      </c>
      <c r="B27861" s="2">
        <f t="shared" si="870"/>
        <v>305.44057377049182</v>
      </c>
      <c r="C27861" s="2">
        <f t="shared" si="871"/>
        <v>3.2739592767770285</v>
      </c>
    </row>
    <row r="27862" spans="1:3" x14ac:dyDescent="0.3">
      <c r="A27862" s="2">
        <v>29812</v>
      </c>
      <c r="B27862" s="2">
        <f t="shared" si="870"/>
        <v>305.45081967213116</v>
      </c>
      <c r="C27862" s="2">
        <f t="shared" si="871"/>
        <v>3.2738494565946596</v>
      </c>
    </row>
    <row r="27863" spans="1:3" x14ac:dyDescent="0.3">
      <c r="A27863" s="2">
        <v>29813</v>
      </c>
      <c r="B27863" s="2">
        <f t="shared" si="870"/>
        <v>305.4610655737705</v>
      </c>
      <c r="C27863" s="2">
        <f t="shared" si="871"/>
        <v>3.2737396437795594</v>
      </c>
    </row>
    <row r="27864" spans="1:3" x14ac:dyDescent="0.3">
      <c r="A27864" s="2">
        <v>29814</v>
      </c>
      <c r="B27864" s="2">
        <f t="shared" si="870"/>
        <v>305.47131147540983</v>
      </c>
      <c r="C27864" s="2">
        <f t="shared" si="871"/>
        <v>3.2736298383309856</v>
      </c>
    </row>
    <row r="27865" spans="1:3" x14ac:dyDescent="0.3">
      <c r="A27865" s="2">
        <v>29815</v>
      </c>
      <c r="B27865" s="2">
        <f t="shared" si="870"/>
        <v>305.48155737704917</v>
      </c>
      <c r="C27865" s="2">
        <f t="shared" si="871"/>
        <v>3.2735200402481972</v>
      </c>
    </row>
    <row r="27866" spans="1:3" x14ac:dyDescent="0.3">
      <c r="A27866" s="2">
        <v>29816</v>
      </c>
      <c r="B27866" s="2">
        <f t="shared" si="870"/>
        <v>305.49180327868851</v>
      </c>
      <c r="C27866" s="2">
        <f t="shared" si="871"/>
        <v>3.2734102495304538</v>
      </c>
    </row>
    <row r="27867" spans="1:3" x14ac:dyDescent="0.3">
      <c r="A27867" s="2">
        <v>29817</v>
      </c>
      <c r="B27867" s="2">
        <f t="shared" si="870"/>
        <v>305.50204918032784</v>
      </c>
      <c r="C27867" s="2">
        <f t="shared" si="871"/>
        <v>3.2733004661770133</v>
      </c>
    </row>
    <row r="27868" spans="1:3" x14ac:dyDescent="0.3">
      <c r="A27868" s="2">
        <v>29818</v>
      </c>
      <c r="B27868" s="2">
        <f t="shared" si="870"/>
        <v>305.51229508196724</v>
      </c>
      <c r="C27868" s="2">
        <f t="shared" si="871"/>
        <v>3.273190690187135</v>
      </c>
    </row>
    <row r="27869" spans="1:3" x14ac:dyDescent="0.3">
      <c r="A27869" s="2">
        <v>29819</v>
      </c>
      <c r="B27869" s="2">
        <f t="shared" si="870"/>
        <v>305.52254098360658</v>
      </c>
      <c r="C27869" s="2">
        <f t="shared" si="871"/>
        <v>3.2730809215600791</v>
      </c>
    </row>
    <row r="27870" spans="1:3" x14ac:dyDescent="0.3">
      <c r="A27870" s="2">
        <v>29820</v>
      </c>
      <c r="B27870" s="2">
        <f t="shared" si="870"/>
        <v>305.53278688524591</v>
      </c>
      <c r="C27870" s="2">
        <f t="shared" si="871"/>
        <v>3.2729711602951039</v>
      </c>
    </row>
    <row r="27871" spans="1:3" x14ac:dyDescent="0.3">
      <c r="A27871" s="2">
        <v>29821</v>
      </c>
      <c r="B27871" s="2">
        <f t="shared" si="870"/>
        <v>305.54303278688525</v>
      </c>
      <c r="C27871" s="2">
        <f t="shared" si="871"/>
        <v>3.2728614063914692</v>
      </c>
    </row>
    <row r="27872" spans="1:3" x14ac:dyDescent="0.3">
      <c r="A27872" s="2">
        <v>29822</v>
      </c>
      <c r="B27872" s="2">
        <f t="shared" si="870"/>
        <v>305.55327868852459</v>
      </c>
      <c r="C27872" s="2">
        <f t="shared" si="871"/>
        <v>3.2727516598484341</v>
      </c>
    </row>
    <row r="27873" spans="1:3" x14ac:dyDescent="0.3">
      <c r="A27873" s="2">
        <v>29823</v>
      </c>
      <c r="B27873" s="2">
        <f t="shared" si="870"/>
        <v>305.56352459016392</v>
      </c>
      <c r="C27873" s="2">
        <f t="shared" si="871"/>
        <v>3.2726419206652584</v>
      </c>
    </row>
    <row r="27874" spans="1:3" x14ac:dyDescent="0.3">
      <c r="A27874" s="2">
        <v>29824</v>
      </c>
      <c r="B27874" s="2">
        <f t="shared" si="870"/>
        <v>305.57377049180326</v>
      </c>
      <c r="C27874" s="2">
        <f t="shared" si="871"/>
        <v>3.2725321888412018</v>
      </c>
    </row>
    <row r="27875" spans="1:3" x14ac:dyDescent="0.3">
      <c r="A27875" s="2">
        <v>29825</v>
      </c>
      <c r="B27875" s="2">
        <f t="shared" si="870"/>
        <v>305.5840163934426</v>
      </c>
      <c r="C27875" s="2">
        <f t="shared" si="871"/>
        <v>3.272422464375524</v>
      </c>
    </row>
    <row r="27876" spans="1:3" x14ac:dyDescent="0.3">
      <c r="A27876" s="2">
        <v>29826</v>
      </c>
      <c r="B27876" s="2">
        <f t="shared" si="870"/>
        <v>305.59426229508199</v>
      </c>
      <c r="C27876" s="2">
        <f t="shared" si="871"/>
        <v>3.2723127472674847</v>
      </c>
    </row>
    <row r="27877" spans="1:3" x14ac:dyDescent="0.3">
      <c r="A27877" s="2">
        <v>29827</v>
      </c>
      <c r="B27877" s="2">
        <f t="shared" si="870"/>
        <v>305.60450819672133</v>
      </c>
      <c r="C27877" s="2">
        <f t="shared" si="871"/>
        <v>3.272203037516344</v>
      </c>
    </row>
    <row r="27878" spans="1:3" x14ac:dyDescent="0.3">
      <c r="A27878" s="2">
        <v>29828</v>
      </c>
      <c r="B27878" s="2">
        <f t="shared" si="870"/>
        <v>305.61475409836066</v>
      </c>
      <c r="C27878" s="2">
        <f t="shared" si="871"/>
        <v>3.2720933351213626</v>
      </c>
    </row>
    <row r="27879" spans="1:3" x14ac:dyDescent="0.3">
      <c r="A27879" s="2">
        <v>29829</v>
      </c>
      <c r="B27879" s="2">
        <f t="shared" si="870"/>
        <v>305.625</v>
      </c>
      <c r="C27879" s="2">
        <f t="shared" si="871"/>
        <v>3.2719836400817996</v>
      </c>
    </row>
    <row r="27880" spans="1:3" x14ac:dyDescent="0.3">
      <c r="A27880" s="2">
        <v>29830</v>
      </c>
      <c r="B27880" s="2">
        <f t="shared" si="870"/>
        <v>305.63524590163934</v>
      </c>
      <c r="C27880" s="2">
        <f t="shared" si="871"/>
        <v>3.2718739523969158</v>
      </c>
    </row>
    <row r="27881" spans="1:3" x14ac:dyDescent="0.3">
      <c r="A27881" s="2">
        <v>29831</v>
      </c>
      <c r="B27881" s="2">
        <f t="shared" si="870"/>
        <v>305.64549180327867</v>
      </c>
      <c r="C27881" s="2">
        <f t="shared" si="871"/>
        <v>3.2717642720659716</v>
      </c>
    </row>
    <row r="27882" spans="1:3" x14ac:dyDescent="0.3">
      <c r="A27882" s="2">
        <v>29832</v>
      </c>
      <c r="B27882" s="2">
        <f t="shared" si="870"/>
        <v>305.65573770491801</v>
      </c>
      <c r="C27882" s="2">
        <f t="shared" si="871"/>
        <v>3.2716545990882278</v>
      </c>
    </row>
    <row r="27883" spans="1:3" x14ac:dyDescent="0.3">
      <c r="A27883" s="2">
        <v>29833</v>
      </c>
      <c r="B27883" s="2">
        <f t="shared" si="870"/>
        <v>305.6659836065574</v>
      </c>
      <c r="C27883" s="2">
        <f t="shared" si="871"/>
        <v>3.2715449334629434</v>
      </c>
    </row>
    <row r="27884" spans="1:3" x14ac:dyDescent="0.3">
      <c r="A27884" s="2">
        <v>29834</v>
      </c>
      <c r="B27884" s="2">
        <f t="shared" si="870"/>
        <v>305.67622950819674</v>
      </c>
      <c r="C27884" s="2">
        <f t="shared" si="871"/>
        <v>3.2714352751893809</v>
      </c>
    </row>
    <row r="27885" spans="1:3" x14ac:dyDescent="0.3">
      <c r="A27885" s="2">
        <v>29835</v>
      </c>
      <c r="B27885" s="2">
        <f t="shared" si="870"/>
        <v>305.68647540983608</v>
      </c>
      <c r="C27885" s="2">
        <f t="shared" si="871"/>
        <v>3.2713256242668005</v>
      </c>
    </row>
    <row r="27886" spans="1:3" x14ac:dyDescent="0.3">
      <c r="A27886" s="2">
        <v>29836</v>
      </c>
      <c r="B27886" s="2">
        <f t="shared" si="870"/>
        <v>305.69672131147541</v>
      </c>
      <c r="C27886" s="2">
        <f t="shared" si="871"/>
        <v>3.2712159806944632</v>
      </c>
    </row>
    <row r="27887" spans="1:3" x14ac:dyDescent="0.3">
      <c r="A27887" s="2">
        <v>29837</v>
      </c>
      <c r="B27887" s="2">
        <f t="shared" si="870"/>
        <v>305.70696721311475</v>
      </c>
      <c r="C27887" s="2">
        <f t="shared" si="871"/>
        <v>3.2711063444716291</v>
      </c>
    </row>
    <row r="27888" spans="1:3" x14ac:dyDescent="0.3">
      <c r="A27888" s="2">
        <v>29838</v>
      </c>
      <c r="B27888" s="2">
        <f t="shared" si="870"/>
        <v>305.71721311475409</v>
      </c>
      <c r="C27888" s="2">
        <f t="shared" si="871"/>
        <v>3.2709967155975601</v>
      </c>
    </row>
    <row r="27889" spans="1:3" x14ac:dyDescent="0.3">
      <c r="A27889" s="2">
        <v>29839</v>
      </c>
      <c r="B27889" s="2">
        <f t="shared" si="870"/>
        <v>305.72745901639342</v>
      </c>
      <c r="C27889" s="2">
        <f t="shared" si="871"/>
        <v>3.2708870940715173</v>
      </c>
    </row>
    <row r="27890" spans="1:3" x14ac:dyDescent="0.3">
      <c r="A27890" s="2">
        <v>29840</v>
      </c>
      <c r="B27890" s="2">
        <f t="shared" si="870"/>
        <v>305.73770491803276</v>
      </c>
      <c r="C27890" s="2">
        <f t="shared" si="871"/>
        <v>3.2707774798927618</v>
      </c>
    </row>
    <row r="27891" spans="1:3" x14ac:dyDescent="0.3">
      <c r="A27891" s="2">
        <v>29841</v>
      </c>
      <c r="B27891" s="2">
        <f t="shared" si="870"/>
        <v>305.74795081967216</v>
      </c>
      <c r="C27891" s="2">
        <f t="shared" si="871"/>
        <v>3.2706678730605541</v>
      </c>
    </row>
    <row r="27892" spans="1:3" x14ac:dyDescent="0.3">
      <c r="A27892" s="2">
        <v>29842</v>
      </c>
      <c r="B27892" s="2">
        <f t="shared" si="870"/>
        <v>305.75819672131149</v>
      </c>
      <c r="C27892" s="2">
        <f t="shared" si="871"/>
        <v>3.270558273574157</v>
      </c>
    </row>
    <row r="27893" spans="1:3" x14ac:dyDescent="0.3">
      <c r="A27893" s="2">
        <v>29843</v>
      </c>
      <c r="B27893" s="2">
        <f t="shared" si="870"/>
        <v>305.76844262295083</v>
      </c>
      <c r="C27893" s="2">
        <f t="shared" si="871"/>
        <v>3.2704486814328315</v>
      </c>
    </row>
    <row r="27894" spans="1:3" x14ac:dyDescent="0.3">
      <c r="A27894" s="2">
        <v>29844</v>
      </c>
      <c r="B27894" s="2">
        <f t="shared" si="870"/>
        <v>305.77868852459017</v>
      </c>
      <c r="C27894" s="2">
        <f t="shared" si="871"/>
        <v>3.2703390966358397</v>
      </c>
    </row>
    <row r="27895" spans="1:3" x14ac:dyDescent="0.3">
      <c r="A27895" s="2">
        <v>29845</v>
      </c>
      <c r="B27895" s="2">
        <f t="shared" si="870"/>
        <v>305.7889344262295</v>
      </c>
      <c r="C27895" s="2">
        <f t="shared" si="871"/>
        <v>3.2702295191824429</v>
      </c>
    </row>
    <row r="27896" spans="1:3" x14ac:dyDescent="0.3">
      <c r="A27896" s="2">
        <v>29846</v>
      </c>
      <c r="B27896" s="2">
        <f t="shared" si="870"/>
        <v>305.79918032786884</v>
      </c>
      <c r="C27896" s="2">
        <f t="shared" si="871"/>
        <v>3.2701199490719026</v>
      </c>
    </row>
    <row r="27897" spans="1:3" x14ac:dyDescent="0.3">
      <c r="A27897" s="2">
        <v>29847</v>
      </c>
      <c r="B27897" s="2">
        <f t="shared" si="870"/>
        <v>305.80942622950818</v>
      </c>
      <c r="C27897" s="2">
        <f t="shared" si="871"/>
        <v>3.2700103863034813</v>
      </c>
    </row>
    <row r="27898" spans="1:3" x14ac:dyDescent="0.3">
      <c r="A27898" s="2">
        <v>29848</v>
      </c>
      <c r="B27898" s="2">
        <f t="shared" si="870"/>
        <v>305.81967213114751</v>
      </c>
      <c r="C27898" s="2">
        <f t="shared" si="871"/>
        <v>3.2699008308764408</v>
      </c>
    </row>
    <row r="27899" spans="1:3" x14ac:dyDescent="0.3">
      <c r="A27899" s="2">
        <v>29849</v>
      </c>
      <c r="B27899" s="2">
        <f t="shared" si="870"/>
        <v>305.82991803278691</v>
      </c>
      <c r="C27899" s="2">
        <f t="shared" si="871"/>
        <v>3.2697912827900431</v>
      </c>
    </row>
    <row r="27900" spans="1:3" x14ac:dyDescent="0.3">
      <c r="A27900" s="2">
        <v>29850</v>
      </c>
      <c r="B27900" s="2">
        <f t="shared" si="870"/>
        <v>305.84016393442624</v>
      </c>
      <c r="C27900" s="2">
        <f t="shared" si="871"/>
        <v>3.2696817420435509</v>
      </c>
    </row>
    <row r="27901" spans="1:3" x14ac:dyDescent="0.3">
      <c r="A27901" s="2">
        <v>29851</v>
      </c>
      <c r="B27901" s="2">
        <f t="shared" si="870"/>
        <v>305.85040983606558</v>
      </c>
      <c r="C27901" s="2">
        <f t="shared" si="871"/>
        <v>3.2695722086362267</v>
      </c>
    </row>
    <row r="27902" spans="1:3" x14ac:dyDescent="0.3">
      <c r="A27902" s="2">
        <v>29852</v>
      </c>
      <c r="B27902" s="2">
        <f t="shared" si="870"/>
        <v>305.86065573770492</v>
      </c>
      <c r="C27902" s="2">
        <f t="shared" si="871"/>
        <v>3.2694626825673323</v>
      </c>
    </row>
    <row r="27903" spans="1:3" x14ac:dyDescent="0.3">
      <c r="A27903" s="2">
        <v>29853</v>
      </c>
      <c r="B27903" s="2">
        <f t="shared" si="870"/>
        <v>305.87090163934425</v>
      </c>
      <c r="C27903" s="2">
        <f t="shared" si="871"/>
        <v>3.2693531638361306</v>
      </c>
    </row>
    <row r="27904" spans="1:3" x14ac:dyDescent="0.3">
      <c r="A27904" s="2">
        <v>29854</v>
      </c>
      <c r="B27904" s="2">
        <f t="shared" si="870"/>
        <v>305.88114754098359</v>
      </c>
      <c r="C27904" s="2">
        <f t="shared" si="871"/>
        <v>3.269243652441884</v>
      </c>
    </row>
    <row r="27905" spans="1:3" x14ac:dyDescent="0.3">
      <c r="A27905" s="2">
        <v>29855</v>
      </c>
      <c r="B27905" s="2">
        <f t="shared" si="870"/>
        <v>305.89139344262293</v>
      </c>
      <c r="C27905" s="2">
        <f t="shared" si="871"/>
        <v>3.2691341483838556</v>
      </c>
    </row>
    <row r="27906" spans="1:3" x14ac:dyDescent="0.3">
      <c r="A27906" s="2">
        <v>29856</v>
      </c>
      <c r="B27906" s="2">
        <f t="shared" ref="B27906:B27969" si="872">$A27906*10/976</f>
        <v>305.90163934426232</v>
      </c>
      <c r="C27906" s="2">
        <f t="shared" ref="C27906:C27969" si="873">1000/$B27906</f>
        <v>3.2690246516613075</v>
      </c>
    </row>
    <row r="27907" spans="1:3" x14ac:dyDescent="0.3">
      <c r="A27907" s="2">
        <v>29857</v>
      </c>
      <c r="B27907" s="2">
        <f t="shared" si="872"/>
        <v>305.91188524590166</v>
      </c>
      <c r="C27907" s="2">
        <f t="shared" si="873"/>
        <v>3.2689151622735033</v>
      </c>
    </row>
    <row r="27908" spans="1:3" x14ac:dyDescent="0.3">
      <c r="A27908" s="2">
        <v>29858</v>
      </c>
      <c r="B27908" s="2">
        <f t="shared" si="872"/>
        <v>305.92213114754099</v>
      </c>
      <c r="C27908" s="2">
        <f t="shared" si="873"/>
        <v>3.2688056802197063</v>
      </c>
    </row>
    <row r="27909" spans="1:3" x14ac:dyDescent="0.3">
      <c r="A27909" s="2">
        <v>29859</v>
      </c>
      <c r="B27909" s="2">
        <f t="shared" si="872"/>
        <v>305.93237704918033</v>
      </c>
      <c r="C27909" s="2">
        <f t="shared" si="873"/>
        <v>3.2686962054991793</v>
      </c>
    </row>
    <row r="27910" spans="1:3" x14ac:dyDescent="0.3">
      <c r="A27910" s="2">
        <v>29860</v>
      </c>
      <c r="B27910" s="2">
        <f t="shared" si="872"/>
        <v>305.94262295081967</v>
      </c>
      <c r="C27910" s="2">
        <f t="shared" si="873"/>
        <v>3.2685867381111855</v>
      </c>
    </row>
    <row r="27911" spans="1:3" x14ac:dyDescent="0.3">
      <c r="A27911" s="2">
        <v>29861</v>
      </c>
      <c r="B27911" s="2">
        <f t="shared" si="872"/>
        <v>305.95286885245901</v>
      </c>
      <c r="C27911" s="2">
        <f t="shared" si="873"/>
        <v>3.2684772780549882</v>
      </c>
    </row>
    <row r="27912" spans="1:3" x14ac:dyDescent="0.3">
      <c r="A27912" s="2">
        <v>29862</v>
      </c>
      <c r="B27912" s="2">
        <f t="shared" si="872"/>
        <v>305.96311475409834</v>
      </c>
      <c r="C27912" s="2">
        <f t="shared" si="873"/>
        <v>3.2683678253298507</v>
      </c>
    </row>
    <row r="27913" spans="1:3" x14ac:dyDescent="0.3">
      <c r="A27913" s="2">
        <v>29863</v>
      </c>
      <c r="B27913" s="2">
        <f t="shared" si="872"/>
        <v>305.97336065573768</v>
      </c>
      <c r="C27913" s="2">
        <f t="shared" si="873"/>
        <v>3.2682583799350371</v>
      </c>
    </row>
    <row r="27914" spans="1:3" x14ac:dyDescent="0.3">
      <c r="A27914" s="2">
        <v>29864</v>
      </c>
      <c r="B27914" s="2">
        <f t="shared" si="872"/>
        <v>305.98360655737707</v>
      </c>
      <c r="C27914" s="2">
        <f t="shared" si="873"/>
        <v>3.2681489418698098</v>
      </c>
    </row>
    <row r="27915" spans="1:3" x14ac:dyDescent="0.3">
      <c r="A27915" s="2">
        <v>29865</v>
      </c>
      <c r="B27915" s="2">
        <f t="shared" si="872"/>
        <v>305.99385245901641</v>
      </c>
      <c r="C27915" s="2">
        <f t="shared" si="873"/>
        <v>3.2680395111334337</v>
      </c>
    </row>
    <row r="27916" spans="1:3" x14ac:dyDescent="0.3">
      <c r="A27916" s="2">
        <v>29866</v>
      </c>
      <c r="B27916" s="2">
        <f t="shared" si="872"/>
        <v>306.00409836065575</v>
      </c>
      <c r="C27916" s="2">
        <f t="shared" si="873"/>
        <v>3.2679300877251722</v>
      </c>
    </row>
    <row r="27917" spans="1:3" x14ac:dyDescent="0.3">
      <c r="A27917" s="2">
        <v>29867</v>
      </c>
      <c r="B27917" s="2">
        <f t="shared" si="872"/>
        <v>306.01434426229508</v>
      </c>
      <c r="C27917" s="2">
        <f t="shared" si="873"/>
        <v>3.2678206716442895</v>
      </c>
    </row>
    <row r="27918" spans="1:3" x14ac:dyDescent="0.3">
      <c r="A27918" s="2">
        <v>29868</v>
      </c>
      <c r="B27918" s="2">
        <f t="shared" si="872"/>
        <v>306.02459016393442</v>
      </c>
      <c r="C27918" s="2">
        <f t="shared" si="873"/>
        <v>3.2677112628900495</v>
      </c>
    </row>
    <row r="27919" spans="1:3" x14ac:dyDescent="0.3">
      <c r="A27919" s="2">
        <v>29869</v>
      </c>
      <c r="B27919" s="2">
        <f t="shared" si="872"/>
        <v>306.03483606557376</v>
      </c>
      <c r="C27919" s="2">
        <f t="shared" si="873"/>
        <v>3.2676018614617162</v>
      </c>
    </row>
    <row r="27920" spans="1:3" x14ac:dyDescent="0.3">
      <c r="A27920" s="2">
        <v>29870</v>
      </c>
      <c r="B27920" s="2">
        <f t="shared" si="872"/>
        <v>306.04508196721309</v>
      </c>
      <c r="C27920" s="2">
        <f t="shared" si="873"/>
        <v>3.2674924673585539</v>
      </c>
    </row>
    <row r="27921" spans="1:3" x14ac:dyDescent="0.3">
      <c r="A27921" s="2">
        <v>29871</v>
      </c>
      <c r="B27921" s="2">
        <f t="shared" si="872"/>
        <v>306.05532786885249</v>
      </c>
      <c r="C27921" s="2">
        <f t="shared" si="873"/>
        <v>3.2673830805798261</v>
      </c>
    </row>
    <row r="27922" spans="1:3" x14ac:dyDescent="0.3">
      <c r="A27922" s="2">
        <v>29872</v>
      </c>
      <c r="B27922" s="2">
        <f t="shared" si="872"/>
        <v>306.06557377049182</v>
      </c>
      <c r="C27922" s="2">
        <f t="shared" si="873"/>
        <v>3.267273701124799</v>
      </c>
    </row>
    <row r="27923" spans="1:3" x14ac:dyDescent="0.3">
      <c r="A27923" s="2">
        <v>29873</v>
      </c>
      <c r="B27923" s="2">
        <f t="shared" si="872"/>
        <v>306.07581967213116</v>
      </c>
      <c r="C27923" s="2">
        <f t="shared" si="873"/>
        <v>3.2671643289927359</v>
      </c>
    </row>
    <row r="27924" spans="1:3" x14ac:dyDescent="0.3">
      <c r="A27924" s="2">
        <v>29874</v>
      </c>
      <c r="B27924" s="2">
        <f t="shared" si="872"/>
        <v>306.0860655737705</v>
      </c>
      <c r="C27924" s="2">
        <f t="shared" si="873"/>
        <v>3.2670549641829014</v>
      </c>
    </row>
    <row r="27925" spans="1:3" x14ac:dyDescent="0.3">
      <c r="A27925" s="2">
        <v>29875</v>
      </c>
      <c r="B27925" s="2">
        <f t="shared" si="872"/>
        <v>306.09631147540983</v>
      </c>
      <c r="C27925" s="2">
        <f t="shared" si="873"/>
        <v>3.2669456066945606</v>
      </c>
    </row>
    <row r="27926" spans="1:3" x14ac:dyDescent="0.3">
      <c r="A27926" s="2">
        <v>29876</v>
      </c>
      <c r="B27926" s="2">
        <f t="shared" si="872"/>
        <v>306.10655737704917</v>
      </c>
      <c r="C27926" s="2">
        <f t="shared" si="873"/>
        <v>3.2668362565269784</v>
      </c>
    </row>
    <row r="27927" spans="1:3" x14ac:dyDescent="0.3">
      <c r="A27927" s="2">
        <v>29877</v>
      </c>
      <c r="B27927" s="2">
        <f t="shared" si="872"/>
        <v>306.11680327868851</v>
      </c>
      <c r="C27927" s="2">
        <f t="shared" si="873"/>
        <v>3.266726913679419</v>
      </c>
    </row>
    <row r="27928" spans="1:3" x14ac:dyDescent="0.3">
      <c r="A27928" s="2">
        <v>29878</v>
      </c>
      <c r="B27928" s="2">
        <f t="shared" si="872"/>
        <v>306.12704918032784</v>
      </c>
      <c r="C27928" s="2">
        <f t="shared" si="873"/>
        <v>3.2666175781511484</v>
      </c>
    </row>
    <row r="27929" spans="1:3" x14ac:dyDescent="0.3">
      <c r="A27929" s="2">
        <v>29879</v>
      </c>
      <c r="B27929" s="2">
        <f t="shared" si="872"/>
        <v>306.13729508196724</v>
      </c>
      <c r="C27929" s="2">
        <f t="shared" si="873"/>
        <v>3.2665082499414302</v>
      </c>
    </row>
    <row r="27930" spans="1:3" x14ac:dyDescent="0.3">
      <c r="A27930" s="2">
        <v>29880</v>
      </c>
      <c r="B27930" s="2">
        <f t="shared" si="872"/>
        <v>306.14754098360658</v>
      </c>
      <c r="C27930" s="2">
        <f t="shared" si="873"/>
        <v>3.2663989290495312</v>
      </c>
    </row>
    <row r="27931" spans="1:3" x14ac:dyDescent="0.3">
      <c r="A27931" s="2">
        <v>29881</v>
      </c>
      <c r="B27931" s="2">
        <f t="shared" si="872"/>
        <v>306.15778688524591</v>
      </c>
      <c r="C27931" s="2">
        <f t="shared" si="873"/>
        <v>3.2662896154747161</v>
      </c>
    </row>
    <row r="27932" spans="1:3" x14ac:dyDescent="0.3">
      <c r="A27932" s="2">
        <v>29882</v>
      </c>
      <c r="B27932" s="2">
        <f t="shared" si="872"/>
        <v>306.16803278688525</v>
      </c>
      <c r="C27932" s="2">
        <f t="shared" si="873"/>
        <v>3.2661803092162507</v>
      </c>
    </row>
    <row r="27933" spans="1:3" x14ac:dyDescent="0.3">
      <c r="A27933" s="2">
        <v>29883</v>
      </c>
      <c r="B27933" s="2">
        <f t="shared" si="872"/>
        <v>306.17827868852459</v>
      </c>
      <c r="C27933" s="2">
        <f t="shared" si="873"/>
        <v>3.2660710102733996</v>
      </c>
    </row>
    <row r="27934" spans="1:3" x14ac:dyDescent="0.3">
      <c r="A27934" s="2">
        <v>29884</v>
      </c>
      <c r="B27934" s="2">
        <f t="shared" si="872"/>
        <v>306.18852459016392</v>
      </c>
      <c r="C27934" s="2">
        <f t="shared" si="873"/>
        <v>3.2659617186454293</v>
      </c>
    </row>
    <row r="27935" spans="1:3" x14ac:dyDescent="0.3">
      <c r="A27935" s="2">
        <v>29885</v>
      </c>
      <c r="B27935" s="2">
        <f t="shared" si="872"/>
        <v>306.19877049180326</v>
      </c>
      <c r="C27935" s="2">
        <f t="shared" si="873"/>
        <v>3.2658524343316047</v>
      </c>
    </row>
    <row r="27936" spans="1:3" x14ac:dyDescent="0.3">
      <c r="A27936" s="2">
        <v>29886</v>
      </c>
      <c r="B27936" s="2">
        <f t="shared" si="872"/>
        <v>306.2090163934426</v>
      </c>
      <c r="C27936" s="2">
        <f t="shared" si="873"/>
        <v>3.2657431573311921</v>
      </c>
    </row>
    <row r="27937" spans="1:3" x14ac:dyDescent="0.3">
      <c r="A27937" s="2">
        <v>29887</v>
      </c>
      <c r="B27937" s="2">
        <f t="shared" si="872"/>
        <v>306.21926229508199</v>
      </c>
      <c r="C27937" s="2">
        <f t="shared" si="873"/>
        <v>3.2656338876434567</v>
      </c>
    </row>
    <row r="27938" spans="1:3" x14ac:dyDescent="0.3">
      <c r="A27938" s="2">
        <v>29888</v>
      </c>
      <c r="B27938" s="2">
        <f t="shared" si="872"/>
        <v>306.22950819672133</v>
      </c>
      <c r="C27938" s="2">
        <f t="shared" si="873"/>
        <v>3.2655246252676657</v>
      </c>
    </row>
    <row r="27939" spans="1:3" x14ac:dyDescent="0.3">
      <c r="A27939" s="2">
        <v>29889</v>
      </c>
      <c r="B27939" s="2">
        <f t="shared" si="872"/>
        <v>306.23975409836066</v>
      </c>
      <c r="C27939" s="2">
        <f t="shared" si="873"/>
        <v>3.2654153702030846</v>
      </c>
    </row>
    <row r="27940" spans="1:3" x14ac:dyDescent="0.3">
      <c r="A27940" s="2">
        <v>29890</v>
      </c>
      <c r="B27940" s="2">
        <f t="shared" si="872"/>
        <v>306.25</v>
      </c>
      <c r="C27940" s="2">
        <f t="shared" si="873"/>
        <v>3.2653061224489797</v>
      </c>
    </row>
    <row r="27941" spans="1:3" x14ac:dyDescent="0.3">
      <c r="A27941" s="2">
        <v>29891</v>
      </c>
      <c r="B27941" s="2">
        <f t="shared" si="872"/>
        <v>306.26024590163934</v>
      </c>
      <c r="C27941" s="2">
        <f t="shared" si="873"/>
        <v>3.2651968820046169</v>
      </c>
    </row>
    <row r="27942" spans="1:3" x14ac:dyDescent="0.3">
      <c r="A27942" s="2">
        <v>29892</v>
      </c>
      <c r="B27942" s="2">
        <f t="shared" si="872"/>
        <v>306.27049180327867</v>
      </c>
      <c r="C27942" s="2">
        <f t="shared" si="873"/>
        <v>3.2650876488692631</v>
      </c>
    </row>
    <row r="27943" spans="1:3" x14ac:dyDescent="0.3">
      <c r="A27943" s="2">
        <v>29893</v>
      </c>
      <c r="B27943" s="2">
        <f t="shared" si="872"/>
        <v>306.28073770491801</v>
      </c>
      <c r="C27943" s="2">
        <f t="shared" si="873"/>
        <v>3.2649784230421841</v>
      </c>
    </row>
    <row r="27944" spans="1:3" x14ac:dyDescent="0.3">
      <c r="A27944" s="2">
        <v>29894</v>
      </c>
      <c r="B27944" s="2">
        <f t="shared" si="872"/>
        <v>306.2909836065574</v>
      </c>
      <c r="C27944" s="2">
        <f t="shared" si="873"/>
        <v>3.2648692045226464</v>
      </c>
    </row>
    <row r="27945" spans="1:3" x14ac:dyDescent="0.3">
      <c r="A27945" s="2">
        <v>29895</v>
      </c>
      <c r="B27945" s="2">
        <f t="shared" si="872"/>
        <v>306.30122950819674</v>
      </c>
      <c r="C27945" s="2">
        <f t="shared" si="873"/>
        <v>3.2647599933099176</v>
      </c>
    </row>
    <row r="27946" spans="1:3" x14ac:dyDescent="0.3">
      <c r="A27946" s="2">
        <v>29896</v>
      </c>
      <c r="B27946" s="2">
        <f t="shared" si="872"/>
        <v>306.31147540983608</v>
      </c>
      <c r="C27946" s="2">
        <f t="shared" si="873"/>
        <v>3.2646507894032646</v>
      </c>
    </row>
    <row r="27947" spans="1:3" x14ac:dyDescent="0.3">
      <c r="A27947" s="2">
        <v>29897</v>
      </c>
      <c r="B27947" s="2">
        <f t="shared" si="872"/>
        <v>306.32172131147541</v>
      </c>
      <c r="C27947" s="2">
        <f t="shared" si="873"/>
        <v>3.2645415928019532</v>
      </c>
    </row>
    <row r="27948" spans="1:3" x14ac:dyDescent="0.3">
      <c r="A27948" s="2">
        <v>29898</v>
      </c>
      <c r="B27948" s="2">
        <f t="shared" si="872"/>
        <v>306.33196721311475</v>
      </c>
      <c r="C27948" s="2">
        <f t="shared" si="873"/>
        <v>3.2644324035052512</v>
      </c>
    </row>
    <row r="27949" spans="1:3" x14ac:dyDescent="0.3">
      <c r="A27949" s="2">
        <v>29899</v>
      </c>
      <c r="B27949" s="2">
        <f t="shared" si="872"/>
        <v>306.34221311475409</v>
      </c>
      <c r="C27949" s="2">
        <f t="shared" si="873"/>
        <v>3.2643232215124254</v>
      </c>
    </row>
    <row r="27950" spans="1:3" x14ac:dyDescent="0.3">
      <c r="A27950" s="2">
        <v>29900</v>
      </c>
      <c r="B27950" s="2">
        <f t="shared" si="872"/>
        <v>306.35245901639342</v>
      </c>
      <c r="C27950" s="2">
        <f t="shared" si="873"/>
        <v>3.2642140468227425</v>
      </c>
    </row>
    <row r="27951" spans="1:3" x14ac:dyDescent="0.3">
      <c r="A27951" s="2">
        <v>29901</v>
      </c>
      <c r="B27951" s="2">
        <f t="shared" si="872"/>
        <v>306.36270491803276</v>
      </c>
      <c r="C27951" s="2">
        <f t="shared" si="873"/>
        <v>3.2641048794354708</v>
      </c>
    </row>
    <row r="27952" spans="1:3" x14ac:dyDescent="0.3">
      <c r="A27952" s="2">
        <v>29902</v>
      </c>
      <c r="B27952" s="2">
        <f t="shared" si="872"/>
        <v>306.37295081967216</v>
      </c>
      <c r="C27952" s="2">
        <f t="shared" si="873"/>
        <v>3.2639957193498761</v>
      </c>
    </row>
    <row r="27953" spans="1:3" x14ac:dyDescent="0.3">
      <c r="A27953" s="2">
        <v>29903</v>
      </c>
      <c r="B27953" s="2">
        <f t="shared" si="872"/>
        <v>306.38319672131149</v>
      </c>
      <c r="C27953" s="2">
        <f t="shared" si="873"/>
        <v>3.2638865665652275</v>
      </c>
    </row>
    <row r="27954" spans="1:3" x14ac:dyDescent="0.3">
      <c r="A27954" s="2">
        <v>29904</v>
      </c>
      <c r="B27954" s="2">
        <f t="shared" si="872"/>
        <v>306.39344262295083</v>
      </c>
      <c r="C27954" s="2">
        <f t="shared" si="873"/>
        <v>3.2637774210807917</v>
      </c>
    </row>
    <row r="27955" spans="1:3" x14ac:dyDescent="0.3">
      <c r="A27955" s="2">
        <v>29905</v>
      </c>
      <c r="B27955" s="2">
        <f t="shared" si="872"/>
        <v>306.40368852459017</v>
      </c>
      <c r="C27955" s="2">
        <f t="shared" si="873"/>
        <v>3.263668282895837</v>
      </c>
    </row>
    <row r="27956" spans="1:3" x14ac:dyDescent="0.3">
      <c r="A27956" s="2">
        <v>29906</v>
      </c>
      <c r="B27956" s="2">
        <f t="shared" si="872"/>
        <v>306.4139344262295</v>
      </c>
      <c r="C27956" s="2">
        <f t="shared" si="873"/>
        <v>3.2635591520096301</v>
      </c>
    </row>
    <row r="27957" spans="1:3" x14ac:dyDescent="0.3">
      <c r="A27957" s="2">
        <v>29907</v>
      </c>
      <c r="B27957" s="2">
        <f t="shared" si="872"/>
        <v>306.42418032786884</v>
      </c>
      <c r="C27957" s="2">
        <f t="shared" si="873"/>
        <v>3.2634500284214401</v>
      </c>
    </row>
    <row r="27958" spans="1:3" x14ac:dyDescent="0.3">
      <c r="A27958" s="2">
        <v>29908</v>
      </c>
      <c r="B27958" s="2">
        <f t="shared" si="872"/>
        <v>306.43442622950818</v>
      </c>
      <c r="C27958" s="2">
        <f t="shared" si="873"/>
        <v>3.2633409121305337</v>
      </c>
    </row>
    <row r="27959" spans="1:3" x14ac:dyDescent="0.3">
      <c r="A27959" s="2">
        <v>29909</v>
      </c>
      <c r="B27959" s="2">
        <f t="shared" si="872"/>
        <v>306.44467213114751</v>
      </c>
      <c r="C27959" s="2">
        <f t="shared" si="873"/>
        <v>3.26323180313618</v>
      </c>
    </row>
    <row r="27960" spans="1:3" x14ac:dyDescent="0.3">
      <c r="A27960" s="2">
        <v>29910</v>
      </c>
      <c r="B27960" s="2">
        <f t="shared" si="872"/>
        <v>306.45491803278691</v>
      </c>
      <c r="C27960" s="2">
        <f t="shared" si="873"/>
        <v>3.2631227014376458</v>
      </c>
    </row>
    <row r="27961" spans="1:3" x14ac:dyDescent="0.3">
      <c r="A27961" s="2">
        <v>29911</v>
      </c>
      <c r="B27961" s="2">
        <f t="shared" si="872"/>
        <v>306.46516393442624</v>
      </c>
      <c r="C27961" s="2">
        <f t="shared" si="873"/>
        <v>3.2630136070342015</v>
      </c>
    </row>
    <row r="27962" spans="1:3" x14ac:dyDescent="0.3">
      <c r="A27962" s="2">
        <v>29912</v>
      </c>
      <c r="B27962" s="2">
        <f t="shared" si="872"/>
        <v>306.47540983606558</v>
      </c>
      <c r="C27962" s="2">
        <f t="shared" si="873"/>
        <v>3.2629045199251134</v>
      </c>
    </row>
    <row r="27963" spans="1:3" x14ac:dyDescent="0.3">
      <c r="A27963" s="2">
        <v>29913</v>
      </c>
      <c r="B27963" s="2">
        <f t="shared" si="872"/>
        <v>306.48565573770492</v>
      </c>
      <c r="C27963" s="2">
        <f t="shared" si="873"/>
        <v>3.2627954401096515</v>
      </c>
    </row>
    <row r="27964" spans="1:3" x14ac:dyDescent="0.3">
      <c r="A27964" s="2">
        <v>29914</v>
      </c>
      <c r="B27964" s="2">
        <f t="shared" si="872"/>
        <v>306.49590163934425</v>
      </c>
      <c r="C27964" s="2">
        <f t="shared" si="873"/>
        <v>3.262686367587083</v>
      </c>
    </row>
    <row r="27965" spans="1:3" x14ac:dyDescent="0.3">
      <c r="A27965" s="2">
        <v>29915</v>
      </c>
      <c r="B27965" s="2">
        <f t="shared" si="872"/>
        <v>306.50614754098359</v>
      </c>
      <c r="C27965" s="2">
        <f t="shared" si="873"/>
        <v>3.2625773023566773</v>
      </c>
    </row>
    <row r="27966" spans="1:3" x14ac:dyDescent="0.3">
      <c r="A27966" s="2">
        <v>29916</v>
      </c>
      <c r="B27966" s="2">
        <f t="shared" si="872"/>
        <v>306.51639344262293</v>
      </c>
      <c r="C27966" s="2">
        <f t="shared" si="873"/>
        <v>3.2624682444177031</v>
      </c>
    </row>
    <row r="27967" spans="1:3" x14ac:dyDescent="0.3">
      <c r="A27967" s="2">
        <v>29917</v>
      </c>
      <c r="B27967" s="2">
        <f t="shared" si="872"/>
        <v>306.52663934426232</v>
      </c>
      <c r="C27967" s="2">
        <f t="shared" si="873"/>
        <v>3.2623591937694285</v>
      </c>
    </row>
    <row r="27968" spans="1:3" x14ac:dyDescent="0.3">
      <c r="A27968" s="2">
        <v>29918</v>
      </c>
      <c r="B27968" s="2">
        <f t="shared" si="872"/>
        <v>306.53688524590166</v>
      </c>
      <c r="C27968" s="2">
        <f t="shared" si="873"/>
        <v>3.2622501504111234</v>
      </c>
    </row>
    <row r="27969" spans="1:3" x14ac:dyDescent="0.3">
      <c r="A27969" s="2">
        <v>29919</v>
      </c>
      <c r="B27969" s="2">
        <f t="shared" si="872"/>
        <v>306.54713114754099</v>
      </c>
      <c r="C27969" s="2">
        <f t="shared" si="873"/>
        <v>3.2621411143420569</v>
      </c>
    </row>
    <row r="27970" spans="1:3" x14ac:dyDescent="0.3">
      <c r="A27970" s="2">
        <v>29920</v>
      </c>
      <c r="B27970" s="2">
        <f t="shared" ref="B27970:B28033" si="874">$A27970*10/976</f>
        <v>306.55737704918033</v>
      </c>
      <c r="C27970" s="2">
        <f t="shared" ref="C27970:C28033" si="875">1000/$B27970</f>
        <v>3.2620320855614975</v>
      </c>
    </row>
    <row r="27971" spans="1:3" x14ac:dyDescent="0.3">
      <c r="A27971" s="2">
        <v>29921</v>
      </c>
      <c r="B27971" s="2">
        <f t="shared" si="874"/>
        <v>306.56762295081967</v>
      </c>
      <c r="C27971" s="2">
        <f t="shared" si="875"/>
        <v>3.2619230640687142</v>
      </c>
    </row>
    <row r="27972" spans="1:3" x14ac:dyDescent="0.3">
      <c r="A27972" s="2">
        <v>29922</v>
      </c>
      <c r="B27972" s="2">
        <f t="shared" si="874"/>
        <v>306.57786885245901</v>
      </c>
      <c r="C27972" s="2">
        <f t="shared" si="875"/>
        <v>3.2618140498629771</v>
      </c>
    </row>
    <row r="27973" spans="1:3" x14ac:dyDescent="0.3">
      <c r="A27973" s="2">
        <v>29923</v>
      </c>
      <c r="B27973" s="2">
        <f t="shared" si="874"/>
        <v>306.58811475409834</v>
      </c>
      <c r="C27973" s="2">
        <f t="shared" si="875"/>
        <v>3.2617050429435555</v>
      </c>
    </row>
    <row r="27974" spans="1:3" x14ac:dyDescent="0.3">
      <c r="A27974" s="2">
        <v>29924</v>
      </c>
      <c r="B27974" s="2">
        <f t="shared" si="874"/>
        <v>306.59836065573768</v>
      </c>
      <c r="C27974" s="2">
        <f t="shared" si="875"/>
        <v>3.2615960433097184</v>
      </c>
    </row>
    <row r="27975" spans="1:3" x14ac:dyDescent="0.3">
      <c r="A27975" s="2">
        <v>29925</v>
      </c>
      <c r="B27975" s="2">
        <f t="shared" si="874"/>
        <v>306.60860655737707</v>
      </c>
      <c r="C27975" s="2">
        <f t="shared" si="875"/>
        <v>3.261487050960735</v>
      </c>
    </row>
    <row r="27976" spans="1:3" x14ac:dyDescent="0.3">
      <c r="A27976" s="2">
        <v>29926</v>
      </c>
      <c r="B27976" s="2">
        <f t="shared" si="874"/>
        <v>306.61885245901641</v>
      </c>
      <c r="C27976" s="2">
        <f t="shared" si="875"/>
        <v>3.2613780658958764</v>
      </c>
    </row>
    <row r="27977" spans="1:3" x14ac:dyDescent="0.3">
      <c r="A27977" s="2">
        <v>29927</v>
      </c>
      <c r="B27977" s="2">
        <f t="shared" si="874"/>
        <v>306.62909836065575</v>
      </c>
      <c r="C27977" s="2">
        <f t="shared" si="875"/>
        <v>3.2612690881144117</v>
      </c>
    </row>
    <row r="27978" spans="1:3" x14ac:dyDescent="0.3">
      <c r="A27978" s="2">
        <v>29928</v>
      </c>
      <c r="B27978" s="2">
        <f t="shared" si="874"/>
        <v>306.63934426229508</v>
      </c>
      <c r="C27978" s="2">
        <f t="shared" si="875"/>
        <v>3.2611601176156109</v>
      </c>
    </row>
    <row r="27979" spans="1:3" x14ac:dyDescent="0.3">
      <c r="A27979" s="2">
        <v>29929</v>
      </c>
      <c r="B27979" s="2">
        <f t="shared" si="874"/>
        <v>306.64959016393442</v>
      </c>
      <c r="C27979" s="2">
        <f t="shared" si="875"/>
        <v>3.2610511543987437</v>
      </c>
    </row>
    <row r="27980" spans="1:3" x14ac:dyDescent="0.3">
      <c r="A27980" s="2">
        <v>29930</v>
      </c>
      <c r="B27980" s="2">
        <f t="shared" si="874"/>
        <v>306.65983606557376</v>
      </c>
      <c r="C27980" s="2">
        <f t="shared" si="875"/>
        <v>3.2609421984630806</v>
      </c>
    </row>
    <row r="27981" spans="1:3" x14ac:dyDescent="0.3">
      <c r="A27981" s="2">
        <v>29931</v>
      </c>
      <c r="B27981" s="2">
        <f t="shared" si="874"/>
        <v>306.67008196721309</v>
      </c>
      <c r="C27981" s="2">
        <f t="shared" si="875"/>
        <v>3.2608332498078916</v>
      </c>
    </row>
    <row r="27982" spans="1:3" x14ac:dyDescent="0.3">
      <c r="A27982" s="2">
        <v>29932</v>
      </c>
      <c r="B27982" s="2">
        <f t="shared" si="874"/>
        <v>306.68032786885249</v>
      </c>
      <c r="C27982" s="2">
        <f t="shared" si="875"/>
        <v>3.2607243084324464</v>
      </c>
    </row>
    <row r="27983" spans="1:3" x14ac:dyDescent="0.3">
      <c r="A27983" s="2">
        <v>29933</v>
      </c>
      <c r="B27983" s="2">
        <f t="shared" si="874"/>
        <v>306.69057377049182</v>
      </c>
      <c r="C27983" s="2">
        <f t="shared" si="875"/>
        <v>3.2606153743360169</v>
      </c>
    </row>
    <row r="27984" spans="1:3" x14ac:dyDescent="0.3">
      <c r="A27984" s="2">
        <v>29934</v>
      </c>
      <c r="B27984" s="2">
        <f t="shared" si="874"/>
        <v>306.70081967213116</v>
      </c>
      <c r="C27984" s="2">
        <f t="shared" si="875"/>
        <v>3.2605064475178724</v>
      </c>
    </row>
    <row r="27985" spans="1:3" x14ac:dyDescent="0.3">
      <c r="A27985" s="2">
        <v>29935</v>
      </c>
      <c r="B27985" s="2">
        <f t="shared" si="874"/>
        <v>306.7110655737705</v>
      </c>
      <c r="C27985" s="2">
        <f t="shared" si="875"/>
        <v>3.2603975279772839</v>
      </c>
    </row>
    <row r="27986" spans="1:3" x14ac:dyDescent="0.3">
      <c r="A27986" s="2">
        <v>29936</v>
      </c>
      <c r="B27986" s="2">
        <f t="shared" si="874"/>
        <v>306.72131147540983</v>
      </c>
      <c r="C27986" s="2">
        <f t="shared" si="875"/>
        <v>3.260288615713522</v>
      </c>
    </row>
    <row r="27987" spans="1:3" x14ac:dyDescent="0.3">
      <c r="A27987" s="2">
        <v>29937</v>
      </c>
      <c r="B27987" s="2">
        <f t="shared" si="874"/>
        <v>306.73155737704917</v>
      </c>
      <c r="C27987" s="2">
        <f t="shared" si="875"/>
        <v>3.2601797107258577</v>
      </c>
    </row>
    <row r="27988" spans="1:3" x14ac:dyDescent="0.3">
      <c r="A27988" s="2">
        <v>29938</v>
      </c>
      <c r="B27988" s="2">
        <f t="shared" si="874"/>
        <v>306.74180327868851</v>
      </c>
      <c r="C27988" s="2">
        <f t="shared" si="875"/>
        <v>3.2600708130135616</v>
      </c>
    </row>
    <row r="27989" spans="1:3" x14ac:dyDescent="0.3">
      <c r="A27989" s="2">
        <v>29939</v>
      </c>
      <c r="B27989" s="2">
        <f t="shared" si="874"/>
        <v>306.75204918032784</v>
      </c>
      <c r="C27989" s="2">
        <f t="shared" si="875"/>
        <v>3.2599619225759047</v>
      </c>
    </row>
    <row r="27990" spans="1:3" x14ac:dyDescent="0.3">
      <c r="A27990" s="2">
        <v>29940</v>
      </c>
      <c r="B27990" s="2">
        <f t="shared" si="874"/>
        <v>306.76229508196724</v>
      </c>
      <c r="C27990" s="2">
        <f t="shared" si="875"/>
        <v>3.2598530394121572</v>
      </c>
    </row>
    <row r="27991" spans="1:3" x14ac:dyDescent="0.3">
      <c r="A27991" s="2">
        <v>29941</v>
      </c>
      <c r="B27991" s="2">
        <f t="shared" si="874"/>
        <v>306.77254098360658</v>
      </c>
      <c r="C27991" s="2">
        <f t="shared" si="875"/>
        <v>3.2597441635215922</v>
      </c>
    </row>
    <row r="27992" spans="1:3" x14ac:dyDescent="0.3">
      <c r="A27992" s="2">
        <v>29942</v>
      </c>
      <c r="B27992" s="2">
        <f t="shared" si="874"/>
        <v>306.78278688524591</v>
      </c>
      <c r="C27992" s="2">
        <f t="shared" si="875"/>
        <v>3.2596352949034801</v>
      </c>
    </row>
    <row r="27993" spans="1:3" x14ac:dyDescent="0.3">
      <c r="A27993" s="2">
        <v>29943</v>
      </c>
      <c r="B27993" s="2">
        <f t="shared" si="874"/>
        <v>306.79303278688525</v>
      </c>
      <c r="C27993" s="2">
        <f t="shared" si="875"/>
        <v>3.2595264335570917</v>
      </c>
    </row>
    <row r="27994" spans="1:3" x14ac:dyDescent="0.3">
      <c r="A27994" s="2">
        <v>29944</v>
      </c>
      <c r="B27994" s="2">
        <f t="shared" si="874"/>
        <v>306.80327868852459</v>
      </c>
      <c r="C27994" s="2">
        <f t="shared" si="875"/>
        <v>3.2594175794816991</v>
      </c>
    </row>
    <row r="27995" spans="1:3" x14ac:dyDescent="0.3">
      <c r="A27995" s="2">
        <v>29945</v>
      </c>
      <c r="B27995" s="2">
        <f t="shared" si="874"/>
        <v>306.81352459016392</v>
      </c>
      <c r="C27995" s="2">
        <f t="shared" si="875"/>
        <v>3.2593087326765739</v>
      </c>
    </row>
    <row r="27996" spans="1:3" x14ac:dyDescent="0.3">
      <c r="A27996" s="2">
        <v>29946</v>
      </c>
      <c r="B27996" s="2">
        <f t="shared" si="874"/>
        <v>306.82377049180326</v>
      </c>
      <c r="C27996" s="2">
        <f t="shared" si="875"/>
        <v>3.2591998931409871</v>
      </c>
    </row>
    <row r="27997" spans="1:3" x14ac:dyDescent="0.3">
      <c r="A27997" s="2">
        <v>29947</v>
      </c>
      <c r="B27997" s="2">
        <f t="shared" si="874"/>
        <v>306.8340163934426</v>
      </c>
      <c r="C27997" s="2">
        <f t="shared" si="875"/>
        <v>3.2590910608742112</v>
      </c>
    </row>
    <row r="27998" spans="1:3" x14ac:dyDescent="0.3">
      <c r="A27998" s="2">
        <v>29948</v>
      </c>
      <c r="B27998" s="2">
        <f t="shared" si="874"/>
        <v>306.84426229508199</v>
      </c>
      <c r="C27998" s="2">
        <f t="shared" si="875"/>
        <v>3.2589822358755174</v>
      </c>
    </row>
    <row r="27999" spans="1:3" x14ac:dyDescent="0.3">
      <c r="A27999" s="2">
        <v>29949</v>
      </c>
      <c r="B27999" s="2">
        <f t="shared" si="874"/>
        <v>306.85450819672133</v>
      </c>
      <c r="C27999" s="2">
        <f t="shared" si="875"/>
        <v>3.2588734181441783</v>
      </c>
    </row>
    <row r="28000" spans="1:3" x14ac:dyDescent="0.3">
      <c r="A28000" s="2">
        <v>29950</v>
      </c>
      <c r="B28000" s="2">
        <f t="shared" si="874"/>
        <v>306.86475409836066</v>
      </c>
      <c r="C28000" s="2">
        <f t="shared" si="875"/>
        <v>3.2587646076794656</v>
      </c>
    </row>
    <row r="28001" spans="1:3" x14ac:dyDescent="0.3">
      <c r="A28001" s="2">
        <v>29951</v>
      </c>
      <c r="B28001" s="2">
        <f t="shared" si="874"/>
        <v>306.875</v>
      </c>
      <c r="C28001" s="2">
        <f t="shared" si="875"/>
        <v>3.258655804480652</v>
      </c>
    </row>
    <row r="28002" spans="1:3" x14ac:dyDescent="0.3">
      <c r="A28002" s="2">
        <v>29952</v>
      </c>
      <c r="B28002" s="2">
        <f t="shared" si="874"/>
        <v>306.88524590163934</v>
      </c>
      <c r="C28002" s="2">
        <f t="shared" si="875"/>
        <v>3.2585470085470085</v>
      </c>
    </row>
    <row r="28003" spans="1:3" x14ac:dyDescent="0.3">
      <c r="A28003" s="2">
        <v>29953</v>
      </c>
      <c r="B28003" s="2">
        <f t="shared" si="874"/>
        <v>306.89549180327867</v>
      </c>
      <c r="C28003" s="2">
        <f t="shared" si="875"/>
        <v>3.2584382198778088</v>
      </c>
    </row>
    <row r="28004" spans="1:3" x14ac:dyDescent="0.3">
      <c r="A28004" s="2">
        <v>29954</v>
      </c>
      <c r="B28004" s="2">
        <f t="shared" si="874"/>
        <v>306.90573770491801</v>
      </c>
      <c r="C28004" s="2">
        <f t="shared" si="875"/>
        <v>3.2583294384723245</v>
      </c>
    </row>
    <row r="28005" spans="1:3" x14ac:dyDescent="0.3">
      <c r="A28005" s="2">
        <v>29955</v>
      </c>
      <c r="B28005" s="2">
        <f t="shared" si="874"/>
        <v>306.9159836065574</v>
      </c>
      <c r="C28005" s="2">
        <f t="shared" si="875"/>
        <v>3.2582206643298277</v>
      </c>
    </row>
    <row r="28006" spans="1:3" x14ac:dyDescent="0.3">
      <c r="A28006" s="2">
        <v>29956</v>
      </c>
      <c r="B28006" s="2">
        <f t="shared" si="874"/>
        <v>306.92622950819674</v>
      </c>
      <c r="C28006" s="2">
        <f t="shared" si="875"/>
        <v>3.2581118974495924</v>
      </c>
    </row>
    <row r="28007" spans="1:3" x14ac:dyDescent="0.3">
      <c r="A28007" s="2">
        <v>29957</v>
      </c>
      <c r="B28007" s="2">
        <f t="shared" si="874"/>
        <v>306.93647540983608</v>
      </c>
      <c r="C28007" s="2">
        <f t="shared" si="875"/>
        <v>3.2580031378308907</v>
      </c>
    </row>
    <row r="28008" spans="1:3" x14ac:dyDescent="0.3">
      <c r="A28008" s="2">
        <v>29958</v>
      </c>
      <c r="B28008" s="2">
        <f t="shared" si="874"/>
        <v>306.94672131147541</v>
      </c>
      <c r="C28008" s="2">
        <f t="shared" si="875"/>
        <v>3.2578943854729956</v>
      </c>
    </row>
    <row r="28009" spans="1:3" x14ac:dyDescent="0.3">
      <c r="A28009" s="2">
        <v>29959</v>
      </c>
      <c r="B28009" s="2">
        <f t="shared" si="874"/>
        <v>306.95696721311475</v>
      </c>
      <c r="C28009" s="2">
        <f t="shared" si="875"/>
        <v>3.2577856403751793</v>
      </c>
    </row>
    <row r="28010" spans="1:3" x14ac:dyDescent="0.3">
      <c r="A28010" s="2">
        <v>29960</v>
      </c>
      <c r="B28010" s="2">
        <f t="shared" si="874"/>
        <v>306.96721311475409</v>
      </c>
      <c r="C28010" s="2">
        <f t="shared" si="875"/>
        <v>3.2576769025367156</v>
      </c>
    </row>
    <row r="28011" spans="1:3" x14ac:dyDescent="0.3">
      <c r="A28011" s="2">
        <v>29961</v>
      </c>
      <c r="B28011" s="2">
        <f t="shared" si="874"/>
        <v>306.97745901639342</v>
      </c>
      <c r="C28011" s="2">
        <f t="shared" si="875"/>
        <v>3.2575681719568776</v>
      </c>
    </row>
    <row r="28012" spans="1:3" x14ac:dyDescent="0.3">
      <c r="A28012" s="2">
        <v>29962</v>
      </c>
      <c r="B28012" s="2">
        <f t="shared" si="874"/>
        <v>306.98770491803276</v>
      </c>
      <c r="C28012" s="2">
        <f t="shared" si="875"/>
        <v>3.257459448634938</v>
      </c>
    </row>
    <row r="28013" spans="1:3" x14ac:dyDescent="0.3">
      <c r="A28013" s="2">
        <v>29963</v>
      </c>
      <c r="B28013" s="2">
        <f t="shared" si="874"/>
        <v>306.99795081967216</v>
      </c>
      <c r="C28013" s="2">
        <f t="shared" si="875"/>
        <v>3.2573507325701696</v>
      </c>
    </row>
    <row r="28014" spans="1:3" x14ac:dyDescent="0.3">
      <c r="A28014" s="2">
        <v>29964</v>
      </c>
      <c r="B28014" s="2">
        <f t="shared" si="874"/>
        <v>307.00819672131149</v>
      </c>
      <c r="C28014" s="2">
        <f t="shared" si="875"/>
        <v>3.2572420237618473</v>
      </c>
    </row>
    <row r="28015" spans="1:3" x14ac:dyDescent="0.3">
      <c r="A28015" s="2">
        <v>29965</v>
      </c>
      <c r="B28015" s="2">
        <f t="shared" si="874"/>
        <v>307.01844262295083</v>
      </c>
      <c r="C28015" s="2">
        <f t="shared" si="875"/>
        <v>3.2571333222092442</v>
      </c>
    </row>
    <row r="28016" spans="1:3" x14ac:dyDescent="0.3">
      <c r="A28016" s="2">
        <v>29966</v>
      </c>
      <c r="B28016" s="2">
        <f t="shared" si="874"/>
        <v>307.02868852459017</v>
      </c>
      <c r="C28016" s="2">
        <f t="shared" si="875"/>
        <v>3.2570246279116333</v>
      </c>
    </row>
    <row r="28017" spans="1:3" x14ac:dyDescent="0.3">
      <c r="A28017" s="2">
        <v>29967</v>
      </c>
      <c r="B28017" s="2">
        <f t="shared" si="874"/>
        <v>307.0389344262295</v>
      </c>
      <c r="C28017" s="2">
        <f t="shared" si="875"/>
        <v>3.2569159408682884</v>
      </c>
    </row>
    <row r="28018" spans="1:3" x14ac:dyDescent="0.3">
      <c r="A28018" s="2">
        <v>29968</v>
      </c>
      <c r="B28018" s="2">
        <f t="shared" si="874"/>
        <v>307.04918032786884</v>
      </c>
      <c r="C28018" s="2">
        <f t="shared" si="875"/>
        <v>3.256807261078484</v>
      </c>
    </row>
    <row r="28019" spans="1:3" x14ac:dyDescent="0.3">
      <c r="A28019" s="2">
        <v>29969</v>
      </c>
      <c r="B28019" s="2">
        <f t="shared" si="874"/>
        <v>307.05942622950818</v>
      </c>
      <c r="C28019" s="2">
        <f t="shared" si="875"/>
        <v>3.256698588541493</v>
      </c>
    </row>
    <row r="28020" spans="1:3" x14ac:dyDescent="0.3">
      <c r="A28020" s="2">
        <v>29970</v>
      </c>
      <c r="B28020" s="2">
        <f t="shared" si="874"/>
        <v>307.06967213114751</v>
      </c>
      <c r="C28020" s="2">
        <f t="shared" si="875"/>
        <v>3.2565899232565902</v>
      </c>
    </row>
    <row r="28021" spans="1:3" x14ac:dyDescent="0.3">
      <c r="A28021" s="2">
        <v>29971</v>
      </c>
      <c r="B28021" s="2">
        <f t="shared" si="874"/>
        <v>307.07991803278691</v>
      </c>
      <c r="C28021" s="2">
        <f t="shared" si="875"/>
        <v>3.2564812652230488</v>
      </c>
    </row>
    <row r="28022" spans="1:3" x14ac:dyDescent="0.3">
      <c r="A28022" s="2">
        <v>29972</v>
      </c>
      <c r="B28022" s="2">
        <f t="shared" si="874"/>
        <v>307.09016393442624</v>
      </c>
      <c r="C28022" s="2">
        <f t="shared" si="875"/>
        <v>3.2563726144401439</v>
      </c>
    </row>
    <row r="28023" spans="1:3" x14ac:dyDescent="0.3">
      <c r="A28023" s="2">
        <v>29973</v>
      </c>
      <c r="B28023" s="2">
        <f t="shared" si="874"/>
        <v>307.10040983606558</v>
      </c>
      <c r="C28023" s="2">
        <f t="shared" si="875"/>
        <v>3.2562639709071499</v>
      </c>
    </row>
    <row r="28024" spans="1:3" x14ac:dyDescent="0.3">
      <c r="A28024" s="2">
        <v>29974</v>
      </c>
      <c r="B28024" s="2">
        <f t="shared" si="874"/>
        <v>307.11065573770492</v>
      </c>
      <c r="C28024" s="2">
        <f t="shared" si="875"/>
        <v>3.2561553346233403</v>
      </c>
    </row>
    <row r="28025" spans="1:3" x14ac:dyDescent="0.3">
      <c r="A28025" s="2">
        <v>29975</v>
      </c>
      <c r="B28025" s="2">
        <f t="shared" si="874"/>
        <v>307.12090163934425</v>
      </c>
      <c r="C28025" s="2">
        <f t="shared" si="875"/>
        <v>3.2560467055879903</v>
      </c>
    </row>
    <row r="28026" spans="1:3" x14ac:dyDescent="0.3">
      <c r="A28026" s="2">
        <v>29976</v>
      </c>
      <c r="B28026" s="2">
        <f t="shared" si="874"/>
        <v>307.13114754098359</v>
      </c>
      <c r="C28026" s="2">
        <f t="shared" si="875"/>
        <v>3.2559380838003738</v>
      </c>
    </row>
    <row r="28027" spans="1:3" x14ac:dyDescent="0.3">
      <c r="A28027" s="2">
        <v>29977</v>
      </c>
      <c r="B28027" s="2">
        <f t="shared" si="874"/>
        <v>307.14139344262293</v>
      </c>
      <c r="C28027" s="2">
        <f t="shared" si="875"/>
        <v>3.255829469259766</v>
      </c>
    </row>
    <row r="28028" spans="1:3" x14ac:dyDescent="0.3">
      <c r="A28028" s="2">
        <v>29978</v>
      </c>
      <c r="B28028" s="2">
        <f t="shared" si="874"/>
        <v>307.15163934426232</v>
      </c>
      <c r="C28028" s="2">
        <f t="shared" si="875"/>
        <v>3.255720861965441</v>
      </c>
    </row>
    <row r="28029" spans="1:3" x14ac:dyDescent="0.3">
      <c r="A28029" s="2">
        <v>29979</v>
      </c>
      <c r="B28029" s="2">
        <f t="shared" si="874"/>
        <v>307.16188524590166</v>
      </c>
      <c r="C28029" s="2">
        <f t="shared" si="875"/>
        <v>3.2556122619166747</v>
      </c>
    </row>
    <row r="28030" spans="1:3" x14ac:dyDescent="0.3">
      <c r="A28030" s="2">
        <v>29980</v>
      </c>
      <c r="B28030" s="2">
        <f t="shared" si="874"/>
        <v>307.17213114754099</v>
      </c>
      <c r="C28030" s="2">
        <f t="shared" si="875"/>
        <v>3.2555036691127417</v>
      </c>
    </row>
    <row r="28031" spans="1:3" x14ac:dyDescent="0.3">
      <c r="A28031" s="2">
        <v>29981</v>
      </c>
      <c r="B28031" s="2">
        <f t="shared" si="874"/>
        <v>307.18237704918033</v>
      </c>
      <c r="C28031" s="2">
        <f t="shared" si="875"/>
        <v>3.2553950835529166</v>
      </c>
    </row>
    <row r="28032" spans="1:3" x14ac:dyDescent="0.3">
      <c r="A28032" s="2">
        <v>29982</v>
      </c>
      <c r="B28032" s="2">
        <f t="shared" si="874"/>
        <v>307.19262295081967</v>
      </c>
      <c r="C28032" s="2">
        <f t="shared" si="875"/>
        <v>3.2552865052364752</v>
      </c>
    </row>
    <row r="28033" spans="1:3" x14ac:dyDescent="0.3">
      <c r="A28033" s="2">
        <v>29983</v>
      </c>
      <c r="B28033" s="2">
        <f t="shared" si="874"/>
        <v>307.20286885245901</v>
      </c>
      <c r="C28033" s="2">
        <f t="shared" si="875"/>
        <v>3.2551779341626923</v>
      </c>
    </row>
    <row r="28034" spans="1:3" x14ac:dyDescent="0.3">
      <c r="A28034" s="2">
        <v>29984</v>
      </c>
      <c r="B28034" s="2">
        <f t="shared" ref="B28034:B28097" si="876">$A28034*10/976</f>
        <v>307.21311475409834</v>
      </c>
      <c r="C28034" s="2">
        <f t="shared" ref="C28034:C28097" si="877">1000/$B28034</f>
        <v>3.2550693703308431</v>
      </c>
    </row>
    <row r="28035" spans="1:3" x14ac:dyDescent="0.3">
      <c r="A28035" s="2">
        <v>29985</v>
      </c>
      <c r="B28035" s="2">
        <f t="shared" si="876"/>
        <v>307.22336065573768</v>
      </c>
      <c r="C28035" s="2">
        <f t="shared" si="877"/>
        <v>3.2549608137402037</v>
      </c>
    </row>
    <row r="28036" spans="1:3" x14ac:dyDescent="0.3">
      <c r="A28036" s="2">
        <v>29986</v>
      </c>
      <c r="B28036" s="2">
        <f t="shared" si="876"/>
        <v>307.23360655737707</v>
      </c>
      <c r="C28036" s="2">
        <f t="shared" si="877"/>
        <v>3.2548522643900486</v>
      </c>
    </row>
    <row r="28037" spans="1:3" x14ac:dyDescent="0.3">
      <c r="A28037" s="2">
        <v>29987</v>
      </c>
      <c r="B28037" s="2">
        <f t="shared" si="876"/>
        <v>307.24385245901641</v>
      </c>
      <c r="C28037" s="2">
        <f t="shared" si="877"/>
        <v>3.2547437222796542</v>
      </c>
    </row>
    <row r="28038" spans="1:3" x14ac:dyDescent="0.3">
      <c r="A28038" s="2">
        <v>29988</v>
      </c>
      <c r="B28038" s="2">
        <f t="shared" si="876"/>
        <v>307.25409836065575</v>
      </c>
      <c r="C28038" s="2">
        <f t="shared" si="877"/>
        <v>3.2546351874082964</v>
      </c>
    </row>
    <row r="28039" spans="1:3" x14ac:dyDescent="0.3">
      <c r="A28039" s="2">
        <v>29989</v>
      </c>
      <c r="B28039" s="2">
        <f t="shared" si="876"/>
        <v>307.26434426229508</v>
      </c>
      <c r="C28039" s="2">
        <f t="shared" si="877"/>
        <v>3.2545266597752511</v>
      </c>
    </row>
    <row r="28040" spans="1:3" x14ac:dyDescent="0.3">
      <c r="A28040" s="2">
        <v>29990</v>
      </c>
      <c r="B28040" s="2">
        <f t="shared" si="876"/>
        <v>307.27459016393442</v>
      </c>
      <c r="C28040" s="2">
        <f t="shared" si="877"/>
        <v>3.2544181393797933</v>
      </c>
    </row>
    <row r="28041" spans="1:3" x14ac:dyDescent="0.3">
      <c r="A28041" s="2">
        <v>29991</v>
      </c>
      <c r="B28041" s="2">
        <f t="shared" si="876"/>
        <v>307.28483606557376</v>
      </c>
      <c r="C28041" s="2">
        <f t="shared" si="877"/>
        <v>3.2543096262211999</v>
      </c>
    </row>
    <row r="28042" spans="1:3" x14ac:dyDescent="0.3">
      <c r="A28042" s="2">
        <v>29992</v>
      </c>
      <c r="B28042" s="2">
        <f t="shared" si="876"/>
        <v>307.29508196721309</v>
      </c>
      <c r="C28042" s="2">
        <f t="shared" si="877"/>
        <v>3.2542011202987466</v>
      </c>
    </row>
    <row r="28043" spans="1:3" x14ac:dyDescent="0.3">
      <c r="A28043" s="2">
        <v>29993</v>
      </c>
      <c r="B28043" s="2">
        <f t="shared" si="876"/>
        <v>307.30532786885249</v>
      </c>
      <c r="C28043" s="2">
        <f t="shared" si="877"/>
        <v>3.2540926216117092</v>
      </c>
    </row>
    <row r="28044" spans="1:3" x14ac:dyDescent="0.3">
      <c r="A28044" s="2">
        <v>29994</v>
      </c>
      <c r="B28044" s="2">
        <f t="shared" si="876"/>
        <v>307.31557377049182</v>
      </c>
      <c r="C28044" s="2">
        <f t="shared" si="877"/>
        <v>3.2539841301593651</v>
      </c>
    </row>
    <row r="28045" spans="1:3" x14ac:dyDescent="0.3">
      <c r="A28045" s="2">
        <v>29995</v>
      </c>
      <c r="B28045" s="2">
        <f t="shared" si="876"/>
        <v>307.32581967213116</v>
      </c>
      <c r="C28045" s="2">
        <f t="shared" si="877"/>
        <v>3.2538756459409899</v>
      </c>
    </row>
    <row r="28046" spans="1:3" x14ac:dyDescent="0.3">
      <c r="A28046" s="2">
        <v>29996</v>
      </c>
      <c r="B28046" s="2">
        <f t="shared" si="876"/>
        <v>307.3360655737705</v>
      </c>
      <c r="C28046" s="2">
        <f t="shared" si="877"/>
        <v>3.2537671689558607</v>
      </c>
    </row>
    <row r="28047" spans="1:3" x14ac:dyDescent="0.3">
      <c r="A28047" s="2">
        <v>29997</v>
      </c>
      <c r="B28047" s="2">
        <f t="shared" si="876"/>
        <v>307.34631147540983</v>
      </c>
      <c r="C28047" s="2">
        <f t="shared" si="877"/>
        <v>3.2536586992032537</v>
      </c>
    </row>
    <row r="28048" spans="1:3" x14ac:dyDescent="0.3">
      <c r="A28048" s="2">
        <v>29998</v>
      </c>
      <c r="B28048" s="2">
        <f t="shared" si="876"/>
        <v>307.35655737704917</v>
      </c>
      <c r="C28048" s="2">
        <f t="shared" si="877"/>
        <v>3.2535502366824458</v>
      </c>
    </row>
    <row r="28049" spans="1:3" x14ac:dyDescent="0.3">
      <c r="A28049" s="2">
        <v>29999</v>
      </c>
      <c r="B28049" s="2">
        <f t="shared" si="876"/>
        <v>307.36680327868851</v>
      </c>
      <c r="C28049" s="2">
        <f t="shared" si="877"/>
        <v>3.2534417813927132</v>
      </c>
    </row>
    <row r="28050" spans="1:3" x14ac:dyDescent="0.3">
      <c r="A28050" s="2">
        <v>30000</v>
      </c>
      <c r="B28050" s="2">
        <f t="shared" si="876"/>
        <v>307.37704918032784</v>
      </c>
      <c r="C28050" s="2">
        <f t="shared" si="877"/>
        <v>3.2533333333333334</v>
      </c>
    </row>
    <row r="28051" spans="1:3" x14ac:dyDescent="0.3">
      <c r="A28051" s="2">
        <v>30001</v>
      </c>
      <c r="B28051" s="2">
        <f t="shared" si="876"/>
        <v>307.38729508196724</v>
      </c>
      <c r="C28051" s="2">
        <f t="shared" si="877"/>
        <v>3.2532248925035829</v>
      </c>
    </row>
    <row r="28052" spans="1:3" x14ac:dyDescent="0.3">
      <c r="A28052" s="2">
        <v>30002</v>
      </c>
      <c r="B28052" s="2">
        <f t="shared" si="876"/>
        <v>307.39754098360658</v>
      </c>
      <c r="C28052" s="2">
        <f t="shared" si="877"/>
        <v>3.2531164589027397</v>
      </c>
    </row>
    <row r="28053" spans="1:3" x14ac:dyDescent="0.3">
      <c r="A28053" s="2">
        <v>30003</v>
      </c>
      <c r="B28053" s="2">
        <f t="shared" si="876"/>
        <v>307.40778688524591</v>
      </c>
      <c r="C28053" s="2">
        <f t="shared" si="877"/>
        <v>3.2530080325300803</v>
      </c>
    </row>
    <row r="28054" spans="1:3" x14ac:dyDescent="0.3">
      <c r="A28054" s="2">
        <v>30004</v>
      </c>
      <c r="B28054" s="2">
        <f t="shared" si="876"/>
        <v>307.41803278688525</v>
      </c>
      <c r="C28054" s="2">
        <f t="shared" si="877"/>
        <v>3.2528996133848822</v>
      </c>
    </row>
    <row r="28055" spans="1:3" x14ac:dyDescent="0.3">
      <c r="A28055" s="2">
        <v>30005</v>
      </c>
      <c r="B28055" s="2">
        <f t="shared" si="876"/>
        <v>307.42827868852459</v>
      </c>
      <c r="C28055" s="2">
        <f t="shared" si="877"/>
        <v>3.2527912014664224</v>
      </c>
    </row>
    <row r="28056" spans="1:3" x14ac:dyDescent="0.3">
      <c r="A28056" s="2">
        <v>30006</v>
      </c>
      <c r="B28056" s="2">
        <f t="shared" si="876"/>
        <v>307.43852459016392</v>
      </c>
      <c r="C28056" s="2">
        <f t="shared" si="877"/>
        <v>3.2526827967739789</v>
      </c>
    </row>
    <row r="28057" spans="1:3" x14ac:dyDescent="0.3">
      <c r="A28057" s="2">
        <v>30007</v>
      </c>
      <c r="B28057" s="2">
        <f t="shared" si="876"/>
        <v>307.44877049180326</v>
      </c>
      <c r="C28057" s="2">
        <f t="shared" si="877"/>
        <v>3.2525743993068286</v>
      </c>
    </row>
    <row r="28058" spans="1:3" x14ac:dyDescent="0.3">
      <c r="A28058" s="2">
        <v>30008</v>
      </c>
      <c r="B28058" s="2">
        <f t="shared" si="876"/>
        <v>307.4590163934426</v>
      </c>
      <c r="C28058" s="2">
        <f t="shared" si="877"/>
        <v>3.2524660090642499</v>
      </c>
    </row>
    <row r="28059" spans="1:3" x14ac:dyDescent="0.3">
      <c r="A28059" s="2">
        <v>30009</v>
      </c>
      <c r="B28059" s="2">
        <f t="shared" si="876"/>
        <v>307.46926229508199</v>
      </c>
      <c r="C28059" s="2">
        <f t="shared" si="877"/>
        <v>3.2523576260455194</v>
      </c>
    </row>
    <row r="28060" spans="1:3" x14ac:dyDescent="0.3">
      <c r="A28060" s="2">
        <v>30010</v>
      </c>
      <c r="B28060" s="2">
        <f t="shared" si="876"/>
        <v>307.47950819672133</v>
      </c>
      <c r="C28060" s="2">
        <f t="shared" si="877"/>
        <v>3.2522492502499167</v>
      </c>
    </row>
    <row r="28061" spans="1:3" x14ac:dyDescent="0.3">
      <c r="A28061" s="2">
        <v>30011</v>
      </c>
      <c r="B28061" s="2">
        <f t="shared" si="876"/>
        <v>307.48975409836066</v>
      </c>
      <c r="C28061" s="2">
        <f t="shared" si="877"/>
        <v>3.2521408816767186</v>
      </c>
    </row>
    <row r="28062" spans="1:3" x14ac:dyDescent="0.3">
      <c r="A28062" s="2">
        <v>30012</v>
      </c>
      <c r="B28062" s="2">
        <f t="shared" si="876"/>
        <v>307.5</v>
      </c>
      <c r="C28062" s="2">
        <f t="shared" si="877"/>
        <v>3.2520325203252032</v>
      </c>
    </row>
    <row r="28063" spans="1:3" x14ac:dyDescent="0.3">
      <c r="A28063" s="2">
        <v>30013</v>
      </c>
      <c r="B28063" s="2">
        <f t="shared" si="876"/>
        <v>307.51024590163934</v>
      </c>
      <c r="C28063" s="2">
        <f t="shared" si="877"/>
        <v>3.251924166194649</v>
      </c>
    </row>
    <row r="28064" spans="1:3" x14ac:dyDescent="0.3">
      <c r="A28064" s="2">
        <v>30014</v>
      </c>
      <c r="B28064" s="2">
        <f t="shared" si="876"/>
        <v>307.52049180327867</v>
      </c>
      <c r="C28064" s="2">
        <f t="shared" si="877"/>
        <v>3.2518158192843343</v>
      </c>
    </row>
    <row r="28065" spans="1:3" x14ac:dyDescent="0.3">
      <c r="A28065" s="2">
        <v>30015</v>
      </c>
      <c r="B28065" s="2">
        <f t="shared" si="876"/>
        <v>307.53073770491801</v>
      </c>
      <c r="C28065" s="2">
        <f t="shared" si="877"/>
        <v>3.251707479593537</v>
      </c>
    </row>
    <row r="28066" spans="1:3" x14ac:dyDescent="0.3">
      <c r="A28066" s="2">
        <v>30016</v>
      </c>
      <c r="B28066" s="2">
        <f t="shared" si="876"/>
        <v>307.5409836065574</v>
      </c>
      <c r="C28066" s="2">
        <f t="shared" si="877"/>
        <v>3.2515991471215351</v>
      </c>
    </row>
    <row r="28067" spans="1:3" x14ac:dyDescent="0.3">
      <c r="A28067" s="2">
        <v>30017</v>
      </c>
      <c r="B28067" s="2">
        <f t="shared" si="876"/>
        <v>307.55122950819674</v>
      </c>
      <c r="C28067" s="2">
        <f t="shared" si="877"/>
        <v>3.2514908218676082</v>
      </c>
    </row>
    <row r="28068" spans="1:3" x14ac:dyDescent="0.3">
      <c r="A28068" s="2">
        <v>30018</v>
      </c>
      <c r="B28068" s="2">
        <f t="shared" si="876"/>
        <v>307.56147540983608</v>
      </c>
      <c r="C28068" s="2">
        <f t="shared" si="877"/>
        <v>3.2513825038310347</v>
      </c>
    </row>
    <row r="28069" spans="1:3" x14ac:dyDescent="0.3">
      <c r="A28069" s="2">
        <v>30019</v>
      </c>
      <c r="B28069" s="2">
        <f t="shared" si="876"/>
        <v>307.57172131147541</v>
      </c>
      <c r="C28069" s="2">
        <f t="shared" si="877"/>
        <v>3.2512741930110929</v>
      </c>
    </row>
    <row r="28070" spans="1:3" x14ac:dyDescent="0.3">
      <c r="A28070" s="2">
        <v>30020</v>
      </c>
      <c r="B28070" s="2">
        <f t="shared" si="876"/>
        <v>307.58196721311475</v>
      </c>
      <c r="C28070" s="2">
        <f t="shared" si="877"/>
        <v>3.2511658894070621</v>
      </c>
    </row>
    <row r="28071" spans="1:3" x14ac:dyDescent="0.3">
      <c r="A28071" s="2">
        <v>30021</v>
      </c>
      <c r="B28071" s="2">
        <f t="shared" si="876"/>
        <v>307.59221311475409</v>
      </c>
      <c r="C28071" s="2">
        <f t="shared" si="877"/>
        <v>3.2510575930182206</v>
      </c>
    </row>
    <row r="28072" spans="1:3" x14ac:dyDescent="0.3">
      <c r="A28072" s="2">
        <v>30022</v>
      </c>
      <c r="B28072" s="2">
        <f t="shared" si="876"/>
        <v>307.60245901639342</v>
      </c>
      <c r="C28072" s="2">
        <f t="shared" si="877"/>
        <v>3.2509493038438482</v>
      </c>
    </row>
    <row r="28073" spans="1:3" x14ac:dyDescent="0.3">
      <c r="A28073" s="2">
        <v>30023</v>
      </c>
      <c r="B28073" s="2">
        <f t="shared" si="876"/>
        <v>307.61270491803276</v>
      </c>
      <c r="C28073" s="2">
        <f t="shared" si="877"/>
        <v>3.2508410218832231</v>
      </c>
    </row>
    <row r="28074" spans="1:3" x14ac:dyDescent="0.3">
      <c r="A28074" s="2">
        <v>30024</v>
      </c>
      <c r="B28074" s="2">
        <f t="shared" si="876"/>
        <v>307.62295081967216</v>
      </c>
      <c r="C28074" s="2">
        <f t="shared" si="877"/>
        <v>3.2507327471356247</v>
      </c>
    </row>
    <row r="28075" spans="1:3" x14ac:dyDescent="0.3">
      <c r="A28075" s="2">
        <v>30025</v>
      </c>
      <c r="B28075" s="2">
        <f t="shared" si="876"/>
        <v>307.63319672131149</v>
      </c>
      <c r="C28075" s="2">
        <f t="shared" si="877"/>
        <v>3.250624479600333</v>
      </c>
    </row>
    <row r="28076" spans="1:3" x14ac:dyDescent="0.3">
      <c r="A28076" s="2">
        <v>30026</v>
      </c>
      <c r="B28076" s="2">
        <f t="shared" si="876"/>
        <v>307.64344262295083</v>
      </c>
      <c r="C28076" s="2">
        <f t="shared" si="877"/>
        <v>3.2505162192766268</v>
      </c>
    </row>
    <row r="28077" spans="1:3" x14ac:dyDescent="0.3">
      <c r="A28077" s="2">
        <v>30027</v>
      </c>
      <c r="B28077" s="2">
        <f t="shared" si="876"/>
        <v>307.65368852459017</v>
      </c>
      <c r="C28077" s="2">
        <f t="shared" si="877"/>
        <v>3.2504079661637859</v>
      </c>
    </row>
    <row r="28078" spans="1:3" x14ac:dyDescent="0.3">
      <c r="A28078" s="2">
        <v>30028</v>
      </c>
      <c r="B28078" s="2">
        <f t="shared" si="876"/>
        <v>307.6639344262295</v>
      </c>
      <c r="C28078" s="2">
        <f t="shared" si="877"/>
        <v>3.2502997202610899</v>
      </c>
    </row>
    <row r="28079" spans="1:3" x14ac:dyDescent="0.3">
      <c r="A28079" s="2">
        <v>30029</v>
      </c>
      <c r="B28079" s="2">
        <f t="shared" si="876"/>
        <v>307.67418032786884</v>
      </c>
      <c r="C28079" s="2">
        <f t="shared" si="877"/>
        <v>3.2501914815678181</v>
      </c>
    </row>
    <row r="28080" spans="1:3" x14ac:dyDescent="0.3">
      <c r="A28080" s="2">
        <v>30030</v>
      </c>
      <c r="B28080" s="2">
        <f t="shared" si="876"/>
        <v>307.68442622950818</v>
      </c>
      <c r="C28080" s="2">
        <f t="shared" si="877"/>
        <v>3.2500832500832502</v>
      </c>
    </row>
    <row r="28081" spans="1:3" x14ac:dyDescent="0.3">
      <c r="A28081" s="2">
        <v>30031</v>
      </c>
      <c r="B28081" s="2">
        <f t="shared" si="876"/>
        <v>307.69467213114751</v>
      </c>
      <c r="C28081" s="2">
        <f t="shared" si="877"/>
        <v>3.2499750258066666</v>
      </c>
    </row>
    <row r="28082" spans="1:3" x14ac:dyDescent="0.3">
      <c r="A28082" s="2">
        <v>30032</v>
      </c>
      <c r="B28082" s="2">
        <f t="shared" si="876"/>
        <v>307.70491803278691</v>
      </c>
      <c r="C28082" s="2">
        <f t="shared" si="877"/>
        <v>3.2498668087373468</v>
      </c>
    </row>
    <row r="28083" spans="1:3" x14ac:dyDescent="0.3">
      <c r="A28083" s="2">
        <v>30033</v>
      </c>
      <c r="B28083" s="2">
        <f t="shared" si="876"/>
        <v>307.71516393442624</v>
      </c>
      <c r="C28083" s="2">
        <f t="shared" si="877"/>
        <v>3.2497585988745712</v>
      </c>
    </row>
    <row r="28084" spans="1:3" x14ac:dyDescent="0.3">
      <c r="A28084" s="2">
        <v>30034</v>
      </c>
      <c r="B28084" s="2">
        <f t="shared" si="876"/>
        <v>307.72540983606558</v>
      </c>
      <c r="C28084" s="2">
        <f t="shared" si="877"/>
        <v>3.24965039621762</v>
      </c>
    </row>
    <row r="28085" spans="1:3" x14ac:dyDescent="0.3">
      <c r="A28085" s="2">
        <v>30035</v>
      </c>
      <c r="B28085" s="2">
        <f t="shared" si="876"/>
        <v>307.73565573770492</v>
      </c>
      <c r="C28085" s="2">
        <f t="shared" si="877"/>
        <v>3.2495422007657733</v>
      </c>
    </row>
    <row r="28086" spans="1:3" x14ac:dyDescent="0.3">
      <c r="A28086" s="2">
        <v>30036</v>
      </c>
      <c r="B28086" s="2">
        <f t="shared" si="876"/>
        <v>307.74590163934425</v>
      </c>
      <c r="C28086" s="2">
        <f t="shared" si="877"/>
        <v>3.2494340125183117</v>
      </c>
    </row>
    <row r="28087" spans="1:3" x14ac:dyDescent="0.3">
      <c r="A28087" s="2">
        <v>30037</v>
      </c>
      <c r="B28087" s="2">
        <f t="shared" si="876"/>
        <v>307.75614754098359</v>
      </c>
      <c r="C28087" s="2">
        <f t="shared" si="877"/>
        <v>3.2493258314745148</v>
      </c>
    </row>
    <row r="28088" spans="1:3" x14ac:dyDescent="0.3">
      <c r="A28088" s="2">
        <v>30038</v>
      </c>
      <c r="B28088" s="2">
        <f t="shared" si="876"/>
        <v>307.76639344262293</v>
      </c>
      <c r="C28088" s="2">
        <f t="shared" si="877"/>
        <v>3.2492176576336642</v>
      </c>
    </row>
    <row r="28089" spans="1:3" x14ac:dyDescent="0.3">
      <c r="A28089" s="2">
        <v>30039</v>
      </c>
      <c r="B28089" s="2">
        <f t="shared" si="876"/>
        <v>307.77663934426232</v>
      </c>
      <c r="C28089" s="2">
        <f t="shared" si="877"/>
        <v>3.2491094909950395</v>
      </c>
    </row>
    <row r="28090" spans="1:3" x14ac:dyDescent="0.3">
      <c r="A28090" s="2">
        <v>30040</v>
      </c>
      <c r="B28090" s="2">
        <f t="shared" si="876"/>
        <v>307.78688524590166</v>
      </c>
      <c r="C28090" s="2">
        <f t="shared" si="877"/>
        <v>3.2490013315579227</v>
      </c>
    </row>
    <row r="28091" spans="1:3" x14ac:dyDescent="0.3">
      <c r="A28091" s="2">
        <v>30041</v>
      </c>
      <c r="B28091" s="2">
        <f t="shared" si="876"/>
        <v>307.79713114754099</v>
      </c>
      <c r="C28091" s="2">
        <f t="shared" si="877"/>
        <v>3.2488931793215938</v>
      </c>
    </row>
    <row r="28092" spans="1:3" x14ac:dyDescent="0.3">
      <c r="A28092" s="2">
        <v>30042</v>
      </c>
      <c r="B28092" s="2">
        <f t="shared" si="876"/>
        <v>307.80737704918033</v>
      </c>
      <c r="C28092" s="2">
        <f t="shared" si="877"/>
        <v>3.2487850342853339</v>
      </c>
    </row>
    <row r="28093" spans="1:3" x14ac:dyDescent="0.3">
      <c r="A28093" s="2">
        <v>30043</v>
      </c>
      <c r="B28093" s="2">
        <f t="shared" si="876"/>
        <v>307.81762295081967</v>
      </c>
      <c r="C28093" s="2">
        <f t="shared" si="877"/>
        <v>3.2486768964484241</v>
      </c>
    </row>
    <row r="28094" spans="1:3" x14ac:dyDescent="0.3">
      <c r="A28094" s="2">
        <v>30044</v>
      </c>
      <c r="B28094" s="2">
        <f t="shared" si="876"/>
        <v>307.82786885245901</v>
      </c>
      <c r="C28094" s="2">
        <f t="shared" si="877"/>
        <v>3.2485687658101452</v>
      </c>
    </row>
    <row r="28095" spans="1:3" x14ac:dyDescent="0.3">
      <c r="A28095" s="2">
        <v>30045</v>
      </c>
      <c r="B28095" s="2">
        <f t="shared" si="876"/>
        <v>307.83811475409834</v>
      </c>
      <c r="C28095" s="2">
        <f t="shared" si="877"/>
        <v>3.2484606423697788</v>
      </c>
    </row>
    <row r="28096" spans="1:3" x14ac:dyDescent="0.3">
      <c r="A28096" s="2">
        <v>30046</v>
      </c>
      <c r="B28096" s="2">
        <f t="shared" si="876"/>
        <v>307.84836065573768</v>
      </c>
      <c r="C28096" s="2">
        <f t="shared" si="877"/>
        <v>3.248352526126606</v>
      </c>
    </row>
    <row r="28097" spans="1:3" x14ac:dyDescent="0.3">
      <c r="A28097" s="2">
        <v>30047</v>
      </c>
      <c r="B28097" s="2">
        <f t="shared" si="876"/>
        <v>307.85860655737707</v>
      </c>
      <c r="C28097" s="2">
        <f t="shared" si="877"/>
        <v>3.2482444170799081</v>
      </c>
    </row>
    <row r="28098" spans="1:3" x14ac:dyDescent="0.3">
      <c r="A28098" s="2">
        <v>30048</v>
      </c>
      <c r="B28098" s="2">
        <f t="shared" ref="B28098:B28161" si="878">$A28098*10/976</f>
        <v>307.86885245901641</v>
      </c>
      <c r="C28098" s="2">
        <f t="shared" ref="C28098:C28161" si="879">1000/$B28098</f>
        <v>3.2481363152289666</v>
      </c>
    </row>
    <row r="28099" spans="1:3" x14ac:dyDescent="0.3">
      <c r="A28099" s="2">
        <v>30049</v>
      </c>
      <c r="B28099" s="2">
        <f t="shared" si="878"/>
        <v>307.87909836065575</v>
      </c>
      <c r="C28099" s="2">
        <f t="shared" si="879"/>
        <v>3.248028220573064</v>
      </c>
    </row>
    <row r="28100" spans="1:3" x14ac:dyDescent="0.3">
      <c r="A28100" s="2">
        <v>30050</v>
      </c>
      <c r="B28100" s="2">
        <f t="shared" si="878"/>
        <v>307.88934426229508</v>
      </c>
      <c r="C28100" s="2">
        <f t="shared" si="879"/>
        <v>3.2479201331114806</v>
      </c>
    </row>
    <row r="28101" spans="1:3" x14ac:dyDescent="0.3">
      <c r="A28101" s="2">
        <v>30051</v>
      </c>
      <c r="B28101" s="2">
        <f t="shared" si="878"/>
        <v>307.89959016393442</v>
      </c>
      <c r="C28101" s="2">
        <f t="shared" si="879"/>
        <v>3.2478120528434995</v>
      </c>
    </row>
    <row r="28102" spans="1:3" x14ac:dyDescent="0.3">
      <c r="A28102" s="2">
        <v>30052</v>
      </c>
      <c r="B28102" s="2">
        <f t="shared" si="878"/>
        <v>307.90983606557376</v>
      </c>
      <c r="C28102" s="2">
        <f t="shared" si="879"/>
        <v>3.2477039797684015</v>
      </c>
    </row>
    <row r="28103" spans="1:3" x14ac:dyDescent="0.3">
      <c r="A28103" s="2">
        <v>30053</v>
      </c>
      <c r="B28103" s="2">
        <f t="shared" si="878"/>
        <v>307.92008196721309</v>
      </c>
      <c r="C28103" s="2">
        <f t="shared" si="879"/>
        <v>3.2475959138854691</v>
      </c>
    </row>
    <row r="28104" spans="1:3" x14ac:dyDescent="0.3">
      <c r="A28104" s="2">
        <v>30054</v>
      </c>
      <c r="B28104" s="2">
        <f t="shared" si="878"/>
        <v>307.93032786885249</v>
      </c>
      <c r="C28104" s="2">
        <f t="shared" si="879"/>
        <v>3.2474878551939841</v>
      </c>
    </row>
    <row r="28105" spans="1:3" x14ac:dyDescent="0.3">
      <c r="A28105" s="2">
        <v>30055</v>
      </c>
      <c r="B28105" s="2">
        <f t="shared" si="878"/>
        <v>307.94057377049182</v>
      </c>
      <c r="C28105" s="2">
        <f t="shared" si="879"/>
        <v>3.2473798036932289</v>
      </c>
    </row>
    <row r="28106" spans="1:3" x14ac:dyDescent="0.3">
      <c r="A28106" s="2">
        <v>30056</v>
      </c>
      <c r="B28106" s="2">
        <f t="shared" si="878"/>
        <v>307.95081967213116</v>
      </c>
      <c r="C28106" s="2">
        <f t="shared" si="879"/>
        <v>3.2472717593824858</v>
      </c>
    </row>
    <row r="28107" spans="1:3" x14ac:dyDescent="0.3">
      <c r="A28107" s="2">
        <v>30057</v>
      </c>
      <c r="B28107" s="2">
        <f t="shared" si="878"/>
        <v>307.9610655737705</v>
      </c>
      <c r="C28107" s="2">
        <f t="shared" si="879"/>
        <v>3.2471637222610372</v>
      </c>
    </row>
    <row r="28108" spans="1:3" x14ac:dyDescent="0.3">
      <c r="A28108" s="2">
        <v>30058</v>
      </c>
      <c r="B28108" s="2">
        <f t="shared" si="878"/>
        <v>307.97131147540983</v>
      </c>
      <c r="C28108" s="2">
        <f t="shared" si="879"/>
        <v>3.2470556923281655</v>
      </c>
    </row>
    <row r="28109" spans="1:3" x14ac:dyDescent="0.3">
      <c r="A28109" s="2">
        <v>30059</v>
      </c>
      <c r="B28109" s="2">
        <f t="shared" si="878"/>
        <v>307.98155737704917</v>
      </c>
      <c r="C28109" s="2">
        <f t="shared" si="879"/>
        <v>3.2469476695831534</v>
      </c>
    </row>
    <row r="28110" spans="1:3" x14ac:dyDescent="0.3">
      <c r="A28110" s="2">
        <v>30060</v>
      </c>
      <c r="B28110" s="2">
        <f t="shared" si="878"/>
        <v>307.99180327868851</v>
      </c>
      <c r="C28110" s="2">
        <f t="shared" si="879"/>
        <v>3.2468396540252829</v>
      </c>
    </row>
    <row r="28111" spans="1:3" x14ac:dyDescent="0.3">
      <c r="A28111" s="2">
        <v>30061</v>
      </c>
      <c r="B28111" s="2">
        <f t="shared" si="878"/>
        <v>308.00204918032784</v>
      </c>
      <c r="C28111" s="2">
        <f t="shared" si="879"/>
        <v>3.2467316456538375</v>
      </c>
    </row>
    <row r="28112" spans="1:3" x14ac:dyDescent="0.3">
      <c r="A28112" s="2">
        <v>30062</v>
      </c>
      <c r="B28112" s="2">
        <f t="shared" si="878"/>
        <v>308.01229508196724</v>
      </c>
      <c r="C28112" s="2">
        <f t="shared" si="879"/>
        <v>3.2466236444680989</v>
      </c>
    </row>
    <row r="28113" spans="1:3" x14ac:dyDescent="0.3">
      <c r="A28113" s="2">
        <v>30063</v>
      </c>
      <c r="B28113" s="2">
        <f t="shared" si="878"/>
        <v>308.02254098360658</v>
      </c>
      <c r="C28113" s="2">
        <f t="shared" si="879"/>
        <v>3.2465156504673516</v>
      </c>
    </row>
    <row r="28114" spans="1:3" x14ac:dyDescent="0.3">
      <c r="A28114" s="2">
        <v>30064</v>
      </c>
      <c r="B28114" s="2">
        <f t="shared" si="878"/>
        <v>308.03278688524591</v>
      </c>
      <c r="C28114" s="2">
        <f t="shared" si="879"/>
        <v>3.2464076636508779</v>
      </c>
    </row>
    <row r="28115" spans="1:3" x14ac:dyDescent="0.3">
      <c r="A28115" s="2">
        <v>30065</v>
      </c>
      <c r="B28115" s="2">
        <f t="shared" si="878"/>
        <v>308.04303278688525</v>
      </c>
      <c r="C28115" s="2">
        <f t="shared" si="879"/>
        <v>3.246299684017961</v>
      </c>
    </row>
    <row r="28116" spans="1:3" x14ac:dyDescent="0.3">
      <c r="A28116" s="2">
        <v>30066</v>
      </c>
      <c r="B28116" s="2">
        <f t="shared" si="878"/>
        <v>308.05327868852459</v>
      </c>
      <c r="C28116" s="2">
        <f t="shared" si="879"/>
        <v>3.2461917115678842</v>
      </c>
    </row>
    <row r="28117" spans="1:3" x14ac:dyDescent="0.3">
      <c r="A28117" s="2">
        <v>30067</v>
      </c>
      <c r="B28117" s="2">
        <f t="shared" si="878"/>
        <v>308.06352459016392</v>
      </c>
      <c r="C28117" s="2">
        <f t="shared" si="879"/>
        <v>3.2460837462999304</v>
      </c>
    </row>
    <row r="28118" spans="1:3" x14ac:dyDescent="0.3">
      <c r="A28118" s="2">
        <v>30068</v>
      </c>
      <c r="B28118" s="2">
        <f t="shared" si="878"/>
        <v>308.07377049180326</v>
      </c>
      <c r="C28118" s="2">
        <f t="shared" si="879"/>
        <v>3.2459757882133831</v>
      </c>
    </row>
    <row r="28119" spans="1:3" x14ac:dyDescent="0.3">
      <c r="A28119" s="2">
        <v>30069</v>
      </c>
      <c r="B28119" s="2">
        <f t="shared" si="878"/>
        <v>308.0840163934426</v>
      </c>
      <c r="C28119" s="2">
        <f t="shared" si="879"/>
        <v>3.2458678373075265</v>
      </c>
    </row>
    <row r="28120" spans="1:3" x14ac:dyDescent="0.3">
      <c r="A28120" s="2">
        <v>30070</v>
      </c>
      <c r="B28120" s="2">
        <f t="shared" si="878"/>
        <v>308.09426229508199</v>
      </c>
      <c r="C28120" s="2">
        <f t="shared" si="879"/>
        <v>3.2457598935816425</v>
      </c>
    </row>
    <row r="28121" spans="1:3" x14ac:dyDescent="0.3">
      <c r="A28121" s="2">
        <v>30071</v>
      </c>
      <c r="B28121" s="2">
        <f t="shared" si="878"/>
        <v>308.10450819672133</v>
      </c>
      <c r="C28121" s="2">
        <f t="shared" si="879"/>
        <v>3.2456519570350171</v>
      </c>
    </row>
    <row r="28122" spans="1:3" x14ac:dyDescent="0.3">
      <c r="A28122" s="2">
        <v>30072</v>
      </c>
      <c r="B28122" s="2">
        <f t="shared" si="878"/>
        <v>308.11475409836066</v>
      </c>
      <c r="C28122" s="2">
        <f t="shared" si="879"/>
        <v>3.2455440276669325</v>
      </c>
    </row>
    <row r="28123" spans="1:3" x14ac:dyDescent="0.3">
      <c r="A28123" s="2">
        <v>30073</v>
      </c>
      <c r="B28123" s="2">
        <f t="shared" si="878"/>
        <v>308.125</v>
      </c>
      <c r="C28123" s="2">
        <f t="shared" si="879"/>
        <v>3.2454361054766734</v>
      </c>
    </row>
    <row r="28124" spans="1:3" x14ac:dyDescent="0.3">
      <c r="A28124" s="2">
        <v>30074</v>
      </c>
      <c r="B28124" s="2">
        <f t="shared" si="878"/>
        <v>308.13524590163934</v>
      </c>
      <c r="C28124" s="2">
        <f t="shared" si="879"/>
        <v>3.2453281904635234</v>
      </c>
    </row>
    <row r="28125" spans="1:3" x14ac:dyDescent="0.3">
      <c r="A28125" s="2">
        <v>30075</v>
      </c>
      <c r="B28125" s="2">
        <f t="shared" si="878"/>
        <v>308.14549180327867</v>
      </c>
      <c r="C28125" s="2">
        <f t="shared" si="879"/>
        <v>3.2452202826267667</v>
      </c>
    </row>
    <row r="28126" spans="1:3" x14ac:dyDescent="0.3">
      <c r="A28126" s="2">
        <v>30076</v>
      </c>
      <c r="B28126" s="2">
        <f t="shared" si="878"/>
        <v>308.15573770491801</v>
      </c>
      <c r="C28126" s="2">
        <f t="shared" si="879"/>
        <v>3.2451123819656873</v>
      </c>
    </row>
    <row r="28127" spans="1:3" x14ac:dyDescent="0.3">
      <c r="A28127" s="2">
        <v>30077</v>
      </c>
      <c r="B28127" s="2">
        <f t="shared" si="878"/>
        <v>308.1659836065574</v>
      </c>
      <c r="C28127" s="2">
        <f t="shared" si="879"/>
        <v>3.245004488479569</v>
      </c>
    </row>
    <row r="28128" spans="1:3" x14ac:dyDescent="0.3">
      <c r="A28128" s="2">
        <v>30078</v>
      </c>
      <c r="B28128" s="2">
        <f t="shared" si="878"/>
        <v>308.17622950819674</v>
      </c>
      <c r="C28128" s="2">
        <f t="shared" si="879"/>
        <v>3.2448966021676973</v>
      </c>
    </row>
    <row r="28129" spans="1:3" x14ac:dyDescent="0.3">
      <c r="A28129" s="2">
        <v>30079</v>
      </c>
      <c r="B28129" s="2">
        <f t="shared" si="878"/>
        <v>308.18647540983608</v>
      </c>
      <c r="C28129" s="2">
        <f t="shared" si="879"/>
        <v>3.2447887230293557</v>
      </c>
    </row>
    <row r="28130" spans="1:3" x14ac:dyDescent="0.3">
      <c r="A28130" s="2">
        <v>30080</v>
      </c>
      <c r="B28130" s="2">
        <f t="shared" si="878"/>
        <v>308.19672131147541</v>
      </c>
      <c r="C28130" s="2">
        <f t="shared" si="879"/>
        <v>3.2446808510638299</v>
      </c>
    </row>
    <row r="28131" spans="1:3" x14ac:dyDescent="0.3">
      <c r="A28131" s="2">
        <v>30081</v>
      </c>
      <c r="B28131" s="2">
        <f t="shared" si="878"/>
        <v>308.20696721311475</v>
      </c>
      <c r="C28131" s="2">
        <f t="shared" si="879"/>
        <v>3.2445729862704034</v>
      </c>
    </row>
    <row r="28132" spans="1:3" x14ac:dyDescent="0.3">
      <c r="A28132" s="2">
        <v>30082</v>
      </c>
      <c r="B28132" s="2">
        <f t="shared" si="878"/>
        <v>308.21721311475409</v>
      </c>
      <c r="C28132" s="2">
        <f t="shared" si="879"/>
        <v>3.2444651286483612</v>
      </c>
    </row>
    <row r="28133" spans="1:3" x14ac:dyDescent="0.3">
      <c r="A28133" s="2">
        <v>30083</v>
      </c>
      <c r="B28133" s="2">
        <f t="shared" si="878"/>
        <v>308.22745901639342</v>
      </c>
      <c r="C28133" s="2">
        <f t="shared" si="879"/>
        <v>3.2443572781969885</v>
      </c>
    </row>
    <row r="28134" spans="1:3" x14ac:dyDescent="0.3">
      <c r="A28134" s="2">
        <v>30084</v>
      </c>
      <c r="B28134" s="2">
        <f t="shared" si="878"/>
        <v>308.23770491803276</v>
      </c>
      <c r="C28134" s="2">
        <f t="shared" si="879"/>
        <v>3.2442494349155702</v>
      </c>
    </row>
    <row r="28135" spans="1:3" x14ac:dyDescent="0.3">
      <c r="A28135" s="2">
        <v>30085</v>
      </c>
      <c r="B28135" s="2">
        <f t="shared" si="878"/>
        <v>308.24795081967216</v>
      </c>
      <c r="C28135" s="2">
        <f t="shared" si="879"/>
        <v>3.2441415988033899</v>
      </c>
    </row>
    <row r="28136" spans="1:3" x14ac:dyDescent="0.3">
      <c r="A28136" s="2">
        <v>30086</v>
      </c>
      <c r="B28136" s="2">
        <f t="shared" si="878"/>
        <v>308.25819672131149</v>
      </c>
      <c r="C28136" s="2">
        <f t="shared" si="879"/>
        <v>3.2440337698597355</v>
      </c>
    </row>
    <row r="28137" spans="1:3" x14ac:dyDescent="0.3">
      <c r="A28137" s="2">
        <v>30087</v>
      </c>
      <c r="B28137" s="2">
        <f t="shared" si="878"/>
        <v>308.26844262295083</v>
      </c>
      <c r="C28137" s="2">
        <f t="shared" si="879"/>
        <v>3.24392594808389</v>
      </c>
    </row>
    <row r="28138" spans="1:3" x14ac:dyDescent="0.3">
      <c r="A28138" s="2">
        <v>30088</v>
      </c>
      <c r="B28138" s="2">
        <f t="shared" si="878"/>
        <v>308.27868852459017</v>
      </c>
      <c r="C28138" s="2">
        <f t="shared" si="879"/>
        <v>3.2438181334751395</v>
      </c>
    </row>
    <row r="28139" spans="1:3" x14ac:dyDescent="0.3">
      <c r="A28139" s="2">
        <v>30089</v>
      </c>
      <c r="B28139" s="2">
        <f t="shared" si="878"/>
        <v>308.2889344262295</v>
      </c>
      <c r="C28139" s="2">
        <f t="shared" si="879"/>
        <v>3.2437103260327693</v>
      </c>
    </row>
    <row r="28140" spans="1:3" x14ac:dyDescent="0.3">
      <c r="A28140" s="2">
        <v>30090</v>
      </c>
      <c r="B28140" s="2">
        <f t="shared" si="878"/>
        <v>308.29918032786884</v>
      </c>
      <c r="C28140" s="2">
        <f t="shared" si="879"/>
        <v>3.2436025257560654</v>
      </c>
    </row>
    <row r="28141" spans="1:3" x14ac:dyDescent="0.3">
      <c r="A28141" s="2">
        <v>30091</v>
      </c>
      <c r="B28141" s="2">
        <f t="shared" si="878"/>
        <v>308.30942622950818</v>
      </c>
      <c r="C28141" s="2">
        <f t="shared" si="879"/>
        <v>3.2434947326443124</v>
      </c>
    </row>
    <row r="28142" spans="1:3" x14ac:dyDescent="0.3">
      <c r="A28142" s="2">
        <v>30092</v>
      </c>
      <c r="B28142" s="2">
        <f t="shared" si="878"/>
        <v>308.31967213114751</v>
      </c>
      <c r="C28142" s="2">
        <f t="shared" si="879"/>
        <v>3.2433869466967966</v>
      </c>
    </row>
    <row r="28143" spans="1:3" x14ac:dyDescent="0.3">
      <c r="A28143" s="2">
        <v>30093</v>
      </c>
      <c r="B28143" s="2">
        <f t="shared" si="878"/>
        <v>308.32991803278691</v>
      </c>
      <c r="C28143" s="2">
        <f t="shared" si="879"/>
        <v>3.2432791679128035</v>
      </c>
    </row>
    <row r="28144" spans="1:3" x14ac:dyDescent="0.3">
      <c r="A28144" s="2">
        <v>30094</v>
      </c>
      <c r="B28144" s="2">
        <f t="shared" si="878"/>
        <v>308.34016393442624</v>
      </c>
      <c r="C28144" s="2">
        <f t="shared" si="879"/>
        <v>3.2431713962916193</v>
      </c>
    </row>
    <row r="28145" spans="1:3" x14ac:dyDescent="0.3">
      <c r="A28145" s="2">
        <v>30095</v>
      </c>
      <c r="B28145" s="2">
        <f t="shared" si="878"/>
        <v>308.35040983606558</v>
      </c>
      <c r="C28145" s="2">
        <f t="shared" si="879"/>
        <v>3.2430636318325301</v>
      </c>
    </row>
    <row r="28146" spans="1:3" x14ac:dyDescent="0.3">
      <c r="A28146" s="2">
        <v>30096</v>
      </c>
      <c r="B28146" s="2">
        <f t="shared" si="878"/>
        <v>308.36065573770492</v>
      </c>
      <c r="C28146" s="2">
        <f t="shared" si="879"/>
        <v>3.2429558745348217</v>
      </c>
    </row>
    <row r="28147" spans="1:3" x14ac:dyDescent="0.3">
      <c r="A28147" s="2">
        <v>30097</v>
      </c>
      <c r="B28147" s="2">
        <f t="shared" si="878"/>
        <v>308.37090163934425</v>
      </c>
      <c r="C28147" s="2">
        <f t="shared" si="879"/>
        <v>3.2428481243977805</v>
      </c>
    </row>
    <row r="28148" spans="1:3" x14ac:dyDescent="0.3">
      <c r="A28148" s="2">
        <v>30098</v>
      </c>
      <c r="B28148" s="2">
        <f t="shared" si="878"/>
        <v>308.38114754098359</v>
      </c>
      <c r="C28148" s="2">
        <f t="shared" si="879"/>
        <v>3.2427403814206928</v>
      </c>
    </row>
    <row r="28149" spans="1:3" x14ac:dyDescent="0.3">
      <c r="A28149" s="2">
        <v>30099</v>
      </c>
      <c r="B28149" s="2">
        <f t="shared" si="878"/>
        <v>308.39139344262293</v>
      </c>
      <c r="C28149" s="2">
        <f t="shared" si="879"/>
        <v>3.242632645602844</v>
      </c>
    </row>
    <row r="28150" spans="1:3" x14ac:dyDescent="0.3">
      <c r="A28150" s="2">
        <v>30100</v>
      </c>
      <c r="B28150" s="2">
        <f t="shared" si="878"/>
        <v>308.40163934426232</v>
      </c>
      <c r="C28150" s="2">
        <f t="shared" si="879"/>
        <v>3.2425249169435215</v>
      </c>
    </row>
    <row r="28151" spans="1:3" x14ac:dyDescent="0.3">
      <c r="A28151" s="2">
        <v>30101</v>
      </c>
      <c r="B28151" s="2">
        <f t="shared" si="878"/>
        <v>308.41188524590166</v>
      </c>
      <c r="C28151" s="2">
        <f t="shared" si="879"/>
        <v>3.2424171954420116</v>
      </c>
    </row>
    <row r="28152" spans="1:3" x14ac:dyDescent="0.3">
      <c r="A28152" s="2">
        <v>30102</v>
      </c>
      <c r="B28152" s="2">
        <f t="shared" si="878"/>
        <v>308.42213114754099</v>
      </c>
      <c r="C28152" s="2">
        <f t="shared" si="879"/>
        <v>3.2423094810976014</v>
      </c>
    </row>
    <row r="28153" spans="1:3" x14ac:dyDescent="0.3">
      <c r="A28153" s="2">
        <v>30103</v>
      </c>
      <c r="B28153" s="2">
        <f t="shared" si="878"/>
        <v>308.43237704918033</v>
      </c>
      <c r="C28153" s="2">
        <f t="shared" si="879"/>
        <v>3.242201773909577</v>
      </c>
    </row>
    <row r="28154" spans="1:3" x14ac:dyDescent="0.3">
      <c r="A28154" s="2">
        <v>30104</v>
      </c>
      <c r="B28154" s="2">
        <f t="shared" si="878"/>
        <v>308.44262295081967</v>
      </c>
      <c r="C28154" s="2">
        <f t="shared" si="879"/>
        <v>3.2420940738772255</v>
      </c>
    </row>
    <row r="28155" spans="1:3" x14ac:dyDescent="0.3">
      <c r="A28155" s="2">
        <v>30105</v>
      </c>
      <c r="B28155" s="2">
        <f t="shared" si="878"/>
        <v>308.45286885245901</v>
      </c>
      <c r="C28155" s="2">
        <f t="shared" si="879"/>
        <v>3.2419863809998342</v>
      </c>
    </row>
    <row r="28156" spans="1:3" x14ac:dyDescent="0.3">
      <c r="A28156" s="2">
        <v>30106</v>
      </c>
      <c r="B28156" s="2">
        <f t="shared" si="878"/>
        <v>308.46311475409834</v>
      </c>
      <c r="C28156" s="2">
        <f t="shared" si="879"/>
        <v>3.2418786952766894</v>
      </c>
    </row>
    <row r="28157" spans="1:3" x14ac:dyDescent="0.3">
      <c r="A28157" s="2">
        <v>30107</v>
      </c>
      <c r="B28157" s="2">
        <f t="shared" si="878"/>
        <v>308.47336065573768</v>
      </c>
      <c r="C28157" s="2">
        <f t="shared" si="879"/>
        <v>3.2417710167070783</v>
      </c>
    </row>
    <row r="28158" spans="1:3" x14ac:dyDescent="0.3">
      <c r="A28158" s="2">
        <v>30108</v>
      </c>
      <c r="B28158" s="2">
        <f t="shared" si="878"/>
        <v>308.48360655737707</v>
      </c>
      <c r="C28158" s="2">
        <f t="shared" si="879"/>
        <v>3.2416633452902879</v>
      </c>
    </row>
    <row r="28159" spans="1:3" x14ac:dyDescent="0.3">
      <c r="A28159" s="2">
        <v>30109</v>
      </c>
      <c r="B28159" s="2">
        <f t="shared" si="878"/>
        <v>308.49385245901641</v>
      </c>
      <c r="C28159" s="2">
        <f t="shared" si="879"/>
        <v>3.241555681025607</v>
      </c>
    </row>
    <row r="28160" spans="1:3" x14ac:dyDescent="0.3">
      <c r="A28160" s="2">
        <v>30110</v>
      </c>
      <c r="B28160" s="2">
        <f t="shared" si="878"/>
        <v>308.50409836065575</v>
      </c>
      <c r="C28160" s="2">
        <f t="shared" si="879"/>
        <v>3.2414480239123216</v>
      </c>
    </row>
    <row r="28161" spans="1:3" x14ac:dyDescent="0.3">
      <c r="A28161" s="2">
        <v>30111</v>
      </c>
      <c r="B28161" s="2">
        <f t="shared" si="878"/>
        <v>308.51434426229508</v>
      </c>
      <c r="C28161" s="2">
        <f t="shared" si="879"/>
        <v>3.2413403739497193</v>
      </c>
    </row>
    <row r="28162" spans="1:3" x14ac:dyDescent="0.3">
      <c r="A28162" s="2">
        <v>30112</v>
      </c>
      <c r="B28162" s="2">
        <f t="shared" ref="B28162:B28225" si="880">$A28162*10/976</f>
        <v>308.52459016393442</v>
      </c>
      <c r="C28162" s="2">
        <f t="shared" ref="C28162:C28225" si="881">1000/$B28162</f>
        <v>3.2412327311370883</v>
      </c>
    </row>
    <row r="28163" spans="1:3" x14ac:dyDescent="0.3">
      <c r="A28163" s="2">
        <v>30113</v>
      </c>
      <c r="B28163" s="2">
        <f t="shared" si="880"/>
        <v>308.53483606557376</v>
      </c>
      <c r="C28163" s="2">
        <f t="shared" si="881"/>
        <v>3.2411250954737159</v>
      </c>
    </row>
    <row r="28164" spans="1:3" x14ac:dyDescent="0.3">
      <c r="A28164" s="2">
        <v>30114</v>
      </c>
      <c r="B28164" s="2">
        <f t="shared" si="880"/>
        <v>308.54508196721309</v>
      </c>
      <c r="C28164" s="2">
        <f t="shared" si="881"/>
        <v>3.2410174669588896</v>
      </c>
    </row>
    <row r="28165" spans="1:3" x14ac:dyDescent="0.3">
      <c r="A28165" s="2">
        <v>30115</v>
      </c>
      <c r="B28165" s="2">
        <f t="shared" si="880"/>
        <v>308.55532786885249</v>
      </c>
      <c r="C28165" s="2">
        <f t="shared" si="881"/>
        <v>3.2409098455918977</v>
      </c>
    </row>
    <row r="28166" spans="1:3" x14ac:dyDescent="0.3">
      <c r="A28166" s="2">
        <v>30116</v>
      </c>
      <c r="B28166" s="2">
        <f t="shared" si="880"/>
        <v>308.56557377049182</v>
      </c>
      <c r="C28166" s="2">
        <f t="shared" si="881"/>
        <v>3.2408022313720282</v>
      </c>
    </row>
    <row r="28167" spans="1:3" x14ac:dyDescent="0.3">
      <c r="A28167" s="2">
        <v>30117</v>
      </c>
      <c r="B28167" s="2">
        <f t="shared" si="880"/>
        <v>308.57581967213116</v>
      </c>
      <c r="C28167" s="2">
        <f t="shared" si="881"/>
        <v>3.2406946242985688</v>
      </c>
    </row>
    <row r="28168" spans="1:3" x14ac:dyDescent="0.3">
      <c r="A28168" s="2">
        <v>30118</v>
      </c>
      <c r="B28168" s="2">
        <f t="shared" si="880"/>
        <v>308.5860655737705</v>
      </c>
      <c r="C28168" s="2">
        <f t="shared" si="881"/>
        <v>3.2405870243708081</v>
      </c>
    </row>
    <row r="28169" spans="1:3" x14ac:dyDescent="0.3">
      <c r="A28169" s="2">
        <v>30119</v>
      </c>
      <c r="B28169" s="2">
        <f t="shared" si="880"/>
        <v>308.59631147540983</v>
      </c>
      <c r="C28169" s="2">
        <f t="shared" si="881"/>
        <v>3.2404794315880343</v>
      </c>
    </row>
    <row r="28170" spans="1:3" x14ac:dyDescent="0.3">
      <c r="A28170" s="2">
        <v>30120</v>
      </c>
      <c r="B28170" s="2">
        <f t="shared" si="880"/>
        <v>308.60655737704917</v>
      </c>
      <c r="C28170" s="2">
        <f t="shared" si="881"/>
        <v>3.2403718459495354</v>
      </c>
    </row>
    <row r="28171" spans="1:3" x14ac:dyDescent="0.3">
      <c r="A28171" s="2">
        <v>30121</v>
      </c>
      <c r="B28171" s="2">
        <f t="shared" si="880"/>
        <v>308.61680327868851</v>
      </c>
      <c r="C28171" s="2">
        <f t="shared" si="881"/>
        <v>3.2402642674546001</v>
      </c>
    </row>
    <row r="28172" spans="1:3" x14ac:dyDescent="0.3">
      <c r="A28172" s="2">
        <v>30122</v>
      </c>
      <c r="B28172" s="2">
        <f t="shared" si="880"/>
        <v>308.62704918032784</v>
      </c>
      <c r="C28172" s="2">
        <f t="shared" si="881"/>
        <v>3.2401566961025168</v>
      </c>
    </row>
    <row r="28173" spans="1:3" x14ac:dyDescent="0.3">
      <c r="A28173" s="2">
        <v>30123</v>
      </c>
      <c r="B28173" s="2">
        <f t="shared" si="880"/>
        <v>308.63729508196724</v>
      </c>
      <c r="C28173" s="2">
        <f t="shared" si="881"/>
        <v>3.2400491318925737</v>
      </c>
    </row>
    <row r="28174" spans="1:3" x14ac:dyDescent="0.3">
      <c r="A28174" s="2">
        <v>30124</v>
      </c>
      <c r="B28174" s="2">
        <f t="shared" si="880"/>
        <v>308.64754098360658</v>
      </c>
      <c r="C28174" s="2">
        <f t="shared" si="881"/>
        <v>3.2399415748240603</v>
      </c>
    </row>
    <row r="28175" spans="1:3" x14ac:dyDescent="0.3">
      <c r="A28175" s="2">
        <v>30125</v>
      </c>
      <c r="B28175" s="2">
        <f t="shared" si="880"/>
        <v>308.65778688524591</v>
      </c>
      <c r="C28175" s="2">
        <f t="shared" si="881"/>
        <v>3.2398340248962656</v>
      </c>
    </row>
    <row r="28176" spans="1:3" x14ac:dyDescent="0.3">
      <c r="A28176" s="2">
        <v>30126</v>
      </c>
      <c r="B28176" s="2">
        <f t="shared" si="880"/>
        <v>308.66803278688525</v>
      </c>
      <c r="C28176" s="2">
        <f t="shared" si="881"/>
        <v>3.2397264821084777</v>
      </c>
    </row>
    <row r="28177" spans="1:3" x14ac:dyDescent="0.3">
      <c r="A28177" s="2">
        <v>30127</v>
      </c>
      <c r="B28177" s="2">
        <f t="shared" si="880"/>
        <v>308.67827868852459</v>
      </c>
      <c r="C28177" s="2">
        <f t="shared" si="881"/>
        <v>3.239618946459986</v>
      </c>
    </row>
    <row r="28178" spans="1:3" x14ac:dyDescent="0.3">
      <c r="A28178" s="2">
        <v>30128</v>
      </c>
      <c r="B28178" s="2">
        <f t="shared" si="880"/>
        <v>308.68852459016392</v>
      </c>
      <c r="C28178" s="2">
        <f t="shared" si="881"/>
        <v>3.2395114179500797</v>
      </c>
    </row>
    <row r="28179" spans="1:3" x14ac:dyDescent="0.3">
      <c r="A28179" s="2">
        <v>30129</v>
      </c>
      <c r="B28179" s="2">
        <f t="shared" si="880"/>
        <v>308.69877049180326</v>
      </c>
      <c r="C28179" s="2">
        <f t="shared" si="881"/>
        <v>3.2394038965780481</v>
      </c>
    </row>
    <row r="28180" spans="1:3" x14ac:dyDescent="0.3">
      <c r="A28180" s="2">
        <v>30130</v>
      </c>
      <c r="B28180" s="2">
        <f t="shared" si="880"/>
        <v>308.7090163934426</v>
      </c>
      <c r="C28180" s="2">
        <f t="shared" si="881"/>
        <v>3.2392963823431797</v>
      </c>
    </row>
    <row r="28181" spans="1:3" x14ac:dyDescent="0.3">
      <c r="A28181" s="2">
        <v>30131</v>
      </c>
      <c r="B28181" s="2">
        <f t="shared" si="880"/>
        <v>308.71926229508199</v>
      </c>
      <c r="C28181" s="2">
        <f t="shared" si="881"/>
        <v>3.2391888752447642</v>
      </c>
    </row>
    <row r="28182" spans="1:3" x14ac:dyDescent="0.3">
      <c r="A28182" s="2">
        <v>30132</v>
      </c>
      <c r="B28182" s="2">
        <f t="shared" si="880"/>
        <v>308.72950819672133</v>
      </c>
      <c r="C28182" s="2">
        <f t="shared" si="881"/>
        <v>3.2390813752820922</v>
      </c>
    </row>
    <row r="28183" spans="1:3" x14ac:dyDescent="0.3">
      <c r="A28183" s="2">
        <v>30133</v>
      </c>
      <c r="B28183" s="2">
        <f t="shared" si="880"/>
        <v>308.73975409836066</v>
      </c>
      <c r="C28183" s="2">
        <f t="shared" si="881"/>
        <v>3.2389738824544518</v>
      </c>
    </row>
    <row r="28184" spans="1:3" x14ac:dyDescent="0.3">
      <c r="A28184" s="2">
        <v>30134</v>
      </c>
      <c r="B28184" s="2">
        <f t="shared" si="880"/>
        <v>308.75</v>
      </c>
      <c r="C28184" s="2">
        <f t="shared" si="881"/>
        <v>3.2388663967611335</v>
      </c>
    </row>
    <row r="28185" spans="1:3" x14ac:dyDescent="0.3">
      <c r="A28185" s="2">
        <v>30135</v>
      </c>
      <c r="B28185" s="2">
        <f t="shared" si="880"/>
        <v>308.76024590163934</v>
      </c>
      <c r="C28185" s="2">
        <f t="shared" si="881"/>
        <v>3.2387589182014271</v>
      </c>
    </row>
    <row r="28186" spans="1:3" x14ac:dyDescent="0.3">
      <c r="A28186" s="2">
        <v>30136</v>
      </c>
      <c r="B28186" s="2">
        <f t="shared" si="880"/>
        <v>308.77049180327867</v>
      </c>
      <c r="C28186" s="2">
        <f t="shared" si="881"/>
        <v>3.2386514467746217</v>
      </c>
    </row>
    <row r="28187" spans="1:3" x14ac:dyDescent="0.3">
      <c r="A28187" s="2">
        <v>30137</v>
      </c>
      <c r="B28187" s="2">
        <f t="shared" si="880"/>
        <v>308.78073770491801</v>
      </c>
      <c r="C28187" s="2">
        <f t="shared" si="881"/>
        <v>3.2385439824800084</v>
      </c>
    </row>
    <row r="28188" spans="1:3" x14ac:dyDescent="0.3">
      <c r="A28188" s="2">
        <v>30138</v>
      </c>
      <c r="B28188" s="2">
        <f t="shared" si="880"/>
        <v>308.7909836065574</v>
      </c>
      <c r="C28188" s="2">
        <f t="shared" si="881"/>
        <v>3.2384365253168754</v>
      </c>
    </row>
    <row r="28189" spans="1:3" x14ac:dyDescent="0.3">
      <c r="A28189" s="2">
        <v>30139</v>
      </c>
      <c r="B28189" s="2">
        <f t="shared" si="880"/>
        <v>308.80122950819674</v>
      </c>
      <c r="C28189" s="2">
        <f t="shared" si="881"/>
        <v>3.2383290752845149</v>
      </c>
    </row>
    <row r="28190" spans="1:3" x14ac:dyDescent="0.3">
      <c r="A28190" s="2">
        <v>30140</v>
      </c>
      <c r="B28190" s="2">
        <f t="shared" si="880"/>
        <v>308.81147540983608</v>
      </c>
      <c r="C28190" s="2">
        <f t="shared" si="881"/>
        <v>3.2382216323822162</v>
      </c>
    </row>
    <row r="28191" spans="1:3" x14ac:dyDescent="0.3">
      <c r="A28191" s="2">
        <v>30141</v>
      </c>
      <c r="B28191" s="2">
        <f t="shared" si="880"/>
        <v>308.82172131147541</v>
      </c>
      <c r="C28191" s="2">
        <f t="shared" si="881"/>
        <v>3.2381141966092697</v>
      </c>
    </row>
    <row r="28192" spans="1:3" x14ac:dyDescent="0.3">
      <c r="A28192" s="2">
        <v>30142</v>
      </c>
      <c r="B28192" s="2">
        <f t="shared" si="880"/>
        <v>308.83196721311475</v>
      </c>
      <c r="C28192" s="2">
        <f t="shared" si="881"/>
        <v>3.2380067679649658</v>
      </c>
    </row>
    <row r="28193" spans="1:3" x14ac:dyDescent="0.3">
      <c r="A28193" s="2">
        <v>30143</v>
      </c>
      <c r="B28193" s="2">
        <f t="shared" si="880"/>
        <v>308.84221311475409</v>
      </c>
      <c r="C28193" s="2">
        <f t="shared" si="881"/>
        <v>3.2378993464485952</v>
      </c>
    </row>
    <row r="28194" spans="1:3" x14ac:dyDescent="0.3">
      <c r="A28194" s="2">
        <v>30144</v>
      </c>
      <c r="B28194" s="2">
        <f t="shared" si="880"/>
        <v>308.85245901639342</v>
      </c>
      <c r="C28194" s="2">
        <f t="shared" si="881"/>
        <v>3.2377919320594484</v>
      </c>
    </row>
    <row r="28195" spans="1:3" x14ac:dyDescent="0.3">
      <c r="A28195" s="2">
        <v>30145</v>
      </c>
      <c r="B28195" s="2">
        <f t="shared" si="880"/>
        <v>308.86270491803276</v>
      </c>
      <c r="C28195" s="2">
        <f t="shared" si="881"/>
        <v>3.2376845247968156</v>
      </c>
    </row>
    <row r="28196" spans="1:3" x14ac:dyDescent="0.3">
      <c r="A28196" s="2">
        <v>30146</v>
      </c>
      <c r="B28196" s="2">
        <f t="shared" si="880"/>
        <v>308.87295081967216</v>
      </c>
      <c r="C28196" s="2">
        <f t="shared" si="881"/>
        <v>3.2375771246599876</v>
      </c>
    </row>
    <row r="28197" spans="1:3" x14ac:dyDescent="0.3">
      <c r="A28197" s="2">
        <v>30147</v>
      </c>
      <c r="B28197" s="2">
        <f t="shared" si="880"/>
        <v>308.88319672131149</v>
      </c>
      <c r="C28197" s="2">
        <f t="shared" si="881"/>
        <v>3.2374697316482566</v>
      </c>
    </row>
    <row r="28198" spans="1:3" x14ac:dyDescent="0.3">
      <c r="A28198" s="2">
        <v>30148</v>
      </c>
      <c r="B28198" s="2">
        <f t="shared" si="880"/>
        <v>308.89344262295083</v>
      </c>
      <c r="C28198" s="2">
        <f t="shared" si="881"/>
        <v>3.2373623457609129</v>
      </c>
    </row>
    <row r="28199" spans="1:3" x14ac:dyDescent="0.3">
      <c r="A28199" s="2">
        <v>30149</v>
      </c>
      <c r="B28199" s="2">
        <f t="shared" si="880"/>
        <v>308.90368852459017</v>
      </c>
      <c r="C28199" s="2">
        <f t="shared" si="881"/>
        <v>3.2372549669972468</v>
      </c>
    </row>
    <row r="28200" spans="1:3" x14ac:dyDescent="0.3">
      <c r="A28200" s="2">
        <v>30150</v>
      </c>
      <c r="B28200" s="2">
        <f t="shared" si="880"/>
        <v>308.9139344262295</v>
      </c>
      <c r="C28200" s="2">
        <f t="shared" si="881"/>
        <v>3.2371475953565505</v>
      </c>
    </row>
    <row r="28201" spans="1:3" x14ac:dyDescent="0.3">
      <c r="A28201" s="2">
        <v>30151</v>
      </c>
      <c r="B28201" s="2">
        <f t="shared" si="880"/>
        <v>308.92418032786884</v>
      </c>
      <c r="C28201" s="2">
        <f t="shared" si="881"/>
        <v>3.2370402308381148</v>
      </c>
    </row>
    <row r="28202" spans="1:3" x14ac:dyDescent="0.3">
      <c r="A28202" s="2">
        <v>30152</v>
      </c>
      <c r="B28202" s="2">
        <f t="shared" si="880"/>
        <v>308.93442622950818</v>
      </c>
      <c r="C28202" s="2">
        <f t="shared" si="881"/>
        <v>3.2369328734412313</v>
      </c>
    </row>
    <row r="28203" spans="1:3" x14ac:dyDescent="0.3">
      <c r="A28203" s="2">
        <v>30153</v>
      </c>
      <c r="B28203" s="2">
        <f t="shared" si="880"/>
        <v>308.94467213114751</v>
      </c>
      <c r="C28203" s="2">
        <f t="shared" si="881"/>
        <v>3.2368255231651912</v>
      </c>
    </row>
    <row r="28204" spans="1:3" x14ac:dyDescent="0.3">
      <c r="A28204" s="2">
        <v>30154</v>
      </c>
      <c r="B28204" s="2">
        <f t="shared" si="880"/>
        <v>308.95491803278691</v>
      </c>
      <c r="C28204" s="2">
        <f t="shared" si="881"/>
        <v>3.2367181800092855</v>
      </c>
    </row>
    <row r="28205" spans="1:3" x14ac:dyDescent="0.3">
      <c r="A28205" s="2">
        <v>30155</v>
      </c>
      <c r="B28205" s="2">
        <f t="shared" si="880"/>
        <v>308.96516393442624</v>
      </c>
      <c r="C28205" s="2">
        <f t="shared" si="881"/>
        <v>3.236610843972807</v>
      </c>
    </row>
    <row r="28206" spans="1:3" x14ac:dyDescent="0.3">
      <c r="A28206" s="2">
        <v>30156</v>
      </c>
      <c r="B28206" s="2">
        <f t="shared" si="880"/>
        <v>308.97540983606558</v>
      </c>
      <c r="C28206" s="2">
        <f t="shared" si="881"/>
        <v>3.236503515055047</v>
      </c>
    </row>
    <row r="28207" spans="1:3" x14ac:dyDescent="0.3">
      <c r="A28207" s="2">
        <v>30157</v>
      </c>
      <c r="B28207" s="2">
        <f t="shared" si="880"/>
        <v>308.98565573770492</v>
      </c>
      <c r="C28207" s="2">
        <f t="shared" si="881"/>
        <v>3.2363961932552971</v>
      </c>
    </row>
    <row r="28208" spans="1:3" x14ac:dyDescent="0.3">
      <c r="A28208" s="2">
        <v>30158</v>
      </c>
      <c r="B28208" s="2">
        <f t="shared" si="880"/>
        <v>308.99590163934425</v>
      </c>
      <c r="C28208" s="2">
        <f t="shared" si="881"/>
        <v>3.2362888785728496</v>
      </c>
    </row>
    <row r="28209" spans="1:3" x14ac:dyDescent="0.3">
      <c r="A28209" s="2">
        <v>30159</v>
      </c>
      <c r="B28209" s="2">
        <f t="shared" si="880"/>
        <v>309.00614754098359</v>
      </c>
      <c r="C28209" s="2">
        <f t="shared" si="881"/>
        <v>3.2361815710069965</v>
      </c>
    </row>
    <row r="28210" spans="1:3" x14ac:dyDescent="0.3">
      <c r="A28210" s="2">
        <v>30160</v>
      </c>
      <c r="B28210" s="2">
        <f t="shared" si="880"/>
        <v>309.01639344262293</v>
      </c>
      <c r="C28210" s="2">
        <f t="shared" si="881"/>
        <v>3.2360742705570296</v>
      </c>
    </row>
    <row r="28211" spans="1:3" x14ac:dyDescent="0.3">
      <c r="A28211" s="2">
        <v>30161</v>
      </c>
      <c r="B28211" s="2">
        <f t="shared" si="880"/>
        <v>309.02663934426232</v>
      </c>
      <c r="C28211" s="2">
        <f t="shared" si="881"/>
        <v>3.2359669772222404</v>
      </c>
    </row>
    <row r="28212" spans="1:3" x14ac:dyDescent="0.3">
      <c r="A28212" s="2">
        <v>30162</v>
      </c>
      <c r="B28212" s="2">
        <f t="shared" si="880"/>
        <v>309.03688524590166</v>
      </c>
      <c r="C28212" s="2">
        <f t="shared" si="881"/>
        <v>3.2358596910019228</v>
      </c>
    </row>
    <row r="28213" spans="1:3" x14ac:dyDescent="0.3">
      <c r="A28213" s="2">
        <v>30163</v>
      </c>
      <c r="B28213" s="2">
        <f t="shared" si="880"/>
        <v>309.04713114754099</v>
      </c>
      <c r="C28213" s="2">
        <f t="shared" si="881"/>
        <v>3.2357524118953682</v>
      </c>
    </row>
    <row r="28214" spans="1:3" x14ac:dyDescent="0.3">
      <c r="A28214" s="2">
        <v>30164</v>
      </c>
      <c r="B28214" s="2">
        <f t="shared" si="880"/>
        <v>309.05737704918033</v>
      </c>
      <c r="C28214" s="2">
        <f t="shared" si="881"/>
        <v>3.2356451399018695</v>
      </c>
    </row>
    <row r="28215" spans="1:3" x14ac:dyDescent="0.3">
      <c r="A28215" s="2">
        <v>30165</v>
      </c>
      <c r="B28215" s="2">
        <f t="shared" si="880"/>
        <v>309.06762295081967</v>
      </c>
      <c r="C28215" s="2">
        <f t="shared" si="881"/>
        <v>3.2355378750207193</v>
      </c>
    </row>
    <row r="28216" spans="1:3" x14ac:dyDescent="0.3">
      <c r="A28216" s="2">
        <v>30166</v>
      </c>
      <c r="B28216" s="2">
        <f t="shared" si="880"/>
        <v>309.07786885245901</v>
      </c>
      <c r="C28216" s="2">
        <f t="shared" si="881"/>
        <v>3.2354306172512102</v>
      </c>
    </row>
    <row r="28217" spans="1:3" x14ac:dyDescent="0.3">
      <c r="A28217" s="2">
        <v>30167</v>
      </c>
      <c r="B28217" s="2">
        <f t="shared" si="880"/>
        <v>309.08811475409834</v>
      </c>
      <c r="C28217" s="2">
        <f t="shared" si="881"/>
        <v>3.2353233665926346</v>
      </c>
    </row>
    <row r="28218" spans="1:3" x14ac:dyDescent="0.3">
      <c r="A28218" s="2">
        <v>30168</v>
      </c>
      <c r="B28218" s="2">
        <f t="shared" si="880"/>
        <v>309.09836065573768</v>
      </c>
      <c r="C28218" s="2">
        <f t="shared" si="881"/>
        <v>3.2352161230442857</v>
      </c>
    </row>
    <row r="28219" spans="1:3" x14ac:dyDescent="0.3">
      <c r="A28219" s="2">
        <v>30169</v>
      </c>
      <c r="B28219" s="2">
        <f t="shared" si="880"/>
        <v>309.10860655737707</v>
      </c>
      <c r="C28219" s="2">
        <f t="shared" si="881"/>
        <v>3.2351088866054556</v>
      </c>
    </row>
    <row r="28220" spans="1:3" x14ac:dyDescent="0.3">
      <c r="A28220" s="2">
        <v>30170</v>
      </c>
      <c r="B28220" s="2">
        <f t="shared" si="880"/>
        <v>309.11885245901641</v>
      </c>
      <c r="C28220" s="2">
        <f t="shared" si="881"/>
        <v>3.235001657275439</v>
      </c>
    </row>
    <row r="28221" spans="1:3" x14ac:dyDescent="0.3">
      <c r="A28221" s="2">
        <v>30171</v>
      </c>
      <c r="B28221" s="2">
        <f t="shared" si="880"/>
        <v>309.12909836065575</v>
      </c>
      <c r="C28221" s="2">
        <f t="shared" si="881"/>
        <v>3.234894435053528</v>
      </c>
    </row>
    <row r="28222" spans="1:3" x14ac:dyDescent="0.3">
      <c r="A28222" s="2">
        <v>30172</v>
      </c>
      <c r="B28222" s="2">
        <f t="shared" si="880"/>
        <v>309.13934426229508</v>
      </c>
      <c r="C28222" s="2">
        <f t="shared" si="881"/>
        <v>3.2347872199390162</v>
      </c>
    </row>
    <row r="28223" spans="1:3" x14ac:dyDescent="0.3">
      <c r="A28223" s="2">
        <v>30173</v>
      </c>
      <c r="B28223" s="2">
        <f t="shared" si="880"/>
        <v>309.14959016393442</v>
      </c>
      <c r="C28223" s="2">
        <f t="shared" si="881"/>
        <v>3.2346800119311969</v>
      </c>
    </row>
    <row r="28224" spans="1:3" x14ac:dyDescent="0.3">
      <c r="A28224" s="2">
        <v>30174</v>
      </c>
      <c r="B28224" s="2">
        <f t="shared" si="880"/>
        <v>309.15983606557376</v>
      </c>
      <c r="C28224" s="2">
        <f t="shared" si="881"/>
        <v>3.2345728110293632</v>
      </c>
    </row>
    <row r="28225" spans="1:3" x14ac:dyDescent="0.3">
      <c r="A28225" s="2">
        <v>30175</v>
      </c>
      <c r="B28225" s="2">
        <f t="shared" si="880"/>
        <v>309.17008196721309</v>
      </c>
      <c r="C28225" s="2">
        <f t="shared" si="881"/>
        <v>3.234465617232809</v>
      </c>
    </row>
    <row r="28226" spans="1:3" x14ac:dyDescent="0.3">
      <c r="A28226" s="2">
        <v>30176</v>
      </c>
      <c r="B28226" s="2">
        <f t="shared" ref="B28226:B28289" si="882">$A28226*10/976</f>
        <v>309.18032786885249</v>
      </c>
      <c r="C28226" s="2">
        <f t="shared" ref="C28226:C28289" si="883">1000/$B28226</f>
        <v>3.2343584305408268</v>
      </c>
    </row>
    <row r="28227" spans="1:3" x14ac:dyDescent="0.3">
      <c r="A28227" s="2">
        <v>30177</v>
      </c>
      <c r="B28227" s="2">
        <f t="shared" si="882"/>
        <v>309.19057377049182</v>
      </c>
      <c r="C28227" s="2">
        <f t="shared" si="883"/>
        <v>3.2342512509527119</v>
      </c>
    </row>
    <row r="28228" spans="1:3" x14ac:dyDescent="0.3">
      <c r="A28228" s="2">
        <v>30178</v>
      </c>
      <c r="B28228" s="2">
        <f t="shared" si="882"/>
        <v>309.20081967213116</v>
      </c>
      <c r="C28228" s="2">
        <f t="shared" si="883"/>
        <v>3.2341440784677578</v>
      </c>
    </row>
    <row r="28229" spans="1:3" x14ac:dyDescent="0.3">
      <c r="A28229" s="2">
        <v>30179</v>
      </c>
      <c r="B28229" s="2">
        <f t="shared" si="882"/>
        <v>309.2110655737705</v>
      </c>
      <c r="C28229" s="2">
        <f t="shared" si="883"/>
        <v>3.2340369130852578</v>
      </c>
    </row>
    <row r="28230" spans="1:3" x14ac:dyDescent="0.3">
      <c r="A28230" s="2">
        <v>30180</v>
      </c>
      <c r="B28230" s="2">
        <f t="shared" si="882"/>
        <v>309.22131147540983</v>
      </c>
      <c r="C28230" s="2">
        <f t="shared" si="883"/>
        <v>3.2339297548045063</v>
      </c>
    </row>
    <row r="28231" spans="1:3" x14ac:dyDescent="0.3">
      <c r="A28231" s="2">
        <v>30181</v>
      </c>
      <c r="B28231" s="2">
        <f t="shared" si="882"/>
        <v>309.23155737704917</v>
      </c>
      <c r="C28231" s="2">
        <f t="shared" si="883"/>
        <v>3.2338226036247972</v>
      </c>
    </row>
    <row r="28232" spans="1:3" x14ac:dyDescent="0.3">
      <c r="A28232" s="2">
        <v>30182</v>
      </c>
      <c r="B28232" s="2">
        <f t="shared" si="882"/>
        <v>309.24180327868851</v>
      </c>
      <c r="C28232" s="2">
        <f t="shared" si="883"/>
        <v>3.2337154595454245</v>
      </c>
    </row>
    <row r="28233" spans="1:3" x14ac:dyDescent="0.3">
      <c r="A28233" s="2">
        <v>30183</v>
      </c>
      <c r="B28233" s="2">
        <f t="shared" si="882"/>
        <v>309.25204918032784</v>
      </c>
      <c r="C28233" s="2">
        <f t="shared" si="883"/>
        <v>3.2336083225656829</v>
      </c>
    </row>
    <row r="28234" spans="1:3" x14ac:dyDescent="0.3">
      <c r="A28234" s="2">
        <v>30184</v>
      </c>
      <c r="B28234" s="2">
        <f t="shared" si="882"/>
        <v>309.26229508196724</v>
      </c>
      <c r="C28234" s="2">
        <f t="shared" si="883"/>
        <v>3.2335011926848658</v>
      </c>
    </row>
    <row r="28235" spans="1:3" x14ac:dyDescent="0.3">
      <c r="A28235" s="2">
        <v>30185</v>
      </c>
      <c r="B28235" s="2">
        <f t="shared" si="882"/>
        <v>309.27254098360658</v>
      </c>
      <c r="C28235" s="2">
        <f t="shared" si="883"/>
        <v>3.233394069902269</v>
      </c>
    </row>
    <row r="28236" spans="1:3" x14ac:dyDescent="0.3">
      <c r="A28236" s="2">
        <v>30186</v>
      </c>
      <c r="B28236" s="2">
        <f t="shared" si="882"/>
        <v>309.28278688524591</v>
      </c>
      <c r="C28236" s="2">
        <f t="shared" si="883"/>
        <v>3.2332869542171867</v>
      </c>
    </row>
    <row r="28237" spans="1:3" x14ac:dyDescent="0.3">
      <c r="A28237" s="2">
        <v>30187</v>
      </c>
      <c r="B28237" s="2">
        <f t="shared" si="882"/>
        <v>309.29303278688525</v>
      </c>
      <c r="C28237" s="2">
        <f t="shared" si="883"/>
        <v>3.2331798456289129</v>
      </c>
    </row>
    <row r="28238" spans="1:3" x14ac:dyDescent="0.3">
      <c r="A28238" s="2">
        <v>30188</v>
      </c>
      <c r="B28238" s="2">
        <f t="shared" si="882"/>
        <v>309.30327868852459</v>
      </c>
      <c r="C28238" s="2">
        <f t="shared" si="883"/>
        <v>3.2330727441367433</v>
      </c>
    </row>
    <row r="28239" spans="1:3" x14ac:dyDescent="0.3">
      <c r="A28239" s="2">
        <v>30189</v>
      </c>
      <c r="B28239" s="2">
        <f t="shared" si="882"/>
        <v>309.31352459016392</v>
      </c>
      <c r="C28239" s="2">
        <f t="shared" si="883"/>
        <v>3.2329656497399717</v>
      </c>
    </row>
    <row r="28240" spans="1:3" x14ac:dyDescent="0.3">
      <c r="A28240" s="2">
        <v>30190</v>
      </c>
      <c r="B28240" s="2">
        <f t="shared" si="882"/>
        <v>309.32377049180326</v>
      </c>
      <c r="C28240" s="2">
        <f t="shared" si="883"/>
        <v>3.2328585624378934</v>
      </c>
    </row>
    <row r="28241" spans="1:3" x14ac:dyDescent="0.3">
      <c r="A28241" s="2">
        <v>30191</v>
      </c>
      <c r="B28241" s="2">
        <f t="shared" si="882"/>
        <v>309.3340163934426</v>
      </c>
      <c r="C28241" s="2">
        <f t="shared" si="883"/>
        <v>3.232751482229804</v>
      </c>
    </row>
    <row r="28242" spans="1:3" x14ac:dyDescent="0.3">
      <c r="A28242" s="2">
        <v>30192</v>
      </c>
      <c r="B28242" s="2">
        <f t="shared" si="882"/>
        <v>309.34426229508199</v>
      </c>
      <c r="C28242" s="2">
        <f t="shared" si="883"/>
        <v>3.2326444091149971</v>
      </c>
    </row>
    <row r="28243" spans="1:3" x14ac:dyDescent="0.3">
      <c r="A28243" s="2">
        <v>30193</v>
      </c>
      <c r="B28243" s="2">
        <f t="shared" si="882"/>
        <v>309.35450819672133</v>
      </c>
      <c r="C28243" s="2">
        <f t="shared" si="883"/>
        <v>3.2325373430927695</v>
      </c>
    </row>
    <row r="28244" spans="1:3" x14ac:dyDescent="0.3">
      <c r="A28244" s="2">
        <v>30194</v>
      </c>
      <c r="B28244" s="2">
        <f t="shared" si="882"/>
        <v>309.36475409836066</v>
      </c>
      <c r="C28244" s="2">
        <f t="shared" si="883"/>
        <v>3.2324302841624162</v>
      </c>
    </row>
    <row r="28245" spans="1:3" x14ac:dyDescent="0.3">
      <c r="A28245" s="2">
        <v>30195</v>
      </c>
      <c r="B28245" s="2">
        <f t="shared" si="882"/>
        <v>309.375</v>
      </c>
      <c r="C28245" s="2">
        <f t="shared" si="883"/>
        <v>3.2323232323232323</v>
      </c>
    </row>
    <row r="28246" spans="1:3" x14ac:dyDescent="0.3">
      <c r="A28246" s="2">
        <v>30196</v>
      </c>
      <c r="B28246" s="2">
        <f t="shared" si="882"/>
        <v>309.38524590163934</v>
      </c>
      <c r="C28246" s="2">
        <f t="shared" si="883"/>
        <v>3.2322161875745135</v>
      </c>
    </row>
    <row r="28247" spans="1:3" x14ac:dyDescent="0.3">
      <c r="A28247" s="2">
        <v>30197</v>
      </c>
      <c r="B28247" s="2">
        <f t="shared" si="882"/>
        <v>309.39549180327867</v>
      </c>
      <c r="C28247" s="2">
        <f t="shared" si="883"/>
        <v>3.2321091499155545</v>
      </c>
    </row>
    <row r="28248" spans="1:3" x14ac:dyDescent="0.3">
      <c r="A28248" s="2">
        <v>30198</v>
      </c>
      <c r="B28248" s="2">
        <f t="shared" si="882"/>
        <v>309.40573770491801</v>
      </c>
      <c r="C28248" s="2">
        <f t="shared" si="883"/>
        <v>3.2320021193456521</v>
      </c>
    </row>
    <row r="28249" spans="1:3" x14ac:dyDescent="0.3">
      <c r="A28249" s="2">
        <v>30199</v>
      </c>
      <c r="B28249" s="2">
        <f t="shared" si="882"/>
        <v>309.4159836065574</v>
      </c>
      <c r="C28249" s="2">
        <f t="shared" si="883"/>
        <v>3.2318950958641013</v>
      </c>
    </row>
    <row r="28250" spans="1:3" x14ac:dyDescent="0.3">
      <c r="A28250" s="2">
        <v>30200</v>
      </c>
      <c r="B28250" s="2">
        <f t="shared" si="882"/>
        <v>309.42622950819674</v>
      </c>
      <c r="C28250" s="2">
        <f t="shared" si="883"/>
        <v>3.2317880794701983</v>
      </c>
    </row>
    <row r="28251" spans="1:3" x14ac:dyDescent="0.3">
      <c r="A28251" s="2">
        <v>30201</v>
      </c>
      <c r="B28251" s="2">
        <f t="shared" si="882"/>
        <v>309.43647540983608</v>
      </c>
      <c r="C28251" s="2">
        <f t="shared" si="883"/>
        <v>3.2316810701632397</v>
      </c>
    </row>
    <row r="28252" spans="1:3" x14ac:dyDescent="0.3">
      <c r="A28252" s="2">
        <v>30202</v>
      </c>
      <c r="B28252" s="2">
        <f t="shared" si="882"/>
        <v>309.44672131147541</v>
      </c>
      <c r="C28252" s="2">
        <f t="shared" si="883"/>
        <v>3.2315740679425202</v>
      </c>
    </row>
    <row r="28253" spans="1:3" x14ac:dyDescent="0.3">
      <c r="A28253" s="2">
        <v>30203</v>
      </c>
      <c r="B28253" s="2">
        <f t="shared" si="882"/>
        <v>309.45696721311475</v>
      </c>
      <c r="C28253" s="2">
        <f t="shared" si="883"/>
        <v>3.2314670728073369</v>
      </c>
    </row>
    <row r="28254" spans="1:3" x14ac:dyDescent="0.3">
      <c r="A28254" s="2">
        <v>30204</v>
      </c>
      <c r="B28254" s="2">
        <f t="shared" si="882"/>
        <v>309.46721311475409</v>
      </c>
      <c r="C28254" s="2">
        <f t="shared" si="883"/>
        <v>3.2313600847569859</v>
      </c>
    </row>
    <row r="28255" spans="1:3" x14ac:dyDescent="0.3">
      <c r="A28255" s="2">
        <v>30205</v>
      </c>
      <c r="B28255" s="2">
        <f t="shared" si="882"/>
        <v>309.47745901639342</v>
      </c>
      <c r="C28255" s="2">
        <f t="shared" si="883"/>
        <v>3.2312531037907632</v>
      </c>
    </row>
    <row r="28256" spans="1:3" x14ac:dyDescent="0.3">
      <c r="A28256" s="2">
        <v>30206</v>
      </c>
      <c r="B28256" s="2">
        <f t="shared" si="882"/>
        <v>309.48770491803276</v>
      </c>
      <c r="C28256" s="2">
        <f t="shared" si="883"/>
        <v>3.2311461299079656</v>
      </c>
    </row>
    <row r="28257" spans="1:3" x14ac:dyDescent="0.3">
      <c r="A28257" s="2">
        <v>30207</v>
      </c>
      <c r="B28257" s="2">
        <f t="shared" si="882"/>
        <v>309.49795081967216</v>
      </c>
      <c r="C28257" s="2">
        <f t="shared" si="883"/>
        <v>3.2310391631078885</v>
      </c>
    </row>
    <row r="28258" spans="1:3" x14ac:dyDescent="0.3">
      <c r="A28258" s="2">
        <v>30208</v>
      </c>
      <c r="B28258" s="2">
        <f t="shared" si="882"/>
        <v>309.50819672131149</v>
      </c>
      <c r="C28258" s="2">
        <f t="shared" si="883"/>
        <v>3.2309322033898304</v>
      </c>
    </row>
    <row r="28259" spans="1:3" x14ac:dyDescent="0.3">
      <c r="A28259" s="2">
        <v>30209</v>
      </c>
      <c r="B28259" s="2">
        <f t="shared" si="882"/>
        <v>309.51844262295083</v>
      </c>
      <c r="C28259" s="2">
        <f t="shared" si="883"/>
        <v>3.2308252507530866</v>
      </c>
    </row>
    <row r="28260" spans="1:3" x14ac:dyDescent="0.3">
      <c r="A28260" s="2">
        <v>30210</v>
      </c>
      <c r="B28260" s="2">
        <f t="shared" si="882"/>
        <v>309.52868852459017</v>
      </c>
      <c r="C28260" s="2">
        <f t="shared" si="883"/>
        <v>3.2307183051969548</v>
      </c>
    </row>
    <row r="28261" spans="1:3" x14ac:dyDescent="0.3">
      <c r="A28261" s="2">
        <v>30211</v>
      </c>
      <c r="B28261" s="2">
        <f t="shared" si="882"/>
        <v>309.5389344262295</v>
      </c>
      <c r="C28261" s="2">
        <f t="shared" si="883"/>
        <v>3.2306113667207308</v>
      </c>
    </row>
    <row r="28262" spans="1:3" x14ac:dyDescent="0.3">
      <c r="A28262" s="2">
        <v>30212</v>
      </c>
      <c r="B28262" s="2">
        <f t="shared" si="882"/>
        <v>309.54918032786884</v>
      </c>
      <c r="C28262" s="2">
        <f t="shared" si="883"/>
        <v>3.2305044353237125</v>
      </c>
    </row>
    <row r="28263" spans="1:3" x14ac:dyDescent="0.3">
      <c r="A28263" s="2">
        <v>30213</v>
      </c>
      <c r="B28263" s="2">
        <f t="shared" si="882"/>
        <v>309.55942622950818</v>
      </c>
      <c r="C28263" s="2">
        <f t="shared" si="883"/>
        <v>3.2303975110051968</v>
      </c>
    </row>
    <row r="28264" spans="1:3" x14ac:dyDescent="0.3">
      <c r="A28264" s="2">
        <v>30214</v>
      </c>
      <c r="B28264" s="2">
        <f t="shared" si="882"/>
        <v>309.56967213114751</v>
      </c>
      <c r="C28264" s="2">
        <f t="shared" si="883"/>
        <v>3.2302905937644804</v>
      </c>
    </row>
    <row r="28265" spans="1:3" x14ac:dyDescent="0.3">
      <c r="A28265" s="2">
        <v>30215</v>
      </c>
      <c r="B28265" s="2">
        <f t="shared" si="882"/>
        <v>309.57991803278691</v>
      </c>
      <c r="C28265" s="2">
        <f t="shared" si="883"/>
        <v>3.2301836836008602</v>
      </c>
    </row>
    <row r="28266" spans="1:3" x14ac:dyDescent="0.3">
      <c r="A28266" s="2">
        <v>30216</v>
      </c>
      <c r="B28266" s="2">
        <f t="shared" si="882"/>
        <v>309.59016393442624</v>
      </c>
      <c r="C28266" s="2">
        <f t="shared" si="883"/>
        <v>3.230076780513635</v>
      </c>
    </row>
    <row r="28267" spans="1:3" x14ac:dyDescent="0.3">
      <c r="A28267" s="2">
        <v>30217</v>
      </c>
      <c r="B28267" s="2">
        <f t="shared" si="882"/>
        <v>309.60040983606558</v>
      </c>
      <c r="C28267" s="2">
        <f t="shared" si="883"/>
        <v>3.2299698845021014</v>
      </c>
    </row>
    <row r="28268" spans="1:3" x14ac:dyDescent="0.3">
      <c r="A28268" s="2">
        <v>30218</v>
      </c>
      <c r="B28268" s="2">
        <f t="shared" si="882"/>
        <v>309.61065573770492</v>
      </c>
      <c r="C28268" s="2">
        <f t="shared" si="883"/>
        <v>3.2298629955655569</v>
      </c>
    </row>
    <row r="28269" spans="1:3" x14ac:dyDescent="0.3">
      <c r="A28269" s="2">
        <v>30219</v>
      </c>
      <c r="B28269" s="2">
        <f t="shared" si="882"/>
        <v>309.62090163934425</v>
      </c>
      <c r="C28269" s="2">
        <f t="shared" si="883"/>
        <v>3.2297561137032993</v>
      </c>
    </row>
    <row r="28270" spans="1:3" x14ac:dyDescent="0.3">
      <c r="A28270" s="2">
        <v>30220</v>
      </c>
      <c r="B28270" s="2">
        <f t="shared" si="882"/>
        <v>309.63114754098359</v>
      </c>
      <c r="C28270" s="2">
        <f t="shared" si="883"/>
        <v>3.2296492389146261</v>
      </c>
    </row>
    <row r="28271" spans="1:3" x14ac:dyDescent="0.3">
      <c r="A28271" s="2">
        <v>30221</v>
      </c>
      <c r="B28271" s="2">
        <f t="shared" si="882"/>
        <v>309.64139344262293</v>
      </c>
      <c r="C28271" s="2">
        <f t="shared" si="883"/>
        <v>3.2295423711988356</v>
      </c>
    </row>
    <row r="28272" spans="1:3" x14ac:dyDescent="0.3">
      <c r="A28272" s="2">
        <v>30222</v>
      </c>
      <c r="B28272" s="2">
        <f t="shared" si="882"/>
        <v>309.65163934426232</v>
      </c>
      <c r="C28272" s="2">
        <f t="shared" si="883"/>
        <v>3.2294355105552244</v>
      </c>
    </row>
    <row r="28273" spans="1:3" x14ac:dyDescent="0.3">
      <c r="A28273" s="2">
        <v>30223</v>
      </c>
      <c r="B28273" s="2">
        <f t="shared" si="882"/>
        <v>309.66188524590166</v>
      </c>
      <c r="C28273" s="2">
        <f t="shared" si="883"/>
        <v>3.2293286569830921</v>
      </c>
    </row>
    <row r="28274" spans="1:3" x14ac:dyDescent="0.3">
      <c r="A28274" s="2">
        <v>30224</v>
      </c>
      <c r="B28274" s="2">
        <f t="shared" si="882"/>
        <v>309.67213114754099</v>
      </c>
      <c r="C28274" s="2">
        <f t="shared" si="883"/>
        <v>3.2292218104817363</v>
      </c>
    </row>
    <row r="28275" spans="1:3" x14ac:dyDescent="0.3">
      <c r="A28275" s="2">
        <v>30225</v>
      </c>
      <c r="B28275" s="2">
        <f t="shared" si="882"/>
        <v>309.68237704918033</v>
      </c>
      <c r="C28275" s="2">
        <f t="shared" si="883"/>
        <v>3.2291149710504548</v>
      </c>
    </row>
    <row r="28276" spans="1:3" x14ac:dyDescent="0.3">
      <c r="A28276" s="2">
        <v>30226</v>
      </c>
      <c r="B28276" s="2">
        <f t="shared" si="882"/>
        <v>309.69262295081967</v>
      </c>
      <c r="C28276" s="2">
        <f t="shared" si="883"/>
        <v>3.2290081386885463</v>
      </c>
    </row>
    <row r="28277" spans="1:3" x14ac:dyDescent="0.3">
      <c r="A28277" s="2">
        <v>30227</v>
      </c>
      <c r="B28277" s="2">
        <f t="shared" si="882"/>
        <v>309.70286885245901</v>
      </c>
      <c r="C28277" s="2">
        <f t="shared" si="883"/>
        <v>3.2289013133953088</v>
      </c>
    </row>
    <row r="28278" spans="1:3" x14ac:dyDescent="0.3">
      <c r="A28278" s="2">
        <v>30228</v>
      </c>
      <c r="B28278" s="2">
        <f t="shared" si="882"/>
        <v>309.71311475409834</v>
      </c>
      <c r="C28278" s="2">
        <f t="shared" si="883"/>
        <v>3.2287944951700411</v>
      </c>
    </row>
    <row r="28279" spans="1:3" x14ac:dyDescent="0.3">
      <c r="A28279" s="2">
        <v>30229</v>
      </c>
      <c r="B28279" s="2">
        <f t="shared" si="882"/>
        <v>309.72336065573768</v>
      </c>
      <c r="C28279" s="2">
        <f t="shared" si="883"/>
        <v>3.2286876840120415</v>
      </c>
    </row>
    <row r="28280" spans="1:3" x14ac:dyDescent="0.3">
      <c r="A28280" s="2">
        <v>30230</v>
      </c>
      <c r="B28280" s="2">
        <f t="shared" si="882"/>
        <v>309.73360655737707</v>
      </c>
      <c r="C28280" s="2">
        <f t="shared" si="883"/>
        <v>3.2285808799206084</v>
      </c>
    </row>
    <row r="28281" spans="1:3" x14ac:dyDescent="0.3">
      <c r="A28281" s="2">
        <v>30231</v>
      </c>
      <c r="B28281" s="2">
        <f t="shared" si="882"/>
        <v>309.74385245901641</v>
      </c>
      <c r="C28281" s="2">
        <f t="shared" si="883"/>
        <v>3.2284740828950413</v>
      </c>
    </row>
    <row r="28282" spans="1:3" x14ac:dyDescent="0.3">
      <c r="A28282" s="2">
        <v>30232</v>
      </c>
      <c r="B28282" s="2">
        <f t="shared" si="882"/>
        <v>309.75409836065575</v>
      </c>
      <c r="C28282" s="2">
        <f t="shared" si="883"/>
        <v>3.2283672929346388</v>
      </c>
    </row>
    <row r="28283" spans="1:3" x14ac:dyDescent="0.3">
      <c r="A28283" s="2">
        <v>30233</v>
      </c>
      <c r="B28283" s="2">
        <f t="shared" si="882"/>
        <v>309.76434426229508</v>
      </c>
      <c r="C28283" s="2">
        <f t="shared" si="883"/>
        <v>3.2282605100386994</v>
      </c>
    </row>
    <row r="28284" spans="1:3" x14ac:dyDescent="0.3">
      <c r="A28284" s="2">
        <v>30234</v>
      </c>
      <c r="B28284" s="2">
        <f t="shared" si="882"/>
        <v>309.77459016393442</v>
      </c>
      <c r="C28284" s="2">
        <f t="shared" si="883"/>
        <v>3.2281537342065225</v>
      </c>
    </row>
    <row r="28285" spans="1:3" x14ac:dyDescent="0.3">
      <c r="A28285" s="2">
        <v>30235</v>
      </c>
      <c r="B28285" s="2">
        <f t="shared" si="882"/>
        <v>309.78483606557376</v>
      </c>
      <c r="C28285" s="2">
        <f t="shared" si="883"/>
        <v>3.2280469654374073</v>
      </c>
    </row>
    <row r="28286" spans="1:3" x14ac:dyDescent="0.3">
      <c r="A28286" s="2">
        <v>30236</v>
      </c>
      <c r="B28286" s="2">
        <f t="shared" si="882"/>
        <v>309.79508196721309</v>
      </c>
      <c r="C28286" s="2">
        <f t="shared" si="883"/>
        <v>3.2279402037306526</v>
      </c>
    </row>
    <row r="28287" spans="1:3" x14ac:dyDescent="0.3">
      <c r="A28287" s="2">
        <v>30237</v>
      </c>
      <c r="B28287" s="2">
        <f t="shared" si="882"/>
        <v>309.80532786885249</v>
      </c>
      <c r="C28287" s="2">
        <f t="shared" si="883"/>
        <v>3.2278334490855571</v>
      </c>
    </row>
    <row r="28288" spans="1:3" x14ac:dyDescent="0.3">
      <c r="A28288" s="2">
        <v>30238</v>
      </c>
      <c r="B28288" s="2">
        <f t="shared" si="882"/>
        <v>309.81557377049182</v>
      </c>
      <c r="C28288" s="2">
        <f t="shared" si="883"/>
        <v>3.2277267015014219</v>
      </c>
    </row>
    <row r="28289" spans="1:3" x14ac:dyDescent="0.3">
      <c r="A28289" s="2">
        <v>30239</v>
      </c>
      <c r="B28289" s="2">
        <f t="shared" si="882"/>
        <v>309.82581967213116</v>
      </c>
      <c r="C28289" s="2">
        <f t="shared" si="883"/>
        <v>3.2276199609775453</v>
      </c>
    </row>
    <row r="28290" spans="1:3" x14ac:dyDescent="0.3">
      <c r="A28290" s="2">
        <v>30240</v>
      </c>
      <c r="B28290" s="2">
        <f t="shared" ref="B28290:B28353" si="884">$A28290*10/976</f>
        <v>309.8360655737705</v>
      </c>
      <c r="C28290" s="2">
        <f t="shared" ref="C28290:C28353" si="885">1000/$B28290</f>
        <v>3.2275132275132274</v>
      </c>
    </row>
    <row r="28291" spans="1:3" x14ac:dyDescent="0.3">
      <c r="A28291" s="2">
        <v>30241</v>
      </c>
      <c r="B28291" s="2">
        <f t="shared" si="884"/>
        <v>309.84631147540983</v>
      </c>
      <c r="C28291" s="2">
        <f t="shared" si="885"/>
        <v>3.2274065011077675</v>
      </c>
    </row>
    <row r="28292" spans="1:3" x14ac:dyDescent="0.3">
      <c r="A28292" s="2">
        <v>30242</v>
      </c>
      <c r="B28292" s="2">
        <f t="shared" si="884"/>
        <v>309.85655737704917</v>
      </c>
      <c r="C28292" s="2">
        <f t="shared" si="885"/>
        <v>3.2272997817604656</v>
      </c>
    </row>
    <row r="28293" spans="1:3" x14ac:dyDescent="0.3">
      <c r="A28293" s="2">
        <v>30243</v>
      </c>
      <c r="B28293" s="2">
        <f t="shared" si="884"/>
        <v>309.86680327868851</v>
      </c>
      <c r="C28293" s="2">
        <f t="shared" si="885"/>
        <v>3.2271930694706215</v>
      </c>
    </row>
    <row r="28294" spans="1:3" x14ac:dyDescent="0.3">
      <c r="A28294" s="2">
        <v>30244</v>
      </c>
      <c r="B28294" s="2">
        <f t="shared" si="884"/>
        <v>309.87704918032784</v>
      </c>
      <c r="C28294" s="2">
        <f t="shared" si="885"/>
        <v>3.2270863642375351</v>
      </c>
    </row>
    <row r="28295" spans="1:3" x14ac:dyDescent="0.3">
      <c r="A28295" s="2">
        <v>30245</v>
      </c>
      <c r="B28295" s="2">
        <f t="shared" si="884"/>
        <v>309.88729508196724</v>
      </c>
      <c r="C28295" s="2">
        <f t="shared" si="885"/>
        <v>3.2269796660605055</v>
      </c>
    </row>
    <row r="28296" spans="1:3" x14ac:dyDescent="0.3">
      <c r="A28296" s="2">
        <v>30246</v>
      </c>
      <c r="B28296" s="2">
        <f t="shared" si="884"/>
        <v>309.89754098360658</v>
      </c>
      <c r="C28296" s="2">
        <f t="shared" si="885"/>
        <v>3.2268729749388347</v>
      </c>
    </row>
    <row r="28297" spans="1:3" x14ac:dyDescent="0.3">
      <c r="A28297" s="2">
        <v>30247</v>
      </c>
      <c r="B28297" s="2">
        <f t="shared" si="884"/>
        <v>309.90778688524591</v>
      </c>
      <c r="C28297" s="2">
        <f t="shared" si="885"/>
        <v>3.2267662908718218</v>
      </c>
    </row>
    <row r="28298" spans="1:3" x14ac:dyDescent="0.3">
      <c r="A28298" s="2">
        <v>30248</v>
      </c>
      <c r="B28298" s="2">
        <f t="shared" si="884"/>
        <v>309.91803278688525</v>
      </c>
      <c r="C28298" s="2">
        <f t="shared" si="885"/>
        <v>3.2266596138587675</v>
      </c>
    </row>
    <row r="28299" spans="1:3" x14ac:dyDescent="0.3">
      <c r="A28299" s="2">
        <v>30249</v>
      </c>
      <c r="B28299" s="2">
        <f t="shared" si="884"/>
        <v>309.92827868852459</v>
      </c>
      <c r="C28299" s="2">
        <f t="shared" si="885"/>
        <v>3.2265529438989717</v>
      </c>
    </row>
    <row r="28300" spans="1:3" x14ac:dyDescent="0.3">
      <c r="A28300" s="2">
        <v>30250</v>
      </c>
      <c r="B28300" s="2">
        <f t="shared" si="884"/>
        <v>309.93852459016392</v>
      </c>
      <c r="C28300" s="2">
        <f t="shared" si="885"/>
        <v>3.2264462809917358</v>
      </c>
    </row>
    <row r="28301" spans="1:3" x14ac:dyDescent="0.3">
      <c r="A28301" s="2">
        <v>30251</v>
      </c>
      <c r="B28301" s="2">
        <f t="shared" si="884"/>
        <v>309.94877049180326</v>
      </c>
      <c r="C28301" s="2">
        <f t="shared" si="885"/>
        <v>3.2263396251363594</v>
      </c>
    </row>
    <row r="28302" spans="1:3" x14ac:dyDescent="0.3">
      <c r="A28302" s="2">
        <v>30252</v>
      </c>
      <c r="B28302" s="2">
        <f t="shared" si="884"/>
        <v>309.9590163934426</v>
      </c>
      <c r="C28302" s="2">
        <f t="shared" si="885"/>
        <v>3.2262329763321436</v>
      </c>
    </row>
    <row r="28303" spans="1:3" x14ac:dyDescent="0.3">
      <c r="A28303" s="2">
        <v>30253</v>
      </c>
      <c r="B28303" s="2">
        <f t="shared" si="884"/>
        <v>309.96926229508199</v>
      </c>
      <c r="C28303" s="2">
        <f t="shared" si="885"/>
        <v>3.2261263345783888</v>
      </c>
    </row>
    <row r="28304" spans="1:3" x14ac:dyDescent="0.3">
      <c r="A28304" s="2">
        <v>30254</v>
      </c>
      <c r="B28304" s="2">
        <f t="shared" si="884"/>
        <v>309.97950819672133</v>
      </c>
      <c r="C28304" s="2">
        <f t="shared" si="885"/>
        <v>3.2260196998743966</v>
      </c>
    </row>
    <row r="28305" spans="1:3" x14ac:dyDescent="0.3">
      <c r="A28305" s="2">
        <v>30255</v>
      </c>
      <c r="B28305" s="2">
        <f t="shared" si="884"/>
        <v>309.98975409836066</v>
      </c>
      <c r="C28305" s="2">
        <f t="shared" si="885"/>
        <v>3.225913072219468</v>
      </c>
    </row>
    <row r="28306" spans="1:3" x14ac:dyDescent="0.3">
      <c r="A28306" s="2">
        <v>30256</v>
      </c>
      <c r="B28306" s="2">
        <f t="shared" si="884"/>
        <v>310</v>
      </c>
      <c r="C28306" s="2">
        <f t="shared" si="885"/>
        <v>3.225806451612903</v>
      </c>
    </row>
    <row r="28307" spans="1:3" x14ac:dyDescent="0.3">
      <c r="A28307" s="2">
        <v>30257</v>
      </c>
      <c r="B28307" s="2">
        <f t="shared" si="884"/>
        <v>310.01024590163934</v>
      </c>
      <c r="C28307" s="2">
        <f t="shared" si="885"/>
        <v>3.2256998380540041</v>
      </c>
    </row>
    <row r="28308" spans="1:3" x14ac:dyDescent="0.3">
      <c r="A28308" s="2">
        <v>30258</v>
      </c>
      <c r="B28308" s="2">
        <f t="shared" si="884"/>
        <v>310.02049180327867</v>
      </c>
      <c r="C28308" s="2">
        <f t="shared" si="885"/>
        <v>3.2255932315420717</v>
      </c>
    </row>
    <row r="28309" spans="1:3" x14ac:dyDescent="0.3">
      <c r="A28309" s="2">
        <v>30259</v>
      </c>
      <c r="B28309" s="2">
        <f t="shared" si="884"/>
        <v>310.03073770491801</v>
      </c>
      <c r="C28309" s="2">
        <f t="shared" si="885"/>
        <v>3.2254866320764073</v>
      </c>
    </row>
    <row r="28310" spans="1:3" x14ac:dyDescent="0.3">
      <c r="A28310" s="2">
        <v>30260</v>
      </c>
      <c r="B28310" s="2">
        <f t="shared" si="884"/>
        <v>310.0409836065574</v>
      </c>
      <c r="C28310" s="2">
        <f t="shared" si="885"/>
        <v>3.2253800396563115</v>
      </c>
    </row>
    <row r="28311" spans="1:3" x14ac:dyDescent="0.3">
      <c r="A28311" s="2">
        <v>30261</v>
      </c>
      <c r="B28311" s="2">
        <f t="shared" si="884"/>
        <v>310.05122950819674</v>
      </c>
      <c r="C28311" s="2">
        <f t="shared" si="885"/>
        <v>3.2252734542810875</v>
      </c>
    </row>
    <row r="28312" spans="1:3" x14ac:dyDescent="0.3">
      <c r="A28312" s="2">
        <v>30262</v>
      </c>
      <c r="B28312" s="2">
        <f t="shared" si="884"/>
        <v>310.06147540983608</v>
      </c>
      <c r="C28312" s="2">
        <f t="shared" si="885"/>
        <v>3.2251668759500363</v>
      </c>
    </row>
    <row r="28313" spans="1:3" x14ac:dyDescent="0.3">
      <c r="A28313" s="2">
        <v>30263</v>
      </c>
      <c r="B28313" s="2">
        <f t="shared" si="884"/>
        <v>310.07172131147541</v>
      </c>
      <c r="C28313" s="2">
        <f t="shared" si="885"/>
        <v>3.2250603046624589</v>
      </c>
    </row>
    <row r="28314" spans="1:3" x14ac:dyDescent="0.3">
      <c r="A28314" s="2">
        <v>30264</v>
      </c>
      <c r="B28314" s="2">
        <f t="shared" si="884"/>
        <v>310.08196721311475</v>
      </c>
      <c r="C28314" s="2">
        <f t="shared" si="885"/>
        <v>3.224953740417658</v>
      </c>
    </row>
    <row r="28315" spans="1:3" x14ac:dyDescent="0.3">
      <c r="A28315" s="2">
        <v>30265</v>
      </c>
      <c r="B28315" s="2">
        <f t="shared" si="884"/>
        <v>310.09221311475409</v>
      </c>
      <c r="C28315" s="2">
        <f t="shared" si="885"/>
        <v>3.2248471832149348</v>
      </c>
    </row>
    <row r="28316" spans="1:3" x14ac:dyDescent="0.3">
      <c r="A28316" s="2">
        <v>30266</v>
      </c>
      <c r="B28316" s="2">
        <f t="shared" si="884"/>
        <v>310.10245901639342</v>
      </c>
      <c r="C28316" s="2">
        <f t="shared" si="885"/>
        <v>3.2247406330535915</v>
      </c>
    </row>
    <row r="28317" spans="1:3" x14ac:dyDescent="0.3">
      <c r="A28317" s="2">
        <v>30267</v>
      </c>
      <c r="B28317" s="2">
        <f t="shared" si="884"/>
        <v>310.11270491803276</v>
      </c>
      <c r="C28317" s="2">
        <f t="shared" si="885"/>
        <v>3.2246340899329304</v>
      </c>
    </row>
    <row r="28318" spans="1:3" x14ac:dyDescent="0.3">
      <c r="A28318" s="2">
        <v>30268</v>
      </c>
      <c r="B28318" s="2">
        <f t="shared" si="884"/>
        <v>310.12295081967216</v>
      </c>
      <c r="C28318" s="2">
        <f t="shared" si="885"/>
        <v>3.2245275538522531</v>
      </c>
    </row>
    <row r="28319" spans="1:3" x14ac:dyDescent="0.3">
      <c r="A28319" s="2">
        <v>30269</v>
      </c>
      <c r="B28319" s="2">
        <f t="shared" si="884"/>
        <v>310.13319672131149</v>
      </c>
      <c r="C28319" s="2">
        <f t="shared" si="885"/>
        <v>3.2244210248108622</v>
      </c>
    </row>
    <row r="28320" spans="1:3" x14ac:dyDescent="0.3">
      <c r="A28320" s="2">
        <v>30270</v>
      </c>
      <c r="B28320" s="2">
        <f t="shared" si="884"/>
        <v>310.14344262295083</v>
      </c>
      <c r="C28320" s="2">
        <f t="shared" si="885"/>
        <v>3.2243145028080606</v>
      </c>
    </row>
    <row r="28321" spans="1:3" x14ac:dyDescent="0.3">
      <c r="A28321" s="2">
        <v>30271</v>
      </c>
      <c r="B28321" s="2">
        <f t="shared" si="884"/>
        <v>310.15368852459017</v>
      </c>
      <c r="C28321" s="2">
        <f t="shared" si="885"/>
        <v>3.2242079878431502</v>
      </c>
    </row>
    <row r="28322" spans="1:3" x14ac:dyDescent="0.3">
      <c r="A28322" s="2">
        <v>30272</v>
      </c>
      <c r="B28322" s="2">
        <f t="shared" si="884"/>
        <v>310.1639344262295</v>
      </c>
      <c r="C28322" s="2">
        <f t="shared" si="885"/>
        <v>3.2241014799154333</v>
      </c>
    </row>
    <row r="28323" spans="1:3" x14ac:dyDescent="0.3">
      <c r="A28323" s="2">
        <v>30273</v>
      </c>
      <c r="B28323" s="2">
        <f t="shared" si="884"/>
        <v>310.17418032786884</v>
      </c>
      <c r="C28323" s="2">
        <f t="shared" si="885"/>
        <v>3.2239949790242131</v>
      </c>
    </row>
    <row r="28324" spans="1:3" x14ac:dyDescent="0.3">
      <c r="A28324" s="2">
        <v>30274</v>
      </c>
      <c r="B28324" s="2">
        <f t="shared" si="884"/>
        <v>310.18442622950818</v>
      </c>
      <c r="C28324" s="2">
        <f t="shared" si="885"/>
        <v>3.2238884851687919</v>
      </c>
    </row>
    <row r="28325" spans="1:3" x14ac:dyDescent="0.3">
      <c r="A28325" s="2">
        <v>30275</v>
      </c>
      <c r="B28325" s="2">
        <f t="shared" si="884"/>
        <v>310.19467213114751</v>
      </c>
      <c r="C28325" s="2">
        <f t="shared" si="885"/>
        <v>3.2237819983484726</v>
      </c>
    </row>
    <row r="28326" spans="1:3" x14ac:dyDescent="0.3">
      <c r="A28326" s="2">
        <v>30276</v>
      </c>
      <c r="B28326" s="2">
        <f t="shared" si="884"/>
        <v>310.20491803278691</v>
      </c>
      <c r="C28326" s="2">
        <f t="shared" si="885"/>
        <v>3.2236755185625574</v>
      </c>
    </row>
    <row r="28327" spans="1:3" x14ac:dyDescent="0.3">
      <c r="A28327" s="2">
        <v>30277</v>
      </c>
      <c r="B28327" s="2">
        <f t="shared" si="884"/>
        <v>310.21516393442624</v>
      </c>
      <c r="C28327" s="2">
        <f t="shared" si="885"/>
        <v>3.223569045810351</v>
      </c>
    </row>
    <row r="28328" spans="1:3" x14ac:dyDescent="0.3">
      <c r="A28328" s="2">
        <v>30278</v>
      </c>
      <c r="B28328" s="2">
        <f t="shared" si="884"/>
        <v>310.22540983606558</v>
      </c>
      <c r="C28328" s="2">
        <f t="shared" si="885"/>
        <v>3.2234625800911552</v>
      </c>
    </row>
    <row r="28329" spans="1:3" x14ac:dyDescent="0.3">
      <c r="A28329" s="2">
        <v>30279</v>
      </c>
      <c r="B28329" s="2">
        <f t="shared" si="884"/>
        <v>310.23565573770492</v>
      </c>
      <c r="C28329" s="2">
        <f t="shared" si="885"/>
        <v>3.2233561214042736</v>
      </c>
    </row>
    <row r="28330" spans="1:3" x14ac:dyDescent="0.3">
      <c r="A28330" s="2">
        <v>30280</v>
      </c>
      <c r="B28330" s="2">
        <f t="shared" si="884"/>
        <v>310.24590163934425</v>
      </c>
      <c r="C28330" s="2">
        <f t="shared" si="885"/>
        <v>3.2232496697490092</v>
      </c>
    </row>
    <row r="28331" spans="1:3" x14ac:dyDescent="0.3">
      <c r="A28331" s="2">
        <v>30281</v>
      </c>
      <c r="B28331" s="2">
        <f t="shared" si="884"/>
        <v>310.25614754098359</v>
      </c>
      <c r="C28331" s="2">
        <f t="shared" si="885"/>
        <v>3.2231432251246659</v>
      </c>
    </row>
    <row r="28332" spans="1:3" x14ac:dyDescent="0.3">
      <c r="A28332" s="2">
        <v>30282</v>
      </c>
      <c r="B28332" s="2">
        <f t="shared" si="884"/>
        <v>310.26639344262293</v>
      </c>
      <c r="C28332" s="2">
        <f t="shared" si="885"/>
        <v>3.2230367875305466</v>
      </c>
    </row>
    <row r="28333" spans="1:3" x14ac:dyDescent="0.3">
      <c r="A28333" s="2">
        <v>30283</v>
      </c>
      <c r="B28333" s="2">
        <f t="shared" si="884"/>
        <v>310.27663934426232</v>
      </c>
      <c r="C28333" s="2">
        <f t="shared" si="885"/>
        <v>3.2229303569659544</v>
      </c>
    </row>
    <row r="28334" spans="1:3" x14ac:dyDescent="0.3">
      <c r="A28334" s="2">
        <v>30284</v>
      </c>
      <c r="B28334" s="2">
        <f t="shared" si="884"/>
        <v>310.28688524590166</v>
      </c>
      <c r="C28334" s="2">
        <f t="shared" si="885"/>
        <v>3.222823933430194</v>
      </c>
    </row>
    <row r="28335" spans="1:3" x14ac:dyDescent="0.3">
      <c r="A28335" s="2">
        <v>30285</v>
      </c>
      <c r="B28335" s="2">
        <f t="shared" si="884"/>
        <v>310.29713114754099</v>
      </c>
      <c r="C28335" s="2">
        <f t="shared" si="885"/>
        <v>3.222717516922569</v>
      </c>
    </row>
    <row r="28336" spans="1:3" x14ac:dyDescent="0.3">
      <c r="A28336" s="2">
        <v>30286</v>
      </c>
      <c r="B28336" s="2">
        <f t="shared" si="884"/>
        <v>310.30737704918033</v>
      </c>
      <c r="C28336" s="2">
        <f t="shared" si="885"/>
        <v>3.2226111074423827</v>
      </c>
    </row>
    <row r="28337" spans="1:3" x14ac:dyDescent="0.3">
      <c r="A28337" s="2">
        <v>30287</v>
      </c>
      <c r="B28337" s="2">
        <f t="shared" si="884"/>
        <v>310.31762295081967</v>
      </c>
      <c r="C28337" s="2">
        <f t="shared" si="885"/>
        <v>3.222504704988939</v>
      </c>
    </row>
    <row r="28338" spans="1:3" x14ac:dyDescent="0.3">
      <c r="A28338" s="2">
        <v>30288</v>
      </c>
      <c r="B28338" s="2">
        <f t="shared" si="884"/>
        <v>310.32786885245901</v>
      </c>
      <c r="C28338" s="2">
        <f t="shared" si="885"/>
        <v>3.2223983095615427</v>
      </c>
    </row>
    <row r="28339" spans="1:3" x14ac:dyDescent="0.3">
      <c r="A28339" s="2">
        <v>30289</v>
      </c>
      <c r="B28339" s="2">
        <f t="shared" si="884"/>
        <v>310.33811475409834</v>
      </c>
      <c r="C28339" s="2">
        <f t="shared" si="885"/>
        <v>3.2222919211594969</v>
      </c>
    </row>
    <row r="28340" spans="1:3" x14ac:dyDescent="0.3">
      <c r="A28340" s="2">
        <v>30290</v>
      </c>
      <c r="B28340" s="2">
        <f t="shared" si="884"/>
        <v>310.34836065573768</v>
      </c>
      <c r="C28340" s="2">
        <f t="shared" si="885"/>
        <v>3.2221855397821066</v>
      </c>
    </row>
    <row r="28341" spans="1:3" x14ac:dyDescent="0.3">
      <c r="A28341" s="2">
        <v>30291</v>
      </c>
      <c r="B28341" s="2">
        <f t="shared" si="884"/>
        <v>310.35860655737707</v>
      </c>
      <c r="C28341" s="2">
        <f t="shared" si="885"/>
        <v>3.2220791654286751</v>
      </c>
    </row>
    <row r="28342" spans="1:3" x14ac:dyDescent="0.3">
      <c r="A28342" s="2">
        <v>30292</v>
      </c>
      <c r="B28342" s="2">
        <f t="shared" si="884"/>
        <v>310.36885245901641</v>
      </c>
      <c r="C28342" s="2">
        <f t="shared" si="885"/>
        <v>3.2219727980985078</v>
      </c>
    </row>
    <row r="28343" spans="1:3" x14ac:dyDescent="0.3">
      <c r="A28343" s="2">
        <v>30293</v>
      </c>
      <c r="B28343" s="2">
        <f t="shared" si="884"/>
        <v>310.37909836065575</v>
      </c>
      <c r="C28343" s="2">
        <f t="shared" si="885"/>
        <v>3.2218664377909088</v>
      </c>
    </row>
    <row r="28344" spans="1:3" x14ac:dyDescent="0.3">
      <c r="A28344" s="2">
        <v>30294</v>
      </c>
      <c r="B28344" s="2">
        <f t="shared" si="884"/>
        <v>310.38934426229508</v>
      </c>
      <c r="C28344" s="2">
        <f t="shared" si="885"/>
        <v>3.2217600845051826</v>
      </c>
    </row>
    <row r="28345" spans="1:3" x14ac:dyDescent="0.3">
      <c r="A28345" s="2">
        <v>30295</v>
      </c>
      <c r="B28345" s="2">
        <f t="shared" si="884"/>
        <v>310.39959016393442</v>
      </c>
      <c r="C28345" s="2">
        <f t="shared" si="885"/>
        <v>3.2216537382406338</v>
      </c>
    </row>
    <row r="28346" spans="1:3" x14ac:dyDescent="0.3">
      <c r="A28346" s="2">
        <v>30296</v>
      </c>
      <c r="B28346" s="2">
        <f t="shared" si="884"/>
        <v>310.40983606557376</v>
      </c>
      <c r="C28346" s="2">
        <f t="shared" si="885"/>
        <v>3.2215473989965675</v>
      </c>
    </row>
    <row r="28347" spans="1:3" x14ac:dyDescent="0.3">
      <c r="A28347" s="2">
        <v>30297</v>
      </c>
      <c r="B28347" s="2">
        <f t="shared" si="884"/>
        <v>310.42008196721309</v>
      </c>
      <c r="C28347" s="2">
        <f t="shared" si="885"/>
        <v>3.2214410667722877</v>
      </c>
    </row>
    <row r="28348" spans="1:3" x14ac:dyDescent="0.3">
      <c r="A28348" s="2">
        <v>30298</v>
      </c>
      <c r="B28348" s="2">
        <f t="shared" si="884"/>
        <v>310.43032786885249</v>
      </c>
      <c r="C28348" s="2">
        <f t="shared" si="885"/>
        <v>3.2213347415670999</v>
      </c>
    </row>
    <row r="28349" spans="1:3" x14ac:dyDescent="0.3">
      <c r="A28349" s="2">
        <v>30299</v>
      </c>
      <c r="B28349" s="2">
        <f t="shared" si="884"/>
        <v>310.44057377049182</v>
      </c>
      <c r="C28349" s="2">
        <f t="shared" si="885"/>
        <v>3.2212284233803095</v>
      </c>
    </row>
    <row r="28350" spans="1:3" x14ac:dyDescent="0.3">
      <c r="A28350" s="2">
        <v>30300</v>
      </c>
      <c r="B28350" s="2">
        <f t="shared" si="884"/>
        <v>310.45081967213116</v>
      </c>
      <c r="C28350" s="2">
        <f t="shared" si="885"/>
        <v>3.221122112211221</v>
      </c>
    </row>
    <row r="28351" spans="1:3" x14ac:dyDescent="0.3">
      <c r="A28351" s="2">
        <v>30301</v>
      </c>
      <c r="B28351" s="2">
        <f t="shared" si="884"/>
        <v>310.4610655737705</v>
      </c>
      <c r="C28351" s="2">
        <f t="shared" si="885"/>
        <v>3.22101580805914</v>
      </c>
    </row>
    <row r="28352" spans="1:3" x14ac:dyDescent="0.3">
      <c r="A28352" s="2">
        <v>30302</v>
      </c>
      <c r="B28352" s="2">
        <f t="shared" si="884"/>
        <v>310.47131147540983</v>
      </c>
      <c r="C28352" s="2">
        <f t="shared" si="885"/>
        <v>3.2209095109233714</v>
      </c>
    </row>
    <row r="28353" spans="1:3" x14ac:dyDescent="0.3">
      <c r="A28353" s="2">
        <v>30303</v>
      </c>
      <c r="B28353" s="2">
        <f t="shared" si="884"/>
        <v>310.48155737704917</v>
      </c>
      <c r="C28353" s="2">
        <f t="shared" si="885"/>
        <v>3.2208032208032207</v>
      </c>
    </row>
    <row r="28354" spans="1:3" x14ac:dyDescent="0.3">
      <c r="A28354" s="2">
        <v>30304</v>
      </c>
      <c r="B28354" s="2">
        <f t="shared" ref="B28354:B28417" si="886">$A28354*10/976</f>
        <v>310.49180327868851</v>
      </c>
      <c r="C28354" s="2">
        <f t="shared" ref="C28354:C28417" si="887">1000/$B28354</f>
        <v>3.2206969376979937</v>
      </c>
    </row>
    <row r="28355" spans="1:3" x14ac:dyDescent="0.3">
      <c r="A28355" s="2">
        <v>30305</v>
      </c>
      <c r="B28355" s="2">
        <f t="shared" si="886"/>
        <v>310.50204918032784</v>
      </c>
      <c r="C28355" s="2">
        <f t="shared" si="887"/>
        <v>3.2205906616069959</v>
      </c>
    </row>
    <row r="28356" spans="1:3" x14ac:dyDescent="0.3">
      <c r="A28356" s="2">
        <v>30306</v>
      </c>
      <c r="B28356" s="2">
        <f t="shared" si="886"/>
        <v>310.51229508196724</v>
      </c>
      <c r="C28356" s="2">
        <f t="shared" si="887"/>
        <v>3.2204843925295319</v>
      </c>
    </row>
    <row r="28357" spans="1:3" x14ac:dyDescent="0.3">
      <c r="A28357" s="2">
        <v>30307</v>
      </c>
      <c r="B28357" s="2">
        <f t="shared" si="886"/>
        <v>310.52254098360658</v>
      </c>
      <c r="C28357" s="2">
        <f t="shared" si="887"/>
        <v>3.2203781304649088</v>
      </c>
    </row>
    <row r="28358" spans="1:3" x14ac:dyDescent="0.3">
      <c r="A28358" s="2">
        <v>30308</v>
      </c>
      <c r="B28358" s="2">
        <f t="shared" si="886"/>
        <v>310.53278688524591</v>
      </c>
      <c r="C28358" s="2">
        <f t="shared" si="887"/>
        <v>3.2202718754124322</v>
      </c>
    </row>
    <row r="28359" spans="1:3" x14ac:dyDescent="0.3">
      <c r="A28359" s="2">
        <v>30309</v>
      </c>
      <c r="B28359" s="2">
        <f t="shared" si="886"/>
        <v>310.54303278688525</v>
      </c>
      <c r="C28359" s="2">
        <f t="shared" si="887"/>
        <v>3.2201656273714079</v>
      </c>
    </row>
    <row r="28360" spans="1:3" x14ac:dyDescent="0.3">
      <c r="A28360" s="2">
        <v>30310</v>
      </c>
      <c r="B28360" s="2">
        <f t="shared" si="886"/>
        <v>310.55327868852459</v>
      </c>
      <c r="C28360" s="2">
        <f t="shared" si="887"/>
        <v>3.2200593863411417</v>
      </c>
    </row>
    <row r="28361" spans="1:3" x14ac:dyDescent="0.3">
      <c r="A28361" s="2">
        <v>30311</v>
      </c>
      <c r="B28361" s="2">
        <f t="shared" si="886"/>
        <v>310.56352459016392</v>
      </c>
      <c r="C28361" s="2">
        <f t="shared" si="887"/>
        <v>3.2199531523209397</v>
      </c>
    </row>
    <row r="28362" spans="1:3" x14ac:dyDescent="0.3">
      <c r="A28362" s="2">
        <v>30312</v>
      </c>
      <c r="B28362" s="2">
        <f t="shared" si="886"/>
        <v>310.57377049180326</v>
      </c>
      <c r="C28362" s="2">
        <f t="shared" si="887"/>
        <v>3.2198469253101085</v>
      </c>
    </row>
    <row r="28363" spans="1:3" x14ac:dyDescent="0.3">
      <c r="A28363" s="2">
        <v>30313</v>
      </c>
      <c r="B28363" s="2">
        <f t="shared" si="886"/>
        <v>310.5840163934426</v>
      </c>
      <c r="C28363" s="2">
        <f t="shared" si="887"/>
        <v>3.2197407053079541</v>
      </c>
    </row>
    <row r="28364" spans="1:3" x14ac:dyDescent="0.3">
      <c r="A28364" s="2">
        <v>30314</v>
      </c>
      <c r="B28364" s="2">
        <f t="shared" si="886"/>
        <v>310.59426229508199</v>
      </c>
      <c r="C28364" s="2">
        <f t="shared" si="887"/>
        <v>3.2196344923137823</v>
      </c>
    </row>
    <row r="28365" spans="1:3" x14ac:dyDescent="0.3">
      <c r="A28365" s="2">
        <v>30315</v>
      </c>
      <c r="B28365" s="2">
        <f t="shared" si="886"/>
        <v>310.60450819672133</v>
      </c>
      <c r="C28365" s="2">
        <f t="shared" si="887"/>
        <v>3.2195282863269008</v>
      </c>
    </row>
    <row r="28366" spans="1:3" x14ac:dyDescent="0.3">
      <c r="A28366" s="2">
        <v>30316</v>
      </c>
      <c r="B28366" s="2">
        <f t="shared" si="886"/>
        <v>310.61475409836066</v>
      </c>
      <c r="C28366" s="2">
        <f t="shared" si="887"/>
        <v>3.2194220873466155</v>
      </c>
    </row>
    <row r="28367" spans="1:3" x14ac:dyDescent="0.3">
      <c r="A28367" s="2">
        <v>30317</v>
      </c>
      <c r="B28367" s="2">
        <f t="shared" si="886"/>
        <v>310.625</v>
      </c>
      <c r="C28367" s="2">
        <f t="shared" si="887"/>
        <v>3.2193158953722336</v>
      </c>
    </row>
    <row r="28368" spans="1:3" x14ac:dyDescent="0.3">
      <c r="A28368" s="2">
        <v>30318</v>
      </c>
      <c r="B28368" s="2">
        <f t="shared" si="886"/>
        <v>310.63524590163934</v>
      </c>
      <c r="C28368" s="2">
        <f t="shared" si="887"/>
        <v>3.219209710403061</v>
      </c>
    </row>
    <row r="28369" spans="1:3" x14ac:dyDescent="0.3">
      <c r="A28369" s="2">
        <v>30319</v>
      </c>
      <c r="B28369" s="2">
        <f t="shared" si="886"/>
        <v>310.64549180327867</v>
      </c>
      <c r="C28369" s="2">
        <f t="shared" si="887"/>
        <v>3.219103532438405</v>
      </c>
    </row>
    <row r="28370" spans="1:3" x14ac:dyDescent="0.3">
      <c r="A28370" s="2">
        <v>30320</v>
      </c>
      <c r="B28370" s="2">
        <f t="shared" si="886"/>
        <v>310.65573770491801</v>
      </c>
      <c r="C28370" s="2">
        <f t="shared" si="887"/>
        <v>3.2189973614775726</v>
      </c>
    </row>
    <row r="28371" spans="1:3" x14ac:dyDescent="0.3">
      <c r="A28371" s="2">
        <v>30321</v>
      </c>
      <c r="B28371" s="2">
        <f t="shared" si="886"/>
        <v>310.6659836065574</v>
      </c>
      <c r="C28371" s="2">
        <f t="shared" si="887"/>
        <v>3.2188911975198704</v>
      </c>
    </row>
    <row r="28372" spans="1:3" x14ac:dyDescent="0.3">
      <c r="A28372" s="2">
        <v>30322</v>
      </c>
      <c r="B28372" s="2">
        <f t="shared" si="886"/>
        <v>310.67622950819674</v>
      </c>
      <c r="C28372" s="2">
        <f t="shared" si="887"/>
        <v>3.2187850405646063</v>
      </c>
    </row>
    <row r="28373" spans="1:3" x14ac:dyDescent="0.3">
      <c r="A28373" s="2">
        <v>30323</v>
      </c>
      <c r="B28373" s="2">
        <f t="shared" si="886"/>
        <v>310.68647540983608</v>
      </c>
      <c r="C28373" s="2">
        <f t="shared" si="887"/>
        <v>3.2186788906110873</v>
      </c>
    </row>
    <row r="28374" spans="1:3" x14ac:dyDescent="0.3">
      <c r="A28374" s="2">
        <v>30324</v>
      </c>
      <c r="B28374" s="2">
        <f t="shared" si="886"/>
        <v>310.69672131147541</v>
      </c>
      <c r="C28374" s="2">
        <f t="shared" si="887"/>
        <v>3.2185727476586203</v>
      </c>
    </row>
    <row r="28375" spans="1:3" x14ac:dyDescent="0.3">
      <c r="A28375" s="2">
        <v>30325</v>
      </c>
      <c r="B28375" s="2">
        <f t="shared" si="886"/>
        <v>310.70696721311475</v>
      </c>
      <c r="C28375" s="2">
        <f t="shared" si="887"/>
        <v>3.2184666117065128</v>
      </c>
    </row>
    <row r="28376" spans="1:3" x14ac:dyDescent="0.3">
      <c r="A28376" s="2">
        <v>30326</v>
      </c>
      <c r="B28376" s="2">
        <f t="shared" si="886"/>
        <v>310.71721311475409</v>
      </c>
      <c r="C28376" s="2">
        <f t="shared" si="887"/>
        <v>3.2183604827540724</v>
      </c>
    </row>
    <row r="28377" spans="1:3" x14ac:dyDescent="0.3">
      <c r="A28377" s="2">
        <v>30327</v>
      </c>
      <c r="B28377" s="2">
        <f t="shared" si="886"/>
        <v>310.72745901639342</v>
      </c>
      <c r="C28377" s="2">
        <f t="shared" si="887"/>
        <v>3.2182543608006071</v>
      </c>
    </row>
    <row r="28378" spans="1:3" x14ac:dyDescent="0.3">
      <c r="A28378" s="2">
        <v>30328</v>
      </c>
      <c r="B28378" s="2">
        <f t="shared" si="886"/>
        <v>310.73770491803276</v>
      </c>
      <c r="C28378" s="2">
        <f t="shared" si="887"/>
        <v>3.2181482458454238</v>
      </c>
    </row>
    <row r="28379" spans="1:3" x14ac:dyDescent="0.3">
      <c r="A28379" s="2">
        <v>30329</v>
      </c>
      <c r="B28379" s="2">
        <f t="shared" si="886"/>
        <v>310.74795081967216</v>
      </c>
      <c r="C28379" s="2">
        <f t="shared" si="887"/>
        <v>3.2180421378878297</v>
      </c>
    </row>
    <row r="28380" spans="1:3" x14ac:dyDescent="0.3">
      <c r="A28380" s="2">
        <v>30330</v>
      </c>
      <c r="B28380" s="2">
        <f t="shared" si="886"/>
        <v>310.75819672131149</v>
      </c>
      <c r="C28380" s="2">
        <f t="shared" si="887"/>
        <v>3.2179360369271346</v>
      </c>
    </row>
    <row r="28381" spans="1:3" x14ac:dyDescent="0.3">
      <c r="A28381" s="2">
        <v>30331</v>
      </c>
      <c r="B28381" s="2">
        <f t="shared" si="886"/>
        <v>310.76844262295083</v>
      </c>
      <c r="C28381" s="2">
        <f t="shared" si="887"/>
        <v>3.2178299429626454</v>
      </c>
    </row>
    <row r="28382" spans="1:3" x14ac:dyDescent="0.3">
      <c r="A28382" s="2">
        <v>30332</v>
      </c>
      <c r="B28382" s="2">
        <f t="shared" si="886"/>
        <v>310.77868852459017</v>
      </c>
      <c r="C28382" s="2">
        <f t="shared" si="887"/>
        <v>3.2177238559936701</v>
      </c>
    </row>
    <row r="28383" spans="1:3" x14ac:dyDescent="0.3">
      <c r="A28383" s="2">
        <v>30333</v>
      </c>
      <c r="B28383" s="2">
        <f t="shared" si="886"/>
        <v>310.7889344262295</v>
      </c>
      <c r="C28383" s="2">
        <f t="shared" si="887"/>
        <v>3.2176177760195168</v>
      </c>
    </row>
    <row r="28384" spans="1:3" x14ac:dyDescent="0.3">
      <c r="A28384" s="2">
        <v>30334</v>
      </c>
      <c r="B28384" s="2">
        <f t="shared" si="886"/>
        <v>310.79918032786884</v>
      </c>
      <c r="C28384" s="2">
        <f t="shared" si="887"/>
        <v>3.2175117030394937</v>
      </c>
    </row>
    <row r="28385" spans="1:3" x14ac:dyDescent="0.3">
      <c r="A28385" s="2">
        <v>30335</v>
      </c>
      <c r="B28385" s="2">
        <f t="shared" si="886"/>
        <v>310.80942622950818</v>
      </c>
      <c r="C28385" s="2">
        <f t="shared" si="887"/>
        <v>3.2174056370529094</v>
      </c>
    </row>
    <row r="28386" spans="1:3" x14ac:dyDescent="0.3">
      <c r="A28386" s="2">
        <v>30336</v>
      </c>
      <c r="B28386" s="2">
        <f t="shared" si="886"/>
        <v>310.81967213114751</v>
      </c>
      <c r="C28386" s="2">
        <f t="shared" si="887"/>
        <v>3.2172995780590719</v>
      </c>
    </row>
    <row r="28387" spans="1:3" x14ac:dyDescent="0.3">
      <c r="A28387" s="2">
        <v>30337</v>
      </c>
      <c r="B28387" s="2">
        <f t="shared" si="886"/>
        <v>310.82991803278691</v>
      </c>
      <c r="C28387" s="2">
        <f t="shared" si="887"/>
        <v>3.2171935260572897</v>
      </c>
    </row>
    <row r="28388" spans="1:3" x14ac:dyDescent="0.3">
      <c r="A28388" s="2">
        <v>30338</v>
      </c>
      <c r="B28388" s="2">
        <f t="shared" si="886"/>
        <v>310.84016393442624</v>
      </c>
      <c r="C28388" s="2">
        <f t="shared" si="887"/>
        <v>3.2170874810468719</v>
      </c>
    </row>
    <row r="28389" spans="1:3" x14ac:dyDescent="0.3">
      <c r="A28389" s="2">
        <v>30339</v>
      </c>
      <c r="B28389" s="2">
        <f t="shared" si="886"/>
        <v>310.85040983606558</v>
      </c>
      <c r="C28389" s="2">
        <f t="shared" si="887"/>
        <v>3.2169814430271266</v>
      </c>
    </row>
    <row r="28390" spans="1:3" x14ac:dyDescent="0.3">
      <c r="A28390" s="2">
        <v>30340</v>
      </c>
      <c r="B28390" s="2">
        <f t="shared" si="886"/>
        <v>310.86065573770492</v>
      </c>
      <c r="C28390" s="2">
        <f t="shared" si="887"/>
        <v>3.2168754119973633</v>
      </c>
    </row>
    <row r="28391" spans="1:3" x14ac:dyDescent="0.3">
      <c r="A28391" s="2">
        <v>30341</v>
      </c>
      <c r="B28391" s="2">
        <f t="shared" si="886"/>
        <v>310.87090163934425</v>
      </c>
      <c r="C28391" s="2">
        <f t="shared" si="887"/>
        <v>3.2167693879568899</v>
      </c>
    </row>
    <row r="28392" spans="1:3" x14ac:dyDescent="0.3">
      <c r="A28392" s="2">
        <v>30342</v>
      </c>
      <c r="B28392" s="2">
        <f t="shared" si="886"/>
        <v>310.88114754098359</v>
      </c>
      <c r="C28392" s="2">
        <f t="shared" si="887"/>
        <v>3.2166633709050165</v>
      </c>
    </row>
    <row r="28393" spans="1:3" x14ac:dyDescent="0.3">
      <c r="A28393" s="2">
        <v>30343</v>
      </c>
      <c r="B28393" s="2">
        <f t="shared" si="886"/>
        <v>310.89139344262293</v>
      </c>
      <c r="C28393" s="2">
        <f t="shared" si="887"/>
        <v>3.2165573608410507</v>
      </c>
    </row>
    <row r="28394" spans="1:3" x14ac:dyDescent="0.3">
      <c r="A28394" s="2">
        <v>30344</v>
      </c>
      <c r="B28394" s="2">
        <f t="shared" si="886"/>
        <v>310.90163934426232</v>
      </c>
      <c r="C28394" s="2">
        <f t="shared" si="887"/>
        <v>3.2164513577643024</v>
      </c>
    </row>
    <row r="28395" spans="1:3" x14ac:dyDescent="0.3">
      <c r="A28395" s="2">
        <v>30345</v>
      </c>
      <c r="B28395" s="2">
        <f t="shared" si="886"/>
        <v>310.91188524590166</v>
      </c>
      <c r="C28395" s="2">
        <f t="shared" si="887"/>
        <v>3.2163453616740814</v>
      </c>
    </row>
    <row r="28396" spans="1:3" x14ac:dyDescent="0.3">
      <c r="A28396" s="2">
        <v>30346</v>
      </c>
      <c r="B28396" s="2">
        <f t="shared" si="886"/>
        <v>310.92213114754099</v>
      </c>
      <c r="C28396" s="2">
        <f t="shared" si="887"/>
        <v>3.2162393725696963</v>
      </c>
    </row>
    <row r="28397" spans="1:3" x14ac:dyDescent="0.3">
      <c r="A28397" s="2">
        <v>30347</v>
      </c>
      <c r="B28397" s="2">
        <f t="shared" si="886"/>
        <v>310.93237704918033</v>
      </c>
      <c r="C28397" s="2">
        <f t="shared" si="887"/>
        <v>3.2161333904504565</v>
      </c>
    </row>
    <row r="28398" spans="1:3" x14ac:dyDescent="0.3">
      <c r="A28398" s="2">
        <v>30348</v>
      </c>
      <c r="B28398" s="2">
        <f t="shared" si="886"/>
        <v>310.94262295081967</v>
      </c>
      <c r="C28398" s="2">
        <f t="shared" si="887"/>
        <v>3.2160274153156716</v>
      </c>
    </row>
    <row r="28399" spans="1:3" x14ac:dyDescent="0.3">
      <c r="A28399" s="2">
        <v>30349</v>
      </c>
      <c r="B28399" s="2">
        <f t="shared" si="886"/>
        <v>310.95286885245901</v>
      </c>
      <c r="C28399" s="2">
        <f t="shared" si="887"/>
        <v>3.2159214471646513</v>
      </c>
    </row>
    <row r="28400" spans="1:3" x14ac:dyDescent="0.3">
      <c r="A28400" s="2">
        <v>30350</v>
      </c>
      <c r="B28400" s="2">
        <f t="shared" si="886"/>
        <v>310.96311475409834</v>
      </c>
      <c r="C28400" s="2">
        <f t="shared" si="887"/>
        <v>3.2158154859967052</v>
      </c>
    </row>
    <row r="28401" spans="1:3" x14ac:dyDescent="0.3">
      <c r="A28401" s="2">
        <v>30351</v>
      </c>
      <c r="B28401" s="2">
        <f t="shared" si="886"/>
        <v>310.97336065573768</v>
      </c>
      <c r="C28401" s="2">
        <f t="shared" si="887"/>
        <v>3.2157095318111431</v>
      </c>
    </row>
    <row r="28402" spans="1:3" x14ac:dyDescent="0.3">
      <c r="A28402" s="2">
        <v>30352</v>
      </c>
      <c r="B28402" s="2">
        <f t="shared" si="886"/>
        <v>310.98360655737707</v>
      </c>
      <c r="C28402" s="2">
        <f t="shared" si="887"/>
        <v>3.2156035846072744</v>
      </c>
    </row>
    <row r="28403" spans="1:3" x14ac:dyDescent="0.3">
      <c r="A28403" s="2">
        <v>30353</v>
      </c>
      <c r="B28403" s="2">
        <f t="shared" si="886"/>
        <v>310.99385245901641</v>
      </c>
      <c r="C28403" s="2">
        <f t="shared" si="887"/>
        <v>3.2154976443844099</v>
      </c>
    </row>
    <row r="28404" spans="1:3" x14ac:dyDescent="0.3">
      <c r="A28404" s="2">
        <v>30354</v>
      </c>
      <c r="B28404" s="2">
        <f t="shared" si="886"/>
        <v>311.00409836065575</v>
      </c>
      <c r="C28404" s="2">
        <f t="shared" si="887"/>
        <v>3.2153917111418595</v>
      </c>
    </row>
    <row r="28405" spans="1:3" x14ac:dyDescent="0.3">
      <c r="A28405" s="2">
        <v>30355</v>
      </c>
      <c r="B28405" s="2">
        <f t="shared" si="886"/>
        <v>311.01434426229508</v>
      </c>
      <c r="C28405" s="2">
        <f t="shared" si="887"/>
        <v>3.2152857848789327</v>
      </c>
    </row>
    <row r="28406" spans="1:3" x14ac:dyDescent="0.3">
      <c r="A28406" s="2">
        <v>30356</v>
      </c>
      <c r="B28406" s="2">
        <f t="shared" si="886"/>
        <v>311.02459016393442</v>
      </c>
      <c r="C28406" s="2">
        <f t="shared" si="887"/>
        <v>3.2151798655949402</v>
      </c>
    </row>
    <row r="28407" spans="1:3" x14ac:dyDescent="0.3">
      <c r="A28407" s="2">
        <v>30357</v>
      </c>
      <c r="B28407" s="2">
        <f t="shared" si="886"/>
        <v>311.03483606557376</v>
      </c>
      <c r="C28407" s="2">
        <f t="shared" si="887"/>
        <v>3.2150739532891919</v>
      </c>
    </row>
    <row r="28408" spans="1:3" x14ac:dyDescent="0.3">
      <c r="A28408" s="2">
        <v>30358</v>
      </c>
      <c r="B28408" s="2">
        <f t="shared" si="886"/>
        <v>311.04508196721309</v>
      </c>
      <c r="C28408" s="2">
        <f t="shared" si="887"/>
        <v>3.214968047960999</v>
      </c>
    </row>
    <row r="28409" spans="1:3" x14ac:dyDescent="0.3">
      <c r="A28409" s="2">
        <v>30359</v>
      </c>
      <c r="B28409" s="2">
        <f t="shared" si="886"/>
        <v>311.05532786885249</v>
      </c>
      <c r="C28409" s="2">
        <f t="shared" si="887"/>
        <v>3.2148621496096705</v>
      </c>
    </row>
    <row r="28410" spans="1:3" x14ac:dyDescent="0.3">
      <c r="A28410" s="2">
        <v>30360</v>
      </c>
      <c r="B28410" s="2">
        <f t="shared" si="886"/>
        <v>311.06557377049182</v>
      </c>
      <c r="C28410" s="2">
        <f t="shared" si="887"/>
        <v>3.214756258234519</v>
      </c>
    </row>
    <row r="28411" spans="1:3" x14ac:dyDescent="0.3">
      <c r="A28411" s="2">
        <v>30361</v>
      </c>
      <c r="B28411" s="2">
        <f t="shared" si="886"/>
        <v>311.07581967213116</v>
      </c>
      <c r="C28411" s="2">
        <f t="shared" si="887"/>
        <v>3.214650373834854</v>
      </c>
    </row>
    <row r="28412" spans="1:3" x14ac:dyDescent="0.3">
      <c r="A28412" s="2">
        <v>30362</v>
      </c>
      <c r="B28412" s="2">
        <f t="shared" si="886"/>
        <v>311.0860655737705</v>
      </c>
      <c r="C28412" s="2">
        <f t="shared" si="887"/>
        <v>3.2145444964099861</v>
      </c>
    </row>
    <row r="28413" spans="1:3" x14ac:dyDescent="0.3">
      <c r="A28413" s="2">
        <v>30363</v>
      </c>
      <c r="B28413" s="2">
        <f t="shared" si="886"/>
        <v>311.09631147540983</v>
      </c>
      <c r="C28413" s="2">
        <f t="shared" si="887"/>
        <v>3.2144386259592266</v>
      </c>
    </row>
    <row r="28414" spans="1:3" x14ac:dyDescent="0.3">
      <c r="A28414" s="2">
        <v>30364</v>
      </c>
      <c r="B28414" s="2">
        <f t="shared" si="886"/>
        <v>311.10655737704917</v>
      </c>
      <c r="C28414" s="2">
        <f t="shared" si="887"/>
        <v>3.2143327624818867</v>
      </c>
    </row>
    <row r="28415" spans="1:3" x14ac:dyDescent="0.3">
      <c r="A28415" s="2">
        <v>30365</v>
      </c>
      <c r="B28415" s="2">
        <f t="shared" si="886"/>
        <v>311.11680327868851</v>
      </c>
      <c r="C28415" s="2">
        <f t="shared" si="887"/>
        <v>3.2142269059772768</v>
      </c>
    </row>
    <row r="28416" spans="1:3" x14ac:dyDescent="0.3">
      <c r="A28416" s="2">
        <v>30366</v>
      </c>
      <c r="B28416" s="2">
        <f t="shared" si="886"/>
        <v>311.12704918032784</v>
      </c>
      <c r="C28416" s="2">
        <f t="shared" si="887"/>
        <v>3.214121056444708</v>
      </c>
    </row>
    <row r="28417" spans="1:3" x14ac:dyDescent="0.3">
      <c r="A28417" s="2">
        <v>30367</v>
      </c>
      <c r="B28417" s="2">
        <f t="shared" si="886"/>
        <v>311.13729508196724</v>
      </c>
      <c r="C28417" s="2">
        <f t="shared" si="887"/>
        <v>3.2140152138834917</v>
      </c>
    </row>
    <row r="28418" spans="1:3" x14ac:dyDescent="0.3">
      <c r="A28418" s="2">
        <v>30368</v>
      </c>
      <c r="B28418" s="2">
        <f t="shared" ref="B28418:B28481" si="888">$A28418*10/976</f>
        <v>311.14754098360658</v>
      </c>
      <c r="C28418" s="2">
        <f t="shared" ref="C28418:C28481" si="889">1000/$B28418</f>
        <v>3.2139093782929398</v>
      </c>
    </row>
    <row r="28419" spans="1:3" x14ac:dyDescent="0.3">
      <c r="A28419" s="2">
        <v>30369</v>
      </c>
      <c r="B28419" s="2">
        <f t="shared" si="888"/>
        <v>311.15778688524591</v>
      </c>
      <c r="C28419" s="2">
        <f t="shared" si="889"/>
        <v>3.2138035496723631</v>
      </c>
    </row>
    <row r="28420" spans="1:3" x14ac:dyDescent="0.3">
      <c r="A28420" s="2">
        <v>30370</v>
      </c>
      <c r="B28420" s="2">
        <f t="shared" si="888"/>
        <v>311.16803278688525</v>
      </c>
      <c r="C28420" s="2">
        <f t="shared" si="889"/>
        <v>3.2136977280210735</v>
      </c>
    </row>
    <row r="28421" spans="1:3" x14ac:dyDescent="0.3">
      <c r="A28421" s="2">
        <v>30371</v>
      </c>
      <c r="B28421" s="2">
        <f t="shared" si="888"/>
        <v>311.17827868852459</v>
      </c>
      <c r="C28421" s="2">
        <f t="shared" si="889"/>
        <v>3.2135919133383819</v>
      </c>
    </row>
    <row r="28422" spans="1:3" x14ac:dyDescent="0.3">
      <c r="A28422" s="2">
        <v>30372</v>
      </c>
      <c r="B28422" s="2">
        <f t="shared" si="888"/>
        <v>311.18852459016392</v>
      </c>
      <c r="C28422" s="2">
        <f t="shared" si="889"/>
        <v>3.2134861056236006</v>
      </c>
    </row>
    <row r="28423" spans="1:3" x14ac:dyDescent="0.3">
      <c r="A28423" s="2">
        <v>30373</v>
      </c>
      <c r="B28423" s="2">
        <f t="shared" si="888"/>
        <v>311.19877049180326</v>
      </c>
      <c r="C28423" s="2">
        <f t="shared" si="889"/>
        <v>3.2133803048760412</v>
      </c>
    </row>
    <row r="28424" spans="1:3" x14ac:dyDescent="0.3">
      <c r="A28424" s="2">
        <v>30374</v>
      </c>
      <c r="B28424" s="2">
        <f t="shared" si="888"/>
        <v>311.2090163934426</v>
      </c>
      <c r="C28424" s="2">
        <f t="shared" si="889"/>
        <v>3.2132745110950158</v>
      </c>
    </row>
    <row r="28425" spans="1:3" x14ac:dyDescent="0.3">
      <c r="A28425" s="2">
        <v>30375</v>
      </c>
      <c r="B28425" s="2">
        <f t="shared" si="888"/>
        <v>311.21926229508199</v>
      </c>
      <c r="C28425" s="2">
        <f t="shared" si="889"/>
        <v>3.2131687242798352</v>
      </c>
    </row>
    <row r="28426" spans="1:3" x14ac:dyDescent="0.3">
      <c r="A28426" s="2">
        <v>30376</v>
      </c>
      <c r="B28426" s="2">
        <f t="shared" si="888"/>
        <v>311.22950819672133</v>
      </c>
      <c r="C28426" s="2">
        <f t="shared" si="889"/>
        <v>3.2130629444298129</v>
      </c>
    </row>
    <row r="28427" spans="1:3" x14ac:dyDescent="0.3">
      <c r="A28427" s="2">
        <v>30377</v>
      </c>
      <c r="B28427" s="2">
        <f t="shared" si="888"/>
        <v>311.23975409836066</v>
      </c>
      <c r="C28427" s="2">
        <f t="shared" si="889"/>
        <v>3.2129571715442604</v>
      </c>
    </row>
    <row r="28428" spans="1:3" x14ac:dyDescent="0.3">
      <c r="A28428" s="2">
        <v>30378</v>
      </c>
      <c r="B28428" s="2">
        <f t="shared" si="888"/>
        <v>311.25</v>
      </c>
      <c r="C28428" s="2">
        <f t="shared" si="889"/>
        <v>3.2128514056224899</v>
      </c>
    </row>
    <row r="28429" spans="1:3" x14ac:dyDescent="0.3">
      <c r="A28429" s="2">
        <v>30379</v>
      </c>
      <c r="B28429" s="2">
        <f t="shared" si="888"/>
        <v>311.26024590163934</v>
      </c>
      <c r="C28429" s="2">
        <f t="shared" si="889"/>
        <v>3.212745646663814</v>
      </c>
    </row>
    <row r="28430" spans="1:3" x14ac:dyDescent="0.3">
      <c r="A28430" s="2">
        <v>30380</v>
      </c>
      <c r="B28430" s="2">
        <f t="shared" si="888"/>
        <v>311.27049180327867</v>
      </c>
      <c r="C28430" s="2">
        <f t="shared" si="889"/>
        <v>3.2126398946675447</v>
      </c>
    </row>
    <row r="28431" spans="1:3" x14ac:dyDescent="0.3">
      <c r="A28431" s="2">
        <v>30381</v>
      </c>
      <c r="B28431" s="2">
        <f t="shared" si="888"/>
        <v>311.28073770491801</v>
      </c>
      <c r="C28431" s="2">
        <f t="shared" si="889"/>
        <v>3.2125341496329947</v>
      </c>
    </row>
    <row r="28432" spans="1:3" x14ac:dyDescent="0.3">
      <c r="A28432" s="2">
        <v>30382</v>
      </c>
      <c r="B28432" s="2">
        <f t="shared" si="888"/>
        <v>311.2909836065574</v>
      </c>
      <c r="C28432" s="2">
        <f t="shared" si="889"/>
        <v>3.2124284115594759</v>
      </c>
    </row>
    <row r="28433" spans="1:3" x14ac:dyDescent="0.3">
      <c r="A28433" s="2">
        <v>30383</v>
      </c>
      <c r="B28433" s="2">
        <f t="shared" si="888"/>
        <v>311.30122950819674</v>
      </c>
      <c r="C28433" s="2">
        <f t="shared" si="889"/>
        <v>3.2123226804463019</v>
      </c>
    </row>
    <row r="28434" spans="1:3" x14ac:dyDescent="0.3">
      <c r="A28434" s="2">
        <v>30384</v>
      </c>
      <c r="B28434" s="2">
        <f t="shared" si="888"/>
        <v>311.31147540983608</v>
      </c>
      <c r="C28434" s="2">
        <f t="shared" si="889"/>
        <v>3.2122169562927856</v>
      </c>
    </row>
    <row r="28435" spans="1:3" x14ac:dyDescent="0.3">
      <c r="A28435" s="2">
        <v>30385</v>
      </c>
      <c r="B28435" s="2">
        <f t="shared" si="888"/>
        <v>311.32172131147541</v>
      </c>
      <c r="C28435" s="2">
        <f t="shared" si="889"/>
        <v>3.2121112390982391</v>
      </c>
    </row>
    <row r="28436" spans="1:3" x14ac:dyDescent="0.3">
      <c r="A28436" s="2">
        <v>30386</v>
      </c>
      <c r="B28436" s="2">
        <f t="shared" si="888"/>
        <v>311.33196721311475</v>
      </c>
      <c r="C28436" s="2">
        <f t="shared" si="889"/>
        <v>3.212005528861976</v>
      </c>
    </row>
    <row r="28437" spans="1:3" x14ac:dyDescent="0.3">
      <c r="A28437" s="2">
        <v>30387</v>
      </c>
      <c r="B28437" s="2">
        <f t="shared" si="888"/>
        <v>311.34221311475409</v>
      </c>
      <c r="C28437" s="2">
        <f t="shared" si="889"/>
        <v>3.2118998255833087</v>
      </c>
    </row>
    <row r="28438" spans="1:3" x14ac:dyDescent="0.3">
      <c r="A28438" s="2">
        <v>30388</v>
      </c>
      <c r="B28438" s="2">
        <f t="shared" si="888"/>
        <v>311.35245901639342</v>
      </c>
      <c r="C28438" s="2">
        <f t="shared" si="889"/>
        <v>3.2117941292615506</v>
      </c>
    </row>
    <row r="28439" spans="1:3" x14ac:dyDescent="0.3">
      <c r="A28439" s="2">
        <v>30389</v>
      </c>
      <c r="B28439" s="2">
        <f t="shared" si="888"/>
        <v>311.36270491803276</v>
      </c>
      <c r="C28439" s="2">
        <f t="shared" si="889"/>
        <v>3.2116884398960153</v>
      </c>
    </row>
    <row r="28440" spans="1:3" x14ac:dyDescent="0.3">
      <c r="A28440" s="2">
        <v>30390</v>
      </c>
      <c r="B28440" s="2">
        <f t="shared" si="888"/>
        <v>311.37295081967216</v>
      </c>
      <c r="C28440" s="2">
        <f t="shared" si="889"/>
        <v>3.2115827574860147</v>
      </c>
    </row>
    <row r="28441" spans="1:3" x14ac:dyDescent="0.3">
      <c r="A28441" s="2">
        <v>30391</v>
      </c>
      <c r="B28441" s="2">
        <f t="shared" si="888"/>
        <v>311.38319672131149</v>
      </c>
      <c r="C28441" s="2">
        <f t="shared" si="889"/>
        <v>3.2114770820308642</v>
      </c>
    </row>
    <row r="28442" spans="1:3" x14ac:dyDescent="0.3">
      <c r="A28442" s="2">
        <v>30392</v>
      </c>
      <c r="B28442" s="2">
        <f t="shared" si="888"/>
        <v>311.39344262295083</v>
      </c>
      <c r="C28442" s="2">
        <f t="shared" si="889"/>
        <v>3.2113714135298763</v>
      </c>
    </row>
    <row r="28443" spans="1:3" x14ac:dyDescent="0.3">
      <c r="A28443" s="2">
        <v>30393</v>
      </c>
      <c r="B28443" s="2">
        <f t="shared" si="888"/>
        <v>311.40368852459017</v>
      </c>
      <c r="C28443" s="2">
        <f t="shared" si="889"/>
        <v>3.2112657519823644</v>
      </c>
    </row>
    <row r="28444" spans="1:3" x14ac:dyDescent="0.3">
      <c r="A28444" s="2">
        <v>30394</v>
      </c>
      <c r="B28444" s="2">
        <f t="shared" si="888"/>
        <v>311.4139344262295</v>
      </c>
      <c r="C28444" s="2">
        <f t="shared" si="889"/>
        <v>3.2111600973876424</v>
      </c>
    </row>
    <row r="28445" spans="1:3" x14ac:dyDescent="0.3">
      <c r="A28445" s="2">
        <v>30395</v>
      </c>
      <c r="B28445" s="2">
        <f t="shared" si="888"/>
        <v>311.42418032786884</v>
      </c>
      <c r="C28445" s="2">
        <f t="shared" si="889"/>
        <v>3.2110544497450242</v>
      </c>
    </row>
    <row r="28446" spans="1:3" x14ac:dyDescent="0.3">
      <c r="A28446" s="2">
        <v>30396</v>
      </c>
      <c r="B28446" s="2">
        <f t="shared" si="888"/>
        <v>311.43442622950818</v>
      </c>
      <c r="C28446" s="2">
        <f t="shared" si="889"/>
        <v>3.2109488090538232</v>
      </c>
    </row>
    <row r="28447" spans="1:3" x14ac:dyDescent="0.3">
      <c r="A28447" s="2">
        <v>30397</v>
      </c>
      <c r="B28447" s="2">
        <f t="shared" si="888"/>
        <v>311.44467213114751</v>
      </c>
      <c r="C28447" s="2">
        <f t="shared" si="889"/>
        <v>3.2108431753133537</v>
      </c>
    </row>
    <row r="28448" spans="1:3" x14ac:dyDescent="0.3">
      <c r="A28448" s="2">
        <v>30398</v>
      </c>
      <c r="B28448" s="2">
        <f t="shared" si="888"/>
        <v>311.45491803278691</v>
      </c>
      <c r="C28448" s="2">
        <f t="shared" si="889"/>
        <v>3.2107375485229288</v>
      </c>
    </row>
    <row r="28449" spans="1:3" x14ac:dyDescent="0.3">
      <c r="A28449" s="2">
        <v>30399</v>
      </c>
      <c r="B28449" s="2">
        <f t="shared" si="888"/>
        <v>311.46516393442624</v>
      </c>
      <c r="C28449" s="2">
        <f t="shared" si="889"/>
        <v>3.2106319286818645</v>
      </c>
    </row>
    <row r="28450" spans="1:3" x14ac:dyDescent="0.3">
      <c r="A28450" s="2">
        <v>30400</v>
      </c>
      <c r="B28450" s="2">
        <f t="shared" si="888"/>
        <v>311.47540983606558</v>
      </c>
      <c r="C28450" s="2">
        <f t="shared" si="889"/>
        <v>3.2105263157894735</v>
      </c>
    </row>
    <row r="28451" spans="1:3" x14ac:dyDescent="0.3">
      <c r="A28451" s="2">
        <v>30401</v>
      </c>
      <c r="B28451" s="2">
        <f t="shared" si="888"/>
        <v>311.48565573770492</v>
      </c>
      <c r="C28451" s="2">
        <f t="shared" si="889"/>
        <v>3.2104207098450708</v>
      </c>
    </row>
    <row r="28452" spans="1:3" x14ac:dyDescent="0.3">
      <c r="A28452" s="2">
        <v>30402</v>
      </c>
      <c r="B28452" s="2">
        <f t="shared" si="888"/>
        <v>311.49590163934425</v>
      </c>
      <c r="C28452" s="2">
        <f t="shared" si="889"/>
        <v>3.2103151108479708</v>
      </c>
    </row>
    <row r="28453" spans="1:3" x14ac:dyDescent="0.3">
      <c r="A28453" s="2">
        <v>30403</v>
      </c>
      <c r="B28453" s="2">
        <f t="shared" si="888"/>
        <v>311.50614754098359</v>
      </c>
      <c r="C28453" s="2">
        <f t="shared" si="889"/>
        <v>3.2102095187974871</v>
      </c>
    </row>
    <row r="28454" spans="1:3" x14ac:dyDescent="0.3">
      <c r="A28454" s="2">
        <v>30404</v>
      </c>
      <c r="B28454" s="2">
        <f t="shared" si="888"/>
        <v>311.51639344262293</v>
      </c>
      <c r="C28454" s="2">
        <f t="shared" si="889"/>
        <v>3.2101039336929356</v>
      </c>
    </row>
    <row r="28455" spans="1:3" x14ac:dyDescent="0.3">
      <c r="A28455" s="2">
        <v>30405</v>
      </c>
      <c r="B28455" s="2">
        <f t="shared" si="888"/>
        <v>311.52663934426232</v>
      </c>
      <c r="C28455" s="2">
        <f t="shared" si="889"/>
        <v>3.2099983555336289</v>
      </c>
    </row>
    <row r="28456" spans="1:3" x14ac:dyDescent="0.3">
      <c r="A28456" s="2">
        <v>30406</v>
      </c>
      <c r="B28456" s="2">
        <f t="shared" si="888"/>
        <v>311.53688524590166</v>
      </c>
      <c r="C28456" s="2">
        <f t="shared" si="889"/>
        <v>3.209892784318884</v>
      </c>
    </row>
    <row r="28457" spans="1:3" x14ac:dyDescent="0.3">
      <c r="A28457" s="2">
        <v>30407</v>
      </c>
      <c r="B28457" s="2">
        <f t="shared" si="888"/>
        <v>311.54713114754099</v>
      </c>
      <c r="C28457" s="2">
        <f t="shared" si="889"/>
        <v>3.2097872200480153</v>
      </c>
    </row>
    <row r="28458" spans="1:3" x14ac:dyDescent="0.3">
      <c r="A28458" s="2">
        <v>30408</v>
      </c>
      <c r="B28458" s="2">
        <f t="shared" si="888"/>
        <v>311.55737704918033</v>
      </c>
      <c r="C28458" s="2">
        <f t="shared" si="889"/>
        <v>3.2096816627203366</v>
      </c>
    </row>
    <row r="28459" spans="1:3" x14ac:dyDescent="0.3">
      <c r="A28459" s="2">
        <v>30409</v>
      </c>
      <c r="B28459" s="2">
        <f t="shared" si="888"/>
        <v>311.56762295081967</v>
      </c>
      <c r="C28459" s="2">
        <f t="shared" si="889"/>
        <v>3.209576112335164</v>
      </c>
    </row>
    <row r="28460" spans="1:3" x14ac:dyDescent="0.3">
      <c r="A28460" s="2">
        <v>30410</v>
      </c>
      <c r="B28460" s="2">
        <f t="shared" si="888"/>
        <v>311.57786885245901</v>
      </c>
      <c r="C28460" s="2">
        <f t="shared" si="889"/>
        <v>3.2094705688918119</v>
      </c>
    </row>
    <row r="28461" spans="1:3" x14ac:dyDescent="0.3">
      <c r="A28461" s="2">
        <v>30411</v>
      </c>
      <c r="B28461" s="2">
        <f t="shared" si="888"/>
        <v>311.58811475409834</v>
      </c>
      <c r="C28461" s="2">
        <f t="shared" si="889"/>
        <v>3.2093650323895959</v>
      </c>
    </row>
    <row r="28462" spans="1:3" x14ac:dyDescent="0.3">
      <c r="A28462" s="2">
        <v>30412</v>
      </c>
      <c r="B28462" s="2">
        <f t="shared" si="888"/>
        <v>311.59836065573768</v>
      </c>
      <c r="C28462" s="2">
        <f t="shared" si="889"/>
        <v>3.2092595028278312</v>
      </c>
    </row>
    <row r="28463" spans="1:3" x14ac:dyDescent="0.3">
      <c r="A28463" s="2">
        <v>30413</v>
      </c>
      <c r="B28463" s="2">
        <f t="shared" si="888"/>
        <v>311.60860655737707</v>
      </c>
      <c r="C28463" s="2">
        <f t="shared" si="889"/>
        <v>3.2091539802058326</v>
      </c>
    </row>
    <row r="28464" spans="1:3" x14ac:dyDescent="0.3">
      <c r="A28464" s="2">
        <v>30414</v>
      </c>
      <c r="B28464" s="2">
        <f t="shared" si="888"/>
        <v>311.61885245901641</v>
      </c>
      <c r="C28464" s="2">
        <f t="shared" si="889"/>
        <v>3.2090484645229167</v>
      </c>
    </row>
    <row r="28465" spans="1:3" x14ac:dyDescent="0.3">
      <c r="A28465" s="2">
        <v>30415</v>
      </c>
      <c r="B28465" s="2">
        <f t="shared" si="888"/>
        <v>311.62909836065575</v>
      </c>
      <c r="C28465" s="2">
        <f t="shared" si="889"/>
        <v>3.2089429557783986</v>
      </c>
    </row>
    <row r="28466" spans="1:3" x14ac:dyDescent="0.3">
      <c r="A28466" s="2">
        <v>30416</v>
      </c>
      <c r="B28466" s="2">
        <f t="shared" si="888"/>
        <v>311.63934426229508</v>
      </c>
      <c r="C28466" s="2">
        <f t="shared" si="889"/>
        <v>3.208837453971594</v>
      </c>
    </row>
    <row r="28467" spans="1:3" x14ac:dyDescent="0.3">
      <c r="A28467" s="2">
        <v>30417</v>
      </c>
      <c r="B28467" s="2">
        <f t="shared" si="888"/>
        <v>311.64959016393442</v>
      </c>
      <c r="C28467" s="2">
        <f t="shared" si="889"/>
        <v>3.2087319591018182</v>
      </c>
    </row>
    <row r="28468" spans="1:3" x14ac:dyDescent="0.3">
      <c r="A28468" s="2">
        <v>30418</v>
      </c>
      <c r="B28468" s="2">
        <f t="shared" si="888"/>
        <v>311.65983606557376</v>
      </c>
      <c r="C28468" s="2">
        <f t="shared" si="889"/>
        <v>3.2086264711683872</v>
      </c>
    </row>
    <row r="28469" spans="1:3" x14ac:dyDescent="0.3">
      <c r="A28469" s="2">
        <v>30419</v>
      </c>
      <c r="B28469" s="2">
        <f t="shared" si="888"/>
        <v>311.67008196721309</v>
      </c>
      <c r="C28469" s="2">
        <f t="shared" si="889"/>
        <v>3.2085209901706171</v>
      </c>
    </row>
    <row r="28470" spans="1:3" x14ac:dyDescent="0.3">
      <c r="A28470" s="2">
        <v>30420</v>
      </c>
      <c r="B28470" s="2">
        <f t="shared" si="888"/>
        <v>311.68032786885249</v>
      </c>
      <c r="C28470" s="2">
        <f t="shared" si="889"/>
        <v>3.2084155161078236</v>
      </c>
    </row>
    <row r="28471" spans="1:3" x14ac:dyDescent="0.3">
      <c r="A28471" s="2">
        <v>30421</v>
      </c>
      <c r="B28471" s="2">
        <f t="shared" si="888"/>
        <v>311.69057377049182</v>
      </c>
      <c r="C28471" s="2">
        <f t="shared" si="889"/>
        <v>3.2083100489793233</v>
      </c>
    </row>
    <row r="28472" spans="1:3" x14ac:dyDescent="0.3">
      <c r="A28472" s="2">
        <v>30422</v>
      </c>
      <c r="B28472" s="2">
        <f t="shared" si="888"/>
        <v>311.70081967213116</v>
      </c>
      <c r="C28472" s="2">
        <f t="shared" si="889"/>
        <v>3.2082045887844322</v>
      </c>
    </row>
    <row r="28473" spans="1:3" x14ac:dyDescent="0.3">
      <c r="A28473" s="2">
        <v>30423</v>
      </c>
      <c r="B28473" s="2">
        <f t="shared" si="888"/>
        <v>311.7110655737705</v>
      </c>
      <c r="C28473" s="2">
        <f t="shared" si="889"/>
        <v>3.2080991355224664</v>
      </c>
    </row>
    <row r="28474" spans="1:3" x14ac:dyDescent="0.3">
      <c r="A28474" s="2">
        <v>30424</v>
      </c>
      <c r="B28474" s="2">
        <f t="shared" si="888"/>
        <v>311.72131147540983</v>
      </c>
      <c r="C28474" s="2">
        <f t="shared" si="889"/>
        <v>3.2079936891927425</v>
      </c>
    </row>
    <row r="28475" spans="1:3" x14ac:dyDescent="0.3">
      <c r="A28475" s="2">
        <v>30425</v>
      </c>
      <c r="B28475" s="2">
        <f t="shared" si="888"/>
        <v>311.73155737704917</v>
      </c>
      <c r="C28475" s="2">
        <f t="shared" si="889"/>
        <v>3.2078882497945771</v>
      </c>
    </row>
    <row r="28476" spans="1:3" x14ac:dyDescent="0.3">
      <c r="A28476" s="2">
        <v>30426</v>
      </c>
      <c r="B28476" s="2">
        <f t="shared" si="888"/>
        <v>311.74180327868851</v>
      </c>
      <c r="C28476" s="2">
        <f t="shared" si="889"/>
        <v>3.2077828173272862</v>
      </c>
    </row>
    <row r="28477" spans="1:3" x14ac:dyDescent="0.3">
      <c r="A28477" s="2">
        <v>30427</v>
      </c>
      <c r="B28477" s="2">
        <f t="shared" si="888"/>
        <v>311.75204918032784</v>
      </c>
      <c r="C28477" s="2">
        <f t="shared" si="889"/>
        <v>3.2076773917901864</v>
      </c>
    </row>
    <row r="28478" spans="1:3" x14ac:dyDescent="0.3">
      <c r="A28478" s="2">
        <v>30428</v>
      </c>
      <c r="B28478" s="2">
        <f t="shared" si="888"/>
        <v>311.76229508196724</v>
      </c>
      <c r="C28478" s="2">
        <f t="shared" si="889"/>
        <v>3.2075719731825947</v>
      </c>
    </row>
    <row r="28479" spans="1:3" x14ac:dyDescent="0.3">
      <c r="A28479" s="2">
        <v>30429</v>
      </c>
      <c r="B28479" s="2">
        <f t="shared" si="888"/>
        <v>311.77254098360658</v>
      </c>
      <c r="C28479" s="2">
        <f t="shared" si="889"/>
        <v>3.2074665615038285</v>
      </c>
    </row>
    <row r="28480" spans="1:3" x14ac:dyDescent="0.3">
      <c r="A28480" s="2">
        <v>30430</v>
      </c>
      <c r="B28480" s="2">
        <f t="shared" si="888"/>
        <v>311.78278688524591</v>
      </c>
      <c r="C28480" s="2">
        <f t="shared" si="889"/>
        <v>3.2073611567532039</v>
      </c>
    </row>
    <row r="28481" spans="1:3" x14ac:dyDescent="0.3">
      <c r="A28481" s="2">
        <v>30431</v>
      </c>
      <c r="B28481" s="2">
        <f t="shared" si="888"/>
        <v>311.79303278688525</v>
      </c>
      <c r="C28481" s="2">
        <f t="shared" si="889"/>
        <v>3.2072557589300383</v>
      </c>
    </row>
    <row r="28482" spans="1:3" x14ac:dyDescent="0.3">
      <c r="A28482" s="2">
        <v>30432</v>
      </c>
      <c r="B28482" s="2">
        <f t="shared" ref="B28482:B28545" si="890">$A28482*10/976</f>
        <v>311.80327868852459</v>
      </c>
      <c r="C28482" s="2">
        <f t="shared" ref="C28482:C28545" si="891">1000/$B28482</f>
        <v>3.2071503680336488</v>
      </c>
    </row>
    <row r="28483" spans="1:3" x14ac:dyDescent="0.3">
      <c r="A28483" s="2">
        <v>30433</v>
      </c>
      <c r="B28483" s="2">
        <f t="shared" si="890"/>
        <v>311.81352459016392</v>
      </c>
      <c r="C28483" s="2">
        <f t="shared" si="891"/>
        <v>3.2070449840633524</v>
      </c>
    </row>
    <row r="28484" spans="1:3" x14ac:dyDescent="0.3">
      <c r="A28484" s="2">
        <v>30434</v>
      </c>
      <c r="B28484" s="2">
        <f t="shared" si="890"/>
        <v>311.82377049180326</v>
      </c>
      <c r="C28484" s="2">
        <f t="shared" si="891"/>
        <v>3.2069396070184664</v>
      </c>
    </row>
    <row r="28485" spans="1:3" x14ac:dyDescent="0.3">
      <c r="A28485" s="2">
        <v>30435</v>
      </c>
      <c r="B28485" s="2">
        <f t="shared" si="890"/>
        <v>311.8340163934426</v>
      </c>
      <c r="C28485" s="2">
        <f t="shared" si="891"/>
        <v>3.2068342368983083</v>
      </c>
    </row>
    <row r="28486" spans="1:3" x14ac:dyDescent="0.3">
      <c r="A28486" s="2">
        <v>30436</v>
      </c>
      <c r="B28486" s="2">
        <f t="shared" si="890"/>
        <v>311.84426229508199</v>
      </c>
      <c r="C28486" s="2">
        <f t="shared" si="891"/>
        <v>3.2067288737021946</v>
      </c>
    </row>
    <row r="28487" spans="1:3" x14ac:dyDescent="0.3">
      <c r="A28487" s="2">
        <v>30437</v>
      </c>
      <c r="B28487" s="2">
        <f t="shared" si="890"/>
        <v>311.85450819672133</v>
      </c>
      <c r="C28487" s="2">
        <f t="shared" si="891"/>
        <v>3.2066235174294442</v>
      </c>
    </row>
    <row r="28488" spans="1:3" x14ac:dyDescent="0.3">
      <c r="A28488" s="2">
        <v>30438</v>
      </c>
      <c r="B28488" s="2">
        <f t="shared" si="890"/>
        <v>311.86475409836066</v>
      </c>
      <c r="C28488" s="2">
        <f t="shared" si="891"/>
        <v>3.2065181680793744</v>
      </c>
    </row>
    <row r="28489" spans="1:3" x14ac:dyDescent="0.3">
      <c r="A28489" s="2">
        <v>30439</v>
      </c>
      <c r="B28489" s="2">
        <f t="shared" si="890"/>
        <v>311.875</v>
      </c>
      <c r="C28489" s="2">
        <f t="shared" si="891"/>
        <v>3.2064128256513027</v>
      </c>
    </row>
    <row r="28490" spans="1:3" x14ac:dyDescent="0.3">
      <c r="A28490" s="2">
        <v>30440</v>
      </c>
      <c r="B28490" s="2">
        <f t="shared" si="890"/>
        <v>311.88524590163934</v>
      </c>
      <c r="C28490" s="2">
        <f t="shared" si="891"/>
        <v>3.2063074901445465</v>
      </c>
    </row>
    <row r="28491" spans="1:3" x14ac:dyDescent="0.3">
      <c r="A28491" s="2">
        <v>30441</v>
      </c>
      <c r="B28491" s="2">
        <f t="shared" si="890"/>
        <v>311.89549180327867</v>
      </c>
      <c r="C28491" s="2">
        <f t="shared" si="891"/>
        <v>3.2062021615584246</v>
      </c>
    </row>
    <row r="28492" spans="1:3" x14ac:dyDescent="0.3">
      <c r="A28492" s="2">
        <v>30442</v>
      </c>
      <c r="B28492" s="2">
        <f t="shared" si="890"/>
        <v>311.90573770491801</v>
      </c>
      <c r="C28492" s="2">
        <f t="shared" si="891"/>
        <v>3.2060968398922545</v>
      </c>
    </row>
    <row r="28493" spans="1:3" x14ac:dyDescent="0.3">
      <c r="A28493" s="2">
        <v>30443</v>
      </c>
      <c r="B28493" s="2">
        <f t="shared" si="890"/>
        <v>311.9159836065574</v>
      </c>
      <c r="C28493" s="2">
        <f t="shared" si="891"/>
        <v>3.2059915251453535</v>
      </c>
    </row>
    <row r="28494" spans="1:3" x14ac:dyDescent="0.3">
      <c r="A28494" s="2">
        <v>30444</v>
      </c>
      <c r="B28494" s="2">
        <f t="shared" si="890"/>
        <v>311.92622950819674</v>
      </c>
      <c r="C28494" s="2">
        <f t="shared" si="891"/>
        <v>3.2058862173170408</v>
      </c>
    </row>
    <row r="28495" spans="1:3" x14ac:dyDescent="0.3">
      <c r="A28495" s="2">
        <v>30445</v>
      </c>
      <c r="B28495" s="2">
        <f t="shared" si="890"/>
        <v>311.93647540983608</v>
      </c>
      <c r="C28495" s="2">
        <f t="shared" si="891"/>
        <v>3.2057809164066349</v>
      </c>
    </row>
    <row r="28496" spans="1:3" x14ac:dyDescent="0.3">
      <c r="A28496" s="2">
        <v>30446</v>
      </c>
      <c r="B28496" s="2">
        <f t="shared" si="890"/>
        <v>311.94672131147541</v>
      </c>
      <c r="C28496" s="2">
        <f t="shared" si="891"/>
        <v>3.2056756224134535</v>
      </c>
    </row>
    <row r="28497" spans="1:3" x14ac:dyDescent="0.3">
      <c r="A28497" s="2">
        <v>30447</v>
      </c>
      <c r="B28497" s="2">
        <f t="shared" si="890"/>
        <v>311.95696721311475</v>
      </c>
      <c r="C28497" s="2">
        <f t="shared" si="891"/>
        <v>3.205570335336815</v>
      </c>
    </row>
    <row r="28498" spans="1:3" x14ac:dyDescent="0.3">
      <c r="A28498" s="2">
        <v>30448</v>
      </c>
      <c r="B28498" s="2">
        <f t="shared" si="890"/>
        <v>311.96721311475409</v>
      </c>
      <c r="C28498" s="2">
        <f t="shared" si="891"/>
        <v>3.2054650551760377</v>
      </c>
    </row>
    <row r="28499" spans="1:3" x14ac:dyDescent="0.3">
      <c r="A28499" s="2">
        <v>30449</v>
      </c>
      <c r="B28499" s="2">
        <f t="shared" si="890"/>
        <v>311.97745901639342</v>
      </c>
      <c r="C28499" s="2">
        <f t="shared" si="891"/>
        <v>3.2053597819304414</v>
      </c>
    </row>
    <row r="28500" spans="1:3" x14ac:dyDescent="0.3">
      <c r="A28500" s="2">
        <v>30450</v>
      </c>
      <c r="B28500" s="2">
        <f t="shared" si="890"/>
        <v>311.98770491803276</v>
      </c>
      <c r="C28500" s="2">
        <f t="shared" si="891"/>
        <v>3.2052545155993433</v>
      </c>
    </row>
    <row r="28501" spans="1:3" x14ac:dyDescent="0.3">
      <c r="A28501" s="2">
        <v>30451</v>
      </c>
      <c r="B28501" s="2">
        <f t="shared" si="890"/>
        <v>311.99795081967216</v>
      </c>
      <c r="C28501" s="2">
        <f t="shared" si="891"/>
        <v>3.2051492561820627</v>
      </c>
    </row>
    <row r="28502" spans="1:3" x14ac:dyDescent="0.3">
      <c r="A28502" s="2">
        <v>30452</v>
      </c>
      <c r="B28502" s="2">
        <f t="shared" si="890"/>
        <v>312.00819672131149</v>
      </c>
      <c r="C28502" s="2">
        <f t="shared" si="891"/>
        <v>3.2050440036779193</v>
      </c>
    </row>
    <row r="28503" spans="1:3" x14ac:dyDescent="0.3">
      <c r="A28503" s="2">
        <v>30453</v>
      </c>
      <c r="B28503" s="2">
        <f t="shared" si="890"/>
        <v>312.01844262295083</v>
      </c>
      <c r="C28503" s="2">
        <f t="shared" si="891"/>
        <v>3.204938758086231</v>
      </c>
    </row>
    <row r="28504" spans="1:3" x14ac:dyDescent="0.3">
      <c r="A28504" s="2">
        <v>30454</v>
      </c>
      <c r="B28504" s="2">
        <f t="shared" si="890"/>
        <v>312.02868852459017</v>
      </c>
      <c r="C28504" s="2">
        <f t="shared" si="891"/>
        <v>3.2048335194063178</v>
      </c>
    </row>
    <row r="28505" spans="1:3" x14ac:dyDescent="0.3">
      <c r="A28505" s="2">
        <v>30455</v>
      </c>
      <c r="B28505" s="2">
        <f t="shared" si="890"/>
        <v>312.0389344262295</v>
      </c>
      <c r="C28505" s="2">
        <f t="shared" si="891"/>
        <v>3.2047282876374981</v>
      </c>
    </row>
    <row r="28506" spans="1:3" x14ac:dyDescent="0.3">
      <c r="A28506" s="2">
        <v>30456</v>
      </c>
      <c r="B28506" s="2">
        <f t="shared" si="890"/>
        <v>312.04918032786884</v>
      </c>
      <c r="C28506" s="2">
        <f t="shared" si="891"/>
        <v>3.2046230627790915</v>
      </c>
    </row>
    <row r="28507" spans="1:3" x14ac:dyDescent="0.3">
      <c r="A28507" s="2">
        <v>30457</v>
      </c>
      <c r="B28507" s="2">
        <f t="shared" si="890"/>
        <v>312.05942622950818</v>
      </c>
      <c r="C28507" s="2">
        <f t="shared" si="891"/>
        <v>3.2045178448304168</v>
      </c>
    </row>
    <row r="28508" spans="1:3" x14ac:dyDescent="0.3">
      <c r="A28508" s="2">
        <v>30458</v>
      </c>
      <c r="B28508" s="2">
        <f t="shared" si="890"/>
        <v>312.06967213114751</v>
      </c>
      <c r="C28508" s="2">
        <f t="shared" si="891"/>
        <v>3.2044126337907941</v>
      </c>
    </row>
    <row r="28509" spans="1:3" x14ac:dyDescent="0.3">
      <c r="A28509" s="2">
        <v>30459</v>
      </c>
      <c r="B28509" s="2">
        <f t="shared" si="890"/>
        <v>312.07991803278691</v>
      </c>
      <c r="C28509" s="2">
        <f t="shared" si="891"/>
        <v>3.2043074296595422</v>
      </c>
    </row>
    <row r="28510" spans="1:3" x14ac:dyDescent="0.3">
      <c r="A28510" s="2">
        <v>30460</v>
      </c>
      <c r="B28510" s="2">
        <f t="shared" si="890"/>
        <v>312.09016393442624</v>
      </c>
      <c r="C28510" s="2">
        <f t="shared" si="891"/>
        <v>3.2042022324359816</v>
      </c>
    </row>
    <row r="28511" spans="1:3" x14ac:dyDescent="0.3">
      <c r="A28511" s="2">
        <v>30461</v>
      </c>
      <c r="B28511" s="2">
        <f t="shared" si="890"/>
        <v>312.10040983606558</v>
      </c>
      <c r="C28511" s="2">
        <f t="shared" si="891"/>
        <v>3.2040970421194315</v>
      </c>
    </row>
    <row r="28512" spans="1:3" x14ac:dyDescent="0.3">
      <c r="A28512" s="2">
        <v>30462</v>
      </c>
      <c r="B28512" s="2">
        <f t="shared" si="890"/>
        <v>312.11065573770492</v>
      </c>
      <c r="C28512" s="2">
        <f t="shared" si="891"/>
        <v>3.2039918587092115</v>
      </c>
    </row>
    <row r="28513" spans="1:3" x14ac:dyDescent="0.3">
      <c r="A28513" s="2">
        <v>30463</v>
      </c>
      <c r="B28513" s="2">
        <f t="shared" si="890"/>
        <v>312.12090163934425</v>
      </c>
      <c r="C28513" s="2">
        <f t="shared" si="891"/>
        <v>3.2038866822046419</v>
      </c>
    </row>
    <row r="28514" spans="1:3" x14ac:dyDescent="0.3">
      <c r="A28514" s="2">
        <v>30464</v>
      </c>
      <c r="B28514" s="2">
        <f t="shared" si="890"/>
        <v>312.13114754098359</v>
      </c>
      <c r="C28514" s="2">
        <f t="shared" si="891"/>
        <v>3.2037815126050422</v>
      </c>
    </row>
    <row r="28515" spans="1:3" x14ac:dyDescent="0.3">
      <c r="A28515" s="2">
        <v>30465</v>
      </c>
      <c r="B28515" s="2">
        <f t="shared" si="890"/>
        <v>312.14139344262293</v>
      </c>
      <c r="C28515" s="2">
        <f t="shared" si="891"/>
        <v>3.2036763499097329</v>
      </c>
    </row>
    <row r="28516" spans="1:3" x14ac:dyDescent="0.3">
      <c r="A28516" s="2">
        <v>30466</v>
      </c>
      <c r="B28516" s="2">
        <f t="shared" si="890"/>
        <v>312.15163934426232</v>
      </c>
      <c r="C28516" s="2">
        <f t="shared" si="891"/>
        <v>3.2035711941180329</v>
      </c>
    </row>
    <row r="28517" spans="1:3" x14ac:dyDescent="0.3">
      <c r="A28517" s="2">
        <v>30467</v>
      </c>
      <c r="B28517" s="2">
        <f t="shared" si="890"/>
        <v>312.16188524590166</v>
      </c>
      <c r="C28517" s="2">
        <f t="shared" si="891"/>
        <v>3.2034660452292645</v>
      </c>
    </row>
    <row r="28518" spans="1:3" x14ac:dyDescent="0.3">
      <c r="A28518" s="2">
        <v>30468</v>
      </c>
      <c r="B28518" s="2">
        <f t="shared" si="890"/>
        <v>312.17213114754099</v>
      </c>
      <c r="C28518" s="2">
        <f t="shared" si="891"/>
        <v>3.2033609032427464</v>
      </c>
    </row>
    <row r="28519" spans="1:3" x14ac:dyDescent="0.3">
      <c r="A28519" s="2">
        <v>30469</v>
      </c>
      <c r="B28519" s="2">
        <f t="shared" si="890"/>
        <v>312.18237704918033</v>
      </c>
      <c r="C28519" s="2">
        <f t="shared" si="891"/>
        <v>3.2032557681577996</v>
      </c>
    </row>
    <row r="28520" spans="1:3" x14ac:dyDescent="0.3">
      <c r="A28520" s="2">
        <v>30470</v>
      </c>
      <c r="B28520" s="2">
        <f t="shared" si="890"/>
        <v>312.19262295081967</v>
      </c>
      <c r="C28520" s="2">
        <f t="shared" si="891"/>
        <v>3.2031506399737446</v>
      </c>
    </row>
    <row r="28521" spans="1:3" x14ac:dyDescent="0.3">
      <c r="A28521" s="2">
        <v>30471</v>
      </c>
      <c r="B28521" s="2">
        <f t="shared" si="890"/>
        <v>312.20286885245901</v>
      </c>
      <c r="C28521" s="2">
        <f t="shared" si="891"/>
        <v>3.2030455186899021</v>
      </c>
    </row>
    <row r="28522" spans="1:3" x14ac:dyDescent="0.3">
      <c r="A28522" s="2">
        <v>30472</v>
      </c>
      <c r="B28522" s="2">
        <f t="shared" si="890"/>
        <v>312.21311475409834</v>
      </c>
      <c r="C28522" s="2">
        <f t="shared" si="891"/>
        <v>3.202940404305592</v>
      </c>
    </row>
    <row r="28523" spans="1:3" x14ac:dyDescent="0.3">
      <c r="A28523" s="2">
        <v>30473</v>
      </c>
      <c r="B28523" s="2">
        <f t="shared" si="890"/>
        <v>312.22336065573768</v>
      </c>
      <c r="C28523" s="2">
        <f t="shared" si="891"/>
        <v>3.2028352968201363</v>
      </c>
    </row>
    <row r="28524" spans="1:3" x14ac:dyDescent="0.3">
      <c r="A28524" s="2">
        <v>30474</v>
      </c>
      <c r="B28524" s="2">
        <f t="shared" si="890"/>
        <v>312.23360655737707</v>
      </c>
      <c r="C28524" s="2">
        <f t="shared" si="891"/>
        <v>3.2027301962328538</v>
      </c>
    </row>
    <row r="28525" spans="1:3" x14ac:dyDescent="0.3">
      <c r="A28525" s="2">
        <v>30475</v>
      </c>
      <c r="B28525" s="2">
        <f t="shared" si="890"/>
        <v>312.24385245901641</v>
      </c>
      <c r="C28525" s="2">
        <f t="shared" si="891"/>
        <v>3.2026251025430681</v>
      </c>
    </row>
    <row r="28526" spans="1:3" x14ac:dyDescent="0.3">
      <c r="A28526" s="2">
        <v>30476</v>
      </c>
      <c r="B28526" s="2">
        <f t="shared" si="890"/>
        <v>312.25409836065575</v>
      </c>
      <c r="C28526" s="2">
        <f t="shared" si="891"/>
        <v>3.2025200157500984</v>
      </c>
    </row>
    <row r="28527" spans="1:3" x14ac:dyDescent="0.3">
      <c r="A28527" s="2">
        <v>30477</v>
      </c>
      <c r="B28527" s="2">
        <f t="shared" si="890"/>
        <v>312.26434426229508</v>
      </c>
      <c r="C28527" s="2">
        <f t="shared" si="891"/>
        <v>3.2024149358532665</v>
      </c>
    </row>
    <row r="28528" spans="1:3" x14ac:dyDescent="0.3">
      <c r="A28528" s="2">
        <v>30478</v>
      </c>
      <c r="B28528" s="2">
        <f t="shared" si="890"/>
        <v>312.27459016393442</v>
      </c>
      <c r="C28528" s="2">
        <f t="shared" si="891"/>
        <v>3.2023098628518931</v>
      </c>
    </row>
    <row r="28529" spans="1:3" x14ac:dyDescent="0.3">
      <c r="A28529" s="2">
        <v>30479</v>
      </c>
      <c r="B28529" s="2">
        <f t="shared" si="890"/>
        <v>312.28483606557376</v>
      </c>
      <c r="C28529" s="2">
        <f t="shared" si="891"/>
        <v>3.2022047967453</v>
      </c>
    </row>
    <row r="28530" spans="1:3" x14ac:dyDescent="0.3">
      <c r="A28530" s="2">
        <v>30480</v>
      </c>
      <c r="B28530" s="2">
        <f t="shared" si="890"/>
        <v>312.29508196721309</v>
      </c>
      <c r="C28530" s="2">
        <f t="shared" si="891"/>
        <v>3.2020997375328086</v>
      </c>
    </row>
    <row r="28531" spans="1:3" x14ac:dyDescent="0.3">
      <c r="A28531" s="2">
        <v>30481</v>
      </c>
      <c r="B28531" s="2">
        <f t="shared" si="890"/>
        <v>312.30532786885249</v>
      </c>
      <c r="C28531" s="2">
        <f t="shared" si="891"/>
        <v>3.2019946852137395</v>
      </c>
    </row>
    <row r="28532" spans="1:3" x14ac:dyDescent="0.3">
      <c r="A28532" s="2">
        <v>30482</v>
      </c>
      <c r="B28532" s="2">
        <f t="shared" si="890"/>
        <v>312.31557377049182</v>
      </c>
      <c r="C28532" s="2">
        <f t="shared" si="891"/>
        <v>3.2018896397874155</v>
      </c>
    </row>
    <row r="28533" spans="1:3" x14ac:dyDescent="0.3">
      <c r="A28533" s="2">
        <v>30483</v>
      </c>
      <c r="B28533" s="2">
        <f t="shared" si="890"/>
        <v>312.32581967213116</v>
      </c>
      <c r="C28533" s="2">
        <f t="shared" si="891"/>
        <v>3.2017846012531574</v>
      </c>
    </row>
    <row r="28534" spans="1:3" x14ac:dyDescent="0.3">
      <c r="A28534" s="2">
        <v>30484</v>
      </c>
      <c r="B28534" s="2">
        <f t="shared" si="890"/>
        <v>312.3360655737705</v>
      </c>
      <c r="C28534" s="2">
        <f t="shared" si="891"/>
        <v>3.2016795696102873</v>
      </c>
    </row>
    <row r="28535" spans="1:3" x14ac:dyDescent="0.3">
      <c r="A28535" s="2">
        <v>30485</v>
      </c>
      <c r="B28535" s="2">
        <f t="shared" si="890"/>
        <v>312.34631147540983</v>
      </c>
      <c r="C28535" s="2">
        <f t="shared" si="891"/>
        <v>3.201574544858127</v>
      </c>
    </row>
    <row r="28536" spans="1:3" x14ac:dyDescent="0.3">
      <c r="A28536" s="2">
        <v>30486</v>
      </c>
      <c r="B28536" s="2">
        <f t="shared" si="890"/>
        <v>312.35655737704917</v>
      </c>
      <c r="C28536" s="2">
        <f t="shared" si="891"/>
        <v>3.2014695269959983</v>
      </c>
    </row>
    <row r="28537" spans="1:3" x14ac:dyDescent="0.3">
      <c r="A28537" s="2">
        <v>30487</v>
      </c>
      <c r="B28537" s="2">
        <f t="shared" si="890"/>
        <v>312.36680327868851</v>
      </c>
      <c r="C28537" s="2">
        <f t="shared" si="891"/>
        <v>3.2013645160232231</v>
      </c>
    </row>
    <row r="28538" spans="1:3" x14ac:dyDescent="0.3">
      <c r="A28538" s="2">
        <v>30488</v>
      </c>
      <c r="B28538" s="2">
        <f t="shared" si="890"/>
        <v>312.37704918032784</v>
      </c>
      <c r="C28538" s="2">
        <f t="shared" si="891"/>
        <v>3.2012595119391238</v>
      </c>
    </row>
    <row r="28539" spans="1:3" x14ac:dyDescent="0.3">
      <c r="A28539" s="2">
        <v>30489</v>
      </c>
      <c r="B28539" s="2">
        <f t="shared" si="890"/>
        <v>312.38729508196724</v>
      </c>
      <c r="C28539" s="2">
        <f t="shared" si="891"/>
        <v>3.2011545147430218</v>
      </c>
    </row>
    <row r="28540" spans="1:3" x14ac:dyDescent="0.3">
      <c r="A28540" s="2">
        <v>30490</v>
      </c>
      <c r="B28540" s="2">
        <f t="shared" si="890"/>
        <v>312.39754098360658</v>
      </c>
      <c r="C28540" s="2">
        <f t="shared" si="891"/>
        <v>3.2010495244342407</v>
      </c>
    </row>
    <row r="28541" spans="1:3" x14ac:dyDescent="0.3">
      <c r="A28541" s="2">
        <v>30491</v>
      </c>
      <c r="B28541" s="2">
        <f t="shared" si="890"/>
        <v>312.40778688524591</v>
      </c>
      <c r="C28541" s="2">
        <f t="shared" si="891"/>
        <v>3.200944541012102</v>
      </c>
    </row>
    <row r="28542" spans="1:3" x14ac:dyDescent="0.3">
      <c r="A28542" s="2">
        <v>30492</v>
      </c>
      <c r="B28542" s="2">
        <f t="shared" si="890"/>
        <v>312.41803278688525</v>
      </c>
      <c r="C28542" s="2">
        <f t="shared" si="891"/>
        <v>3.200839564475928</v>
      </c>
    </row>
    <row r="28543" spans="1:3" x14ac:dyDescent="0.3">
      <c r="A28543" s="2">
        <v>30493</v>
      </c>
      <c r="B28543" s="2">
        <f t="shared" si="890"/>
        <v>312.42827868852459</v>
      </c>
      <c r="C28543" s="2">
        <f t="shared" si="891"/>
        <v>3.2007345948250419</v>
      </c>
    </row>
    <row r="28544" spans="1:3" x14ac:dyDescent="0.3">
      <c r="A28544" s="2">
        <v>30494</v>
      </c>
      <c r="B28544" s="2">
        <f t="shared" si="890"/>
        <v>312.43852459016392</v>
      </c>
      <c r="C28544" s="2">
        <f t="shared" si="891"/>
        <v>3.2006296320587659</v>
      </c>
    </row>
    <row r="28545" spans="1:3" x14ac:dyDescent="0.3">
      <c r="A28545" s="2">
        <v>30495</v>
      </c>
      <c r="B28545" s="2">
        <f t="shared" si="890"/>
        <v>312.44877049180326</v>
      </c>
      <c r="C28545" s="2">
        <f t="shared" si="891"/>
        <v>3.2005246761764226</v>
      </c>
    </row>
    <row r="28546" spans="1:3" x14ac:dyDescent="0.3">
      <c r="A28546" s="2">
        <v>30496</v>
      </c>
      <c r="B28546" s="2">
        <f t="shared" ref="B28546:B28609" si="892">$A28546*10/976</f>
        <v>312.4590163934426</v>
      </c>
      <c r="C28546" s="2">
        <f t="shared" ref="C28546:C28609" si="893">1000/$B28546</f>
        <v>3.2004197271773349</v>
      </c>
    </row>
    <row r="28547" spans="1:3" x14ac:dyDescent="0.3">
      <c r="A28547" s="2">
        <v>30497</v>
      </c>
      <c r="B28547" s="2">
        <f t="shared" si="892"/>
        <v>312.46926229508199</v>
      </c>
      <c r="C28547" s="2">
        <f t="shared" si="893"/>
        <v>3.2003147850608253</v>
      </c>
    </row>
    <row r="28548" spans="1:3" x14ac:dyDescent="0.3">
      <c r="A28548" s="2">
        <v>30498</v>
      </c>
      <c r="B28548" s="2">
        <f t="shared" si="892"/>
        <v>312.47950819672133</v>
      </c>
      <c r="C28548" s="2">
        <f t="shared" si="893"/>
        <v>3.2002098498262179</v>
      </c>
    </row>
    <row r="28549" spans="1:3" x14ac:dyDescent="0.3">
      <c r="A28549" s="2">
        <v>30499</v>
      </c>
      <c r="B28549" s="2">
        <f t="shared" si="892"/>
        <v>312.48975409836066</v>
      </c>
      <c r="C28549" s="2">
        <f t="shared" si="893"/>
        <v>3.200104921472835</v>
      </c>
    </row>
    <row r="28550" spans="1:3" x14ac:dyDescent="0.3">
      <c r="A28550" s="2">
        <v>30500</v>
      </c>
      <c r="B28550" s="2">
        <f t="shared" si="892"/>
        <v>312.5</v>
      </c>
      <c r="C28550" s="2">
        <f t="shared" si="893"/>
        <v>3.2</v>
      </c>
    </row>
    <row r="28551" spans="1:3" x14ac:dyDescent="0.3">
      <c r="A28551" s="2">
        <v>30501</v>
      </c>
      <c r="B28551" s="2">
        <f t="shared" si="892"/>
        <v>312.51024590163934</v>
      </c>
      <c r="C28551" s="2">
        <f t="shared" si="893"/>
        <v>3.1998950854070358</v>
      </c>
    </row>
    <row r="28552" spans="1:3" x14ac:dyDescent="0.3">
      <c r="A28552" s="2">
        <v>30502</v>
      </c>
      <c r="B28552" s="2">
        <f t="shared" si="892"/>
        <v>312.52049180327867</v>
      </c>
      <c r="C28552" s="2">
        <f t="shared" si="893"/>
        <v>3.199790177693266</v>
      </c>
    </row>
    <row r="28553" spans="1:3" x14ac:dyDescent="0.3">
      <c r="A28553" s="2">
        <v>30503</v>
      </c>
      <c r="B28553" s="2">
        <f t="shared" si="892"/>
        <v>312.53073770491801</v>
      </c>
      <c r="C28553" s="2">
        <f t="shared" si="893"/>
        <v>3.1996852768580144</v>
      </c>
    </row>
    <row r="28554" spans="1:3" x14ac:dyDescent="0.3">
      <c r="A28554" s="2">
        <v>30504</v>
      </c>
      <c r="B28554" s="2">
        <f t="shared" si="892"/>
        <v>312.5409836065574</v>
      </c>
      <c r="C28554" s="2">
        <f t="shared" si="893"/>
        <v>3.1995803829006029</v>
      </c>
    </row>
    <row r="28555" spans="1:3" x14ac:dyDescent="0.3">
      <c r="A28555" s="2">
        <v>30505</v>
      </c>
      <c r="B28555" s="2">
        <f t="shared" si="892"/>
        <v>312.55122950819674</v>
      </c>
      <c r="C28555" s="2">
        <f t="shared" si="893"/>
        <v>3.1994754958203573</v>
      </c>
    </row>
    <row r="28556" spans="1:3" x14ac:dyDescent="0.3">
      <c r="A28556" s="2">
        <v>30506</v>
      </c>
      <c r="B28556" s="2">
        <f t="shared" si="892"/>
        <v>312.56147540983608</v>
      </c>
      <c r="C28556" s="2">
        <f t="shared" si="893"/>
        <v>3.1993706156166</v>
      </c>
    </row>
    <row r="28557" spans="1:3" x14ac:dyDescent="0.3">
      <c r="A28557" s="2">
        <v>30507</v>
      </c>
      <c r="B28557" s="2">
        <f t="shared" si="892"/>
        <v>312.57172131147541</v>
      </c>
      <c r="C28557" s="2">
        <f t="shared" si="893"/>
        <v>3.199265742288655</v>
      </c>
    </row>
    <row r="28558" spans="1:3" x14ac:dyDescent="0.3">
      <c r="A28558" s="2">
        <v>30508</v>
      </c>
      <c r="B28558" s="2">
        <f t="shared" si="892"/>
        <v>312.58196721311475</v>
      </c>
      <c r="C28558" s="2">
        <f t="shared" si="893"/>
        <v>3.1991608758358465</v>
      </c>
    </row>
    <row r="28559" spans="1:3" x14ac:dyDescent="0.3">
      <c r="A28559" s="2">
        <v>30509</v>
      </c>
      <c r="B28559" s="2">
        <f t="shared" si="892"/>
        <v>312.59221311475409</v>
      </c>
      <c r="C28559" s="2">
        <f t="shared" si="893"/>
        <v>3.1990560162574977</v>
      </c>
    </row>
    <row r="28560" spans="1:3" x14ac:dyDescent="0.3">
      <c r="A28560" s="2">
        <v>30510</v>
      </c>
      <c r="B28560" s="2">
        <f t="shared" si="892"/>
        <v>312.60245901639342</v>
      </c>
      <c r="C28560" s="2">
        <f t="shared" si="893"/>
        <v>3.1989511635529335</v>
      </c>
    </row>
    <row r="28561" spans="1:3" x14ac:dyDescent="0.3">
      <c r="A28561" s="2">
        <v>30511</v>
      </c>
      <c r="B28561" s="2">
        <f t="shared" si="892"/>
        <v>312.61270491803276</v>
      </c>
      <c r="C28561" s="2">
        <f t="shared" si="893"/>
        <v>3.1988463177214777</v>
      </c>
    </row>
    <row r="28562" spans="1:3" x14ac:dyDescent="0.3">
      <c r="A28562" s="2">
        <v>30512</v>
      </c>
      <c r="B28562" s="2">
        <f t="shared" si="892"/>
        <v>312.62295081967216</v>
      </c>
      <c r="C28562" s="2">
        <f t="shared" si="893"/>
        <v>3.1987414787624537</v>
      </c>
    </row>
    <row r="28563" spans="1:3" x14ac:dyDescent="0.3">
      <c r="A28563" s="2">
        <v>30513</v>
      </c>
      <c r="B28563" s="2">
        <f t="shared" si="892"/>
        <v>312.63319672131149</v>
      </c>
      <c r="C28563" s="2">
        <f t="shared" si="893"/>
        <v>3.1986366466751877</v>
      </c>
    </row>
    <row r="28564" spans="1:3" x14ac:dyDescent="0.3">
      <c r="A28564" s="2">
        <v>30514</v>
      </c>
      <c r="B28564" s="2">
        <f t="shared" si="892"/>
        <v>312.64344262295083</v>
      </c>
      <c r="C28564" s="2">
        <f t="shared" si="893"/>
        <v>3.1985318214590022</v>
      </c>
    </row>
    <row r="28565" spans="1:3" x14ac:dyDescent="0.3">
      <c r="A28565" s="2">
        <v>30515</v>
      </c>
      <c r="B28565" s="2">
        <f t="shared" si="892"/>
        <v>312.65368852459017</v>
      </c>
      <c r="C28565" s="2">
        <f t="shared" si="893"/>
        <v>3.1984270031132231</v>
      </c>
    </row>
    <row r="28566" spans="1:3" x14ac:dyDescent="0.3">
      <c r="A28566" s="2">
        <v>30516</v>
      </c>
      <c r="B28566" s="2">
        <f t="shared" si="892"/>
        <v>312.6639344262295</v>
      </c>
      <c r="C28566" s="2">
        <f t="shared" si="893"/>
        <v>3.1983221916371738</v>
      </c>
    </row>
    <row r="28567" spans="1:3" x14ac:dyDescent="0.3">
      <c r="A28567" s="2">
        <v>30517</v>
      </c>
      <c r="B28567" s="2">
        <f t="shared" si="892"/>
        <v>312.67418032786884</v>
      </c>
      <c r="C28567" s="2">
        <f t="shared" si="893"/>
        <v>3.19821738703018</v>
      </c>
    </row>
    <row r="28568" spans="1:3" x14ac:dyDescent="0.3">
      <c r="A28568" s="2">
        <v>30518</v>
      </c>
      <c r="B28568" s="2">
        <f t="shared" si="892"/>
        <v>312.68442622950818</v>
      </c>
      <c r="C28568" s="2">
        <f t="shared" si="893"/>
        <v>3.1981125892915658</v>
      </c>
    </row>
    <row r="28569" spans="1:3" x14ac:dyDescent="0.3">
      <c r="A28569" s="2">
        <v>30519</v>
      </c>
      <c r="B28569" s="2">
        <f t="shared" si="892"/>
        <v>312.69467213114751</v>
      </c>
      <c r="C28569" s="2">
        <f t="shared" si="893"/>
        <v>3.1980077984206563</v>
      </c>
    </row>
    <row r="28570" spans="1:3" x14ac:dyDescent="0.3">
      <c r="A28570" s="2">
        <v>30520</v>
      </c>
      <c r="B28570" s="2">
        <f t="shared" si="892"/>
        <v>312.70491803278691</v>
      </c>
      <c r="C28570" s="2">
        <f t="shared" si="893"/>
        <v>3.1979030144167755</v>
      </c>
    </row>
    <row r="28571" spans="1:3" x14ac:dyDescent="0.3">
      <c r="A28571" s="2">
        <v>30521</v>
      </c>
      <c r="B28571" s="2">
        <f t="shared" si="892"/>
        <v>312.71516393442624</v>
      </c>
      <c r="C28571" s="2">
        <f t="shared" si="893"/>
        <v>3.1977982372792502</v>
      </c>
    </row>
    <row r="28572" spans="1:3" x14ac:dyDescent="0.3">
      <c r="A28572" s="2">
        <v>30522</v>
      </c>
      <c r="B28572" s="2">
        <f t="shared" si="892"/>
        <v>312.72540983606558</v>
      </c>
      <c r="C28572" s="2">
        <f t="shared" si="893"/>
        <v>3.1976934670074044</v>
      </c>
    </row>
    <row r="28573" spans="1:3" x14ac:dyDescent="0.3">
      <c r="A28573" s="2">
        <v>30523</v>
      </c>
      <c r="B28573" s="2">
        <f t="shared" si="892"/>
        <v>312.73565573770492</v>
      </c>
      <c r="C28573" s="2">
        <f t="shared" si="893"/>
        <v>3.1975887036005637</v>
      </c>
    </row>
    <row r="28574" spans="1:3" x14ac:dyDescent="0.3">
      <c r="A28574" s="2">
        <v>30524</v>
      </c>
      <c r="B28574" s="2">
        <f t="shared" si="892"/>
        <v>312.74590163934425</v>
      </c>
      <c r="C28574" s="2">
        <f t="shared" si="893"/>
        <v>3.1974839470580529</v>
      </c>
    </row>
    <row r="28575" spans="1:3" x14ac:dyDescent="0.3">
      <c r="A28575" s="2">
        <v>30525</v>
      </c>
      <c r="B28575" s="2">
        <f t="shared" si="892"/>
        <v>312.75614754098359</v>
      </c>
      <c r="C28575" s="2">
        <f t="shared" si="893"/>
        <v>3.1973791973791976</v>
      </c>
    </row>
    <row r="28576" spans="1:3" x14ac:dyDescent="0.3">
      <c r="A28576" s="2">
        <v>30526</v>
      </c>
      <c r="B28576" s="2">
        <f t="shared" si="892"/>
        <v>312.76639344262293</v>
      </c>
      <c r="C28576" s="2">
        <f t="shared" si="893"/>
        <v>3.1972744545633232</v>
      </c>
    </row>
    <row r="28577" spans="1:3" x14ac:dyDescent="0.3">
      <c r="A28577" s="2">
        <v>30527</v>
      </c>
      <c r="B28577" s="2">
        <f t="shared" si="892"/>
        <v>312.77663934426232</v>
      </c>
      <c r="C28577" s="2">
        <f t="shared" si="893"/>
        <v>3.197169718609755</v>
      </c>
    </row>
    <row r="28578" spans="1:3" x14ac:dyDescent="0.3">
      <c r="A28578" s="2">
        <v>30528</v>
      </c>
      <c r="B28578" s="2">
        <f t="shared" si="892"/>
        <v>312.78688524590166</v>
      </c>
      <c r="C28578" s="2">
        <f t="shared" si="893"/>
        <v>3.1970649895178194</v>
      </c>
    </row>
    <row r="28579" spans="1:3" x14ac:dyDescent="0.3">
      <c r="A28579" s="2">
        <v>30529</v>
      </c>
      <c r="B28579" s="2">
        <f t="shared" si="892"/>
        <v>312.79713114754099</v>
      </c>
      <c r="C28579" s="2">
        <f t="shared" si="893"/>
        <v>3.1969602672868418</v>
      </c>
    </row>
    <row r="28580" spans="1:3" x14ac:dyDescent="0.3">
      <c r="A28580" s="2">
        <v>30530</v>
      </c>
      <c r="B28580" s="2">
        <f t="shared" si="892"/>
        <v>312.80737704918033</v>
      </c>
      <c r="C28580" s="2">
        <f t="shared" si="893"/>
        <v>3.1968555519161481</v>
      </c>
    </row>
    <row r="28581" spans="1:3" x14ac:dyDescent="0.3">
      <c r="A28581" s="2">
        <v>30531</v>
      </c>
      <c r="B28581" s="2">
        <f t="shared" si="892"/>
        <v>312.81762295081967</v>
      </c>
      <c r="C28581" s="2">
        <f t="shared" si="893"/>
        <v>3.1967508434050638</v>
      </c>
    </row>
    <row r="28582" spans="1:3" x14ac:dyDescent="0.3">
      <c r="A28582" s="2">
        <v>30532</v>
      </c>
      <c r="B28582" s="2">
        <f t="shared" si="892"/>
        <v>312.82786885245901</v>
      </c>
      <c r="C28582" s="2">
        <f t="shared" si="893"/>
        <v>3.1966461417529151</v>
      </c>
    </row>
    <row r="28583" spans="1:3" x14ac:dyDescent="0.3">
      <c r="A28583" s="2">
        <v>30533</v>
      </c>
      <c r="B28583" s="2">
        <f t="shared" si="892"/>
        <v>312.83811475409834</v>
      </c>
      <c r="C28583" s="2">
        <f t="shared" si="893"/>
        <v>3.1965414469590283</v>
      </c>
    </row>
    <row r="28584" spans="1:3" x14ac:dyDescent="0.3">
      <c r="A28584" s="2">
        <v>30534</v>
      </c>
      <c r="B28584" s="2">
        <f t="shared" si="892"/>
        <v>312.84836065573768</v>
      </c>
      <c r="C28584" s="2">
        <f t="shared" si="893"/>
        <v>3.1964367590227289</v>
      </c>
    </row>
    <row r="28585" spans="1:3" x14ac:dyDescent="0.3">
      <c r="A28585" s="2">
        <v>30535</v>
      </c>
      <c r="B28585" s="2">
        <f t="shared" si="892"/>
        <v>312.85860655737707</v>
      </c>
      <c r="C28585" s="2">
        <f t="shared" si="893"/>
        <v>3.1963320779433433</v>
      </c>
    </row>
    <row r="28586" spans="1:3" x14ac:dyDescent="0.3">
      <c r="A28586" s="2">
        <v>30536</v>
      </c>
      <c r="B28586" s="2">
        <f t="shared" si="892"/>
        <v>312.86885245901641</v>
      </c>
      <c r="C28586" s="2">
        <f t="shared" si="893"/>
        <v>3.196227403720199</v>
      </c>
    </row>
    <row r="28587" spans="1:3" x14ac:dyDescent="0.3">
      <c r="A28587" s="2">
        <v>30537</v>
      </c>
      <c r="B28587" s="2">
        <f t="shared" si="892"/>
        <v>312.87909836065575</v>
      </c>
      <c r="C28587" s="2">
        <f t="shared" si="893"/>
        <v>3.1961227363526215</v>
      </c>
    </row>
    <row r="28588" spans="1:3" x14ac:dyDescent="0.3">
      <c r="A28588" s="2">
        <v>30538</v>
      </c>
      <c r="B28588" s="2">
        <f t="shared" si="892"/>
        <v>312.88934426229508</v>
      </c>
      <c r="C28588" s="2">
        <f t="shared" si="893"/>
        <v>3.196018075839937</v>
      </c>
    </row>
    <row r="28589" spans="1:3" x14ac:dyDescent="0.3">
      <c r="A28589" s="2">
        <v>30539</v>
      </c>
      <c r="B28589" s="2">
        <f t="shared" si="892"/>
        <v>312.89959016393442</v>
      </c>
      <c r="C28589" s="2">
        <f t="shared" si="893"/>
        <v>3.1959134221814729</v>
      </c>
    </row>
    <row r="28590" spans="1:3" x14ac:dyDescent="0.3">
      <c r="A28590" s="2">
        <v>30540</v>
      </c>
      <c r="B28590" s="2">
        <f t="shared" si="892"/>
        <v>312.90983606557376</v>
      </c>
      <c r="C28590" s="2">
        <f t="shared" si="893"/>
        <v>3.1958087753765554</v>
      </c>
    </row>
    <row r="28591" spans="1:3" x14ac:dyDescent="0.3">
      <c r="A28591" s="2">
        <v>30541</v>
      </c>
      <c r="B28591" s="2">
        <f t="shared" si="892"/>
        <v>312.92008196721309</v>
      </c>
      <c r="C28591" s="2">
        <f t="shared" si="893"/>
        <v>3.1957041354245117</v>
      </c>
    </row>
    <row r="28592" spans="1:3" x14ac:dyDescent="0.3">
      <c r="A28592" s="2">
        <v>30542</v>
      </c>
      <c r="B28592" s="2">
        <f t="shared" si="892"/>
        <v>312.93032786885249</v>
      </c>
      <c r="C28592" s="2">
        <f t="shared" si="893"/>
        <v>3.1955995023246673</v>
      </c>
    </row>
    <row r="28593" spans="1:3" x14ac:dyDescent="0.3">
      <c r="A28593" s="2">
        <v>30543</v>
      </c>
      <c r="B28593" s="2">
        <f t="shared" si="892"/>
        <v>312.94057377049182</v>
      </c>
      <c r="C28593" s="2">
        <f t="shared" si="893"/>
        <v>3.1954948760763511</v>
      </c>
    </row>
    <row r="28594" spans="1:3" x14ac:dyDescent="0.3">
      <c r="A28594" s="2">
        <v>30544</v>
      </c>
      <c r="B28594" s="2">
        <f t="shared" si="892"/>
        <v>312.95081967213116</v>
      </c>
      <c r="C28594" s="2">
        <f t="shared" si="893"/>
        <v>3.1953902566788894</v>
      </c>
    </row>
    <row r="28595" spans="1:3" x14ac:dyDescent="0.3">
      <c r="A28595" s="2">
        <v>30545</v>
      </c>
      <c r="B28595" s="2">
        <f t="shared" si="892"/>
        <v>312.9610655737705</v>
      </c>
      <c r="C28595" s="2">
        <f t="shared" si="893"/>
        <v>3.1952856441316091</v>
      </c>
    </row>
    <row r="28596" spans="1:3" x14ac:dyDescent="0.3">
      <c r="A28596" s="2">
        <v>30546</v>
      </c>
      <c r="B28596" s="2">
        <f t="shared" si="892"/>
        <v>312.97131147540983</v>
      </c>
      <c r="C28596" s="2">
        <f t="shared" si="893"/>
        <v>3.1951810384338377</v>
      </c>
    </row>
    <row r="28597" spans="1:3" x14ac:dyDescent="0.3">
      <c r="A28597" s="2">
        <v>30547</v>
      </c>
      <c r="B28597" s="2">
        <f t="shared" si="892"/>
        <v>312.98155737704917</v>
      </c>
      <c r="C28597" s="2">
        <f t="shared" si="893"/>
        <v>3.1950764395849021</v>
      </c>
    </row>
    <row r="28598" spans="1:3" x14ac:dyDescent="0.3">
      <c r="A28598" s="2">
        <v>30548</v>
      </c>
      <c r="B28598" s="2">
        <f t="shared" si="892"/>
        <v>312.99180327868851</v>
      </c>
      <c r="C28598" s="2">
        <f t="shared" si="893"/>
        <v>3.1949718475841302</v>
      </c>
    </row>
    <row r="28599" spans="1:3" x14ac:dyDescent="0.3">
      <c r="A28599" s="2">
        <v>30549</v>
      </c>
      <c r="B28599" s="2">
        <f t="shared" si="892"/>
        <v>313.00204918032784</v>
      </c>
      <c r="C28599" s="2">
        <f t="shared" si="893"/>
        <v>3.194867262430849</v>
      </c>
    </row>
    <row r="28600" spans="1:3" x14ac:dyDescent="0.3">
      <c r="A28600" s="2">
        <v>30550</v>
      </c>
      <c r="B28600" s="2">
        <f t="shared" si="892"/>
        <v>313.01229508196724</v>
      </c>
      <c r="C28600" s="2">
        <f t="shared" si="893"/>
        <v>3.1947626841243859</v>
      </c>
    </row>
    <row r="28601" spans="1:3" x14ac:dyDescent="0.3">
      <c r="A28601" s="2">
        <v>30551</v>
      </c>
      <c r="B28601" s="2">
        <f t="shared" si="892"/>
        <v>313.02254098360658</v>
      </c>
      <c r="C28601" s="2">
        <f t="shared" si="893"/>
        <v>3.1946581126640696</v>
      </c>
    </row>
    <row r="28602" spans="1:3" x14ac:dyDescent="0.3">
      <c r="A28602" s="2">
        <v>30552</v>
      </c>
      <c r="B28602" s="2">
        <f t="shared" si="892"/>
        <v>313.03278688524591</v>
      </c>
      <c r="C28602" s="2">
        <f t="shared" si="893"/>
        <v>3.1945535480492273</v>
      </c>
    </row>
    <row r="28603" spans="1:3" x14ac:dyDescent="0.3">
      <c r="A28603" s="2">
        <v>30553</v>
      </c>
      <c r="B28603" s="2">
        <f t="shared" si="892"/>
        <v>313.04303278688525</v>
      </c>
      <c r="C28603" s="2">
        <f t="shared" si="893"/>
        <v>3.1944489902791871</v>
      </c>
    </row>
    <row r="28604" spans="1:3" x14ac:dyDescent="0.3">
      <c r="A28604" s="2">
        <v>30554</v>
      </c>
      <c r="B28604" s="2">
        <f t="shared" si="892"/>
        <v>313.05327868852459</v>
      </c>
      <c r="C28604" s="2">
        <f t="shared" si="893"/>
        <v>3.1943444393532761</v>
      </c>
    </row>
    <row r="28605" spans="1:3" x14ac:dyDescent="0.3">
      <c r="A28605" s="2">
        <v>30555</v>
      </c>
      <c r="B28605" s="2">
        <f t="shared" si="892"/>
        <v>313.06352459016392</v>
      </c>
      <c r="C28605" s="2">
        <f t="shared" si="893"/>
        <v>3.1942398952708233</v>
      </c>
    </row>
    <row r="28606" spans="1:3" x14ac:dyDescent="0.3">
      <c r="A28606" s="2">
        <v>30556</v>
      </c>
      <c r="B28606" s="2">
        <f t="shared" si="892"/>
        <v>313.07377049180326</v>
      </c>
      <c r="C28606" s="2">
        <f t="shared" si="893"/>
        <v>3.194135358031156</v>
      </c>
    </row>
    <row r="28607" spans="1:3" x14ac:dyDescent="0.3">
      <c r="A28607" s="2">
        <v>30557</v>
      </c>
      <c r="B28607" s="2">
        <f t="shared" si="892"/>
        <v>313.0840163934426</v>
      </c>
      <c r="C28607" s="2">
        <f t="shared" si="893"/>
        <v>3.1940308276336031</v>
      </c>
    </row>
    <row r="28608" spans="1:3" x14ac:dyDescent="0.3">
      <c r="A28608" s="2">
        <v>30558</v>
      </c>
      <c r="B28608" s="2">
        <f t="shared" si="892"/>
        <v>313.09426229508199</v>
      </c>
      <c r="C28608" s="2">
        <f t="shared" si="893"/>
        <v>3.1939263040774919</v>
      </c>
    </row>
    <row r="28609" spans="1:3" x14ac:dyDescent="0.3">
      <c r="A28609" s="2">
        <v>30559</v>
      </c>
      <c r="B28609" s="2">
        <f t="shared" si="892"/>
        <v>313.10450819672133</v>
      </c>
      <c r="C28609" s="2">
        <f t="shared" si="893"/>
        <v>3.1938217873621517</v>
      </c>
    </row>
    <row r="28610" spans="1:3" x14ac:dyDescent="0.3">
      <c r="A28610" s="2">
        <v>30560</v>
      </c>
      <c r="B28610" s="2">
        <f t="shared" ref="B28610:B28673" si="894">$A28610*10/976</f>
        <v>313.11475409836066</v>
      </c>
      <c r="C28610" s="2">
        <f t="shared" ref="C28610:C28673" si="895">1000/$B28610</f>
        <v>3.1937172774869107</v>
      </c>
    </row>
    <row r="28611" spans="1:3" x14ac:dyDescent="0.3">
      <c r="A28611" s="2">
        <v>30561</v>
      </c>
      <c r="B28611" s="2">
        <f t="shared" si="894"/>
        <v>313.125</v>
      </c>
      <c r="C28611" s="2">
        <f t="shared" si="895"/>
        <v>3.1936127744510978</v>
      </c>
    </row>
    <row r="28612" spans="1:3" x14ac:dyDescent="0.3">
      <c r="A28612" s="2">
        <v>30562</v>
      </c>
      <c r="B28612" s="2">
        <f t="shared" si="894"/>
        <v>313.13524590163934</v>
      </c>
      <c r="C28612" s="2">
        <f t="shared" si="895"/>
        <v>3.1935082782540412</v>
      </c>
    </row>
    <row r="28613" spans="1:3" x14ac:dyDescent="0.3">
      <c r="A28613" s="2">
        <v>30563</v>
      </c>
      <c r="B28613" s="2">
        <f t="shared" si="894"/>
        <v>313.14549180327867</v>
      </c>
      <c r="C28613" s="2">
        <f t="shared" si="895"/>
        <v>3.1934037888950693</v>
      </c>
    </row>
    <row r="28614" spans="1:3" x14ac:dyDescent="0.3">
      <c r="A28614" s="2">
        <v>30564</v>
      </c>
      <c r="B28614" s="2">
        <f t="shared" si="894"/>
        <v>313.15573770491801</v>
      </c>
      <c r="C28614" s="2">
        <f t="shared" si="895"/>
        <v>3.1932993063735116</v>
      </c>
    </row>
    <row r="28615" spans="1:3" x14ac:dyDescent="0.3">
      <c r="A28615" s="2">
        <v>30565</v>
      </c>
      <c r="B28615" s="2">
        <f t="shared" si="894"/>
        <v>313.1659836065574</v>
      </c>
      <c r="C28615" s="2">
        <f t="shared" si="895"/>
        <v>3.1931948306886961</v>
      </c>
    </row>
    <row r="28616" spans="1:3" x14ac:dyDescent="0.3">
      <c r="A28616" s="2">
        <v>30566</v>
      </c>
      <c r="B28616" s="2">
        <f t="shared" si="894"/>
        <v>313.17622950819674</v>
      </c>
      <c r="C28616" s="2">
        <f t="shared" si="895"/>
        <v>3.1930903618399529</v>
      </c>
    </row>
    <row r="28617" spans="1:3" x14ac:dyDescent="0.3">
      <c r="A28617" s="2">
        <v>30567</v>
      </c>
      <c r="B28617" s="2">
        <f t="shared" si="894"/>
        <v>313.18647540983608</v>
      </c>
      <c r="C28617" s="2">
        <f t="shared" si="895"/>
        <v>3.1929858998266103</v>
      </c>
    </row>
    <row r="28618" spans="1:3" x14ac:dyDescent="0.3">
      <c r="A28618" s="2">
        <v>30568</v>
      </c>
      <c r="B28618" s="2">
        <f t="shared" si="894"/>
        <v>313.19672131147541</v>
      </c>
      <c r="C28618" s="2">
        <f t="shared" si="895"/>
        <v>3.1928814446479978</v>
      </c>
    </row>
    <row r="28619" spans="1:3" x14ac:dyDescent="0.3">
      <c r="A28619" s="2">
        <v>30569</v>
      </c>
      <c r="B28619" s="2">
        <f t="shared" si="894"/>
        <v>313.20696721311475</v>
      </c>
      <c r="C28619" s="2">
        <f t="shared" si="895"/>
        <v>3.1927769963034449</v>
      </c>
    </row>
    <row r="28620" spans="1:3" x14ac:dyDescent="0.3">
      <c r="A28620" s="2">
        <v>30570</v>
      </c>
      <c r="B28620" s="2">
        <f t="shared" si="894"/>
        <v>313.21721311475409</v>
      </c>
      <c r="C28620" s="2">
        <f t="shared" si="895"/>
        <v>3.1926725547922801</v>
      </c>
    </row>
    <row r="28621" spans="1:3" x14ac:dyDescent="0.3">
      <c r="A28621" s="2">
        <v>30571</v>
      </c>
      <c r="B28621" s="2">
        <f t="shared" si="894"/>
        <v>313.22745901639342</v>
      </c>
      <c r="C28621" s="2">
        <f t="shared" si="895"/>
        <v>3.1925681201138336</v>
      </c>
    </row>
    <row r="28622" spans="1:3" x14ac:dyDescent="0.3">
      <c r="A28622" s="2">
        <v>30572</v>
      </c>
      <c r="B28622" s="2">
        <f t="shared" si="894"/>
        <v>313.23770491803276</v>
      </c>
      <c r="C28622" s="2">
        <f t="shared" si="895"/>
        <v>3.1924636922674345</v>
      </c>
    </row>
    <row r="28623" spans="1:3" x14ac:dyDescent="0.3">
      <c r="A28623" s="2">
        <v>30573</v>
      </c>
      <c r="B28623" s="2">
        <f t="shared" si="894"/>
        <v>313.24795081967216</v>
      </c>
      <c r="C28623" s="2">
        <f t="shared" si="895"/>
        <v>3.1923592712524118</v>
      </c>
    </row>
    <row r="28624" spans="1:3" x14ac:dyDescent="0.3">
      <c r="A28624" s="2">
        <v>30574</v>
      </c>
      <c r="B28624" s="2">
        <f t="shared" si="894"/>
        <v>313.25819672131149</v>
      </c>
      <c r="C28624" s="2">
        <f t="shared" si="895"/>
        <v>3.1922548570680971</v>
      </c>
    </row>
    <row r="28625" spans="1:3" x14ac:dyDescent="0.3">
      <c r="A28625" s="2">
        <v>30575</v>
      </c>
      <c r="B28625" s="2">
        <f t="shared" si="894"/>
        <v>313.26844262295083</v>
      </c>
      <c r="C28625" s="2">
        <f t="shared" si="895"/>
        <v>3.1921504497138184</v>
      </c>
    </row>
    <row r="28626" spans="1:3" x14ac:dyDescent="0.3">
      <c r="A28626" s="2">
        <v>30576</v>
      </c>
      <c r="B28626" s="2">
        <f t="shared" si="894"/>
        <v>313.27868852459017</v>
      </c>
      <c r="C28626" s="2">
        <f t="shared" si="895"/>
        <v>3.1920460491889062</v>
      </c>
    </row>
    <row r="28627" spans="1:3" x14ac:dyDescent="0.3">
      <c r="A28627" s="2">
        <v>30577</v>
      </c>
      <c r="B28627" s="2">
        <f t="shared" si="894"/>
        <v>313.2889344262295</v>
      </c>
      <c r="C28627" s="2">
        <f t="shared" si="895"/>
        <v>3.1919416554926907</v>
      </c>
    </row>
    <row r="28628" spans="1:3" x14ac:dyDescent="0.3">
      <c r="A28628" s="2">
        <v>30578</v>
      </c>
      <c r="B28628" s="2">
        <f t="shared" si="894"/>
        <v>313.29918032786884</v>
      </c>
      <c r="C28628" s="2">
        <f t="shared" si="895"/>
        <v>3.1918372686245013</v>
      </c>
    </row>
    <row r="28629" spans="1:3" x14ac:dyDescent="0.3">
      <c r="A28629" s="2">
        <v>30579</v>
      </c>
      <c r="B28629" s="2">
        <f t="shared" si="894"/>
        <v>313.30942622950818</v>
      </c>
      <c r="C28629" s="2">
        <f t="shared" si="895"/>
        <v>3.1917328885836689</v>
      </c>
    </row>
    <row r="28630" spans="1:3" x14ac:dyDescent="0.3">
      <c r="A28630" s="2">
        <v>30580</v>
      </c>
      <c r="B28630" s="2">
        <f t="shared" si="894"/>
        <v>313.31967213114751</v>
      </c>
      <c r="C28630" s="2">
        <f t="shared" si="895"/>
        <v>3.1916285153695227</v>
      </c>
    </row>
    <row r="28631" spans="1:3" x14ac:dyDescent="0.3">
      <c r="A28631" s="2">
        <v>30581</v>
      </c>
      <c r="B28631" s="2">
        <f t="shared" si="894"/>
        <v>313.32991803278691</v>
      </c>
      <c r="C28631" s="2">
        <f t="shared" si="895"/>
        <v>3.1915241489813932</v>
      </c>
    </row>
    <row r="28632" spans="1:3" x14ac:dyDescent="0.3">
      <c r="A28632" s="2">
        <v>30582</v>
      </c>
      <c r="B28632" s="2">
        <f t="shared" si="894"/>
        <v>313.34016393442624</v>
      </c>
      <c r="C28632" s="2">
        <f t="shared" si="895"/>
        <v>3.191419789418612</v>
      </c>
    </row>
    <row r="28633" spans="1:3" x14ac:dyDescent="0.3">
      <c r="A28633" s="2">
        <v>30583</v>
      </c>
      <c r="B28633" s="2">
        <f t="shared" si="894"/>
        <v>313.35040983606558</v>
      </c>
      <c r="C28633" s="2">
        <f t="shared" si="895"/>
        <v>3.1913154366805085</v>
      </c>
    </row>
    <row r="28634" spans="1:3" x14ac:dyDescent="0.3">
      <c r="A28634" s="2">
        <v>30584</v>
      </c>
      <c r="B28634" s="2">
        <f t="shared" si="894"/>
        <v>313.36065573770492</v>
      </c>
      <c r="C28634" s="2">
        <f t="shared" si="895"/>
        <v>3.191211090766414</v>
      </c>
    </row>
    <row r="28635" spans="1:3" x14ac:dyDescent="0.3">
      <c r="A28635" s="2">
        <v>30585</v>
      </c>
      <c r="B28635" s="2">
        <f t="shared" si="894"/>
        <v>313.37090163934425</v>
      </c>
      <c r="C28635" s="2">
        <f t="shared" si="895"/>
        <v>3.1911067516756582</v>
      </c>
    </row>
    <row r="28636" spans="1:3" x14ac:dyDescent="0.3">
      <c r="A28636" s="2">
        <v>30586</v>
      </c>
      <c r="B28636" s="2">
        <f t="shared" si="894"/>
        <v>313.38114754098359</v>
      </c>
      <c r="C28636" s="2">
        <f t="shared" si="895"/>
        <v>3.1910024194075723</v>
      </c>
    </row>
    <row r="28637" spans="1:3" x14ac:dyDescent="0.3">
      <c r="A28637" s="2">
        <v>30587</v>
      </c>
      <c r="B28637" s="2">
        <f t="shared" si="894"/>
        <v>313.39139344262293</v>
      </c>
      <c r="C28637" s="2">
        <f t="shared" si="895"/>
        <v>3.1908980939614873</v>
      </c>
    </row>
    <row r="28638" spans="1:3" x14ac:dyDescent="0.3">
      <c r="A28638" s="2">
        <v>30588</v>
      </c>
      <c r="B28638" s="2">
        <f t="shared" si="894"/>
        <v>313.40163934426232</v>
      </c>
      <c r="C28638" s="2">
        <f t="shared" si="895"/>
        <v>3.1907937753367333</v>
      </c>
    </row>
    <row r="28639" spans="1:3" x14ac:dyDescent="0.3">
      <c r="A28639" s="2">
        <v>30589</v>
      </c>
      <c r="B28639" s="2">
        <f t="shared" si="894"/>
        <v>313.41188524590166</v>
      </c>
      <c r="C28639" s="2">
        <f t="shared" si="895"/>
        <v>3.1906894635326424</v>
      </c>
    </row>
    <row r="28640" spans="1:3" x14ac:dyDescent="0.3">
      <c r="A28640" s="2">
        <v>30590</v>
      </c>
      <c r="B28640" s="2">
        <f t="shared" si="894"/>
        <v>313.42213114754099</v>
      </c>
      <c r="C28640" s="2">
        <f t="shared" si="895"/>
        <v>3.190585158548545</v>
      </c>
    </row>
    <row r="28641" spans="1:3" x14ac:dyDescent="0.3">
      <c r="A28641" s="2">
        <v>30591</v>
      </c>
      <c r="B28641" s="2">
        <f t="shared" si="894"/>
        <v>313.43237704918033</v>
      </c>
      <c r="C28641" s="2">
        <f t="shared" si="895"/>
        <v>3.1904808603837731</v>
      </c>
    </row>
    <row r="28642" spans="1:3" x14ac:dyDescent="0.3">
      <c r="A28642" s="2">
        <v>30592</v>
      </c>
      <c r="B28642" s="2">
        <f t="shared" si="894"/>
        <v>313.44262295081967</v>
      </c>
      <c r="C28642" s="2">
        <f t="shared" si="895"/>
        <v>3.1903765690376571</v>
      </c>
    </row>
    <row r="28643" spans="1:3" x14ac:dyDescent="0.3">
      <c r="A28643" s="2">
        <v>30593</v>
      </c>
      <c r="B28643" s="2">
        <f t="shared" si="894"/>
        <v>313.45286885245901</v>
      </c>
      <c r="C28643" s="2">
        <f t="shared" si="895"/>
        <v>3.1902722845095286</v>
      </c>
    </row>
    <row r="28644" spans="1:3" x14ac:dyDescent="0.3">
      <c r="A28644" s="2">
        <v>30594</v>
      </c>
      <c r="B28644" s="2">
        <f t="shared" si="894"/>
        <v>313.46311475409834</v>
      </c>
      <c r="C28644" s="2">
        <f t="shared" si="895"/>
        <v>3.1901680067987188</v>
      </c>
    </row>
    <row r="28645" spans="1:3" x14ac:dyDescent="0.3">
      <c r="A28645" s="2">
        <v>30595</v>
      </c>
      <c r="B28645" s="2">
        <f t="shared" si="894"/>
        <v>313.47336065573768</v>
      </c>
      <c r="C28645" s="2">
        <f t="shared" si="895"/>
        <v>3.1900637359045598</v>
      </c>
    </row>
    <row r="28646" spans="1:3" x14ac:dyDescent="0.3">
      <c r="A28646" s="2">
        <v>30596</v>
      </c>
      <c r="B28646" s="2">
        <f t="shared" si="894"/>
        <v>313.48360655737707</v>
      </c>
      <c r="C28646" s="2">
        <f t="shared" si="895"/>
        <v>3.1899594718263824</v>
      </c>
    </row>
    <row r="28647" spans="1:3" x14ac:dyDescent="0.3">
      <c r="A28647" s="2">
        <v>30597</v>
      </c>
      <c r="B28647" s="2">
        <f t="shared" si="894"/>
        <v>313.49385245901641</v>
      </c>
      <c r="C28647" s="2">
        <f t="shared" si="895"/>
        <v>3.1898552145635191</v>
      </c>
    </row>
    <row r="28648" spans="1:3" x14ac:dyDescent="0.3">
      <c r="A28648" s="2">
        <v>30598</v>
      </c>
      <c r="B28648" s="2">
        <f t="shared" si="894"/>
        <v>313.50409836065575</v>
      </c>
      <c r="C28648" s="2">
        <f t="shared" si="895"/>
        <v>3.1897509641153015</v>
      </c>
    </row>
    <row r="28649" spans="1:3" x14ac:dyDescent="0.3">
      <c r="A28649" s="2">
        <v>30599</v>
      </c>
      <c r="B28649" s="2">
        <f t="shared" si="894"/>
        <v>313.51434426229508</v>
      </c>
      <c r="C28649" s="2">
        <f t="shared" si="895"/>
        <v>3.1896467204810617</v>
      </c>
    </row>
    <row r="28650" spans="1:3" x14ac:dyDescent="0.3">
      <c r="A28650" s="2">
        <v>30600</v>
      </c>
      <c r="B28650" s="2">
        <f t="shared" si="894"/>
        <v>313.52459016393442</v>
      </c>
      <c r="C28650" s="2">
        <f t="shared" si="895"/>
        <v>3.1895424836601309</v>
      </c>
    </row>
    <row r="28651" spans="1:3" x14ac:dyDescent="0.3">
      <c r="A28651" s="2">
        <v>30601</v>
      </c>
      <c r="B28651" s="2">
        <f t="shared" si="894"/>
        <v>313.53483606557376</v>
      </c>
      <c r="C28651" s="2">
        <f t="shared" si="895"/>
        <v>3.1894382536518417</v>
      </c>
    </row>
    <row r="28652" spans="1:3" x14ac:dyDescent="0.3">
      <c r="A28652" s="2">
        <v>30602</v>
      </c>
      <c r="B28652" s="2">
        <f t="shared" si="894"/>
        <v>313.54508196721309</v>
      </c>
      <c r="C28652" s="2">
        <f t="shared" si="895"/>
        <v>3.1893340304555262</v>
      </c>
    </row>
    <row r="28653" spans="1:3" x14ac:dyDescent="0.3">
      <c r="A28653" s="2">
        <v>30603</v>
      </c>
      <c r="B28653" s="2">
        <f t="shared" si="894"/>
        <v>313.55532786885249</v>
      </c>
      <c r="C28653" s="2">
        <f t="shared" si="895"/>
        <v>3.1892298140705155</v>
      </c>
    </row>
    <row r="28654" spans="1:3" x14ac:dyDescent="0.3">
      <c r="A28654" s="2">
        <v>30604</v>
      </c>
      <c r="B28654" s="2">
        <f t="shared" si="894"/>
        <v>313.56557377049182</v>
      </c>
      <c r="C28654" s="2">
        <f t="shared" si="895"/>
        <v>3.189125604496144</v>
      </c>
    </row>
    <row r="28655" spans="1:3" x14ac:dyDescent="0.3">
      <c r="A28655" s="2">
        <v>30605</v>
      </c>
      <c r="B28655" s="2">
        <f t="shared" si="894"/>
        <v>313.57581967213116</v>
      </c>
      <c r="C28655" s="2">
        <f t="shared" si="895"/>
        <v>3.1890214017317429</v>
      </c>
    </row>
    <row r="28656" spans="1:3" x14ac:dyDescent="0.3">
      <c r="A28656" s="2">
        <v>30606</v>
      </c>
      <c r="B28656" s="2">
        <f t="shared" si="894"/>
        <v>313.5860655737705</v>
      </c>
      <c r="C28656" s="2">
        <f t="shared" si="895"/>
        <v>3.1889172057766451</v>
      </c>
    </row>
    <row r="28657" spans="1:3" x14ac:dyDescent="0.3">
      <c r="A28657" s="2">
        <v>30607</v>
      </c>
      <c r="B28657" s="2">
        <f t="shared" si="894"/>
        <v>313.59631147540983</v>
      </c>
      <c r="C28657" s="2">
        <f t="shared" si="895"/>
        <v>3.1888130166301827</v>
      </c>
    </row>
    <row r="28658" spans="1:3" x14ac:dyDescent="0.3">
      <c r="A28658" s="2">
        <v>30608</v>
      </c>
      <c r="B28658" s="2">
        <f t="shared" si="894"/>
        <v>313.60655737704917</v>
      </c>
      <c r="C28658" s="2">
        <f t="shared" si="895"/>
        <v>3.1887088342916887</v>
      </c>
    </row>
    <row r="28659" spans="1:3" x14ac:dyDescent="0.3">
      <c r="A28659" s="2">
        <v>30609</v>
      </c>
      <c r="B28659" s="2">
        <f t="shared" si="894"/>
        <v>313.61680327868851</v>
      </c>
      <c r="C28659" s="2">
        <f t="shared" si="895"/>
        <v>3.1886046587604953</v>
      </c>
    </row>
    <row r="28660" spans="1:3" x14ac:dyDescent="0.3">
      <c r="A28660" s="2">
        <v>30610</v>
      </c>
      <c r="B28660" s="2">
        <f t="shared" si="894"/>
        <v>313.62704918032784</v>
      </c>
      <c r="C28660" s="2">
        <f t="shared" si="895"/>
        <v>3.1885004900359362</v>
      </c>
    </row>
    <row r="28661" spans="1:3" x14ac:dyDescent="0.3">
      <c r="A28661" s="2">
        <v>30611</v>
      </c>
      <c r="B28661" s="2">
        <f t="shared" si="894"/>
        <v>313.63729508196724</v>
      </c>
      <c r="C28661" s="2">
        <f t="shared" si="895"/>
        <v>3.1883963281173431</v>
      </c>
    </row>
    <row r="28662" spans="1:3" x14ac:dyDescent="0.3">
      <c r="A28662" s="2">
        <v>30612</v>
      </c>
      <c r="B28662" s="2">
        <f t="shared" si="894"/>
        <v>313.64754098360658</v>
      </c>
      <c r="C28662" s="2">
        <f t="shared" si="895"/>
        <v>3.1882921730040503</v>
      </c>
    </row>
    <row r="28663" spans="1:3" x14ac:dyDescent="0.3">
      <c r="A28663" s="2">
        <v>30613</v>
      </c>
      <c r="B28663" s="2">
        <f t="shared" si="894"/>
        <v>313.65778688524591</v>
      </c>
      <c r="C28663" s="2">
        <f t="shared" si="895"/>
        <v>3.1881880246953909</v>
      </c>
    </row>
    <row r="28664" spans="1:3" x14ac:dyDescent="0.3">
      <c r="A28664" s="2">
        <v>30614</v>
      </c>
      <c r="B28664" s="2">
        <f t="shared" si="894"/>
        <v>313.66803278688525</v>
      </c>
      <c r="C28664" s="2">
        <f t="shared" si="895"/>
        <v>3.1880838831906972</v>
      </c>
    </row>
    <row r="28665" spans="1:3" x14ac:dyDescent="0.3">
      <c r="A28665" s="2">
        <v>30615</v>
      </c>
      <c r="B28665" s="2">
        <f t="shared" si="894"/>
        <v>313.67827868852459</v>
      </c>
      <c r="C28665" s="2">
        <f t="shared" si="895"/>
        <v>3.1879797484893029</v>
      </c>
    </row>
    <row r="28666" spans="1:3" x14ac:dyDescent="0.3">
      <c r="A28666" s="2">
        <v>30616</v>
      </c>
      <c r="B28666" s="2">
        <f t="shared" si="894"/>
        <v>313.68852459016392</v>
      </c>
      <c r="C28666" s="2">
        <f t="shared" si="895"/>
        <v>3.1878756205905412</v>
      </c>
    </row>
    <row r="28667" spans="1:3" x14ac:dyDescent="0.3">
      <c r="A28667" s="2">
        <v>30617</v>
      </c>
      <c r="B28667" s="2">
        <f t="shared" si="894"/>
        <v>313.69877049180326</v>
      </c>
      <c r="C28667" s="2">
        <f t="shared" si="895"/>
        <v>3.1877714994937456</v>
      </c>
    </row>
    <row r="28668" spans="1:3" x14ac:dyDescent="0.3">
      <c r="A28668" s="2">
        <v>30618</v>
      </c>
      <c r="B28668" s="2">
        <f t="shared" si="894"/>
        <v>313.7090163934426</v>
      </c>
      <c r="C28668" s="2">
        <f t="shared" si="895"/>
        <v>3.1876673851982495</v>
      </c>
    </row>
    <row r="28669" spans="1:3" x14ac:dyDescent="0.3">
      <c r="A28669" s="2">
        <v>30619</v>
      </c>
      <c r="B28669" s="2">
        <f t="shared" si="894"/>
        <v>313.71926229508199</v>
      </c>
      <c r="C28669" s="2">
        <f t="shared" si="895"/>
        <v>3.1875632777033864</v>
      </c>
    </row>
    <row r="28670" spans="1:3" x14ac:dyDescent="0.3">
      <c r="A28670" s="2">
        <v>30620</v>
      </c>
      <c r="B28670" s="2">
        <f t="shared" si="894"/>
        <v>313.72950819672133</v>
      </c>
      <c r="C28670" s="2">
        <f t="shared" si="895"/>
        <v>3.187459177008491</v>
      </c>
    </row>
    <row r="28671" spans="1:3" x14ac:dyDescent="0.3">
      <c r="A28671" s="2">
        <v>30621</v>
      </c>
      <c r="B28671" s="2">
        <f t="shared" si="894"/>
        <v>313.73975409836066</v>
      </c>
      <c r="C28671" s="2">
        <f t="shared" si="895"/>
        <v>3.1873550831128963</v>
      </c>
    </row>
    <row r="28672" spans="1:3" x14ac:dyDescent="0.3">
      <c r="A28672" s="2">
        <v>30622</v>
      </c>
      <c r="B28672" s="2">
        <f t="shared" si="894"/>
        <v>313.75</v>
      </c>
      <c r="C28672" s="2">
        <f t="shared" si="895"/>
        <v>3.1872509960159361</v>
      </c>
    </row>
    <row r="28673" spans="1:3" x14ac:dyDescent="0.3">
      <c r="A28673" s="2">
        <v>30623</v>
      </c>
      <c r="B28673" s="2">
        <f t="shared" si="894"/>
        <v>313.76024590163934</v>
      </c>
      <c r="C28673" s="2">
        <f t="shared" si="895"/>
        <v>3.1871469157169448</v>
      </c>
    </row>
    <row r="28674" spans="1:3" x14ac:dyDescent="0.3">
      <c r="A28674" s="2">
        <v>30624</v>
      </c>
      <c r="B28674" s="2">
        <f t="shared" ref="B28674:B28737" si="896">$A28674*10/976</f>
        <v>313.77049180327867</v>
      </c>
      <c r="C28674" s="2">
        <f t="shared" ref="C28674:C28737" si="897">1000/$B28674</f>
        <v>3.1870428422152561</v>
      </c>
    </row>
    <row r="28675" spans="1:3" x14ac:dyDescent="0.3">
      <c r="A28675" s="2">
        <v>30625</v>
      </c>
      <c r="B28675" s="2">
        <f t="shared" si="896"/>
        <v>313.78073770491801</v>
      </c>
      <c r="C28675" s="2">
        <f t="shared" si="897"/>
        <v>3.1869387755102041</v>
      </c>
    </row>
    <row r="28676" spans="1:3" x14ac:dyDescent="0.3">
      <c r="A28676" s="2">
        <v>30626</v>
      </c>
      <c r="B28676" s="2">
        <f t="shared" si="896"/>
        <v>313.7909836065574</v>
      </c>
      <c r="C28676" s="2">
        <f t="shared" si="897"/>
        <v>3.186834715601123</v>
      </c>
    </row>
    <row r="28677" spans="1:3" x14ac:dyDescent="0.3">
      <c r="A28677" s="2">
        <v>30627</v>
      </c>
      <c r="B28677" s="2">
        <f t="shared" si="896"/>
        <v>313.80122950819674</v>
      </c>
      <c r="C28677" s="2">
        <f t="shared" si="897"/>
        <v>3.1867306624873475</v>
      </c>
    </row>
    <row r="28678" spans="1:3" x14ac:dyDescent="0.3">
      <c r="A28678" s="2">
        <v>30628</v>
      </c>
      <c r="B28678" s="2">
        <f t="shared" si="896"/>
        <v>313.81147540983608</v>
      </c>
      <c r="C28678" s="2">
        <f t="shared" si="897"/>
        <v>3.186626616168212</v>
      </c>
    </row>
    <row r="28679" spans="1:3" x14ac:dyDescent="0.3">
      <c r="A28679" s="2">
        <v>30629</v>
      </c>
      <c r="B28679" s="2">
        <f t="shared" si="896"/>
        <v>313.82172131147541</v>
      </c>
      <c r="C28679" s="2">
        <f t="shared" si="897"/>
        <v>3.1865225766430507</v>
      </c>
    </row>
    <row r="28680" spans="1:3" x14ac:dyDescent="0.3">
      <c r="A28680" s="2">
        <v>30630</v>
      </c>
      <c r="B28680" s="2">
        <f t="shared" si="896"/>
        <v>313.83196721311475</v>
      </c>
      <c r="C28680" s="2">
        <f t="shared" si="897"/>
        <v>3.1864185439111981</v>
      </c>
    </row>
    <row r="28681" spans="1:3" x14ac:dyDescent="0.3">
      <c r="A28681" s="2">
        <v>30631</v>
      </c>
      <c r="B28681" s="2">
        <f t="shared" si="896"/>
        <v>313.84221311475409</v>
      </c>
      <c r="C28681" s="2">
        <f t="shared" si="897"/>
        <v>3.1863145179719892</v>
      </c>
    </row>
    <row r="28682" spans="1:3" x14ac:dyDescent="0.3">
      <c r="A28682" s="2">
        <v>30632</v>
      </c>
      <c r="B28682" s="2">
        <f t="shared" si="896"/>
        <v>313.85245901639342</v>
      </c>
      <c r="C28682" s="2">
        <f t="shared" si="897"/>
        <v>3.1862104988247588</v>
      </c>
    </row>
    <row r="28683" spans="1:3" x14ac:dyDescent="0.3">
      <c r="A28683" s="2">
        <v>30633</v>
      </c>
      <c r="B28683" s="2">
        <f t="shared" si="896"/>
        <v>313.86270491803276</v>
      </c>
      <c r="C28683" s="2">
        <f t="shared" si="897"/>
        <v>3.1861064864688409</v>
      </c>
    </row>
    <row r="28684" spans="1:3" x14ac:dyDescent="0.3">
      <c r="A28684" s="2">
        <v>30634</v>
      </c>
      <c r="B28684" s="2">
        <f t="shared" si="896"/>
        <v>313.87295081967216</v>
      </c>
      <c r="C28684" s="2">
        <f t="shared" si="897"/>
        <v>3.186002480903571</v>
      </c>
    </row>
    <row r="28685" spans="1:3" x14ac:dyDescent="0.3">
      <c r="A28685" s="2">
        <v>30635</v>
      </c>
      <c r="B28685" s="2">
        <f t="shared" si="896"/>
        <v>313.88319672131149</v>
      </c>
      <c r="C28685" s="2">
        <f t="shared" si="897"/>
        <v>3.1858984821282843</v>
      </c>
    </row>
    <row r="28686" spans="1:3" x14ac:dyDescent="0.3">
      <c r="A28686" s="2">
        <v>30636</v>
      </c>
      <c r="B28686" s="2">
        <f t="shared" si="896"/>
        <v>313.89344262295083</v>
      </c>
      <c r="C28686" s="2">
        <f t="shared" si="897"/>
        <v>3.1857944901423161</v>
      </c>
    </row>
    <row r="28687" spans="1:3" x14ac:dyDescent="0.3">
      <c r="A28687" s="2">
        <v>30637</v>
      </c>
      <c r="B28687" s="2">
        <f t="shared" si="896"/>
        <v>313.90368852459017</v>
      </c>
      <c r="C28687" s="2">
        <f t="shared" si="897"/>
        <v>3.1856905049450011</v>
      </c>
    </row>
    <row r="28688" spans="1:3" x14ac:dyDescent="0.3">
      <c r="A28688" s="2">
        <v>30638</v>
      </c>
      <c r="B28688" s="2">
        <f t="shared" si="896"/>
        <v>313.9139344262295</v>
      </c>
      <c r="C28688" s="2">
        <f t="shared" si="897"/>
        <v>3.1855865265356749</v>
      </c>
    </row>
    <row r="28689" spans="1:3" x14ac:dyDescent="0.3">
      <c r="A28689" s="2">
        <v>30639</v>
      </c>
      <c r="B28689" s="2">
        <f t="shared" si="896"/>
        <v>313.92418032786884</v>
      </c>
      <c r="C28689" s="2">
        <f t="shared" si="897"/>
        <v>3.1854825549136723</v>
      </c>
    </row>
    <row r="28690" spans="1:3" x14ac:dyDescent="0.3">
      <c r="A28690" s="2">
        <v>30640</v>
      </c>
      <c r="B28690" s="2">
        <f t="shared" si="896"/>
        <v>313.93442622950818</v>
      </c>
      <c r="C28690" s="2">
        <f t="shared" si="897"/>
        <v>3.1853785900783294</v>
      </c>
    </row>
    <row r="28691" spans="1:3" x14ac:dyDescent="0.3">
      <c r="A28691" s="2">
        <v>30641</v>
      </c>
      <c r="B28691" s="2">
        <f t="shared" si="896"/>
        <v>313.94467213114751</v>
      </c>
      <c r="C28691" s="2">
        <f t="shared" si="897"/>
        <v>3.1852746320289809</v>
      </c>
    </row>
    <row r="28692" spans="1:3" x14ac:dyDescent="0.3">
      <c r="A28692" s="2">
        <v>30642</v>
      </c>
      <c r="B28692" s="2">
        <f t="shared" si="896"/>
        <v>313.95491803278691</v>
      </c>
      <c r="C28692" s="2">
        <f t="shared" si="897"/>
        <v>3.1851706807649629</v>
      </c>
    </row>
    <row r="28693" spans="1:3" x14ac:dyDescent="0.3">
      <c r="A28693" s="2">
        <v>30643</v>
      </c>
      <c r="B28693" s="2">
        <f t="shared" si="896"/>
        <v>313.96516393442624</v>
      </c>
      <c r="C28693" s="2">
        <f t="shared" si="897"/>
        <v>3.1850667362856115</v>
      </c>
    </row>
    <row r="28694" spans="1:3" x14ac:dyDescent="0.3">
      <c r="A28694" s="2">
        <v>30644</v>
      </c>
      <c r="B28694" s="2">
        <f t="shared" si="896"/>
        <v>313.97540983606558</v>
      </c>
      <c r="C28694" s="2">
        <f t="shared" si="897"/>
        <v>3.1849627985902624</v>
      </c>
    </row>
    <row r="28695" spans="1:3" x14ac:dyDescent="0.3">
      <c r="A28695" s="2">
        <v>30645</v>
      </c>
      <c r="B28695" s="2">
        <f t="shared" si="896"/>
        <v>313.98565573770492</v>
      </c>
      <c r="C28695" s="2">
        <f t="shared" si="897"/>
        <v>3.1848588676782508</v>
      </c>
    </row>
    <row r="28696" spans="1:3" x14ac:dyDescent="0.3">
      <c r="A28696" s="2">
        <v>30646</v>
      </c>
      <c r="B28696" s="2">
        <f t="shared" si="896"/>
        <v>313.99590163934425</v>
      </c>
      <c r="C28696" s="2">
        <f t="shared" si="897"/>
        <v>3.1847549435489135</v>
      </c>
    </row>
    <row r="28697" spans="1:3" x14ac:dyDescent="0.3">
      <c r="A28697" s="2">
        <v>30647</v>
      </c>
      <c r="B28697" s="2">
        <f t="shared" si="896"/>
        <v>314.00614754098359</v>
      </c>
      <c r="C28697" s="2">
        <f t="shared" si="897"/>
        <v>3.1846510262015859</v>
      </c>
    </row>
    <row r="28698" spans="1:3" x14ac:dyDescent="0.3">
      <c r="A28698" s="2">
        <v>30648</v>
      </c>
      <c r="B28698" s="2">
        <f t="shared" si="896"/>
        <v>314.01639344262293</v>
      </c>
      <c r="C28698" s="2">
        <f t="shared" si="897"/>
        <v>3.1845471156356044</v>
      </c>
    </row>
    <row r="28699" spans="1:3" x14ac:dyDescent="0.3">
      <c r="A28699" s="2">
        <v>30649</v>
      </c>
      <c r="B28699" s="2">
        <f t="shared" si="896"/>
        <v>314.02663934426232</v>
      </c>
      <c r="C28699" s="2">
        <f t="shared" si="897"/>
        <v>3.1844432118503048</v>
      </c>
    </row>
    <row r="28700" spans="1:3" x14ac:dyDescent="0.3">
      <c r="A28700" s="2">
        <v>30650</v>
      </c>
      <c r="B28700" s="2">
        <f t="shared" si="896"/>
        <v>314.03688524590166</v>
      </c>
      <c r="C28700" s="2">
        <f t="shared" si="897"/>
        <v>3.1843393148450243</v>
      </c>
    </row>
    <row r="28701" spans="1:3" x14ac:dyDescent="0.3">
      <c r="A28701" s="2">
        <v>30651</v>
      </c>
      <c r="B28701" s="2">
        <f t="shared" si="896"/>
        <v>314.04713114754099</v>
      </c>
      <c r="C28701" s="2">
        <f t="shared" si="897"/>
        <v>3.1842354246190987</v>
      </c>
    </row>
    <row r="28702" spans="1:3" x14ac:dyDescent="0.3">
      <c r="A28702" s="2">
        <v>30652</v>
      </c>
      <c r="B28702" s="2">
        <f t="shared" si="896"/>
        <v>314.05737704918033</v>
      </c>
      <c r="C28702" s="2">
        <f t="shared" si="897"/>
        <v>3.1841315411718649</v>
      </c>
    </row>
    <row r="28703" spans="1:3" x14ac:dyDescent="0.3">
      <c r="A28703" s="2">
        <v>30653</v>
      </c>
      <c r="B28703" s="2">
        <f t="shared" si="896"/>
        <v>314.06762295081967</v>
      </c>
      <c r="C28703" s="2">
        <f t="shared" si="897"/>
        <v>3.1840276645026586</v>
      </c>
    </row>
    <row r="28704" spans="1:3" x14ac:dyDescent="0.3">
      <c r="A28704" s="2">
        <v>30654</v>
      </c>
      <c r="B28704" s="2">
        <f t="shared" si="896"/>
        <v>314.07786885245901</v>
      </c>
      <c r="C28704" s="2">
        <f t="shared" si="897"/>
        <v>3.1839237946108176</v>
      </c>
    </row>
    <row r="28705" spans="1:3" x14ac:dyDescent="0.3">
      <c r="A28705" s="2">
        <v>30655</v>
      </c>
      <c r="B28705" s="2">
        <f t="shared" si="896"/>
        <v>314.08811475409834</v>
      </c>
      <c r="C28705" s="2">
        <f t="shared" si="897"/>
        <v>3.1838199314956781</v>
      </c>
    </row>
    <row r="28706" spans="1:3" x14ac:dyDescent="0.3">
      <c r="A28706" s="2">
        <v>30656</v>
      </c>
      <c r="B28706" s="2">
        <f t="shared" si="896"/>
        <v>314.09836065573768</v>
      </c>
      <c r="C28706" s="2">
        <f t="shared" si="897"/>
        <v>3.1837160751565765</v>
      </c>
    </row>
    <row r="28707" spans="1:3" x14ac:dyDescent="0.3">
      <c r="A28707" s="2">
        <v>30657</v>
      </c>
      <c r="B28707" s="2">
        <f t="shared" si="896"/>
        <v>314.10860655737707</v>
      </c>
      <c r="C28707" s="2">
        <f t="shared" si="897"/>
        <v>3.1836122255928498</v>
      </c>
    </row>
    <row r="28708" spans="1:3" x14ac:dyDescent="0.3">
      <c r="A28708" s="2">
        <v>30658</v>
      </c>
      <c r="B28708" s="2">
        <f t="shared" si="896"/>
        <v>314.11885245901641</v>
      </c>
      <c r="C28708" s="2">
        <f t="shared" si="897"/>
        <v>3.1835083828038355</v>
      </c>
    </row>
    <row r="28709" spans="1:3" x14ac:dyDescent="0.3">
      <c r="A28709" s="2">
        <v>30659</v>
      </c>
      <c r="B28709" s="2">
        <f t="shared" si="896"/>
        <v>314.12909836065575</v>
      </c>
      <c r="C28709" s="2">
        <f t="shared" si="897"/>
        <v>3.183404546788871</v>
      </c>
    </row>
    <row r="28710" spans="1:3" x14ac:dyDescent="0.3">
      <c r="A28710" s="2">
        <v>30660</v>
      </c>
      <c r="B28710" s="2">
        <f t="shared" si="896"/>
        <v>314.13934426229508</v>
      </c>
      <c r="C28710" s="2">
        <f t="shared" si="897"/>
        <v>3.1833007175472927</v>
      </c>
    </row>
    <row r="28711" spans="1:3" x14ac:dyDescent="0.3">
      <c r="A28711" s="2">
        <v>30661</v>
      </c>
      <c r="B28711" s="2">
        <f t="shared" si="896"/>
        <v>314.14959016393442</v>
      </c>
      <c r="C28711" s="2">
        <f t="shared" si="897"/>
        <v>3.1831968950784386</v>
      </c>
    </row>
    <row r="28712" spans="1:3" x14ac:dyDescent="0.3">
      <c r="A28712" s="2">
        <v>30662</v>
      </c>
      <c r="B28712" s="2">
        <f t="shared" si="896"/>
        <v>314.15983606557376</v>
      </c>
      <c r="C28712" s="2">
        <f t="shared" si="897"/>
        <v>3.1830930793816452</v>
      </c>
    </row>
    <row r="28713" spans="1:3" x14ac:dyDescent="0.3">
      <c r="A28713" s="2">
        <v>30663</v>
      </c>
      <c r="B28713" s="2">
        <f t="shared" si="896"/>
        <v>314.17008196721309</v>
      </c>
      <c r="C28713" s="2">
        <f t="shared" si="897"/>
        <v>3.1829892704562504</v>
      </c>
    </row>
    <row r="28714" spans="1:3" x14ac:dyDescent="0.3">
      <c r="A28714" s="2">
        <v>30664</v>
      </c>
      <c r="B28714" s="2">
        <f t="shared" si="896"/>
        <v>314.18032786885249</v>
      </c>
      <c r="C28714" s="2">
        <f t="shared" si="897"/>
        <v>3.182885468301591</v>
      </c>
    </row>
    <row r="28715" spans="1:3" x14ac:dyDescent="0.3">
      <c r="A28715" s="2">
        <v>30665</v>
      </c>
      <c r="B28715" s="2">
        <f t="shared" si="896"/>
        <v>314.19057377049182</v>
      </c>
      <c r="C28715" s="2">
        <f t="shared" si="897"/>
        <v>3.182781672917006</v>
      </c>
    </row>
    <row r="28716" spans="1:3" x14ac:dyDescent="0.3">
      <c r="A28716" s="2">
        <v>30666</v>
      </c>
      <c r="B28716" s="2">
        <f t="shared" si="896"/>
        <v>314.20081967213116</v>
      </c>
      <c r="C28716" s="2">
        <f t="shared" si="897"/>
        <v>3.1826778843018326</v>
      </c>
    </row>
    <row r="28717" spans="1:3" x14ac:dyDescent="0.3">
      <c r="A28717" s="2">
        <v>30667</v>
      </c>
      <c r="B28717" s="2">
        <f t="shared" si="896"/>
        <v>314.2110655737705</v>
      </c>
      <c r="C28717" s="2">
        <f t="shared" si="897"/>
        <v>3.1825741024554079</v>
      </c>
    </row>
    <row r="28718" spans="1:3" x14ac:dyDescent="0.3">
      <c r="A28718" s="2">
        <v>30668</v>
      </c>
      <c r="B28718" s="2">
        <f t="shared" si="896"/>
        <v>314.22131147540983</v>
      </c>
      <c r="C28718" s="2">
        <f t="shared" si="897"/>
        <v>3.1824703273770707</v>
      </c>
    </row>
    <row r="28719" spans="1:3" x14ac:dyDescent="0.3">
      <c r="A28719" s="2">
        <v>30669</v>
      </c>
      <c r="B28719" s="2">
        <f t="shared" si="896"/>
        <v>314.23155737704917</v>
      </c>
      <c r="C28719" s="2">
        <f t="shared" si="897"/>
        <v>3.1823665590661583</v>
      </c>
    </row>
    <row r="28720" spans="1:3" x14ac:dyDescent="0.3">
      <c r="A28720" s="2">
        <v>30670</v>
      </c>
      <c r="B28720" s="2">
        <f t="shared" si="896"/>
        <v>314.24180327868851</v>
      </c>
      <c r="C28720" s="2">
        <f t="shared" si="897"/>
        <v>3.1822627975220086</v>
      </c>
    </row>
    <row r="28721" spans="1:3" x14ac:dyDescent="0.3">
      <c r="A28721" s="2">
        <v>30671</v>
      </c>
      <c r="B28721" s="2">
        <f t="shared" si="896"/>
        <v>314.25204918032784</v>
      </c>
      <c r="C28721" s="2">
        <f t="shared" si="897"/>
        <v>3.1821590427439603</v>
      </c>
    </row>
    <row r="28722" spans="1:3" x14ac:dyDescent="0.3">
      <c r="A28722" s="2">
        <v>30672</v>
      </c>
      <c r="B28722" s="2">
        <f t="shared" si="896"/>
        <v>314.26229508196724</v>
      </c>
      <c r="C28722" s="2">
        <f t="shared" si="897"/>
        <v>3.182055294731351</v>
      </c>
    </row>
    <row r="28723" spans="1:3" x14ac:dyDescent="0.3">
      <c r="A28723" s="2">
        <v>30673</v>
      </c>
      <c r="B28723" s="2">
        <f t="shared" si="896"/>
        <v>314.27254098360658</v>
      </c>
      <c r="C28723" s="2">
        <f t="shared" si="897"/>
        <v>3.1819515534835197</v>
      </c>
    </row>
    <row r="28724" spans="1:3" x14ac:dyDescent="0.3">
      <c r="A28724" s="2">
        <v>30674</v>
      </c>
      <c r="B28724" s="2">
        <f t="shared" si="896"/>
        <v>314.28278688524591</v>
      </c>
      <c r="C28724" s="2">
        <f t="shared" si="897"/>
        <v>3.1818478189998043</v>
      </c>
    </row>
    <row r="28725" spans="1:3" x14ac:dyDescent="0.3">
      <c r="A28725" s="2">
        <v>30675</v>
      </c>
      <c r="B28725" s="2">
        <f t="shared" si="896"/>
        <v>314.29303278688525</v>
      </c>
      <c r="C28725" s="2">
        <f t="shared" si="897"/>
        <v>3.1817440912795436</v>
      </c>
    </row>
    <row r="28726" spans="1:3" x14ac:dyDescent="0.3">
      <c r="A28726" s="2">
        <v>30676</v>
      </c>
      <c r="B28726" s="2">
        <f t="shared" si="896"/>
        <v>314.30327868852459</v>
      </c>
      <c r="C28726" s="2">
        <f t="shared" si="897"/>
        <v>3.1816403703220759</v>
      </c>
    </row>
    <row r="28727" spans="1:3" x14ac:dyDescent="0.3">
      <c r="A28727" s="2">
        <v>30677</v>
      </c>
      <c r="B28727" s="2">
        <f t="shared" si="896"/>
        <v>314.31352459016392</v>
      </c>
      <c r="C28727" s="2">
        <f t="shared" si="897"/>
        <v>3.18153665612674</v>
      </c>
    </row>
    <row r="28728" spans="1:3" x14ac:dyDescent="0.3">
      <c r="A28728" s="2">
        <v>30678</v>
      </c>
      <c r="B28728" s="2">
        <f t="shared" si="896"/>
        <v>314.32377049180326</v>
      </c>
      <c r="C28728" s="2">
        <f t="shared" si="897"/>
        <v>3.1814329486928745</v>
      </c>
    </row>
    <row r="28729" spans="1:3" x14ac:dyDescent="0.3">
      <c r="A28729" s="2">
        <v>30679</v>
      </c>
      <c r="B28729" s="2">
        <f t="shared" si="896"/>
        <v>314.3340163934426</v>
      </c>
      <c r="C28729" s="2">
        <f t="shared" si="897"/>
        <v>3.1813292480198183</v>
      </c>
    </row>
    <row r="28730" spans="1:3" x14ac:dyDescent="0.3">
      <c r="A28730" s="2">
        <v>30680</v>
      </c>
      <c r="B28730" s="2">
        <f t="shared" si="896"/>
        <v>314.34426229508199</v>
      </c>
      <c r="C28730" s="2">
        <f t="shared" si="897"/>
        <v>3.1812255541069097</v>
      </c>
    </row>
    <row r="28731" spans="1:3" x14ac:dyDescent="0.3">
      <c r="A28731" s="2">
        <v>30681</v>
      </c>
      <c r="B28731" s="2">
        <f t="shared" si="896"/>
        <v>314.35450819672133</v>
      </c>
      <c r="C28731" s="2">
        <f t="shared" si="897"/>
        <v>3.1811218669534891</v>
      </c>
    </row>
    <row r="28732" spans="1:3" x14ac:dyDescent="0.3">
      <c r="A28732" s="2">
        <v>30682</v>
      </c>
      <c r="B28732" s="2">
        <f t="shared" si="896"/>
        <v>314.36475409836066</v>
      </c>
      <c r="C28732" s="2">
        <f t="shared" si="897"/>
        <v>3.1810181865588945</v>
      </c>
    </row>
    <row r="28733" spans="1:3" x14ac:dyDescent="0.3">
      <c r="A28733" s="2">
        <v>30683</v>
      </c>
      <c r="B28733" s="2">
        <f t="shared" si="896"/>
        <v>314.375</v>
      </c>
      <c r="C28733" s="2">
        <f t="shared" si="897"/>
        <v>3.1809145129224654</v>
      </c>
    </row>
    <row r="28734" spans="1:3" x14ac:dyDescent="0.3">
      <c r="A28734" s="2">
        <v>30684</v>
      </c>
      <c r="B28734" s="2">
        <f t="shared" si="896"/>
        <v>314.38524590163934</v>
      </c>
      <c r="C28734" s="2">
        <f t="shared" si="897"/>
        <v>3.1808108460435407</v>
      </c>
    </row>
    <row r="28735" spans="1:3" x14ac:dyDescent="0.3">
      <c r="A28735" s="2">
        <v>30685</v>
      </c>
      <c r="B28735" s="2">
        <f t="shared" si="896"/>
        <v>314.39549180327867</v>
      </c>
      <c r="C28735" s="2">
        <f t="shared" si="897"/>
        <v>3.18070718592146</v>
      </c>
    </row>
    <row r="28736" spans="1:3" x14ac:dyDescent="0.3">
      <c r="A28736" s="2">
        <v>30686</v>
      </c>
      <c r="B28736" s="2">
        <f t="shared" si="896"/>
        <v>314.40573770491801</v>
      </c>
      <c r="C28736" s="2">
        <f t="shared" si="897"/>
        <v>3.1806035325555628</v>
      </c>
    </row>
    <row r="28737" spans="1:3" x14ac:dyDescent="0.3">
      <c r="A28737" s="2">
        <v>30687</v>
      </c>
      <c r="B28737" s="2">
        <f t="shared" si="896"/>
        <v>314.4159836065574</v>
      </c>
      <c r="C28737" s="2">
        <f t="shared" si="897"/>
        <v>3.1804998859451881</v>
      </c>
    </row>
    <row r="28738" spans="1:3" x14ac:dyDescent="0.3">
      <c r="A28738" s="2">
        <v>30688</v>
      </c>
      <c r="B28738" s="2">
        <f t="shared" ref="B28738:B28801" si="898">$A28738*10/976</f>
        <v>314.42622950819674</v>
      </c>
      <c r="C28738" s="2">
        <f t="shared" ref="C28738:C28801" si="899">1000/$B28738</f>
        <v>3.1803962460896766</v>
      </c>
    </row>
    <row r="28739" spans="1:3" x14ac:dyDescent="0.3">
      <c r="A28739" s="2">
        <v>30689</v>
      </c>
      <c r="B28739" s="2">
        <f t="shared" si="898"/>
        <v>314.43647540983608</v>
      </c>
      <c r="C28739" s="2">
        <f t="shared" si="899"/>
        <v>3.1802926129883669</v>
      </c>
    </row>
    <row r="28740" spans="1:3" x14ac:dyDescent="0.3">
      <c r="A28740" s="2">
        <v>30690</v>
      </c>
      <c r="B28740" s="2">
        <f t="shared" si="898"/>
        <v>314.44672131147541</v>
      </c>
      <c r="C28740" s="2">
        <f t="shared" si="899"/>
        <v>3.1801889866405997</v>
      </c>
    </row>
    <row r="28741" spans="1:3" x14ac:dyDescent="0.3">
      <c r="A28741" s="2">
        <v>30691</v>
      </c>
      <c r="B28741" s="2">
        <f t="shared" si="898"/>
        <v>314.45696721311475</v>
      </c>
      <c r="C28741" s="2">
        <f t="shared" si="899"/>
        <v>3.1800853670457139</v>
      </c>
    </row>
    <row r="28742" spans="1:3" x14ac:dyDescent="0.3">
      <c r="A28742" s="2">
        <v>30692</v>
      </c>
      <c r="B28742" s="2">
        <f t="shared" si="898"/>
        <v>314.46721311475409</v>
      </c>
      <c r="C28742" s="2">
        <f t="shared" si="899"/>
        <v>3.17998175420305</v>
      </c>
    </row>
    <row r="28743" spans="1:3" x14ac:dyDescent="0.3">
      <c r="A28743" s="2">
        <v>30693</v>
      </c>
      <c r="B28743" s="2">
        <f t="shared" si="898"/>
        <v>314.47745901639342</v>
      </c>
      <c r="C28743" s="2">
        <f t="shared" si="899"/>
        <v>3.1798781481119476</v>
      </c>
    </row>
    <row r="28744" spans="1:3" x14ac:dyDescent="0.3">
      <c r="A28744" s="2">
        <v>30694</v>
      </c>
      <c r="B28744" s="2">
        <f t="shared" si="898"/>
        <v>314.48770491803276</v>
      </c>
      <c r="C28744" s="2">
        <f t="shared" si="899"/>
        <v>3.1797745487717473</v>
      </c>
    </row>
    <row r="28745" spans="1:3" x14ac:dyDescent="0.3">
      <c r="A28745" s="2">
        <v>30695</v>
      </c>
      <c r="B28745" s="2">
        <f t="shared" si="898"/>
        <v>314.49795081967216</v>
      </c>
      <c r="C28745" s="2">
        <f t="shared" si="899"/>
        <v>3.1796709561817882</v>
      </c>
    </row>
    <row r="28746" spans="1:3" x14ac:dyDescent="0.3">
      <c r="A28746" s="2">
        <v>30696</v>
      </c>
      <c r="B28746" s="2">
        <f t="shared" si="898"/>
        <v>314.50819672131149</v>
      </c>
      <c r="C28746" s="2">
        <f t="shared" si="899"/>
        <v>3.1795673703414122</v>
      </c>
    </row>
    <row r="28747" spans="1:3" x14ac:dyDescent="0.3">
      <c r="A28747" s="2">
        <v>30697</v>
      </c>
      <c r="B28747" s="2">
        <f t="shared" si="898"/>
        <v>314.51844262295083</v>
      </c>
      <c r="C28747" s="2">
        <f t="shared" si="899"/>
        <v>3.179463791249959</v>
      </c>
    </row>
    <row r="28748" spans="1:3" x14ac:dyDescent="0.3">
      <c r="A28748" s="2">
        <v>30698</v>
      </c>
      <c r="B28748" s="2">
        <f t="shared" si="898"/>
        <v>314.52868852459017</v>
      </c>
      <c r="C28748" s="2">
        <f t="shared" si="899"/>
        <v>3.1793602189067691</v>
      </c>
    </row>
    <row r="28749" spans="1:3" x14ac:dyDescent="0.3">
      <c r="A28749" s="2">
        <v>30699</v>
      </c>
      <c r="B28749" s="2">
        <f t="shared" si="898"/>
        <v>314.5389344262295</v>
      </c>
      <c r="C28749" s="2">
        <f t="shared" si="899"/>
        <v>3.179256653311183</v>
      </c>
    </row>
    <row r="28750" spans="1:3" x14ac:dyDescent="0.3">
      <c r="A28750" s="2">
        <v>30700</v>
      </c>
      <c r="B28750" s="2">
        <f t="shared" si="898"/>
        <v>314.54918032786884</v>
      </c>
      <c r="C28750" s="2">
        <f t="shared" si="899"/>
        <v>3.1791530944625408</v>
      </c>
    </row>
    <row r="28751" spans="1:3" x14ac:dyDescent="0.3">
      <c r="A28751" s="2">
        <v>30701</v>
      </c>
      <c r="B28751" s="2">
        <f t="shared" si="898"/>
        <v>314.55942622950818</v>
      </c>
      <c r="C28751" s="2">
        <f t="shared" si="899"/>
        <v>3.1790495423601839</v>
      </c>
    </row>
    <row r="28752" spans="1:3" x14ac:dyDescent="0.3">
      <c r="A28752" s="2">
        <v>30702</v>
      </c>
      <c r="B28752" s="2">
        <f t="shared" si="898"/>
        <v>314.56967213114751</v>
      </c>
      <c r="C28752" s="2">
        <f t="shared" si="899"/>
        <v>3.1789459970034528</v>
      </c>
    </row>
    <row r="28753" spans="1:3" x14ac:dyDescent="0.3">
      <c r="A28753" s="2">
        <v>30703</v>
      </c>
      <c r="B28753" s="2">
        <f t="shared" si="898"/>
        <v>314.57991803278691</v>
      </c>
      <c r="C28753" s="2">
        <f t="shared" si="899"/>
        <v>3.1788424583916881</v>
      </c>
    </row>
    <row r="28754" spans="1:3" x14ac:dyDescent="0.3">
      <c r="A28754" s="2">
        <v>30704</v>
      </c>
      <c r="B28754" s="2">
        <f t="shared" si="898"/>
        <v>314.59016393442624</v>
      </c>
      <c r="C28754" s="2">
        <f t="shared" si="899"/>
        <v>3.1787389265242312</v>
      </c>
    </row>
    <row r="28755" spans="1:3" x14ac:dyDescent="0.3">
      <c r="A28755" s="2">
        <v>30705</v>
      </c>
      <c r="B28755" s="2">
        <f t="shared" si="898"/>
        <v>314.60040983606558</v>
      </c>
      <c r="C28755" s="2">
        <f t="shared" si="899"/>
        <v>3.1786354014004234</v>
      </c>
    </row>
    <row r="28756" spans="1:3" x14ac:dyDescent="0.3">
      <c r="A28756" s="2">
        <v>30706</v>
      </c>
      <c r="B28756" s="2">
        <f t="shared" si="898"/>
        <v>314.61065573770492</v>
      </c>
      <c r="C28756" s="2">
        <f t="shared" si="899"/>
        <v>3.1785318830196054</v>
      </c>
    </row>
    <row r="28757" spans="1:3" x14ac:dyDescent="0.3">
      <c r="A28757" s="2">
        <v>30707</v>
      </c>
      <c r="B28757" s="2">
        <f t="shared" si="898"/>
        <v>314.62090163934425</v>
      </c>
      <c r="C28757" s="2">
        <f t="shared" si="899"/>
        <v>3.1784283713811186</v>
      </c>
    </row>
    <row r="28758" spans="1:3" x14ac:dyDescent="0.3">
      <c r="A28758" s="2">
        <v>30708</v>
      </c>
      <c r="B28758" s="2">
        <f t="shared" si="898"/>
        <v>314.63114754098359</v>
      </c>
      <c r="C28758" s="2">
        <f t="shared" si="899"/>
        <v>3.1783248664843038</v>
      </c>
    </row>
    <row r="28759" spans="1:3" x14ac:dyDescent="0.3">
      <c r="A28759" s="2">
        <v>30709</v>
      </c>
      <c r="B28759" s="2">
        <f t="shared" si="898"/>
        <v>314.64139344262293</v>
      </c>
      <c r="C28759" s="2">
        <f t="shared" si="899"/>
        <v>3.1782213683285034</v>
      </c>
    </row>
    <row r="28760" spans="1:3" x14ac:dyDescent="0.3">
      <c r="A28760" s="2">
        <v>30710</v>
      </c>
      <c r="B28760" s="2">
        <f t="shared" si="898"/>
        <v>314.65163934426232</v>
      </c>
      <c r="C28760" s="2">
        <f t="shared" si="899"/>
        <v>3.1781178769130576</v>
      </c>
    </row>
    <row r="28761" spans="1:3" x14ac:dyDescent="0.3">
      <c r="A28761" s="2">
        <v>30711</v>
      </c>
      <c r="B28761" s="2">
        <f t="shared" si="898"/>
        <v>314.66188524590166</v>
      </c>
      <c r="C28761" s="2">
        <f t="shared" si="899"/>
        <v>3.178014392237309</v>
      </c>
    </row>
    <row r="28762" spans="1:3" x14ac:dyDescent="0.3">
      <c r="A28762" s="2">
        <v>30712</v>
      </c>
      <c r="B28762" s="2">
        <f t="shared" si="898"/>
        <v>314.67213114754099</v>
      </c>
      <c r="C28762" s="2">
        <f t="shared" si="899"/>
        <v>3.177910914300599</v>
      </c>
    </row>
    <row r="28763" spans="1:3" x14ac:dyDescent="0.3">
      <c r="A28763" s="2">
        <v>30713</v>
      </c>
      <c r="B28763" s="2">
        <f t="shared" si="898"/>
        <v>314.68237704918033</v>
      </c>
      <c r="C28763" s="2">
        <f t="shared" si="899"/>
        <v>3.1778074431022691</v>
      </c>
    </row>
    <row r="28764" spans="1:3" x14ac:dyDescent="0.3">
      <c r="A28764" s="2">
        <v>30714</v>
      </c>
      <c r="B28764" s="2">
        <f t="shared" si="898"/>
        <v>314.69262295081967</v>
      </c>
      <c r="C28764" s="2">
        <f t="shared" si="899"/>
        <v>3.1777039786416617</v>
      </c>
    </row>
    <row r="28765" spans="1:3" x14ac:dyDescent="0.3">
      <c r="A28765" s="2">
        <v>30715</v>
      </c>
      <c r="B28765" s="2">
        <f t="shared" si="898"/>
        <v>314.70286885245901</v>
      </c>
      <c r="C28765" s="2">
        <f t="shared" si="899"/>
        <v>3.1776005209181184</v>
      </c>
    </row>
    <row r="28766" spans="1:3" x14ac:dyDescent="0.3">
      <c r="A28766" s="2">
        <v>30716</v>
      </c>
      <c r="B28766" s="2">
        <f t="shared" si="898"/>
        <v>314.71311475409834</v>
      </c>
      <c r="C28766" s="2">
        <f t="shared" si="899"/>
        <v>3.1774970699309808</v>
      </c>
    </row>
    <row r="28767" spans="1:3" x14ac:dyDescent="0.3">
      <c r="A28767" s="2">
        <v>30717</v>
      </c>
      <c r="B28767" s="2">
        <f t="shared" si="898"/>
        <v>314.72336065573768</v>
      </c>
      <c r="C28767" s="2">
        <f t="shared" si="899"/>
        <v>3.1773936256795912</v>
      </c>
    </row>
    <row r="28768" spans="1:3" x14ac:dyDescent="0.3">
      <c r="A28768" s="2">
        <v>30718</v>
      </c>
      <c r="B28768" s="2">
        <f t="shared" si="898"/>
        <v>314.73360655737707</v>
      </c>
      <c r="C28768" s="2">
        <f t="shared" si="899"/>
        <v>3.1772901881632918</v>
      </c>
    </row>
    <row r="28769" spans="1:3" x14ac:dyDescent="0.3">
      <c r="A28769" s="2">
        <v>30719</v>
      </c>
      <c r="B28769" s="2">
        <f t="shared" si="898"/>
        <v>314.74385245901641</v>
      </c>
      <c r="C28769" s="2">
        <f t="shared" si="899"/>
        <v>3.177186757381425</v>
      </c>
    </row>
    <row r="28770" spans="1:3" x14ac:dyDescent="0.3">
      <c r="A28770" s="2">
        <v>30720</v>
      </c>
      <c r="B28770" s="2">
        <f t="shared" si="898"/>
        <v>314.75409836065575</v>
      </c>
      <c r="C28770" s="2">
        <f t="shared" si="899"/>
        <v>3.177083333333333</v>
      </c>
    </row>
    <row r="28771" spans="1:3" x14ac:dyDescent="0.3">
      <c r="A28771" s="2">
        <v>30721</v>
      </c>
      <c r="B28771" s="2">
        <f t="shared" si="898"/>
        <v>314.76434426229508</v>
      </c>
      <c r="C28771" s="2">
        <f t="shared" si="899"/>
        <v>3.1769799160183587</v>
      </c>
    </row>
    <row r="28772" spans="1:3" x14ac:dyDescent="0.3">
      <c r="A28772" s="2">
        <v>30722</v>
      </c>
      <c r="B28772" s="2">
        <f t="shared" si="898"/>
        <v>314.77459016393442</v>
      </c>
      <c r="C28772" s="2">
        <f t="shared" si="899"/>
        <v>3.1768765054358439</v>
      </c>
    </row>
    <row r="28773" spans="1:3" x14ac:dyDescent="0.3">
      <c r="A28773" s="2">
        <v>30723</v>
      </c>
      <c r="B28773" s="2">
        <f t="shared" si="898"/>
        <v>314.78483606557376</v>
      </c>
      <c r="C28773" s="2">
        <f t="shared" si="899"/>
        <v>3.1767731015851317</v>
      </c>
    </row>
    <row r="28774" spans="1:3" x14ac:dyDescent="0.3">
      <c r="A28774" s="2">
        <v>30724</v>
      </c>
      <c r="B28774" s="2">
        <f t="shared" si="898"/>
        <v>314.79508196721309</v>
      </c>
      <c r="C28774" s="2">
        <f t="shared" si="899"/>
        <v>3.1766697044655645</v>
      </c>
    </row>
    <row r="28775" spans="1:3" x14ac:dyDescent="0.3">
      <c r="A28775" s="2">
        <v>30725</v>
      </c>
      <c r="B28775" s="2">
        <f t="shared" si="898"/>
        <v>314.80532786885249</v>
      </c>
      <c r="C28775" s="2">
        <f t="shared" si="899"/>
        <v>3.1765663140764846</v>
      </c>
    </row>
    <row r="28776" spans="1:3" x14ac:dyDescent="0.3">
      <c r="A28776" s="2">
        <v>30726</v>
      </c>
      <c r="B28776" s="2">
        <f t="shared" si="898"/>
        <v>314.81557377049182</v>
      </c>
      <c r="C28776" s="2">
        <f t="shared" si="899"/>
        <v>3.176462930417236</v>
      </c>
    </row>
    <row r="28777" spans="1:3" x14ac:dyDescent="0.3">
      <c r="A28777" s="2">
        <v>30727</v>
      </c>
      <c r="B28777" s="2">
        <f t="shared" si="898"/>
        <v>314.82581967213116</v>
      </c>
      <c r="C28777" s="2">
        <f t="shared" si="899"/>
        <v>3.1763595534871611</v>
      </c>
    </row>
    <row r="28778" spans="1:3" x14ac:dyDescent="0.3">
      <c r="A28778" s="2">
        <v>30728</v>
      </c>
      <c r="B28778" s="2">
        <f t="shared" si="898"/>
        <v>314.8360655737705</v>
      </c>
      <c r="C28778" s="2">
        <f t="shared" si="899"/>
        <v>3.1762561832856027</v>
      </c>
    </row>
    <row r="28779" spans="1:3" x14ac:dyDescent="0.3">
      <c r="A28779" s="2">
        <v>30729</v>
      </c>
      <c r="B28779" s="2">
        <f t="shared" si="898"/>
        <v>314.84631147540983</v>
      </c>
      <c r="C28779" s="2">
        <f t="shared" si="899"/>
        <v>3.1761528198119042</v>
      </c>
    </row>
    <row r="28780" spans="1:3" x14ac:dyDescent="0.3">
      <c r="A28780" s="2">
        <v>30730</v>
      </c>
      <c r="B28780" s="2">
        <f t="shared" si="898"/>
        <v>314.85655737704917</v>
      </c>
      <c r="C28780" s="2">
        <f t="shared" si="899"/>
        <v>3.1760494630654086</v>
      </c>
    </row>
    <row r="28781" spans="1:3" x14ac:dyDescent="0.3">
      <c r="A28781" s="2">
        <v>30731</v>
      </c>
      <c r="B28781" s="2">
        <f t="shared" si="898"/>
        <v>314.86680327868851</v>
      </c>
      <c r="C28781" s="2">
        <f t="shared" si="899"/>
        <v>3.1759461130454594</v>
      </c>
    </row>
    <row r="28782" spans="1:3" x14ac:dyDescent="0.3">
      <c r="A28782" s="2">
        <v>30732</v>
      </c>
      <c r="B28782" s="2">
        <f t="shared" si="898"/>
        <v>314.87704918032784</v>
      </c>
      <c r="C28782" s="2">
        <f t="shared" si="899"/>
        <v>3.1758427697513993</v>
      </c>
    </row>
    <row r="28783" spans="1:3" x14ac:dyDescent="0.3">
      <c r="A28783" s="2">
        <v>30733</v>
      </c>
      <c r="B28783" s="2">
        <f t="shared" si="898"/>
        <v>314.88729508196724</v>
      </c>
      <c r="C28783" s="2">
        <f t="shared" si="899"/>
        <v>3.1757394331825721</v>
      </c>
    </row>
    <row r="28784" spans="1:3" x14ac:dyDescent="0.3">
      <c r="A28784" s="2">
        <v>30734</v>
      </c>
      <c r="B28784" s="2">
        <f t="shared" si="898"/>
        <v>314.89754098360658</v>
      </c>
      <c r="C28784" s="2">
        <f t="shared" si="899"/>
        <v>3.1756361033383222</v>
      </c>
    </row>
    <row r="28785" spans="1:3" x14ac:dyDescent="0.3">
      <c r="A28785" s="2">
        <v>30735</v>
      </c>
      <c r="B28785" s="2">
        <f t="shared" si="898"/>
        <v>314.90778688524591</v>
      </c>
      <c r="C28785" s="2">
        <f t="shared" si="899"/>
        <v>3.1755327802179925</v>
      </c>
    </row>
    <row r="28786" spans="1:3" x14ac:dyDescent="0.3">
      <c r="A28786" s="2">
        <v>30736</v>
      </c>
      <c r="B28786" s="2">
        <f t="shared" si="898"/>
        <v>314.91803278688525</v>
      </c>
      <c r="C28786" s="2">
        <f t="shared" si="899"/>
        <v>3.1754294638209264</v>
      </c>
    </row>
    <row r="28787" spans="1:3" x14ac:dyDescent="0.3">
      <c r="A28787" s="2">
        <v>30737</v>
      </c>
      <c r="B28787" s="2">
        <f t="shared" si="898"/>
        <v>314.92827868852459</v>
      </c>
      <c r="C28787" s="2">
        <f t="shared" si="899"/>
        <v>3.1753261541464686</v>
      </c>
    </row>
    <row r="28788" spans="1:3" x14ac:dyDescent="0.3">
      <c r="A28788" s="2">
        <v>30738</v>
      </c>
      <c r="B28788" s="2">
        <f t="shared" si="898"/>
        <v>314.93852459016392</v>
      </c>
      <c r="C28788" s="2">
        <f t="shared" si="899"/>
        <v>3.1752228511939622</v>
      </c>
    </row>
    <row r="28789" spans="1:3" x14ac:dyDescent="0.3">
      <c r="A28789" s="2">
        <v>30739</v>
      </c>
      <c r="B28789" s="2">
        <f t="shared" si="898"/>
        <v>314.94877049180326</v>
      </c>
      <c r="C28789" s="2">
        <f t="shared" si="899"/>
        <v>3.1751195549627509</v>
      </c>
    </row>
    <row r="28790" spans="1:3" x14ac:dyDescent="0.3">
      <c r="A28790" s="2">
        <v>30740</v>
      </c>
      <c r="B28790" s="2">
        <f t="shared" si="898"/>
        <v>314.9590163934426</v>
      </c>
      <c r="C28790" s="2">
        <f t="shared" si="899"/>
        <v>3.1750162654521796</v>
      </c>
    </row>
    <row r="28791" spans="1:3" x14ac:dyDescent="0.3">
      <c r="A28791" s="2">
        <v>30741</v>
      </c>
      <c r="B28791" s="2">
        <f t="shared" si="898"/>
        <v>314.96926229508199</v>
      </c>
      <c r="C28791" s="2">
        <f t="shared" si="899"/>
        <v>3.1749129826615916</v>
      </c>
    </row>
    <row r="28792" spans="1:3" x14ac:dyDescent="0.3">
      <c r="A28792" s="2">
        <v>30742</v>
      </c>
      <c r="B28792" s="2">
        <f t="shared" si="898"/>
        <v>314.97950819672133</v>
      </c>
      <c r="C28792" s="2">
        <f t="shared" si="899"/>
        <v>3.1748097065903322</v>
      </c>
    </row>
    <row r="28793" spans="1:3" x14ac:dyDescent="0.3">
      <c r="A28793" s="2">
        <v>30743</v>
      </c>
      <c r="B28793" s="2">
        <f t="shared" si="898"/>
        <v>314.98975409836066</v>
      </c>
      <c r="C28793" s="2">
        <f t="shared" si="899"/>
        <v>3.1747064372377451</v>
      </c>
    </row>
    <row r="28794" spans="1:3" x14ac:dyDescent="0.3">
      <c r="A28794" s="2">
        <v>30744</v>
      </c>
      <c r="B28794" s="2">
        <f t="shared" si="898"/>
        <v>315</v>
      </c>
      <c r="C28794" s="2">
        <f t="shared" si="899"/>
        <v>3.1746031746031744</v>
      </c>
    </row>
    <row r="28795" spans="1:3" x14ac:dyDescent="0.3">
      <c r="A28795" s="2">
        <v>30745</v>
      </c>
      <c r="B28795" s="2">
        <f t="shared" si="898"/>
        <v>315.01024590163934</v>
      </c>
      <c r="C28795" s="2">
        <f t="shared" si="899"/>
        <v>3.1744999186859655</v>
      </c>
    </row>
    <row r="28796" spans="1:3" x14ac:dyDescent="0.3">
      <c r="A28796" s="2">
        <v>30746</v>
      </c>
      <c r="B28796" s="2">
        <f t="shared" si="898"/>
        <v>315.02049180327867</v>
      </c>
      <c r="C28796" s="2">
        <f t="shared" si="899"/>
        <v>3.1743966694854615</v>
      </c>
    </row>
    <row r="28797" spans="1:3" x14ac:dyDescent="0.3">
      <c r="A28797" s="2">
        <v>30747</v>
      </c>
      <c r="B28797" s="2">
        <f t="shared" si="898"/>
        <v>315.03073770491801</v>
      </c>
      <c r="C28797" s="2">
        <f t="shared" si="899"/>
        <v>3.1742934270010084</v>
      </c>
    </row>
    <row r="28798" spans="1:3" x14ac:dyDescent="0.3">
      <c r="A28798" s="2">
        <v>30748</v>
      </c>
      <c r="B28798" s="2">
        <f t="shared" si="898"/>
        <v>315.0409836065574</v>
      </c>
      <c r="C28798" s="2">
        <f t="shared" si="899"/>
        <v>3.1741901912319497</v>
      </c>
    </row>
    <row r="28799" spans="1:3" x14ac:dyDescent="0.3">
      <c r="A28799" s="2">
        <v>30749</v>
      </c>
      <c r="B28799" s="2">
        <f t="shared" si="898"/>
        <v>315.05122950819674</v>
      </c>
      <c r="C28799" s="2">
        <f t="shared" si="899"/>
        <v>3.1740869621776318</v>
      </c>
    </row>
    <row r="28800" spans="1:3" x14ac:dyDescent="0.3">
      <c r="A28800" s="2">
        <v>30750</v>
      </c>
      <c r="B28800" s="2">
        <f t="shared" si="898"/>
        <v>315.06147540983608</v>
      </c>
      <c r="C28800" s="2">
        <f t="shared" si="899"/>
        <v>3.1739837398373982</v>
      </c>
    </row>
    <row r="28801" spans="1:3" x14ac:dyDescent="0.3">
      <c r="A28801" s="2">
        <v>30751</v>
      </c>
      <c r="B28801" s="2">
        <f t="shared" si="898"/>
        <v>315.07172131147541</v>
      </c>
      <c r="C28801" s="2">
        <f t="shared" si="899"/>
        <v>3.1738805242105945</v>
      </c>
    </row>
    <row r="28802" spans="1:3" x14ac:dyDescent="0.3">
      <c r="A28802" s="2">
        <v>30752</v>
      </c>
      <c r="B28802" s="2">
        <f t="shared" ref="B28802:B28865" si="900">$A28802*10/976</f>
        <v>315.08196721311475</v>
      </c>
      <c r="C28802" s="2">
        <f t="shared" ref="C28802:C28865" si="901">1000/$B28802</f>
        <v>3.173777315296566</v>
      </c>
    </row>
    <row r="28803" spans="1:3" x14ac:dyDescent="0.3">
      <c r="A28803" s="2">
        <v>30753</v>
      </c>
      <c r="B28803" s="2">
        <f t="shared" si="900"/>
        <v>315.09221311475409</v>
      </c>
      <c r="C28803" s="2">
        <f t="shared" si="901"/>
        <v>3.1736741130946577</v>
      </c>
    </row>
    <row r="28804" spans="1:3" x14ac:dyDescent="0.3">
      <c r="A28804" s="2">
        <v>30754</v>
      </c>
      <c r="B28804" s="2">
        <f t="shared" si="900"/>
        <v>315.10245901639342</v>
      </c>
      <c r="C28804" s="2">
        <f t="shared" si="901"/>
        <v>3.1735709176042142</v>
      </c>
    </row>
    <row r="28805" spans="1:3" x14ac:dyDescent="0.3">
      <c r="A28805" s="2">
        <v>30755</v>
      </c>
      <c r="B28805" s="2">
        <f t="shared" si="900"/>
        <v>315.11270491803276</v>
      </c>
      <c r="C28805" s="2">
        <f t="shared" si="901"/>
        <v>3.1734677288245816</v>
      </c>
    </row>
    <row r="28806" spans="1:3" x14ac:dyDescent="0.3">
      <c r="A28806" s="2">
        <v>30756</v>
      </c>
      <c r="B28806" s="2">
        <f t="shared" si="900"/>
        <v>315.12295081967216</v>
      </c>
      <c r="C28806" s="2">
        <f t="shared" si="901"/>
        <v>3.1733645467551046</v>
      </c>
    </row>
    <row r="28807" spans="1:3" x14ac:dyDescent="0.3">
      <c r="A28807" s="2">
        <v>30757</v>
      </c>
      <c r="B28807" s="2">
        <f t="shared" si="900"/>
        <v>315.13319672131149</v>
      </c>
      <c r="C28807" s="2">
        <f t="shared" si="901"/>
        <v>3.1732613713951294</v>
      </c>
    </row>
    <row r="28808" spans="1:3" x14ac:dyDescent="0.3">
      <c r="A28808" s="2">
        <v>30758</v>
      </c>
      <c r="B28808" s="2">
        <f t="shared" si="900"/>
        <v>315.14344262295083</v>
      </c>
      <c r="C28808" s="2">
        <f t="shared" si="901"/>
        <v>3.1731582027440015</v>
      </c>
    </row>
    <row r="28809" spans="1:3" x14ac:dyDescent="0.3">
      <c r="A28809" s="2">
        <v>30759</v>
      </c>
      <c r="B28809" s="2">
        <f t="shared" si="900"/>
        <v>315.15368852459017</v>
      </c>
      <c r="C28809" s="2">
        <f t="shared" si="901"/>
        <v>3.1730550408010663</v>
      </c>
    </row>
    <row r="28810" spans="1:3" x14ac:dyDescent="0.3">
      <c r="A28810" s="2">
        <v>30760</v>
      </c>
      <c r="B28810" s="2">
        <f t="shared" si="900"/>
        <v>315.1639344262295</v>
      </c>
      <c r="C28810" s="2">
        <f t="shared" si="901"/>
        <v>3.1729518855656695</v>
      </c>
    </row>
    <row r="28811" spans="1:3" x14ac:dyDescent="0.3">
      <c r="A28811" s="2">
        <v>30761</v>
      </c>
      <c r="B28811" s="2">
        <f t="shared" si="900"/>
        <v>315.17418032786884</v>
      </c>
      <c r="C28811" s="2">
        <f t="shared" si="901"/>
        <v>3.1728487370371576</v>
      </c>
    </row>
    <row r="28812" spans="1:3" x14ac:dyDescent="0.3">
      <c r="A28812" s="2">
        <v>30762</v>
      </c>
      <c r="B28812" s="2">
        <f t="shared" si="900"/>
        <v>315.18442622950818</v>
      </c>
      <c r="C28812" s="2">
        <f t="shared" si="901"/>
        <v>3.1727455952148755</v>
      </c>
    </row>
    <row r="28813" spans="1:3" x14ac:dyDescent="0.3">
      <c r="A28813" s="2">
        <v>30763</v>
      </c>
      <c r="B28813" s="2">
        <f t="shared" si="900"/>
        <v>315.19467213114751</v>
      </c>
      <c r="C28813" s="2">
        <f t="shared" si="901"/>
        <v>3.17264246009817</v>
      </c>
    </row>
    <row r="28814" spans="1:3" x14ac:dyDescent="0.3">
      <c r="A28814" s="2">
        <v>30764</v>
      </c>
      <c r="B28814" s="2">
        <f t="shared" si="900"/>
        <v>315.20491803278691</v>
      </c>
      <c r="C28814" s="2">
        <f t="shared" si="901"/>
        <v>3.1725393316863864</v>
      </c>
    </row>
    <row r="28815" spans="1:3" x14ac:dyDescent="0.3">
      <c r="A28815" s="2">
        <v>30765</v>
      </c>
      <c r="B28815" s="2">
        <f t="shared" si="900"/>
        <v>315.21516393442624</v>
      </c>
      <c r="C28815" s="2">
        <f t="shared" si="901"/>
        <v>3.1724362099788719</v>
      </c>
    </row>
    <row r="28816" spans="1:3" x14ac:dyDescent="0.3">
      <c r="A28816" s="2">
        <v>30766</v>
      </c>
      <c r="B28816" s="2">
        <f t="shared" si="900"/>
        <v>315.22540983606558</v>
      </c>
      <c r="C28816" s="2">
        <f t="shared" si="901"/>
        <v>3.1723330949749724</v>
      </c>
    </row>
    <row r="28817" spans="1:3" x14ac:dyDescent="0.3">
      <c r="A28817" s="2">
        <v>30767</v>
      </c>
      <c r="B28817" s="2">
        <f t="shared" si="900"/>
        <v>315.23565573770492</v>
      </c>
      <c r="C28817" s="2">
        <f t="shared" si="901"/>
        <v>3.1722299866740338</v>
      </c>
    </row>
    <row r="28818" spans="1:3" x14ac:dyDescent="0.3">
      <c r="A28818" s="2">
        <v>30768</v>
      </c>
      <c r="B28818" s="2">
        <f t="shared" si="900"/>
        <v>315.24590163934425</v>
      </c>
      <c r="C28818" s="2">
        <f t="shared" si="901"/>
        <v>3.1721268850754032</v>
      </c>
    </row>
    <row r="28819" spans="1:3" x14ac:dyDescent="0.3">
      <c r="A28819" s="2">
        <v>30769</v>
      </c>
      <c r="B28819" s="2">
        <f t="shared" si="900"/>
        <v>315.25614754098359</v>
      </c>
      <c r="C28819" s="2">
        <f t="shared" si="901"/>
        <v>3.1720237901784265</v>
      </c>
    </row>
    <row r="28820" spans="1:3" x14ac:dyDescent="0.3">
      <c r="A28820" s="2">
        <v>30770</v>
      </c>
      <c r="B28820" s="2">
        <f t="shared" si="900"/>
        <v>315.26639344262293</v>
      </c>
      <c r="C28820" s="2">
        <f t="shared" si="901"/>
        <v>3.1719207019824505</v>
      </c>
    </row>
    <row r="28821" spans="1:3" x14ac:dyDescent="0.3">
      <c r="A28821" s="2">
        <v>30771</v>
      </c>
      <c r="B28821" s="2">
        <f t="shared" si="900"/>
        <v>315.27663934426232</v>
      </c>
      <c r="C28821" s="2">
        <f t="shared" si="901"/>
        <v>3.1718176204868218</v>
      </c>
    </row>
    <row r="28822" spans="1:3" x14ac:dyDescent="0.3">
      <c r="A28822" s="2">
        <v>30772</v>
      </c>
      <c r="B28822" s="2">
        <f t="shared" si="900"/>
        <v>315.28688524590166</v>
      </c>
      <c r="C28822" s="2">
        <f t="shared" si="901"/>
        <v>3.1717145456908877</v>
      </c>
    </row>
    <row r="28823" spans="1:3" x14ac:dyDescent="0.3">
      <c r="A28823" s="2">
        <v>30773</v>
      </c>
      <c r="B28823" s="2">
        <f t="shared" si="900"/>
        <v>315.29713114754099</v>
      </c>
      <c r="C28823" s="2">
        <f t="shared" si="901"/>
        <v>3.1716114775939945</v>
      </c>
    </row>
    <row r="28824" spans="1:3" x14ac:dyDescent="0.3">
      <c r="A28824" s="2">
        <v>30774</v>
      </c>
      <c r="B28824" s="2">
        <f t="shared" si="900"/>
        <v>315.30737704918033</v>
      </c>
      <c r="C28824" s="2">
        <f t="shared" si="901"/>
        <v>3.1715084161954898</v>
      </c>
    </row>
    <row r="28825" spans="1:3" x14ac:dyDescent="0.3">
      <c r="A28825" s="2">
        <v>30775</v>
      </c>
      <c r="B28825" s="2">
        <f t="shared" si="900"/>
        <v>315.31762295081967</v>
      </c>
      <c r="C28825" s="2">
        <f t="shared" si="901"/>
        <v>3.17140536149472</v>
      </c>
    </row>
    <row r="28826" spans="1:3" x14ac:dyDescent="0.3">
      <c r="A28826" s="2">
        <v>30776</v>
      </c>
      <c r="B28826" s="2">
        <f t="shared" si="900"/>
        <v>315.32786885245901</v>
      </c>
      <c r="C28826" s="2">
        <f t="shared" si="901"/>
        <v>3.1713023134910321</v>
      </c>
    </row>
    <row r="28827" spans="1:3" x14ac:dyDescent="0.3">
      <c r="A28827" s="2">
        <v>30777</v>
      </c>
      <c r="B28827" s="2">
        <f t="shared" si="900"/>
        <v>315.33811475409834</v>
      </c>
      <c r="C28827" s="2">
        <f t="shared" si="901"/>
        <v>3.1711992721837738</v>
      </c>
    </row>
    <row r="28828" spans="1:3" x14ac:dyDescent="0.3">
      <c r="A28828" s="2">
        <v>30778</v>
      </c>
      <c r="B28828" s="2">
        <f t="shared" si="900"/>
        <v>315.34836065573768</v>
      </c>
      <c r="C28828" s="2">
        <f t="shared" si="901"/>
        <v>3.171096237572292</v>
      </c>
    </row>
    <row r="28829" spans="1:3" x14ac:dyDescent="0.3">
      <c r="A28829" s="2">
        <v>30779</v>
      </c>
      <c r="B28829" s="2">
        <f t="shared" si="900"/>
        <v>315.35860655737707</v>
      </c>
      <c r="C28829" s="2">
        <f t="shared" si="901"/>
        <v>3.1709932096559341</v>
      </c>
    </row>
    <row r="28830" spans="1:3" x14ac:dyDescent="0.3">
      <c r="A28830" s="2">
        <v>30780</v>
      </c>
      <c r="B28830" s="2">
        <f t="shared" si="900"/>
        <v>315.36885245901641</v>
      </c>
      <c r="C28830" s="2">
        <f t="shared" si="901"/>
        <v>3.1708901884340479</v>
      </c>
    </row>
    <row r="28831" spans="1:3" x14ac:dyDescent="0.3">
      <c r="A28831" s="2">
        <v>30781</v>
      </c>
      <c r="B28831" s="2">
        <f t="shared" si="900"/>
        <v>315.37909836065575</v>
      </c>
      <c r="C28831" s="2">
        <f t="shared" si="901"/>
        <v>3.170787173905981</v>
      </c>
    </row>
    <row r="28832" spans="1:3" x14ac:dyDescent="0.3">
      <c r="A28832" s="2">
        <v>30782</v>
      </c>
      <c r="B28832" s="2">
        <f t="shared" si="900"/>
        <v>315.38934426229508</v>
      </c>
      <c r="C28832" s="2">
        <f t="shared" si="901"/>
        <v>3.1706841660710805</v>
      </c>
    </row>
    <row r="28833" spans="1:3" x14ac:dyDescent="0.3">
      <c r="A28833" s="2">
        <v>30783</v>
      </c>
      <c r="B28833" s="2">
        <f t="shared" si="900"/>
        <v>315.39959016393442</v>
      </c>
      <c r="C28833" s="2">
        <f t="shared" si="901"/>
        <v>3.1705811649286946</v>
      </c>
    </row>
    <row r="28834" spans="1:3" x14ac:dyDescent="0.3">
      <c r="A28834" s="2">
        <v>30784</v>
      </c>
      <c r="B28834" s="2">
        <f t="shared" si="900"/>
        <v>315.40983606557376</v>
      </c>
      <c r="C28834" s="2">
        <f t="shared" si="901"/>
        <v>3.1704781704781708</v>
      </c>
    </row>
    <row r="28835" spans="1:3" x14ac:dyDescent="0.3">
      <c r="A28835" s="2">
        <v>30785</v>
      </c>
      <c r="B28835" s="2">
        <f t="shared" si="900"/>
        <v>315.42008196721309</v>
      </c>
      <c r="C28835" s="2">
        <f t="shared" si="901"/>
        <v>3.1703751827188569</v>
      </c>
    </row>
    <row r="28836" spans="1:3" x14ac:dyDescent="0.3">
      <c r="A28836" s="2">
        <v>30786</v>
      </c>
      <c r="B28836" s="2">
        <f t="shared" si="900"/>
        <v>315.43032786885249</v>
      </c>
      <c r="C28836" s="2">
        <f t="shared" si="901"/>
        <v>3.1702722016501004</v>
      </c>
    </row>
    <row r="28837" spans="1:3" x14ac:dyDescent="0.3">
      <c r="A28837" s="2">
        <v>30787</v>
      </c>
      <c r="B28837" s="2">
        <f t="shared" si="900"/>
        <v>315.44057377049182</v>
      </c>
      <c r="C28837" s="2">
        <f t="shared" si="901"/>
        <v>3.1701692272712507</v>
      </c>
    </row>
    <row r="28838" spans="1:3" x14ac:dyDescent="0.3">
      <c r="A28838" s="2">
        <v>30788</v>
      </c>
      <c r="B28838" s="2">
        <f t="shared" si="900"/>
        <v>315.45081967213116</v>
      </c>
      <c r="C28838" s="2">
        <f t="shared" si="901"/>
        <v>3.1700662595816551</v>
      </c>
    </row>
    <row r="28839" spans="1:3" x14ac:dyDescent="0.3">
      <c r="A28839" s="2">
        <v>30789</v>
      </c>
      <c r="B28839" s="2">
        <f t="shared" si="900"/>
        <v>315.4610655737705</v>
      </c>
      <c r="C28839" s="2">
        <f t="shared" si="901"/>
        <v>3.1699632985806621</v>
      </c>
    </row>
    <row r="28840" spans="1:3" x14ac:dyDescent="0.3">
      <c r="A28840" s="2">
        <v>30790</v>
      </c>
      <c r="B28840" s="2">
        <f t="shared" si="900"/>
        <v>315.47131147540983</v>
      </c>
      <c r="C28840" s="2">
        <f t="shared" si="901"/>
        <v>3.1698603442676192</v>
      </c>
    </row>
    <row r="28841" spans="1:3" x14ac:dyDescent="0.3">
      <c r="A28841" s="2">
        <v>30791</v>
      </c>
      <c r="B28841" s="2">
        <f t="shared" si="900"/>
        <v>315.48155737704917</v>
      </c>
      <c r="C28841" s="2">
        <f t="shared" si="901"/>
        <v>3.1697573966418759</v>
      </c>
    </row>
    <row r="28842" spans="1:3" x14ac:dyDescent="0.3">
      <c r="A28842" s="2">
        <v>30792</v>
      </c>
      <c r="B28842" s="2">
        <f t="shared" si="900"/>
        <v>315.49180327868851</v>
      </c>
      <c r="C28842" s="2">
        <f t="shared" si="901"/>
        <v>3.1696544557027799</v>
      </c>
    </row>
    <row r="28843" spans="1:3" x14ac:dyDescent="0.3">
      <c r="A28843" s="2">
        <v>30793</v>
      </c>
      <c r="B28843" s="2">
        <f t="shared" si="900"/>
        <v>315.50204918032784</v>
      </c>
      <c r="C28843" s="2">
        <f t="shared" si="901"/>
        <v>3.1695515214496806</v>
      </c>
    </row>
    <row r="28844" spans="1:3" x14ac:dyDescent="0.3">
      <c r="A28844" s="2">
        <v>30794</v>
      </c>
      <c r="B28844" s="2">
        <f t="shared" si="900"/>
        <v>315.51229508196724</v>
      </c>
      <c r="C28844" s="2">
        <f t="shared" si="901"/>
        <v>3.169448593881925</v>
      </c>
    </row>
    <row r="28845" spans="1:3" x14ac:dyDescent="0.3">
      <c r="A28845" s="2">
        <v>30795</v>
      </c>
      <c r="B28845" s="2">
        <f t="shared" si="900"/>
        <v>315.52254098360658</v>
      </c>
      <c r="C28845" s="2">
        <f t="shared" si="901"/>
        <v>3.1693456729988632</v>
      </c>
    </row>
    <row r="28846" spans="1:3" x14ac:dyDescent="0.3">
      <c r="A28846" s="2">
        <v>30796</v>
      </c>
      <c r="B28846" s="2">
        <f t="shared" si="900"/>
        <v>315.53278688524591</v>
      </c>
      <c r="C28846" s="2">
        <f t="shared" si="901"/>
        <v>3.169242758799844</v>
      </c>
    </row>
    <row r="28847" spans="1:3" x14ac:dyDescent="0.3">
      <c r="A28847" s="2">
        <v>30797</v>
      </c>
      <c r="B28847" s="2">
        <f t="shared" si="900"/>
        <v>315.54303278688525</v>
      </c>
      <c r="C28847" s="2">
        <f t="shared" si="901"/>
        <v>3.1691398512842159</v>
      </c>
    </row>
    <row r="28848" spans="1:3" x14ac:dyDescent="0.3">
      <c r="A28848" s="2">
        <v>30798</v>
      </c>
      <c r="B28848" s="2">
        <f t="shared" si="900"/>
        <v>315.55327868852459</v>
      </c>
      <c r="C28848" s="2">
        <f t="shared" si="901"/>
        <v>3.169036950451328</v>
      </c>
    </row>
    <row r="28849" spans="1:3" x14ac:dyDescent="0.3">
      <c r="A28849" s="2">
        <v>30799</v>
      </c>
      <c r="B28849" s="2">
        <f t="shared" si="900"/>
        <v>315.56352459016392</v>
      </c>
      <c r="C28849" s="2">
        <f t="shared" si="901"/>
        <v>3.1689340563005293</v>
      </c>
    </row>
    <row r="28850" spans="1:3" x14ac:dyDescent="0.3">
      <c r="A28850" s="2">
        <v>30800</v>
      </c>
      <c r="B28850" s="2">
        <f t="shared" si="900"/>
        <v>315.57377049180326</v>
      </c>
      <c r="C28850" s="2">
        <f t="shared" si="901"/>
        <v>3.168831168831169</v>
      </c>
    </row>
    <row r="28851" spans="1:3" x14ac:dyDescent="0.3">
      <c r="A28851" s="2">
        <v>30801</v>
      </c>
      <c r="B28851" s="2">
        <f t="shared" si="900"/>
        <v>315.5840163934426</v>
      </c>
      <c r="C28851" s="2">
        <f t="shared" si="901"/>
        <v>3.1687282880425962</v>
      </c>
    </row>
    <row r="28852" spans="1:3" x14ac:dyDescent="0.3">
      <c r="A28852" s="2">
        <v>30802</v>
      </c>
      <c r="B28852" s="2">
        <f t="shared" si="900"/>
        <v>315.59426229508199</v>
      </c>
      <c r="C28852" s="2">
        <f t="shared" si="901"/>
        <v>3.1686254139341599</v>
      </c>
    </row>
    <row r="28853" spans="1:3" x14ac:dyDescent="0.3">
      <c r="A28853" s="2">
        <v>30803</v>
      </c>
      <c r="B28853" s="2">
        <f t="shared" si="900"/>
        <v>315.60450819672133</v>
      </c>
      <c r="C28853" s="2">
        <f t="shared" si="901"/>
        <v>3.1685225465052103</v>
      </c>
    </row>
    <row r="28854" spans="1:3" x14ac:dyDescent="0.3">
      <c r="A28854" s="2">
        <v>30804</v>
      </c>
      <c r="B28854" s="2">
        <f t="shared" si="900"/>
        <v>315.61475409836066</v>
      </c>
      <c r="C28854" s="2">
        <f t="shared" si="901"/>
        <v>3.1684196857550968</v>
      </c>
    </row>
    <row r="28855" spans="1:3" x14ac:dyDescent="0.3">
      <c r="A28855" s="2">
        <v>30805</v>
      </c>
      <c r="B28855" s="2">
        <f t="shared" si="900"/>
        <v>315.625</v>
      </c>
      <c r="C28855" s="2">
        <f t="shared" si="901"/>
        <v>3.1683168316831685</v>
      </c>
    </row>
    <row r="28856" spans="1:3" x14ac:dyDescent="0.3">
      <c r="A28856" s="2">
        <v>30806</v>
      </c>
      <c r="B28856" s="2">
        <f t="shared" si="900"/>
        <v>315.63524590163934</v>
      </c>
      <c r="C28856" s="2">
        <f t="shared" si="901"/>
        <v>3.1682139842887751</v>
      </c>
    </row>
    <row r="28857" spans="1:3" x14ac:dyDescent="0.3">
      <c r="A28857" s="2">
        <v>30807</v>
      </c>
      <c r="B28857" s="2">
        <f t="shared" si="900"/>
        <v>315.64549180327867</v>
      </c>
      <c r="C28857" s="2">
        <f t="shared" si="901"/>
        <v>3.1681111435712666</v>
      </c>
    </row>
    <row r="28858" spans="1:3" x14ac:dyDescent="0.3">
      <c r="A28858" s="2">
        <v>30808</v>
      </c>
      <c r="B28858" s="2">
        <f t="shared" si="900"/>
        <v>315.65573770491801</v>
      </c>
      <c r="C28858" s="2">
        <f t="shared" si="901"/>
        <v>3.1680083095299922</v>
      </c>
    </row>
    <row r="28859" spans="1:3" x14ac:dyDescent="0.3">
      <c r="A28859" s="2">
        <v>30809</v>
      </c>
      <c r="B28859" s="2">
        <f t="shared" si="900"/>
        <v>315.6659836065574</v>
      </c>
      <c r="C28859" s="2">
        <f t="shared" si="901"/>
        <v>3.1679054821643025</v>
      </c>
    </row>
    <row r="28860" spans="1:3" x14ac:dyDescent="0.3">
      <c r="A28860" s="2">
        <v>30810</v>
      </c>
      <c r="B28860" s="2">
        <f t="shared" si="900"/>
        <v>315.67622950819674</v>
      </c>
      <c r="C28860" s="2">
        <f t="shared" si="901"/>
        <v>3.1678026614735475</v>
      </c>
    </row>
    <row r="28861" spans="1:3" x14ac:dyDescent="0.3">
      <c r="A28861" s="2">
        <v>30811</v>
      </c>
      <c r="B28861" s="2">
        <f t="shared" si="900"/>
        <v>315.68647540983608</v>
      </c>
      <c r="C28861" s="2">
        <f t="shared" si="901"/>
        <v>3.1676998474570768</v>
      </c>
    </row>
    <row r="28862" spans="1:3" x14ac:dyDescent="0.3">
      <c r="A28862" s="2">
        <v>30812</v>
      </c>
      <c r="B28862" s="2">
        <f t="shared" si="900"/>
        <v>315.69672131147541</v>
      </c>
      <c r="C28862" s="2">
        <f t="shared" si="901"/>
        <v>3.167597040114241</v>
      </c>
    </row>
    <row r="28863" spans="1:3" x14ac:dyDescent="0.3">
      <c r="A28863" s="2">
        <v>30813</v>
      </c>
      <c r="B28863" s="2">
        <f t="shared" si="900"/>
        <v>315.70696721311475</v>
      </c>
      <c r="C28863" s="2">
        <f t="shared" si="901"/>
        <v>3.1674942394443906</v>
      </c>
    </row>
    <row r="28864" spans="1:3" x14ac:dyDescent="0.3">
      <c r="A28864" s="2">
        <v>30814</v>
      </c>
      <c r="B28864" s="2">
        <f t="shared" si="900"/>
        <v>315.71721311475409</v>
      </c>
      <c r="C28864" s="2">
        <f t="shared" si="901"/>
        <v>3.1673914454468748</v>
      </c>
    </row>
    <row r="28865" spans="1:3" x14ac:dyDescent="0.3">
      <c r="A28865" s="2">
        <v>30815</v>
      </c>
      <c r="B28865" s="2">
        <f t="shared" si="900"/>
        <v>315.72745901639342</v>
      </c>
      <c r="C28865" s="2">
        <f t="shared" si="901"/>
        <v>3.1672886581210453</v>
      </c>
    </row>
    <row r="28866" spans="1:3" x14ac:dyDescent="0.3">
      <c r="A28866" s="2">
        <v>30816</v>
      </c>
      <c r="B28866" s="2">
        <f t="shared" ref="B28866:B28929" si="902">$A28866*10/976</f>
        <v>315.73770491803276</v>
      </c>
      <c r="C28866" s="2">
        <f t="shared" ref="C28866:C28929" si="903">1000/$B28866</f>
        <v>3.1671858774662516</v>
      </c>
    </row>
    <row r="28867" spans="1:3" x14ac:dyDescent="0.3">
      <c r="A28867" s="2">
        <v>30817</v>
      </c>
      <c r="B28867" s="2">
        <f t="shared" si="902"/>
        <v>315.74795081967216</v>
      </c>
      <c r="C28867" s="2">
        <f t="shared" si="903"/>
        <v>3.1670831034818443</v>
      </c>
    </row>
    <row r="28868" spans="1:3" x14ac:dyDescent="0.3">
      <c r="A28868" s="2">
        <v>30818</v>
      </c>
      <c r="B28868" s="2">
        <f t="shared" si="902"/>
        <v>315.75819672131149</v>
      </c>
      <c r="C28868" s="2">
        <f t="shared" si="903"/>
        <v>3.1669803361671747</v>
      </c>
    </row>
    <row r="28869" spans="1:3" x14ac:dyDescent="0.3">
      <c r="A28869" s="2">
        <v>30819</v>
      </c>
      <c r="B28869" s="2">
        <f t="shared" si="902"/>
        <v>315.76844262295083</v>
      </c>
      <c r="C28869" s="2">
        <f t="shared" si="903"/>
        <v>3.1668775755215939</v>
      </c>
    </row>
    <row r="28870" spans="1:3" x14ac:dyDescent="0.3">
      <c r="A28870" s="2">
        <v>30820</v>
      </c>
      <c r="B28870" s="2">
        <f t="shared" si="902"/>
        <v>315.77868852459017</v>
      </c>
      <c r="C28870" s="2">
        <f t="shared" si="903"/>
        <v>3.1667748215444518</v>
      </c>
    </row>
    <row r="28871" spans="1:3" x14ac:dyDescent="0.3">
      <c r="A28871" s="2">
        <v>30821</v>
      </c>
      <c r="B28871" s="2">
        <f t="shared" si="902"/>
        <v>315.7889344262295</v>
      </c>
      <c r="C28871" s="2">
        <f t="shared" si="903"/>
        <v>3.1666720742350996</v>
      </c>
    </row>
    <row r="28872" spans="1:3" x14ac:dyDescent="0.3">
      <c r="A28872" s="2">
        <v>30822</v>
      </c>
      <c r="B28872" s="2">
        <f t="shared" si="902"/>
        <v>315.79918032786884</v>
      </c>
      <c r="C28872" s="2">
        <f t="shared" si="903"/>
        <v>3.1665693335928884</v>
      </c>
    </row>
    <row r="28873" spans="1:3" x14ac:dyDescent="0.3">
      <c r="A28873" s="2">
        <v>30823</v>
      </c>
      <c r="B28873" s="2">
        <f t="shared" si="902"/>
        <v>315.80942622950818</v>
      </c>
      <c r="C28873" s="2">
        <f t="shared" si="903"/>
        <v>3.166466599617169</v>
      </c>
    </row>
    <row r="28874" spans="1:3" x14ac:dyDescent="0.3">
      <c r="A28874" s="2">
        <v>30824</v>
      </c>
      <c r="B28874" s="2">
        <f t="shared" si="902"/>
        <v>315.81967213114751</v>
      </c>
      <c r="C28874" s="2">
        <f t="shared" si="903"/>
        <v>3.1663638723072931</v>
      </c>
    </row>
    <row r="28875" spans="1:3" x14ac:dyDescent="0.3">
      <c r="A28875" s="2">
        <v>30825</v>
      </c>
      <c r="B28875" s="2">
        <f t="shared" si="902"/>
        <v>315.82991803278691</v>
      </c>
      <c r="C28875" s="2">
        <f t="shared" si="903"/>
        <v>3.1662611516626114</v>
      </c>
    </row>
    <row r="28876" spans="1:3" x14ac:dyDescent="0.3">
      <c r="A28876" s="2">
        <v>30826</v>
      </c>
      <c r="B28876" s="2">
        <f t="shared" si="902"/>
        <v>315.84016393442624</v>
      </c>
      <c r="C28876" s="2">
        <f t="shared" si="903"/>
        <v>3.1661584376824758</v>
      </c>
    </row>
    <row r="28877" spans="1:3" x14ac:dyDescent="0.3">
      <c r="A28877" s="2">
        <v>30827</v>
      </c>
      <c r="B28877" s="2">
        <f t="shared" si="902"/>
        <v>315.85040983606558</v>
      </c>
      <c r="C28877" s="2">
        <f t="shared" si="903"/>
        <v>3.1660557303662373</v>
      </c>
    </row>
    <row r="28878" spans="1:3" x14ac:dyDescent="0.3">
      <c r="A28878" s="2">
        <v>30828</v>
      </c>
      <c r="B28878" s="2">
        <f t="shared" si="902"/>
        <v>315.86065573770492</v>
      </c>
      <c r="C28878" s="2">
        <f t="shared" si="903"/>
        <v>3.1659530297132479</v>
      </c>
    </row>
    <row r="28879" spans="1:3" x14ac:dyDescent="0.3">
      <c r="A28879" s="2">
        <v>30829</v>
      </c>
      <c r="B28879" s="2">
        <f t="shared" si="902"/>
        <v>315.87090163934425</v>
      </c>
      <c r="C28879" s="2">
        <f t="shared" si="903"/>
        <v>3.1658503357228582</v>
      </c>
    </row>
    <row r="28880" spans="1:3" x14ac:dyDescent="0.3">
      <c r="A28880" s="2">
        <v>30830</v>
      </c>
      <c r="B28880" s="2">
        <f t="shared" si="902"/>
        <v>315.88114754098359</v>
      </c>
      <c r="C28880" s="2">
        <f t="shared" si="903"/>
        <v>3.1657476483944214</v>
      </c>
    </row>
    <row r="28881" spans="1:3" x14ac:dyDescent="0.3">
      <c r="A28881" s="2">
        <v>30831</v>
      </c>
      <c r="B28881" s="2">
        <f t="shared" si="902"/>
        <v>315.89139344262293</v>
      </c>
      <c r="C28881" s="2">
        <f t="shared" si="903"/>
        <v>3.1656449677272875</v>
      </c>
    </row>
    <row r="28882" spans="1:3" x14ac:dyDescent="0.3">
      <c r="A28882" s="2">
        <v>30832</v>
      </c>
      <c r="B28882" s="2">
        <f t="shared" si="902"/>
        <v>315.90163934426232</v>
      </c>
      <c r="C28882" s="2">
        <f t="shared" si="903"/>
        <v>3.1655422937208093</v>
      </c>
    </row>
    <row r="28883" spans="1:3" x14ac:dyDescent="0.3">
      <c r="A28883" s="2">
        <v>30833</v>
      </c>
      <c r="B28883" s="2">
        <f t="shared" si="902"/>
        <v>315.91188524590166</v>
      </c>
      <c r="C28883" s="2">
        <f t="shared" si="903"/>
        <v>3.1654396263743392</v>
      </c>
    </row>
    <row r="28884" spans="1:3" x14ac:dyDescent="0.3">
      <c r="A28884" s="2">
        <v>30834</v>
      </c>
      <c r="B28884" s="2">
        <f t="shared" si="902"/>
        <v>315.92213114754099</v>
      </c>
      <c r="C28884" s="2">
        <f t="shared" si="903"/>
        <v>3.1653369656872283</v>
      </c>
    </row>
    <row r="28885" spans="1:3" x14ac:dyDescent="0.3">
      <c r="A28885" s="2">
        <v>30835</v>
      </c>
      <c r="B28885" s="2">
        <f t="shared" si="902"/>
        <v>315.93237704918033</v>
      </c>
      <c r="C28885" s="2">
        <f t="shared" si="903"/>
        <v>3.1652343116588293</v>
      </c>
    </row>
    <row r="28886" spans="1:3" x14ac:dyDescent="0.3">
      <c r="A28886" s="2">
        <v>30836</v>
      </c>
      <c r="B28886" s="2">
        <f t="shared" si="902"/>
        <v>315.94262295081967</v>
      </c>
      <c r="C28886" s="2">
        <f t="shared" si="903"/>
        <v>3.1651316642884941</v>
      </c>
    </row>
    <row r="28887" spans="1:3" x14ac:dyDescent="0.3">
      <c r="A28887" s="2">
        <v>30837</v>
      </c>
      <c r="B28887" s="2">
        <f t="shared" si="902"/>
        <v>315.95286885245901</v>
      </c>
      <c r="C28887" s="2">
        <f t="shared" si="903"/>
        <v>3.1650290235755749</v>
      </c>
    </row>
    <row r="28888" spans="1:3" x14ac:dyDescent="0.3">
      <c r="A28888" s="2">
        <v>30838</v>
      </c>
      <c r="B28888" s="2">
        <f t="shared" si="902"/>
        <v>315.96311475409834</v>
      </c>
      <c r="C28888" s="2">
        <f t="shared" si="903"/>
        <v>3.1649263895194242</v>
      </c>
    </row>
    <row r="28889" spans="1:3" x14ac:dyDescent="0.3">
      <c r="A28889" s="2">
        <v>30839</v>
      </c>
      <c r="B28889" s="2">
        <f t="shared" si="902"/>
        <v>315.97336065573768</v>
      </c>
      <c r="C28889" s="2">
        <f t="shared" si="903"/>
        <v>3.1648237621193944</v>
      </c>
    </row>
    <row r="28890" spans="1:3" x14ac:dyDescent="0.3">
      <c r="A28890" s="2">
        <v>30840</v>
      </c>
      <c r="B28890" s="2">
        <f t="shared" si="902"/>
        <v>315.98360655737707</v>
      </c>
      <c r="C28890" s="2">
        <f t="shared" si="903"/>
        <v>3.1647211413748377</v>
      </c>
    </row>
    <row r="28891" spans="1:3" x14ac:dyDescent="0.3">
      <c r="A28891" s="2">
        <v>30841</v>
      </c>
      <c r="B28891" s="2">
        <f t="shared" si="902"/>
        <v>315.99385245901641</v>
      </c>
      <c r="C28891" s="2">
        <f t="shared" si="903"/>
        <v>3.1646185272851075</v>
      </c>
    </row>
    <row r="28892" spans="1:3" x14ac:dyDescent="0.3">
      <c r="A28892" s="2">
        <v>30842</v>
      </c>
      <c r="B28892" s="2">
        <f t="shared" si="902"/>
        <v>316.00409836065575</v>
      </c>
      <c r="C28892" s="2">
        <f t="shared" si="903"/>
        <v>3.1645159198495558</v>
      </c>
    </row>
    <row r="28893" spans="1:3" x14ac:dyDescent="0.3">
      <c r="A28893" s="2">
        <v>30843</v>
      </c>
      <c r="B28893" s="2">
        <f t="shared" si="902"/>
        <v>316.01434426229508</v>
      </c>
      <c r="C28893" s="2">
        <f t="shared" si="903"/>
        <v>3.1644133190675356</v>
      </c>
    </row>
    <row r="28894" spans="1:3" x14ac:dyDescent="0.3">
      <c r="A28894" s="2">
        <v>30844</v>
      </c>
      <c r="B28894" s="2">
        <f t="shared" si="902"/>
        <v>316.02459016393442</v>
      </c>
      <c r="C28894" s="2">
        <f t="shared" si="903"/>
        <v>3.1643107249383999</v>
      </c>
    </row>
    <row r="28895" spans="1:3" x14ac:dyDescent="0.3">
      <c r="A28895" s="2">
        <v>30845</v>
      </c>
      <c r="B28895" s="2">
        <f t="shared" si="902"/>
        <v>316.03483606557376</v>
      </c>
      <c r="C28895" s="2">
        <f t="shared" si="903"/>
        <v>3.1642081374615012</v>
      </c>
    </row>
    <row r="28896" spans="1:3" x14ac:dyDescent="0.3">
      <c r="A28896" s="2">
        <v>30846</v>
      </c>
      <c r="B28896" s="2">
        <f t="shared" si="902"/>
        <v>316.04508196721309</v>
      </c>
      <c r="C28896" s="2">
        <f t="shared" si="903"/>
        <v>3.1641055566361929</v>
      </c>
    </row>
    <row r="28897" spans="1:3" x14ac:dyDescent="0.3">
      <c r="A28897" s="2">
        <v>30847</v>
      </c>
      <c r="B28897" s="2">
        <f t="shared" si="902"/>
        <v>316.05532786885249</v>
      </c>
      <c r="C28897" s="2">
        <f t="shared" si="903"/>
        <v>3.1640029824618274</v>
      </c>
    </row>
    <row r="28898" spans="1:3" x14ac:dyDescent="0.3">
      <c r="A28898" s="2">
        <v>30848</v>
      </c>
      <c r="B28898" s="2">
        <f t="shared" si="902"/>
        <v>316.06557377049182</v>
      </c>
      <c r="C28898" s="2">
        <f t="shared" si="903"/>
        <v>3.1639004149377592</v>
      </c>
    </row>
    <row r="28899" spans="1:3" x14ac:dyDescent="0.3">
      <c r="A28899" s="2">
        <v>30849</v>
      </c>
      <c r="B28899" s="2">
        <f t="shared" si="902"/>
        <v>316.07581967213116</v>
      </c>
      <c r="C28899" s="2">
        <f t="shared" si="903"/>
        <v>3.1637978540633407</v>
      </c>
    </row>
    <row r="28900" spans="1:3" x14ac:dyDescent="0.3">
      <c r="A28900" s="2">
        <v>30850</v>
      </c>
      <c r="B28900" s="2">
        <f t="shared" si="902"/>
        <v>316.0860655737705</v>
      </c>
      <c r="C28900" s="2">
        <f t="shared" si="903"/>
        <v>3.1636952998379253</v>
      </c>
    </row>
    <row r="28901" spans="1:3" x14ac:dyDescent="0.3">
      <c r="A28901" s="2">
        <v>30851</v>
      </c>
      <c r="B28901" s="2">
        <f t="shared" si="902"/>
        <v>316.09631147540983</v>
      </c>
      <c r="C28901" s="2">
        <f t="shared" si="903"/>
        <v>3.1635927522608669</v>
      </c>
    </row>
    <row r="28902" spans="1:3" x14ac:dyDescent="0.3">
      <c r="A28902" s="2">
        <v>30852</v>
      </c>
      <c r="B28902" s="2">
        <f t="shared" si="902"/>
        <v>316.10655737704917</v>
      </c>
      <c r="C28902" s="2">
        <f t="shared" si="903"/>
        <v>3.1634902113315184</v>
      </c>
    </row>
    <row r="28903" spans="1:3" x14ac:dyDescent="0.3">
      <c r="A28903" s="2">
        <v>30853</v>
      </c>
      <c r="B28903" s="2">
        <f t="shared" si="902"/>
        <v>316.11680327868851</v>
      </c>
      <c r="C28903" s="2">
        <f t="shared" si="903"/>
        <v>3.1633876770492337</v>
      </c>
    </row>
    <row r="28904" spans="1:3" x14ac:dyDescent="0.3">
      <c r="A28904" s="2">
        <v>30854</v>
      </c>
      <c r="B28904" s="2">
        <f t="shared" si="902"/>
        <v>316.12704918032784</v>
      </c>
      <c r="C28904" s="2">
        <f t="shared" si="903"/>
        <v>3.1632851494133662</v>
      </c>
    </row>
    <row r="28905" spans="1:3" x14ac:dyDescent="0.3">
      <c r="A28905" s="2">
        <v>30855</v>
      </c>
      <c r="B28905" s="2">
        <f t="shared" si="902"/>
        <v>316.13729508196724</v>
      </c>
      <c r="C28905" s="2">
        <f t="shared" si="903"/>
        <v>3.1631826284232698</v>
      </c>
    </row>
    <row r="28906" spans="1:3" x14ac:dyDescent="0.3">
      <c r="A28906" s="2">
        <v>30856</v>
      </c>
      <c r="B28906" s="2">
        <f t="shared" si="902"/>
        <v>316.14754098360658</v>
      </c>
      <c r="C28906" s="2">
        <f t="shared" si="903"/>
        <v>3.1630801140782991</v>
      </c>
    </row>
    <row r="28907" spans="1:3" x14ac:dyDescent="0.3">
      <c r="A28907" s="2">
        <v>30857</v>
      </c>
      <c r="B28907" s="2">
        <f t="shared" si="902"/>
        <v>316.15778688524591</v>
      </c>
      <c r="C28907" s="2">
        <f t="shared" si="903"/>
        <v>3.1629776063778072</v>
      </c>
    </row>
    <row r="28908" spans="1:3" x14ac:dyDescent="0.3">
      <c r="A28908" s="2">
        <v>30858</v>
      </c>
      <c r="B28908" s="2">
        <f t="shared" si="902"/>
        <v>316.16803278688525</v>
      </c>
      <c r="C28908" s="2">
        <f t="shared" si="903"/>
        <v>3.1628751053211484</v>
      </c>
    </row>
    <row r="28909" spans="1:3" x14ac:dyDescent="0.3">
      <c r="A28909" s="2">
        <v>30859</v>
      </c>
      <c r="B28909" s="2">
        <f t="shared" si="902"/>
        <v>316.17827868852459</v>
      </c>
      <c r="C28909" s="2">
        <f t="shared" si="903"/>
        <v>3.1627726109076768</v>
      </c>
    </row>
    <row r="28910" spans="1:3" x14ac:dyDescent="0.3">
      <c r="A28910" s="2">
        <v>30860</v>
      </c>
      <c r="B28910" s="2">
        <f t="shared" si="902"/>
        <v>316.18852459016392</v>
      </c>
      <c r="C28910" s="2">
        <f t="shared" si="903"/>
        <v>3.1626701231367469</v>
      </c>
    </row>
    <row r="28911" spans="1:3" x14ac:dyDescent="0.3">
      <c r="A28911" s="2">
        <v>30861</v>
      </c>
      <c r="B28911" s="2">
        <f t="shared" si="902"/>
        <v>316.19877049180326</v>
      </c>
      <c r="C28911" s="2">
        <f t="shared" si="903"/>
        <v>3.162567642007712</v>
      </c>
    </row>
    <row r="28912" spans="1:3" x14ac:dyDescent="0.3">
      <c r="A28912" s="2">
        <v>30862</v>
      </c>
      <c r="B28912" s="2">
        <f t="shared" si="902"/>
        <v>316.2090163934426</v>
      </c>
      <c r="C28912" s="2">
        <f t="shared" si="903"/>
        <v>3.1624651675199278</v>
      </c>
    </row>
    <row r="28913" spans="1:3" x14ac:dyDescent="0.3">
      <c r="A28913" s="2">
        <v>30863</v>
      </c>
      <c r="B28913" s="2">
        <f t="shared" si="902"/>
        <v>316.21926229508199</v>
      </c>
      <c r="C28913" s="2">
        <f t="shared" si="903"/>
        <v>3.1623626996727472</v>
      </c>
    </row>
    <row r="28914" spans="1:3" x14ac:dyDescent="0.3">
      <c r="A28914" s="2">
        <v>30864</v>
      </c>
      <c r="B28914" s="2">
        <f t="shared" si="902"/>
        <v>316.22950819672133</v>
      </c>
      <c r="C28914" s="2">
        <f t="shared" si="903"/>
        <v>3.1622602384655258</v>
      </c>
    </row>
    <row r="28915" spans="1:3" x14ac:dyDescent="0.3">
      <c r="A28915" s="2">
        <v>30865</v>
      </c>
      <c r="B28915" s="2">
        <f t="shared" si="902"/>
        <v>316.23975409836066</v>
      </c>
      <c r="C28915" s="2">
        <f t="shared" si="903"/>
        <v>3.1621577838976185</v>
      </c>
    </row>
    <row r="28916" spans="1:3" x14ac:dyDescent="0.3">
      <c r="A28916" s="2">
        <v>30866</v>
      </c>
      <c r="B28916" s="2">
        <f t="shared" si="902"/>
        <v>316.25</v>
      </c>
      <c r="C28916" s="2">
        <f t="shared" si="903"/>
        <v>3.1620553359683794</v>
      </c>
    </row>
    <row r="28917" spans="1:3" x14ac:dyDescent="0.3">
      <c r="A28917" s="2">
        <v>30867</v>
      </c>
      <c r="B28917" s="2">
        <f t="shared" si="902"/>
        <v>316.26024590163934</v>
      </c>
      <c r="C28917" s="2">
        <f t="shared" si="903"/>
        <v>3.1619528946771633</v>
      </c>
    </row>
    <row r="28918" spans="1:3" x14ac:dyDescent="0.3">
      <c r="A28918" s="2">
        <v>30868</v>
      </c>
      <c r="B28918" s="2">
        <f t="shared" si="902"/>
        <v>316.27049180327867</v>
      </c>
      <c r="C28918" s="2">
        <f t="shared" si="903"/>
        <v>3.1618504600233255</v>
      </c>
    </row>
    <row r="28919" spans="1:3" x14ac:dyDescent="0.3">
      <c r="A28919" s="2">
        <v>30869</v>
      </c>
      <c r="B28919" s="2">
        <f t="shared" si="902"/>
        <v>316.28073770491801</v>
      </c>
      <c r="C28919" s="2">
        <f t="shared" si="903"/>
        <v>3.1617480320062201</v>
      </c>
    </row>
    <row r="28920" spans="1:3" x14ac:dyDescent="0.3">
      <c r="A28920" s="2">
        <v>30870</v>
      </c>
      <c r="B28920" s="2">
        <f t="shared" si="902"/>
        <v>316.2909836065574</v>
      </c>
      <c r="C28920" s="2">
        <f t="shared" si="903"/>
        <v>3.161645610625202</v>
      </c>
    </row>
    <row r="28921" spans="1:3" x14ac:dyDescent="0.3">
      <c r="A28921" s="2">
        <v>30871</v>
      </c>
      <c r="B28921" s="2">
        <f t="shared" si="902"/>
        <v>316.30122950819674</v>
      </c>
      <c r="C28921" s="2">
        <f t="shared" si="903"/>
        <v>3.1615431958796281</v>
      </c>
    </row>
    <row r="28922" spans="1:3" x14ac:dyDescent="0.3">
      <c r="A28922" s="2">
        <v>30872</v>
      </c>
      <c r="B28922" s="2">
        <f t="shared" si="902"/>
        <v>316.31147540983608</v>
      </c>
      <c r="C28922" s="2">
        <f t="shared" si="903"/>
        <v>3.1614407877688517</v>
      </c>
    </row>
    <row r="28923" spans="1:3" x14ac:dyDescent="0.3">
      <c r="A28923" s="2">
        <v>30873</v>
      </c>
      <c r="B28923" s="2">
        <f t="shared" si="902"/>
        <v>316.32172131147541</v>
      </c>
      <c r="C28923" s="2">
        <f t="shared" si="903"/>
        <v>3.1613383862922295</v>
      </c>
    </row>
    <row r="28924" spans="1:3" x14ac:dyDescent="0.3">
      <c r="A28924" s="2">
        <v>30874</v>
      </c>
      <c r="B28924" s="2">
        <f t="shared" si="902"/>
        <v>316.33196721311475</v>
      </c>
      <c r="C28924" s="2">
        <f t="shared" si="903"/>
        <v>3.1612359914491157</v>
      </c>
    </row>
    <row r="28925" spans="1:3" x14ac:dyDescent="0.3">
      <c r="A28925" s="2">
        <v>30875</v>
      </c>
      <c r="B28925" s="2">
        <f t="shared" si="902"/>
        <v>316.34221311475409</v>
      </c>
      <c r="C28925" s="2">
        <f t="shared" si="903"/>
        <v>3.1611336032388664</v>
      </c>
    </row>
    <row r="28926" spans="1:3" x14ac:dyDescent="0.3">
      <c r="A28926" s="2">
        <v>30876</v>
      </c>
      <c r="B28926" s="2">
        <f t="shared" si="902"/>
        <v>316.35245901639342</v>
      </c>
      <c r="C28926" s="2">
        <f t="shared" si="903"/>
        <v>3.1610312216608372</v>
      </c>
    </row>
    <row r="28927" spans="1:3" x14ac:dyDescent="0.3">
      <c r="A28927" s="2">
        <v>30877</v>
      </c>
      <c r="B28927" s="2">
        <f t="shared" si="902"/>
        <v>316.36270491803276</v>
      </c>
      <c r="C28927" s="2">
        <f t="shared" si="903"/>
        <v>3.1609288467143832</v>
      </c>
    </row>
    <row r="28928" spans="1:3" x14ac:dyDescent="0.3">
      <c r="A28928" s="2">
        <v>30878</v>
      </c>
      <c r="B28928" s="2">
        <f t="shared" si="902"/>
        <v>316.37295081967216</v>
      </c>
      <c r="C28928" s="2">
        <f t="shared" si="903"/>
        <v>3.1608264783988598</v>
      </c>
    </row>
    <row r="28929" spans="1:3" x14ac:dyDescent="0.3">
      <c r="A28929" s="2">
        <v>30879</v>
      </c>
      <c r="B28929" s="2">
        <f t="shared" si="902"/>
        <v>316.38319672131149</v>
      </c>
      <c r="C28929" s="2">
        <f t="shared" si="903"/>
        <v>3.1607241167136242</v>
      </c>
    </row>
    <row r="28930" spans="1:3" x14ac:dyDescent="0.3">
      <c r="A28930" s="2">
        <v>30880</v>
      </c>
      <c r="B28930" s="2">
        <f t="shared" ref="B28930:B28993" si="904">$A28930*10/976</f>
        <v>316.39344262295083</v>
      </c>
      <c r="C28930" s="2">
        <f t="shared" ref="C28930:C28993" si="905">1000/$B28930</f>
        <v>3.1606217616580312</v>
      </c>
    </row>
    <row r="28931" spans="1:3" x14ac:dyDescent="0.3">
      <c r="A28931" s="2">
        <v>30881</v>
      </c>
      <c r="B28931" s="2">
        <f t="shared" si="904"/>
        <v>316.40368852459017</v>
      </c>
      <c r="C28931" s="2">
        <f t="shared" si="905"/>
        <v>3.1605194132314369</v>
      </c>
    </row>
    <row r="28932" spans="1:3" x14ac:dyDescent="0.3">
      <c r="A28932" s="2">
        <v>30882</v>
      </c>
      <c r="B28932" s="2">
        <f t="shared" si="904"/>
        <v>316.4139344262295</v>
      </c>
      <c r="C28932" s="2">
        <f t="shared" si="905"/>
        <v>3.1604170714331974</v>
      </c>
    </row>
    <row r="28933" spans="1:3" x14ac:dyDescent="0.3">
      <c r="A28933" s="2">
        <v>30883</v>
      </c>
      <c r="B28933" s="2">
        <f t="shared" si="904"/>
        <v>316.42418032786884</v>
      </c>
      <c r="C28933" s="2">
        <f t="shared" si="905"/>
        <v>3.1603147362626691</v>
      </c>
    </row>
    <row r="28934" spans="1:3" x14ac:dyDescent="0.3">
      <c r="A28934" s="2">
        <v>30884</v>
      </c>
      <c r="B28934" s="2">
        <f t="shared" si="904"/>
        <v>316.43442622950818</v>
      </c>
      <c r="C28934" s="2">
        <f t="shared" si="905"/>
        <v>3.1602124077192078</v>
      </c>
    </row>
    <row r="28935" spans="1:3" x14ac:dyDescent="0.3">
      <c r="A28935" s="2">
        <v>30885</v>
      </c>
      <c r="B28935" s="2">
        <f t="shared" si="904"/>
        <v>316.44467213114751</v>
      </c>
      <c r="C28935" s="2">
        <f t="shared" si="905"/>
        <v>3.1601100858021698</v>
      </c>
    </row>
    <row r="28936" spans="1:3" x14ac:dyDescent="0.3">
      <c r="A28936" s="2">
        <v>30886</v>
      </c>
      <c r="B28936" s="2">
        <f t="shared" si="904"/>
        <v>316.45491803278691</v>
      </c>
      <c r="C28936" s="2">
        <f t="shared" si="905"/>
        <v>3.1600077705109109</v>
      </c>
    </row>
    <row r="28937" spans="1:3" x14ac:dyDescent="0.3">
      <c r="A28937" s="2">
        <v>30887</v>
      </c>
      <c r="B28937" s="2">
        <f t="shared" si="904"/>
        <v>316.46516393442624</v>
      </c>
      <c r="C28937" s="2">
        <f t="shared" si="905"/>
        <v>3.1599054618447888</v>
      </c>
    </row>
    <row r="28938" spans="1:3" x14ac:dyDescent="0.3">
      <c r="A28938" s="2">
        <v>30888</v>
      </c>
      <c r="B28938" s="2">
        <f t="shared" si="904"/>
        <v>316.47540983606558</v>
      </c>
      <c r="C28938" s="2">
        <f t="shared" si="905"/>
        <v>3.1598031598031597</v>
      </c>
    </row>
    <row r="28939" spans="1:3" x14ac:dyDescent="0.3">
      <c r="A28939" s="2">
        <v>30889</v>
      </c>
      <c r="B28939" s="2">
        <f t="shared" si="904"/>
        <v>316.48565573770492</v>
      </c>
      <c r="C28939" s="2">
        <f t="shared" si="905"/>
        <v>3.1597008643853801</v>
      </c>
    </row>
    <row r="28940" spans="1:3" x14ac:dyDescent="0.3">
      <c r="A28940" s="2">
        <v>30890</v>
      </c>
      <c r="B28940" s="2">
        <f t="shared" si="904"/>
        <v>316.49590163934425</v>
      </c>
      <c r="C28940" s="2">
        <f t="shared" si="905"/>
        <v>3.159598575590806</v>
      </c>
    </row>
    <row r="28941" spans="1:3" x14ac:dyDescent="0.3">
      <c r="A28941" s="2">
        <v>30891</v>
      </c>
      <c r="B28941" s="2">
        <f t="shared" si="904"/>
        <v>316.50614754098359</v>
      </c>
      <c r="C28941" s="2">
        <f t="shared" si="905"/>
        <v>3.1594962934187953</v>
      </c>
    </row>
    <row r="28942" spans="1:3" x14ac:dyDescent="0.3">
      <c r="A28942" s="2">
        <v>30892</v>
      </c>
      <c r="B28942" s="2">
        <f t="shared" si="904"/>
        <v>316.51639344262293</v>
      </c>
      <c r="C28942" s="2">
        <f t="shared" si="905"/>
        <v>3.1593940178687041</v>
      </c>
    </row>
    <row r="28943" spans="1:3" x14ac:dyDescent="0.3">
      <c r="A28943" s="2">
        <v>30893</v>
      </c>
      <c r="B28943" s="2">
        <f t="shared" si="904"/>
        <v>316.52663934426232</v>
      </c>
      <c r="C28943" s="2">
        <f t="shared" si="905"/>
        <v>3.1592917489398888</v>
      </c>
    </row>
    <row r="28944" spans="1:3" x14ac:dyDescent="0.3">
      <c r="A28944" s="2">
        <v>30894</v>
      </c>
      <c r="B28944" s="2">
        <f t="shared" si="904"/>
        <v>316.53688524590166</v>
      </c>
      <c r="C28944" s="2">
        <f t="shared" si="905"/>
        <v>3.1591894866317083</v>
      </c>
    </row>
    <row r="28945" spans="1:3" x14ac:dyDescent="0.3">
      <c r="A28945" s="2">
        <v>30895</v>
      </c>
      <c r="B28945" s="2">
        <f t="shared" si="904"/>
        <v>316.54713114754099</v>
      </c>
      <c r="C28945" s="2">
        <f t="shared" si="905"/>
        <v>3.1590872309435181</v>
      </c>
    </row>
    <row r="28946" spans="1:3" x14ac:dyDescent="0.3">
      <c r="A28946" s="2">
        <v>30896</v>
      </c>
      <c r="B28946" s="2">
        <f t="shared" si="904"/>
        <v>316.55737704918033</v>
      </c>
      <c r="C28946" s="2">
        <f t="shared" si="905"/>
        <v>3.1589849818746765</v>
      </c>
    </row>
    <row r="28947" spans="1:3" x14ac:dyDescent="0.3">
      <c r="A28947" s="2">
        <v>30897</v>
      </c>
      <c r="B28947" s="2">
        <f t="shared" si="904"/>
        <v>316.56762295081967</v>
      </c>
      <c r="C28947" s="2">
        <f t="shared" si="905"/>
        <v>3.1588827394245396</v>
      </c>
    </row>
    <row r="28948" spans="1:3" x14ac:dyDescent="0.3">
      <c r="A28948" s="2">
        <v>30898</v>
      </c>
      <c r="B28948" s="2">
        <f t="shared" si="904"/>
        <v>316.57786885245901</v>
      </c>
      <c r="C28948" s="2">
        <f t="shared" si="905"/>
        <v>3.1587805035924656</v>
      </c>
    </row>
    <row r="28949" spans="1:3" x14ac:dyDescent="0.3">
      <c r="A28949" s="2">
        <v>30899</v>
      </c>
      <c r="B28949" s="2">
        <f t="shared" si="904"/>
        <v>316.58811475409834</v>
      </c>
      <c r="C28949" s="2">
        <f t="shared" si="905"/>
        <v>3.1586782743778117</v>
      </c>
    </row>
    <row r="28950" spans="1:3" x14ac:dyDescent="0.3">
      <c r="A28950" s="2">
        <v>30900</v>
      </c>
      <c r="B28950" s="2">
        <f t="shared" si="904"/>
        <v>316.59836065573768</v>
      </c>
      <c r="C28950" s="2">
        <f t="shared" si="905"/>
        <v>3.1585760517799355</v>
      </c>
    </row>
    <row r="28951" spans="1:3" x14ac:dyDescent="0.3">
      <c r="A28951" s="2">
        <v>30901</v>
      </c>
      <c r="B28951" s="2">
        <f t="shared" si="904"/>
        <v>316.60860655737707</v>
      </c>
      <c r="C28951" s="2">
        <f t="shared" si="905"/>
        <v>3.1584738357981941</v>
      </c>
    </row>
    <row r="28952" spans="1:3" x14ac:dyDescent="0.3">
      <c r="A28952" s="2">
        <v>30902</v>
      </c>
      <c r="B28952" s="2">
        <f t="shared" si="904"/>
        <v>316.61885245901641</v>
      </c>
      <c r="C28952" s="2">
        <f t="shared" si="905"/>
        <v>3.1583716264319461</v>
      </c>
    </row>
    <row r="28953" spans="1:3" x14ac:dyDescent="0.3">
      <c r="A28953" s="2">
        <v>30903</v>
      </c>
      <c r="B28953" s="2">
        <f t="shared" si="904"/>
        <v>316.62909836065575</v>
      </c>
      <c r="C28953" s="2">
        <f t="shared" si="905"/>
        <v>3.1582694236805486</v>
      </c>
    </row>
    <row r="28954" spans="1:3" x14ac:dyDescent="0.3">
      <c r="A28954" s="2">
        <v>30904</v>
      </c>
      <c r="B28954" s="2">
        <f t="shared" si="904"/>
        <v>316.63934426229508</v>
      </c>
      <c r="C28954" s="2">
        <f t="shared" si="905"/>
        <v>3.1581672275433599</v>
      </c>
    </row>
    <row r="28955" spans="1:3" x14ac:dyDescent="0.3">
      <c r="A28955" s="2">
        <v>30905</v>
      </c>
      <c r="B28955" s="2">
        <f t="shared" si="904"/>
        <v>316.64959016393442</v>
      </c>
      <c r="C28955" s="2">
        <f t="shared" si="905"/>
        <v>3.1580650380197381</v>
      </c>
    </row>
    <row r="28956" spans="1:3" x14ac:dyDescent="0.3">
      <c r="A28956" s="2">
        <v>30906</v>
      </c>
      <c r="B28956" s="2">
        <f t="shared" si="904"/>
        <v>316.65983606557376</v>
      </c>
      <c r="C28956" s="2">
        <f t="shared" si="905"/>
        <v>3.1579628551090404</v>
      </c>
    </row>
    <row r="28957" spans="1:3" x14ac:dyDescent="0.3">
      <c r="A28957" s="2">
        <v>30907</v>
      </c>
      <c r="B28957" s="2">
        <f t="shared" si="904"/>
        <v>316.67008196721309</v>
      </c>
      <c r="C28957" s="2">
        <f t="shared" si="905"/>
        <v>3.1578606788106258</v>
      </c>
    </row>
    <row r="28958" spans="1:3" x14ac:dyDescent="0.3">
      <c r="A28958" s="2">
        <v>30908</v>
      </c>
      <c r="B28958" s="2">
        <f t="shared" si="904"/>
        <v>316.68032786885249</v>
      </c>
      <c r="C28958" s="2">
        <f t="shared" si="905"/>
        <v>3.1577585091238514</v>
      </c>
    </row>
    <row r="28959" spans="1:3" x14ac:dyDescent="0.3">
      <c r="A28959" s="2">
        <v>30909</v>
      </c>
      <c r="B28959" s="2">
        <f t="shared" si="904"/>
        <v>316.69057377049182</v>
      </c>
      <c r="C28959" s="2">
        <f t="shared" si="905"/>
        <v>3.1576563460480762</v>
      </c>
    </row>
    <row r="28960" spans="1:3" x14ac:dyDescent="0.3">
      <c r="A28960" s="2">
        <v>30910</v>
      </c>
      <c r="B28960" s="2">
        <f t="shared" si="904"/>
        <v>316.70081967213116</v>
      </c>
      <c r="C28960" s="2">
        <f t="shared" si="905"/>
        <v>3.1575541895826591</v>
      </c>
    </row>
    <row r="28961" spans="1:3" x14ac:dyDescent="0.3">
      <c r="A28961" s="2">
        <v>30911</v>
      </c>
      <c r="B28961" s="2">
        <f t="shared" si="904"/>
        <v>316.7110655737705</v>
      </c>
      <c r="C28961" s="2">
        <f t="shared" si="905"/>
        <v>3.1574520397269579</v>
      </c>
    </row>
    <row r="28962" spans="1:3" x14ac:dyDescent="0.3">
      <c r="A28962" s="2">
        <v>30912</v>
      </c>
      <c r="B28962" s="2">
        <f t="shared" si="904"/>
        <v>316.72131147540983</v>
      </c>
      <c r="C28962" s="2">
        <f t="shared" si="905"/>
        <v>3.1573498964803313</v>
      </c>
    </row>
    <row r="28963" spans="1:3" x14ac:dyDescent="0.3">
      <c r="A28963" s="2">
        <v>30913</v>
      </c>
      <c r="B28963" s="2">
        <f t="shared" si="904"/>
        <v>316.73155737704917</v>
      </c>
      <c r="C28963" s="2">
        <f t="shared" si="905"/>
        <v>3.1572477598421376</v>
      </c>
    </row>
    <row r="28964" spans="1:3" x14ac:dyDescent="0.3">
      <c r="A28964" s="2">
        <v>30914</v>
      </c>
      <c r="B28964" s="2">
        <f t="shared" si="904"/>
        <v>316.74180327868851</v>
      </c>
      <c r="C28964" s="2">
        <f t="shared" si="905"/>
        <v>3.157145629811736</v>
      </c>
    </row>
    <row r="28965" spans="1:3" x14ac:dyDescent="0.3">
      <c r="A28965" s="2">
        <v>30915</v>
      </c>
      <c r="B28965" s="2">
        <f t="shared" si="904"/>
        <v>316.75204918032784</v>
      </c>
      <c r="C28965" s="2">
        <f t="shared" si="905"/>
        <v>3.1570435063884847</v>
      </c>
    </row>
    <row r="28966" spans="1:3" x14ac:dyDescent="0.3">
      <c r="A28966" s="2">
        <v>30916</v>
      </c>
      <c r="B28966" s="2">
        <f t="shared" si="904"/>
        <v>316.76229508196724</v>
      </c>
      <c r="C28966" s="2">
        <f t="shared" si="905"/>
        <v>3.1569413895717426</v>
      </c>
    </row>
    <row r="28967" spans="1:3" x14ac:dyDescent="0.3">
      <c r="A28967" s="2">
        <v>30917</v>
      </c>
      <c r="B28967" s="2">
        <f t="shared" si="904"/>
        <v>316.77254098360658</v>
      </c>
      <c r="C28967" s="2">
        <f t="shared" si="905"/>
        <v>3.1568392793608693</v>
      </c>
    </row>
    <row r="28968" spans="1:3" x14ac:dyDescent="0.3">
      <c r="A28968" s="2">
        <v>30918</v>
      </c>
      <c r="B28968" s="2">
        <f t="shared" si="904"/>
        <v>316.78278688524591</v>
      </c>
      <c r="C28968" s="2">
        <f t="shared" si="905"/>
        <v>3.1567371757552234</v>
      </c>
    </row>
    <row r="28969" spans="1:3" x14ac:dyDescent="0.3">
      <c r="A28969" s="2">
        <v>30919</v>
      </c>
      <c r="B28969" s="2">
        <f t="shared" si="904"/>
        <v>316.79303278688525</v>
      </c>
      <c r="C28969" s="2">
        <f t="shared" si="905"/>
        <v>3.1566350787541642</v>
      </c>
    </row>
    <row r="28970" spans="1:3" x14ac:dyDescent="0.3">
      <c r="A28970" s="2">
        <v>30920</v>
      </c>
      <c r="B28970" s="2">
        <f t="shared" si="904"/>
        <v>316.80327868852459</v>
      </c>
      <c r="C28970" s="2">
        <f t="shared" si="905"/>
        <v>3.1565329883570503</v>
      </c>
    </row>
    <row r="28971" spans="1:3" x14ac:dyDescent="0.3">
      <c r="A28971" s="2">
        <v>30921</v>
      </c>
      <c r="B28971" s="2">
        <f t="shared" si="904"/>
        <v>316.81352459016392</v>
      </c>
      <c r="C28971" s="2">
        <f t="shared" si="905"/>
        <v>3.1564309045632419</v>
      </c>
    </row>
    <row r="28972" spans="1:3" x14ac:dyDescent="0.3">
      <c r="A28972" s="2">
        <v>30922</v>
      </c>
      <c r="B28972" s="2">
        <f t="shared" si="904"/>
        <v>316.82377049180326</v>
      </c>
      <c r="C28972" s="2">
        <f t="shared" si="905"/>
        <v>3.1563288273720977</v>
      </c>
    </row>
    <row r="28973" spans="1:3" x14ac:dyDescent="0.3">
      <c r="A28973" s="2">
        <v>30923</v>
      </c>
      <c r="B28973" s="2">
        <f t="shared" si="904"/>
        <v>316.8340163934426</v>
      </c>
      <c r="C28973" s="2">
        <f t="shared" si="905"/>
        <v>3.1562267567829774</v>
      </c>
    </row>
    <row r="28974" spans="1:3" x14ac:dyDescent="0.3">
      <c r="A28974" s="2">
        <v>30924</v>
      </c>
      <c r="B28974" s="2">
        <f t="shared" si="904"/>
        <v>316.84426229508199</v>
      </c>
      <c r="C28974" s="2">
        <f t="shared" si="905"/>
        <v>3.1561246927952396</v>
      </c>
    </row>
    <row r="28975" spans="1:3" x14ac:dyDescent="0.3">
      <c r="A28975" s="2">
        <v>30925</v>
      </c>
      <c r="B28975" s="2">
        <f t="shared" si="904"/>
        <v>316.85450819672133</v>
      </c>
      <c r="C28975" s="2">
        <f t="shared" si="905"/>
        <v>3.1560226354082457</v>
      </c>
    </row>
    <row r="28976" spans="1:3" x14ac:dyDescent="0.3">
      <c r="A28976" s="2">
        <v>30926</v>
      </c>
      <c r="B28976" s="2">
        <f t="shared" si="904"/>
        <v>316.86475409836066</v>
      </c>
      <c r="C28976" s="2">
        <f t="shared" si="905"/>
        <v>3.1559205846213541</v>
      </c>
    </row>
    <row r="28977" spans="1:3" x14ac:dyDescent="0.3">
      <c r="A28977" s="2">
        <v>30927</v>
      </c>
      <c r="B28977" s="2">
        <f t="shared" si="904"/>
        <v>316.875</v>
      </c>
      <c r="C28977" s="2">
        <f t="shared" si="905"/>
        <v>3.1558185404339252</v>
      </c>
    </row>
    <row r="28978" spans="1:3" x14ac:dyDescent="0.3">
      <c r="A28978" s="2">
        <v>30928</v>
      </c>
      <c r="B28978" s="2">
        <f t="shared" si="904"/>
        <v>316.88524590163934</v>
      </c>
      <c r="C28978" s="2">
        <f t="shared" si="905"/>
        <v>3.1557165028453182</v>
      </c>
    </row>
    <row r="28979" spans="1:3" x14ac:dyDescent="0.3">
      <c r="A28979" s="2">
        <v>30929</v>
      </c>
      <c r="B28979" s="2">
        <f t="shared" si="904"/>
        <v>316.89549180327867</v>
      </c>
      <c r="C28979" s="2">
        <f t="shared" si="905"/>
        <v>3.1556144718548937</v>
      </c>
    </row>
    <row r="28980" spans="1:3" x14ac:dyDescent="0.3">
      <c r="A28980" s="2">
        <v>30930</v>
      </c>
      <c r="B28980" s="2">
        <f t="shared" si="904"/>
        <v>316.90573770491801</v>
      </c>
      <c r="C28980" s="2">
        <f t="shared" si="905"/>
        <v>3.1555124474620113</v>
      </c>
    </row>
    <row r="28981" spans="1:3" x14ac:dyDescent="0.3">
      <c r="A28981" s="2">
        <v>30931</v>
      </c>
      <c r="B28981" s="2">
        <f t="shared" si="904"/>
        <v>316.9159836065574</v>
      </c>
      <c r="C28981" s="2">
        <f t="shared" si="905"/>
        <v>3.1554104296660306</v>
      </c>
    </row>
    <row r="28982" spans="1:3" x14ac:dyDescent="0.3">
      <c r="A28982" s="2">
        <v>30932</v>
      </c>
      <c r="B28982" s="2">
        <f t="shared" si="904"/>
        <v>316.92622950819674</v>
      </c>
      <c r="C28982" s="2">
        <f t="shared" si="905"/>
        <v>3.1553084184663129</v>
      </c>
    </row>
    <row r="28983" spans="1:3" x14ac:dyDescent="0.3">
      <c r="A28983" s="2">
        <v>30933</v>
      </c>
      <c r="B28983" s="2">
        <f t="shared" si="904"/>
        <v>316.93647540983608</v>
      </c>
      <c r="C28983" s="2">
        <f t="shared" si="905"/>
        <v>3.155206413862218</v>
      </c>
    </row>
    <row r="28984" spans="1:3" x14ac:dyDescent="0.3">
      <c r="A28984" s="2">
        <v>30934</v>
      </c>
      <c r="B28984" s="2">
        <f t="shared" si="904"/>
        <v>316.94672131147541</v>
      </c>
      <c r="C28984" s="2">
        <f t="shared" si="905"/>
        <v>3.1551044158531067</v>
      </c>
    </row>
    <row r="28985" spans="1:3" x14ac:dyDescent="0.3">
      <c r="A28985" s="2">
        <v>30935</v>
      </c>
      <c r="B28985" s="2">
        <f t="shared" si="904"/>
        <v>316.95696721311475</v>
      </c>
      <c r="C28985" s="2">
        <f t="shared" si="905"/>
        <v>3.1550024244383383</v>
      </c>
    </row>
    <row r="28986" spans="1:3" x14ac:dyDescent="0.3">
      <c r="A28986" s="2">
        <v>30936</v>
      </c>
      <c r="B28986" s="2">
        <f t="shared" si="904"/>
        <v>316.96721311475409</v>
      </c>
      <c r="C28986" s="2">
        <f t="shared" si="905"/>
        <v>3.1549004396172746</v>
      </c>
    </row>
    <row r="28987" spans="1:3" x14ac:dyDescent="0.3">
      <c r="A28987" s="2">
        <v>30937</v>
      </c>
      <c r="B28987" s="2">
        <f t="shared" si="904"/>
        <v>316.97745901639342</v>
      </c>
      <c r="C28987" s="2">
        <f t="shared" si="905"/>
        <v>3.1547984613892752</v>
      </c>
    </row>
    <row r="28988" spans="1:3" x14ac:dyDescent="0.3">
      <c r="A28988" s="2">
        <v>30938</v>
      </c>
      <c r="B28988" s="2">
        <f t="shared" si="904"/>
        <v>316.98770491803276</v>
      </c>
      <c r="C28988" s="2">
        <f t="shared" si="905"/>
        <v>3.1546964897537011</v>
      </c>
    </row>
    <row r="28989" spans="1:3" x14ac:dyDescent="0.3">
      <c r="A28989" s="2">
        <v>30939</v>
      </c>
      <c r="B28989" s="2">
        <f t="shared" si="904"/>
        <v>316.99795081967216</v>
      </c>
      <c r="C28989" s="2">
        <f t="shared" si="905"/>
        <v>3.1545945247099128</v>
      </c>
    </row>
    <row r="28990" spans="1:3" x14ac:dyDescent="0.3">
      <c r="A28990" s="2">
        <v>30940</v>
      </c>
      <c r="B28990" s="2">
        <f t="shared" si="904"/>
        <v>317.00819672131149</v>
      </c>
      <c r="C28990" s="2">
        <f t="shared" si="905"/>
        <v>3.154492566257272</v>
      </c>
    </row>
    <row r="28991" spans="1:3" x14ac:dyDescent="0.3">
      <c r="A28991" s="2">
        <v>30941</v>
      </c>
      <c r="B28991" s="2">
        <f t="shared" si="904"/>
        <v>317.01844262295083</v>
      </c>
      <c r="C28991" s="2">
        <f t="shared" si="905"/>
        <v>3.154390614395139</v>
      </c>
    </row>
    <row r="28992" spans="1:3" x14ac:dyDescent="0.3">
      <c r="A28992" s="2">
        <v>30942</v>
      </c>
      <c r="B28992" s="2">
        <f t="shared" si="904"/>
        <v>317.02868852459017</v>
      </c>
      <c r="C28992" s="2">
        <f t="shared" si="905"/>
        <v>3.1542886691228751</v>
      </c>
    </row>
    <row r="28993" spans="1:3" x14ac:dyDescent="0.3">
      <c r="A28993" s="2">
        <v>30943</v>
      </c>
      <c r="B28993" s="2">
        <f t="shared" si="904"/>
        <v>317.0389344262295</v>
      </c>
      <c r="C28993" s="2">
        <f t="shared" si="905"/>
        <v>3.1541867304398412</v>
      </c>
    </row>
    <row r="28994" spans="1:3" x14ac:dyDescent="0.3">
      <c r="A28994" s="2">
        <v>30944</v>
      </c>
      <c r="B28994" s="2">
        <f t="shared" ref="B28994:B29057" si="906">$A28994*10/976</f>
        <v>317.04918032786884</v>
      </c>
      <c r="C28994" s="2">
        <f t="shared" ref="C28994:C29057" si="907">1000/$B28994</f>
        <v>3.1540847983453983</v>
      </c>
    </row>
    <row r="28995" spans="1:3" x14ac:dyDescent="0.3">
      <c r="A28995" s="2">
        <v>30945</v>
      </c>
      <c r="B28995" s="2">
        <f t="shared" si="906"/>
        <v>317.05942622950818</v>
      </c>
      <c r="C28995" s="2">
        <f t="shared" si="907"/>
        <v>3.1539828728389079</v>
      </c>
    </row>
    <row r="28996" spans="1:3" x14ac:dyDescent="0.3">
      <c r="A28996" s="2">
        <v>30946</v>
      </c>
      <c r="B28996" s="2">
        <f t="shared" si="906"/>
        <v>317.06967213114751</v>
      </c>
      <c r="C28996" s="2">
        <f t="shared" si="907"/>
        <v>3.1538809539197312</v>
      </c>
    </row>
    <row r="28997" spans="1:3" x14ac:dyDescent="0.3">
      <c r="A28997" s="2">
        <v>30947</v>
      </c>
      <c r="B28997" s="2">
        <f t="shared" si="906"/>
        <v>317.07991803278691</v>
      </c>
      <c r="C28997" s="2">
        <f t="shared" si="907"/>
        <v>3.1537790415872298</v>
      </c>
    </row>
    <row r="28998" spans="1:3" x14ac:dyDescent="0.3">
      <c r="A28998" s="2">
        <v>30948</v>
      </c>
      <c r="B28998" s="2">
        <f t="shared" si="906"/>
        <v>317.09016393442624</v>
      </c>
      <c r="C28998" s="2">
        <f t="shared" si="907"/>
        <v>3.1536771358407649</v>
      </c>
    </row>
    <row r="28999" spans="1:3" x14ac:dyDescent="0.3">
      <c r="A28999" s="2">
        <v>30949</v>
      </c>
      <c r="B28999" s="2">
        <f t="shared" si="906"/>
        <v>317.10040983606558</v>
      </c>
      <c r="C28999" s="2">
        <f t="shared" si="907"/>
        <v>3.153575236679699</v>
      </c>
    </row>
    <row r="29000" spans="1:3" x14ac:dyDescent="0.3">
      <c r="A29000" s="2">
        <v>30950</v>
      </c>
      <c r="B29000" s="2">
        <f t="shared" si="906"/>
        <v>317.11065573770492</v>
      </c>
      <c r="C29000" s="2">
        <f t="shared" si="907"/>
        <v>3.1534733441033924</v>
      </c>
    </row>
    <row r="29001" spans="1:3" x14ac:dyDescent="0.3">
      <c r="A29001" s="2">
        <v>30951</v>
      </c>
      <c r="B29001" s="2">
        <f t="shared" si="906"/>
        <v>317.12090163934425</v>
      </c>
      <c r="C29001" s="2">
        <f t="shared" si="907"/>
        <v>3.153371458111208</v>
      </c>
    </row>
    <row r="29002" spans="1:3" x14ac:dyDescent="0.3">
      <c r="A29002" s="2">
        <v>30952</v>
      </c>
      <c r="B29002" s="2">
        <f t="shared" si="906"/>
        <v>317.13114754098359</v>
      </c>
      <c r="C29002" s="2">
        <f t="shared" si="907"/>
        <v>3.1532695787025071</v>
      </c>
    </row>
    <row r="29003" spans="1:3" x14ac:dyDescent="0.3">
      <c r="A29003" s="2">
        <v>30953</v>
      </c>
      <c r="B29003" s="2">
        <f t="shared" si="906"/>
        <v>317.14139344262293</v>
      </c>
      <c r="C29003" s="2">
        <f t="shared" si="907"/>
        <v>3.1531677058766521</v>
      </c>
    </row>
    <row r="29004" spans="1:3" x14ac:dyDescent="0.3">
      <c r="A29004" s="2">
        <v>30954</v>
      </c>
      <c r="B29004" s="2">
        <f t="shared" si="906"/>
        <v>317.15163934426232</v>
      </c>
      <c r="C29004" s="2">
        <f t="shared" si="907"/>
        <v>3.1530658396330034</v>
      </c>
    </row>
    <row r="29005" spans="1:3" x14ac:dyDescent="0.3">
      <c r="A29005" s="2">
        <v>30955</v>
      </c>
      <c r="B29005" s="2">
        <f t="shared" si="906"/>
        <v>317.16188524590166</v>
      </c>
      <c r="C29005" s="2">
        <f t="shared" si="907"/>
        <v>3.1529639799709255</v>
      </c>
    </row>
    <row r="29006" spans="1:3" x14ac:dyDescent="0.3">
      <c r="A29006" s="2">
        <v>30956</v>
      </c>
      <c r="B29006" s="2">
        <f t="shared" si="906"/>
        <v>317.17213114754099</v>
      </c>
      <c r="C29006" s="2">
        <f t="shared" si="907"/>
        <v>3.152862126889779</v>
      </c>
    </row>
    <row r="29007" spans="1:3" x14ac:dyDescent="0.3">
      <c r="A29007" s="2">
        <v>30957</v>
      </c>
      <c r="B29007" s="2">
        <f t="shared" si="906"/>
        <v>317.18237704918033</v>
      </c>
      <c r="C29007" s="2">
        <f t="shared" si="907"/>
        <v>3.1527602803889265</v>
      </c>
    </row>
    <row r="29008" spans="1:3" x14ac:dyDescent="0.3">
      <c r="A29008" s="2">
        <v>30958</v>
      </c>
      <c r="B29008" s="2">
        <f t="shared" si="906"/>
        <v>317.19262295081967</v>
      </c>
      <c r="C29008" s="2">
        <f t="shared" si="907"/>
        <v>3.1526584404677305</v>
      </c>
    </row>
    <row r="29009" spans="1:3" x14ac:dyDescent="0.3">
      <c r="A29009" s="2">
        <v>30959</v>
      </c>
      <c r="B29009" s="2">
        <f t="shared" si="906"/>
        <v>317.20286885245901</v>
      </c>
      <c r="C29009" s="2">
        <f t="shared" si="907"/>
        <v>3.1525566071255531</v>
      </c>
    </row>
    <row r="29010" spans="1:3" x14ac:dyDescent="0.3">
      <c r="A29010" s="2">
        <v>30960</v>
      </c>
      <c r="B29010" s="2">
        <f t="shared" si="906"/>
        <v>317.21311475409834</v>
      </c>
      <c r="C29010" s="2">
        <f t="shared" si="907"/>
        <v>3.1524547803617571</v>
      </c>
    </row>
    <row r="29011" spans="1:3" x14ac:dyDescent="0.3">
      <c r="A29011" s="2">
        <v>30961</v>
      </c>
      <c r="B29011" s="2">
        <f t="shared" si="906"/>
        <v>317.22336065573768</v>
      </c>
      <c r="C29011" s="2">
        <f t="shared" si="907"/>
        <v>3.1523529601757052</v>
      </c>
    </row>
    <row r="29012" spans="1:3" x14ac:dyDescent="0.3">
      <c r="A29012" s="2">
        <v>30962</v>
      </c>
      <c r="B29012" s="2">
        <f t="shared" si="906"/>
        <v>317.23360655737707</v>
      </c>
      <c r="C29012" s="2">
        <f t="shared" si="907"/>
        <v>3.1522511465667589</v>
      </c>
    </row>
    <row r="29013" spans="1:3" x14ac:dyDescent="0.3">
      <c r="A29013" s="2">
        <v>30963</v>
      </c>
      <c r="B29013" s="2">
        <f t="shared" si="906"/>
        <v>317.24385245901641</v>
      </c>
      <c r="C29013" s="2">
        <f t="shared" si="907"/>
        <v>3.1521493395342826</v>
      </c>
    </row>
    <row r="29014" spans="1:3" x14ac:dyDescent="0.3">
      <c r="A29014" s="2">
        <v>30964</v>
      </c>
      <c r="B29014" s="2">
        <f t="shared" si="906"/>
        <v>317.25409836065575</v>
      </c>
      <c r="C29014" s="2">
        <f t="shared" si="907"/>
        <v>3.1520475390776386</v>
      </c>
    </row>
    <row r="29015" spans="1:3" x14ac:dyDescent="0.3">
      <c r="A29015" s="2">
        <v>30965</v>
      </c>
      <c r="B29015" s="2">
        <f t="shared" si="906"/>
        <v>317.26434426229508</v>
      </c>
      <c r="C29015" s="2">
        <f t="shared" si="907"/>
        <v>3.1519457451961892</v>
      </c>
    </row>
    <row r="29016" spans="1:3" x14ac:dyDescent="0.3">
      <c r="A29016" s="2">
        <v>30966</v>
      </c>
      <c r="B29016" s="2">
        <f t="shared" si="906"/>
        <v>317.27459016393442</v>
      </c>
      <c r="C29016" s="2">
        <f t="shared" si="907"/>
        <v>3.1518439578892981</v>
      </c>
    </row>
    <row r="29017" spans="1:3" x14ac:dyDescent="0.3">
      <c r="A29017" s="2">
        <v>30967</v>
      </c>
      <c r="B29017" s="2">
        <f t="shared" si="906"/>
        <v>317.28483606557376</v>
      </c>
      <c r="C29017" s="2">
        <f t="shared" si="907"/>
        <v>3.1517421771563279</v>
      </c>
    </row>
    <row r="29018" spans="1:3" x14ac:dyDescent="0.3">
      <c r="A29018" s="2">
        <v>30968</v>
      </c>
      <c r="B29018" s="2">
        <f t="shared" si="906"/>
        <v>317.29508196721309</v>
      </c>
      <c r="C29018" s="2">
        <f t="shared" si="907"/>
        <v>3.1516404029966418</v>
      </c>
    </row>
    <row r="29019" spans="1:3" x14ac:dyDescent="0.3">
      <c r="A29019" s="2">
        <v>30969</v>
      </c>
      <c r="B29019" s="2">
        <f t="shared" si="906"/>
        <v>317.30532786885249</v>
      </c>
      <c r="C29019" s="2">
        <f t="shared" si="907"/>
        <v>3.1515386354096027</v>
      </c>
    </row>
    <row r="29020" spans="1:3" x14ac:dyDescent="0.3">
      <c r="A29020" s="2">
        <v>30970</v>
      </c>
      <c r="B29020" s="2">
        <f t="shared" si="906"/>
        <v>317.31557377049182</v>
      </c>
      <c r="C29020" s="2">
        <f t="shared" si="907"/>
        <v>3.1514368743945753</v>
      </c>
    </row>
    <row r="29021" spans="1:3" x14ac:dyDescent="0.3">
      <c r="A29021" s="2">
        <v>30971</v>
      </c>
      <c r="B29021" s="2">
        <f t="shared" si="906"/>
        <v>317.32581967213116</v>
      </c>
      <c r="C29021" s="2">
        <f t="shared" si="907"/>
        <v>3.1513351199509216</v>
      </c>
    </row>
    <row r="29022" spans="1:3" x14ac:dyDescent="0.3">
      <c r="A29022" s="2">
        <v>30972</v>
      </c>
      <c r="B29022" s="2">
        <f t="shared" si="906"/>
        <v>317.3360655737705</v>
      </c>
      <c r="C29022" s="2">
        <f t="shared" si="907"/>
        <v>3.1512333720780057</v>
      </c>
    </row>
    <row r="29023" spans="1:3" x14ac:dyDescent="0.3">
      <c r="A29023" s="2">
        <v>30973</v>
      </c>
      <c r="B29023" s="2">
        <f t="shared" si="906"/>
        <v>317.34631147540983</v>
      </c>
      <c r="C29023" s="2">
        <f t="shared" si="907"/>
        <v>3.1511316307751911</v>
      </c>
    </row>
    <row r="29024" spans="1:3" x14ac:dyDescent="0.3">
      <c r="A29024" s="2">
        <v>30974</v>
      </c>
      <c r="B29024" s="2">
        <f t="shared" si="906"/>
        <v>317.35655737704917</v>
      </c>
      <c r="C29024" s="2">
        <f t="shared" si="907"/>
        <v>3.1510298960418415</v>
      </c>
    </row>
    <row r="29025" spans="1:3" x14ac:dyDescent="0.3">
      <c r="A29025" s="2">
        <v>30975</v>
      </c>
      <c r="B29025" s="2">
        <f t="shared" si="906"/>
        <v>317.36680327868851</v>
      </c>
      <c r="C29025" s="2">
        <f t="shared" si="907"/>
        <v>3.1509281678773204</v>
      </c>
    </row>
    <row r="29026" spans="1:3" x14ac:dyDescent="0.3">
      <c r="A29026" s="2">
        <v>30976</v>
      </c>
      <c r="B29026" s="2">
        <f t="shared" si="906"/>
        <v>317.37704918032784</v>
      </c>
      <c r="C29026" s="2">
        <f t="shared" si="907"/>
        <v>3.1508264462809921</v>
      </c>
    </row>
    <row r="29027" spans="1:3" x14ac:dyDescent="0.3">
      <c r="A29027" s="2">
        <v>30977</v>
      </c>
      <c r="B29027" s="2">
        <f t="shared" si="906"/>
        <v>317.38729508196724</v>
      </c>
      <c r="C29027" s="2">
        <f t="shared" si="907"/>
        <v>3.1507247312522191</v>
      </c>
    </row>
    <row r="29028" spans="1:3" x14ac:dyDescent="0.3">
      <c r="A29028" s="2">
        <v>30978</v>
      </c>
      <c r="B29028" s="2">
        <f t="shared" si="906"/>
        <v>317.39754098360658</v>
      </c>
      <c r="C29028" s="2">
        <f t="shared" si="907"/>
        <v>3.1506230227903673</v>
      </c>
    </row>
    <row r="29029" spans="1:3" x14ac:dyDescent="0.3">
      <c r="A29029" s="2">
        <v>30979</v>
      </c>
      <c r="B29029" s="2">
        <f t="shared" si="906"/>
        <v>317.40778688524591</v>
      </c>
      <c r="C29029" s="2">
        <f t="shared" si="907"/>
        <v>3.1505213208947995</v>
      </c>
    </row>
    <row r="29030" spans="1:3" x14ac:dyDescent="0.3">
      <c r="A29030" s="2">
        <v>30980</v>
      </c>
      <c r="B29030" s="2">
        <f t="shared" si="906"/>
        <v>317.41803278688525</v>
      </c>
      <c r="C29030" s="2">
        <f t="shared" si="907"/>
        <v>3.1504196255648806</v>
      </c>
    </row>
    <row r="29031" spans="1:3" x14ac:dyDescent="0.3">
      <c r="A29031" s="2">
        <v>30981</v>
      </c>
      <c r="B29031" s="2">
        <f t="shared" si="906"/>
        <v>317.42827868852459</v>
      </c>
      <c r="C29031" s="2">
        <f t="shared" si="907"/>
        <v>3.1503179367999743</v>
      </c>
    </row>
    <row r="29032" spans="1:3" x14ac:dyDescent="0.3">
      <c r="A29032" s="2">
        <v>30982</v>
      </c>
      <c r="B29032" s="2">
        <f t="shared" si="906"/>
        <v>317.43852459016392</v>
      </c>
      <c r="C29032" s="2">
        <f t="shared" si="907"/>
        <v>3.150216254599445</v>
      </c>
    </row>
    <row r="29033" spans="1:3" x14ac:dyDescent="0.3">
      <c r="A29033" s="2">
        <v>30983</v>
      </c>
      <c r="B29033" s="2">
        <f t="shared" si="906"/>
        <v>317.44877049180326</v>
      </c>
      <c r="C29033" s="2">
        <f t="shared" si="907"/>
        <v>3.1501145789626572</v>
      </c>
    </row>
    <row r="29034" spans="1:3" x14ac:dyDescent="0.3">
      <c r="A29034" s="2">
        <v>30984</v>
      </c>
      <c r="B29034" s="2">
        <f t="shared" si="906"/>
        <v>317.4590163934426</v>
      </c>
      <c r="C29034" s="2">
        <f t="shared" si="907"/>
        <v>3.1500129098889751</v>
      </c>
    </row>
    <row r="29035" spans="1:3" x14ac:dyDescent="0.3">
      <c r="A29035" s="2">
        <v>30985</v>
      </c>
      <c r="B29035" s="2">
        <f t="shared" si="906"/>
        <v>317.46926229508199</v>
      </c>
      <c r="C29035" s="2">
        <f t="shared" si="907"/>
        <v>3.1499112473777631</v>
      </c>
    </row>
    <row r="29036" spans="1:3" x14ac:dyDescent="0.3">
      <c r="A29036" s="2">
        <v>30986</v>
      </c>
      <c r="B29036" s="2">
        <f t="shared" si="906"/>
        <v>317.47950819672133</v>
      </c>
      <c r="C29036" s="2">
        <f t="shared" si="907"/>
        <v>3.149809591428387</v>
      </c>
    </row>
    <row r="29037" spans="1:3" x14ac:dyDescent="0.3">
      <c r="A29037" s="2">
        <v>30987</v>
      </c>
      <c r="B29037" s="2">
        <f t="shared" si="906"/>
        <v>317.48975409836066</v>
      </c>
      <c r="C29037" s="2">
        <f t="shared" si="907"/>
        <v>3.1497079420402105</v>
      </c>
    </row>
    <row r="29038" spans="1:3" x14ac:dyDescent="0.3">
      <c r="A29038" s="2">
        <v>30988</v>
      </c>
      <c r="B29038" s="2">
        <f t="shared" si="906"/>
        <v>317.5</v>
      </c>
      <c r="C29038" s="2">
        <f t="shared" si="907"/>
        <v>3.1496062992125986</v>
      </c>
    </row>
    <row r="29039" spans="1:3" x14ac:dyDescent="0.3">
      <c r="A29039" s="2">
        <v>30989</v>
      </c>
      <c r="B29039" s="2">
        <f t="shared" si="906"/>
        <v>317.51024590163934</v>
      </c>
      <c r="C29039" s="2">
        <f t="shared" si="907"/>
        <v>3.1495046629449162</v>
      </c>
    </row>
    <row r="29040" spans="1:3" x14ac:dyDescent="0.3">
      <c r="A29040" s="2">
        <v>30990</v>
      </c>
      <c r="B29040" s="2">
        <f t="shared" si="906"/>
        <v>317.52049180327867</v>
      </c>
      <c r="C29040" s="2">
        <f t="shared" si="907"/>
        <v>3.1494030332365281</v>
      </c>
    </row>
    <row r="29041" spans="1:3" x14ac:dyDescent="0.3">
      <c r="A29041" s="2">
        <v>30991</v>
      </c>
      <c r="B29041" s="2">
        <f t="shared" si="906"/>
        <v>317.53073770491801</v>
      </c>
      <c r="C29041" s="2">
        <f t="shared" si="907"/>
        <v>3.1493014100867995</v>
      </c>
    </row>
    <row r="29042" spans="1:3" x14ac:dyDescent="0.3">
      <c r="A29042" s="2">
        <v>30992</v>
      </c>
      <c r="B29042" s="2">
        <f t="shared" si="906"/>
        <v>317.5409836065574</v>
      </c>
      <c r="C29042" s="2">
        <f t="shared" si="907"/>
        <v>3.1491997934950953</v>
      </c>
    </row>
    <row r="29043" spans="1:3" x14ac:dyDescent="0.3">
      <c r="A29043" s="2">
        <v>30993</v>
      </c>
      <c r="B29043" s="2">
        <f t="shared" si="906"/>
        <v>317.55122950819674</v>
      </c>
      <c r="C29043" s="2">
        <f t="shared" si="907"/>
        <v>3.1490981834607812</v>
      </c>
    </row>
    <row r="29044" spans="1:3" x14ac:dyDescent="0.3">
      <c r="A29044" s="2">
        <v>30994</v>
      </c>
      <c r="B29044" s="2">
        <f t="shared" si="906"/>
        <v>317.56147540983608</v>
      </c>
      <c r="C29044" s="2">
        <f t="shared" si="907"/>
        <v>3.1489965799832222</v>
      </c>
    </row>
    <row r="29045" spans="1:3" x14ac:dyDescent="0.3">
      <c r="A29045" s="2">
        <v>30995</v>
      </c>
      <c r="B29045" s="2">
        <f t="shared" si="906"/>
        <v>317.57172131147541</v>
      </c>
      <c r="C29045" s="2">
        <f t="shared" si="907"/>
        <v>3.1488949830617843</v>
      </c>
    </row>
    <row r="29046" spans="1:3" x14ac:dyDescent="0.3">
      <c r="A29046" s="2">
        <v>30996</v>
      </c>
      <c r="B29046" s="2">
        <f t="shared" si="906"/>
        <v>317.58196721311475</v>
      </c>
      <c r="C29046" s="2">
        <f t="shared" si="907"/>
        <v>3.1487933926958318</v>
      </c>
    </row>
    <row r="29047" spans="1:3" x14ac:dyDescent="0.3">
      <c r="A29047" s="2">
        <v>30997</v>
      </c>
      <c r="B29047" s="2">
        <f t="shared" si="906"/>
        <v>317.59221311475409</v>
      </c>
      <c r="C29047" s="2">
        <f t="shared" si="907"/>
        <v>3.1486918088847311</v>
      </c>
    </row>
    <row r="29048" spans="1:3" x14ac:dyDescent="0.3">
      <c r="A29048" s="2">
        <v>30998</v>
      </c>
      <c r="B29048" s="2">
        <f t="shared" si="906"/>
        <v>317.60245901639342</v>
      </c>
      <c r="C29048" s="2">
        <f t="shared" si="907"/>
        <v>3.1485902316278471</v>
      </c>
    </row>
    <row r="29049" spans="1:3" x14ac:dyDescent="0.3">
      <c r="A29049" s="2">
        <v>30999</v>
      </c>
      <c r="B29049" s="2">
        <f t="shared" si="906"/>
        <v>317.61270491803276</v>
      </c>
      <c r="C29049" s="2">
        <f t="shared" si="907"/>
        <v>3.1484886609245462</v>
      </c>
    </row>
    <row r="29050" spans="1:3" x14ac:dyDescent="0.3">
      <c r="A29050" s="2">
        <v>31000</v>
      </c>
      <c r="B29050" s="2">
        <f t="shared" si="906"/>
        <v>317.62295081967216</v>
      </c>
      <c r="C29050" s="2">
        <f t="shared" si="907"/>
        <v>3.1483870967741932</v>
      </c>
    </row>
    <row r="29051" spans="1:3" x14ac:dyDescent="0.3">
      <c r="A29051" s="2">
        <v>31001</v>
      </c>
      <c r="B29051" s="2">
        <f t="shared" si="906"/>
        <v>317.63319672131149</v>
      </c>
      <c r="C29051" s="2">
        <f t="shared" si="907"/>
        <v>3.1482855391761553</v>
      </c>
    </row>
    <row r="29052" spans="1:3" x14ac:dyDescent="0.3">
      <c r="A29052" s="2">
        <v>31002</v>
      </c>
      <c r="B29052" s="2">
        <f t="shared" si="906"/>
        <v>317.64344262295083</v>
      </c>
      <c r="C29052" s="2">
        <f t="shared" si="907"/>
        <v>3.1481839881297979</v>
      </c>
    </row>
    <row r="29053" spans="1:3" x14ac:dyDescent="0.3">
      <c r="A29053" s="2">
        <v>31003</v>
      </c>
      <c r="B29053" s="2">
        <f t="shared" si="906"/>
        <v>317.65368852459017</v>
      </c>
      <c r="C29053" s="2">
        <f t="shared" si="907"/>
        <v>3.148082443634487</v>
      </c>
    </row>
    <row r="29054" spans="1:3" x14ac:dyDescent="0.3">
      <c r="A29054" s="2">
        <v>31004</v>
      </c>
      <c r="B29054" s="2">
        <f t="shared" si="906"/>
        <v>317.6639344262295</v>
      </c>
      <c r="C29054" s="2">
        <f t="shared" si="907"/>
        <v>3.1479809056895887</v>
      </c>
    </row>
    <row r="29055" spans="1:3" x14ac:dyDescent="0.3">
      <c r="A29055" s="2">
        <v>31005</v>
      </c>
      <c r="B29055" s="2">
        <f t="shared" si="906"/>
        <v>317.67418032786884</v>
      </c>
      <c r="C29055" s="2">
        <f t="shared" si="907"/>
        <v>3.1478793742944688</v>
      </c>
    </row>
    <row r="29056" spans="1:3" x14ac:dyDescent="0.3">
      <c r="A29056" s="2">
        <v>31006</v>
      </c>
      <c r="B29056" s="2">
        <f t="shared" si="906"/>
        <v>317.68442622950818</v>
      </c>
      <c r="C29056" s="2">
        <f t="shared" si="907"/>
        <v>3.1477778494484943</v>
      </c>
    </row>
    <row r="29057" spans="1:3" x14ac:dyDescent="0.3">
      <c r="A29057" s="2">
        <v>31007</v>
      </c>
      <c r="B29057" s="2">
        <f t="shared" si="906"/>
        <v>317.69467213114751</v>
      </c>
      <c r="C29057" s="2">
        <f t="shared" si="907"/>
        <v>3.1476763311510307</v>
      </c>
    </row>
    <row r="29058" spans="1:3" x14ac:dyDescent="0.3">
      <c r="A29058" s="2">
        <v>31008</v>
      </c>
      <c r="B29058" s="2">
        <f t="shared" ref="B29058:B29121" si="908">$A29058*10/976</f>
        <v>317.70491803278691</v>
      </c>
      <c r="C29058" s="2">
        <f t="shared" ref="C29058:C29121" si="909">1000/$B29058</f>
        <v>3.1475748194014446</v>
      </c>
    </row>
    <row r="29059" spans="1:3" x14ac:dyDescent="0.3">
      <c r="A29059" s="2">
        <v>31009</v>
      </c>
      <c r="B29059" s="2">
        <f t="shared" si="908"/>
        <v>317.71516393442624</v>
      </c>
      <c r="C29059" s="2">
        <f t="shared" si="909"/>
        <v>3.1474733141991034</v>
      </c>
    </row>
    <row r="29060" spans="1:3" x14ac:dyDescent="0.3">
      <c r="A29060" s="2">
        <v>31010</v>
      </c>
      <c r="B29060" s="2">
        <f t="shared" si="908"/>
        <v>317.72540983606558</v>
      </c>
      <c r="C29060" s="2">
        <f t="shared" si="909"/>
        <v>3.147371815543373</v>
      </c>
    </row>
    <row r="29061" spans="1:3" x14ac:dyDescent="0.3">
      <c r="A29061" s="2">
        <v>31011</v>
      </c>
      <c r="B29061" s="2">
        <f t="shared" si="908"/>
        <v>317.73565573770492</v>
      </c>
      <c r="C29061" s="2">
        <f t="shared" si="909"/>
        <v>3.1472703234336201</v>
      </c>
    </row>
    <row r="29062" spans="1:3" x14ac:dyDescent="0.3">
      <c r="A29062" s="2">
        <v>31012</v>
      </c>
      <c r="B29062" s="2">
        <f t="shared" si="908"/>
        <v>317.74590163934425</v>
      </c>
      <c r="C29062" s="2">
        <f t="shared" si="909"/>
        <v>3.147168837869212</v>
      </c>
    </row>
    <row r="29063" spans="1:3" x14ac:dyDescent="0.3">
      <c r="A29063" s="2">
        <v>31013</v>
      </c>
      <c r="B29063" s="2">
        <f t="shared" si="908"/>
        <v>317.75614754098359</v>
      </c>
      <c r="C29063" s="2">
        <f t="shared" si="909"/>
        <v>3.1470673588495148</v>
      </c>
    </row>
    <row r="29064" spans="1:3" x14ac:dyDescent="0.3">
      <c r="A29064" s="2">
        <v>31014</v>
      </c>
      <c r="B29064" s="2">
        <f t="shared" si="908"/>
        <v>317.76639344262293</v>
      </c>
      <c r="C29064" s="2">
        <f t="shared" si="909"/>
        <v>3.1469658863738958</v>
      </c>
    </row>
    <row r="29065" spans="1:3" x14ac:dyDescent="0.3">
      <c r="A29065" s="2">
        <v>31015</v>
      </c>
      <c r="B29065" s="2">
        <f t="shared" si="908"/>
        <v>317.77663934426232</v>
      </c>
      <c r="C29065" s="2">
        <f t="shared" si="909"/>
        <v>3.1468644204417213</v>
      </c>
    </row>
    <row r="29066" spans="1:3" x14ac:dyDescent="0.3">
      <c r="A29066" s="2">
        <v>31016</v>
      </c>
      <c r="B29066" s="2">
        <f t="shared" si="908"/>
        <v>317.78688524590166</v>
      </c>
      <c r="C29066" s="2">
        <f t="shared" si="909"/>
        <v>3.1467629610523598</v>
      </c>
    </row>
    <row r="29067" spans="1:3" x14ac:dyDescent="0.3">
      <c r="A29067" s="2">
        <v>31017</v>
      </c>
      <c r="B29067" s="2">
        <f t="shared" si="908"/>
        <v>317.79713114754099</v>
      </c>
      <c r="C29067" s="2">
        <f t="shared" si="909"/>
        <v>3.1466615082051779</v>
      </c>
    </row>
    <row r="29068" spans="1:3" x14ac:dyDescent="0.3">
      <c r="A29068" s="2">
        <v>31018</v>
      </c>
      <c r="B29068" s="2">
        <f t="shared" si="908"/>
        <v>317.80737704918033</v>
      </c>
      <c r="C29068" s="2">
        <f t="shared" si="909"/>
        <v>3.146560061899542</v>
      </c>
    </row>
    <row r="29069" spans="1:3" x14ac:dyDescent="0.3">
      <c r="A29069" s="2">
        <v>31019</v>
      </c>
      <c r="B29069" s="2">
        <f t="shared" si="908"/>
        <v>317.81762295081967</v>
      </c>
      <c r="C29069" s="2">
        <f t="shared" si="909"/>
        <v>3.1464586221348205</v>
      </c>
    </row>
    <row r="29070" spans="1:3" x14ac:dyDescent="0.3">
      <c r="A29070" s="2">
        <v>31020</v>
      </c>
      <c r="B29070" s="2">
        <f t="shared" si="908"/>
        <v>317.82786885245901</v>
      </c>
      <c r="C29070" s="2">
        <f t="shared" si="909"/>
        <v>3.1463571889103803</v>
      </c>
    </row>
    <row r="29071" spans="1:3" x14ac:dyDescent="0.3">
      <c r="A29071" s="2">
        <v>31021</v>
      </c>
      <c r="B29071" s="2">
        <f t="shared" si="908"/>
        <v>317.83811475409834</v>
      </c>
      <c r="C29071" s="2">
        <f t="shared" si="909"/>
        <v>3.1462557622255893</v>
      </c>
    </row>
    <row r="29072" spans="1:3" x14ac:dyDescent="0.3">
      <c r="A29072" s="2">
        <v>31022</v>
      </c>
      <c r="B29072" s="2">
        <f t="shared" si="908"/>
        <v>317.84836065573768</v>
      </c>
      <c r="C29072" s="2">
        <f t="shared" si="909"/>
        <v>3.1461543420798144</v>
      </c>
    </row>
    <row r="29073" spans="1:3" x14ac:dyDescent="0.3">
      <c r="A29073" s="2">
        <v>31023</v>
      </c>
      <c r="B29073" s="2">
        <f t="shared" si="908"/>
        <v>317.85860655737707</v>
      </c>
      <c r="C29073" s="2">
        <f t="shared" si="909"/>
        <v>3.1460529284724235</v>
      </c>
    </row>
    <row r="29074" spans="1:3" x14ac:dyDescent="0.3">
      <c r="A29074" s="2">
        <v>31024</v>
      </c>
      <c r="B29074" s="2">
        <f t="shared" si="908"/>
        <v>317.86885245901641</v>
      </c>
      <c r="C29074" s="2">
        <f t="shared" si="909"/>
        <v>3.1459515214027847</v>
      </c>
    </row>
    <row r="29075" spans="1:3" x14ac:dyDescent="0.3">
      <c r="A29075" s="2">
        <v>31025</v>
      </c>
      <c r="B29075" s="2">
        <f t="shared" si="908"/>
        <v>317.87909836065575</v>
      </c>
      <c r="C29075" s="2">
        <f t="shared" si="909"/>
        <v>3.1458501208702661</v>
      </c>
    </row>
    <row r="29076" spans="1:3" x14ac:dyDescent="0.3">
      <c r="A29076" s="2">
        <v>31026</v>
      </c>
      <c r="B29076" s="2">
        <f t="shared" si="908"/>
        <v>317.88934426229508</v>
      </c>
      <c r="C29076" s="2">
        <f t="shared" si="909"/>
        <v>3.1457487268742343</v>
      </c>
    </row>
    <row r="29077" spans="1:3" x14ac:dyDescent="0.3">
      <c r="A29077" s="2">
        <v>31027</v>
      </c>
      <c r="B29077" s="2">
        <f t="shared" si="908"/>
        <v>317.89959016393442</v>
      </c>
      <c r="C29077" s="2">
        <f t="shared" si="909"/>
        <v>3.1456473394140589</v>
      </c>
    </row>
    <row r="29078" spans="1:3" x14ac:dyDescent="0.3">
      <c r="A29078" s="2">
        <v>31028</v>
      </c>
      <c r="B29078" s="2">
        <f t="shared" si="908"/>
        <v>317.90983606557376</v>
      </c>
      <c r="C29078" s="2">
        <f t="shared" si="909"/>
        <v>3.1455459584891066</v>
      </c>
    </row>
    <row r="29079" spans="1:3" x14ac:dyDescent="0.3">
      <c r="A29079" s="2">
        <v>31029</v>
      </c>
      <c r="B29079" s="2">
        <f t="shared" si="908"/>
        <v>317.92008196721309</v>
      </c>
      <c r="C29079" s="2">
        <f t="shared" si="909"/>
        <v>3.1454445840987466</v>
      </c>
    </row>
    <row r="29080" spans="1:3" x14ac:dyDescent="0.3">
      <c r="A29080" s="2">
        <v>31030</v>
      </c>
      <c r="B29080" s="2">
        <f t="shared" si="908"/>
        <v>317.93032786885249</v>
      </c>
      <c r="C29080" s="2">
        <f t="shared" si="909"/>
        <v>3.1453432162423458</v>
      </c>
    </row>
    <row r="29081" spans="1:3" x14ac:dyDescent="0.3">
      <c r="A29081" s="2">
        <v>31031</v>
      </c>
      <c r="B29081" s="2">
        <f t="shared" si="908"/>
        <v>317.94057377049182</v>
      </c>
      <c r="C29081" s="2">
        <f t="shared" si="909"/>
        <v>3.145241854919274</v>
      </c>
    </row>
    <row r="29082" spans="1:3" x14ac:dyDescent="0.3">
      <c r="A29082" s="2">
        <v>31032</v>
      </c>
      <c r="B29082" s="2">
        <f t="shared" si="908"/>
        <v>317.95081967213116</v>
      </c>
      <c r="C29082" s="2">
        <f t="shared" si="909"/>
        <v>3.1451405001288992</v>
      </c>
    </row>
    <row r="29083" spans="1:3" x14ac:dyDescent="0.3">
      <c r="A29083" s="2">
        <v>31033</v>
      </c>
      <c r="B29083" s="2">
        <f t="shared" si="908"/>
        <v>317.9610655737705</v>
      </c>
      <c r="C29083" s="2">
        <f t="shared" si="909"/>
        <v>3.1450391518705891</v>
      </c>
    </row>
    <row r="29084" spans="1:3" x14ac:dyDescent="0.3">
      <c r="A29084" s="2">
        <v>31034</v>
      </c>
      <c r="B29084" s="2">
        <f t="shared" si="908"/>
        <v>317.97131147540983</v>
      </c>
      <c r="C29084" s="2">
        <f t="shared" si="909"/>
        <v>3.1449378101437135</v>
      </c>
    </row>
    <row r="29085" spans="1:3" x14ac:dyDescent="0.3">
      <c r="A29085" s="2">
        <v>31035</v>
      </c>
      <c r="B29085" s="2">
        <f t="shared" si="908"/>
        <v>317.98155737704917</v>
      </c>
      <c r="C29085" s="2">
        <f t="shared" si="909"/>
        <v>3.1448364749476401</v>
      </c>
    </row>
    <row r="29086" spans="1:3" x14ac:dyDescent="0.3">
      <c r="A29086" s="2">
        <v>31036</v>
      </c>
      <c r="B29086" s="2">
        <f t="shared" si="908"/>
        <v>317.99180327868851</v>
      </c>
      <c r="C29086" s="2">
        <f t="shared" si="909"/>
        <v>3.1447351462817377</v>
      </c>
    </row>
    <row r="29087" spans="1:3" x14ac:dyDescent="0.3">
      <c r="A29087" s="2">
        <v>31037</v>
      </c>
      <c r="B29087" s="2">
        <f t="shared" si="908"/>
        <v>318.00204918032784</v>
      </c>
      <c r="C29087" s="2">
        <f t="shared" si="909"/>
        <v>3.1446338241453753</v>
      </c>
    </row>
    <row r="29088" spans="1:3" x14ac:dyDescent="0.3">
      <c r="A29088" s="2">
        <v>31038</v>
      </c>
      <c r="B29088" s="2">
        <f t="shared" si="908"/>
        <v>318.01229508196724</v>
      </c>
      <c r="C29088" s="2">
        <f t="shared" si="909"/>
        <v>3.144532508537921</v>
      </c>
    </row>
    <row r="29089" spans="1:3" x14ac:dyDescent="0.3">
      <c r="A29089" s="2">
        <v>31039</v>
      </c>
      <c r="B29089" s="2">
        <f t="shared" si="908"/>
        <v>318.02254098360658</v>
      </c>
      <c r="C29089" s="2">
        <f t="shared" si="909"/>
        <v>3.1444311994587455</v>
      </c>
    </row>
    <row r="29090" spans="1:3" x14ac:dyDescent="0.3">
      <c r="A29090" s="2">
        <v>31040</v>
      </c>
      <c r="B29090" s="2">
        <f t="shared" si="908"/>
        <v>318.03278688524591</v>
      </c>
      <c r="C29090" s="2">
        <f t="shared" si="909"/>
        <v>3.1443298969072164</v>
      </c>
    </row>
    <row r="29091" spans="1:3" x14ac:dyDescent="0.3">
      <c r="A29091" s="2">
        <v>31041</v>
      </c>
      <c r="B29091" s="2">
        <f t="shared" si="908"/>
        <v>318.04303278688525</v>
      </c>
      <c r="C29091" s="2">
        <f t="shared" si="909"/>
        <v>3.1442286008827036</v>
      </c>
    </row>
    <row r="29092" spans="1:3" x14ac:dyDescent="0.3">
      <c r="A29092" s="2">
        <v>31042</v>
      </c>
      <c r="B29092" s="2">
        <f t="shared" si="908"/>
        <v>318.05327868852459</v>
      </c>
      <c r="C29092" s="2">
        <f t="shared" si="909"/>
        <v>3.1441273113845756</v>
      </c>
    </row>
    <row r="29093" spans="1:3" x14ac:dyDescent="0.3">
      <c r="A29093" s="2">
        <v>31043</v>
      </c>
      <c r="B29093" s="2">
        <f t="shared" si="908"/>
        <v>318.06352459016392</v>
      </c>
      <c r="C29093" s="2">
        <f t="shared" si="909"/>
        <v>3.1440260284122026</v>
      </c>
    </row>
    <row r="29094" spans="1:3" x14ac:dyDescent="0.3">
      <c r="A29094" s="2">
        <v>31044</v>
      </c>
      <c r="B29094" s="2">
        <f t="shared" si="908"/>
        <v>318.07377049180326</v>
      </c>
      <c r="C29094" s="2">
        <f t="shared" si="909"/>
        <v>3.1439247519649531</v>
      </c>
    </row>
    <row r="29095" spans="1:3" x14ac:dyDescent="0.3">
      <c r="A29095" s="2">
        <v>31045</v>
      </c>
      <c r="B29095" s="2">
        <f t="shared" si="908"/>
        <v>318.0840163934426</v>
      </c>
      <c r="C29095" s="2">
        <f t="shared" si="909"/>
        <v>3.1438234820421971</v>
      </c>
    </row>
    <row r="29096" spans="1:3" x14ac:dyDescent="0.3">
      <c r="A29096" s="2">
        <v>31046</v>
      </c>
      <c r="B29096" s="2">
        <f t="shared" si="908"/>
        <v>318.09426229508199</v>
      </c>
      <c r="C29096" s="2">
        <f t="shared" si="909"/>
        <v>3.1437222186433034</v>
      </c>
    </row>
    <row r="29097" spans="1:3" x14ac:dyDescent="0.3">
      <c r="A29097" s="2">
        <v>31047</v>
      </c>
      <c r="B29097" s="2">
        <f t="shared" si="908"/>
        <v>318.10450819672133</v>
      </c>
      <c r="C29097" s="2">
        <f t="shared" si="909"/>
        <v>3.1436209617676423</v>
      </c>
    </row>
    <row r="29098" spans="1:3" x14ac:dyDescent="0.3">
      <c r="A29098" s="2">
        <v>31048</v>
      </c>
      <c r="B29098" s="2">
        <f t="shared" si="908"/>
        <v>318.11475409836066</v>
      </c>
      <c r="C29098" s="2">
        <f t="shared" si="909"/>
        <v>3.1435197114145836</v>
      </c>
    </row>
    <row r="29099" spans="1:3" x14ac:dyDescent="0.3">
      <c r="A29099" s="2">
        <v>31049</v>
      </c>
      <c r="B29099" s="2">
        <f t="shared" si="908"/>
        <v>318.125</v>
      </c>
      <c r="C29099" s="2">
        <f t="shared" si="909"/>
        <v>3.1434184675834969</v>
      </c>
    </row>
    <row r="29100" spans="1:3" x14ac:dyDescent="0.3">
      <c r="A29100" s="2">
        <v>31050</v>
      </c>
      <c r="B29100" s="2">
        <f t="shared" si="908"/>
        <v>318.13524590163934</v>
      </c>
      <c r="C29100" s="2">
        <f t="shared" si="909"/>
        <v>3.1433172302737522</v>
      </c>
    </row>
    <row r="29101" spans="1:3" x14ac:dyDescent="0.3">
      <c r="A29101" s="2">
        <v>31051</v>
      </c>
      <c r="B29101" s="2">
        <f t="shared" si="908"/>
        <v>318.14549180327867</v>
      </c>
      <c r="C29101" s="2">
        <f t="shared" si="909"/>
        <v>3.1432159994847186</v>
      </c>
    </row>
    <row r="29102" spans="1:3" x14ac:dyDescent="0.3">
      <c r="A29102" s="2">
        <v>31052</v>
      </c>
      <c r="B29102" s="2">
        <f t="shared" si="908"/>
        <v>318.15573770491801</v>
      </c>
      <c r="C29102" s="2">
        <f t="shared" si="909"/>
        <v>3.1431147752157673</v>
      </c>
    </row>
    <row r="29103" spans="1:3" x14ac:dyDescent="0.3">
      <c r="A29103" s="2">
        <v>31053</v>
      </c>
      <c r="B29103" s="2">
        <f t="shared" si="908"/>
        <v>318.1659836065574</v>
      </c>
      <c r="C29103" s="2">
        <f t="shared" si="909"/>
        <v>3.1430135574662672</v>
      </c>
    </row>
    <row r="29104" spans="1:3" x14ac:dyDescent="0.3">
      <c r="A29104" s="2">
        <v>31054</v>
      </c>
      <c r="B29104" s="2">
        <f t="shared" si="908"/>
        <v>318.17622950819674</v>
      </c>
      <c r="C29104" s="2">
        <f t="shared" si="909"/>
        <v>3.1429123462355895</v>
      </c>
    </row>
    <row r="29105" spans="1:3" x14ac:dyDescent="0.3">
      <c r="A29105" s="2">
        <v>31055</v>
      </c>
      <c r="B29105" s="2">
        <f t="shared" si="908"/>
        <v>318.18647540983608</v>
      </c>
      <c r="C29105" s="2">
        <f t="shared" si="909"/>
        <v>3.1428111415231039</v>
      </c>
    </row>
    <row r="29106" spans="1:3" x14ac:dyDescent="0.3">
      <c r="A29106" s="2">
        <v>31056</v>
      </c>
      <c r="B29106" s="2">
        <f t="shared" si="908"/>
        <v>318.19672131147541</v>
      </c>
      <c r="C29106" s="2">
        <f t="shared" si="909"/>
        <v>3.1427099433281813</v>
      </c>
    </row>
    <row r="29107" spans="1:3" x14ac:dyDescent="0.3">
      <c r="A29107" s="2">
        <v>31057</v>
      </c>
      <c r="B29107" s="2">
        <f t="shared" si="908"/>
        <v>318.20696721311475</v>
      </c>
      <c r="C29107" s="2">
        <f t="shared" si="909"/>
        <v>3.1426087516501915</v>
      </c>
    </row>
    <row r="29108" spans="1:3" x14ac:dyDescent="0.3">
      <c r="A29108" s="2">
        <v>31058</v>
      </c>
      <c r="B29108" s="2">
        <f t="shared" si="908"/>
        <v>318.21721311475409</v>
      </c>
      <c r="C29108" s="2">
        <f t="shared" si="909"/>
        <v>3.1425075664885056</v>
      </c>
    </row>
    <row r="29109" spans="1:3" x14ac:dyDescent="0.3">
      <c r="A29109" s="2">
        <v>31059</v>
      </c>
      <c r="B29109" s="2">
        <f t="shared" si="908"/>
        <v>318.22745901639342</v>
      </c>
      <c r="C29109" s="2">
        <f t="shared" si="909"/>
        <v>3.1424063878424935</v>
      </c>
    </row>
    <row r="29110" spans="1:3" x14ac:dyDescent="0.3">
      <c r="A29110" s="2">
        <v>31060</v>
      </c>
      <c r="B29110" s="2">
        <f t="shared" si="908"/>
        <v>318.23770491803276</v>
      </c>
      <c r="C29110" s="2">
        <f t="shared" si="909"/>
        <v>3.1423052157115263</v>
      </c>
    </row>
    <row r="29111" spans="1:3" x14ac:dyDescent="0.3">
      <c r="A29111" s="2">
        <v>31061</v>
      </c>
      <c r="B29111" s="2">
        <f t="shared" si="908"/>
        <v>318.24795081967216</v>
      </c>
      <c r="C29111" s="2">
        <f t="shared" si="909"/>
        <v>3.1422040500949739</v>
      </c>
    </row>
    <row r="29112" spans="1:3" x14ac:dyDescent="0.3">
      <c r="A29112" s="2">
        <v>31062</v>
      </c>
      <c r="B29112" s="2">
        <f t="shared" si="908"/>
        <v>318.25819672131149</v>
      </c>
      <c r="C29112" s="2">
        <f t="shared" si="909"/>
        <v>3.1421028909922089</v>
      </c>
    </row>
    <row r="29113" spans="1:3" x14ac:dyDescent="0.3">
      <c r="A29113" s="2">
        <v>31063</v>
      </c>
      <c r="B29113" s="2">
        <f t="shared" si="908"/>
        <v>318.26844262295083</v>
      </c>
      <c r="C29113" s="2">
        <f t="shared" si="909"/>
        <v>3.1420017384026009</v>
      </c>
    </row>
    <row r="29114" spans="1:3" x14ac:dyDescent="0.3">
      <c r="A29114" s="2">
        <v>31064</v>
      </c>
      <c r="B29114" s="2">
        <f t="shared" si="908"/>
        <v>318.27868852459017</v>
      </c>
      <c r="C29114" s="2">
        <f t="shared" si="909"/>
        <v>3.1419005923255217</v>
      </c>
    </row>
    <row r="29115" spans="1:3" x14ac:dyDescent="0.3">
      <c r="A29115" s="2">
        <v>31065</v>
      </c>
      <c r="B29115" s="2">
        <f t="shared" si="908"/>
        <v>318.2889344262295</v>
      </c>
      <c r="C29115" s="2">
        <f t="shared" si="909"/>
        <v>3.1417994527603414</v>
      </c>
    </row>
    <row r="29116" spans="1:3" x14ac:dyDescent="0.3">
      <c r="A29116" s="2">
        <v>31066</v>
      </c>
      <c r="B29116" s="2">
        <f t="shared" si="908"/>
        <v>318.29918032786884</v>
      </c>
      <c r="C29116" s="2">
        <f t="shared" si="909"/>
        <v>3.1416983197064314</v>
      </c>
    </row>
    <row r="29117" spans="1:3" x14ac:dyDescent="0.3">
      <c r="A29117" s="2">
        <v>31067</v>
      </c>
      <c r="B29117" s="2">
        <f t="shared" si="908"/>
        <v>318.30942622950818</v>
      </c>
      <c r="C29117" s="2">
        <f t="shared" si="909"/>
        <v>3.1415971931631637</v>
      </c>
    </row>
    <row r="29118" spans="1:3" x14ac:dyDescent="0.3">
      <c r="A29118" s="2">
        <v>31068</v>
      </c>
      <c r="B29118" s="2">
        <f t="shared" si="908"/>
        <v>318.31967213114751</v>
      </c>
      <c r="C29118" s="2">
        <f t="shared" si="909"/>
        <v>3.1414960731299089</v>
      </c>
    </row>
    <row r="29119" spans="1:3" x14ac:dyDescent="0.3">
      <c r="A29119" s="2">
        <v>31069</v>
      </c>
      <c r="B29119" s="2">
        <f t="shared" si="908"/>
        <v>318.32991803278691</v>
      </c>
      <c r="C29119" s="2">
        <f t="shared" si="909"/>
        <v>3.1413949596060378</v>
      </c>
    </row>
    <row r="29120" spans="1:3" x14ac:dyDescent="0.3">
      <c r="A29120" s="2">
        <v>31070</v>
      </c>
      <c r="B29120" s="2">
        <f t="shared" si="908"/>
        <v>318.34016393442624</v>
      </c>
      <c r="C29120" s="2">
        <f t="shared" si="909"/>
        <v>3.1412938525909238</v>
      </c>
    </row>
    <row r="29121" spans="1:3" x14ac:dyDescent="0.3">
      <c r="A29121" s="2">
        <v>31071</v>
      </c>
      <c r="B29121" s="2">
        <f t="shared" si="908"/>
        <v>318.35040983606558</v>
      </c>
      <c r="C29121" s="2">
        <f t="shared" si="909"/>
        <v>3.1411927520839367</v>
      </c>
    </row>
    <row r="29122" spans="1:3" x14ac:dyDescent="0.3">
      <c r="A29122" s="2">
        <v>31072</v>
      </c>
      <c r="B29122" s="2">
        <f t="shared" ref="B29122:B29185" si="910">$A29122*10/976</f>
        <v>318.36065573770492</v>
      </c>
      <c r="C29122" s="2">
        <f t="shared" ref="C29122:C29185" si="911">1000/$B29122</f>
        <v>3.141091658084449</v>
      </c>
    </row>
    <row r="29123" spans="1:3" x14ac:dyDescent="0.3">
      <c r="A29123" s="2">
        <v>31073</v>
      </c>
      <c r="B29123" s="2">
        <f t="shared" si="910"/>
        <v>318.37090163934425</v>
      </c>
      <c r="C29123" s="2">
        <f t="shared" si="911"/>
        <v>3.1409905705918324</v>
      </c>
    </row>
    <row r="29124" spans="1:3" x14ac:dyDescent="0.3">
      <c r="A29124" s="2">
        <v>31074</v>
      </c>
      <c r="B29124" s="2">
        <f t="shared" si="910"/>
        <v>318.38114754098359</v>
      </c>
      <c r="C29124" s="2">
        <f t="shared" si="911"/>
        <v>3.140889489605458</v>
      </c>
    </row>
    <row r="29125" spans="1:3" x14ac:dyDescent="0.3">
      <c r="A29125" s="2">
        <v>31075</v>
      </c>
      <c r="B29125" s="2">
        <f t="shared" si="910"/>
        <v>318.39139344262293</v>
      </c>
      <c r="C29125" s="2">
        <f t="shared" si="911"/>
        <v>3.1407884151246988</v>
      </c>
    </row>
    <row r="29126" spans="1:3" x14ac:dyDescent="0.3">
      <c r="A29126" s="2">
        <v>31076</v>
      </c>
      <c r="B29126" s="2">
        <f t="shared" si="910"/>
        <v>318.40163934426232</v>
      </c>
      <c r="C29126" s="2">
        <f t="shared" si="911"/>
        <v>3.1406873471489249</v>
      </c>
    </row>
    <row r="29127" spans="1:3" x14ac:dyDescent="0.3">
      <c r="A29127" s="2">
        <v>31077</v>
      </c>
      <c r="B29127" s="2">
        <f t="shared" si="910"/>
        <v>318.41188524590166</v>
      </c>
      <c r="C29127" s="2">
        <f t="shared" si="911"/>
        <v>3.1405862856775104</v>
      </c>
    </row>
    <row r="29128" spans="1:3" x14ac:dyDescent="0.3">
      <c r="A29128" s="2">
        <v>31078</v>
      </c>
      <c r="B29128" s="2">
        <f t="shared" si="910"/>
        <v>318.42213114754099</v>
      </c>
      <c r="C29128" s="2">
        <f t="shared" si="911"/>
        <v>3.1404852307098268</v>
      </c>
    </row>
    <row r="29129" spans="1:3" x14ac:dyDescent="0.3">
      <c r="A29129" s="2">
        <v>31079</v>
      </c>
      <c r="B29129" s="2">
        <f t="shared" si="910"/>
        <v>318.43237704918033</v>
      </c>
      <c r="C29129" s="2">
        <f t="shared" si="911"/>
        <v>3.1403841822452461</v>
      </c>
    </row>
    <row r="29130" spans="1:3" x14ac:dyDescent="0.3">
      <c r="A29130" s="2">
        <v>31080</v>
      </c>
      <c r="B29130" s="2">
        <f t="shared" si="910"/>
        <v>318.44262295081967</v>
      </c>
      <c r="C29130" s="2">
        <f t="shared" si="911"/>
        <v>3.1402831402831404</v>
      </c>
    </row>
    <row r="29131" spans="1:3" x14ac:dyDescent="0.3">
      <c r="A29131" s="2">
        <v>31081</v>
      </c>
      <c r="B29131" s="2">
        <f t="shared" si="910"/>
        <v>318.45286885245901</v>
      </c>
      <c r="C29131" s="2">
        <f t="shared" si="911"/>
        <v>3.1401821048228822</v>
      </c>
    </row>
    <row r="29132" spans="1:3" x14ac:dyDescent="0.3">
      <c r="A29132" s="2">
        <v>31082</v>
      </c>
      <c r="B29132" s="2">
        <f t="shared" si="910"/>
        <v>318.46311475409834</v>
      </c>
      <c r="C29132" s="2">
        <f t="shared" si="911"/>
        <v>3.140081075863844</v>
      </c>
    </row>
    <row r="29133" spans="1:3" x14ac:dyDescent="0.3">
      <c r="A29133" s="2">
        <v>31083</v>
      </c>
      <c r="B29133" s="2">
        <f t="shared" si="910"/>
        <v>318.47336065573768</v>
      </c>
      <c r="C29133" s="2">
        <f t="shared" si="911"/>
        <v>3.1399800534053988</v>
      </c>
    </row>
    <row r="29134" spans="1:3" x14ac:dyDescent="0.3">
      <c r="A29134" s="2">
        <v>31084</v>
      </c>
      <c r="B29134" s="2">
        <f t="shared" si="910"/>
        <v>318.48360655737707</v>
      </c>
      <c r="C29134" s="2">
        <f t="shared" si="911"/>
        <v>3.1398790374469177</v>
      </c>
    </row>
    <row r="29135" spans="1:3" x14ac:dyDescent="0.3">
      <c r="A29135" s="2">
        <v>31085</v>
      </c>
      <c r="B29135" s="2">
        <f t="shared" si="910"/>
        <v>318.49385245901641</v>
      </c>
      <c r="C29135" s="2">
        <f t="shared" si="911"/>
        <v>3.1397780279877754</v>
      </c>
    </row>
    <row r="29136" spans="1:3" x14ac:dyDescent="0.3">
      <c r="A29136" s="2">
        <v>31086</v>
      </c>
      <c r="B29136" s="2">
        <f t="shared" si="910"/>
        <v>318.50409836065575</v>
      </c>
      <c r="C29136" s="2">
        <f t="shared" si="911"/>
        <v>3.1396770250273436</v>
      </c>
    </row>
    <row r="29137" spans="1:3" x14ac:dyDescent="0.3">
      <c r="A29137" s="2">
        <v>31087</v>
      </c>
      <c r="B29137" s="2">
        <f t="shared" si="910"/>
        <v>318.51434426229508</v>
      </c>
      <c r="C29137" s="2">
        <f t="shared" si="911"/>
        <v>3.1395760285649952</v>
      </c>
    </row>
    <row r="29138" spans="1:3" x14ac:dyDescent="0.3">
      <c r="A29138" s="2">
        <v>31088</v>
      </c>
      <c r="B29138" s="2">
        <f t="shared" si="910"/>
        <v>318.52459016393442</v>
      </c>
      <c r="C29138" s="2">
        <f t="shared" si="911"/>
        <v>3.1394750386001031</v>
      </c>
    </row>
    <row r="29139" spans="1:3" x14ac:dyDescent="0.3">
      <c r="A29139" s="2">
        <v>31089</v>
      </c>
      <c r="B29139" s="2">
        <f t="shared" si="910"/>
        <v>318.53483606557376</v>
      </c>
      <c r="C29139" s="2">
        <f t="shared" si="911"/>
        <v>3.1393740551320404</v>
      </c>
    </row>
    <row r="29140" spans="1:3" x14ac:dyDescent="0.3">
      <c r="A29140" s="2">
        <v>31090</v>
      </c>
      <c r="B29140" s="2">
        <f t="shared" si="910"/>
        <v>318.54508196721309</v>
      </c>
      <c r="C29140" s="2">
        <f t="shared" si="911"/>
        <v>3.1392730781601803</v>
      </c>
    </row>
    <row r="29141" spans="1:3" x14ac:dyDescent="0.3">
      <c r="A29141" s="2">
        <v>31091</v>
      </c>
      <c r="B29141" s="2">
        <f t="shared" si="910"/>
        <v>318.55532786885249</v>
      </c>
      <c r="C29141" s="2">
        <f t="shared" si="911"/>
        <v>3.1391721076838954</v>
      </c>
    </row>
    <row r="29142" spans="1:3" x14ac:dyDescent="0.3">
      <c r="A29142" s="2">
        <v>31092</v>
      </c>
      <c r="B29142" s="2">
        <f t="shared" si="910"/>
        <v>318.56557377049182</v>
      </c>
      <c r="C29142" s="2">
        <f t="shared" si="911"/>
        <v>3.13907114370256</v>
      </c>
    </row>
    <row r="29143" spans="1:3" x14ac:dyDescent="0.3">
      <c r="A29143" s="2">
        <v>31093</v>
      </c>
      <c r="B29143" s="2">
        <f t="shared" si="910"/>
        <v>318.57581967213116</v>
      </c>
      <c r="C29143" s="2">
        <f t="shared" si="911"/>
        <v>3.1389701862155466</v>
      </c>
    </row>
    <row r="29144" spans="1:3" x14ac:dyDescent="0.3">
      <c r="A29144" s="2">
        <v>31094</v>
      </c>
      <c r="B29144" s="2">
        <f t="shared" si="910"/>
        <v>318.5860655737705</v>
      </c>
      <c r="C29144" s="2">
        <f t="shared" si="911"/>
        <v>3.1388692352222294</v>
      </c>
    </row>
    <row r="29145" spans="1:3" x14ac:dyDescent="0.3">
      <c r="A29145" s="2">
        <v>31095</v>
      </c>
      <c r="B29145" s="2">
        <f t="shared" si="910"/>
        <v>318.59631147540983</v>
      </c>
      <c r="C29145" s="2">
        <f t="shared" si="911"/>
        <v>3.1387682907219809</v>
      </c>
    </row>
    <row r="29146" spans="1:3" x14ac:dyDescent="0.3">
      <c r="A29146" s="2">
        <v>31096</v>
      </c>
      <c r="B29146" s="2">
        <f t="shared" si="910"/>
        <v>318.60655737704917</v>
      </c>
      <c r="C29146" s="2">
        <f t="shared" si="911"/>
        <v>3.1386673527141755</v>
      </c>
    </row>
    <row r="29147" spans="1:3" x14ac:dyDescent="0.3">
      <c r="A29147" s="2">
        <v>31097</v>
      </c>
      <c r="B29147" s="2">
        <f t="shared" si="910"/>
        <v>318.61680327868851</v>
      </c>
      <c r="C29147" s="2">
        <f t="shared" si="911"/>
        <v>3.1385664211981865</v>
      </c>
    </row>
    <row r="29148" spans="1:3" x14ac:dyDescent="0.3">
      <c r="A29148" s="2">
        <v>31098</v>
      </c>
      <c r="B29148" s="2">
        <f t="shared" si="910"/>
        <v>318.62704918032784</v>
      </c>
      <c r="C29148" s="2">
        <f t="shared" si="911"/>
        <v>3.1384654961733878</v>
      </c>
    </row>
    <row r="29149" spans="1:3" x14ac:dyDescent="0.3">
      <c r="A29149" s="2">
        <v>31099</v>
      </c>
      <c r="B29149" s="2">
        <f t="shared" si="910"/>
        <v>318.63729508196724</v>
      </c>
      <c r="C29149" s="2">
        <f t="shared" si="911"/>
        <v>3.1383645776391522</v>
      </c>
    </row>
    <row r="29150" spans="1:3" x14ac:dyDescent="0.3">
      <c r="A29150" s="2">
        <v>31100</v>
      </c>
      <c r="B29150" s="2">
        <f t="shared" si="910"/>
        <v>318.64754098360658</v>
      </c>
      <c r="C29150" s="2">
        <f t="shared" si="911"/>
        <v>3.138263665594855</v>
      </c>
    </row>
    <row r="29151" spans="1:3" x14ac:dyDescent="0.3">
      <c r="A29151" s="2">
        <v>31101</v>
      </c>
      <c r="B29151" s="2">
        <f t="shared" si="910"/>
        <v>318.65778688524591</v>
      </c>
      <c r="C29151" s="2">
        <f t="shared" si="911"/>
        <v>3.13816276003987</v>
      </c>
    </row>
    <row r="29152" spans="1:3" x14ac:dyDescent="0.3">
      <c r="A29152" s="2">
        <v>31102</v>
      </c>
      <c r="B29152" s="2">
        <f t="shared" si="910"/>
        <v>318.66803278688525</v>
      </c>
      <c r="C29152" s="2">
        <f t="shared" si="911"/>
        <v>3.1380618609735706</v>
      </c>
    </row>
    <row r="29153" spans="1:3" x14ac:dyDescent="0.3">
      <c r="A29153" s="2">
        <v>31103</v>
      </c>
      <c r="B29153" s="2">
        <f t="shared" si="910"/>
        <v>318.67827868852459</v>
      </c>
      <c r="C29153" s="2">
        <f t="shared" si="911"/>
        <v>3.1379609683953316</v>
      </c>
    </row>
    <row r="29154" spans="1:3" x14ac:dyDescent="0.3">
      <c r="A29154" s="2">
        <v>31104</v>
      </c>
      <c r="B29154" s="2">
        <f t="shared" si="910"/>
        <v>318.68852459016392</v>
      </c>
      <c r="C29154" s="2">
        <f t="shared" si="911"/>
        <v>3.1378600823045271</v>
      </c>
    </row>
    <row r="29155" spans="1:3" x14ac:dyDescent="0.3">
      <c r="A29155" s="2">
        <v>31105</v>
      </c>
      <c r="B29155" s="2">
        <f t="shared" si="910"/>
        <v>318.69877049180326</v>
      </c>
      <c r="C29155" s="2">
        <f t="shared" si="911"/>
        <v>3.1377592027005305</v>
      </c>
    </row>
    <row r="29156" spans="1:3" x14ac:dyDescent="0.3">
      <c r="A29156" s="2">
        <v>31106</v>
      </c>
      <c r="B29156" s="2">
        <f t="shared" si="910"/>
        <v>318.7090163934426</v>
      </c>
      <c r="C29156" s="2">
        <f t="shared" si="911"/>
        <v>3.1376583295827176</v>
      </c>
    </row>
    <row r="29157" spans="1:3" x14ac:dyDescent="0.3">
      <c r="A29157" s="2">
        <v>31107</v>
      </c>
      <c r="B29157" s="2">
        <f t="shared" si="910"/>
        <v>318.71926229508199</v>
      </c>
      <c r="C29157" s="2">
        <f t="shared" si="911"/>
        <v>3.1375574629504612</v>
      </c>
    </row>
    <row r="29158" spans="1:3" x14ac:dyDescent="0.3">
      <c r="A29158" s="2">
        <v>31108</v>
      </c>
      <c r="B29158" s="2">
        <f t="shared" si="910"/>
        <v>318.72950819672133</v>
      </c>
      <c r="C29158" s="2">
        <f t="shared" si="911"/>
        <v>3.1374566028031374</v>
      </c>
    </row>
    <row r="29159" spans="1:3" x14ac:dyDescent="0.3">
      <c r="A29159" s="2">
        <v>31109</v>
      </c>
      <c r="B29159" s="2">
        <f t="shared" si="910"/>
        <v>318.73975409836066</v>
      </c>
      <c r="C29159" s="2">
        <f t="shared" si="911"/>
        <v>3.1373557491401201</v>
      </c>
    </row>
    <row r="29160" spans="1:3" x14ac:dyDescent="0.3">
      <c r="A29160" s="2">
        <v>31110</v>
      </c>
      <c r="B29160" s="2">
        <f t="shared" si="910"/>
        <v>318.75</v>
      </c>
      <c r="C29160" s="2">
        <f t="shared" si="911"/>
        <v>3.1372549019607843</v>
      </c>
    </row>
    <row r="29161" spans="1:3" x14ac:dyDescent="0.3">
      <c r="A29161" s="2">
        <v>31111</v>
      </c>
      <c r="B29161" s="2">
        <f t="shared" si="910"/>
        <v>318.76024590163934</v>
      </c>
      <c r="C29161" s="2">
        <f t="shared" si="911"/>
        <v>3.1371540612645048</v>
      </c>
    </row>
    <row r="29162" spans="1:3" x14ac:dyDescent="0.3">
      <c r="A29162" s="2">
        <v>31112</v>
      </c>
      <c r="B29162" s="2">
        <f t="shared" si="910"/>
        <v>318.77049180327867</v>
      </c>
      <c r="C29162" s="2">
        <f t="shared" si="911"/>
        <v>3.1370532270506559</v>
      </c>
    </row>
    <row r="29163" spans="1:3" x14ac:dyDescent="0.3">
      <c r="A29163" s="2">
        <v>31113</v>
      </c>
      <c r="B29163" s="2">
        <f t="shared" si="910"/>
        <v>318.78073770491801</v>
      </c>
      <c r="C29163" s="2">
        <f t="shared" si="911"/>
        <v>3.1369523993186128</v>
      </c>
    </row>
    <row r="29164" spans="1:3" x14ac:dyDescent="0.3">
      <c r="A29164" s="2">
        <v>31114</v>
      </c>
      <c r="B29164" s="2">
        <f t="shared" si="910"/>
        <v>318.7909836065574</v>
      </c>
      <c r="C29164" s="2">
        <f t="shared" si="911"/>
        <v>3.1368515780677506</v>
      </c>
    </row>
    <row r="29165" spans="1:3" x14ac:dyDescent="0.3">
      <c r="A29165" s="2">
        <v>31115</v>
      </c>
      <c r="B29165" s="2">
        <f t="shared" si="910"/>
        <v>318.80122950819674</v>
      </c>
      <c r="C29165" s="2">
        <f t="shared" si="911"/>
        <v>3.136750763297445</v>
      </c>
    </row>
    <row r="29166" spans="1:3" x14ac:dyDescent="0.3">
      <c r="A29166" s="2">
        <v>31116</v>
      </c>
      <c r="B29166" s="2">
        <f t="shared" si="910"/>
        <v>318.81147540983608</v>
      </c>
      <c r="C29166" s="2">
        <f t="shared" si="911"/>
        <v>3.1366499550070701</v>
      </c>
    </row>
    <row r="29167" spans="1:3" x14ac:dyDescent="0.3">
      <c r="A29167" s="2">
        <v>31117</v>
      </c>
      <c r="B29167" s="2">
        <f t="shared" si="910"/>
        <v>318.82172131147541</v>
      </c>
      <c r="C29167" s="2">
        <f t="shared" si="911"/>
        <v>3.1365491531960021</v>
      </c>
    </row>
    <row r="29168" spans="1:3" x14ac:dyDescent="0.3">
      <c r="A29168" s="2">
        <v>31118</v>
      </c>
      <c r="B29168" s="2">
        <f t="shared" si="910"/>
        <v>318.83196721311475</v>
      </c>
      <c r="C29168" s="2">
        <f t="shared" si="911"/>
        <v>3.1364483578636158</v>
      </c>
    </row>
    <row r="29169" spans="1:3" x14ac:dyDescent="0.3">
      <c r="A29169" s="2">
        <v>31119</v>
      </c>
      <c r="B29169" s="2">
        <f t="shared" si="910"/>
        <v>318.84221311475409</v>
      </c>
      <c r="C29169" s="2">
        <f t="shared" si="911"/>
        <v>3.136347569009287</v>
      </c>
    </row>
    <row r="29170" spans="1:3" x14ac:dyDescent="0.3">
      <c r="A29170" s="2">
        <v>31120</v>
      </c>
      <c r="B29170" s="2">
        <f t="shared" si="910"/>
        <v>318.85245901639342</v>
      </c>
      <c r="C29170" s="2">
        <f t="shared" si="911"/>
        <v>3.1362467866323911</v>
      </c>
    </row>
    <row r="29171" spans="1:3" x14ac:dyDescent="0.3">
      <c r="A29171" s="2">
        <v>31121</v>
      </c>
      <c r="B29171" s="2">
        <f t="shared" si="910"/>
        <v>318.86270491803276</v>
      </c>
      <c r="C29171" s="2">
        <f t="shared" si="911"/>
        <v>3.1361460107323031</v>
      </c>
    </row>
    <row r="29172" spans="1:3" x14ac:dyDescent="0.3">
      <c r="A29172" s="2">
        <v>31122</v>
      </c>
      <c r="B29172" s="2">
        <f t="shared" si="910"/>
        <v>318.87295081967216</v>
      </c>
      <c r="C29172" s="2">
        <f t="shared" si="911"/>
        <v>3.1360452413083988</v>
      </c>
    </row>
    <row r="29173" spans="1:3" x14ac:dyDescent="0.3">
      <c r="A29173" s="2">
        <v>31123</v>
      </c>
      <c r="B29173" s="2">
        <f t="shared" si="910"/>
        <v>318.88319672131149</v>
      </c>
      <c r="C29173" s="2">
        <f t="shared" si="911"/>
        <v>3.135944478360055</v>
      </c>
    </row>
    <row r="29174" spans="1:3" x14ac:dyDescent="0.3">
      <c r="A29174" s="2">
        <v>31124</v>
      </c>
      <c r="B29174" s="2">
        <f t="shared" si="910"/>
        <v>318.89344262295083</v>
      </c>
      <c r="C29174" s="2">
        <f t="shared" si="911"/>
        <v>3.1358437218866468</v>
      </c>
    </row>
    <row r="29175" spans="1:3" x14ac:dyDescent="0.3">
      <c r="A29175" s="2">
        <v>31125</v>
      </c>
      <c r="B29175" s="2">
        <f t="shared" si="910"/>
        <v>318.90368852459017</v>
      </c>
      <c r="C29175" s="2">
        <f t="shared" si="911"/>
        <v>3.13574297188755</v>
      </c>
    </row>
    <row r="29176" spans="1:3" x14ac:dyDescent="0.3">
      <c r="A29176" s="2">
        <v>31126</v>
      </c>
      <c r="B29176" s="2">
        <f t="shared" si="910"/>
        <v>318.9139344262295</v>
      </c>
      <c r="C29176" s="2">
        <f t="shared" si="911"/>
        <v>3.135642228362141</v>
      </c>
    </row>
    <row r="29177" spans="1:3" x14ac:dyDescent="0.3">
      <c r="A29177" s="2">
        <v>31127</v>
      </c>
      <c r="B29177" s="2">
        <f t="shared" si="910"/>
        <v>318.92418032786884</v>
      </c>
      <c r="C29177" s="2">
        <f t="shared" si="911"/>
        <v>3.1355414913097954</v>
      </c>
    </row>
    <row r="29178" spans="1:3" x14ac:dyDescent="0.3">
      <c r="A29178" s="2">
        <v>31128</v>
      </c>
      <c r="B29178" s="2">
        <f t="shared" si="910"/>
        <v>318.93442622950818</v>
      </c>
      <c r="C29178" s="2">
        <f t="shared" si="911"/>
        <v>3.1354407607298898</v>
      </c>
    </row>
    <row r="29179" spans="1:3" x14ac:dyDescent="0.3">
      <c r="A29179" s="2">
        <v>31129</v>
      </c>
      <c r="B29179" s="2">
        <f t="shared" si="910"/>
        <v>318.94467213114751</v>
      </c>
      <c r="C29179" s="2">
        <f t="shared" si="911"/>
        <v>3.1353400366218001</v>
      </c>
    </row>
    <row r="29180" spans="1:3" x14ac:dyDescent="0.3">
      <c r="A29180" s="2">
        <v>31130</v>
      </c>
      <c r="B29180" s="2">
        <f t="shared" si="910"/>
        <v>318.95491803278691</v>
      </c>
      <c r="C29180" s="2">
        <f t="shared" si="911"/>
        <v>3.1352393189849019</v>
      </c>
    </row>
    <row r="29181" spans="1:3" x14ac:dyDescent="0.3">
      <c r="A29181" s="2">
        <v>31131</v>
      </c>
      <c r="B29181" s="2">
        <f t="shared" si="910"/>
        <v>318.96516393442624</v>
      </c>
      <c r="C29181" s="2">
        <f t="shared" si="911"/>
        <v>3.1351386078185728</v>
      </c>
    </row>
    <row r="29182" spans="1:3" x14ac:dyDescent="0.3">
      <c r="A29182" s="2">
        <v>31132</v>
      </c>
      <c r="B29182" s="2">
        <f t="shared" si="910"/>
        <v>318.97540983606558</v>
      </c>
      <c r="C29182" s="2">
        <f t="shared" si="911"/>
        <v>3.1350379031221891</v>
      </c>
    </row>
    <row r="29183" spans="1:3" x14ac:dyDescent="0.3">
      <c r="A29183" s="2">
        <v>31133</v>
      </c>
      <c r="B29183" s="2">
        <f t="shared" si="910"/>
        <v>318.98565573770492</v>
      </c>
      <c r="C29183" s="2">
        <f t="shared" si="911"/>
        <v>3.1349372048951274</v>
      </c>
    </row>
    <row r="29184" spans="1:3" x14ac:dyDescent="0.3">
      <c r="A29184" s="2">
        <v>31134</v>
      </c>
      <c r="B29184" s="2">
        <f t="shared" si="910"/>
        <v>318.99590163934425</v>
      </c>
      <c r="C29184" s="2">
        <f t="shared" si="911"/>
        <v>3.1348365131367637</v>
      </c>
    </row>
    <row r="29185" spans="1:3" x14ac:dyDescent="0.3">
      <c r="A29185" s="2">
        <v>31135</v>
      </c>
      <c r="B29185" s="2">
        <f t="shared" si="910"/>
        <v>319.00614754098359</v>
      </c>
      <c r="C29185" s="2">
        <f t="shared" si="911"/>
        <v>3.134735827846475</v>
      </c>
    </row>
    <row r="29186" spans="1:3" x14ac:dyDescent="0.3">
      <c r="A29186" s="2">
        <v>31136</v>
      </c>
      <c r="B29186" s="2">
        <f t="shared" ref="B29186:B29249" si="912">$A29186*10/976</f>
        <v>319.01639344262293</v>
      </c>
      <c r="C29186" s="2">
        <f t="shared" ref="C29186:C29249" si="913">1000/$B29186</f>
        <v>3.1346351490236386</v>
      </c>
    </row>
    <row r="29187" spans="1:3" x14ac:dyDescent="0.3">
      <c r="A29187" s="2">
        <v>31137</v>
      </c>
      <c r="B29187" s="2">
        <f t="shared" si="912"/>
        <v>319.02663934426232</v>
      </c>
      <c r="C29187" s="2">
        <f t="shared" si="913"/>
        <v>3.1345344766676297</v>
      </c>
    </row>
    <row r="29188" spans="1:3" x14ac:dyDescent="0.3">
      <c r="A29188" s="2">
        <v>31138</v>
      </c>
      <c r="B29188" s="2">
        <f t="shared" si="912"/>
        <v>319.03688524590166</v>
      </c>
      <c r="C29188" s="2">
        <f t="shared" si="913"/>
        <v>3.1344338107778276</v>
      </c>
    </row>
    <row r="29189" spans="1:3" x14ac:dyDescent="0.3">
      <c r="A29189" s="2">
        <v>31139</v>
      </c>
      <c r="B29189" s="2">
        <f t="shared" si="912"/>
        <v>319.04713114754099</v>
      </c>
      <c r="C29189" s="2">
        <f t="shared" si="913"/>
        <v>3.1343331513536081</v>
      </c>
    </row>
    <row r="29190" spans="1:3" x14ac:dyDescent="0.3">
      <c r="A29190" s="2">
        <v>31140</v>
      </c>
      <c r="B29190" s="2">
        <f t="shared" si="912"/>
        <v>319.05737704918033</v>
      </c>
      <c r="C29190" s="2">
        <f t="shared" si="913"/>
        <v>3.1342324983943479</v>
      </c>
    </row>
    <row r="29191" spans="1:3" x14ac:dyDescent="0.3">
      <c r="A29191" s="2">
        <v>31141</v>
      </c>
      <c r="B29191" s="2">
        <f t="shared" si="912"/>
        <v>319.06762295081967</v>
      </c>
      <c r="C29191" s="2">
        <f t="shared" si="913"/>
        <v>3.1341318518994252</v>
      </c>
    </row>
    <row r="29192" spans="1:3" x14ac:dyDescent="0.3">
      <c r="A29192" s="2">
        <v>31142</v>
      </c>
      <c r="B29192" s="2">
        <f t="shared" si="912"/>
        <v>319.07786885245901</v>
      </c>
      <c r="C29192" s="2">
        <f t="shared" si="913"/>
        <v>3.1340312118682165</v>
      </c>
    </row>
    <row r="29193" spans="1:3" x14ac:dyDescent="0.3">
      <c r="A29193" s="2">
        <v>31143</v>
      </c>
      <c r="B29193" s="2">
        <f t="shared" si="912"/>
        <v>319.08811475409834</v>
      </c>
      <c r="C29193" s="2">
        <f t="shared" si="913"/>
        <v>3.1339305783000997</v>
      </c>
    </row>
    <row r="29194" spans="1:3" x14ac:dyDescent="0.3">
      <c r="A29194" s="2">
        <v>31144</v>
      </c>
      <c r="B29194" s="2">
        <f t="shared" si="912"/>
        <v>319.09836065573768</v>
      </c>
      <c r="C29194" s="2">
        <f t="shared" si="913"/>
        <v>3.1338299511944516</v>
      </c>
    </row>
    <row r="29195" spans="1:3" x14ac:dyDescent="0.3">
      <c r="A29195" s="2">
        <v>31145</v>
      </c>
      <c r="B29195" s="2">
        <f t="shared" si="912"/>
        <v>319.10860655737707</v>
      </c>
      <c r="C29195" s="2">
        <f t="shared" si="913"/>
        <v>3.1337293305506502</v>
      </c>
    </row>
    <row r="29196" spans="1:3" x14ac:dyDescent="0.3">
      <c r="A29196" s="2">
        <v>31146</v>
      </c>
      <c r="B29196" s="2">
        <f t="shared" si="912"/>
        <v>319.11885245901641</v>
      </c>
      <c r="C29196" s="2">
        <f t="shared" si="913"/>
        <v>3.1336287163680727</v>
      </c>
    </row>
    <row r="29197" spans="1:3" x14ac:dyDescent="0.3">
      <c r="A29197" s="2">
        <v>31147</v>
      </c>
      <c r="B29197" s="2">
        <f t="shared" si="912"/>
        <v>319.12909836065575</v>
      </c>
      <c r="C29197" s="2">
        <f t="shared" si="913"/>
        <v>3.1335281086460975</v>
      </c>
    </row>
    <row r="29198" spans="1:3" x14ac:dyDescent="0.3">
      <c r="A29198" s="2">
        <v>31148</v>
      </c>
      <c r="B29198" s="2">
        <f t="shared" si="912"/>
        <v>319.13934426229508</v>
      </c>
      <c r="C29198" s="2">
        <f t="shared" si="913"/>
        <v>3.1334275073841016</v>
      </c>
    </row>
    <row r="29199" spans="1:3" x14ac:dyDescent="0.3">
      <c r="A29199" s="2">
        <v>31149</v>
      </c>
      <c r="B29199" s="2">
        <f t="shared" si="912"/>
        <v>319.14959016393442</v>
      </c>
      <c r="C29199" s="2">
        <f t="shared" si="913"/>
        <v>3.1333269125814636</v>
      </c>
    </row>
    <row r="29200" spans="1:3" x14ac:dyDescent="0.3">
      <c r="A29200" s="2">
        <v>31150</v>
      </c>
      <c r="B29200" s="2">
        <f t="shared" si="912"/>
        <v>319.15983606557376</v>
      </c>
      <c r="C29200" s="2">
        <f t="shared" si="913"/>
        <v>3.1332263242375604</v>
      </c>
    </row>
    <row r="29201" spans="1:3" x14ac:dyDescent="0.3">
      <c r="A29201" s="2">
        <v>31151</v>
      </c>
      <c r="B29201" s="2">
        <f t="shared" si="912"/>
        <v>319.17008196721309</v>
      </c>
      <c r="C29201" s="2">
        <f t="shared" si="913"/>
        <v>3.1331257423517704</v>
      </c>
    </row>
    <row r="29202" spans="1:3" x14ac:dyDescent="0.3">
      <c r="A29202" s="2">
        <v>31152</v>
      </c>
      <c r="B29202" s="2">
        <f t="shared" si="912"/>
        <v>319.18032786885249</v>
      </c>
      <c r="C29202" s="2">
        <f t="shared" si="913"/>
        <v>3.1330251669234719</v>
      </c>
    </row>
    <row r="29203" spans="1:3" x14ac:dyDescent="0.3">
      <c r="A29203" s="2">
        <v>31153</v>
      </c>
      <c r="B29203" s="2">
        <f t="shared" si="912"/>
        <v>319.19057377049182</v>
      </c>
      <c r="C29203" s="2">
        <f t="shared" si="913"/>
        <v>3.132924597952043</v>
      </c>
    </row>
    <row r="29204" spans="1:3" x14ac:dyDescent="0.3">
      <c r="A29204" s="2">
        <v>31154</v>
      </c>
      <c r="B29204" s="2">
        <f t="shared" si="912"/>
        <v>319.20081967213116</v>
      </c>
      <c r="C29204" s="2">
        <f t="shared" si="913"/>
        <v>3.1328240354368617</v>
      </c>
    </row>
    <row r="29205" spans="1:3" x14ac:dyDescent="0.3">
      <c r="A29205" s="2">
        <v>31155</v>
      </c>
      <c r="B29205" s="2">
        <f t="shared" si="912"/>
        <v>319.2110655737705</v>
      </c>
      <c r="C29205" s="2">
        <f t="shared" si="913"/>
        <v>3.1327234793773071</v>
      </c>
    </row>
    <row r="29206" spans="1:3" x14ac:dyDescent="0.3">
      <c r="A29206" s="2">
        <v>31156</v>
      </c>
      <c r="B29206" s="2">
        <f t="shared" si="912"/>
        <v>319.22131147540983</v>
      </c>
      <c r="C29206" s="2">
        <f t="shared" si="913"/>
        <v>3.1326229297727566</v>
      </c>
    </row>
    <row r="29207" spans="1:3" x14ac:dyDescent="0.3">
      <c r="A29207" s="2">
        <v>31157</v>
      </c>
      <c r="B29207" s="2">
        <f t="shared" si="912"/>
        <v>319.23155737704917</v>
      </c>
      <c r="C29207" s="2">
        <f t="shared" si="913"/>
        <v>3.1325223866225889</v>
      </c>
    </row>
    <row r="29208" spans="1:3" x14ac:dyDescent="0.3">
      <c r="A29208" s="2">
        <v>31158</v>
      </c>
      <c r="B29208" s="2">
        <f t="shared" si="912"/>
        <v>319.24180327868851</v>
      </c>
      <c r="C29208" s="2">
        <f t="shared" si="913"/>
        <v>3.1324218499261827</v>
      </c>
    </row>
    <row r="29209" spans="1:3" x14ac:dyDescent="0.3">
      <c r="A29209" s="2">
        <v>31159</v>
      </c>
      <c r="B29209" s="2">
        <f t="shared" si="912"/>
        <v>319.25204918032784</v>
      </c>
      <c r="C29209" s="2">
        <f t="shared" si="913"/>
        <v>3.1323213196829167</v>
      </c>
    </row>
    <row r="29210" spans="1:3" x14ac:dyDescent="0.3">
      <c r="A29210" s="2">
        <v>31160</v>
      </c>
      <c r="B29210" s="2">
        <f t="shared" si="912"/>
        <v>319.26229508196724</v>
      </c>
      <c r="C29210" s="2">
        <f t="shared" si="913"/>
        <v>3.1322207958921693</v>
      </c>
    </row>
    <row r="29211" spans="1:3" x14ac:dyDescent="0.3">
      <c r="A29211" s="2">
        <v>31161</v>
      </c>
      <c r="B29211" s="2">
        <f t="shared" si="912"/>
        <v>319.27254098360658</v>
      </c>
      <c r="C29211" s="2">
        <f t="shared" si="913"/>
        <v>3.1321202785533195</v>
      </c>
    </row>
    <row r="29212" spans="1:3" x14ac:dyDescent="0.3">
      <c r="A29212" s="2">
        <v>31162</v>
      </c>
      <c r="B29212" s="2">
        <f t="shared" si="912"/>
        <v>319.28278688524591</v>
      </c>
      <c r="C29212" s="2">
        <f t="shared" si="913"/>
        <v>3.1320197676657466</v>
      </c>
    </row>
    <row r="29213" spans="1:3" x14ac:dyDescent="0.3">
      <c r="A29213" s="2">
        <v>31163</v>
      </c>
      <c r="B29213" s="2">
        <f t="shared" si="912"/>
        <v>319.29303278688525</v>
      </c>
      <c r="C29213" s="2">
        <f t="shared" si="913"/>
        <v>3.1319192632288289</v>
      </c>
    </row>
    <row r="29214" spans="1:3" x14ac:dyDescent="0.3">
      <c r="A29214" s="2">
        <v>31164</v>
      </c>
      <c r="B29214" s="2">
        <f t="shared" si="912"/>
        <v>319.30327868852459</v>
      </c>
      <c r="C29214" s="2">
        <f t="shared" si="913"/>
        <v>3.1318187652419458</v>
      </c>
    </row>
    <row r="29215" spans="1:3" x14ac:dyDescent="0.3">
      <c r="A29215" s="2">
        <v>31165</v>
      </c>
      <c r="B29215" s="2">
        <f t="shared" si="912"/>
        <v>319.31352459016392</v>
      </c>
      <c r="C29215" s="2">
        <f t="shared" si="913"/>
        <v>3.1317182737044762</v>
      </c>
    </row>
    <row r="29216" spans="1:3" x14ac:dyDescent="0.3">
      <c r="A29216" s="2">
        <v>31166</v>
      </c>
      <c r="B29216" s="2">
        <f t="shared" si="912"/>
        <v>319.32377049180326</v>
      </c>
      <c r="C29216" s="2">
        <f t="shared" si="913"/>
        <v>3.1316177886157996</v>
      </c>
    </row>
    <row r="29217" spans="1:3" x14ac:dyDescent="0.3">
      <c r="A29217" s="2">
        <v>31167</v>
      </c>
      <c r="B29217" s="2">
        <f t="shared" si="912"/>
        <v>319.3340163934426</v>
      </c>
      <c r="C29217" s="2">
        <f t="shared" si="913"/>
        <v>3.1315173099752944</v>
      </c>
    </row>
    <row r="29218" spans="1:3" x14ac:dyDescent="0.3">
      <c r="A29218" s="2">
        <v>31168</v>
      </c>
      <c r="B29218" s="2">
        <f t="shared" si="912"/>
        <v>319.34426229508199</v>
      </c>
      <c r="C29218" s="2">
        <f t="shared" si="913"/>
        <v>3.1314168377823406</v>
      </c>
    </row>
    <row r="29219" spans="1:3" x14ac:dyDescent="0.3">
      <c r="A29219" s="2">
        <v>31169</v>
      </c>
      <c r="B29219" s="2">
        <f t="shared" si="912"/>
        <v>319.35450819672133</v>
      </c>
      <c r="C29219" s="2">
        <f t="shared" si="913"/>
        <v>3.1313163720363182</v>
      </c>
    </row>
    <row r="29220" spans="1:3" x14ac:dyDescent="0.3">
      <c r="A29220" s="2">
        <v>31170</v>
      </c>
      <c r="B29220" s="2">
        <f t="shared" si="912"/>
        <v>319.36475409836066</v>
      </c>
      <c r="C29220" s="2">
        <f t="shared" si="913"/>
        <v>3.1312159127366055</v>
      </c>
    </row>
    <row r="29221" spans="1:3" x14ac:dyDescent="0.3">
      <c r="A29221" s="2">
        <v>31171</v>
      </c>
      <c r="B29221" s="2">
        <f t="shared" si="912"/>
        <v>319.375</v>
      </c>
      <c r="C29221" s="2">
        <f t="shared" si="913"/>
        <v>3.131115459882583</v>
      </c>
    </row>
    <row r="29222" spans="1:3" x14ac:dyDescent="0.3">
      <c r="A29222" s="2">
        <v>31172</v>
      </c>
      <c r="B29222" s="2">
        <f t="shared" si="912"/>
        <v>319.38524590163934</v>
      </c>
      <c r="C29222" s="2">
        <f t="shared" si="913"/>
        <v>3.1310150134736303</v>
      </c>
    </row>
    <row r="29223" spans="1:3" x14ac:dyDescent="0.3">
      <c r="A29223" s="2">
        <v>31173</v>
      </c>
      <c r="B29223" s="2">
        <f t="shared" si="912"/>
        <v>319.39549180327867</v>
      </c>
      <c r="C29223" s="2">
        <f t="shared" si="913"/>
        <v>3.1309145735091266</v>
      </c>
    </row>
    <row r="29224" spans="1:3" x14ac:dyDescent="0.3">
      <c r="A29224" s="2">
        <v>31174</v>
      </c>
      <c r="B29224" s="2">
        <f t="shared" si="912"/>
        <v>319.40573770491801</v>
      </c>
      <c r="C29224" s="2">
        <f t="shared" si="913"/>
        <v>3.1308141399884519</v>
      </c>
    </row>
    <row r="29225" spans="1:3" x14ac:dyDescent="0.3">
      <c r="A29225" s="2">
        <v>31175</v>
      </c>
      <c r="B29225" s="2">
        <f t="shared" si="912"/>
        <v>319.4159836065574</v>
      </c>
      <c r="C29225" s="2">
        <f t="shared" si="913"/>
        <v>3.1307137129109863</v>
      </c>
    </row>
    <row r="29226" spans="1:3" x14ac:dyDescent="0.3">
      <c r="A29226" s="2">
        <v>31176</v>
      </c>
      <c r="B29226" s="2">
        <f t="shared" si="912"/>
        <v>319.42622950819674</v>
      </c>
      <c r="C29226" s="2">
        <f t="shared" si="913"/>
        <v>3.1306132922761098</v>
      </c>
    </row>
    <row r="29227" spans="1:3" x14ac:dyDescent="0.3">
      <c r="A29227" s="2">
        <v>31177</v>
      </c>
      <c r="B29227" s="2">
        <f t="shared" si="912"/>
        <v>319.43647540983608</v>
      </c>
      <c r="C29227" s="2">
        <f t="shared" si="913"/>
        <v>3.1305128780832021</v>
      </c>
    </row>
    <row r="29228" spans="1:3" x14ac:dyDescent="0.3">
      <c r="A29228" s="2">
        <v>31178</v>
      </c>
      <c r="B29228" s="2">
        <f t="shared" si="912"/>
        <v>319.44672131147541</v>
      </c>
      <c r="C29228" s="2">
        <f t="shared" si="913"/>
        <v>3.130412470331644</v>
      </c>
    </row>
    <row r="29229" spans="1:3" x14ac:dyDescent="0.3">
      <c r="A29229" s="2">
        <v>31179</v>
      </c>
      <c r="B29229" s="2">
        <f t="shared" si="912"/>
        <v>319.45696721311475</v>
      </c>
      <c r="C29229" s="2">
        <f t="shared" si="913"/>
        <v>3.1303120690208153</v>
      </c>
    </row>
    <row r="29230" spans="1:3" x14ac:dyDescent="0.3">
      <c r="A29230" s="2">
        <v>31180</v>
      </c>
      <c r="B29230" s="2">
        <f t="shared" si="912"/>
        <v>319.46721311475409</v>
      </c>
      <c r="C29230" s="2">
        <f t="shared" si="913"/>
        <v>3.1302116741500963</v>
      </c>
    </row>
    <row r="29231" spans="1:3" x14ac:dyDescent="0.3">
      <c r="A29231" s="2">
        <v>31181</v>
      </c>
      <c r="B29231" s="2">
        <f t="shared" si="912"/>
        <v>319.47745901639342</v>
      </c>
      <c r="C29231" s="2">
        <f t="shared" si="913"/>
        <v>3.1301112857188675</v>
      </c>
    </row>
    <row r="29232" spans="1:3" x14ac:dyDescent="0.3">
      <c r="A29232" s="2">
        <v>31182</v>
      </c>
      <c r="B29232" s="2">
        <f t="shared" si="912"/>
        <v>319.48770491803276</v>
      </c>
      <c r="C29232" s="2">
        <f t="shared" si="913"/>
        <v>3.1300109037265091</v>
      </c>
    </row>
    <row r="29233" spans="1:3" x14ac:dyDescent="0.3">
      <c r="A29233" s="2">
        <v>31183</v>
      </c>
      <c r="B29233" s="2">
        <f t="shared" si="912"/>
        <v>319.49795081967216</v>
      </c>
      <c r="C29233" s="2">
        <f t="shared" si="913"/>
        <v>3.1299105281724016</v>
      </c>
    </row>
    <row r="29234" spans="1:3" x14ac:dyDescent="0.3">
      <c r="A29234" s="2">
        <v>31184</v>
      </c>
      <c r="B29234" s="2">
        <f t="shared" si="912"/>
        <v>319.50819672131149</v>
      </c>
      <c r="C29234" s="2">
        <f t="shared" si="913"/>
        <v>3.1298101590559257</v>
      </c>
    </row>
    <row r="29235" spans="1:3" x14ac:dyDescent="0.3">
      <c r="A29235" s="2">
        <v>31185</v>
      </c>
      <c r="B29235" s="2">
        <f t="shared" si="912"/>
        <v>319.51844262295083</v>
      </c>
      <c r="C29235" s="2">
        <f t="shared" si="913"/>
        <v>3.1297097963764631</v>
      </c>
    </row>
    <row r="29236" spans="1:3" x14ac:dyDescent="0.3">
      <c r="A29236" s="2">
        <v>31186</v>
      </c>
      <c r="B29236" s="2">
        <f t="shared" si="912"/>
        <v>319.52868852459017</v>
      </c>
      <c r="C29236" s="2">
        <f t="shared" si="913"/>
        <v>3.1296094401333932</v>
      </c>
    </row>
    <row r="29237" spans="1:3" x14ac:dyDescent="0.3">
      <c r="A29237" s="2">
        <v>31187</v>
      </c>
      <c r="B29237" s="2">
        <f t="shared" si="912"/>
        <v>319.5389344262295</v>
      </c>
      <c r="C29237" s="2">
        <f t="shared" si="913"/>
        <v>3.1295090903260974</v>
      </c>
    </row>
    <row r="29238" spans="1:3" x14ac:dyDescent="0.3">
      <c r="A29238" s="2">
        <v>31188</v>
      </c>
      <c r="B29238" s="2">
        <f t="shared" si="912"/>
        <v>319.54918032786884</v>
      </c>
      <c r="C29238" s="2">
        <f t="shared" si="913"/>
        <v>3.1294087469539567</v>
      </c>
    </row>
    <row r="29239" spans="1:3" x14ac:dyDescent="0.3">
      <c r="A29239" s="2">
        <v>31189</v>
      </c>
      <c r="B29239" s="2">
        <f t="shared" si="912"/>
        <v>319.55942622950818</v>
      </c>
      <c r="C29239" s="2">
        <f t="shared" si="913"/>
        <v>3.129308410016352</v>
      </c>
    </row>
    <row r="29240" spans="1:3" x14ac:dyDescent="0.3">
      <c r="A29240" s="2">
        <v>31190</v>
      </c>
      <c r="B29240" s="2">
        <f t="shared" si="912"/>
        <v>319.56967213114751</v>
      </c>
      <c r="C29240" s="2">
        <f t="shared" si="913"/>
        <v>3.1292080795126647</v>
      </c>
    </row>
    <row r="29241" spans="1:3" x14ac:dyDescent="0.3">
      <c r="A29241" s="2">
        <v>31191</v>
      </c>
      <c r="B29241" s="2">
        <f t="shared" si="912"/>
        <v>319.57991803278691</v>
      </c>
      <c r="C29241" s="2">
        <f t="shared" si="913"/>
        <v>3.1291077554422748</v>
      </c>
    </row>
    <row r="29242" spans="1:3" x14ac:dyDescent="0.3">
      <c r="A29242" s="2">
        <v>31192</v>
      </c>
      <c r="B29242" s="2">
        <f t="shared" si="912"/>
        <v>319.59016393442624</v>
      </c>
      <c r="C29242" s="2">
        <f t="shared" si="913"/>
        <v>3.1290074378045651</v>
      </c>
    </row>
    <row r="29243" spans="1:3" x14ac:dyDescent="0.3">
      <c r="A29243" s="2">
        <v>31193</v>
      </c>
      <c r="B29243" s="2">
        <f t="shared" si="912"/>
        <v>319.60040983606558</v>
      </c>
      <c r="C29243" s="2">
        <f t="shared" si="913"/>
        <v>3.1289071265989166</v>
      </c>
    </row>
    <row r="29244" spans="1:3" x14ac:dyDescent="0.3">
      <c r="A29244" s="2">
        <v>31194</v>
      </c>
      <c r="B29244" s="2">
        <f t="shared" si="912"/>
        <v>319.61065573770492</v>
      </c>
      <c r="C29244" s="2">
        <f t="shared" si="913"/>
        <v>3.12880682182471</v>
      </c>
    </row>
    <row r="29245" spans="1:3" x14ac:dyDescent="0.3">
      <c r="A29245" s="2">
        <v>31195</v>
      </c>
      <c r="B29245" s="2">
        <f t="shared" si="912"/>
        <v>319.62090163934425</v>
      </c>
      <c r="C29245" s="2">
        <f t="shared" si="913"/>
        <v>3.1287065234813274</v>
      </c>
    </row>
    <row r="29246" spans="1:3" x14ac:dyDescent="0.3">
      <c r="A29246" s="2">
        <v>31196</v>
      </c>
      <c r="B29246" s="2">
        <f t="shared" si="912"/>
        <v>319.63114754098359</v>
      </c>
      <c r="C29246" s="2">
        <f t="shared" si="913"/>
        <v>3.12860623156815</v>
      </c>
    </row>
    <row r="29247" spans="1:3" x14ac:dyDescent="0.3">
      <c r="A29247" s="2">
        <v>31197</v>
      </c>
      <c r="B29247" s="2">
        <f t="shared" si="912"/>
        <v>319.64139344262293</v>
      </c>
      <c r="C29247" s="2">
        <f t="shared" si="913"/>
        <v>3.1285059460845597</v>
      </c>
    </row>
    <row r="29248" spans="1:3" x14ac:dyDescent="0.3">
      <c r="A29248" s="2">
        <v>31198</v>
      </c>
      <c r="B29248" s="2">
        <f t="shared" si="912"/>
        <v>319.65163934426232</v>
      </c>
      <c r="C29248" s="2">
        <f t="shared" si="913"/>
        <v>3.1284056670299374</v>
      </c>
    </row>
    <row r="29249" spans="1:3" x14ac:dyDescent="0.3">
      <c r="A29249" s="2">
        <v>31199</v>
      </c>
      <c r="B29249" s="2">
        <f t="shared" si="912"/>
        <v>319.66188524590166</v>
      </c>
      <c r="C29249" s="2">
        <f t="shared" si="913"/>
        <v>3.1283053944036667</v>
      </c>
    </row>
    <row r="29250" spans="1:3" x14ac:dyDescent="0.3">
      <c r="A29250" s="2">
        <v>31200</v>
      </c>
      <c r="B29250" s="2">
        <f t="shared" ref="B29250:B29313" si="914">$A29250*10/976</f>
        <v>319.67213114754099</v>
      </c>
      <c r="C29250" s="2">
        <f t="shared" ref="C29250:C29313" si="915">1000/$B29250</f>
        <v>3.1282051282051282</v>
      </c>
    </row>
    <row r="29251" spans="1:3" x14ac:dyDescent="0.3">
      <c r="A29251" s="2">
        <v>31201</v>
      </c>
      <c r="B29251" s="2">
        <f t="shared" si="914"/>
        <v>319.68237704918033</v>
      </c>
      <c r="C29251" s="2">
        <f t="shared" si="915"/>
        <v>3.1281048684337041</v>
      </c>
    </row>
    <row r="29252" spans="1:3" x14ac:dyDescent="0.3">
      <c r="A29252" s="2">
        <v>31202</v>
      </c>
      <c r="B29252" s="2">
        <f t="shared" si="914"/>
        <v>319.69262295081967</v>
      </c>
      <c r="C29252" s="2">
        <f t="shared" si="915"/>
        <v>3.1280046150887766</v>
      </c>
    </row>
    <row r="29253" spans="1:3" x14ac:dyDescent="0.3">
      <c r="A29253" s="2">
        <v>31203</v>
      </c>
      <c r="B29253" s="2">
        <f t="shared" si="914"/>
        <v>319.70286885245901</v>
      </c>
      <c r="C29253" s="2">
        <f t="shared" si="915"/>
        <v>3.1279043681697272</v>
      </c>
    </row>
    <row r="29254" spans="1:3" x14ac:dyDescent="0.3">
      <c r="A29254" s="2">
        <v>31204</v>
      </c>
      <c r="B29254" s="2">
        <f t="shared" si="914"/>
        <v>319.71311475409834</v>
      </c>
      <c r="C29254" s="2">
        <f t="shared" si="915"/>
        <v>3.127804127675939</v>
      </c>
    </row>
    <row r="29255" spans="1:3" x14ac:dyDescent="0.3">
      <c r="A29255" s="2">
        <v>31205</v>
      </c>
      <c r="B29255" s="2">
        <f t="shared" si="914"/>
        <v>319.72336065573768</v>
      </c>
      <c r="C29255" s="2">
        <f t="shared" si="915"/>
        <v>3.1277038936067942</v>
      </c>
    </row>
    <row r="29256" spans="1:3" x14ac:dyDescent="0.3">
      <c r="A29256" s="2">
        <v>31206</v>
      </c>
      <c r="B29256" s="2">
        <f t="shared" si="914"/>
        <v>319.73360655737707</v>
      </c>
      <c r="C29256" s="2">
        <f t="shared" si="915"/>
        <v>3.1276036659616739</v>
      </c>
    </row>
    <row r="29257" spans="1:3" x14ac:dyDescent="0.3">
      <c r="A29257" s="2">
        <v>31207</v>
      </c>
      <c r="B29257" s="2">
        <f t="shared" si="914"/>
        <v>319.74385245901641</v>
      </c>
      <c r="C29257" s="2">
        <f t="shared" si="915"/>
        <v>3.1275034447399621</v>
      </c>
    </row>
    <row r="29258" spans="1:3" x14ac:dyDescent="0.3">
      <c r="A29258" s="2">
        <v>31208</v>
      </c>
      <c r="B29258" s="2">
        <f t="shared" si="914"/>
        <v>319.75409836065575</v>
      </c>
      <c r="C29258" s="2">
        <f t="shared" si="915"/>
        <v>3.1274032299410406</v>
      </c>
    </row>
    <row r="29259" spans="1:3" x14ac:dyDescent="0.3">
      <c r="A29259" s="2">
        <v>31209</v>
      </c>
      <c r="B29259" s="2">
        <f t="shared" si="914"/>
        <v>319.76434426229508</v>
      </c>
      <c r="C29259" s="2">
        <f t="shared" si="915"/>
        <v>3.1273030215642925</v>
      </c>
    </row>
    <row r="29260" spans="1:3" x14ac:dyDescent="0.3">
      <c r="A29260" s="2">
        <v>31210</v>
      </c>
      <c r="B29260" s="2">
        <f t="shared" si="914"/>
        <v>319.77459016393442</v>
      </c>
      <c r="C29260" s="2">
        <f t="shared" si="915"/>
        <v>3.1272028196090997</v>
      </c>
    </row>
    <row r="29261" spans="1:3" x14ac:dyDescent="0.3">
      <c r="A29261" s="2">
        <v>31211</v>
      </c>
      <c r="B29261" s="2">
        <f t="shared" si="914"/>
        <v>319.78483606557376</v>
      </c>
      <c r="C29261" s="2">
        <f t="shared" si="915"/>
        <v>3.1271026240748454</v>
      </c>
    </row>
    <row r="29262" spans="1:3" x14ac:dyDescent="0.3">
      <c r="A29262" s="2">
        <v>31212</v>
      </c>
      <c r="B29262" s="2">
        <f t="shared" si="914"/>
        <v>319.79508196721309</v>
      </c>
      <c r="C29262" s="2">
        <f t="shared" si="915"/>
        <v>3.1270024349609127</v>
      </c>
    </row>
    <row r="29263" spans="1:3" x14ac:dyDescent="0.3">
      <c r="A29263" s="2">
        <v>31213</v>
      </c>
      <c r="B29263" s="2">
        <f t="shared" si="914"/>
        <v>319.80532786885249</v>
      </c>
      <c r="C29263" s="2">
        <f t="shared" si="915"/>
        <v>3.1269022522666834</v>
      </c>
    </row>
    <row r="29264" spans="1:3" x14ac:dyDescent="0.3">
      <c r="A29264" s="2">
        <v>31214</v>
      </c>
      <c r="B29264" s="2">
        <f t="shared" si="914"/>
        <v>319.81557377049182</v>
      </c>
      <c r="C29264" s="2">
        <f t="shared" si="915"/>
        <v>3.126802075991542</v>
      </c>
    </row>
    <row r="29265" spans="1:3" x14ac:dyDescent="0.3">
      <c r="A29265" s="2">
        <v>31215</v>
      </c>
      <c r="B29265" s="2">
        <f t="shared" si="914"/>
        <v>319.82581967213116</v>
      </c>
      <c r="C29265" s="2">
        <f t="shared" si="915"/>
        <v>3.1267019061348709</v>
      </c>
    </row>
    <row r="29266" spans="1:3" x14ac:dyDescent="0.3">
      <c r="A29266" s="2">
        <v>31216</v>
      </c>
      <c r="B29266" s="2">
        <f t="shared" si="914"/>
        <v>319.8360655737705</v>
      </c>
      <c r="C29266" s="2">
        <f t="shared" si="915"/>
        <v>3.1266017426960531</v>
      </c>
    </row>
    <row r="29267" spans="1:3" x14ac:dyDescent="0.3">
      <c r="A29267" s="2">
        <v>31217</v>
      </c>
      <c r="B29267" s="2">
        <f t="shared" si="914"/>
        <v>319.84631147540983</v>
      </c>
      <c r="C29267" s="2">
        <f t="shared" si="915"/>
        <v>3.1265015856744722</v>
      </c>
    </row>
    <row r="29268" spans="1:3" x14ac:dyDescent="0.3">
      <c r="A29268" s="2">
        <v>31218</v>
      </c>
      <c r="B29268" s="2">
        <f t="shared" si="914"/>
        <v>319.85655737704917</v>
      </c>
      <c r="C29268" s="2">
        <f t="shared" si="915"/>
        <v>3.1264014350695111</v>
      </c>
    </row>
    <row r="29269" spans="1:3" x14ac:dyDescent="0.3">
      <c r="A29269" s="2">
        <v>31219</v>
      </c>
      <c r="B29269" s="2">
        <f t="shared" si="914"/>
        <v>319.86680327868851</v>
      </c>
      <c r="C29269" s="2">
        <f t="shared" si="915"/>
        <v>3.1263012908805536</v>
      </c>
    </row>
    <row r="29270" spans="1:3" x14ac:dyDescent="0.3">
      <c r="A29270" s="2">
        <v>31220</v>
      </c>
      <c r="B29270" s="2">
        <f t="shared" si="914"/>
        <v>319.87704918032784</v>
      </c>
      <c r="C29270" s="2">
        <f t="shared" si="915"/>
        <v>3.1262011531069831</v>
      </c>
    </row>
    <row r="29271" spans="1:3" x14ac:dyDescent="0.3">
      <c r="A29271" s="2">
        <v>31221</v>
      </c>
      <c r="B29271" s="2">
        <f t="shared" si="914"/>
        <v>319.88729508196724</v>
      </c>
      <c r="C29271" s="2">
        <f t="shared" si="915"/>
        <v>3.1261010217481822</v>
      </c>
    </row>
    <row r="29272" spans="1:3" x14ac:dyDescent="0.3">
      <c r="A29272" s="2">
        <v>31222</v>
      </c>
      <c r="B29272" s="2">
        <f t="shared" si="914"/>
        <v>319.89754098360658</v>
      </c>
      <c r="C29272" s="2">
        <f t="shared" si="915"/>
        <v>3.1260008968035358</v>
      </c>
    </row>
    <row r="29273" spans="1:3" x14ac:dyDescent="0.3">
      <c r="A29273" s="2">
        <v>31223</v>
      </c>
      <c r="B29273" s="2">
        <f t="shared" si="914"/>
        <v>319.90778688524591</v>
      </c>
      <c r="C29273" s="2">
        <f t="shared" si="915"/>
        <v>3.1259007782724271</v>
      </c>
    </row>
    <row r="29274" spans="1:3" x14ac:dyDescent="0.3">
      <c r="A29274" s="2">
        <v>31224</v>
      </c>
      <c r="B29274" s="2">
        <f t="shared" si="914"/>
        <v>319.91803278688525</v>
      </c>
      <c r="C29274" s="2">
        <f t="shared" si="915"/>
        <v>3.1258006661542401</v>
      </c>
    </row>
    <row r="29275" spans="1:3" x14ac:dyDescent="0.3">
      <c r="A29275" s="2">
        <v>31225</v>
      </c>
      <c r="B29275" s="2">
        <f t="shared" si="914"/>
        <v>319.92827868852459</v>
      </c>
      <c r="C29275" s="2">
        <f t="shared" si="915"/>
        <v>3.1257005604483585</v>
      </c>
    </row>
    <row r="29276" spans="1:3" x14ac:dyDescent="0.3">
      <c r="A29276" s="2">
        <v>31226</v>
      </c>
      <c r="B29276" s="2">
        <f t="shared" si="914"/>
        <v>319.93852459016392</v>
      </c>
      <c r="C29276" s="2">
        <f t="shared" si="915"/>
        <v>3.1256004611541663</v>
      </c>
    </row>
    <row r="29277" spans="1:3" x14ac:dyDescent="0.3">
      <c r="A29277" s="2">
        <v>31227</v>
      </c>
      <c r="B29277" s="2">
        <f t="shared" si="914"/>
        <v>319.94877049180326</v>
      </c>
      <c r="C29277" s="2">
        <f t="shared" si="915"/>
        <v>3.1255003682710476</v>
      </c>
    </row>
    <row r="29278" spans="1:3" x14ac:dyDescent="0.3">
      <c r="A29278" s="2">
        <v>31228</v>
      </c>
      <c r="B29278" s="2">
        <f t="shared" si="914"/>
        <v>319.9590163934426</v>
      </c>
      <c r="C29278" s="2">
        <f t="shared" si="915"/>
        <v>3.1254002817983864</v>
      </c>
    </row>
    <row r="29279" spans="1:3" x14ac:dyDescent="0.3">
      <c r="A29279" s="2">
        <v>31229</v>
      </c>
      <c r="B29279" s="2">
        <f t="shared" si="914"/>
        <v>319.96926229508199</v>
      </c>
      <c r="C29279" s="2">
        <f t="shared" si="915"/>
        <v>3.1253002017355662</v>
      </c>
    </row>
    <row r="29280" spans="1:3" x14ac:dyDescent="0.3">
      <c r="A29280" s="2">
        <v>31230</v>
      </c>
      <c r="B29280" s="2">
        <f t="shared" si="914"/>
        <v>319.97950819672133</v>
      </c>
      <c r="C29280" s="2">
        <f t="shared" si="915"/>
        <v>3.1252001280819721</v>
      </c>
    </row>
    <row r="29281" spans="1:3" x14ac:dyDescent="0.3">
      <c r="A29281" s="2">
        <v>31231</v>
      </c>
      <c r="B29281" s="2">
        <f t="shared" si="914"/>
        <v>319.98975409836066</v>
      </c>
      <c r="C29281" s="2">
        <f t="shared" si="915"/>
        <v>3.125100060836989</v>
      </c>
    </row>
    <row r="29282" spans="1:3" x14ac:dyDescent="0.3">
      <c r="A29282" s="2">
        <v>31232</v>
      </c>
      <c r="B29282" s="2">
        <f t="shared" si="914"/>
        <v>320</v>
      </c>
      <c r="C29282" s="2">
        <f t="shared" si="915"/>
        <v>3.125</v>
      </c>
    </row>
    <row r="29283" spans="1:3" x14ac:dyDescent="0.3">
      <c r="A29283" s="2">
        <v>31233</v>
      </c>
      <c r="B29283" s="2">
        <f t="shared" si="914"/>
        <v>320.01024590163934</v>
      </c>
      <c r="C29283" s="2">
        <f t="shared" si="915"/>
        <v>3.1248999455703905</v>
      </c>
    </row>
    <row r="29284" spans="1:3" x14ac:dyDescent="0.3">
      <c r="A29284" s="2">
        <v>31234</v>
      </c>
      <c r="B29284" s="2">
        <f t="shared" si="914"/>
        <v>320.02049180327867</v>
      </c>
      <c r="C29284" s="2">
        <f t="shared" si="915"/>
        <v>3.1247998975475446</v>
      </c>
    </row>
    <row r="29285" spans="1:3" x14ac:dyDescent="0.3">
      <c r="A29285" s="2">
        <v>31235</v>
      </c>
      <c r="B29285" s="2">
        <f t="shared" si="914"/>
        <v>320.03073770491801</v>
      </c>
      <c r="C29285" s="2">
        <f t="shared" si="915"/>
        <v>3.1246998559308472</v>
      </c>
    </row>
    <row r="29286" spans="1:3" x14ac:dyDescent="0.3">
      <c r="A29286" s="2">
        <v>31236</v>
      </c>
      <c r="B29286" s="2">
        <f t="shared" si="914"/>
        <v>320.0409836065574</v>
      </c>
      <c r="C29286" s="2">
        <f t="shared" si="915"/>
        <v>3.1245998207196823</v>
      </c>
    </row>
    <row r="29287" spans="1:3" x14ac:dyDescent="0.3">
      <c r="A29287" s="2">
        <v>31237</v>
      </c>
      <c r="B29287" s="2">
        <f t="shared" si="914"/>
        <v>320.05122950819674</v>
      </c>
      <c r="C29287" s="2">
        <f t="shared" si="915"/>
        <v>3.1244997919134359</v>
      </c>
    </row>
    <row r="29288" spans="1:3" x14ac:dyDescent="0.3">
      <c r="A29288" s="2">
        <v>31238</v>
      </c>
      <c r="B29288" s="2">
        <f t="shared" si="914"/>
        <v>320.06147540983608</v>
      </c>
      <c r="C29288" s="2">
        <f t="shared" si="915"/>
        <v>3.1243997695114922</v>
      </c>
    </row>
    <row r="29289" spans="1:3" x14ac:dyDescent="0.3">
      <c r="A29289" s="2">
        <v>31239</v>
      </c>
      <c r="B29289" s="2">
        <f t="shared" si="914"/>
        <v>320.07172131147541</v>
      </c>
      <c r="C29289" s="2">
        <f t="shared" si="915"/>
        <v>3.1242997535132364</v>
      </c>
    </row>
    <row r="29290" spans="1:3" x14ac:dyDescent="0.3">
      <c r="A29290" s="2">
        <v>31240</v>
      </c>
      <c r="B29290" s="2">
        <f t="shared" si="914"/>
        <v>320.08196721311475</v>
      </c>
      <c r="C29290" s="2">
        <f t="shared" si="915"/>
        <v>3.1241997439180538</v>
      </c>
    </row>
    <row r="29291" spans="1:3" x14ac:dyDescent="0.3">
      <c r="A29291" s="2">
        <v>31241</v>
      </c>
      <c r="B29291" s="2">
        <f t="shared" si="914"/>
        <v>320.09221311475409</v>
      </c>
      <c r="C29291" s="2">
        <f t="shared" si="915"/>
        <v>3.1240997407253288</v>
      </c>
    </row>
    <row r="29292" spans="1:3" x14ac:dyDescent="0.3">
      <c r="A29292" s="2">
        <v>31242</v>
      </c>
      <c r="B29292" s="2">
        <f t="shared" si="914"/>
        <v>320.10245901639342</v>
      </c>
      <c r="C29292" s="2">
        <f t="shared" si="915"/>
        <v>3.1239997439344473</v>
      </c>
    </row>
    <row r="29293" spans="1:3" x14ac:dyDescent="0.3">
      <c r="A29293" s="2">
        <v>31243</v>
      </c>
      <c r="B29293" s="2">
        <f t="shared" si="914"/>
        <v>320.11270491803276</v>
      </c>
      <c r="C29293" s="2">
        <f t="shared" si="915"/>
        <v>3.1238997535447943</v>
      </c>
    </row>
    <row r="29294" spans="1:3" x14ac:dyDescent="0.3">
      <c r="A29294" s="2">
        <v>31244</v>
      </c>
      <c r="B29294" s="2">
        <f t="shared" si="914"/>
        <v>320.12295081967216</v>
      </c>
      <c r="C29294" s="2">
        <f t="shared" si="915"/>
        <v>3.1237997695557547</v>
      </c>
    </row>
    <row r="29295" spans="1:3" x14ac:dyDescent="0.3">
      <c r="A29295" s="2">
        <v>31245</v>
      </c>
      <c r="B29295" s="2">
        <f t="shared" si="914"/>
        <v>320.13319672131149</v>
      </c>
      <c r="C29295" s="2">
        <f t="shared" si="915"/>
        <v>3.1236997919667147</v>
      </c>
    </row>
    <row r="29296" spans="1:3" x14ac:dyDescent="0.3">
      <c r="A29296" s="2">
        <v>31246</v>
      </c>
      <c r="B29296" s="2">
        <f t="shared" si="914"/>
        <v>320.14344262295083</v>
      </c>
      <c r="C29296" s="2">
        <f t="shared" si="915"/>
        <v>3.1235998207770592</v>
      </c>
    </row>
    <row r="29297" spans="1:3" x14ac:dyDescent="0.3">
      <c r="A29297" s="2">
        <v>31247</v>
      </c>
      <c r="B29297" s="2">
        <f t="shared" si="914"/>
        <v>320.15368852459017</v>
      </c>
      <c r="C29297" s="2">
        <f t="shared" si="915"/>
        <v>3.1234998559861746</v>
      </c>
    </row>
    <row r="29298" spans="1:3" x14ac:dyDescent="0.3">
      <c r="A29298" s="2">
        <v>31248</v>
      </c>
      <c r="B29298" s="2">
        <f t="shared" si="914"/>
        <v>320.1639344262295</v>
      </c>
      <c r="C29298" s="2">
        <f t="shared" si="915"/>
        <v>3.1233998975934458</v>
      </c>
    </row>
    <row r="29299" spans="1:3" x14ac:dyDescent="0.3">
      <c r="A29299" s="2">
        <v>31249</v>
      </c>
      <c r="B29299" s="2">
        <f t="shared" si="914"/>
        <v>320.17418032786884</v>
      </c>
      <c r="C29299" s="2">
        <f t="shared" si="915"/>
        <v>3.1232999455982591</v>
      </c>
    </row>
    <row r="29300" spans="1:3" x14ac:dyDescent="0.3">
      <c r="A29300" s="2">
        <v>31250</v>
      </c>
      <c r="B29300" s="2">
        <f t="shared" si="914"/>
        <v>320.18442622950818</v>
      </c>
      <c r="C29300" s="2">
        <f t="shared" si="915"/>
        <v>3.1232000000000002</v>
      </c>
    </row>
    <row r="29301" spans="1:3" x14ac:dyDescent="0.3">
      <c r="A29301" s="2">
        <v>31251</v>
      </c>
      <c r="B29301" s="2">
        <f t="shared" si="914"/>
        <v>320.19467213114751</v>
      </c>
      <c r="C29301" s="2">
        <f t="shared" si="915"/>
        <v>3.1231000607980546</v>
      </c>
    </row>
    <row r="29302" spans="1:3" x14ac:dyDescent="0.3">
      <c r="A29302" s="2">
        <v>31252</v>
      </c>
      <c r="B29302" s="2">
        <f t="shared" si="914"/>
        <v>320.20491803278691</v>
      </c>
      <c r="C29302" s="2">
        <f t="shared" si="915"/>
        <v>3.1230001279918085</v>
      </c>
    </row>
    <row r="29303" spans="1:3" x14ac:dyDescent="0.3">
      <c r="A29303" s="2">
        <v>31253</v>
      </c>
      <c r="B29303" s="2">
        <f t="shared" si="914"/>
        <v>320.21516393442624</v>
      </c>
      <c r="C29303" s="2">
        <f t="shared" si="915"/>
        <v>3.1229002015806482</v>
      </c>
    </row>
    <row r="29304" spans="1:3" x14ac:dyDescent="0.3">
      <c r="A29304" s="2">
        <v>31254</v>
      </c>
      <c r="B29304" s="2">
        <f t="shared" si="914"/>
        <v>320.22540983606558</v>
      </c>
      <c r="C29304" s="2">
        <f t="shared" si="915"/>
        <v>3.1228002815639599</v>
      </c>
    </row>
    <row r="29305" spans="1:3" x14ac:dyDescent="0.3">
      <c r="A29305" s="2">
        <v>31255</v>
      </c>
      <c r="B29305" s="2">
        <f t="shared" si="914"/>
        <v>320.23565573770492</v>
      </c>
      <c r="C29305" s="2">
        <f t="shared" si="915"/>
        <v>3.1227003679411296</v>
      </c>
    </row>
    <row r="29306" spans="1:3" x14ac:dyDescent="0.3">
      <c r="A29306" s="2">
        <v>31256</v>
      </c>
      <c r="B29306" s="2">
        <f t="shared" si="914"/>
        <v>320.24590163934425</v>
      </c>
      <c r="C29306" s="2">
        <f t="shared" si="915"/>
        <v>3.1226004607115434</v>
      </c>
    </row>
    <row r="29307" spans="1:3" x14ac:dyDescent="0.3">
      <c r="A29307" s="2">
        <v>31257</v>
      </c>
      <c r="B29307" s="2">
        <f t="shared" si="914"/>
        <v>320.25614754098359</v>
      </c>
      <c r="C29307" s="2">
        <f t="shared" si="915"/>
        <v>3.1225005598745881</v>
      </c>
    </row>
    <row r="29308" spans="1:3" x14ac:dyDescent="0.3">
      <c r="A29308" s="2">
        <v>31258</v>
      </c>
      <c r="B29308" s="2">
        <f t="shared" si="914"/>
        <v>320.26639344262293</v>
      </c>
      <c r="C29308" s="2">
        <f t="shared" si="915"/>
        <v>3.1224006654296503</v>
      </c>
    </row>
    <row r="29309" spans="1:3" x14ac:dyDescent="0.3">
      <c r="A29309" s="2">
        <v>31259</v>
      </c>
      <c r="B29309" s="2">
        <f t="shared" si="914"/>
        <v>320.27663934426232</v>
      </c>
      <c r="C29309" s="2">
        <f t="shared" si="915"/>
        <v>3.1223007773761156</v>
      </c>
    </row>
    <row r="29310" spans="1:3" x14ac:dyDescent="0.3">
      <c r="A29310" s="2">
        <v>31260</v>
      </c>
      <c r="B29310" s="2">
        <f t="shared" si="914"/>
        <v>320.28688524590166</v>
      </c>
      <c r="C29310" s="2">
        <f t="shared" si="915"/>
        <v>3.1222008957133713</v>
      </c>
    </row>
    <row r="29311" spans="1:3" x14ac:dyDescent="0.3">
      <c r="A29311" s="2">
        <v>31261</v>
      </c>
      <c r="B29311" s="2">
        <f t="shared" si="914"/>
        <v>320.29713114754099</v>
      </c>
      <c r="C29311" s="2">
        <f t="shared" si="915"/>
        <v>3.1221010204408048</v>
      </c>
    </row>
    <row r="29312" spans="1:3" x14ac:dyDescent="0.3">
      <c r="A29312" s="2">
        <v>31262</v>
      </c>
      <c r="B29312" s="2">
        <f t="shared" si="914"/>
        <v>320.30737704918033</v>
      </c>
      <c r="C29312" s="2">
        <f t="shared" si="915"/>
        <v>3.1220011515578019</v>
      </c>
    </row>
    <row r="29313" spans="1:3" x14ac:dyDescent="0.3">
      <c r="A29313" s="2">
        <v>31263</v>
      </c>
      <c r="B29313" s="2">
        <f t="shared" si="914"/>
        <v>320.31762295081967</v>
      </c>
      <c r="C29313" s="2">
        <f t="shared" si="915"/>
        <v>3.1219012890637496</v>
      </c>
    </row>
    <row r="29314" spans="1:3" x14ac:dyDescent="0.3">
      <c r="A29314" s="2">
        <v>31264</v>
      </c>
      <c r="B29314" s="2">
        <f t="shared" ref="B29314:B29377" si="916">$A29314*10/976</f>
        <v>320.32786885245901</v>
      </c>
      <c r="C29314" s="2">
        <f t="shared" ref="C29314:C29377" si="917">1000/$B29314</f>
        <v>3.1218014329580348</v>
      </c>
    </row>
    <row r="29315" spans="1:3" x14ac:dyDescent="0.3">
      <c r="A29315" s="2">
        <v>31265</v>
      </c>
      <c r="B29315" s="2">
        <f t="shared" si="916"/>
        <v>320.33811475409834</v>
      </c>
      <c r="C29315" s="2">
        <f t="shared" si="917"/>
        <v>3.121701583240045</v>
      </c>
    </row>
    <row r="29316" spans="1:3" x14ac:dyDescent="0.3">
      <c r="A29316" s="2">
        <v>31266</v>
      </c>
      <c r="B29316" s="2">
        <f t="shared" si="916"/>
        <v>320.34836065573768</v>
      </c>
      <c r="C29316" s="2">
        <f t="shared" si="917"/>
        <v>3.1216017399091669</v>
      </c>
    </row>
    <row r="29317" spans="1:3" x14ac:dyDescent="0.3">
      <c r="A29317" s="2">
        <v>31267</v>
      </c>
      <c r="B29317" s="2">
        <f t="shared" si="916"/>
        <v>320.35860655737707</v>
      </c>
      <c r="C29317" s="2">
        <f t="shared" si="917"/>
        <v>3.1215019029647868</v>
      </c>
    </row>
    <row r="29318" spans="1:3" x14ac:dyDescent="0.3">
      <c r="A29318" s="2">
        <v>31268</v>
      </c>
      <c r="B29318" s="2">
        <f t="shared" si="916"/>
        <v>320.36885245901641</v>
      </c>
      <c r="C29318" s="2">
        <f t="shared" si="917"/>
        <v>3.1214020724062936</v>
      </c>
    </row>
    <row r="29319" spans="1:3" x14ac:dyDescent="0.3">
      <c r="A29319" s="2">
        <v>31269</v>
      </c>
      <c r="B29319" s="2">
        <f t="shared" si="916"/>
        <v>320.37909836065575</v>
      </c>
      <c r="C29319" s="2">
        <f t="shared" si="917"/>
        <v>3.1213022482330741</v>
      </c>
    </row>
    <row r="29320" spans="1:3" x14ac:dyDescent="0.3">
      <c r="A29320" s="2">
        <v>31270</v>
      </c>
      <c r="B29320" s="2">
        <f t="shared" si="916"/>
        <v>320.38934426229508</v>
      </c>
      <c r="C29320" s="2">
        <f t="shared" si="917"/>
        <v>3.1212024304445154</v>
      </c>
    </row>
    <row r="29321" spans="1:3" x14ac:dyDescent="0.3">
      <c r="A29321" s="2">
        <v>31271</v>
      </c>
      <c r="B29321" s="2">
        <f t="shared" si="916"/>
        <v>320.39959016393442</v>
      </c>
      <c r="C29321" s="2">
        <f t="shared" si="917"/>
        <v>3.1211026190400051</v>
      </c>
    </row>
    <row r="29322" spans="1:3" x14ac:dyDescent="0.3">
      <c r="A29322" s="2">
        <v>31272</v>
      </c>
      <c r="B29322" s="2">
        <f t="shared" si="916"/>
        <v>320.40983606557376</v>
      </c>
      <c r="C29322" s="2">
        <f t="shared" si="917"/>
        <v>3.1210028140189308</v>
      </c>
    </row>
    <row r="29323" spans="1:3" x14ac:dyDescent="0.3">
      <c r="A29323" s="2">
        <v>31273</v>
      </c>
      <c r="B29323" s="2">
        <f t="shared" si="916"/>
        <v>320.42008196721309</v>
      </c>
      <c r="C29323" s="2">
        <f t="shared" si="917"/>
        <v>3.12090301538068</v>
      </c>
    </row>
    <row r="29324" spans="1:3" x14ac:dyDescent="0.3">
      <c r="A29324" s="2">
        <v>31274</v>
      </c>
      <c r="B29324" s="2">
        <f t="shared" si="916"/>
        <v>320.43032786885249</v>
      </c>
      <c r="C29324" s="2">
        <f t="shared" si="917"/>
        <v>3.1208032231246401</v>
      </c>
    </row>
    <row r="29325" spans="1:3" x14ac:dyDescent="0.3">
      <c r="A29325" s="2">
        <v>31275</v>
      </c>
      <c r="B29325" s="2">
        <f t="shared" si="916"/>
        <v>320.44057377049182</v>
      </c>
      <c r="C29325" s="2">
        <f t="shared" si="917"/>
        <v>3.1207034372501998</v>
      </c>
    </row>
    <row r="29326" spans="1:3" x14ac:dyDescent="0.3">
      <c r="A29326" s="2">
        <v>31276</v>
      </c>
      <c r="B29326" s="2">
        <f t="shared" si="916"/>
        <v>320.45081967213116</v>
      </c>
      <c r="C29326" s="2">
        <f t="shared" si="917"/>
        <v>3.1206036577567464</v>
      </c>
    </row>
    <row r="29327" spans="1:3" x14ac:dyDescent="0.3">
      <c r="A29327" s="2">
        <v>31277</v>
      </c>
      <c r="B29327" s="2">
        <f t="shared" si="916"/>
        <v>320.4610655737705</v>
      </c>
      <c r="C29327" s="2">
        <f t="shared" si="917"/>
        <v>3.1205038846436679</v>
      </c>
    </row>
    <row r="29328" spans="1:3" x14ac:dyDescent="0.3">
      <c r="A29328" s="2">
        <v>31278</v>
      </c>
      <c r="B29328" s="2">
        <f t="shared" si="916"/>
        <v>320.47131147540983</v>
      </c>
      <c r="C29328" s="2">
        <f t="shared" si="917"/>
        <v>3.1204041179103523</v>
      </c>
    </row>
    <row r="29329" spans="1:3" x14ac:dyDescent="0.3">
      <c r="A29329" s="2">
        <v>31279</v>
      </c>
      <c r="B29329" s="2">
        <f t="shared" si="916"/>
        <v>320.48155737704917</v>
      </c>
      <c r="C29329" s="2">
        <f t="shared" si="917"/>
        <v>3.1203043575561877</v>
      </c>
    </row>
    <row r="29330" spans="1:3" x14ac:dyDescent="0.3">
      <c r="A29330" s="2">
        <v>31280</v>
      </c>
      <c r="B29330" s="2">
        <f t="shared" si="916"/>
        <v>320.49180327868851</v>
      </c>
      <c r="C29330" s="2">
        <f t="shared" si="917"/>
        <v>3.1202046035805626</v>
      </c>
    </row>
    <row r="29331" spans="1:3" x14ac:dyDescent="0.3">
      <c r="A29331" s="2">
        <v>31281</v>
      </c>
      <c r="B29331" s="2">
        <f t="shared" si="916"/>
        <v>320.50204918032784</v>
      </c>
      <c r="C29331" s="2">
        <f t="shared" si="917"/>
        <v>3.120104855982865</v>
      </c>
    </row>
    <row r="29332" spans="1:3" x14ac:dyDescent="0.3">
      <c r="A29332" s="2">
        <v>31282</v>
      </c>
      <c r="B29332" s="2">
        <f t="shared" si="916"/>
        <v>320.51229508196724</v>
      </c>
      <c r="C29332" s="2">
        <f t="shared" si="917"/>
        <v>3.120005114762483</v>
      </c>
    </row>
    <row r="29333" spans="1:3" x14ac:dyDescent="0.3">
      <c r="A29333" s="2">
        <v>31283</v>
      </c>
      <c r="B29333" s="2">
        <f t="shared" si="916"/>
        <v>320.52254098360658</v>
      </c>
      <c r="C29333" s="2">
        <f t="shared" si="917"/>
        <v>3.1199053799188055</v>
      </c>
    </row>
    <row r="29334" spans="1:3" x14ac:dyDescent="0.3">
      <c r="A29334" s="2">
        <v>31284</v>
      </c>
      <c r="B29334" s="2">
        <f t="shared" si="916"/>
        <v>320.53278688524591</v>
      </c>
      <c r="C29334" s="2">
        <f t="shared" si="917"/>
        <v>3.1198056514512209</v>
      </c>
    </row>
    <row r="29335" spans="1:3" x14ac:dyDescent="0.3">
      <c r="A29335" s="2">
        <v>31285</v>
      </c>
      <c r="B29335" s="2">
        <f t="shared" si="916"/>
        <v>320.54303278688525</v>
      </c>
      <c r="C29335" s="2">
        <f t="shared" si="917"/>
        <v>3.1197059293591178</v>
      </c>
    </row>
    <row r="29336" spans="1:3" x14ac:dyDescent="0.3">
      <c r="A29336" s="2">
        <v>31286</v>
      </c>
      <c r="B29336" s="2">
        <f t="shared" si="916"/>
        <v>320.55327868852459</v>
      </c>
      <c r="C29336" s="2">
        <f t="shared" si="917"/>
        <v>3.1196062136418847</v>
      </c>
    </row>
    <row r="29337" spans="1:3" x14ac:dyDescent="0.3">
      <c r="A29337" s="2">
        <v>31287</v>
      </c>
      <c r="B29337" s="2">
        <f t="shared" si="916"/>
        <v>320.56352459016392</v>
      </c>
      <c r="C29337" s="2">
        <f t="shared" si="917"/>
        <v>3.1195065042989101</v>
      </c>
    </row>
    <row r="29338" spans="1:3" x14ac:dyDescent="0.3">
      <c r="A29338" s="2">
        <v>31288</v>
      </c>
      <c r="B29338" s="2">
        <f t="shared" si="916"/>
        <v>320.57377049180326</v>
      </c>
      <c r="C29338" s="2">
        <f t="shared" si="917"/>
        <v>3.1194068013295833</v>
      </c>
    </row>
    <row r="29339" spans="1:3" x14ac:dyDescent="0.3">
      <c r="A29339" s="2">
        <v>31289</v>
      </c>
      <c r="B29339" s="2">
        <f t="shared" si="916"/>
        <v>320.5840163934426</v>
      </c>
      <c r="C29339" s="2">
        <f t="shared" si="917"/>
        <v>3.1193071047332932</v>
      </c>
    </row>
    <row r="29340" spans="1:3" x14ac:dyDescent="0.3">
      <c r="A29340" s="2">
        <v>31290</v>
      </c>
      <c r="B29340" s="2">
        <f t="shared" si="916"/>
        <v>320.59426229508199</v>
      </c>
      <c r="C29340" s="2">
        <f t="shared" si="917"/>
        <v>3.1192074145094275</v>
      </c>
    </row>
    <row r="29341" spans="1:3" x14ac:dyDescent="0.3">
      <c r="A29341" s="2">
        <v>31291</v>
      </c>
      <c r="B29341" s="2">
        <f t="shared" si="916"/>
        <v>320.60450819672133</v>
      </c>
      <c r="C29341" s="2">
        <f t="shared" si="917"/>
        <v>3.1191077306573773</v>
      </c>
    </row>
    <row r="29342" spans="1:3" x14ac:dyDescent="0.3">
      <c r="A29342" s="2">
        <v>31292</v>
      </c>
      <c r="B29342" s="2">
        <f t="shared" si="916"/>
        <v>320.61475409836066</v>
      </c>
      <c r="C29342" s="2">
        <f t="shared" si="917"/>
        <v>3.1190080531765307</v>
      </c>
    </row>
    <row r="29343" spans="1:3" x14ac:dyDescent="0.3">
      <c r="A29343" s="2">
        <v>31293</v>
      </c>
      <c r="B29343" s="2">
        <f t="shared" si="916"/>
        <v>320.625</v>
      </c>
      <c r="C29343" s="2">
        <f t="shared" si="917"/>
        <v>3.1189083820662766</v>
      </c>
    </row>
    <row r="29344" spans="1:3" x14ac:dyDescent="0.3">
      <c r="A29344" s="2">
        <v>31294</v>
      </c>
      <c r="B29344" s="2">
        <f t="shared" si="916"/>
        <v>320.63524590163934</v>
      </c>
      <c r="C29344" s="2">
        <f t="shared" si="917"/>
        <v>3.1188087173260048</v>
      </c>
    </row>
    <row r="29345" spans="1:3" x14ac:dyDescent="0.3">
      <c r="A29345" s="2">
        <v>31295</v>
      </c>
      <c r="B29345" s="2">
        <f t="shared" si="916"/>
        <v>320.64549180327867</v>
      </c>
      <c r="C29345" s="2">
        <f t="shared" si="917"/>
        <v>3.1187090589551048</v>
      </c>
    </row>
    <row r="29346" spans="1:3" x14ac:dyDescent="0.3">
      <c r="A29346" s="2">
        <v>31296</v>
      </c>
      <c r="B29346" s="2">
        <f t="shared" si="916"/>
        <v>320.65573770491801</v>
      </c>
      <c r="C29346" s="2">
        <f t="shared" si="917"/>
        <v>3.1186094069529653</v>
      </c>
    </row>
    <row r="29347" spans="1:3" x14ac:dyDescent="0.3">
      <c r="A29347" s="2">
        <v>31297</v>
      </c>
      <c r="B29347" s="2">
        <f t="shared" si="916"/>
        <v>320.6659836065574</v>
      </c>
      <c r="C29347" s="2">
        <f t="shared" si="917"/>
        <v>3.1185097613189758</v>
      </c>
    </row>
    <row r="29348" spans="1:3" x14ac:dyDescent="0.3">
      <c r="A29348" s="2">
        <v>31298</v>
      </c>
      <c r="B29348" s="2">
        <f t="shared" si="916"/>
        <v>320.67622950819674</v>
      </c>
      <c r="C29348" s="2">
        <f t="shared" si="917"/>
        <v>3.1184101220525271</v>
      </c>
    </row>
    <row r="29349" spans="1:3" x14ac:dyDescent="0.3">
      <c r="A29349" s="2">
        <v>31299</v>
      </c>
      <c r="B29349" s="2">
        <f t="shared" si="916"/>
        <v>320.68647540983608</v>
      </c>
      <c r="C29349" s="2">
        <f t="shared" si="917"/>
        <v>3.118310489153008</v>
      </c>
    </row>
    <row r="29350" spans="1:3" x14ac:dyDescent="0.3">
      <c r="A29350" s="2">
        <v>31300</v>
      </c>
      <c r="B29350" s="2">
        <f t="shared" si="916"/>
        <v>320.69672131147541</v>
      </c>
      <c r="C29350" s="2">
        <f t="shared" si="917"/>
        <v>3.1182108626198084</v>
      </c>
    </row>
    <row r="29351" spans="1:3" x14ac:dyDescent="0.3">
      <c r="A29351" s="2">
        <v>31301</v>
      </c>
      <c r="B29351" s="2">
        <f t="shared" si="916"/>
        <v>320.70696721311475</v>
      </c>
      <c r="C29351" s="2">
        <f t="shared" si="917"/>
        <v>3.1181112424523176</v>
      </c>
    </row>
    <row r="29352" spans="1:3" x14ac:dyDescent="0.3">
      <c r="A29352" s="2">
        <v>31302</v>
      </c>
      <c r="B29352" s="2">
        <f t="shared" si="916"/>
        <v>320.71721311475409</v>
      </c>
      <c r="C29352" s="2">
        <f t="shared" si="917"/>
        <v>3.1180116286499264</v>
      </c>
    </row>
    <row r="29353" spans="1:3" x14ac:dyDescent="0.3">
      <c r="A29353" s="2">
        <v>31303</v>
      </c>
      <c r="B29353" s="2">
        <f t="shared" si="916"/>
        <v>320.72745901639342</v>
      </c>
      <c r="C29353" s="2">
        <f t="shared" si="917"/>
        <v>3.1179120212120246</v>
      </c>
    </row>
    <row r="29354" spans="1:3" x14ac:dyDescent="0.3">
      <c r="A29354" s="2">
        <v>31304</v>
      </c>
      <c r="B29354" s="2">
        <f t="shared" si="916"/>
        <v>320.73770491803276</v>
      </c>
      <c r="C29354" s="2">
        <f t="shared" si="917"/>
        <v>3.117812420138002</v>
      </c>
    </row>
    <row r="29355" spans="1:3" x14ac:dyDescent="0.3">
      <c r="A29355" s="2">
        <v>31305</v>
      </c>
      <c r="B29355" s="2">
        <f t="shared" si="916"/>
        <v>320.74795081967216</v>
      </c>
      <c r="C29355" s="2">
        <f t="shared" si="917"/>
        <v>3.1177128254272479</v>
      </c>
    </row>
    <row r="29356" spans="1:3" x14ac:dyDescent="0.3">
      <c r="A29356" s="2">
        <v>31306</v>
      </c>
      <c r="B29356" s="2">
        <f t="shared" si="916"/>
        <v>320.75819672131149</v>
      </c>
      <c r="C29356" s="2">
        <f t="shared" si="917"/>
        <v>3.1176132370791541</v>
      </c>
    </row>
    <row r="29357" spans="1:3" x14ac:dyDescent="0.3">
      <c r="A29357" s="2">
        <v>31307</v>
      </c>
      <c r="B29357" s="2">
        <f t="shared" si="916"/>
        <v>320.76844262295083</v>
      </c>
      <c r="C29357" s="2">
        <f t="shared" si="917"/>
        <v>3.1175136550931102</v>
      </c>
    </row>
    <row r="29358" spans="1:3" x14ac:dyDescent="0.3">
      <c r="A29358" s="2">
        <v>31308</v>
      </c>
      <c r="B29358" s="2">
        <f t="shared" si="916"/>
        <v>320.77868852459017</v>
      </c>
      <c r="C29358" s="2">
        <f t="shared" si="917"/>
        <v>3.1174140794685066</v>
      </c>
    </row>
    <row r="29359" spans="1:3" x14ac:dyDescent="0.3">
      <c r="A29359" s="2">
        <v>31309</v>
      </c>
      <c r="B29359" s="2">
        <f t="shared" si="916"/>
        <v>320.7889344262295</v>
      </c>
      <c r="C29359" s="2">
        <f t="shared" si="917"/>
        <v>3.1173145102047335</v>
      </c>
    </row>
    <row r="29360" spans="1:3" x14ac:dyDescent="0.3">
      <c r="A29360" s="2">
        <v>31310</v>
      </c>
      <c r="B29360" s="2">
        <f t="shared" si="916"/>
        <v>320.79918032786884</v>
      </c>
      <c r="C29360" s="2">
        <f t="shared" si="917"/>
        <v>3.1172149473011816</v>
      </c>
    </row>
    <row r="29361" spans="1:3" x14ac:dyDescent="0.3">
      <c r="A29361" s="2">
        <v>31311</v>
      </c>
      <c r="B29361" s="2">
        <f t="shared" si="916"/>
        <v>320.80942622950818</v>
      </c>
      <c r="C29361" s="2">
        <f t="shared" si="917"/>
        <v>3.1171153907572422</v>
      </c>
    </row>
    <row r="29362" spans="1:3" x14ac:dyDescent="0.3">
      <c r="A29362" s="2">
        <v>31312</v>
      </c>
      <c r="B29362" s="2">
        <f t="shared" si="916"/>
        <v>320.81967213114751</v>
      </c>
      <c r="C29362" s="2">
        <f t="shared" si="917"/>
        <v>3.117015840572305</v>
      </c>
    </row>
    <row r="29363" spans="1:3" x14ac:dyDescent="0.3">
      <c r="A29363" s="2">
        <v>31313</v>
      </c>
      <c r="B29363" s="2">
        <f t="shared" si="916"/>
        <v>320.82991803278691</v>
      </c>
      <c r="C29363" s="2">
        <f t="shared" si="917"/>
        <v>3.1169162967457602</v>
      </c>
    </row>
    <row r="29364" spans="1:3" x14ac:dyDescent="0.3">
      <c r="A29364" s="2">
        <v>31314</v>
      </c>
      <c r="B29364" s="2">
        <f t="shared" si="916"/>
        <v>320.84016393442624</v>
      </c>
      <c r="C29364" s="2">
        <f t="shared" si="917"/>
        <v>3.1168167592770004</v>
      </c>
    </row>
    <row r="29365" spans="1:3" x14ac:dyDescent="0.3">
      <c r="A29365" s="2">
        <v>31315</v>
      </c>
      <c r="B29365" s="2">
        <f t="shared" si="916"/>
        <v>320.85040983606558</v>
      </c>
      <c r="C29365" s="2">
        <f t="shared" si="917"/>
        <v>3.1167172281654159</v>
      </c>
    </row>
    <row r="29366" spans="1:3" x14ac:dyDescent="0.3">
      <c r="A29366" s="2">
        <v>31316</v>
      </c>
      <c r="B29366" s="2">
        <f t="shared" si="916"/>
        <v>320.86065573770492</v>
      </c>
      <c r="C29366" s="2">
        <f t="shared" si="917"/>
        <v>3.1166177034103972</v>
      </c>
    </row>
    <row r="29367" spans="1:3" x14ac:dyDescent="0.3">
      <c r="A29367" s="2">
        <v>31317</v>
      </c>
      <c r="B29367" s="2">
        <f t="shared" si="916"/>
        <v>320.87090163934425</v>
      </c>
      <c r="C29367" s="2">
        <f t="shared" si="917"/>
        <v>3.1165181850113357</v>
      </c>
    </row>
    <row r="29368" spans="1:3" x14ac:dyDescent="0.3">
      <c r="A29368" s="2">
        <v>31318</v>
      </c>
      <c r="B29368" s="2">
        <f t="shared" si="916"/>
        <v>320.88114754098359</v>
      </c>
      <c r="C29368" s="2">
        <f t="shared" si="917"/>
        <v>3.1164186729676224</v>
      </c>
    </row>
    <row r="29369" spans="1:3" x14ac:dyDescent="0.3">
      <c r="A29369" s="2">
        <v>31319</v>
      </c>
      <c r="B29369" s="2">
        <f t="shared" si="916"/>
        <v>320.89139344262293</v>
      </c>
      <c r="C29369" s="2">
        <f t="shared" si="917"/>
        <v>3.116319167278649</v>
      </c>
    </row>
    <row r="29370" spans="1:3" x14ac:dyDescent="0.3">
      <c r="A29370" s="2">
        <v>31320</v>
      </c>
      <c r="B29370" s="2">
        <f t="shared" si="916"/>
        <v>320.90163934426232</v>
      </c>
      <c r="C29370" s="2">
        <f t="shared" si="917"/>
        <v>3.1162196679438057</v>
      </c>
    </row>
    <row r="29371" spans="1:3" x14ac:dyDescent="0.3">
      <c r="A29371" s="2">
        <v>31321</v>
      </c>
      <c r="B29371" s="2">
        <f t="shared" si="916"/>
        <v>320.91188524590166</v>
      </c>
      <c r="C29371" s="2">
        <f t="shared" si="917"/>
        <v>3.1161201749624849</v>
      </c>
    </row>
    <row r="29372" spans="1:3" x14ac:dyDescent="0.3">
      <c r="A29372" s="2">
        <v>31322</v>
      </c>
      <c r="B29372" s="2">
        <f t="shared" si="916"/>
        <v>320.92213114754099</v>
      </c>
      <c r="C29372" s="2">
        <f t="shared" si="917"/>
        <v>3.116020688334078</v>
      </c>
    </row>
    <row r="29373" spans="1:3" x14ac:dyDescent="0.3">
      <c r="A29373" s="2">
        <v>31323</v>
      </c>
      <c r="B29373" s="2">
        <f t="shared" si="916"/>
        <v>320.93237704918033</v>
      </c>
      <c r="C29373" s="2">
        <f t="shared" si="917"/>
        <v>3.1159212080579763</v>
      </c>
    </row>
    <row r="29374" spans="1:3" x14ac:dyDescent="0.3">
      <c r="A29374" s="2">
        <v>31324</v>
      </c>
      <c r="B29374" s="2">
        <f t="shared" si="916"/>
        <v>320.94262295081967</v>
      </c>
      <c r="C29374" s="2">
        <f t="shared" si="917"/>
        <v>3.1158217341335717</v>
      </c>
    </row>
    <row r="29375" spans="1:3" x14ac:dyDescent="0.3">
      <c r="A29375" s="2">
        <v>31325</v>
      </c>
      <c r="B29375" s="2">
        <f t="shared" si="916"/>
        <v>320.95286885245901</v>
      </c>
      <c r="C29375" s="2">
        <f t="shared" si="917"/>
        <v>3.1157222665602555</v>
      </c>
    </row>
    <row r="29376" spans="1:3" x14ac:dyDescent="0.3">
      <c r="A29376" s="2">
        <v>31326</v>
      </c>
      <c r="B29376" s="2">
        <f t="shared" si="916"/>
        <v>320.96311475409834</v>
      </c>
      <c r="C29376" s="2">
        <f t="shared" si="917"/>
        <v>3.1156228053374195</v>
      </c>
    </row>
    <row r="29377" spans="1:3" x14ac:dyDescent="0.3">
      <c r="A29377" s="2">
        <v>31327</v>
      </c>
      <c r="B29377" s="2">
        <f t="shared" si="916"/>
        <v>320.97336065573768</v>
      </c>
      <c r="C29377" s="2">
        <f t="shared" si="917"/>
        <v>3.1155233504644557</v>
      </c>
    </row>
    <row r="29378" spans="1:3" x14ac:dyDescent="0.3">
      <c r="A29378" s="2">
        <v>31328</v>
      </c>
      <c r="B29378" s="2">
        <f t="shared" ref="B29378:B29441" si="918">$A29378*10/976</f>
        <v>320.98360655737707</v>
      </c>
      <c r="C29378" s="2">
        <f t="shared" ref="C29378:C29441" si="919">1000/$B29378</f>
        <v>3.1154239019407557</v>
      </c>
    </row>
    <row r="29379" spans="1:3" x14ac:dyDescent="0.3">
      <c r="A29379" s="2">
        <v>31329</v>
      </c>
      <c r="B29379" s="2">
        <f t="shared" si="918"/>
        <v>320.99385245901641</v>
      </c>
      <c r="C29379" s="2">
        <f t="shared" si="919"/>
        <v>3.1153244597657119</v>
      </c>
    </row>
    <row r="29380" spans="1:3" x14ac:dyDescent="0.3">
      <c r="A29380" s="2">
        <v>31330</v>
      </c>
      <c r="B29380" s="2">
        <f t="shared" si="918"/>
        <v>321.00409836065575</v>
      </c>
      <c r="C29380" s="2">
        <f t="shared" si="919"/>
        <v>3.1152250239387169</v>
      </c>
    </row>
    <row r="29381" spans="1:3" x14ac:dyDescent="0.3">
      <c r="A29381" s="2">
        <v>31331</v>
      </c>
      <c r="B29381" s="2">
        <f t="shared" si="918"/>
        <v>321.01434426229508</v>
      </c>
      <c r="C29381" s="2">
        <f t="shared" si="919"/>
        <v>3.1151255944591618</v>
      </c>
    </row>
    <row r="29382" spans="1:3" x14ac:dyDescent="0.3">
      <c r="A29382" s="2">
        <v>31332</v>
      </c>
      <c r="B29382" s="2">
        <f t="shared" si="918"/>
        <v>321.02459016393442</v>
      </c>
      <c r="C29382" s="2">
        <f t="shared" si="919"/>
        <v>3.1150261713264396</v>
      </c>
    </row>
    <row r="29383" spans="1:3" x14ac:dyDescent="0.3">
      <c r="A29383" s="2">
        <v>31333</v>
      </c>
      <c r="B29383" s="2">
        <f t="shared" si="918"/>
        <v>321.03483606557376</v>
      </c>
      <c r="C29383" s="2">
        <f t="shared" si="919"/>
        <v>3.1149267545399422</v>
      </c>
    </row>
    <row r="29384" spans="1:3" x14ac:dyDescent="0.3">
      <c r="A29384" s="2">
        <v>31334</v>
      </c>
      <c r="B29384" s="2">
        <f t="shared" si="918"/>
        <v>321.04508196721309</v>
      </c>
      <c r="C29384" s="2">
        <f t="shared" si="919"/>
        <v>3.1148273440990621</v>
      </c>
    </row>
    <row r="29385" spans="1:3" x14ac:dyDescent="0.3">
      <c r="A29385" s="2">
        <v>31335</v>
      </c>
      <c r="B29385" s="2">
        <f t="shared" si="918"/>
        <v>321.05532786885249</v>
      </c>
      <c r="C29385" s="2">
        <f t="shared" si="919"/>
        <v>3.1147279400031911</v>
      </c>
    </row>
    <row r="29386" spans="1:3" x14ac:dyDescent="0.3">
      <c r="A29386" s="2">
        <v>31336</v>
      </c>
      <c r="B29386" s="2">
        <f t="shared" si="918"/>
        <v>321.06557377049182</v>
      </c>
      <c r="C29386" s="2">
        <f t="shared" si="919"/>
        <v>3.1146285422517233</v>
      </c>
    </row>
    <row r="29387" spans="1:3" x14ac:dyDescent="0.3">
      <c r="A29387" s="2">
        <v>31337</v>
      </c>
      <c r="B29387" s="2">
        <f t="shared" si="918"/>
        <v>321.07581967213116</v>
      </c>
      <c r="C29387" s="2">
        <f t="shared" si="919"/>
        <v>3.1145291508440502</v>
      </c>
    </row>
    <row r="29388" spans="1:3" x14ac:dyDescent="0.3">
      <c r="A29388" s="2">
        <v>31338</v>
      </c>
      <c r="B29388" s="2">
        <f t="shared" si="918"/>
        <v>321.0860655737705</v>
      </c>
      <c r="C29388" s="2">
        <f t="shared" si="919"/>
        <v>3.1144297657795645</v>
      </c>
    </row>
    <row r="29389" spans="1:3" x14ac:dyDescent="0.3">
      <c r="A29389" s="2">
        <v>31339</v>
      </c>
      <c r="B29389" s="2">
        <f t="shared" si="918"/>
        <v>321.09631147540983</v>
      </c>
      <c r="C29389" s="2">
        <f t="shared" si="919"/>
        <v>3.11433038705766</v>
      </c>
    </row>
    <row r="29390" spans="1:3" x14ac:dyDescent="0.3">
      <c r="A29390" s="2">
        <v>31340</v>
      </c>
      <c r="B29390" s="2">
        <f t="shared" si="918"/>
        <v>321.10655737704917</v>
      </c>
      <c r="C29390" s="2">
        <f t="shared" si="919"/>
        <v>3.1142310146777281</v>
      </c>
    </row>
    <row r="29391" spans="1:3" x14ac:dyDescent="0.3">
      <c r="A29391" s="2">
        <v>31341</v>
      </c>
      <c r="B29391" s="2">
        <f t="shared" si="918"/>
        <v>321.11680327868851</v>
      </c>
      <c r="C29391" s="2">
        <f t="shared" si="919"/>
        <v>3.1141316486391628</v>
      </c>
    </row>
    <row r="29392" spans="1:3" x14ac:dyDescent="0.3">
      <c r="A29392" s="2">
        <v>31342</v>
      </c>
      <c r="B29392" s="2">
        <f t="shared" si="918"/>
        <v>321.12704918032784</v>
      </c>
      <c r="C29392" s="2">
        <f t="shared" si="919"/>
        <v>3.114032288941357</v>
      </c>
    </row>
    <row r="29393" spans="1:3" x14ac:dyDescent="0.3">
      <c r="A29393" s="2">
        <v>31343</v>
      </c>
      <c r="B29393" s="2">
        <f t="shared" si="918"/>
        <v>321.13729508196724</v>
      </c>
      <c r="C29393" s="2">
        <f t="shared" si="919"/>
        <v>3.1139329355837027</v>
      </c>
    </row>
    <row r="29394" spans="1:3" x14ac:dyDescent="0.3">
      <c r="A29394" s="2">
        <v>31344</v>
      </c>
      <c r="B29394" s="2">
        <f t="shared" si="918"/>
        <v>321.14754098360658</v>
      </c>
      <c r="C29394" s="2">
        <f t="shared" si="919"/>
        <v>3.1138335885655946</v>
      </c>
    </row>
    <row r="29395" spans="1:3" x14ac:dyDescent="0.3">
      <c r="A29395" s="2">
        <v>31345</v>
      </c>
      <c r="B29395" s="2">
        <f t="shared" si="918"/>
        <v>321.15778688524591</v>
      </c>
      <c r="C29395" s="2">
        <f t="shared" si="919"/>
        <v>3.1137342478864252</v>
      </c>
    </row>
    <row r="29396" spans="1:3" x14ac:dyDescent="0.3">
      <c r="A29396" s="2">
        <v>31346</v>
      </c>
      <c r="B29396" s="2">
        <f t="shared" si="918"/>
        <v>321.16803278688525</v>
      </c>
      <c r="C29396" s="2">
        <f t="shared" si="919"/>
        <v>3.1136349135455879</v>
      </c>
    </row>
    <row r="29397" spans="1:3" x14ac:dyDescent="0.3">
      <c r="A29397" s="2">
        <v>31347</v>
      </c>
      <c r="B29397" s="2">
        <f t="shared" si="918"/>
        <v>321.17827868852459</v>
      </c>
      <c r="C29397" s="2">
        <f t="shared" si="919"/>
        <v>3.113535585542476</v>
      </c>
    </row>
    <row r="29398" spans="1:3" x14ac:dyDescent="0.3">
      <c r="A29398" s="2">
        <v>31348</v>
      </c>
      <c r="B29398" s="2">
        <f t="shared" si="918"/>
        <v>321.18852459016392</v>
      </c>
      <c r="C29398" s="2">
        <f t="shared" si="919"/>
        <v>3.1134362638764834</v>
      </c>
    </row>
    <row r="29399" spans="1:3" x14ac:dyDescent="0.3">
      <c r="A29399" s="2">
        <v>31349</v>
      </c>
      <c r="B29399" s="2">
        <f t="shared" si="918"/>
        <v>321.19877049180326</v>
      </c>
      <c r="C29399" s="2">
        <f t="shared" si="919"/>
        <v>3.1133369485470035</v>
      </c>
    </row>
    <row r="29400" spans="1:3" x14ac:dyDescent="0.3">
      <c r="A29400" s="2">
        <v>31350</v>
      </c>
      <c r="B29400" s="2">
        <f t="shared" si="918"/>
        <v>321.2090163934426</v>
      </c>
      <c r="C29400" s="2">
        <f t="shared" si="919"/>
        <v>3.1132376395534291</v>
      </c>
    </row>
    <row r="29401" spans="1:3" x14ac:dyDescent="0.3">
      <c r="A29401" s="2">
        <v>31351</v>
      </c>
      <c r="B29401" s="2">
        <f t="shared" si="918"/>
        <v>321.21926229508199</v>
      </c>
      <c r="C29401" s="2">
        <f t="shared" si="919"/>
        <v>3.1131383368951546</v>
      </c>
    </row>
    <row r="29402" spans="1:3" x14ac:dyDescent="0.3">
      <c r="A29402" s="2">
        <v>31352</v>
      </c>
      <c r="B29402" s="2">
        <f t="shared" si="918"/>
        <v>321.22950819672133</v>
      </c>
      <c r="C29402" s="2">
        <f t="shared" si="919"/>
        <v>3.1130390405715742</v>
      </c>
    </row>
    <row r="29403" spans="1:3" x14ac:dyDescent="0.3">
      <c r="A29403" s="2">
        <v>31353</v>
      </c>
      <c r="B29403" s="2">
        <f t="shared" si="918"/>
        <v>321.23975409836066</v>
      </c>
      <c r="C29403" s="2">
        <f t="shared" si="919"/>
        <v>3.1129397505820813</v>
      </c>
    </row>
    <row r="29404" spans="1:3" x14ac:dyDescent="0.3">
      <c r="A29404" s="2">
        <v>31354</v>
      </c>
      <c r="B29404" s="2">
        <f t="shared" si="918"/>
        <v>321.25</v>
      </c>
      <c r="C29404" s="2">
        <f t="shared" si="919"/>
        <v>3.1128404669260701</v>
      </c>
    </row>
    <row r="29405" spans="1:3" x14ac:dyDescent="0.3">
      <c r="A29405" s="2">
        <v>31355</v>
      </c>
      <c r="B29405" s="2">
        <f t="shared" si="918"/>
        <v>321.26024590163934</v>
      </c>
      <c r="C29405" s="2">
        <f t="shared" si="919"/>
        <v>3.112741189602934</v>
      </c>
    </row>
    <row r="29406" spans="1:3" x14ac:dyDescent="0.3">
      <c r="A29406" s="2">
        <v>31356</v>
      </c>
      <c r="B29406" s="2">
        <f t="shared" si="918"/>
        <v>321.27049180327867</v>
      </c>
      <c r="C29406" s="2">
        <f t="shared" si="919"/>
        <v>3.1126419186120682</v>
      </c>
    </row>
    <row r="29407" spans="1:3" x14ac:dyDescent="0.3">
      <c r="A29407" s="2">
        <v>31357</v>
      </c>
      <c r="B29407" s="2">
        <f t="shared" si="918"/>
        <v>321.28073770491801</v>
      </c>
      <c r="C29407" s="2">
        <f t="shared" si="919"/>
        <v>3.1125426539528656</v>
      </c>
    </row>
    <row r="29408" spans="1:3" x14ac:dyDescent="0.3">
      <c r="A29408" s="2">
        <v>31358</v>
      </c>
      <c r="B29408" s="2">
        <f t="shared" si="918"/>
        <v>321.2909836065574</v>
      </c>
      <c r="C29408" s="2">
        <f t="shared" si="919"/>
        <v>3.1124433956247208</v>
      </c>
    </row>
    <row r="29409" spans="1:3" x14ac:dyDescent="0.3">
      <c r="A29409" s="2">
        <v>31359</v>
      </c>
      <c r="B29409" s="2">
        <f t="shared" si="918"/>
        <v>321.30122950819674</v>
      </c>
      <c r="C29409" s="2">
        <f t="shared" si="919"/>
        <v>3.1123441436270287</v>
      </c>
    </row>
    <row r="29410" spans="1:3" x14ac:dyDescent="0.3">
      <c r="A29410" s="2">
        <v>31360</v>
      </c>
      <c r="B29410" s="2">
        <f t="shared" si="918"/>
        <v>321.31147540983608</v>
      </c>
      <c r="C29410" s="2">
        <f t="shared" si="919"/>
        <v>3.1122448979591835</v>
      </c>
    </row>
    <row r="29411" spans="1:3" x14ac:dyDescent="0.3">
      <c r="A29411" s="2">
        <v>31361</v>
      </c>
      <c r="B29411" s="2">
        <f t="shared" si="918"/>
        <v>321.32172131147541</v>
      </c>
      <c r="C29411" s="2">
        <f t="shared" si="919"/>
        <v>3.1121456586205798</v>
      </c>
    </row>
    <row r="29412" spans="1:3" x14ac:dyDescent="0.3">
      <c r="A29412" s="2">
        <v>31362</v>
      </c>
      <c r="B29412" s="2">
        <f t="shared" si="918"/>
        <v>321.33196721311475</v>
      </c>
      <c r="C29412" s="2">
        <f t="shared" si="919"/>
        <v>3.1120464256106115</v>
      </c>
    </row>
    <row r="29413" spans="1:3" x14ac:dyDescent="0.3">
      <c r="A29413" s="2">
        <v>31363</v>
      </c>
      <c r="B29413" s="2">
        <f t="shared" si="918"/>
        <v>321.34221311475409</v>
      </c>
      <c r="C29413" s="2">
        <f t="shared" si="919"/>
        <v>3.1119471989286742</v>
      </c>
    </row>
    <row r="29414" spans="1:3" x14ac:dyDescent="0.3">
      <c r="A29414" s="2">
        <v>31364</v>
      </c>
      <c r="B29414" s="2">
        <f t="shared" si="918"/>
        <v>321.35245901639342</v>
      </c>
      <c r="C29414" s="2">
        <f t="shared" si="919"/>
        <v>3.1118479785741617</v>
      </c>
    </row>
    <row r="29415" spans="1:3" x14ac:dyDescent="0.3">
      <c r="A29415" s="2">
        <v>31365</v>
      </c>
      <c r="B29415" s="2">
        <f t="shared" si="918"/>
        <v>321.36270491803276</v>
      </c>
      <c r="C29415" s="2">
        <f t="shared" si="919"/>
        <v>3.1117487645464692</v>
      </c>
    </row>
    <row r="29416" spans="1:3" x14ac:dyDescent="0.3">
      <c r="A29416" s="2">
        <v>31366</v>
      </c>
      <c r="B29416" s="2">
        <f t="shared" si="918"/>
        <v>321.37295081967216</v>
      </c>
      <c r="C29416" s="2">
        <f t="shared" si="919"/>
        <v>3.1116495568449913</v>
      </c>
    </row>
    <row r="29417" spans="1:3" x14ac:dyDescent="0.3">
      <c r="A29417" s="2">
        <v>31367</v>
      </c>
      <c r="B29417" s="2">
        <f t="shared" si="918"/>
        <v>321.38319672131149</v>
      </c>
      <c r="C29417" s="2">
        <f t="shared" si="919"/>
        <v>3.1115503554691233</v>
      </c>
    </row>
    <row r="29418" spans="1:3" x14ac:dyDescent="0.3">
      <c r="A29418" s="2">
        <v>31368</v>
      </c>
      <c r="B29418" s="2">
        <f t="shared" si="918"/>
        <v>321.39344262295083</v>
      </c>
      <c r="C29418" s="2">
        <f t="shared" si="919"/>
        <v>3.1114511604182606</v>
      </c>
    </row>
    <row r="29419" spans="1:3" x14ac:dyDescent="0.3">
      <c r="A29419" s="2">
        <v>31369</v>
      </c>
      <c r="B29419" s="2">
        <f t="shared" si="918"/>
        <v>321.40368852459017</v>
      </c>
      <c r="C29419" s="2">
        <f t="shared" si="919"/>
        <v>3.1113519716917977</v>
      </c>
    </row>
    <row r="29420" spans="1:3" x14ac:dyDescent="0.3">
      <c r="A29420" s="2">
        <v>31370</v>
      </c>
      <c r="B29420" s="2">
        <f t="shared" si="918"/>
        <v>321.4139344262295</v>
      </c>
      <c r="C29420" s="2">
        <f t="shared" si="919"/>
        <v>3.11125278928913</v>
      </c>
    </row>
    <row r="29421" spans="1:3" x14ac:dyDescent="0.3">
      <c r="A29421" s="2">
        <v>31371</v>
      </c>
      <c r="B29421" s="2">
        <f t="shared" si="918"/>
        <v>321.42418032786884</v>
      </c>
      <c r="C29421" s="2">
        <f t="shared" si="919"/>
        <v>3.1111536132096522</v>
      </c>
    </row>
    <row r="29422" spans="1:3" x14ac:dyDescent="0.3">
      <c r="A29422" s="2">
        <v>31372</v>
      </c>
      <c r="B29422" s="2">
        <f t="shared" si="918"/>
        <v>321.43442622950818</v>
      </c>
      <c r="C29422" s="2">
        <f t="shared" si="919"/>
        <v>3.1110544434527605</v>
      </c>
    </row>
    <row r="29423" spans="1:3" x14ac:dyDescent="0.3">
      <c r="A29423" s="2">
        <v>31373</v>
      </c>
      <c r="B29423" s="2">
        <f t="shared" si="918"/>
        <v>321.44467213114751</v>
      </c>
      <c r="C29423" s="2">
        <f t="shared" si="919"/>
        <v>3.1109552800178499</v>
      </c>
    </row>
    <row r="29424" spans="1:3" x14ac:dyDescent="0.3">
      <c r="A29424" s="2">
        <v>31374</v>
      </c>
      <c r="B29424" s="2">
        <f t="shared" si="918"/>
        <v>321.45491803278691</v>
      </c>
      <c r="C29424" s="2">
        <f t="shared" si="919"/>
        <v>3.1108561229043157</v>
      </c>
    </row>
    <row r="29425" spans="1:3" x14ac:dyDescent="0.3">
      <c r="A29425" s="2">
        <v>31375</v>
      </c>
      <c r="B29425" s="2">
        <f t="shared" si="918"/>
        <v>321.46516393442624</v>
      </c>
      <c r="C29425" s="2">
        <f t="shared" si="919"/>
        <v>3.1107569721115538</v>
      </c>
    </row>
    <row r="29426" spans="1:3" x14ac:dyDescent="0.3">
      <c r="A29426" s="2">
        <v>31376</v>
      </c>
      <c r="B29426" s="2">
        <f t="shared" si="918"/>
        <v>321.47540983606558</v>
      </c>
      <c r="C29426" s="2">
        <f t="shared" si="919"/>
        <v>3.1106578276389598</v>
      </c>
    </row>
    <row r="29427" spans="1:3" x14ac:dyDescent="0.3">
      <c r="A29427" s="2">
        <v>31377</v>
      </c>
      <c r="B29427" s="2">
        <f t="shared" si="918"/>
        <v>321.48565573770492</v>
      </c>
      <c r="C29427" s="2">
        <f t="shared" si="919"/>
        <v>3.1105586894859294</v>
      </c>
    </row>
    <row r="29428" spans="1:3" x14ac:dyDescent="0.3">
      <c r="A29428" s="2">
        <v>31378</v>
      </c>
      <c r="B29428" s="2">
        <f t="shared" si="918"/>
        <v>321.49590163934425</v>
      </c>
      <c r="C29428" s="2">
        <f t="shared" si="919"/>
        <v>3.1104595576518581</v>
      </c>
    </row>
    <row r="29429" spans="1:3" x14ac:dyDescent="0.3">
      <c r="A29429" s="2">
        <v>31379</v>
      </c>
      <c r="B29429" s="2">
        <f t="shared" si="918"/>
        <v>321.50614754098359</v>
      </c>
      <c r="C29429" s="2">
        <f t="shared" si="919"/>
        <v>3.110360432136142</v>
      </c>
    </row>
    <row r="29430" spans="1:3" x14ac:dyDescent="0.3">
      <c r="A29430" s="2">
        <v>31380</v>
      </c>
      <c r="B29430" s="2">
        <f t="shared" si="918"/>
        <v>321.51639344262293</v>
      </c>
      <c r="C29430" s="2">
        <f t="shared" si="919"/>
        <v>3.1102613129381775</v>
      </c>
    </row>
    <row r="29431" spans="1:3" x14ac:dyDescent="0.3">
      <c r="A29431" s="2">
        <v>31381</v>
      </c>
      <c r="B29431" s="2">
        <f t="shared" si="918"/>
        <v>321.52663934426232</v>
      </c>
      <c r="C29431" s="2">
        <f t="shared" si="919"/>
        <v>3.1101622000573594</v>
      </c>
    </row>
    <row r="29432" spans="1:3" x14ac:dyDescent="0.3">
      <c r="A29432" s="2">
        <v>31382</v>
      </c>
      <c r="B29432" s="2">
        <f t="shared" si="918"/>
        <v>321.53688524590166</v>
      </c>
      <c r="C29432" s="2">
        <f t="shared" si="919"/>
        <v>3.1100630934930851</v>
      </c>
    </row>
    <row r="29433" spans="1:3" x14ac:dyDescent="0.3">
      <c r="A29433" s="2">
        <v>31383</v>
      </c>
      <c r="B29433" s="2">
        <f t="shared" si="918"/>
        <v>321.54713114754099</v>
      </c>
      <c r="C29433" s="2">
        <f t="shared" si="919"/>
        <v>3.10996399324475</v>
      </c>
    </row>
    <row r="29434" spans="1:3" x14ac:dyDescent="0.3">
      <c r="A29434" s="2">
        <v>31384</v>
      </c>
      <c r="B29434" s="2">
        <f t="shared" si="918"/>
        <v>321.55737704918033</v>
      </c>
      <c r="C29434" s="2">
        <f t="shared" si="919"/>
        <v>3.1098648993117513</v>
      </c>
    </row>
    <row r="29435" spans="1:3" x14ac:dyDescent="0.3">
      <c r="A29435" s="2">
        <v>31385</v>
      </c>
      <c r="B29435" s="2">
        <f t="shared" si="918"/>
        <v>321.56762295081967</v>
      </c>
      <c r="C29435" s="2">
        <f t="shared" si="919"/>
        <v>3.1097658116934843</v>
      </c>
    </row>
    <row r="29436" spans="1:3" x14ac:dyDescent="0.3">
      <c r="A29436" s="2">
        <v>31386</v>
      </c>
      <c r="B29436" s="2">
        <f t="shared" si="918"/>
        <v>321.57786885245901</v>
      </c>
      <c r="C29436" s="2">
        <f t="shared" si="919"/>
        <v>3.1096667303893457</v>
      </c>
    </row>
    <row r="29437" spans="1:3" x14ac:dyDescent="0.3">
      <c r="A29437" s="2">
        <v>31387</v>
      </c>
      <c r="B29437" s="2">
        <f t="shared" si="918"/>
        <v>321.58811475409834</v>
      </c>
      <c r="C29437" s="2">
        <f t="shared" si="919"/>
        <v>3.1095676553987319</v>
      </c>
    </row>
    <row r="29438" spans="1:3" x14ac:dyDescent="0.3">
      <c r="A29438" s="2">
        <v>31388</v>
      </c>
      <c r="B29438" s="2">
        <f t="shared" si="918"/>
        <v>321.59836065573768</v>
      </c>
      <c r="C29438" s="2">
        <f t="shared" si="919"/>
        <v>3.1094685867210403</v>
      </c>
    </row>
    <row r="29439" spans="1:3" x14ac:dyDescent="0.3">
      <c r="A29439" s="2">
        <v>31389</v>
      </c>
      <c r="B29439" s="2">
        <f t="shared" si="918"/>
        <v>321.60860655737707</v>
      </c>
      <c r="C29439" s="2">
        <f t="shared" si="919"/>
        <v>3.1093695243556656</v>
      </c>
    </row>
    <row r="29440" spans="1:3" x14ac:dyDescent="0.3">
      <c r="A29440" s="2">
        <v>31390</v>
      </c>
      <c r="B29440" s="2">
        <f t="shared" si="918"/>
        <v>321.61885245901641</v>
      </c>
      <c r="C29440" s="2">
        <f t="shared" si="919"/>
        <v>3.1092704683020069</v>
      </c>
    </row>
    <row r="29441" spans="1:3" x14ac:dyDescent="0.3">
      <c r="A29441" s="2">
        <v>31391</v>
      </c>
      <c r="B29441" s="2">
        <f t="shared" si="918"/>
        <v>321.62909836065575</v>
      </c>
      <c r="C29441" s="2">
        <f t="shared" si="919"/>
        <v>3.1091714185594594</v>
      </c>
    </row>
    <row r="29442" spans="1:3" x14ac:dyDescent="0.3">
      <c r="A29442" s="2">
        <v>31392</v>
      </c>
      <c r="B29442" s="2">
        <f t="shared" ref="B29442:B29505" si="920">$A29442*10/976</f>
        <v>321.63934426229508</v>
      </c>
      <c r="C29442" s="2">
        <f t="shared" ref="C29442:C29505" si="921">1000/$B29442</f>
        <v>3.109072375127421</v>
      </c>
    </row>
    <row r="29443" spans="1:3" x14ac:dyDescent="0.3">
      <c r="A29443" s="2">
        <v>31393</v>
      </c>
      <c r="B29443" s="2">
        <f t="shared" si="920"/>
        <v>321.64959016393442</v>
      </c>
      <c r="C29443" s="2">
        <f t="shared" si="921"/>
        <v>3.108973338005288</v>
      </c>
    </row>
    <row r="29444" spans="1:3" x14ac:dyDescent="0.3">
      <c r="A29444" s="2">
        <v>31394</v>
      </c>
      <c r="B29444" s="2">
        <f t="shared" si="920"/>
        <v>321.65983606557376</v>
      </c>
      <c r="C29444" s="2">
        <f t="shared" si="921"/>
        <v>3.1088743071924574</v>
      </c>
    </row>
    <row r="29445" spans="1:3" x14ac:dyDescent="0.3">
      <c r="A29445" s="2">
        <v>31395</v>
      </c>
      <c r="B29445" s="2">
        <f t="shared" si="920"/>
        <v>321.67008196721309</v>
      </c>
      <c r="C29445" s="2">
        <f t="shared" si="921"/>
        <v>3.1087752826883266</v>
      </c>
    </row>
    <row r="29446" spans="1:3" x14ac:dyDescent="0.3">
      <c r="A29446" s="2">
        <v>31396</v>
      </c>
      <c r="B29446" s="2">
        <f t="shared" si="920"/>
        <v>321.68032786885249</v>
      </c>
      <c r="C29446" s="2">
        <f t="shared" si="921"/>
        <v>3.1086762644922916</v>
      </c>
    </row>
    <row r="29447" spans="1:3" x14ac:dyDescent="0.3">
      <c r="A29447" s="2">
        <v>31397</v>
      </c>
      <c r="B29447" s="2">
        <f t="shared" si="920"/>
        <v>321.69057377049182</v>
      </c>
      <c r="C29447" s="2">
        <f t="shared" si="921"/>
        <v>3.1085772526037516</v>
      </c>
    </row>
    <row r="29448" spans="1:3" x14ac:dyDescent="0.3">
      <c r="A29448" s="2">
        <v>31398</v>
      </c>
      <c r="B29448" s="2">
        <f t="shared" si="920"/>
        <v>321.70081967213116</v>
      </c>
      <c r="C29448" s="2">
        <f t="shared" si="921"/>
        <v>3.1084782470221031</v>
      </c>
    </row>
    <row r="29449" spans="1:3" x14ac:dyDescent="0.3">
      <c r="A29449" s="2">
        <v>31399</v>
      </c>
      <c r="B29449" s="2">
        <f t="shared" si="920"/>
        <v>321.7110655737705</v>
      </c>
      <c r="C29449" s="2">
        <f t="shared" si="921"/>
        <v>3.1083792477467433</v>
      </c>
    </row>
    <row r="29450" spans="1:3" x14ac:dyDescent="0.3">
      <c r="A29450" s="2">
        <v>31400</v>
      </c>
      <c r="B29450" s="2">
        <f t="shared" si="920"/>
        <v>321.72131147540983</v>
      </c>
      <c r="C29450" s="2">
        <f t="shared" si="921"/>
        <v>3.1082802547770703</v>
      </c>
    </row>
    <row r="29451" spans="1:3" x14ac:dyDescent="0.3">
      <c r="A29451" s="2">
        <v>31401</v>
      </c>
      <c r="B29451" s="2">
        <f t="shared" si="920"/>
        <v>321.73155737704917</v>
      </c>
      <c r="C29451" s="2">
        <f t="shared" si="921"/>
        <v>3.1081812681124807</v>
      </c>
    </row>
    <row r="29452" spans="1:3" x14ac:dyDescent="0.3">
      <c r="A29452" s="2">
        <v>31402</v>
      </c>
      <c r="B29452" s="2">
        <f t="shared" si="920"/>
        <v>321.74180327868851</v>
      </c>
      <c r="C29452" s="2">
        <f t="shared" si="921"/>
        <v>3.1080822877523726</v>
      </c>
    </row>
    <row r="29453" spans="1:3" x14ac:dyDescent="0.3">
      <c r="A29453" s="2">
        <v>31403</v>
      </c>
      <c r="B29453" s="2">
        <f t="shared" si="920"/>
        <v>321.75204918032784</v>
      </c>
      <c r="C29453" s="2">
        <f t="shared" si="921"/>
        <v>3.1079833136961441</v>
      </c>
    </row>
    <row r="29454" spans="1:3" x14ac:dyDescent="0.3">
      <c r="A29454" s="2">
        <v>31404</v>
      </c>
      <c r="B29454" s="2">
        <f t="shared" si="920"/>
        <v>321.76229508196724</v>
      </c>
      <c r="C29454" s="2">
        <f t="shared" si="921"/>
        <v>3.1078843459431917</v>
      </c>
    </row>
    <row r="29455" spans="1:3" x14ac:dyDescent="0.3">
      <c r="A29455" s="2">
        <v>31405</v>
      </c>
      <c r="B29455" s="2">
        <f t="shared" si="920"/>
        <v>321.77254098360658</v>
      </c>
      <c r="C29455" s="2">
        <f t="shared" si="921"/>
        <v>3.1077853844929151</v>
      </c>
    </row>
    <row r="29456" spans="1:3" x14ac:dyDescent="0.3">
      <c r="A29456" s="2">
        <v>31406</v>
      </c>
      <c r="B29456" s="2">
        <f t="shared" si="920"/>
        <v>321.78278688524591</v>
      </c>
      <c r="C29456" s="2">
        <f t="shared" si="921"/>
        <v>3.1076864293447111</v>
      </c>
    </row>
    <row r="29457" spans="1:3" x14ac:dyDescent="0.3">
      <c r="A29457" s="2">
        <v>31407</v>
      </c>
      <c r="B29457" s="2">
        <f t="shared" si="920"/>
        <v>321.79303278688525</v>
      </c>
      <c r="C29457" s="2">
        <f t="shared" si="921"/>
        <v>3.1075874804979779</v>
      </c>
    </row>
    <row r="29458" spans="1:3" x14ac:dyDescent="0.3">
      <c r="A29458" s="2">
        <v>31408</v>
      </c>
      <c r="B29458" s="2">
        <f t="shared" si="920"/>
        <v>321.80327868852459</v>
      </c>
      <c r="C29458" s="2">
        <f t="shared" si="921"/>
        <v>3.107488537952114</v>
      </c>
    </row>
    <row r="29459" spans="1:3" x14ac:dyDescent="0.3">
      <c r="A29459" s="2">
        <v>31409</v>
      </c>
      <c r="B29459" s="2">
        <f t="shared" si="920"/>
        <v>321.81352459016392</v>
      </c>
      <c r="C29459" s="2">
        <f t="shared" si="921"/>
        <v>3.1073896017065175</v>
      </c>
    </row>
    <row r="29460" spans="1:3" x14ac:dyDescent="0.3">
      <c r="A29460" s="2">
        <v>31410</v>
      </c>
      <c r="B29460" s="2">
        <f t="shared" si="920"/>
        <v>321.82377049180326</v>
      </c>
      <c r="C29460" s="2">
        <f t="shared" si="921"/>
        <v>3.1072906717605862</v>
      </c>
    </row>
    <row r="29461" spans="1:3" x14ac:dyDescent="0.3">
      <c r="A29461" s="2">
        <v>31411</v>
      </c>
      <c r="B29461" s="2">
        <f t="shared" si="920"/>
        <v>321.8340163934426</v>
      </c>
      <c r="C29461" s="2">
        <f t="shared" si="921"/>
        <v>3.1071917481137183</v>
      </c>
    </row>
    <row r="29462" spans="1:3" x14ac:dyDescent="0.3">
      <c r="A29462" s="2">
        <v>31412</v>
      </c>
      <c r="B29462" s="2">
        <f t="shared" si="920"/>
        <v>321.84426229508199</v>
      </c>
      <c r="C29462" s="2">
        <f t="shared" si="921"/>
        <v>3.1070928307653123</v>
      </c>
    </row>
    <row r="29463" spans="1:3" x14ac:dyDescent="0.3">
      <c r="A29463" s="2">
        <v>31413</v>
      </c>
      <c r="B29463" s="2">
        <f t="shared" si="920"/>
        <v>321.85450819672133</v>
      </c>
      <c r="C29463" s="2">
        <f t="shared" si="921"/>
        <v>3.1069939197147676</v>
      </c>
    </row>
    <row r="29464" spans="1:3" x14ac:dyDescent="0.3">
      <c r="A29464" s="2">
        <v>31414</v>
      </c>
      <c r="B29464" s="2">
        <f t="shared" si="920"/>
        <v>321.86475409836066</v>
      </c>
      <c r="C29464" s="2">
        <f t="shared" si="921"/>
        <v>3.106895014961482</v>
      </c>
    </row>
    <row r="29465" spans="1:3" x14ac:dyDescent="0.3">
      <c r="A29465" s="2">
        <v>31415</v>
      </c>
      <c r="B29465" s="2">
        <f t="shared" si="920"/>
        <v>321.875</v>
      </c>
      <c r="C29465" s="2">
        <f t="shared" si="921"/>
        <v>3.1067961165048543</v>
      </c>
    </row>
    <row r="29466" spans="1:3" x14ac:dyDescent="0.3">
      <c r="A29466" s="2">
        <v>31416</v>
      </c>
      <c r="B29466" s="2">
        <f t="shared" si="920"/>
        <v>321.88524590163934</v>
      </c>
      <c r="C29466" s="2">
        <f t="shared" si="921"/>
        <v>3.1066972243442832</v>
      </c>
    </row>
    <row r="29467" spans="1:3" x14ac:dyDescent="0.3">
      <c r="A29467" s="2">
        <v>31417</v>
      </c>
      <c r="B29467" s="2">
        <f t="shared" si="920"/>
        <v>321.89549180327867</v>
      </c>
      <c r="C29467" s="2">
        <f t="shared" si="921"/>
        <v>3.1065983384791673</v>
      </c>
    </row>
    <row r="29468" spans="1:3" x14ac:dyDescent="0.3">
      <c r="A29468" s="2">
        <v>31418</v>
      </c>
      <c r="B29468" s="2">
        <f t="shared" si="920"/>
        <v>321.90573770491801</v>
      </c>
      <c r="C29468" s="2">
        <f t="shared" si="921"/>
        <v>3.1064994589089059</v>
      </c>
    </row>
    <row r="29469" spans="1:3" x14ac:dyDescent="0.3">
      <c r="A29469" s="2">
        <v>31419</v>
      </c>
      <c r="B29469" s="2">
        <f t="shared" si="920"/>
        <v>321.9159836065574</v>
      </c>
      <c r="C29469" s="2">
        <f t="shared" si="921"/>
        <v>3.1064005856328971</v>
      </c>
    </row>
    <row r="29470" spans="1:3" x14ac:dyDescent="0.3">
      <c r="A29470" s="2">
        <v>31420</v>
      </c>
      <c r="B29470" s="2">
        <f t="shared" si="920"/>
        <v>321.92622950819674</v>
      </c>
      <c r="C29470" s="2">
        <f t="shared" si="921"/>
        <v>3.1063017186505411</v>
      </c>
    </row>
    <row r="29471" spans="1:3" x14ac:dyDescent="0.3">
      <c r="A29471" s="2">
        <v>31421</v>
      </c>
      <c r="B29471" s="2">
        <f t="shared" si="920"/>
        <v>321.93647540983608</v>
      </c>
      <c r="C29471" s="2">
        <f t="shared" si="921"/>
        <v>3.106202857961236</v>
      </c>
    </row>
    <row r="29472" spans="1:3" x14ac:dyDescent="0.3">
      <c r="A29472" s="2">
        <v>31422</v>
      </c>
      <c r="B29472" s="2">
        <f t="shared" si="920"/>
        <v>321.94672131147541</v>
      </c>
      <c r="C29472" s="2">
        <f t="shared" si="921"/>
        <v>3.1061040035643814</v>
      </c>
    </row>
    <row r="29473" spans="1:3" x14ac:dyDescent="0.3">
      <c r="A29473" s="2">
        <v>31423</v>
      </c>
      <c r="B29473" s="2">
        <f t="shared" si="920"/>
        <v>321.95696721311475</v>
      </c>
      <c r="C29473" s="2">
        <f t="shared" si="921"/>
        <v>3.1060051554593771</v>
      </c>
    </row>
    <row r="29474" spans="1:3" x14ac:dyDescent="0.3">
      <c r="A29474" s="2">
        <v>31424</v>
      </c>
      <c r="B29474" s="2">
        <f t="shared" si="920"/>
        <v>321.96721311475409</v>
      </c>
      <c r="C29474" s="2">
        <f t="shared" si="921"/>
        <v>3.1059063136456211</v>
      </c>
    </row>
    <row r="29475" spans="1:3" x14ac:dyDescent="0.3">
      <c r="A29475" s="2">
        <v>31425</v>
      </c>
      <c r="B29475" s="2">
        <f t="shared" si="920"/>
        <v>321.97745901639342</v>
      </c>
      <c r="C29475" s="2">
        <f t="shared" si="921"/>
        <v>3.105807478122514</v>
      </c>
    </row>
    <row r="29476" spans="1:3" x14ac:dyDescent="0.3">
      <c r="A29476" s="2">
        <v>31426</v>
      </c>
      <c r="B29476" s="2">
        <f t="shared" si="920"/>
        <v>321.98770491803276</v>
      </c>
      <c r="C29476" s="2">
        <f t="shared" si="921"/>
        <v>3.105708648889455</v>
      </c>
    </row>
    <row r="29477" spans="1:3" x14ac:dyDescent="0.3">
      <c r="A29477" s="2">
        <v>31427</v>
      </c>
      <c r="B29477" s="2">
        <f t="shared" si="920"/>
        <v>321.99795081967216</v>
      </c>
      <c r="C29477" s="2">
        <f t="shared" si="921"/>
        <v>3.1056098259458427</v>
      </c>
    </row>
    <row r="29478" spans="1:3" x14ac:dyDescent="0.3">
      <c r="A29478" s="2">
        <v>31428</v>
      </c>
      <c r="B29478" s="2">
        <f t="shared" si="920"/>
        <v>322.00819672131149</v>
      </c>
      <c r="C29478" s="2">
        <f t="shared" si="921"/>
        <v>3.105511009291078</v>
      </c>
    </row>
    <row r="29479" spans="1:3" x14ac:dyDescent="0.3">
      <c r="A29479" s="2">
        <v>31429</v>
      </c>
      <c r="B29479" s="2">
        <f t="shared" si="920"/>
        <v>322.01844262295083</v>
      </c>
      <c r="C29479" s="2">
        <f t="shared" si="921"/>
        <v>3.1054121989245602</v>
      </c>
    </row>
    <row r="29480" spans="1:3" x14ac:dyDescent="0.3">
      <c r="A29480" s="2">
        <v>31430</v>
      </c>
      <c r="B29480" s="2">
        <f t="shared" si="920"/>
        <v>322.02868852459017</v>
      </c>
      <c r="C29480" s="2">
        <f t="shared" si="921"/>
        <v>3.1053133948456888</v>
      </c>
    </row>
    <row r="29481" spans="1:3" x14ac:dyDescent="0.3">
      <c r="A29481" s="2">
        <v>31431</v>
      </c>
      <c r="B29481" s="2">
        <f t="shared" si="920"/>
        <v>322.0389344262295</v>
      </c>
      <c r="C29481" s="2">
        <f t="shared" si="921"/>
        <v>3.1052145970538643</v>
      </c>
    </row>
    <row r="29482" spans="1:3" x14ac:dyDescent="0.3">
      <c r="A29482" s="2">
        <v>31432</v>
      </c>
      <c r="B29482" s="2">
        <f t="shared" si="920"/>
        <v>322.04918032786884</v>
      </c>
      <c r="C29482" s="2">
        <f t="shared" si="921"/>
        <v>3.1051158055484858</v>
      </c>
    </row>
    <row r="29483" spans="1:3" x14ac:dyDescent="0.3">
      <c r="A29483" s="2">
        <v>31433</v>
      </c>
      <c r="B29483" s="2">
        <f t="shared" si="920"/>
        <v>322.05942622950818</v>
      </c>
      <c r="C29483" s="2">
        <f t="shared" si="921"/>
        <v>3.1050170203289538</v>
      </c>
    </row>
    <row r="29484" spans="1:3" x14ac:dyDescent="0.3">
      <c r="A29484" s="2">
        <v>31434</v>
      </c>
      <c r="B29484" s="2">
        <f t="shared" si="920"/>
        <v>322.06967213114751</v>
      </c>
      <c r="C29484" s="2">
        <f t="shared" si="921"/>
        <v>3.1049182413946683</v>
      </c>
    </row>
    <row r="29485" spans="1:3" x14ac:dyDescent="0.3">
      <c r="A29485" s="2">
        <v>31435</v>
      </c>
      <c r="B29485" s="2">
        <f t="shared" si="920"/>
        <v>322.07991803278691</v>
      </c>
      <c r="C29485" s="2">
        <f t="shared" si="921"/>
        <v>3.104819468745029</v>
      </c>
    </row>
    <row r="29486" spans="1:3" x14ac:dyDescent="0.3">
      <c r="A29486" s="2">
        <v>31436</v>
      </c>
      <c r="B29486" s="2">
        <f t="shared" si="920"/>
        <v>322.09016393442624</v>
      </c>
      <c r="C29486" s="2">
        <f t="shared" si="921"/>
        <v>3.1047207023794376</v>
      </c>
    </row>
    <row r="29487" spans="1:3" x14ac:dyDescent="0.3">
      <c r="A29487" s="2">
        <v>31437</v>
      </c>
      <c r="B29487" s="2">
        <f t="shared" si="920"/>
        <v>322.10040983606558</v>
      </c>
      <c r="C29487" s="2">
        <f t="shared" si="921"/>
        <v>3.1046219422972929</v>
      </c>
    </row>
    <row r="29488" spans="1:3" x14ac:dyDescent="0.3">
      <c r="A29488" s="2">
        <v>31438</v>
      </c>
      <c r="B29488" s="2">
        <f t="shared" si="920"/>
        <v>322.11065573770492</v>
      </c>
      <c r="C29488" s="2">
        <f t="shared" si="921"/>
        <v>3.1045231884979962</v>
      </c>
    </row>
    <row r="29489" spans="1:3" x14ac:dyDescent="0.3">
      <c r="A29489" s="2">
        <v>31439</v>
      </c>
      <c r="B29489" s="2">
        <f t="shared" si="920"/>
        <v>322.12090163934425</v>
      </c>
      <c r="C29489" s="2">
        <f t="shared" si="921"/>
        <v>3.1044244409809472</v>
      </c>
    </row>
    <row r="29490" spans="1:3" x14ac:dyDescent="0.3">
      <c r="A29490" s="2">
        <v>31440</v>
      </c>
      <c r="B29490" s="2">
        <f t="shared" si="920"/>
        <v>322.13114754098359</v>
      </c>
      <c r="C29490" s="2">
        <f t="shared" si="921"/>
        <v>3.1043256997455471</v>
      </c>
    </row>
    <row r="29491" spans="1:3" x14ac:dyDescent="0.3">
      <c r="A29491" s="2">
        <v>31441</v>
      </c>
      <c r="B29491" s="2">
        <f t="shared" si="920"/>
        <v>322.14139344262293</v>
      </c>
      <c r="C29491" s="2">
        <f t="shared" si="921"/>
        <v>3.1042269647911964</v>
      </c>
    </row>
    <row r="29492" spans="1:3" x14ac:dyDescent="0.3">
      <c r="A29492" s="2">
        <v>31442</v>
      </c>
      <c r="B29492" s="2">
        <f t="shared" si="920"/>
        <v>322.15163934426232</v>
      </c>
      <c r="C29492" s="2">
        <f t="shared" si="921"/>
        <v>3.1041282361172953</v>
      </c>
    </row>
    <row r="29493" spans="1:3" x14ac:dyDescent="0.3">
      <c r="A29493" s="2">
        <v>31443</v>
      </c>
      <c r="B29493" s="2">
        <f t="shared" si="920"/>
        <v>322.16188524590166</v>
      </c>
      <c r="C29493" s="2">
        <f t="shared" si="921"/>
        <v>3.104029513723245</v>
      </c>
    </row>
    <row r="29494" spans="1:3" x14ac:dyDescent="0.3">
      <c r="A29494" s="2">
        <v>31444</v>
      </c>
      <c r="B29494" s="2">
        <f t="shared" si="920"/>
        <v>322.17213114754099</v>
      </c>
      <c r="C29494" s="2">
        <f t="shared" si="921"/>
        <v>3.1039307976084465</v>
      </c>
    </row>
    <row r="29495" spans="1:3" x14ac:dyDescent="0.3">
      <c r="A29495" s="2">
        <v>31445</v>
      </c>
      <c r="B29495" s="2">
        <f t="shared" si="920"/>
        <v>322.18237704918033</v>
      </c>
      <c r="C29495" s="2">
        <f t="shared" si="921"/>
        <v>3.1038320877723007</v>
      </c>
    </row>
    <row r="29496" spans="1:3" x14ac:dyDescent="0.3">
      <c r="A29496" s="2">
        <v>31446</v>
      </c>
      <c r="B29496" s="2">
        <f t="shared" si="920"/>
        <v>322.19262295081967</v>
      </c>
      <c r="C29496" s="2">
        <f t="shared" si="921"/>
        <v>3.1037333842142085</v>
      </c>
    </row>
    <row r="29497" spans="1:3" x14ac:dyDescent="0.3">
      <c r="A29497" s="2">
        <v>31447</v>
      </c>
      <c r="B29497" s="2">
        <f t="shared" si="920"/>
        <v>322.20286885245901</v>
      </c>
      <c r="C29497" s="2">
        <f t="shared" si="921"/>
        <v>3.1036346869335709</v>
      </c>
    </row>
    <row r="29498" spans="1:3" x14ac:dyDescent="0.3">
      <c r="A29498" s="2">
        <v>31448</v>
      </c>
      <c r="B29498" s="2">
        <f t="shared" si="920"/>
        <v>322.21311475409834</v>
      </c>
      <c r="C29498" s="2">
        <f t="shared" si="921"/>
        <v>3.1035359959297892</v>
      </c>
    </row>
    <row r="29499" spans="1:3" x14ac:dyDescent="0.3">
      <c r="A29499" s="2">
        <v>31449</v>
      </c>
      <c r="B29499" s="2">
        <f t="shared" si="920"/>
        <v>322.22336065573768</v>
      </c>
      <c r="C29499" s="2">
        <f t="shared" si="921"/>
        <v>3.1034373112022644</v>
      </c>
    </row>
    <row r="29500" spans="1:3" x14ac:dyDescent="0.3">
      <c r="A29500" s="2">
        <v>31450</v>
      </c>
      <c r="B29500" s="2">
        <f t="shared" si="920"/>
        <v>322.23360655737707</v>
      </c>
      <c r="C29500" s="2">
        <f t="shared" si="921"/>
        <v>3.1033386327503973</v>
      </c>
    </row>
    <row r="29501" spans="1:3" x14ac:dyDescent="0.3">
      <c r="A29501" s="2">
        <v>31451</v>
      </c>
      <c r="B29501" s="2">
        <f t="shared" si="920"/>
        <v>322.24385245901641</v>
      </c>
      <c r="C29501" s="2">
        <f t="shared" si="921"/>
        <v>3.1032399605735903</v>
      </c>
    </row>
    <row r="29502" spans="1:3" x14ac:dyDescent="0.3">
      <c r="A29502" s="2">
        <v>31452</v>
      </c>
      <c r="B29502" s="2">
        <f t="shared" si="920"/>
        <v>322.25409836065575</v>
      </c>
      <c r="C29502" s="2">
        <f t="shared" si="921"/>
        <v>3.1031412946712451</v>
      </c>
    </row>
    <row r="29503" spans="1:3" x14ac:dyDescent="0.3">
      <c r="A29503" s="2">
        <v>31453</v>
      </c>
      <c r="B29503" s="2">
        <f t="shared" si="920"/>
        <v>322.26434426229508</v>
      </c>
      <c r="C29503" s="2">
        <f t="shared" si="921"/>
        <v>3.1030426350427622</v>
      </c>
    </row>
    <row r="29504" spans="1:3" x14ac:dyDescent="0.3">
      <c r="A29504" s="2">
        <v>31454</v>
      </c>
      <c r="B29504" s="2">
        <f t="shared" si="920"/>
        <v>322.27459016393442</v>
      </c>
      <c r="C29504" s="2">
        <f t="shared" si="921"/>
        <v>3.1029439816875439</v>
      </c>
    </row>
    <row r="29505" spans="1:3" x14ac:dyDescent="0.3">
      <c r="A29505" s="2">
        <v>31455</v>
      </c>
      <c r="B29505" s="2">
        <f t="shared" si="920"/>
        <v>322.28483606557376</v>
      </c>
      <c r="C29505" s="2">
        <f t="shared" si="921"/>
        <v>3.1028453346049916</v>
      </c>
    </row>
    <row r="29506" spans="1:3" x14ac:dyDescent="0.3">
      <c r="A29506" s="2">
        <v>31456</v>
      </c>
      <c r="B29506" s="2">
        <f t="shared" ref="B29506:B29569" si="922">$A29506*10/976</f>
        <v>322.29508196721309</v>
      </c>
      <c r="C29506" s="2">
        <f t="shared" ref="C29506:C29569" si="923">1000/$B29506</f>
        <v>3.102746693794507</v>
      </c>
    </row>
    <row r="29507" spans="1:3" x14ac:dyDescent="0.3">
      <c r="A29507" s="2">
        <v>31457</v>
      </c>
      <c r="B29507" s="2">
        <f t="shared" si="922"/>
        <v>322.30532786885249</v>
      </c>
      <c r="C29507" s="2">
        <f t="shared" si="923"/>
        <v>3.1026480592554915</v>
      </c>
    </row>
    <row r="29508" spans="1:3" x14ac:dyDescent="0.3">
      <c r="A29508" s="2">
        <v>31458</v>
      </c>
      <c r="B29508" s="2">
        <f t="shared" si="922"/>
        <v>322.31557377049182</v>
      </c>
      <c r="C29508" s="2">
        <f t="shared" si="923"/>
        <v>3.1025494309873478</v>
      </c>
    </row>
    <row r="29509" spans="1:3" x14ac:dyDescent="0.3">
      <c r="A29509" s="2">
        <v>31459</v>
      </c>
      <c r="B29509" s="2">
        <f t="shared" si="922"/>
        <v>322.32581967213116</v>
      </c>
      <c r="C29509" s="2">
        <f t="shared" si="923"/>
        <v>3.1024508089894782</v>
      </c>
    </row>
    <row r="29510" spans="1:3" x14ac:dyDescent="0.3">
      <c r="A29510" s="2">
        <v>31460</v>
      </c>
      <c r="B29510" s="2">
        <f t="shared" si="922"/>
        <v>322.3360655737705</v>
      </c>
      <c r="C29510" s="2">
        <f t="shared" si="923"/>
        <v>3.1023521932612841</v>
      </c>
    </row>
    <row r="29511" spans="1:3" x14ac:dyDescent="0.3">
      <c r="A29511" s="2">
        <v>31461</v>
      </c>
      <c r="B29511" s="2">
        <f t="shared" si="922"/>
        <v>322.34631147540983</v>
      </c>
      <c r="C29511" s="2">
        <f t="shared" si="923"/>
        <v>3.1022535838021676</v>
      </c>
    </row>
    <row r="29512" spans="1:3" x14ac:dyDescent="0.3">
      <c r="A29512" s="2">
        <v>31462</v>
      </c>
      <c r="B29512" s="2">
        <f t="shared" si="922"/>
        <v>322.35655737704917</v>
      </c>
      <c r="C29512" s="2">
        <f t="shared" si="923"/>
        <v>3.1021549806115316</v>
      </c>
    </row>
    <row r="29513" spans="1:3" x14ac:dyDescent="0.3">
      <c r="A29513" s="2">
        <v>31463</v>
      </c>
      <c r="B29513" s="2">
        <f t="shared" si="922"/>
        <v>322.36680327868851</v>
      </c>
      <c r="C29513" s="2">
        <f t="shared" si="923"/>
        <v>3.1020563836887773</v>
      </c>
    </row>
    <row r="29514" spans="1:3" x14ac:dyDescent="0.3">
      <c r="A29514" s="2">
        <v>31464</v>
      </c>
      <c r="B29514" s="2">
        <f t="shared" si="922"/>
        <v>322.37704918032784</v>
      </c>
      <c r="C29514" s="2">
        <f t="shared" si="923"/>
        <v>3.101957793033308</v>
      </c>
    </row>
    <row r="29515" spans="1:3" x14ac:dyDescent="0.3">
      <c r="A29515" s="2">
        <v>31465</v>
      </c>
      <c r="B29515" s="2">
        <f t="shared" si="922"/>
        <v>322.38729508196724</v>
      </c>
      <c r="C29515" s="2">
        <f t="shared" si="923"/>
        <v>3.1018592086445254</v>
      </c>
    </row>
    <row r="29516" spans="1:3" x14ac:dyDescent="0.3">
      <c r="A29516" s="2">
        <v>31466</v>
      </c>
      <c r="B29516" s="2">
        <f t="shared" si="922"/>
        <v>322.39754098360658</v>
      </c>
      <c r="C29516" s="2">
        <f t="shared" si="923"/>
        <v>3.101760630521833</v>
      </c>
    </row>
    <row r="29517" spans="1:3" x14ac:dyDescent="0.3">
      <c r="A29517" s="2">
        <v>31467</v>
      </c>
      <c r="B29517" s="2">
        <f t="shared" si="922"/>
        <v>322.40778688524591</v>
      </c>
      <c r="C29517" s="2">
        <f t="shared" si="923"/>
        <v>3.1016620586646328</v>
      </c>
    </row>
    <row r="29518" spans="1:3" x14ac:dyDescent="0.3">
      <c r="A29518" s="2">
        <v>31468</v>
      </c>
      <c r="B29518" s="2">
        <f t="shared" si="922"/>
        <v>322.41803278688525</v>
      </c>
      <c r="C29518" s="2">
        <f t="shared" si="923"/>
        <v>3.1015634930723275</v>
      </c>
    </row>
    <row r="29519" spans="1:3" x14ac:dyDescent="0.3">
      <c r="A29519" s="2">
        <v>31469</v>
      </c>
      <c r="B29519" s="2">
        <f t="shared" si="922"/>
        <v>322.42827868852459</v>
      </c>
      <c r="C29519" s="2">
        <f t="shared" si="923"/>
        <v>3.1014649337443196</v>
      </c>
    </row>
    <row r="29520" spans="1:3" x14ac:dyDescent="0.3">
      <c r="A29520" s="2">
        <v>31470</v>
      </c>
      <c r="B29520" s="2">
        <f t="shared" si="922"/>
        <v>322.43852459016392</v>
      </c>
      <c r="C29520" s="2">
        <f t="shared" si="923"/>
        <v>3.1013663806800129</v>
      </c>
    </row>
    <row r="29521" spans="1:3" x14ac:dyDescent="0.3">
      <c r="A29521" s="2">
        <v>31471</v>
      </c>
      <c r="B29521" s="2">
        <f t="shared" si="922"/>
        <v>322.44877049180326</v>
      </c>
      <c r="C29521" s="2">
        <f t="shared" si="923"/>
        <v>3.1012678338788091</v>
      </c>
    </row>
    <row r="29522" spans="1:3" x14ac:dyDescent="0.3">
      <c r="A29522" s="2">
        <v>31472</v>
      </c>
      <c r="B29522" s="2">
        <f t="shared" si="922"/>
        <v>322.4590163934426</v>
      </c>
      <c r="C29522" s="2">
        <f t="shared" si="923"/>
        <v>3.1011692933401123</v>
      </c>
    </row>
    <row r="29523" spans="1:3" x14ac:dyDescent="0.3">
      <c r="A29523" s="2">
        <v>31473</v>
      </c>
      <c r="B29523" s="2">
        <f t="shared" si="922"/>
        <v>322.46926229508199</v>
      </c>
      <c r="C29523" s="2">
        <f t="shared" si="923"/>
        <v>3.1010707590633237</v>
      </c>
    </row>
    <row r="29524" spans="1:3" x14ac:dyDescent="0.3">
      <c r="A29524" s="2">
        <v>31474</v>
      </c>
      <c r="B29524" s="2">
        <f t="shared" si="922"/>
        <v>322.47950819672133</v>
      </c>
      <c r="C29524" s="2">
        <f t="shared" si="923"/>
        <v>3.1009722310478489</v>
      </c>
    </row>
    <row r="29525" spans="1:3" x14ac:dyDescent="0.3">
      <c r="A29525" s="2">
        <v>31475</v>
      </c>
      <c r="B29525" s="2">
        <f t="shared" si="922"/>
        <v>322.48975409836066</v>
      </c>
      <c r="C29525" s="2">
        <f t="shared" si="923"/>
        <v>3.1008737092930896</v>
      </c>
    </row>
    <row r="29526" spans="1:3" x14ac:dyDescent="0.3">
      <c r="A29526" s="2">
        <v>31476</v>
      </c>
      <c r="B29526" s="2">
        <f t="shared" si="922"/>
        <v>322.5</v>
      </c>
      <c r="C29526" s="2">
        <f t="shared" si="923"/>
        <v>3.1007751937984498</v>
      </c>
    </row>
    <row r="29527" spans="1:3" x14ac:dyDescent="0.3">
      <c r="A29527" s="2">
        <v>31477</v>
      </c>
      <c r="B29527" s="2">
        <f t="shared" si="922"/>
        <v>322.51024590163934</v>
      </c>
      <c r="C29527" s="2">
        <f t="shared" si="923"/>
        <v>3.1006766845633322</v>
      </c>
    </row>
    <row r="29528" spans="1:3" x14ac:dyDescent="0.3">
      <c r="A29528" s="2">
        <v>31478</v>
      </c>
      <c r="B29528" s="2">
        <f t="shared" si="922"/>
        <v>322.52049180327867</v>
      </c>
      <c r="C29528" s="2">
        <f t="shared" si="923"/>
        <v>3.1005781815871405</v>
      </c>
    </row>
    <row r="29529" spans="1:3" x14ac:dyDescent="0.3">
      <c r="A29529" s="2">
        <v>31479</v>
      </c>
      <c r="B29529" s="2">
        <f t="shared" si="922"/>
        <v>322.53073770491801</v>
      </c>
      <c r="C29529" s="2">
        <f t="shared" si="923"/>
        <v>3.1004796848692782</v>
      </c>
    </row>
    <row r="29530" spans="1:3" x14ac:dyDescent="0.3">
      <c r="A29530" s="2">
        <v>31480</v>
      </c>
      <c r="B29530" s="2">
        <f t="shared" si="922"/>
        <v>322.5409836065574</v>
      </c>
      <c r="C29530" s="2">
        <f t="shared" si="923"/>
        <v>3.1003811944091484</v>
      </c>
    </row>
    <row r="29531" spans="1:3" x14ac:dyDescent="0.3">
      <c r="A29531" s="2">
        <v>31481</v>
      </c>
      <c r="B29531" s="2">
        <f t="shared" si="922"/>
        <v>322.55122950819674</v>
      </c>
      <c r="C29531" s="2">
        <f t="shared" si="923"/>
        <v>3.1002827102061561</v>
      </c>
    </row>
    <row r="29532" spans="1:3" x14ac:dyDescent="0.3">
      <c r="A29532" s="2">
        <v>31482</v>
      </c>
      <c r="B29532" s="2">
        <f t="shared" si="922"/>
        <v>322.56147540983608</v>
      </c>
      <c r="C29532" s="2">
        <f t="shared" si="923"/>
        <v>3.100184232259704</v>
      </c>
    </row>
    <row r="29533" spans="1:3" x14ac:dyDescent="0.3">
      <c r="A29533" s="2">
        <v>31483</v>
      </c>
      <c r="B29533" s="2">
        <f t="shared" si="922"/>
        <v>322.57172131147541</v>
      </c>
      <c r="C29533" s="2">
        <f t="shared" si="923"/>
        <v>3.100085760569196</v>
      </c>
    </row>
    <row r="29534" spans="1:3" x14ac:dyDescent="0.3">
      <c r="A29534" s="2">
        <v>31484</v>
      </c>
      <c r="B29534" s="2">
        <f t="shared" si="922"/>
        <v>322.58196721311475</v>
      </c>
      <c r="C29534" s="2">
        <f t="shared" si="923"/>
        <v>3.0999872951340364</v>
      </c>
    </row>
    <row r="29535" spans="1:3" x14ac:dyDescent="0.3">
      <c r="A29535" s="2">
        <v>31485</v>
      </c>
      <c r="B29535" s="2">
        <f t="shared" si="922"/>
        <v>322.59221311475409</v>
      </c>
      <c r="C29535" s="2">
        <f t="shared" si="923"/>
        <v>3.099888835953629</v>
      </c>
    </row>
    <row r="29536" spans="1:3" x14ac:dyDescent="0.3">
      <c r="A29536" s="2">
        <v>31486</v>
      </c>
      <c r="B29536" s="2">
        <f t="shared" si="922"/>
        <v>322.60245901639342</v>
      </c>
      <c r="C29536" s="2">
        <f t="shared" si="923"/>
        <v>3.0997903830273774</v>
      </c>
    </row>
    <row r="29537" spans="1:3" x14ac:dyDescent="0.3">
      <c r="A29537" s="2">
        <v>31487</v>
      </c>
      <c r="B29537" s="2">
        <f t="shared" si="922"/>
        <v>322.61270491803276</v>
      </c>
      <c r="C29537" s="2">
        <f t="shared" si="923"/>
        <v>3.0996919363546862</v>
      </c>
    </row>
    <row r="29538" spans="1:3" x14ac:dyDescent="0.3">
      <c r="A29538" s="2">
        <v>31488</v>
      </c>
      <c r="B29538" s="2">
        <f t="shared" si="922"/>
        <v>322.62295081967216</v>
      </c>
      <c r="C29538" s="2">
        <f t="shared" si="923"/>
        <v>3.0995934959349589</v>
      </c>
    </row>
    <row r="29539" spans="1:3" x14ac:dyDescent="0.3">
      <c r="A29539" s="2">
        <v>31489</v>
      </c>
      <c r="B29539" s="2">
        <f t="shared" si="922"/>
        <v>322.63319672131149</v>
      </c>
      <c r="C29539" s="2">
        <f t="shared" si="923"/>
        <v>3.0994950617676014</v>
      </c>
    </row>
    <row r="29540" spans="1:3" x14ac:dyDescent="0.3">
      <c r="A29540" s="2">
        <v>31490</v>
      </c>
      <c r="B29540" s="2">
        <f t="shared" si="922"/>
        <v>322.64344262295083</v>
      </c>
      <c r="C29540" s="2">
        <f t="shared" si="923"/>
        <v>3.0993966338520162</v>
      </c>
    </row>
    <row r="29541" spans="1:3" x14ac:dyDescent="0.3">
      <c r="A29541" s="2">
        <v>31491</v>
      </c>
      <c r="B29541" s="2">
        <f t="shared" si="922"/>
        <v>322.65368852459017</v>
      </c>
      <c r="C29541" s="2">
        <f t="shared" si="923"/>
        <v>3.0992982121876089</v>
      </c>
    </row>
    <row r="29542" spans="1:3" x14ac:dyDescent="0.3">
      <c r="A29542" s="2">
        <v>31492</v>
      </c>
      <c r="B29542" s="2">
        <f t="shared" si="922"/>
        <v>322.6639344262295</v>
      </c>
      <c r="C29542" s="2">
        <f t="shared" si="923"/>
        <v>3.0991997967737839</v>
      </c>
    </row>
    <row r="29543" spans="1:3" x14ac:dyDescent="0.3">
      <c r="A29543" s="2">
        <v>31493</v>
      </c>
      <c r="B29543" s="2">
        <f t="shared" si="922"/>
        <v>322.67418032786884</v>
      </c>
      <c r="C29543" s="2">
        <f t="shared" si="923"/>
        <v>3.0991013876099451</v>
      </c>
    </row>
    <row r="29544" spans="1:3" x14ac:dyDescent="0.3">
      <c r="A29544" s="2">
        <v>31494</v>
      </c>
      <c r="B29544" s="2">
        <f t="shared" si="922"/>
        <v>322.68442622950818</v>
      </c>
      <c r="C29544" s="2">
        <f t="shared" si="923"/>
        <v>3.0990029846954976</v>
      </c>
    </row>
    <row r="29545" spans="1:3" x14ac:dyDescent="0.3">
      <c r="A29545" s="2">
        <v>31495</v>
      </c>
      <c r="B29545" s="2">
        <f t="shared" si="922"/>
        <v>322.69467213114751</v>
      </c>
      <c r="C29545" s="2">
        <f t="shared" si="923"/>
        <v>3.0989045880298463</v>
      </c>
    </row>
    <row r="29546" spans="1:3" x14ac:dyDescent="0.3">
      <c r="A29546" s="2">
        <v>31496</v>
      </c>
      <c r="B29546" s="2">
        <f t="shared" si="922"/>
        <v>322.70491803278691</v>
      </c>
      <c r="C29546" s="2">
        <f t="shared" si="923"/>
        <v>3.0988061976123951</v>
      </c>
    </row>
    <row r="29547" spans="1:3" x14ac:dyDescent="0.3">
      <c r="A29547" s="2">
        <v>31497</v>
      </c>
      <c r="B29547" s="2">
        <f t="shared" si="922"/>
        <v>322.71516393442624</v>
      </c>
      <c r="C29547" s="2">
        <f t="shared" si="923"/>
        <v>3.0987078134425499</v>
      </c>
    </row>
    <row r="29548" spans="1:3" x14ac:dyDescent="0.3">
      <c r="A29548" s="2">
        <v>31498</v>
      </c>
      <c r="B29548" s="2">
        <f t="shared" si="922"/>
        <v>322.72540983606558</v>
      </c>
      <c r="C29548" s="2">
        <f t="shared" si="923"/>
        <v>3.0986094355197156</v>
      </c>
    </row>
    <row r="29549" spans="1:3" x14ac:dyDescent="0.3">
      <c r="A29549" s="2">
        <v>31499</v>
      </c>
      <c r="B29549" s="2">
        <f t="shared" si="922"/>
        <v>322.73565573770492</v>
      </c>
      <c r="C29549" s="2">
        <f t="shared" si="923"/>
        <v>3.0985110638432967</v>
      </c>
    </row>
    <row r="29550" spans="1:3" x14ac:dyDescent="0.3">
      <c r="A29550" s="2">
        <v>31500</v>
      </c>
      <c r="B29550" s="2">
        <f t="shared" si="922"/>
        <v>322.74590163934425</v>
      </c>
      <c r="C29550" s="2">
        <f t="shared" si="923"/>
        <v>3.0984126984126985</v>
      </c>
    </row>
    <row r="29551" spans="1:3" x14ac:dyDescent="0.3">
      <c r="A29551" s="2">
        <v>31501</v>
      </c>
      <c r="B29551" s="2">
        <f t="shared" si="922"/>
        <v>322.75614754098359</v>
      </c>
      <c r="C29551" s="2">
        <f t="shared" si="923"/>
        <v>3.0983143392273265</v>
      </c>
    </row>
    <row r="29552" spans="1:3" x14ac:dyDescent="0.3">
      <c r="A29552" s="2">
        <v>31502</v>
      </c>
      <c r="B29552" s="2">
        <f t="shared" si="922"/>
        <v>322.76639344262293</v>
      </c>
      <c r="C29552" s="2">
        <f t="shared" si="923"/>
        <v>3.098215986286585</v>
      </c>
    </row>
    <row r="29553" spans="1:3" x14ac:dyDescent="0.3">
      <c r="A29553" s="2">
        <v>31503</v>
      </c>
      <c r="B29553" s="2">
        <f t="shared" si="922"/>
        <v>322.77663934426232</v>
      </c>
      <c r="C29553" s="2">
        <f t="shared" si="923"/>
        <v>3.09811763958988</v>
      </c>
    </row>
    <row r="29554" spans="1:3" x14ac:dyDescent="0.3">
      <c r="A29554" s="2">
        <v>31504</v>
      </c>
      <c r="B29554" s="2">
        <f t="shared" si="922"/>
        <v>322.78688524590166</v>
      </c>
      <c r="C29554" s="2">
        <f t="shared" si="923"/>
        <v>3.0980192991366176</v>
      </c>
    </row>
    <row r="29555" spans="1:3" x14ac:dyDescent="0.3">
      <c r="A29555" s="2">
        <v>31505</v>
      </c>
      <c r="B29555" s="2">
        <f t="shared" si="922"/>
        <v>322.79713114754099</v>
      </c>
      <c r="C29555" s="2">
        <f t="shared" si="923"/>
        <v>3.0979209649262023</v>
      </c>
    </row>
    <row r="29556" spans="1:3" x14ac:dyDescent="0.3">
      <c r="A29556" s="2">
        <v>31506</v>
      </c>
      <c r="B29556" s="2">
        <f t="shared" si="922"/>
        <v>322.80737704918033</v>
      </c>
      <c r="C29556" s="2">
        <f t="shared" si="923"/>
        <v>3.0978226369580395</v>
      </c>
    </row>
    <row r="29557" spans="1:3" x14ac:dyDescent="0.3">
      <c r="A29557" s="2">
        <v>31507</v>
      </c>
      <c r="B29557" s="2">
        <f t="shared" si="922"/>
        <v>322.81762295081967</v>
      </c>
      <c r="C29557" s="2">
        <f t="shared" si="923"/>
        <v>3.0977243152315359</v>
      </c>
    </row>
    <row r="29558" spans="1:3" x14ac:dyDescent="0.3">
      <c r="A29558" s="2">
        <v>31508</v>
      </c>
      <c r="B29558" s="2">
        <f t="shared" si="922"/>
        <v>322.82786885245901</v>
      </c>
      <c r="C29558" s="2">
        <f t="shared" si="923"/>
        <v>3.0976259997460964</v>
      </c>
    </row>
    <row r="29559" spans="1:3" x14ac:dyDescent="0.3">
      <c r="A29559" s="2">
        <v>31509</v>
      </c>
      <c r="B29559" s="2">
        <f t="shared" si="922"/>
        <v>322.83811475409834</v>
      </c>
      <c r="C29559" s="2">
        <f t="shared" si="923"/>
        <v>3.0975276905011269</v>
      </c>
    </row>
    <row r="29560" spans="1:3" x14ac:dyDescent="0.3">
      <c r="A29560" s="2">
        <v>31510</v>
      </c>
      <c r="B29560" s="2">
        <f t="shared" si="922"/>
        <v>322.84836065573768</v>
      </c>
      <c r="C29560" s="2">
        <f t="shared" si="923"/>
        <v>3.0974293874960335</v>
      </c>
    </row>
    <row r="29561" spans="1:3" x14ac:dyDescent="0.3">
      <c r="A29561" s="2">
        <v>31511</v>
      </c>
      <c r="B29561" s="2">
        <f t="shared" si="922"/>
        <v>322.85860655737707</v>
      </c>
      <c r="C29561" s="2">
        <f t="shared" si="923"/>
        <v>3.0973310907302212</v>
      </c>
    </row>
    <row r="29562" spans="1:3" x14ac:dyDescent="0.3">
      <c r="A29562" s="2">
        <v>31512</v>
      </c>
      <c r="B29562" s="2">
        <f t="shared" si="922"/>
        <v>322.86885245901641</v>
      </c>
      <c r="C29562" s="2">
        <f t="shared" si="923"/>
        <v>3.0972328002030971</v>
      </c>
    </row>
    <row r="29563" spans="1:3" x14ac:dyDescent="0.3">
      <c r="A29563" s="2">
        <v>31513</v>
      </c>
      <c r="B29563" s="2">
        <f t="shared" si="922"/>
        <v>322.87909836065575</v>
      </c>
      <c r="C29563" s="2">
        <f t="shared" si="923"/>
        <v>3.0971345159140671</v>
      </c>
    </row>
    <row r="29564" spans="1:3" x14ac:dyDescent="0.3">
      <c r="A29564" s="2">
        <v>31514</v>
      </c>
      <c r="B29564" s="2">
        <f t="shared" si="922"/>
        <v>322.88934426229508</v>
      </c>
      <c r="C29564" s="2">
        <f t="shared" si="923"/>
        <v>3.0970362378625373</v>
      </c>
    </row>
    <row r="29565" spans="1:3" x14ac:dyDescent="0.3">
      <c r="A29565" s="2">
        <v>31515</v>
      </c>
      <c r="B29565" s="2">
        <f t="shared" si="922"/>
        <v>322.89959016393442</v>
      </c>
      <c r="C29565" s="2">
        <f t="shared" si="923"/>
        <v>3.0969379660479137</v>
      </c>
    </row>
    <row r="29566" spans="1:3" x14ac:dyDescent="0.3">
      <c r="A29566" s="2">
        <v>31516</v>
      </c>
      <c r="B29566" s="2">
        <f t="shared" si="922"/>
        <v>322.90983606557376</v>
      </c>
      <c r="C29566" s="2">
        <f t="shared" si="923"/>
        <v>3.0968397004696029</v>
      </c>
    </row>
    <row r="29567" spans="1:3" x14ac:dyDescent="0.3">
      <c r="A29567" s="2">
        <v>31517</v>
      </c>
      <c r="B29567" s="2">
        <f t="shared" si="922"/>
        <v>322.92008196721309</v>
      </c>
      <c r="C29567" s="2">
        <f t="shared" si="923"/>
        <v>3.0967414411270111</v>
      </c>
    </row>
    <row r="29568" spans="1:3" x14ac:dyDescent="0.3">
      <c r="A29568" s="2">
        <v>31518</v>
      </c>
      <c r="B29568" s="2">
        <f t="shared" si="922"/>
        <v>322.93032786885249</v>
      </c>
      <c r="C29568" s="2">
        <f t="shared" si="923"/>
        <v>3.0966431880195442</v>
      </c>
    </row>
    <row r="29569" spans="1:3" x14ac:dyDescent="0.3">
      <c r="A29569" s="2">
        <v>31519</v>
      </c>
      <c r="B29569" s="2">
        <f t="shared" si="922"/>
        <v>322.94057377049182</v>
      </c>
      <c r="C29569" s="2">
        <f t="shared" si="923"/>
        <v>3.0965449411466097</v>
      </c>
    </row>
    <row r="29570" spans="1:3" x14ac:dyDescent="0.3">
      <c r="A29570" s="2">
        <v>31520</v>
      </c>
      <c r="B29570" s="2">
        <f t="shared" ref="B29570:B29633" si="924">$A29570*10/976</f>
        <v>322.95081967213116</v>
      </c>
      <c r="C29570" s="2">
        <f t="shared" ref="C29570:C29633" si="925">1000/$B29570</f>
        <v>3.0964467005076139</v>
      </c>
    </row>
    <row r="29571" spans="1:3" x14ac:dyDescent="0.3">
      <c r="A29571" s="2">
        <v>31521</v>
      </c>
      <c r="B29571" s="2">
        <f t="shared" si="924"/>
        <v>322.9610655737705</v>
      </c>
      <c r="C29571" s="2">
        <f t="shared" si="925"/>
        <v>3.0963484661019636</v>
      </c>
    </row>
    <row r="29572" spans="1:3" x14ac:dyDescent="0.3">
      <c r="A29572" s="2">
        <v>31522</v>
      </c>
      <c r="B29572" s="2">
        <f t="shared" si="924"/>
        <v>322.97131147540983</v>
      </c>
      <c r="C29572" s="2">
        <f t="shared" si="925"/>
        <v>3.0962502379290653</v>
      </c>
    </row>
    <row r="29573" spans="1:3" x14ac:dyDescent="0.3">
      <c r="A29573" s="2">
        <v>31523</v>
      </c>
      <c r="B29573" s="2">
        <f t="shared" si="924"/>
        <v>322.98155737704917</v>
      </c>
      <c r="C29573" s="2">
        <f t="shared" si="925"/>
        <v>3.0961520159883262</v>
      </c>
    </row>
    <row r="29574" spans="1:3" x14ac:dyDescent="0.3">
      <c r="A29574" s="2">
        <v>31524</v>
      </c>
      <c r="B29574" s="2">
        <f t="shared" si="924"/>
        <v>322.99180327868851</v>
      </c>
      <c r="C29574" s="2">
        <f t="shared" si="925"/>
        <v>3.0960538002791527</v>
      </c>
    </row>
    <row r="29575" spans="1:3" x14ac:dyDescent="0.3">
      <c r="A29575" s="2">
        <v>31525</v>
      </c>
      <c r="B29575" s="2">
        <f t="shared" si="924"/>
        <v>323.00204918032784</v>
      </c>
      <c r="C29575" s="2">
        <f t="shared" si="925"/>
        <v>3.0959555908009517</v>
      </c>
    </row>
    <row r="29576" spans="1:3" x14ac:dyDescent="0.3">
      <c r="A29576" s="2">
        <v>31526</v>
      </c>
      <c r="B29576" s="2">
        <f t="shared" si="924"/>
        <v>323.01229508196724</v>
      </c>
      <c r="C29576" s="2">
        <f t="shared" si="925"/>
        <v>3.0958573875531306</v>
      </c>
    </row>
    <row r="29577" spans="1:3" x14ac:dyDescent="0.3">
      <c r="A29577" s="2">
        <v>31527</v>
      </c>
      <c r="B29577" s="2">
        <f t="shared" si="924"/>
        <v>323.02254098360658</v>
      </c>
      <c r="C29577" s="2">
        <f t="shared" si="925"/>
        <v>3.0957591905350967</v>
      </c>
    </row>
    <row r="29578" spans="1:3" x14ac:dyDescent="0.3">
      <c r="A29578" s="2">
        <v>31528</v>
      </c>
      <c r="B29578" s="2">
        <f t="shared" si="924"/>
        <v>323.03278688524591</v>
      </c>
      <c r="C29578" s="2">
        <f t="shared" si="925"/>
        <v>3.0956609997462574</v>
      </c>
    </row>
    <row r="29579" spans="1:3" x14ac:dyDescent="0.3">
      <c r="A29579" s="2">
        <v>31529</v>
      </c>
      <c r="B29579" s="2">
        <f t="shared" si="924"/>
        <v>323.04303278688525</v>
      </c>
      <c r="C29579" s="2">
        <f t="shared" si="925"/>
        <v>3.0955628151860193</v>
      </c>
    </row>
    <row r="29580" spans="1:3" x14ac:dyDescent="0.3">
      <c r="A29580" s="2">
        <v>31530</v>
      </c>
      <c r="B29580" s="2">
        <f t="shared" si="924"/>
        <v>323.05327868852459</v>
      </c>
      <c r="C29580" s="2">
        <f t="shared" si="925"/>
        <v>3.0954646368537899</v>
      </c>
    </row>
    <row r="29581" spans="1:3" x14ac:dyDescent="0.3">
      <c r="A29581" s="2">
        <v>31531</v>
      </c>
      <c r="B29581" s="2">
        <f t="shared" si="924"/>
        <v>323.06352459016392</v>
      </c>
      <c r="C29581" s="2">
        <f t="shared" si="925"/>
        <v>3.0953664647489774</v>
      </c>
    </row>
    <row r="29582" spans="1:3" x14ac:dyDescent="0.3">
      <c r="A29582" s="2">
        <v>31532</v>
      </c>
      <c r="B29582" s="2">
        <f t="shared" si="924"/>
        <v>323.07377049180326</v>
      </c>
      <c r="C29582" s="2">
        <f t="shared" si="925"/>
        <v>3.0952682988709883</v>
      </c>
    </row>
    <row r="29583" spans="1:3" x14ac:dyDescent="0.3">
      <c r="A29583" s="2">
        <v>31533</v>
      </c>
      <c r="B29583" s="2">
        <f t="shared" si="924"/>
        <v>323.0840163934426</v>
      </c>
      <c r="C29583" s="2">
        <f t="shared" si="925"/>
        <v>3.0951701392192308</v>
      </c>
    </row>
    <row r="29584" spans="1:3" x14ac:dyDescent="0.3">
      <c r="A29584" s="2">
        <v>31534</v>
      </c>
      <c r="B29584" s="2">
        <f t="shared" si="924"/>
        <v>323.09426229508199</v>
      </c>
      <c r="C29584" s="2">
        <f t="shared" si="925"/>
        <v>3.0950719857931119</v>
      </c>
    </row>
    <row r="29585" spans="1:3" x14ac:dyDescent="0.3">
      <c r="A29585" s="2">
        <v>31535</v>
      </c>
      <c r="B29585" s="2">
        <f t="shared" si="924"/>
        <v>323.10450819672133</v>
      </c>
      <c r="C29585" s="2">
        <f t="shared" si="925"/>
        <v>3.0949738385920402</v>
      </c>
    </row>
    <row r="29586" spans="1:3" x14ac:dyDescent="0.3">
      <c r="A29586" s="2">
        <v>31536</v>
      </c>
      <c r="B29586" s="2">
        <f t="shared" si="924"/>
        <v>323.11475409836066</v>
      </c>
      <c r="C29586" s="2">
        <f t="shared" si="925"/>
        <v>3.0948756976154237</v>
      </c>
    </row>
    <row r="29587" spans="1:3" x14ac:dyDescent="0.3">
      <c r="A29587" s="2">
        <v>31537</v>
      </c>
      <c r="B29587" s="2">
        <f t="shared" si="924"/>
        <v>323.125</v>
      </c>
      <c r="C29587" s="2">
        <f t="shared" si="925"/>
        <v>3.094777562862669</v>
      </c>
    </row>
    <row r="29588" spans="1:3" x14ac:dyDescent="0.3">
      <c r="A29588" s="2">
        <v>31538</v>
      </c>
      <c r="B29588" s="2">
        <f t="shared" si="924"/>
        <v>323.13524590163934</v>
      </c>
      <c r="C29588" s="2">
        <f t="shared" si="925"/>
        <v>3.0946794343331856</v>
      </c>
    </row>
    <row r="29589" spans="1:3" x14ac:dyDescent="0.3">
      <c r="A29589" s="2">
        <v>31539</v>
      </c>
      <c r="B29589" s="2">
        <f t="shared" si="924"/>
        <v>323.14549180327867</v>
      </c>
      <c r="C29589" s="2">
        <f t="shared" si="925"/>
        <v>3.0945813120263801</v>
      </c>
    </row>
    <row r="29590" spans="1:3" x14ac:dyDescent="0.3">
      <c r="A29590" s="2">
        <v>31540</v>
      </c>
      <c r="B29590" s="2">
        <f t="shared" si="924"/>
        <v>323.15573770491801</v>
      </c>
      <c r="C29590" s="2">
        <f t="shared" si="925"/>
        <v>3.0944831959416614</v>
      </c>
    </row>
    <row r="29591" spans="1:3" x14ac:dyDescent="0.3">
      <c r="A29591" s="2">
        <v>31541</v>
      </c>
      <c r="B29591" s="2">
        <f t="shared" si="924"/>
        <v>323.1659836065574</v>
      </c>
      <c r="C29591" s="2">
        <f t="shared" si="925"/>
        <v>3.0943850860784372</v>
      </c>
    </row>
    <row r="29592" spans="1:3" x14ac:dyDescent="0.3">
      <c r="A29592" s="2">
        <v>31542</v>
      </c>
      <c r="B29592" s="2">
        <f t="shared" si="924"/>
        <v>323.17622950819674</v>
      </c>
      <c r="C29592" s="2">
        <f t="shared" si="925"/>
        <v>3.0942869824361168</v>
      </c>
    </row>
    <row r="29593" spans="1:3" x14ac:dyDescent="0.3">
      <c r="A29593" s="2">
        <v>31543</v>
      </c>
      <c r="B29593" s="2">
        <f t="shared" si="924"/>
        <v>323.18647540983608</v>
      </c>
      <c r="C29593" s="2">
        <f t="shared" si="925"/>
        <v>3.0941888850141077</v>
      </c>
    </row>
    <row r="29594" spans="1:3" x14ac:dyDescent="0.3">
      <c r="A29594" s="2">
        <v>31544</v>
      </c>
      <c r="B29594" s="2">
        <f t="shared" si="924"/>
        <v>323.19672131147541</v>
      </c>
      <c r="C29594" s="2">
        <f t="shared" si="925"/>
        <v>3.0940907938118185</v>
      </c>
    </row>
    <row r="29595" spans="1:3" x14ac:dyDescent="0.3">
      <c r="A29595" s="2">
        <v>31545</v>
      </c>
      <c r="B29595" s="2">
        <f t="shared" si="924"/>
        <v>323.20696721311475</v>
      </c>
      <c r="C29595" s="2">
        <f t="shared" si="925"/>
        <v>3.0939927088286576</v>
      </c>
    </row>
    <row r="29596" spans="1:3" x14ac:dyDescent="0.3">
      <c r="A29596" s="2">
        <v>31546</v>
      </c>
      <c r="B29596" s="2">
        <f t="shared" si="924"/>
        <v>323.21721311475409</v>
      </c>
      <c r="C29596" s="2">
        <f t="shared" si="925"/>
        <v>3.0938946300640335</v>
      </c>
    </row>
    <row r="29597" spans="1:3" x14ac:dyDescent="0.3">
      <c r="A29597" s="2">
        <v>31547</v>
      </c>
      <c r="B29597" s="2">
        <f t="shared" si="924"/>
        <v>323.22745901639342</v>
      </c>
      <c r="C29597" s="2">
        <f t="shared" si="925"/>
        <v>3.0937965575173552</v>
      </c>
    </row>
    <row r="29598" spans="1:3" x14ac:dyDescent="0.3">
      <c r="A29598" s="2">
        <v>31548</v>
      </c>
      <c r="B29598" s="2">
        <f t="shared" si="924"/>
        <v>323.23770491803276</v>
      </c>
      <c r="C29598" s="2">
        <f t="shared" si="925"/>
        <v>3.093698491188031</v>
      </c>
    </row>
    <row r="29599" spans="1:3" x14ac:dyDescent="0.3">
      <c r="A29599" s="2">
        <v>31549</v>
      </c>
      <c r="B29599" s="2">
        <f t="shared" si="924"/>
        <v>323.24795081967216</v>
      </c>
      <c r="C29599" s="2">
        <f t="shared" si="925"/>
        <v>3.0936004310754699</v>
      </c>
    </row>
    <row r="29600" spans="1:3" x14ac:dyDescent="0.3">
      <c r="A29600" s="2">
        <v>31550</v>
      </c>
      <c r="B29600" s="2">
        <f t="shared" si="924"/>
        <v>323.25819672131149</v>
      </c>
      <c r="C29600" s="2">
        <f t="shared" si="925"/>
        <v>3.0935023771790808</v>
      </c>
    </row>
    <row r="29601" spans="1:3" x14ac:dyDescent="0.3">
      <c r="A29601" s="2">
        <v>31551</v>
      </c>
      <c r="B29601" s="2">
        <f t="shared" si="924"/>
        <v>323.26844262295083</v>
      </c>
      <c r="C29601" s="2">
        <f t="shared" si="925"/>
        <v>3.0934043294982727</v>
      </c>
    </row>
    <row r="29602" spans="1:3" x14ac:dyDescent="0.3">
      <c r="A29602" s="2">
        <v>31552</v>
      </c>
      <c r="B29602" s="2">
        <f t="shared" si="924"/>
        <v>323.27868852459017</v>
      </c>
      <c r="C29602" s="2">
        <f t="shared" si="925"/>
        <v>3.0933062880324544</v>
      </c>
    </row>
    <row r="29603" spans="1:3" x14ac:dyDescent="0.3">
      <c r="A29603" s="2">
        <v>31553</v>
      </c>
      <c r="B29603" s="2">
        <f t="shared" si="924"/>
        <v>323.2889344262295</v>
      </c>
      <c r="C29603" s="2">
        <f t="shared" si="925"/>
        <v>3.093208252781035</v>
      </c>
    </row>
    <row r="29604" spans="1:3" x14ac:dyDescent="0.3">
      <c r="A29604" s="2">
        <v>31554</v>
      </c>
      <c r="B29604" s="2">
        <f t="shared" si="924"/>
        <v>323.29918032786884</v>
      </c>
      <c r="C29604" s="2">
        <f t="shared" si="925"/>
        <v>3.093110223743424</v>
      </c>
    </row>
    <row r="29605" spans="1:3" x14ac:dyDescent="0.3">
      <c r="A29605" s="2">
        <v>31555</v>
      </c>
      <c r="B29605" s="2">
        <f t="shared" si="924"/>
        <v>323.30942622950818</v>
      </c>
      <c r="C29605" s="2">
        <f t="shared" si="925"/>
        <v>3.0930122009190306</v>
      </c>
    </row>
    <row r="29606" spans="1:3" x14ac:dyDescent="0.3">
      <c r="A29606" s="2">
        <v>31556</v>
      </c>
      <c r="B29606" s="2">
        <f t="shared" si="924"/>
        <v>323.31967213114751</v>
      </c>
      <c r="C29606" s="2">
        <f t="shared" si="925"/>
        <v>3.0929141843072636</v>
      </c>
    </row>
    <row r="29607" spans="1:3" x14ac:dyDescent="0.3">
      <c r="A29607" s="2">
        <v>31557</v>
      </c>
      <c r="B29607" s="2">
        <f t="shared" si="924"/>
        <v>323.32991803278691</v>
      </c>
      <c r="C29607" s="2">
        <f t="shared" si="925"/>
        <v>3.0928161739075324</v>
      </c>
    </row>
    <row r="29608" spans="1:3" x14ac:dyDescent="0.3">
      <c r="A29608" s="2">
        <v>31558</v>
      </c>
      <c r="B29608" s="2">
        <f t="shared" si="924"/>
        <v>323.34016393442624</v>
      </c>
      <c r="C29608" s="2">
        <f t="shared" si="925"/>
        <v>3.0927181697192472</v>
      </c>
    </row>
    <row r="29609" spans="1:3" x14ac:dyDescent="0.3">
      <c r="A29609" s="2">
        <v>31559</v>
      </c>
      <c r="B29609" s="2">
        <f t="shared" si="924"/>
        <v>323.35040983606558</v>
      </c>
      <c r="C29609" s="2">
        <f t="shared" si="925"/>
        <v>3.0926201717418169</v>
      </c>
    </row>
    <row r="29610" spans="1:3" x14ac:dyDescent="0.3">
      <c r="A29610" s="2">
        <v>31560</v>
      </c>
      <c r="B29610" s="2">
        <f t="shared" si="924"/>
        <v>323.36065573770492</v>
      </c>
      <c r="C29610" s="2">
        <f t="shared" si="925"/>
        <v>3.0925221799746514</v>
      </c>
    </row>
    <row r="29611" spans="1:3" x14ac:dyDescent="0.3">
      <c r="A29611" s="2">
        <v>31561</v>
      </c>
      <c r="B29611" s="2">
        <f t="shared" si="924"/>
        <v>323.37090163934425</v>
      </c>
      <c r="C29611" s="2">
        <f t="shared" si="925"/>
        <v>3.0924241944171604</v>
      </c>
    </row>
    <row r="29612" spans="1:3" x14ac:dyDescent="0.3">
      <c r="A29612" s="2">
        <v>31562</v>
      </c>
      <c r="B29612" s="2">
        <f t="shared" si="924"/>
        <v>323.38114754098359</v>
      </c>
      <c r="C29612" s="2">
        <f t="shared" si="925"/>
        <v>3.0923262150687538</v>
      </c>
    </row>
    <row r="29613" spans="1:3" x14ac:dyDescent="0.3">
      <c r="A29613" s="2">
        <v>31563</v>
      </c>
      <c r="B29613" s="2">
        <f t="shared" si="924"/>
        <v>323.39139344262293</v>
      </c>
      <c r="C29613" s="2">
        <f t="shared" si="925"/>
        <v>3.0922282419288409</v>
      </c>
    </row>
    <row r="29614" spans="1:3" x14ac:dyDescent="0.3">
      <c r="A29614" s="2">
        <v>31564</v>
      </c>
      <c r="B29614" s="2">
        <f t="shared" si="924"/>
        <v>323.40163934426232</v>
      </c>
      <c r="C29614" s="2">
        <f t="shared" si="925"/>
        <v>3.0921302749968316</v>
      </c>
    </row>
    <row r="29615" spans="1:3" x14ac:dyDescent="0.3">
      <c r="A29615" s="2">
        <v>31565</v>
      </c>
      <c r="B29615" s="2">
        <f t="shared" si="924"/>
        <v>323.41188524590166</v>
      </c>
      <c r="C29615" s="2">
        <f t="shared" si="925"/>
        <v>3.0920323142721369</v>
      </c>
    </row>
    <row r="29616" spans="1:3" x14ac:dyDescent="0.3">
      <c r="A29616" s="2">
        <v>31566</v>
      </c>
      <c r="B29616" s="2">
        <f t="shared" si="924"/>
        <v>323.42213114754099</v>
      </c>
      <c r="C29616" s="2">
        <f t="shared" si="925"/>
        <v>3.0919343597541658</v>
      </c>
    </row>
    <row r="29617" spans="1:3" x14ac:dyDescent="0.3">
      <c r="A29617" s="2">
        <v>31567</v>
      </c>
      <c r="B29617" s="2">
        <f t="shared" si="924"/>
        <v>323.43237704918033</v>
      </c>
      <c r="C29617" s="2">
        <f t="shared" si="925"/>
        <v>3.0918364114423289</v>
      </c>
    </row>
    <row r="29618" spans="1:3" x14ac:dyDescent="0.3">
      <c r="A29618" s="2">
        <v>31568</v>
      </c>
      <c r="B29618" s="2">
        <f t="shared" si="924"/>
        <v>323.44262295081967</v>
      </c>
      <c r="C29618" s="2">
        <f t="shared" si="925"/>
        <v>3.0917384693360366</v>
      </c>
    </row>
    <row r="29619" spans="1:3" x14ac:dyDescent="0.3">
      <c r="A29619" s="2">
        <v>31569</v>
      </c>
      <c r="B29619" s="2">
        <f t="shared" si="924"/>
        <v>323.45286885245901</v>
      </c>
      <c r="C29619" s="2">
        <f t="shared" si="925"/>
        <v>3.0916405334346986</v>
      </c>
    </row>
    <row r="29620" spans="1:3" x14ac:dyDescent="0.3">
      <c r="A29620" s="2">
        <v>31570</v>
      </c>
      <c r="B29620" s="2">
        <f t="shared" si="924"/>
        <v>323.46311475409834</v>
      </c>
      <c r="C29620" s="2">
        <f t="shared" si="925"/>
        <v>3.091542603737726</v>
      </c>
    </row>
    <row r="29621" spans="1:3" x14ac:dyDescent="0.3">
      <c r="A29621" s="2">
        <v>31571</v>
      </c>
      <c r="B29621" s="2">
        <f t="shared" si="924"/>
        <v>323.47336065573768</v>
      </c>
      <c r="C29621" s="2">
        <f t="shared" si="925"/>
        <v>3.0914446802445283</v>
      </c>
    </row>
    <row r="29622" spans="1:3" x14ac:dyDescent="0.3">
      <c r="A29622" s="2">
        <v>31572</v>
      </c>
      <c r="B29622" s="2">
        <f t="shared" si="924"/>
        <v>323.48360655737707</v>
      </c>
      <c r="C29622" s="2">
        <f t="shared" si="925"/>
        <v>3.0913467629545166</v>
      </c>
    </row>
    <row r="29623" spans="1:3" x14ac:dyDescent="0.3">
      <c r="A29623" s="2">
        <v>31573</v>
      </c>
      <c r="B29623" s="2">
        <f t="shared" si="924"/>
        <v>323.49385245901641</v>
      </c>
      <c r="C29623" s="2">
        <f t="shared" si="925"/>
        <v>3.0912488518671015</v>
      </c>
    </row>
    <row r="29624" spans="1:3" x14ac:dyDescent="0.3">
      <c r="A29624" s="2">
        <v>31574</v>
      </c>
      <c r="B29624" s="2">
        <f t="shared" si="924"/>
        <v>323.50409836065575</v>
      </c>
      <c r="C29624" s="2">
        <f t="shared" si="925"/>
        <v>3.0911509469816938</v>
      </c>
    </row>
    <row r="29625" spans="1:3" x14ac:dyDescent="0.3">
      <c r="A29625" s="2">
        <v>31575</v>
      </c>
      <c r="B29625" s="2">
        <f t="shared" si="924"/>
        <v>323.51434426229508</v>
      </c>
      <c r="C29625" s="2">
        <f t="shared" si="925"/>
        <v>3.0910530482977037</v>
      </c>
    </row>
    <row r="29626" spans="1:3" x14ac:dyDescent="0.3">
      <c r="A29626" s="2">
        <v>31576</v>
      </c>
      <c r="B29626" s="2">
        <f t="shared" si="924"/>
        <v>323.52459016393442</v>
      </c>
      <c r="C29626" s="2">
        <f t="shared" si="925"/>
        <v>3.0909551558145427</v>
      </c>
    </row>
    <row r="29627" spans="1:3" x14ac:dyDescent="0.3">
      <c r="A29627" s="2">
        <v>31577</v>
      </c>
      <c r="B29627" s="2">
        <f t="shared" si="924"/>
        <v>323.53483606557376</v>
      </c>
      <c r="C29627" s="2">
        <f t="shared" si="925"/>
        <v>3.0908572695316212</v>
      </c>
    </row>
    <row r="29628" spans="1:3" x14ac:dyDescent="0.3">
      <c r="A29628" s="2">
        <v>31578</v>
      </c>
      <c r="B29628" s="2">
        <f t="shared" si="924"/>
        <v>323.54508196721309</v>
      </c>
      <c r="C29628" s="2">
        <f t="shared" si="925"/>
        <v>3.0907593894483503</v>
      </c>
    </row>
    <row r="29629" spans="1:3" x14ac:dyDescent="0.3">
      <c r="A29629" s="2">
        <v>31579</v>
      </c>
      <c r="B29629" s="2">
        <f t="shared" si="924"/>
        <v>323.55532786885249</v>
      </c>
      <c r="C29629" s="2">
        <f t="shared" si="925"/>
        <v>3.0906615155641406</v>
      </c>
    </row>
    <row r="29630" spans="1:3" x14ac:dyDescent="0.3">
      <c r="A29630" s="2">
        <v>31580</v>
      </c>
      <c r="B29630" s="2">
        <f t="shared" si="924"/>
        <v>323.56557377049182</v>
      </c>
      <c r="C29630" s="2">
        <f t="shared" si="925"/>
        <v>3.0905636478784038</v>
      </c>
    </row>
    <row r="29631" spans="1:3" x14ac:dyDescent="0.3">
      <c r="A29631" s="2">
        <v>31581</v>
      </c>
      <c r="B29631" s="2">
        <f t="shared" si="924"/>
        <v>323.57581967213116</v>
      </c>
      <c r="C29631" s="2">
        <f t="shared" si="925"/>
        <v>3.0904657863905514</v>
      </c>
    </row>
    <row r="29632" spans="1:3" x14ac:dyDescent="0.3">
      <c r="A29632" s="2">
        <v>31582</v>
      </c>
      <c r="B29632" s="2">
        <f t="shared" si="924"/>
        <v>323.5860655737705</v>
      </c>
      <c r="C29632" s="2">
        <f t="shared" si="925"/>
        <v>3.0903679310999936</v>
      </c>
    </row>
    <row r="29633" spans="1:3" x14ac:dyDescent="0.3">
      <c r="A29633" s="2">
        <v>31583</v>
      </c>
      <c r="B29633" s="2">
        <f t="shared" si="924"/>
        <v>323.59631147540983</v>
      </c>
      <c r="C29633" s="2">
        <f t="shared" si="925"/>
        <v>3.0902700820061426</v>
      </c>
    </row>
    <row r="29634" spans="1:3" x14ac:dyDescent="0.3">
      <c r="A29634" s="2">
        <v>31584</v>
      </c>
      <c r="B29634" s="2">
        <f t="shared" ref="B29634:B29697" si="926">$A29634*10/976</f>
        <v>323.60655737704917</v>
      </c>
      <c r="C29634" s="2">
        <f t="shared" ref="C29634:C29697" si="927">1000/$B29634</f>
        <v>3.0901722391084094</v>
      </c>
    </row>
    <row r="29635" spans="1:3" x14ac:dyDescent="0.3">
      <c r="A29635" s="2">
        <v>31585</v>
      </c>
      <c r="B29635" s="2">
        <f t="shared" si="926"/>
        <v>323.61680327868851</v>
      </c>
      <c r="C29635" s="2">
        <f t="shared" si="927"/>
        <v>3.0900744024062057</v>
      </c>
    </row>
    <row r="29636" spans="1:3" x14ac:dyDescent="0.3">
      <c r="A29636" s="2">
        <v>31586</v>
      </c>
      <c r="B29636" s="2">
        <f t="shared" si="926"/>
        <v>323.62704918032784</v>
      </c>
      <c r="C29636" s="2">
        <f t="shared" si="927"/>
        <v>3.0899765718989429</v>
      </c>
    </row>
    <row r="29637" spans="1:3" x14ac:dyDescent="0.3">
      <c r="A29637" s="2">
        <v>31587</v>
      </c>
      <c r="B29637" s="2">
        <f t="shared" si="926"/>
        <v>323.63729508196724</v>
      </c>
      <c r="C29637" s="2">
        <f t="shared" si="927"/>
        <v>3.0898787475860319</v>
      </c>
    </row>
    <row r="29638" spans="1:3" x14ac:dyDescent="0.3">
      <c r="A29638" s="2">
        <v>31588</v>
      </c>
      <c r="B29638" s="2">
        <f t="shared" si="926"/>
        <v>323.64754098360658</v>
      </c>
      <c r="C29638" s="2">
        <f t="shared" si="927"/>
        <v>3.0897809294668859</v>
      </c>
    </row>
    <row r="29639" spans="1:3" x14ac:dyDescent="0.3">
      <c r="A29639" s="2">
        <v>31589</v>
      </c>
      <c r="B29639" s="2">
        <f t="shared" si="926"/>
        <v>323.65778688524591</v>
      </c>
      <c r="C29639" s="2">
        <f t="shared" si="927"/>
        <v>3.0896831175409161</v>
      </c>
    </row>
    <row r="29640" spans="1:3" x14ac:dyDescent="0.3">
      <c r="A29640" s="2">
        <v>31590</v>
      </c>
      <c r="B29640" s="2">
        <f t="shared" si="926"/>
        <v>323.66803278688525</v>
      </c>
      <c r="C29640" s="2">
        <f t="shared" si="927"/>
        <v>3.089585311807534</v>
      </c>
    </row>
    <row r="29641" spans="1:3" x14ac:dyDescent="0.3">
      <c r="A29641" s="2">
        <v>31591</v>
      </c>
      <c r="B29641" s="2">
        <f t="shared" si="926"/>
        <v>323.67827868852459</v>
      </c>
      <c r="C29641" s="2">
        <f t="shared" si="927"/>
        <v>3.0894875122661518</v>
      </c>
    </row>
    <row r="29642" spans="1:3" x14ac:dyDescent="0.3">
      <c r="A29642" s="2">
        <v>31592</v>
      </c>
      <c r="B29642" s="2">
        <f t="shared" si="926"/>
        <v>323.68852459016392</v>
      </c>
      <c r="C29642" s="2">
        <f t="shared" si="927"/>
        <v>3.0893897189161814</v>
      </c>
    </row>
    <row r="29643" spans="1:3" x14ac:dyDescent="0.3">
      <c r="A29643" s="2">
        <v>31593</v>
      </c>
      <c r="B29643" s="2">
        <f t="shared" si="926"/>
        <v>323.69877049180326</v>
      </c>
      <c r="C29643" s="2">
        <f t="shared" si="927"/>
        <v>3.0892919317570349</v>
      </c>
    </row>
    <row r="29644" spans="1:3" x14ac:dyDescent="0.3">
      <c r="A29644" s="2">
        <v>31594</v>
      </c>
      <c r="B29644" s="2">
        <f t="shared" si="926"/>
        <v>323.7090163934426</v>
      </c>
      <c r="C29644" s="2">
        <f t="shared" si="927"/>
        <v>3.0891941507881246</v>
      </c>
    </row>
    <row r="29645" spans="1:3" x14ac:dyDescent="0.3">
      <c r="A29645" s="2">
        <v>31595</v>
      </c>
      <c r="B29645" s="2">
        <f t="shared" si="926"/>
        <v>323.71926229508199</v>
      </c>
      <c r="C29645" s="2">
        <f t="shared" si="927"/>
        <v>3.0890963760088619</v>
      </c>
    </row>
    <row r="29646" spans="1:3" x14ac:dyDescent="0.3">
      <c r="A29646" s="2">
        <v>31596</v>
      </c>
      <c r="B29646" s="2">
        <f t="shared" si="926"/>
        <v>323.72950819672133</v>
      </c>
      <c r="C29646" s="2">
        <f t="shared" si="927"/>
        <v>3.0889986074186604</v>
      </c>
    </row>
    <row r="29647" spans="1:3" x14ac:dyDescent="0.3">
      <c r="A29647" s="2">
        <v>31597</v>
      </c>
      <c r="B29647" s="2">
        <f t="shared" si="926"/>
        <v>323.73975409836066</v>
      </c>
      <c r="C29647" s="2">
        <f t="shared" si="927"/>
        <v>3.0889008450169317</v>
      </c>
    </row>
    <row r="29648" spans="1:3" x14ac:dyDescent="0.3">
      <c r="A29648" s="2">
        <v>31598</v>
      </c>
      <c r="B29648" s="2">
        <f t="shared" si="926"/>
        <v>323.75</v>
      </c>
      <c r="C29648" s="2">
        <f t="shared" si="927"/>
        <v>3.0888030888030888</v>
      </c>
    </row>
    <row r="29649" spans="1:3" x14ac:dyDescent="0.3">
      <c r="A29649" s="2">
        <v>31599</v>
      </c>
      <c r="B29649" s="2">
        <f t="shared" si="926"/>
        <v>323.76024590163934</v>
      </c>
      <c r="C29649" s="2">
        <f t="shared" si="927"/>
        <v>3.0887053387765437</v>
      </c>
    </row>
    <row r="29650" spans="1:3" x14ac:dyDescent="0.3">
      <c r="A29650" s="2">
        <v>31600</v>
      </c>
      <c r="B29650" s="2">
        <f t="shared" si="926"/>
        <v>323.77049180327867</v>
      </c>
      <c r="C29650" s="2">
        <f t="shared" si="927"/>
        <v>3.0886075949367089</v>
      </c>
    </row>
    <row r="29651" spans="1:3" x14ac:dyDescent="0.3">
      <c r="A29651" s="2">
        <v>31601</v>
      </c>
      <c r="B29651" s="2">
        <f t="shared" si="926"/>
        <v>323.78073770491801</v>
      </c>
      <c r="C29651" s="2">
        <f t="shared" si="927"/>
        <v>3.0885098572829977</v>
      </c>
    </row>
    <row r="29652" spans="1:3" x14ac:dyDescent="0.3">
      <c r="A29652" s="2">
        <v>31602</v>
      </c>
      <c r="B29652" s="2">
        <f t="shared" si="926"/>
        <v>323.7909836065574</v>
      </c>
      <c r="C29652" s="2">
        <f t="shared" si="927"/>
        <v>3.0884121258148216</v>
      </c>
    </row>
    <row r="29653" spans="1:3" x14ac:dyDescent="0.3">
      <c r="A29653" s="2">
        <v>31603</v>
      </c>
      <c r="B29653" s="2">
        <f t="shared" si="926"/>
        <v>323.80122950819674</v>
      </c>
      <c r="C29653" s="2">
        <f t="shared" si="927"/>
        <v>3.088314400531595</v>
      </c>
    </row>
    <row r="29654" spans="1:3" x14ac:dyDescent="0.3">
      <c r="A29654" s="2">
        <v>31604</v>
      </c>
      <c r="B29654" s="2">
        <f t="shared" si="926"/>
        <v>323.81147540983608</v>
      </c>
      <c r="C29654" s="2">
        <f t="shared" si="927"/>
        <v>3.0882166814327299</v>
      </c>
    </row>
    <row r="29655" spans="1:3" x14ac:dyDescent="0.3">
      <c r="A29655" s="2">
        <v>31605</v>
      </c>
      <c r="B29655" s="2">
        <f t="shared" si="926"/>
        <v>323.82172131147541</v>
      </c>
      <c r="C29655" s="2">
        <f t="shared" si="927"/>
        <v>3.0881189685176396</v>
      </c>
    </row>
    <row r="29656" spans="1:3" x14ac:dyDescent="0.3">
      <c r="A29656" s="2">
        <v>31606</v>
      </c>
      <c r="B29656" s="2">
        <f t="shared" si="926"/>
        <v>323.83196721311475</v>
      </c>
      <c r="C29656" s="2">
        <f t="shared" si="927"/>
        <v>3.088021261785737</v>
      </c>
    </row>
    <row r="29657" spans="1:3" x14ac:dyDescent="0.3">
      <c r="A29657" s="2">
        <v>31607</v>
      </c>
      <c r="B29657" s="2">
        <f t="shared" si="926"/>
        <v>323.84221311475409</v>
      </c>
      <c r="C29657" s="2">
        <f t="shared" si="927"/>
        <v>3.0879235612364351</v>
      </c>
    </row>
    <row r="29658" spans="1:3" x14ac:dyDescent="0.3">
      <c r="A29658" s="2">
        <v>31608</v>
      </c>
      <c r="B29658" s="2">
        <f t="shared" si="926"/>
        <v>323.85245901639342</v>
      </c>
      <c r="C29658" s="2">
        <f t="shared" si="927"/>
        <v>3.0878258668691472</v>
      </c>
    </row>
    <row r="29659" spans="1:3" x14ac:dyDescent="0.3">
      <c r="A29659" s="2">
        <v>31609</v>
      </c>
      <c r="B29659" s="2">
        <f t="shared" si="926"/>
        <v>323.86270491803276</v>
      </c>
      <c r="C29659" s="2">
        <f t="shared" si="927"/>
        <v>3.0877281786832866</v>
      </c>
    </row>
    <row r="29660" spans="1:3" x14ac:dyDescent="0.3">
      <c r="A29660" s="2">
        <v>31610</v>
      </c>
      <c r="B29660" s="2">
        <f t="shared" si="926"/>
        <v>323.87295081967216</v>
      </c>
      <c r="C29660" s="2">
        <f t="shared" si="927"/>
        <v>3.0876304966782659</v>
      </c>
    </row>
    <row r="29661" spans="1:3" x14ac:dyDescent="0.3">
      <c r="A29661" s="2">
        <v>31611</v>
      </c>
      <c r="B29661" s="2">
        <f t="shared" si="926"/>
        <v>323.88319672131149</v>
      </c>
      <c r="C29661" s="2">
        <f t="shared" si="927"/>
        <v>3.0875328208535002</v>
      </c>
    </row>
    <row r="29662" spans="1:3" x14ac:dyDescent="0.3">
      <c r="A29662" s="2">
        <v>31612</v>
      </c>
      <c r="B29662" s="2">
        <f t="shared" si="926"/>
        <v>323.89344262295083</v>
      </c>
      <c r="C29662" s="2">
        <f t="shared" si="927"/>
        <v>3.087435151208402</v>
      </c>
    </row>
    <row r="29663" spans="1:3" x14ac:dyDescent="0.3">
      <c r="A29663" s="2">
        <v>31613</v>
      </c>
      <c r="B29663" s="2">
        <f t="shared" si="926"/>
        <v>323.90368852459017</v>
      </c>
      <c r="C29663" s="2">
        <f t="shared" si="927"/>
        <v>3.0873374877423845</v>
      </c>
    </row>
    <row r="29664" spans="1:3" x14ac:dyDescent="0.3">
      <c r="A29664" s="2">
        <v>31614</v>
      </c>
      <c r="B29664" s="2">
        <f t="shared" si="926"/>
        <v>323.9139344262295</v>
      </c>
      <c r="C29664" s="2">
        <f t="shared" si="927"/>
        <v>3.0872398304548616</v>
      </c>
    </row>
    <row r="29665" spans="1:3" x14ac:dyDescent="0.3">
      <c r="A29665" s="2">
        <v>31615</v>
      </c>
      <c r="B29665" s="2">
        <f t="shared" si="926"/>
        <v>323.92418032786884</v>
      </c>
      <c r="C29665" s="2">
        <f t="shared" si="927"/>
        <v>3.0871421793452476</v>
      </c>
    </row>
    <row r="29666" spans="1:3" x14ac:dyDescent="0.3">
      <c r="A29666" s="2">
        <v>31616</v>
      </c>
      <c r="B29666" s="2">
        <f t="shared" si="926"/>
        <v>323.93442622950818</v>
      </c>
      <c r="C29666" s="2">
        <f t="shared" si="927"/>
        <v>3.0870445344129558</v>
      </c>
    </row>
    <row r="29667" spans="1:3" x14ac:dyDescent="0.3">
      <c r="A29667" s="2">
        <v>31617</v>
      </c>
      <c r="B29667" s="2">
        <f t="shared" si="926"/>
        <v>323.94467213114751</v>
      </c>
      <c r="C29667" s="2">
        <f t="shared" si="927"/>
        <v>3.0869468956573995</v>
      </c>
    </row>
    <row r="29668" spans="1:3" x14ac:dyDescent="0.3">
      <c r="A29668" s="2">
        <v>31618</v>
      </c>
      <c r="B29668" s="2">
        <f t="shared" si="926"/>
        <v>323.95491803278691</v>
      </c>
      <c r="C29668" s="2">
        <f t="shared" si="927"/>
        <v>3.0868492630779931</v>
      </c>
    </row>
    <row r="29669" spans="1:3" x14ac:dyDescent="0.3">
      <c r="A29669" s="2">
        <v>31619</v>
      </c>
      <c r="B29669" s="2">
        <f t="shared" si="926"/>
        <v>323.96516393442624</v>
      </c>
      <c r="C29669" s="2">
        <f t="shared" si="927"/>
        <v>3.0867516366741516</v>
      </c>
    </row>
    <row r="29670" spans="1:3" x14ac:dyDescent="0.3">
      <c r="A29670" s="2">
        <v>31620</v>
      </c>
      <c r="B29670" s="2">
        <f t="shared" si="926"/>
        <v>323.97540983606558</v>
      </c>
      <c r="C29670" s="2">
        <f t="shared" si="927"/>
        <v>3.0866540164452876</v>
      </c>
    </row>
    <row r="29671" spans="1:3" x14ac:dyDescent="0.3">
      <c r="A29671" s="2">
        <v>31621</v>
      </c>
      <c r="B29671" s="2">
        <f t="shared" si="926"/>
        <v>323.98565573770492</v>
      </c>
      <c r="C29671" s="2">
        <f t="shared" si="927"/>
        <v>3.0865564023908161</v>
      </c>
    </row>
    <row r="29672" spans="1:3" x14ac:dyDescent="0.3">
      <c r="A29672" s="2">
        <v>31622</v>
      </c>
      <c r="B29672" s="2">
        <f t="shared" si="926"/>
        <v>323.99590163934425</v>
      </c>
      <c r="C29672" s="2">
        <f t="shared" si="927"/>
        <v>3.0864587945101514</v>
      </c>
    </row>
    <row r="29673" spans="1:3" x14ac:dyDescent="0.3">
      <c r="A29673" s="2">
        <v>31623</v>
      </c>
      <c r="B29673" s="2">
        <f t="shared" si="926"/>
        <v>324.00614754098359</v>
      </c>
      <c r="C29673" s="2">
        <f t="shared" si="927"/>
        <v>3.0863611928027068</v>
      </c>
    </row>
    <row r="29674" spans="1:3" x14ac:dyDescent="0.3">
      <c r="A29674" s="2">
        <v>31624</v>
      </c>
      <c r="B29674" s="2">
        <f t="shared" si="926"/>
        <v>324.01639344262293</v>
      </c>
      <c r="C29674" s="2">
        <f t="shared" si="927"/>
        <v>3.086263597267898</v>
      </c>
    </row>
    <row r="29675" spans="1:3" x14ac:dyDescent="0.3">
      <c r="A29675" s="2">
        <v>31625</v>
      </c>
      <c r="B29675" s="2">
        <f t="shared" si="926"/>
        <v>324.02663934426232</v>
      </c>
      <c r="C29675" s="2">
        <f t="shared" si="927"/>
        <v>3.0861660079051383</v>
      </c>
    </row>
    <row r="29676" spans="1:3" x14ac:dyDescent="0.3">
      <c r="A29676" s="2">
        <v>31626</v>
      </c>
      <c r="B29676" s="2">
        <f t="shared" si="926"/>
        <v>324.03688524590166</v>
      </c>
      <c r="C29676" s="2">
        <f t="shared" si="927"/>
        <v>3.0860684247138428</v>
      </c>
    </row>
    <row r="29677" spans="1:3" x14ac:dyDescent="0.3">
      <c r="A29677" s="2">
        <v>31627</v>
      </c>
      <c r="B29677" s="2">
        <f t="shared" si="926"/>
        <v>324.04713114754099</v>
      </c>
      <c r="C29677" s="2">
        <f t="shared" si="927"/>
        <v>3.0859708476934262</v>
      </c>
    </row>
    <row r="29678" spans="1:3" x14ac:dyDescent="0.3">
      <c r="A29678" s="2">
        <v>31628</v>
      </c>
      <c r="B29678" s="2">
        <f t="shared" si="926"/>
        <v>324.05737704918033</v>
      </c>
      <c r="C29678" s="2">
        <f t="shared" si="927"/>
        <v>3.0858732768433033</v>
      </c>
    </row>
    <row r="29679" spans="1:3" x14ac:dyDescent="0.3">
      <c r="A29679" s="2">
        <v>31629</v>
      </c>
      <c r="B29679" s="2">
        <f t="shared" si="926"/>
        <v>324.06762295081967</v>
      </c>
      <c r="C29679" s="2">
        <f t="shared" si="927"/>
        <v>3.0857757121628886</v>
      </c>
    </row>
    <row r="29680" spans="1:3" x14ac:dyDescent="0.3">
      <c r="A29680" s="2">
        <v>31630</v>
      </c>
      <c r="B29680" s="2">
        <f t="shared" si="926"/>
        <v>324.07786885245901</v>
      </c>
      <c r="C29680" s="2">
        <f t="shared" si="927"/>
        <v>3.0856781536515965</v>
      </c>
    </row>
    <row r="29681" spans="1:3" x14ac:dyDescent="0.3">
      <c r="A29681" s="2">
        <v>31631</v>
      </c>
      <c r="B29681" s="2">
        <f t="shared" si="926"/>
        <v>324.08811475409834</v>
      </c>
      <c r="C29681" s="2">
        <f t="shared" si="927"/>
        <v>3.0855806013088429</v>
      </c>
    </row>
    <row r="29682" spans="1:3" x14ac:dyDescent="0.3">
      <c r="A29682" s="2">
        <v>31632</v>
      </c>
      <c r="B29682" s="2">
        <f t="shared" si="926"/>
        <v>324.09836065573768</v>
      </c>
      <c r="C29682" s="2">
        <f t="shared" si="927"/>
        <v>3.0854830551340418</v>
      </c>
    </row>
    <row r="29683" spans="1:3" x14ac:dyDescent="0.3">
      <c r="A29683" s="2">
        <v>31633</v>
      </c>
      <c r="B29683" s="2">
        <f t="shared" si="926"/>
        <v>324.10860655737707</v>
      </c>
      <c r="C29683" s="2">
        <f t="shared" si="927"/>
        <v>3.0853855151266081</v>
      </c>
    </row>
    <row r="29684" spans="1:3" x14ac:dyDescent="0.3">
      <c r="A29684" s="2">
        <v>31634</v>
      </c>
      <c r="B29684" s="2">
        <f t="shared" si="926"/>
        <v>324.11885245901641</v>
      </c>
      <c r="C29684" s="2">
        <f t="shared" si="927"/>
        <v>3.0852879812859579</v>
      </c>
    </row>
    <row r="29685" spans="1:3" x14ac:dyDescent="0.3">
      <c r="A29685" s="2">
        <v>31635</v>
      </c>
      <c r="B29685" s="2">
        <f t="shared" si="926"/>
        <v>324.12909836065575</v>
      </c>
      <c r="C29685" s="2">
        <f t="shared" si="927"/>
        <v>3.085190453611506</v>
      </c>
    </row>
    <row r="29686" spans="1:3" x14ac:dyDescent="0.3">
      <c r="A29686" s="2">
        <v>31636</v>
      </c>
      <c r="B29686" s="2">
        <f t="shared" si="926"/>
        <v>324.13934426229508</v>
      </c>
      <c r="C29686" s="2">
        <f t="shared" si="927"/>
        <v>3.0850929321026679</v>
      </c>
    </row>
    <row r="29687" spans="1:3" x14ac:dyDescent="0.3">
      <c r="A29687" s="2">
        <v>31637</v>
      </c>
      <c r="B29687" s="2">
        <f t="shared" si="926"/>
        <v>324.14959016393442</v>
      </c>
      <c r="C29687" s="2">
        <f t="shared" si="927"/>
        <v>3.0849954167588582</v>
      </c>
    </row>
    <row r="29688" spans="1:3" x14ac:dyDescent="0.3">
      <c r="A29688" s="2">
        <v>31638</v>
      </c>
      <c r="B29688" s="2">
        <f t="shared" si="926"/>
        <v>324.15983606557376</v>
      </c>
      <c r="C29688" s="2">
        <f t="shared" si="927"/>
        <v>3.0848979075794931</v>
      </c>
    </row>
    <row r="29689" spans="1:3" x14ac:dyDescent="0.3">
      <c r="A29689" s="2">
        <v>31639</v>
      </c>
      <c r="B29689" s="2">
        <f t="shared" si="926"/>
        <v>324.17008196721309</v>
      </c>
      <c r="C29689" s="2">
        <f t="shared" si="927"/>
        <v>3.0848004045639876</v>
      </c>
    </row>
    <row r="29690" spans="1:3" x14ac:dyDescent="0.3">
      <c r="A29690" s="2">
        <v>31640</v>
      </c>
      <c r="B29690" s="2">
        <f t="shared" si="926"/>
        <v>324.18032786885249</v>
      </c>
      <c r="C29690" s="2">
        <f t="shared" si="927"/>
        <v>3.0847029077117569</v>
      </c>
    </row>
    <row r="29691" spans="1:3" x14ac:dyDescent="0.3">
      <c r="A29691" s="2">
        <v>31641</v>
      </c>
      <c r="B29691" s="2">
        <f t="shared" si="926"/>
        <v>324.19057377049182</v>
      </c>
      <c r="C29691" s="2">
        <f t="shared" si="927"/>
        <v>3.0846054170222179</v>
      </c>
    </row>
    <row r="29692" spans="1:3" x14ac:dyDescent="0.3">
      <c r="A29692" s="2">
        <v>31642</v>
      </c>
      <c r="B29692" s="2">
        <f t="shared" si="926"/>
        <v>324.20081967213116</v>
      </c>
      <c r="C29692" s="2">
        <f t="shared" si="927"/>
        <v>3.0845079324947853</v>
      </c>
    </row>
    <row r="29693" spans="1:3" x14ac:dyDescent="0.3">
      <c r="A29693" s="2">
        <v>31643</v>
      </c>
      <c r="B29693" s="2">
        <f t="shared" si="926"/>
        <v>324.2110655737705</v>
      </c>
      <c r="C29693" s="2">
        <f t="shared" si="927"/>
        <v>3.084410454128875</v>
      </c>
    </row>
    <row r="29694" spans="1:3" x14ac:dyDescent="0.3">
      <c r="A29694" s="2">
        <v>31644</v>
      </c>
      <c r="B29694" s="2">
        <f t="shared" si="926"/>
        <v>324.22131147540983</v>
      </c>
      <c r="C29694" s="2">
        <f t="shared" si="927"/>
        <v>3.0843129819239032</v>
      </c>
    </row>
    <row r="29695" spans="1:3" x14ac:dyDescent="0.3">
      <c r="A29695" s="2">
        <v>31645</v>
      </c>
      <c r="B29695" s="2">
        <f t="shared" si="926"/>
        <v>324.23155737704917</v>
      </c>
      <c r="C29695" s="2">
        <f t="shared" si="927"/>
        <v>3.0842155158792859</v>
      </c>
    </row>
    <row r="29696" spans="1:3" x14ac:dyDescent="0.3">
      <c r="A29696" s="2">
        <v>31646</v>
      </c>
      <c r="B29696" s="2">
        <f t="shared" si="926"/>
        <v>324.24180327868851</v>
      </c>
      <c r="C29696" s="2">
        <f t="shared" si="927"/>
        <v>3.0841180559944386</v>
      </c>
    </row>
    <row r="29697" spans="1:3" x14ac:dyDescent="0.3">
      <c r="A29697" s="2">
        <v>31647</v>
      </c>
      <c r="B29697" s="2">
        <f t="shared" si="926"/>
        <v>324.25204918032784</v>
      </c>
      <c r="C29697" s="2">
        <f t="shared" si="927"/>
        <v>3.0840206022687777</v>
      </c>
    </row>
    <row r="29698" spans="1:3" x14ac:dyDescent="0.3">
      <c r="A29698" s="2">
        <v>31648</v>
      </c>
      <c r="B29698" s="2">
        <f t="shared" ref="B29698:B29761" si="928">$A29698*10/976</f>
        <v>324.26229508196724</v>
      </c>
      <c r="C29698" s="2">
        <f t="shared" ref="C29698:C29761" si="929">1000/$B29698</f>
        <v>3.0839231547017185</v>
      </c>
    </row>
    <row r="29699" spans="1:3" x14ac:dyDescent="0.3">
      <c r="A29699" s="2">
        <v>31649</v>
      </c>
      <c r="B29699" s="2">
        <f t="shared" si="928"/>
        <v>324.27254098360658</v>
      </c>
      <c r="C29699" s="2">
        <f t="shared" si="929"/>
        <v>3.0838257132926787</v>
      </c>
    </row>
    <row r="29700" spans="1:3" x14ac:dyDescent="0.3">
      <c r="A29700" s="2">
        <v>31650</v>
      </c>
      <c r="B29700" s="2">
        <f t="shared" si="928"/>
        <v>324.28278688524591</v>
      </c>
      <c r="C29700" s="2">
        <f t="shared" si="929"/>
        <v>3.083728278041074</v>
      </c>
    </row>
    <row r="29701" spans="1:3" x14ac:dyDescent="0.3">
      <c r="A29701" s="2">
        <v>31651</v>
      </c>
      <c r="B29701" s="2">
        <f t="shared" si="928"/>
        <v>324.29303278688525</v>
      </c>
      <c r="C29701" s="2">
        <f t="shared" si="929"/>
        <v>3.0836308489463207</v>
      </c>
    </row>
    <row r="29702" spans="1:3" x14ac:dyDescent="0.3">
      <c r="A29702" s="2">
        <v>31652</v>
      </c>
      <c r="B29702" s="2">
        <f t="shared" si="928"/>
        <v>324.30327868852459</v>
      </c>
      <c r="C29702" s="2">
        <f t="shared" si="929"/>
        <v>3.0835334260078353</v>
      </c>
    </row>
    <row r="29703" spans="1:3" x14ac:dyDescent="0.3">
      <c r="A29703" s="2">
        <v>31653</v>
      </c>
      <c r="B29703" s="2">
        <f t="shared" si="928"/>
        <v>324.31352459016392</v>
      </c>
      <c r="C29703" s="2">
        <f t="shared" si="929"/>
        <v>3.0834360092250339</v>
      </c>
    </row>
    <row r="29704" spans="1:3" x14ac:dyDescent="0.3">
      <c r="A29704" s="2">
        <v>31654</v>
      </c>
      <c r="B29704" s="2">
        <f t="shared" si="928"/>
        <v>324.32377049180326</v>
      </c>
      <c r="C29704" s="2">
        <f t="shared" si="929"/>
        <v>3.0833385985973338</v>
      </c>
    </row>
    <row r="29705" spans="1:3" x14ac:dyDescent="0.3">
      <c r="A29705" s="2">
        <v>31655</v>
      </c>
      <c r="B29705" s="2">
        <f t="shared" si="928"/>
        <v>324.3340163934426</v>
      </c>
      <c r="C29705" s="2">
        <f t="shared" si="929"/>
        <v>3.0832411941241511</v>
      </c>
    </row>
    <row r="29706" spans="1:3" x14ac:dyDescent="0.3">
      <c r="A29706" s="2">
        <v>31656</v>
      </c>
      <c r="B29706" s="2">
        <f t="shared" si="928"/>
        <v>324.34426229508199</v>
      </c>
      <c r="C29706" s="2">
        <f t="shared" si="929"/>
        <v>3.0831437958049026</v>
      </c>
    </row>
    <row r="29707" spans="1:3" x14ac:dyDescent="0.3">
      <c r="A29707" s="2">
        <v>31657</v>
      </c>
      <c r="B29707" s="2">
        <f t="shared" si="928"/>
        <v>324.35450819672133</v>
      </c>
      <c r="C29707" s="2">
        <f t="shared" si="929"/>
        <v>3.0830464036390053</v>
      </c>
    </row>
    <row r="29708" spans="1:3" x14ac:dyDescent="0.3">
      <c r="A29708" s="2">
        <v>31658</v>
      </c>
      <c r="B29708" s="2">
        <f t="shared" si="928"/>
        <v>324.36475409836066</v>
      </c>
      <c r="C29708" s="2">
        <f t="shared" si="929"/>
        <v>3.0829490176258765</v>
      </c>
    </row>
    <row r="29709" spans="1:3" x14ac:dyDescent="0.3">
      <c r="A29709" s="2">
        <v>31659</v>
      </c>
      <c r="B29709" s="2">
        <f t="shared" si="928"/>
        <v>324.375</v>
      </c>
      <c r="C29709" s="2">
        <f t="shared" si="929"/>
        <v>3.0828516377649327</v>
      </c>
    </row>
    <row r="29710" spans="1:3" x14ac:dyDescent="0.3">
      <c r="A29710" s="2">
        <v>31660</v>
      </c>
      <c r="B29710" s="2">
        <f t="shared" si="928"/>
        <v>324.38524590163934</v>
      </c>
      <c r="C29710" s="2">
        <f t="shared" si="929"/>
        <v>3.0827542640555907</v>
      </c>
    </row>
    <row r="29711" spans="1:3" x14ac:dyDescent="0.3">
      <c r="A29711" s="2">
        <v>31661</v>
      </c>
      <c r="B29711" s="2">
        <f t="shared" si="928"/>
        <v>324.39549180327867</v>
      </c>
      <c r="C29711" s="2">
        <f t="shared" si="929"/>
        <v>3.082656896497268</v>
      </c>
    </row>
    <row r="29712" spans="1:3" x14ac:dyDescent="0.3">
      <c r="A29712" s="2">
        <v>31662</v>
      </c>
      <c r="B29712" s="2">
        <f t="shared" si="928"/>
        <v>324.40573770491801</v>
      </c>
      <c r="C29712" s="2">
        <f t="shared" si="929"/>
        <v>3.082559535089382</v>
      </c>
    </row>
    <row r="29713" spans="1:3" x14ac:dyDescent="0.3">
      <c r="A29713" s="2">
        <v>31663</v>
      </c>
      <c r="B29713" s="2">
        <f t="shared" si="928"/>
        <v>324.4159836065574</v>
      </c>
      <c r="C29713" s="2">
        <f t="shared" si="929"/>
        <v>3.0824621798313485</v>
      </c>
    </row>
    <row r="29714" spans="1:3" x14ac:dyDescent="0.3">
      <c r="A29714" s="2">
        <v>31664</v>
      </c>
      <c r="B29714" s="2">
        <f t="shared" si="928"/>
        <v>324.42622950819674</v>
      </c>
      <c r="C29714" s="2">
        <f t="shared" si="929"/>
        <v>3.0823648307225868</v>
      </c>
    </row>
    <row r="29715" spans="1:3" x14ac:dyDescent="0.3">
      <c r="A29715" s="2">
        <v>31665</v>
      </c>
      <c r="B29715" s="2">
        <f t="shared" si="928"/>
        <v>324.43647540983608</v>
      </c>
      <c r="C29715" s="2">
        <f t="shared" si="929"/>
        <v>3.0822674877625138</v>
      </c>
    </row>
    <row r="29716" spans="1:3" x14ac:dyDescent="0.3">
      <c r="A29716" s="2">
        <v>31666</v>
      </c>
      <c r="B29716" s="2">
        <f t="shared" si="928"/>
        <v>324.44672131147541</v>
      </c>
      <c r="C29716" s="2">
        <f t="shared" si="929"/>
        <v>3.0821701509505464</v>
      </c>
    </row>
    <row r="29717" spans="1:3" x14ac:dyDescent="0.3">
      <c r="A29717" s="2">
        <v>31667</v>
      </c>
      <c r="B29717" s="2">
        <f t="shared" si="928"/>
        <v>324.45696721311475</v>
      </c>
      <c r="C29717" s="2">
        <f t="shared" si="929"/>
        <v>3.0820728202861023</v>
      </c>
    </row>
    <row r="29718" spans="1:3" x14ac:dyDescent="0.3">
      <c r="A29718" s="2">
        <v>31668</v>
      </c>
      <c r="B29718" s="2">
        <f t="shared" si="928"/>
        <v>324.46721311475409</v>
      </c>
      <c r="C29718" s="2">
        <f t="shared" si="929"/>
        <v>3.0819754957685994</v>
      </c>
    </row>
    <row r="29719" spans="1:3" x14ac:dyDescent="0.3">
      <c r="A29719" s="2">
        <v>31669</v>
      </c>
      <c r="B29719" s="2">
        <f t="shared" si="928"/>
        <v>324.47745901639342</v>
      </c>
      <c r="C29719" s="2">
        <f t="shared" si="929"/>
        <v>3.0818781773974551</v>
      </c>
    </row>
    <row r="29720" spans="1:3" x14ac:dyDescent="0.3">
      <c r="A29720" s="2">
        <v>31670</v>
      </c>
      <c r="B29720" s="2">
        <f t="shared" si="928"/>
        <v>324.48770491803276</v>
      </c>
      <c r="C29720" s="2">
        <f t="shared" si="929"/>
        <v>3.0817808651720875</v>
      </c>
    </row>
    <row r="29721" spans="1:3" x14ac:dyDescent="0.3">
      <c r="A29721" s="2">
        <v>31671</v>
      </c>
      <c r="B29721" s="2">
        <f t="shared" si="928"/>
        <v>324.49795081967216</v>
      </c>
      <c r="C29721" s="2">
        <f t="shared" si="929"/>
        <v>3.0816835590919136</v>
      </c>
    </row>
    <row r="29722" spans="1:3" x14ac:dyDescent="0.3">
      <c r="A29722" s="2">
        <v>31672</v>
      </c>
      <c r="B29722" s="2">
        <f t="shared" si="928"/>
        <v>324.50819672131149</v>
      </c>
      <c r="C29722" s="2">
        <f t="shared" si="929"/>
        <v>3.0815862591563525</v>
      </c>
    </row>
    <row r="29723" spans="1:3" x14ac:dyDescent="0.3">
      <c r="A29723" s="2">
        <v>31673</v>
      </c>
      <c r="B29723" s="2">
        <f t="shared" si="928"/>
        <v>324.51844262295083</v>
      </c>
      <c r="C29723" s="2">
        <f t="shared" si="929"/>
        <v>3.0814889653648216</v>
      </c>
    </row>
    <row r="29724" spans="1:3" x14ac:dyDescent="0.3">
      <c r="A29724" s="2">
        <v>31674</v>
      </c>
      <c r="B29724" s="2">
        <f t="shared" si="928"/>
        <v>324.52868852459017</v>
      </c>
      <c r="C29724" s="2">
        <f t="shared" si="929"/>
        <v>3.0813916777167392</v>
      </c>
    </row>
    <row r="29725" spans="1:3" x14ac:dyDescent="0.3">
      <c r="A29725" s="2">
        <v>31675</v>
      </c>
      <c r="B29725" s="2">
        <f t="shared" si="928"/>
        <v>324.5389344262295</v>
      </c>
      <c r="C29725" s="2">
        <f t="shared" si="929"/>
        <v>3.0812943962115233</v>
      </c>
    </row>
    <row r="29726" spans="1:3" x14ac:dyDescent="0.3">
      <c r="A29726" s="2">
        <v>31676</v>
      </c>
      <c r="B29726" s="2">
        <f t="shared" si="928"/>
        <v>324.54918032786884</v>
      </c>
      <c r="C29726" s="2">
        <f t="shared" si="929"/>
        <v>3.081197120848592</v>
      </c>
    </row>
    <row r="29727" spans="1:3" x14ac:dyDescent="0.3">
      <c r="A29727" s="2">
        <v>31677</v>
      </c>
      <c r="B29727" s="2">
        <f t="shared" si="928"/>
        <v>324.55942622950818</v>
      </c>
      <c r="C29727" s="2">
        <f t="shared" si="929"/>
        <v>3.0810998516273638</v>
      </c>
    </row>
    <row r="29728" spans="1:3" x14ac:dyDescent="0.3">
      <c r="A29728" s="2">
        <v>31678</v>
      </c>
      <c r="B29728" s="2">
        <f t="shared" si="928"/>
        <v>324.56967213114751</v>
      </c>
      <c r="C29728" s="2">
        <f t="shared" si="929"/>
        <v>3.0810025885472569</v>
      </c>
    </row>
    <row r="29729" spans="1:3" x14ac:dyDescent="0.3">
      <c r="A29729" s="2">
        <v>31679</v>
      </c>
      <c r="B29729" s="2">
        <f t="shared" si="928"/>
        <v>324.57991803278691</v>
      </c>
      <c r="C29729" s="2">
        <f t="shared" si="929"/>
        <v>3.0809053316076893</v>
      </c>
    </row>
    <row r="29730" spans="1:3" x14ac:dyDescent="0.3">
      <c r="A29730" s="2">
        <v>31680</v>
      </c>
      <c r="B29730" s="2">
        <f t="shared" si="928"/>
        <v>324.59016393442624</v>
      </c>
      <c r="C29730" s="2">
        <f t="shared" si="929"/>
        <v>3.0808080808080809</v>
      </c>
    </row>
    <row r="29731" spans="1:3" x14ac:dyDescent="0.3">
      <c r="A29731" s="2">
        <v>31681</v>
      </c>
      <c r="B29731" s="2">
        <f t="shared" si="928"/>
        <v>324.60040983606558</v>
      </c>
      <c r="C29731" s="2">
        <f t="shared" si="929"/>
        <v>3.080710836147849</v>
      </c>
    </row>
    <row r="29732" spans="1:3" x14ac:dyDescent="0.3">
      <c r="A29732" s="2">
        <v>31682</v>
      </c>
      <c r="B29732" s="2">
        <f t="shared" si="928"/>
        <v>324.61065573770492</v>
      </c>
      <c r="C29732" s="2">
        <f t="shared" si="929"/>
        <v>3.0806135976264124</v>
      </c>
    </row>
    <row r="29733" spans="1:3" x14ac:dyDescent="0.3">
      <c r="A29733" s="2">
        <v>31683</v>
      </c>
      <c r="B29733" s="2">
        <f t="shared" si="928"/>
        <v>324.62090163934425</v>
      </c>
      <c r="C29733" s="2">
        <f t="shared" si="929"/>
        <v>3.0805163652431906</v>
      </c>
    </row>
    <row r="29734" spans="1:3" x14ac:dyDescent="0.3">
      <c r="A29734" s="2">
        <v>31684</v>
      </c>
      <c r="B29734" s="2">
        <f t="shared" si="928"/>
        <v>324.63114754098359</v>
      </c>
      <c r="C29734" s="2">
        <f t="shared" si="929"/>
        <v>3.0804191389976014</v>
      </c>
    </row>
    <row r="29735" spans="1:3" x14ac:dyDescent="0.3">
      <c r="A29735" s="2">
        <v>31685</v>
      </c>
      <c r="B29735" s="2">
        <f t="shared" si="928"/>
        <v>324.64139344262293</v>
      </c>
      <c r="C29735" s="2">
        <f t="shared" si="929"/>
        <v>3.0803219188890645</v>
      </c>
    </row>
    <row r="29736" spans="1:3" x14ac:dyDescent="0.3">
      <c r="A29736" s="2">
        <v>31686</v>
      </c>
      <c r="B29736" s="2">
        <f t="shared" si="928"/>
        <v>324.65163934426232</v>
      </c>
      <c r="C29736" s="2">
        <f t="shared" si="929"/>
        <v>3.080224704916998</v>
      </c>
    </row>
    <row r="29737" spans="1:3" x14ac:dyDescent="0.3">
      <c r="A29737" s="2">
        <v>31687</v>
      </c>
      <c r="B29737" s="2">
        <f t="shared" si="928"/>
        <v>324.66188524590166</v>
      </c>
      <c r="C29737" s="2">
        <f t="shared" si="929"/>
        <v>3.0801274970808215</v>
      </c>
    </row>
    <row r="29738" spans="1:3" x14ac:dyDescent="0.3">
      <c r="A29738" s="2">
        <v>31688</v>
      </c>
      <c r="B29738" s="2">
        <f t="shared" si="928"/>
        <v>324.67213114754099</v>
      </c>
      <c r="C29738" s="2">
        <f t="shared" si="929"/>
        <v>3.0800302953799545</v>
      </c>
    </row>
    <row r="29739" spans="1:3" x14ac:dyDescent="0.3">
      <c r="A29739" s="2">
        <v>31689</v>
      </c>
      <c r="B29739" s="2">
        <f t="shared" si="928"/>
        <v>324.68237704918033</v>
      </c>
      <c r="C29739" s="2">
        <f t="shared" si="929"/>
        <v>3.0799330998138155</v>
      </c>
    </row>
    <row r="29740" spans="1:3" x14ac:dyDescent="0.3">
      <c r="A29740" s="2">
        <v>31690</v>
      </c>
      <c r="B29740" s="2">
        <f t="shared" si="928"/>
        <v>324.69262295081967</v>
      </c>
      <c r="C29740" s="2">
        <f t="shared" si="929"/>
        <v>3.0798359103818238</v>
      </c>
    </row>
    <row r="29741" spans="1:3" x14ac:dyDescent="0.3">
      <c r="A29741" s="2">
        <v>31691</v>
      </c>
      <c r="B29741" s="2">
        <f t="shared" si="928"/>
        <v>324.70286885245901</v>
      </c>
      <c r="C29741" s="2">
        <f t="shared" si="929"/>
        <v>3.0797387270833991</v>
      </c>
    </row>
    <row r="29742" spans="1:3" x14ac:dyDescent="0.3">
      <c r="A29742" s="2">
        <v>31692</v>
      </c>
      <c r="B29742" s="2">
        <f t="shared" si="928"/>
        <v>324.71311475409834</v>
      </c>
      <c r="C29742" s="2">
        <f t="shared" si="929"/>
        <v>3.0796415499179606</v>
      </c>
    </row>
    <row r="29743" spans="1:3" x14ac:dyDescent="0.3">
      <c r="A29743" s="2">
        <v>31693</v>
      </c>
      <c r="B29743" s="2">
        <f t="shared" si="928"/>
        <v>324.72336065573768</v>
      </c>
      <c r="C29743" s="2">
        <f t="shared" si="929"/>
        <v>3.0795443788849277</v>
      </c>
    </row>
    <row r="29744" spans="1:3" x14ac:dyDescent="0.3">
      <c r="A29744" s="2">
        <v>31694</v>
      </c>
      <c r="B29744" s="2">
        <f t="shared" si="928"/>
        <v>324.73360655737707</v>
      </c>
      <c r="C29744" s="2">
        <f t="shared" si="929"/>
        <v>3.0794472139837192</v>
      </c>
    </row>
    <row r="29745" spans="1:3" x14ac:dyDescent="0.3">
      <c r="A29745" s="2">
        <v>31695</v>
      </c>
      <c r="B29745" s="2">
        <f t="shared" si="928"/>
        <v>324.74385245901641</v>
      </c>
      <c r="C29745" s="2">
        <f t="shared" si="929"/>
        <v>3.079350055213756</v>
      </c>
    </row>
    <row r="29746" spans="1:3" x14ac:dyDescent="0.3">
      <c r="A29746" s="2">
        <v>31696</v>
      </c>
      <c r="B29746" s="2">
        <f t="shared" si="928"/>
        <v>324.75409836065575</v>
      </c>
      <c r="C29746" s="2">
        <f t="shared" si="929"/>
        <v>3.0792529025744573</v>
      </c>
    </row>
    <row r="29747" spans="1:3" x14ac:dyDescent="0.3">
      <c r="A29747" s="2">
        <v>31697</v>
      </c>
      <c r="B29747" s="2">
        <f t="shared" si="928"/>
        <v>324.76434426229508</v>
      </c>
      <c r="C29747" s="2">
        <f t="shared" si="929"/>
        <v>3.0791557560652429</v>
      </c>
    </row>
    <row r="29748" spans="1:3" x14ac:dyDescent="0.3">
      <c r="A29748" s="2">
        <v>31698</v>
      </c>
      <c r="B29748" s="2">
        <f t="shared" si="928"/>
        <v>324.77459016393442</v>
      </c>
      <c r="C29748" s="2">
        <f t="shared" si="929"/>
        <v>3.0790586156855322</v>
      </c>
    </row>
    <row r="29749" spans="1:3" x14ac:dyDescent="0.3">
      <c r="A29749" s="2">
        <v>31699</v>
      </c>
      <c r="B29749" s="2">
        <f t="shared" si="928"/>
        <v>324.78483606557376</v>
      </c>
      <c r="C29749" s="2">
        <f t="shared" si="929"/>
        <v>3.0789614814347459</v>
      </c>
    </row>
    <row r="29750" spans="1:3" x14ac:dyDescent="0.3">
      <c r="A29750" s="2">
        <v>31700</v>
      </c>
      <c r="B29750" s="2">
        <f t="shared" si="928"/>
        <v>324.79508196721309</v>
      </c>
      <c r="C29750" s="2">
        <f t="shared" si="929"/>
        <v>3.0788643533123032</v>
      </c>
    </row>
    <row r="29751" spans="1:3" x14ac:dyDescent="0.3">
      <c r="A29751" s="2">
        <v>31701</v>
      </c>
      <c r="B29751" s="2">
        <f t="shared" si="928"/>
        <v>324.80532786885249</v>
      </c>
      <c r="C29751" s="2">
        <f t="shared" si="929"/>
        <v>3.0787672313176238</v>
      </c>
    </row>
    <row r="29752" spans="1:3" x14ac:dyDescent="0.3">
      <c r="A29752" s="2">
        <v>31702</v>
      </c>
      <c r="B29752" s="2">
        <f t="shared" si="928"/>
        <v>324.81557377049182</v>
      </c>
      <c r="C29752" s="2">
        <f t="shared" si="929"/>
        <v>3.0786701154501293</v>
      </c>
    </row>
    <row r="29753" spans="1:3" x14ac:dyDescent="0.3">
      <c r="A29753" s="2">
        <v>31703</v>
      </c>
      <c r="B29753" s="2">
        <f t="shared" si="928"/>
        <v>324.82581967213116</v>
      </c>
      <c r="C29753" s="2">
        <f t="shared" si="929"/>
        <v>3.0785730057092389</v>
      </c>
    </row>
    <row r="29754" spans="1:3" x14ac:dyDescent="0.3">
      <c r="A29754" s="2">
        <v>31704</v>
      </c>
      <c r="B29754" s="2">
        <f t="shared" si="928"/>
        <v>324.8360655737705</v>
      </c>
      <c r="C29754" s="2">
        <f t="shared" si="929"/>
        <v>3.0784759020943731</v>
      </c>
    </row>
    <row r="29755" spans="1:3" x14ac:dyDescent="0.3">
      <c r="A29755" s="2">
        <v>31705</v>
      </c>
      <c r="B29755" s="2">
        <f t="shared" si="928"/>
        <v>324.84631147540983</v>
      </c>
      <c r="C29755" s="2">
        <f t="shared" si="929"/>
        <v>3.0783788046049518</v>
      </c>
    </row>
    <row r="29756" spans="1:3" x14ac:dyDescent="0.3">
      <c r="A29756" s="2">
        <v>31706</v>
      </c>
      <c r="B29756" s="2">
        <f t="shared" si="928"/>
        <v>324.85655737704917</v>
      </c>
      <c r="C29756" s="2">
        <f t="shared" si="929"/>
        <v>3.0782817132403961</v>
      </c>
    </row>
    <row r="29757" spans="1:3" x14ac:dyDescent="0.3">
      <c r="A29757" s="2">
        <v>31707</v>
      </c>
      <c r="B29757" s="2">
        <f t="shared" si="928"/>
        <v>324.86680327868851</v>
      </c>
      <c r="C29757" s="2">
        <f t="shared" si="929"/>
        <v>3.0781846280001264</v>
      </c>
    </row>
    <row r="29758" spans="1:3" x14ac:dyDescent="0.3">
      <c r="A29758" s="2">
        <v>31708</v>
      </c>
      <c r="B29758" s="2">
        <f t="shared" si="928"/>
        <v>324.87704918032784</v>
      </c>
      <c r="C29758" s="2">
        <f t="shared" si="929"/>
        <v>3.0780875488835626</v>
      </c>
    </row>
    <row r="29759" spans="1:3" x14ac:dyDescent="0.3">
      <c r="A29759" s="2">
        <v>31709</v>
      </c>
      <c r="B29759" s="2">
        <f t="shared" si="928"/>
        <v>324.88729508196724</v>
      </c>
      <c r="C29759" s="2">
        <f t="shared" si="929"/>
        <v>3.0779904758901258</v>
      </c>
    </row>
    <row r="29760" spans="1:3" x14ac:dyDescent="0.3">
      <c r="A29760" s="2">
        <v>31710</v>
      </c>
      <c r="B29760" s="2">
        <f t="shared" si="928"/>
        <v>324.89754098360658</v>
      </c>
      <c r="C29760" s="2">
        <f t="shared" si="929"/>
        <v>3.0778934090192367</v>
      </c>
    </row>
    <row r="29761" spans="1:3" x14ac:dyDescent="0.3">
      <c r="A29761" s="2">
        <v>31711</v>
      </c>
      <c r="B29761" s="2">
        <f t="shared" si="928"/>
        <v>324.90778688524591</v>
      </c>
      <c r="C29761" s="2">
        <f t="shared" si="929"/>
        <v>3.0777963482703163</v>
      </c>
    </row>
    <row r="29762" spans="1:3" x14ac:dyDescent="0.3">
      <c r="A29762" s="2">
        <v>31712</v>
      </c>
      <c r="B29762" s="2">
        <f t="shared" ref="B29762:B29825" si="930">$A29762*10/976</f>
        <v>324.91803278688525</v>
      </c>
      <c r="C29762" s="2">
        <f t="shared" ref="C29762:C29825" si="931">1000/$B29762</f>
        <v>3.0776992936427852</v>
      </c>
    </row>
    <row r="29763" spans="1:3" x14ac:dyDescent="0.3">
      <c r="A29763" s="2">
        <v>31713</v>
      </c>
      <c r="B29763" s="2">
        <f t="shared" si="930"/>
        <v>324.92827868852459</v>
      </c>
      <c r="C29763" s="2">
        <f t="shared" si="931"/>
        <v>3.0776022451360641</v>
      </c>
    </row>
    <row r="29764" spans="1:3" x14ac:dyDescent="0.3">
      <c r="A29764" s="2">
        <v>31714</v>
      </c>
      <c r="B29764" s="2">
        <f t="shared" si="930"/>
        <v>324.93852459016392</v>
      </c>
      <c r="C29764" s="2">
        <f t="shared" si="931"/>
        <v>3.0775052027495744</v>
      </c>
    </row>
    <row r="29765" spans="1:3" x14ac:dyDescent="0.3">
      <c r="A29765" s="2">
        <v>31715</v>
      </c>
      <c r="B29765" s="2">
        <f t="shared" si="930"/>
        <v>324.94877049180326</v>
      </c>
      <c r="C29765" s="2">
        <f t="shared" si="931"/>
        <v>3.0774081664827371</v>
      </c>
    </row>
    <row r="29766" spans="1:3" x14ac:dyDescent="0.3">
      <c r="A29766" s="2">
        <v>31716</v>
      </c>
      <c r="B29766" s="2">
        <f t="shared" si="930"/>
        <v>324.9590163934426</v>
      </c>
      <c r="C29766" s="2">
        <f t="shared" si="931"/>
        <v>3.077311136334973</v>
      </c>
    </row>
    <row r="29767" spans="1:3" x14ac:dyDescent="0.3">
      <c r="A29767" s="2">
        <v>31717</v>
      </c>
      <c r="B29767" s="2">
        <f t="shared" si="930"/>
        <v>324.96926229508199</v>
      </c>
      <c r="C29767" s="2">
        <f t="shared" si="931"/>
        <v>3.0772141123057035</v>
      </c>
    </row>
    <row r="29768" spans="1:3" x14ac:dyDescent="0.3">
      <c r="A29768" s="2">
        <v>31718</v>
      </c>
      <c r="B29768" s="2">
        <f t="shared" si="930"/>
        <v>324.97950819672133</v>
      </c>
      <c r="C29768" s="2">
        <f t="shared" si="931"/>
        <v>3.07711709439435</v>
      </c>
    </row>
    <row r="29769" spans="1:3" x14ac:dyDescent="0.3">
      <c r="A29769" s="2">
        <v>31719</v>
      </c>
      <c r="B29769" s="2">
        <f t="shared" si="930"/>
        <v>324.98975409836066</v>
      </c>
      <c r="C29769" s="2">
        <f t="shared" si="931"/>
        <v>3.0770200826003342</v>
      </c>
    </row>
    <row r="29770" spans="1:3" x14ac:dyDescent="0.3">
      <c r="A29770" s="2">
        <v>31720</v>
      </c>
      <c r="B29770" s="2">
        <f t="shared" si="930"/>
        <v>325</v>
      </c>
      <c r="C29770" s="2">
        <f t="shared" si="931"/>
        <v>3.0769230769230771</v>
      </c>
    </row>
    <row r="29771" spans="1:3" x14ac:dyDescent="0.3">
      <c r="A29771" s="2">
        <v>31721</v>
      </c>
      <c r="B29771" s="2">
        <f t="shared" si="930"/>
        <v>325.01024590163934</v>
      </c>
      <c r="C29771" s="2">
        <f t="shared" si="931"/>
        <v>3.076826077362</v>
      </c>
    </row>
    <row r="29772" spans="1:3" x14ac:dyDescent="0.3">
      <c r="A29772" s="2">
        <v>31722</v>
      </c>
      <c r="B29772" s="2">
        <f t="shared" si="930"/>
        <v>325.02049180327867</v>
      </c>
      <c r="C29772" s="2">
        <f t="shared" si="931"/>
        <v>3.0767290839165251</v>
      </c>
    </row>
    <row r="29773" spans="1:3" x14ac:dyDescent="0.3">
      <c r="A29773" s="2">
        <v>31723</v>
      </c>
      <c r="B29773" s="2">
        <f t="shared" si="930"/>
        <v>325.03073770491801</v>
      </c>
      <c r="C29773" s="2">
        <f t="shared" si="931"/>
        <v>3.0766320965860734</v>
      </c>
    </row>
    <row r="29774" spans="1:3" x14ac:dyDescent="0.3">
      <c r="A29774" s="2">
        <v>31724</v>
      </c>
      <c r="B29774" s="2">
        <f t="shared" si="930"/>
        <v>325.0409836065574</v>
      </c>
      <c r="C29774" s="2">
        <f t="shared" si="931"/>
        <v>3.0765351153700666</v>
      </c>
    </row>
    <row r="29775" spans="1:3" x14ac:dyDescent="0.3">
      <c r="A29775" s="2">
        <v>31725</v>
      </c>
      <c r="B29775" s="2">
        <f t="shared" si="930"/>
        <v>325.05122950819674</v>
      </c>
      <c r="C29775" s="2">
        <f t="shared" si="931"/>
        <v>3.0764381402679275</v>
      </c>
    </row>
    <row r="29776" spans="1:3" x14ac:dyDescent="0.3">
      <c r="A29776" s="2">
        <v>31726</v>
      </c>
      <c r="B29776" s="2">
        <f t="shared" si="930"/>
        <v>325.06147540983608</v>
      </c>
      <c r="C29776" s="2">
        <f t="shared" si="931"/>
        <v>3.0763411712790769</v>
      </c>
    </row>
    <row r="29777" spans="1:3" x14ac:dyDescent="0.3">
      <c r="A29777" s="2">
        <v>31727</v>
      </c>
      <c r="B29777" s="2">
        <f t="shared" si="930"/>
        <v>325.07172131147541</v>
      </c>
      <c r="C29777" s="2">
        <f t="shared" si="931"/>
        <v>3.0762442084029376</v>
      </c>
    </row>
    <row r="29778" spans="1:3" x14ac:dyDescent="0.3">
      <c r="A29778" s="2">
        <v>31728</v>
      </c>
      <c r="B29778" s="2">
        <f t="shared" si="930"/>
        <v>325.08196721311475</v>
      </c>
      <c r="C29778" s="2">
        <f t="shared" si="931"/>
        <v>3.0761472516389308</v>
      </c>
    </row>
    <row r="29779" spans="1:3" x14ac:dyDescent="0.3">
      <c r="A29779" s="2">
        <v>31729</v>
      </c>
      <c r="B29779" s="2">
        <f t="shared" si="930"/>
        <v>325.09221311475409</v>
      </c>
      <c r="C29779" s="2">
        <f t="shared" si="931"/>
        <v>3.0760503009864792</v>
      </c>
    </row>
    <row r="29780" spans="1:3" x14ac:dyDescent="0.3">
      <c r="A29780" s="2">
        <v>31730</v>
      </c>
      <c r="B29780" s="2">
        <f t="shared" si="930"/>
        <v>325.10245901639342</v>
      </c>
      <c r="C29780" s="2">
        <f t="shared" si="931"/>
        <v>3.0759533564450048</v>
      </c>
    </row>
    <row r="29781" spans="1:3" x14ac:dyDescent="0.3">
      <c r="A29781" s="2">
        <v>31731</v>
      </c>
      <c r="B29781" s="2">
        <f t="shared" si="930"/>
        <v>325.11270491803276</v>
      </c>
      <c r="C29781" s="2">
        <f t="shared" si="931"/>
        <v>3.0758564180139296</v>
      </c>
    </row>
    <row r="29782" spans="1:3" x14ac:dyDescent="0.3">
      <c r="A29782" s="2">
        <v>31732</v>
      </c>
      <c r="B29782" s="2">
        <f t="shared" si="930"/>
        <v>325.12295081967216</v>
      </c>
      <c r="C29782" s="2">
        <f t="shared" si="931"/>
        <v>3.075759485692676</v>
      </c>
    </row>
    <row r="29783" spans="1:3" x14ac:dyDescent="0.3">
      <c r="A29783" s="2">
        <v>31733</v>
      </c>
      <c r="B29783" s="2">
        <f t="shared" si="930"/>
        <v>325.13319672131149</v>
      </c>
      <c r="C29783" s="2">
        <f t="shared" si="931"/>
        <v>3.0756625594806666</v>
      </c>
    </row>
    <row r="29784" spans="1:3" x14ac:dyDescent="0.3">
      <c r="A29784" s="2">
        <v>31734</v>
      </c>
      <c r="B29784" s="2">
        <f t="shared" si="930"/>
        <v>325.14344262295083</v>
      </c>
      <c r="C29784" s="2">
        <f t="shared" si="931"/>
        <v>3.0755656393773241</v>
      </c>
    </row>
    <row r="29785" spans="1:3" x14ac:dyDescent="0.3">
      <c r="A29785" s="2">
        <v>31735</v>
      </c>
      <c r="B29785" s="2">
        <f t="shared" si="930"/>
        <v>325.15368852459017</v>
      </c>
      <c r="C29785" s="2">
        <f t="shared" si="931"/>
        <v>3.0754687253820703</v>
      </c>
    </row>
    <row r="29786" spans="1:3" x14ac:dyDescent="0.3">
      <c r="A29786" s="2">
        <v>31736</v>
      </c>
      <c r="B29786" s="2">
        <f t="shared" si="930"/>
        <v>325.1639344262295</v>
      </c>
      <c r="C29786" s="2">
        <f t="shared" si="931"/>
        <v>3.0753718174943283</v>
      </c>
    </row>
    <row r="29787" spans="1:3" x14ac:dyDescent="0.3">
      <c r="A29787" s="2">
        <v>31737</v>
      </c>
      <c r="B29787" s="2">
        <f t="shared" si="930"/>
        <v>325.17418032786884</v>
      </c>
      <c r="C29787" s="2">
        <f t="shared" si="931"/>
        <v>3.0752749157135204</v>
      </c>
    </row>
    <row r="29788" spans="1:3" x14ac:dyDescent="0.3">
      <c r="A29788" s="2">
        <v>31738</v>
      </c>
      <c r="B29788" s="2">
        <f t="shared" si="930"/>
        <v>325.18442622950818</v>
      </c>
      <c r="C29788" s="2">
        <f t="shared" si="931"/>
        <v>3.0751780200390701</v>
      </c>
    </row>
    <row r="29789" spans="1:3" x14ac:dyDescent="0.3">
      <c r="A29789" s="2">
        <v>31739</v>
      </c>
      <c r="B29789" s="2">
        <f t="shared" si="930"/>
        <v>325.19467213114751</v>
      </c>
      <c r="C29789" s="2">
        <f t="shared" si="931"/>
        <v>3.0750811304703993</v>
      </c>
    </row>
    <row r="29790" spans="1:3" x14ac:dyDescent="0.3">
      <c r="A29790" s="2">
        <v>31740</v>
      </c>
      <c r="B29790" s="2">
        <f t="shared" si="930"/>
        <v>325.20491803278691</v>
      </c>
      <c r="C29790" s="2">
        <f t="shared" si="931"/>
        <v>3.0749842470069311</v>
      </c>
    </row>
    <row r="29791" spans="1:3" x14ac:dyDescent="0.3">
      <c r="A29791" s="2">
        <v>31741</v>
      </c>
      <c r="B29791" s="2">
        <f t="shared" si="930"/>
        <v>325.21516393442624</v>
      </c>
      <c r="C29791" s="2">
        <f t="shared" si="931"/>
        <v>3.074887369648089</v>
      </c>
    </row>
    <row r="29792" spans="1:3" x14ac:dyDescent="0.3">
      <c r="A29792" s="2">
        <v>31742</v>
      </c>
      <c r="B29792" s="2">
        <f t="shared" si="930"/>
        <v>325.22540983606558</v>
      </c>
      <c r="C29792" s="2">
        <f t="shared" si="931"/>
        <v>3.0747904983932961</v>
      </c>
    </row>
    <row r="29793" spans="1:3" x14ac:dyDescent="0.3">
      <c r="A29793" s="2">
        <v>31743</v>
      </c>
      <c r="B29793" s="2">
        <f t="shared" si="930"/>
        <v>325.23565573770492</v>
      </c>
      <c r="C29793" s="2">
        <f t="shared" si="931"/>
        <v>3.0746936332419748</v>
      </c>
    </row>
    <row r="29794" spans="1:3" x14ac:dyDescent="0.3">
      <c r="A29794" s="2">
        <v>31744</v>
      </c>
      <c r="B29794" s="2">
        <f t="shared" si="930"/>
        <v>325.24590163934425</v>
      </c>
      <c r="C29794" s="2">
        <f t="shared" si="931"/>
        <v>3.0745967741935485</v>
      </c>
    </row>
    <row r="29795" spans="1:3" x14ac:dyDescent="0.3">
      <c r="A29795" s="2">
        <v>31745</v>
      </c>
      <c r="B29795" s="2">
        <f t="shared" si="930"/>
        <v>325.25614754098359</v>
      </c>
      <c r="C29795" s="2">
        <f t="shared" si="931"/>
        <v>3.0744999212474409</v>
      </c>
    </row>
    <row r="29796" spans="1:3" x14ac:dyDescent="0.3">
      <c r="A29796" s="2">
        <v>31746</v>
      </c>
      <c r="B29796" s="2">
        <f t="shared" si="930"/>
        <v>325.26639344262293</v>
      </c>
      <c r="C29796" s="2">
        <f t="shared" si="931"/>
        <v>3.0744030744030746</v>
      </c>
    </row>
    <row r="29797" spans="1:3" x14ac:dyDescent="0.3">
      <c r="A29797" s="2">
        <v>31747</v>
      </c>
      <c r="B29797" s="2">
        <f t="shared" si="930"/>
        <v>325.27663934426232</v>
      </c>
      <c r="C29797" s="2">
        <f t="shared" si="931"/>
        <v>3.0743062336598732</v>
      </c>
    </row>
    <row r="29798" spans="1:3" x14ac:dyDescent="0.3">
      <c r="A29798" s="2">
        <v>31748</v>
      </c>
      <c r="B29798" s="2">
        <f t="shared" si="930"/>
        <v>325.28688524590166</v>
      </c>
      <c r="C29798" s="2">
        <f t="shared" si="931"/>
        <v>3.0742093990172608</v>
      </c>
    </row>
    <row r="29799" spans="1:3" x14ac:dyDescent="0.3">
      <c r="A29799" s="2">
        <v>31749</v>
      </c>
      <c r="B29799" s="2">
        <f t="shared" si="930"/>
        <v>325.29713114754099</v>
      </c>
      <c r="C29799" s="2">
        <f t="shared" si="931"/>
        <v>3.0741125704746604</v>
      </c>
    </row>
    <row r="29800" spans="1:3" x14ac:dyDescent="0.3">
      <c r="A29800" s="2">
        <v>31750</v>
      </c>
      <c r="B29800" s="2">
        <f t="shared" si="930"/>
        <v>325.30737704918033</v>
      </c>
      <c r="C29800" s="2">
        <f t="shared" si="931"/>
        <v>3.074015748031496</v>
      </c>
    </row>
    <row r="29801" spans="1:3" x14ac:dyDescent="0.3">
      <c r="A29801" s="2">
        <v>31751</v>
      </c>
      <c r="B29801" s="2">
        <f t="shared" si="930"/>
        <v>325.31762295081967</v>
      </c>
      <c r="C29801" s="2">
        <f t="shared" si="931"/>
        <v>3.0739189316871909</v>
      </c>
    </row>
    <row r="29802" spans="1:3" x14ac:dyDescent="0.3">
      <c r="A29802" s="2">
        <v>31752</v>
      </c>
      <c r="B29802" s="2">
        <f t="shared" si="930"/>
        <v>325.32786885245901</v>
      </c>
      <c r="C29802" s="2">
        <f t="shared" si="931"/>
        <v>3.073822121441169</v>
      </c>
    </row>
    <row r="29803" spans="1:3" x14ac:dyDescent="0.3">
      <c r="A29803" s="2">
        <v>31753</v>
      </c>
      <c r="B29803" s="2">
        <f t="shared" si="930"/>
        <v>325.33811475409834</v>
      </c>
      <c r="C29803" s="2">
        <f t="shared" si="931"/>
        <v>3.0737253172928543</v>
      </c>
    </row>
    <row r="29804" spans="1:3" x14ac:dyDescent="0.3">
      <c r="A29804" s="2">
        <v>31754</v>
      </c>
      <c r="B29804" s="2">
        <f t="shared" si="930"/>
        <v>325.34836065573768</v>
      </c>
      <c r="C29804" s="2">
        <f t="shared" si="931"/>
        <v>3.0736285192416708</v>
      </c>
    </row>
    <row r="29805" spans="1:3" x14ac:dyDescent="0.3">
      <c r="A29805" s="2">
        <v>31755</v>
      </c>
      <c r="B29805" s="2">
        <f t="shared" si="930"/>
        <v>325.35860655737707</v>
      </c>
      <c r="C29805" s="2">
        <f t="shared" si="931"/>
        <v>3.0735317272870413</v>
      </c>
    </row>
    <row r="29806" spans="1:3" x14ac:dyDescent="0.3">
      <c r="A29806" s="2">
        <v>31756</v>
      </c>
      <c r="B29806" s="2">
        <f t="shared" si="930"/>
        <v>325.36885245901641</v>
      </c>
      <c r="C29806" s="2">
        <f t="shared" si="931"/>
        <v>3.0734349414283915</v>
      </c>
    </row>
    <row r="29807" spans="1:3" x14ac:dyDescent="0.3">
      <c r="A29807" s="2">
        <v>31757</v>
      </c>
      <c r="B29807" s="2">
        <f t="shared" si="930"/>
        <v>325.37909836065575</v>
      </c>
      <c r="C29807" s="2">
        <f t="shared" si="931"/>
        <v>3.0733381616651445</v>
      </c>
    </row>
    <row r="29808" spans="1:3" x14ac:dyDescent="0.3">
      <c r="A29808" s="2">
        <v>31758</v>
      </c>
      <c r="B29808" s="2">
        <f t="shared" si="930"/>
        <v>325.38934426229508</v>
      </c>
      <c r="C29808" s="2">
        <f t="shared" si="931"/>
        <v>3.0732413879967253</v>
      </c>
    </row>
    <row r="29809" spans="1:3" x14ac:dyDescent="0.3">
      <c r="A29809" s="2">
        <v>31759</v>
      </c>
      <c r="B29809" s="2">
        <f t="shared" si="930"/>
        <v>325.39959016393442</v>
      </c>
      <c r="C29809" s="2">
        <f t="shared" si="931"/>
        <v>3.0731446204225574</v>
      </c>
    </row>
    <row r="29810" spans="1:3" x14ac:dyDescent="0.3">
      <c r="A29810" s="2">
        <v>31760</v>
      </c>
      <c r="B29810" s="2">
        <f t="shared" si="930"/>
        <v>325.40983606557376</v>
      </c>
      <c r="C29810" s="2">
        <f t="shared" si="931"/>
        <v>3.0730478589420658</v>
      </c>
    </row>
    <row r="29811" spans="1:3" x14ac:dyDescent="0.3">
      <c r="A29811" s="2">
        <v>31761</v>
      </c>
      <c r="B29811" s="2">
        <f t="shared" si="930"/>
        <v>325.42008196721309</v>
      </c>
      <c r="C29811" s="2">
        <f t="shared" si="931"/>
        <v>3.0729511035546744</v>
      </c>
    </row>
    <row r="29812" spans="1:3" x14ac:dyDescent="0.3">
      <c r="A29812" s="2">
        <v>31762</v>
      </c>
      <c r="B29812" s="2">
        <f t="shared" si="930"/>
        <v>325.43032786885249</v>
      </c>
      <c r="C29812" s="2">
        <f t="shared" si="931"/>
        <v>3.0728543542598072</v>
      </c>
    </row>
    <row r="29813" spans="1:3" x14ac:dyDescent="0.3">
      <c r="A29813" s="2">
        <v>31763</v>
      </c>
      <c r="B29813" s="2">
        <f t="shared" si="930"/>
        <v>325.44057377049182</v>
      </c>
      <c r="C29813" s="2">
        <f t="shared" si="931"/>
        <v>3.0727576110568897</v>
      </c>
    </row>
    <row r="29814" spans="1:3" x14ac:dyDescent="0.3">
      <c r="A29814" s="2">
        <v>31764</v>
      </c>
      <c r="B29814" s="2">
        <f t="shared" si="930"/>
        <v>325.45081967213116</v>
      </c>
      <c r="C29814" s="2">
        <f t="shared" si="931"/>
        <v>3.0726608739453467</v>
      </c>
    </row>
    <row r="29815" spans="1:3" x14ac:dyDescent="0.3">
      <c r="A29815" s="2">
        <v>31765</v>
      </c>
      <c r="B29815" s="2">
        <f t="shared" si="930"/>
        <v>325.4610655737705</v>
      </c>
      <c r="C29815" s="2">
        <f t="shared" si="931"/>
        <v>3.0725641429246027</v>
      </c>
    </row>
    <row r="29816" spans="1:3" x14ac:dyDescent="0.3">
      <c r="A29816" s="2">
        <v>31766</v>
      </c>
      <c r="B29816" s="2">
        <f t="shared" si="930"/>
        <v>325.47131147540983</v>
      </c>
      <c r="C29816" s="2">
        <f t="shared" si="931"/>
        <v>3.0724674179940816</v>
      </c>
    </row>
    <row r="29817" spans="1:3" x14ac:dyDescent="0.3">
      <c r="A29817" s="2">
        <v>31767</v>
      </c>
      <c r="B29817" s="2">
        <f t="shared" si="930"/>
        <v>325.48155737704917</v>
      </c>
      <c r="C29817" s="2">
        <f t="shared" si="931"/>
        <v>3.0723706991532094</v>
      </c>
    </row>
    <row r="29818" spans="1:3" x14ac:dyDescent="0.3">
      <c r="A29818" s="2">
        <v>31768</v>
      </c>
      <c r="B29818" s="2">
        <f t="shared" si="930"/>
        <v>325.49180327868851</v>
      </c>
      <c r="C29818" s="2">
        <f t="shared" si="931"/>
        <v>3.0722739864014104</v>
      </c>
    </row>
    <row r="29819" spans="1:3" x14ac:dyDescent="0.3">
      <c r="A29819" s="2">
        <v>31769</v>
      </c>
      <c r="B29819" s="2">
        <f t="shared" si="930"/>
        <v>325.50204918032784</v>
      </c>
      <c r="C29819" s="2">
        <f t="shared" si="931"/>
        <v>3.0721772797381095</v>
      </c>
    </row>
    <row r="29820" spans="1:3" x14ac:dyDescent="0.3">
      <c r="A29820" s="2">
        <v>31770</v>
      </c>
      <c r="B29820" s="2">
        <f t="shared" si="930"/>
        <v>325.51229508196724</v>
      </c>
      <c r="C29820" s="2">
        <f t="shared" si="931"/>
        <v>3.0720805791627317</v>
      </c>
    </row>
    <row r="29821" spans="1:3" x14ac:dyDescent="0.3">
      <c r="A29821" s="2">
        <v>31771</v>
      </c>
      <c r="B29821" s="2">
        <f t="shared" si="930"/>
        <v>325.52254098360658</v>
      </c>
      <c r="C29821" s="2">
        <f t="shared" si="931"/>
        <v>3.0719838846747032</v>
      </c>
    </row>
    <row r="29822" spans="1:3" x14ac:dyDescent="0.3">
      <c r="A29822" s="2">
        <v>31772</v>
      </c>
      <c r="B29822" s="2">
        <f t="shared" si="930"/>
        <v>325.53278688524591</v>
      </c>
      <c r="C29822" s="2">
        <f t="shared" si="931"/>
        <v>3.0718871962734484</v>
      </c>
    </row>
    <row r="29823" spans="1:3" x14ac:dyDescent="0.3">
      <c r="A29823" s="2">
        <v>31773</v>
      </c>
      <c r="B29823" s="2">
        <f t="shared" si="930"/>
        <v>325.54303278688525</v>
      </c>
      <c r="C29823" s="2">
        <f t="shared" si="931"/>
        <v>3.0717905139583923</v>
      </c>
    </row>
    <row r="29824" spans="1:3" x14ac:dyDescent="0.3">
      <c r="A29824" s="2">
        <v>31774</v>
      </c>
      <c r="B29824" s="2">
        <f t="shared" si="930"/>
        <v>325.55327868852459</v>
      </c>
      <c r="C29824" s="2">
        <f t="shared" si="931"/>
        <v>3.0716938377289607</v>
      </c>
    </row>
    <row r="29825" spans="1:3" x14ac:dyDescent="0.3">
      <c r="A29825" s="2">
        <v>31775</v>
      </c>
      <c r="B29825" s="2">
        <f t="shared" si="930"/>
        <v>325.56352459016392</v>
      </c>
      <c r="C29825" s="2">
        <f t="shared" si="931"/>
        <v>3.0715971675845792</v>
      </c>
    </row>
    <row r="29826" spans="1:3" x14ac:dyDescent="0.3">
      <c r="A29826" s="2">
        <v>31776</v>
      </c>
      <c r="B29826" s="2">
        <f t="shared" ref="B29826:B29889" si="932">$A29826*10/976</f>
        <v>325.57377049180326</v>
      </c>
      <c r="C29826" s="2">
        <f t="shared" ref="C29826:C29889" si="933">1000/$B29826</f>
        <v>3.071500503524673</v>
      </c>
    </row>
    <row r="29827" spans="1:3" x14ac:dyDescent="0.3">
      <c r="A29827" s="2">
        <v>31777</v>
      </c>
      <c r="B29827" s="2">
        <f t="shared" si="932"/>
        <v>325.5840163934426</v>
      </c>
      <c r="C29827" s="2">
        <f t="shared" si="933"/>
        <v>3.0714038455486676</v>
      </c>
    </row>
    <row r="29828" spans="1:3" x14ac:dyDescent="0.3">
      <c r="A29828" s="2">
        <v>31778</v>
      </c>
      <c r="B29828" s="2">
        <f t="shared" si="932"/>
        <v>325.59426229508199</v>
      </c>
      <c r="C29828" s="2">
        <f t="shared" si="933"/>
        <v>3.0713071936559881</v>
      </c>
    </row>
    <row r="29829" spans="1:3" x14ac:dyDescent="0.3">
      <c r="A29829" s="2">
        <v>31779</v>
      </c>
      <c r="B29829" s="2">
        <f t="shared" si="932"/>
        <v>325.60450819672133</v>
      </c>
      <c r="C29829" s="2">
        <f t="shared" si="933"/>
        <v>3.0712105478460616</v>
      </c>
    </row>
    <row r="29830" spans="1:3" x14ac:dyDescent="0.3">
      <c r="A29830" s="2">
        <v>31780</v>
      </c>
      <c r="B29830" s="2">
        <f t="shared" si="932"/>
        <v>325.61475409836066</v>
      </c>
      <c r="C29830" s="2">
        <f t="shared" si="933"/>
        <v>3.0711139081183134</v>
      </c>
    </row>
    <row r="29831" spans="1:3" x14ac:dyDescent="0.3">
      <c r="A29831" s="2">
        <v>31781</v>
      </c>
      <c r="B29831" s="2">
        <f t="shared" si="932"/>
        <v>325.625</v>
      </c>
      <c r="C29831" s="2">
        <f t="shared" si="933"/>
        <v>3.0710172744721689</v>
      </c>
    </row>
    <row r="29832" spans="1:3" x14ac:dyDescent="0.3">
      <c r="A29832" s="2">
        <v>31782</v>
      </c>
      <c r="B29832" s="2">
        <f t="shared" si="932"/>
        <v>325.63524590163934</v>
      </c>
      <c r="C29832" s="2">
        <f t="shared" si="933"/>
        <v>3.0709206469070542</v>
      </c>
    </row>
    <row r="29833" spans="1:3" x14ac:dyDescent="0.3">
      <c r="A29833" s="2">
        <v>31783</v>
      </c>
      <c r="B29833" s="2">
        <f t="shared" si="932"/>
        <v>325.64549180327867</v>
      </c>
      <c r="C29833" s="2">
        <f t="shared" si="933"/>
        <v>3.0708240254223957</v>
      </c>
    </row>
    <row r="29834" spans="1:3" x14ac:dyDescent="0.3">
      <c r="A29834" s="2">
        <v>31784</v>
      </c>
      <c r="B29834" s="2">
        <f t="shared" si="932"/>
        <v>325.65573770491801</v>
      </c>
      <c r="C29834" s="2">
        <f t="shared" si="933"/>
        <v>3.0707274100176192</v>
      </c>
    </row>
    <row r="29835" spans="1:3" x14ac:dyDescent="0.3">
      <c r="A29835" s="2">
        <v>31785</v>
      </c>
      <c r="B29835" s="2">
        <f t="shared" si="932"/>
        <v>325.6659836065574</v>
      </c>
      <c r="C29835" s="2">
        <f t="shared" si="933"/>
        <v>3.0706308006921503</v>
      </c>
    </row>
    <row r="29836" spans="1:3" x14ac:dyDescent="0.3">
      <c r="A29836" s="2">
        <v>31786</v>
      </c>
      <c r="B29836" s="2">
        <f t="shared" si="932"/>
        <v>325.67622950819674</v>
      </c>
      <c r="C29836" s="2">
        <f t="shared" si="933"/>
        <v>3.0705341974454159</v>
      </c>
    </row>
    <row r="29837" spans="1:3" x14ac:dyDescent="0.3">
      <c r="A29837" s="2">
        <v>31787</v>
      </c>
      <c r="B29837" s="2">
        <f t="shared" si="932"/>
        <v>325.68647540983608</v>
      </c>
      <c r="C29837" s="2">
        <f t="shared" si="933"/>
        <v>3.0704376002768425</v>
      </c>
    </row>
    <row r="29838" spans="1:3" x14ac:dyDescent="0.3">
      <c r="A29838" s="2">
        <v>31788</v>
      </c>
      <c r="B29838" s="2">
        <f t="shared" si="932"/>
        <v>325.69672131147541</v>
      </c>
      <c r="C29838" s="2">
        <f t="shared" si="933"/>
        <v>3.0703410091858561</v>
      </c>
    </row>
    <row r="29839" spans="1:3" x14ac:dyDescent="0.3">
      <c r="A29839" s="2">
        <v>31789</v>
      </c>
      <c r="B29839" s="2">
        <f t="shared" si="932"/>
        <v>325.70696721311475</v>
      </c>
      <c r="C29839" s="2">
        <f t="shared" si="933"/>
        <v>3.0702444241718836</v>
      </c>
    </row>
    <row r="29840" spans="1:3" x14ac:dyDescent="0.3">
      <c r="A29840" s="2">
        <v>31790</v>
      </c>
      <c r="B29840" s="2">
        <f t="shared" si="932"/>
        <v>325.71721311475409</v>
      </c>
      <c r="C29840" s="2">
        <f t="shared" si="933"/>
        <v>3.0701478452343505</v>
      </c>
    </row>
    <row r="29841" spans="1:3" x14ac:dyDescent="0.3">
      <c r="A29841" s="2">
        <v>31791</v>
      </c>
      <c r="B29841" s="2">
        <f t="shared" si="932"/>
        <v>325.72745901639342</v>
      </c>
      <c r="C29841" s="2">
        <f t="shared" si="933"/>
        <v>3.0700512723726843</v>
      </c>
    </row>
    <row r="29842" spans="1:3" x14ac:dyDescent="0.3">
      <c r="A29842" s="2">
        <v>31792</v>
      </c>
      <c r="B29842" s="2">
        <f t="shared" si="932"/>
        <v>325.73770491803276</v>
      </c>
      <c r="C29842" s="2">
        <f t="shared" si="933"/>
        <v>3.0699547055863112</v>
      </c>
    </row>
    <row r="29843" spans="1:3" x14ac:dyDescent="0.3">
      <c r="A29843" s="2">
        <v>31793</v>
      </c>
      <c r="B29843" s="2">
        <f t="shared" si="932"/>
        <v>325.74795081967216</v>
      </c>
      <c r="C29843" s="2">
        <f t="shared" si="933"/>
        <v>3.0698581448746576</v>
      </c>
    </row>
    <row r="29844" spans="1:3" x14ac:dyDescent="0.3">
      <c r="A29844" s="2">
        <v>31794</v>
      </c>
      <c r="B29844" s="2">
        <f t="shared" si="932"/>
        <v>325.75819672131149</v>
      </c>
      <c r="C29844" s="2">
        <f t="shared" si="933"/>
        <v>3.0697615902371513</v>
      </c>
    </row>
    <row r="29845" spans="1:3" x14ac:dyDescent="0.3">
      <c r="A29845" s="2">
        <v>31795</v>
      </c>
      <c r="B29845" s="2">
        <f t="shared" si="932"/>
        <v>325.76844262295083</v>
      </c>
      <c r="C29845" s="2">
        <f t="shared" si="933"/>
        <v>3.0696650416732192</v>
      </c>
    </row>
    <row r="29846" spans="1:3" x14ac:dyDescent="0.3">
      <c r="A29846" s="2">
        <v>31796</v>
      </c>
      <c r="B29846" s="2">
        <f t="shared" si="932"/>
        <v>325.77868852459017</v>
      </c>
      <c r="C29846" s="2">
        <f t="shared" si="933"/>
        <v>3.0695684991822869</v>
      </c>
    </row>
    <row r="29847" spans="1:3" x14ac:dyDescent="0.3">
      <c r="A29847" s="2">
        <v>31797</v>
      </c>
      <c r="B29847" s="2">
        <f t="shared" si="932"/>
        <v>325.7889344262295</v>
      </c>
      <c r="C29847" s="2">
        <f t="shared" si="933"/>
        <v>3.069471962763783</v>
      </c>
    </row>
    <row r="29848" spans="1:3" x14ac:dyDescent="0.3">
      <c r="A29848" s="2">
        <v>31798</v>
      </c>
      <c r="B29848" s="2">
        <f t="shared" si="932"/>
        <v>325.79918032786884</v>
      </c>
      <c r="C29848" s="2">
        <f t="shared" si="933"/>
        <v>3.0693754324171332</v>
      </c>
    </row>
    <row r="29849" spans="1:3" x14ac:dyDescent="0.3">
      <c r="A29849" s="2">
        <v>31799</v>
      </c>
      <c r="B29849" s="2">
        <f t="shared" si="932"/>
        <v>325.80942622950818</v>
      </c>
      <c r="C29849" s="2">
        <f t="shared" si="933"/>
        <v>3.0692789081417655</v>
      </c>
    </row>
    <row r="29850" spans="1:3" x14ac:dyDescent="0.3">
      <c r="A29850" s="2">
        <v>31800</v>
      </c>
      <c r="B29850" s="2">
        <f t="shared" si="932"/>
        <v>325.81967213114751</v>
      </c>
      <c r="C29850" s="2">
        <f t="shared" si="933"/>
        <v>3.0691823899371071</v>
      </c>
    </row>
    <row r="29851" spans="1:3" x14ac:dyDescent="0.3">
      <c r="A29851" s="2">
        <v>31801</v>
      </c>
      <c r="B29851" s="2">
        <f t="shared" si="932"/>
        <v>325.82991803278691</v>
      </c>
      <c r="C29851" s="2">
        <f t="shared" si="933"/>
        <v>3.0690858778025847</v>
      </c>
    </row>
    <row r="29852" spans="1:3" x14ac:dyDescent="0.3">
      <c r="A29852" s="2">
        <v>31802</v>
      </c>
      <c r="B29852" s="2">
        <f t="shared" si="932"/>
        <v>325.84016393442624</v>
      </c>
      <c r="C29852" s="2">
        <f t="shared" si="933"/>
        <v>3.0689893717376266</v>
      </c>
    </row>
    <row r="29853" spans="1:3" x14ac:dyDescent="0.3">
      <c r="A29853" s="2">
        <v>31803</v>
      </c>
      <c r="B29853" s="2">
        <f t="shared" si="932"/>
        <v>325.85040983606558</v>
      </c>
      <c r="C29853" s="2">
        <f t="shared" si="933"/>
        <v>3.0688928717416597</v>
      </c>
    </row>
    <row r="29854" spans="1:3" x14ac:dyDescent="0.3">
      <c r="A29854" s="2">
        <v>31804</v>
      </c>
      <c r="B29854" s="2">
        <f t="shared" si="932"/>
        <v>325.86065573770492</v>
      </c>
      <c r="C29854" s="2">
        <f t="shared" si="933"/>
        <v>3.0687963778141114</v>
      </c>
    </row>
    <row r="29855" spans="1:3" x14ac:dyDescent="0.3">
      <c r="A29855" s="2">
        <v>31805</v>
      </c>
      <c r="B29855" s="2">
        <f t="shared" si="932"/>
        <v>325.87090163934425</v>
      </c>
      <c r="C29855" s="2">
        <f t="shared" si="933"/>
        <v>3.0686998899544098</v>
      </c>
    </row>
    <row r="29856" spans="1:3" x14ac:dyDescent="0.3">
      <c r="A29856" s="2">
        <v>31806</v>
      </c>
      <c r="B29856" s="2">
        <f t="shared" si="932"/>
        <v>325.88114754098359</v>
      </c>
      <c r="C29856" s="2">
        <f t="shared" si="933"/>
        <v>3.068603408161982</v>
      </c>
    </row>
    <row r="29857" spans="1:3" x14ac:dyDescent="0.3">
      <c r="A29857" s="2">
        <v>31807</v>
      </c>
      <c r="B29857" s="2">
        <f t="shared" si="932"/>
        <v>325.89139344262293</v>
      </c>
      <c r="C29857" s="2">
        <f t="shared" si="933"/>
        <v>3.0685069324362564</v>
      </c>
    </row>
    <row r="29858" spans="1:3" x14ac:dyDescent="0.3">
      <c r="A29858" s="2">
        <v>31808</v>
      </c>
      <c r="B29858" s="2">
        <f t="shared" si="932"/>
        <v>325.90163934426232</v>
      </c>
      <c r="C29858" s="2">
        <f t="shared" si="933"/>
        <v>3.0684104627766597</v>
      </c>
    </row>
    <row r="29859" spans="1:3" x14ac:dyDescent="0.3">
      <c r="A29859" s="2">
        <v>31809</v>
      </c>
      <c r="B29859" s="2">
        <f t="shared" si="932"/>
        <v>325.91188524590166</v>
      </c>
      <c r="C29859" s="2">
        <f t="shared" si="933"/>
        <v>3.0683139991826209</v>
      </c>
    </row>
    <row r="29860" spans="1:3" x14ac:dyDescent="0.3">
      <c r="A29860" s="2">
        <v>31810</v>
      </c>
      <c r="B29860" s="2">
        <f t="shared" si="932"/>
        <v>325.92213114754099</v>
      </c>
      <c r="C29860" s="2">
        <f t="shared" si="933"/>
        <v>3.068217541653568</v>
      </c>
    </row>
    <row r="29861" spans="1:3" x14ac:dyDescent="0.3">
      <c r="A29861" s="2">
        <v>31811</v>
      </c>
      <c r="B29861" s="2">
        <f t="shared" si="932"/>
        <v>325.93237704918033</v>
      </c>
      <c r="C29861" s="2">
        <f t="shared" si="933"/>
        <v>3.0681210901889284</v>
      </c>
    </row>
    <row r="29862" spans="1:3" x14ac:dyDescent="0.3">
      <c r="A29862" s="2">
        <v>31812</v>
      </c>
      <c r="B29862" s="2">
        <f t="shared" si="932"/>
        <v>325.94262295081967</v>
      </c>
      <c r="C29862" s="2">
        <f t="shared" si="933"/>
        <v>3.0680246447881303</v>
      </c>
    </row>
    <row r="29863" spans="1:3" x14ac:dyDescent="0.3">
      <c r="A29863" s="2">
        <v>31813</v>
      </c>
      <c r="B29863" s="2">
        <f t="shared" si="932"/>
        <v>325.95286885245901</v>
      </c>
      <c r="C29863" s="2">
        <f t="shared" si="933"/>
        <v>3.0679282054506021</v>
      </c>
    </row>
    <row r="29864" spans="1:3" x14ac:dyDescent="0.3">
      <c r="A29864" s="2">
        <v>31814</v>
      </c>
      <c r="B29864" s="2">
        <f t="shared" si="932"/>
        <v>325.96311475409834</v>
      </c>
      <c r="C29864" s="2">
        <f t="shared" si="933"/>
        <v>3.0678317721757717</v>
      </c>
    </row>
    <row r="29865" spans="1:3" x14ac:dyDescent="0.3">
      <c r="A29865" s="2">
        <v>31815</v>
      </c>
      <c r="B29865" s="2">
        <f t="shared" si="932"/>
        <v>325.97336065573768</v>
      </c>
      <c r="C29865" s="2">
        <f t="shared" si="933"/>
        <v>3.0677353449630678</v>
      </c>
    </row>
    <row r="29866" spans="1:3" x14ac:dyDescent="0.3">
      <c r="A29866" s="2">
        <v>31816</v>
      </c>
      <c r="B29866" s="2">
        <f t="shared" si="932"/>
        <v>325.98360655737707</v>
      </c>
      <c r="C29866" s="2">
        <f t="shared" si="933"/>
        <v>3.0676389238119182</v>
      </c>
    </row>
    <row r="29867" spans="1:3" x14ac:dyDescent="0.3">
      <c r="A29867" s="2">
        <v>31817</v>
      </c>
      <c r="B29867" s="2">
        <f t="shared" si="932"/>
        <v>325.99385245901641</v>
      </c>
      <c r="C29867" s="2">
        <f t="shared" si="933"/>
        <v>3.0675425087217523</v>
      </c>
    </row>
    <row r="29868" spans="1:3" x14ac:dyDescent="0.3">
      <c r="A29868" s="2">
        <v>31818</v>
      </c>
      <c r="B29868" s="2">
        <f t="shared" si="932"/>
        <v>326.00409836065575</v>
      </c>
      <c r="C29868" s="2">
        <f t="shared" si="933"/>
        <v>3.0674460996919981</v>
      </c>
    </row>
    <row r="29869" spans="1:3" x14ac:dyDescent="0.3">
      <c r="A29869" s="2">
        <v>31819</v>
      </c>
      <c r="B29869" s="2">
        <f t="shared" si="932"/>
        <v>326.01434426229508</v>
      </c>
      <c r="C29869" s="2">
        <f t="shared" si="933"/>
        <v>3.0673496967220841</v>
      </c>
    </row>
    <row r="29870" spans="1:3" x14ac:dyDescent="0.3">
      <c r="A29870" s="2">
        <v>31820</v>
      </c>
      <c r="B29870" s="2">
        <f t="shared" si="932"/>
        <v>326.02459016393442</v>
      </c>
      <c r="C29870" s="2">
        <f t="shared" si="933"/>
        <v>3.0672532998114392</v>
      </c>
    </row>
    <row r="29871" spans="1:3" x14ac:dyDescent="0.3">
      <c r="A29871" s="2">
        <v>31821</v>
      </c>
      <c r="B29871" s="2">
        <f t="shared" si="932"/>
        <v>326.03483606557376</v>
      </c>
      <c r="C29871" s="2">
        <f t="shared" si="933"/>
        <v>3.0671569089594923</v>
      </c>
    </row>
    <row r="29872" spans="1:3" x14ac:dyDescent="0.3">
      <c r="A29872" s="2">
        <v>31822</v>
      </c>
      <c r="B29872" s="2">
        <f t="shared" si="932"/>
        <v>326.04508196721309</v>
      </c>
      <c r="C29872" s="2">
        <f t="shared" si="933"/>
        <v>3.0670605241656719</v>
      </c>
    </row>
    <row r="29873" spans="1:3" x14ac:dyDescent="0.3">
      <c r="A29873" s="2">
        <v>31823</v>
      </c>
      <c r="B29873" s="2">
        <f t="shared" si="932"/>
        <v>326.05532786885249</v>
      </c>
      <c r="C29873" s="2">
        <f t="shared" si="933"/>
        <v>3.0669641454294063</v>
      </c>
    </row>
    <row r="29874" spans="1:3" x14ac:dyDescent="0.3">
      <c r="A29874" s="2">
        <v>31824</v>
      </c>
      <c r="B29874" s="2">
        <f t="shared" si="932"/>
        <v>326.06557377049182</v>
      </c>
      <c r="C29874" s="2">
        <f t="shared" si="933"/>
        <v>3.0668677727501255</v>
      </c>
    </row>
    <row r="29875" spans="1:3" x14ac:dyDescent="0.3">
      <c r="A29875" s="2">
        <v>31825</v>
      </c>
      <c r="B29875" s="2">
        <f t="shared" si="932"/>
        <v>326.07581967213116</v>
      </c>
      <c r="C29875" s="2">
        <f t="shared" si="933"/>
        <v>3.0667714061272582</v>
      </c>
    </row>
    <row r="29876" spans="1:3" x14ac:dyDescent="0.3">
      <c r="A29876" s="2">
        <v>31826</v>
      </c>
      <c r="B29876" s="2">
        <f t="shared" si="932"/>
        <v>326.0860655737705</v>
      </c>
      <c r="C29876" s="2">
        <f t="shared" si="933"/>
        <v>3.0666750455602338</v>
      </c>
    </row>
    <row r="29877" spans="1:3" x14ac:dyDescent="0.3">
      <c r="A29877" s="2">
        <v>31827</v>
      </c>
      <c r="B29877" s="2">
        <f t="shared" si="932"/>
        <v>326.09631147540983</v>
      </c>
      <c r="C29877" s="2">
        <f t="shared" si="933"/>
        <v>3.0665786910484809</v>
      </c>
    </row>
    <row r="29878" spans="1:3" x14ac:dyDescent="0.3">
      <c r="A29878" s="2">
        <v>31828</v>
      </c>
      <c r="B29878" s="2">
        <f t="shared" si="932"/>
        <v>326.10655737704917</v>
      </c>
      <c r="C29878" s="2">
        <f t="shared" si="933"/>
        <v>3.0664823425914292</v>
      </c>
    </row>
    <row r="29879" spans="1:3" x14ac:dyDescent="0.3">
      <c r="A29879" s="2">
        <v>31829</v>
      </c>
      <c r="B29879" s="2">
        <f t="shared" si="932"/>
        <v>326.11680327868851</v>
      </c>
      <c r="C29879" s="2">
        <f t="shared" si="933"/>
        <v>3.0663860001885075</v>
      </c>
    </row>
    <row r="29880" spans="1:3" x14ac:dyDescent="0.3">
      <c r="A29880" s="2">
        <v>31830</v>
      </c>
      <c r="B29880" s="2">
        <f t="shared" si="932"/>
        <v>326.12704918032784</v>
      </c>
      <c r="C29880" s="2">
        <f t="shared" si="933"/>
        <v>3.0662896638391457</v>
      </c>
    </row>
    <row r="29881" spans="1:3" x14ac:dyDescent="0.3">
      <c r="A29881" s="2">
        <v>31831</v>
      </c>
      <c r="B29881" s="2">
        <f t="shared" si="932"/>
        <v>326.13729508196724</v>
      </c>
      <c r="C29881" s="2">
        <f t="shared" si="933"/>
        <v>3.0661933335427727</v>
      </c>
    </row>
    <row r="29882" spans="1:3" x14ac:dyDescent="0.3">
      <c r="A29882" s="2">
        <v>31832</v>
      </c>
      <c r="B29882" s="2">
        <f t="shared" si="932"/>
        <v>326.14754098360658</v>
      </c>
      <c r="C29882" s="2">
        <f t="shared" si="933"/>
        <v>3.0660970092988187</v>
      </c>
    </row>
    <row r="29883" spans="1:3" x14ac:dyDescent="0.3">
      <c r="A29883" s="2">
        <v>31833</v>
      </c>
      <c r="B29883" s="2">
        <f t="shared" si="932"/>
        <v>326.15778688524591</v>
      </c>
      <c r="C29883" s="2">
        <f t="shared" si="933"/>
        <v>3.066000691106713</v>
      </c>
    </row>
    <row r="29884" spans="1:3" x14ac:dyDescent="0.3">
      <c r="A29884" s="2">
        <v>31834</v>
      </c>
      <c r="B29884" s="2">
        <f t="shared" si="932"/>
        <v>326.16803278688525</v>
      </c>
      <c r="C29884" s="2">
        <f t="shared" si="933"/>
        <v>3.0659043789658855</v>
      </c>
    </row>
    <row r="29885" spans="1:3" x14ac:dyDescent="0.3">
      <c r="A29885" s="2">
        <v>31835</v>
      </c>
      <c r="B29885" s="2">
        <f t="shared" si="932"/>
        <v>326.17827868852459</v>
      </c>
      <c r="C29885" s="2">
        <f t="shared" si="933"/>
        <v>3.0658080728757655</v>
      </c>
    </row>
    <row r="29886" spans="1:3" x14ac:dyDescent="0.3">
      <c r="A29886" s="2">
        <v>31836</v>
      </c>
      <c r="B29886" s="2">
        <f t="shared" si="932"/>
        <v>326.18852459016392</v>
      </c>
      <c r="C29886" s="2">
        <f t="shared" si="933"/>
        <v>3.0657117728357837</v>
      </c>
    </row>
    <row r="29887" spans="1:3" x14ac:dyDescent="0.3">
      <c r="A29887" s="2">
        <v>31837</v>
      </c>
      <c r="B29887" s="2">
        <f t="shared" si="932"/>
        <v>326.19877049180326</v>
      </c>
      <c r="C29887" s="2">
        <f t="shared" si="933"/>
        <v>3.0656154788453689</v>
      </c>
    </row>
    <row r="29888" spans="1:3" x14ac:dyDescent="0.3">
      <c r="A29888" s="2">
        <v>31838</v>
      </c>
      <c r="B29888" s="2">
        <f t="shared" si="932"/>
        <v>326.2090163934426</v>
      </c>
      <c r="C29888" s="2">
        <f t="shared" si="933"/>
        <v>3.0655191909039514</v>
      </c>
    </row>
    <row r="29889" spans="1:3" x14ac:dyDescent="0.3">
      <c r="A29889" s="2">
        <v>31839</v>
      </c>
      <c r="B29889" s="2">
        <f t="shared" si="932"/>
        <v>326.21926229508199</v>
      </c>
      <c r="C29889" s="2">
        <f t="shared" si="933"/>
        <v>3.065422909010961</v>
      </c>
    </row>
    <row r="29890" spans="1:3" x14ac:dyDescent="0.3">
      <c r="A29890" s="2">
        <v>31840</v>
      </c>
      <c r="B29890" s="2">
        <f t="shared" ref="B29890:B29953" si="934">$A29890*10/976</f>
        <v>326.22950819672133</v>
      </c>
      <c r="C29890" s="2">
        <f t="shared" ref="C29890:C29953" si="935">1000/$B29890</f>
        <v>3.0653266331658289</v>
      </c>
    </row>
    <row r="29891" spans="1:3" x14ac:dyDescent="0.3">
      <c r="A29891" s="2">
        <v>31841</v>
      </c>
      <c r="B29891" s="2">
        <f t="shared" si="934"/>
        <v>326.23975409836066</v>
      </c>
      <c r="C29891" s="2">
        <f t="shared" si="935"/>
        <v>3.0652303633679847</v>
      </c>
    </row>
    <row r="29892" spans="1:3" x14ac:dyDescent="0.3">
      <c r="A29892" s="2">
        <v>31842</v>
      </c>
      <c r="B29892" s="2">
        <f t="shared" si="934"/>
        <v>326.25</v>
      </c>
      <c r="C29892" s="2">
        <f t="shared" si="935"/>
        <v>3.0651340996168583</v>
      </c>
    </row>
    <row r="29893" spans="1:3" x14ac:dyDescent="0.3">
      <c r="A29893" s="2">
        <v>31843</v>
      </c>
      <c r="B29893" s="2">
        <f t="shared" si="934"/>
        <v>326.26024590163934</v>
      </c>
      <c r="C29893" s="2">
        <f t="shared" si="935"/>
        <v>3.0650378419118804</v>
      </c>
    </row>
    <row r="29894" spans="1:3" x14ac:dyDescent="0.3">
      <c r="A29894" s="2">
        <v>31844</v>
      </c>
      <c r="B29894" s="2">
        <f t="shared" si="934"/>
        <v>326.27049180327867</v>
      </c>
      <c r="C29894" s="2">
        <f t="shared" si="935"/>
        <v>3.0649415902524808</v>
      </c>
    </row>
    <row r="29895" spans="1:3" x14ac:dyDescent="0.3">
      <c r="A29895" s="2">
        <v>31845</v>
      </c>
      <c r="B29895" s="2">
        <f t="shared" si="934"/>
        <v>326.28073770491801</v>
      </c>
      <c r="C29895" s="2">
        <f t="shared" si="935"/>
        <v>3.064845344638091</v>
      </c>
    </row>
    <row r="29896" spans="1:3" x14ac:dyDescent="0.3">
      <c r="A29896" s="2">
        <v>31846</v>
      </c>
      <c r="B29896" s="2">
        <f t="shared" si="934"/>
        <v>326.2909836065574</v>
      </c>
      <c r="C29896" s="2">
        <f t="shared" si="935"/>
        <v>3.0647491050681404</v>
      </c>
    </row>
    <row r="29897" spans="1:3" x14ac:dyDescent="0.3">
      <c r="A29897" s="2">
        <v>31847</v>
      </c>
      <c r="B29897" s="2">
        <f t="shared" si="934"/>
        <v>326.30122950819674</v>
      </c>
      <c r="C29897" s="2">
        <f t="shared" si="935"/>
        <v>3.0646528715420605</v>
      </c>
    </row>
    <row r="29898" spans="1:3" x14ac:dyDescent="0.3">
      <c r="A29898" s="2">
        <v>31848</v>
      </c>
      <c r="B29898" s="2">
        <f t="shared" si="934"/>
        <v>326.31147540983608</v>
      </c>
      <c r="C29898" s="2">
        <f t="shared" si="935"/>
        <v>3.0645566440592815</v>
      </c>
    </row>
    <row r="29899" spans="1:3" x14ac:dyDescent="0.3">
      <c r="A29899" s="2">
        <v>31849</v>
      </c>
      <c r="B29899" s="2">
        <f t="shared" si="934"/>
        <v>326.32172131147541</v>
      </c>
      <c r="C29899" s="2">
        <f t="shared" si="935"/>
        <v>3.0644604226192347</v>
      </c>
    </row>
    <row r="29900" spans="1:3" x14ac:dyDescent="0.3">
      <c r="A29900" s="2">
        <v>31850</v>
      </c>
      <c r="B29900" s="2">
        <f t="shared" si="934"/>
        <v>326.33196721311475</v>
      </c>
      <c r="C29900" s="2">
        <f t="shared" si="935"/>
        <v>3.0643642072213502</v>
      </c>
    </row>
    <row r="29901" spans="1:3" x14ac:dyDescent="0.3">
      <c r="A29901" s="2">
        <v>31851</v>
      </c>
      <c r="B29901" s="2">
        <f t="shared" si="934"/>
        <v>326.34221311475409</v>
      </c>
      <c r="C29901" s="2">
        <f t="shared" si="935"/>
        <v>3.0642679978650591</v>
      </c>
    </row>
    <row r="29902" spans="1:3" x14ac:dyDescent="0.3">
      <c r="A29902" s="2">
        <v>31852</v>
      </c>
      <c r="B29902" s="2">
        <f t="shared" si="934"/>
        <v>326.35245901639342</v>
      </c>
      <c r="C29902" s="2">
        <f t="shared" si="935"/>
        <v>3.064171794549793</v>
      </c>
    </row>
    <row r="29903" spans="1:3" x14ac:dyDescent="0.3">
      <c r="A29903" s="2">
        <v>31853</v>
      </c>
      <c r="B29903" s="2">
        <f t="shared" si="934"/>
        <v>326.36270491803276</v>
      </c>
      <c r="C29903" s="2">
        <f t="shared" si="935"/>
        <v>3.0640755972749822</v>
      </c>
    </row>
    <row r="29904" spans="1:3" x14ac:dyDescent="0.3">
      <c r="A29904" s="2">
        <v>31854</v>
      </c>
      <c r="B29904" s="2">
        <f t="shared" si="934"/>
        <v>326.37295081967216</v>
      </c>
      <c r="C29904" s="2">
        <f t="shared" si="935"/>
        <v>3.0639794060400574</v>
      </c>
    </row>
    <row r="29905" spans="1:3" x14ac:dyDescent="0.3">
      <c r="A29905" s="2">
        <v>31855</v>
      </c>
      <c r="B29905" s="2">
        <f t="shared" si="934"/>
        <v>326.38319672131149</v>
      </c>
      <c r="C29905" s="2">
        <f t="shared" si="935"/>
        <v>3.0638832208444513</v>
      </c>
    </row>
    <row r="29906" spans="1:3" x14ac:dyDescent="0.3">
      <c r="A29906" s="2">
        <v>31856</v>
      </c>
      <c r="B29906" s="2">
        <f t="shared" si="934"/>
        <v>326.39344262295083</v>
      </c>
      <c r="C29906" s="2">
        <f t="shared" si="935"/>
        <v>3.0637870416875943</v>
      </c>
    </row>
    <row r="29907" spans="1:3" x14ac:dyDescent="0.3">
      <c r="A29907" s="2">
        <v>31857</v>
      </c>
      <c r="B29907" s="2">
        <f t="shared" si="934"/>
        <v>326.40368852459017</v>
      </c>
      <c r="C29907" s="2">
        <f t="shared" si="935"/>
        <v>3.0636908685689175</v>
      </c>
    </row>
    <row r="29908" spans="1:3" x14ac:dyDescent="0.3">
      <c r="A29908" s="2">
        <v>31858</v>
      </c>
      <c r="B29908" s="2">
        <f t="shared" si="934"/>
        <v>326.4139344262295</v>
      </c>
      <c r="C29908" s="2">
        <f t="shared" si="935"/>
        <v>3.0635947014878524</v>
      </c>
    </row>
    <row r="29909" spans="1:3" x14ac:dyDescent="0.3">
      <c r="A29909" s="2">
        <v>31859</v>
      </c>
      <c r="B29909" s="2">
        <f t="shared" si="934"/>
        <v>326.42418032786884</v>
      </c>
      <c r="C29909" s="2">
        <f t="shared" si="935"/>
        <v>3.0634985404438306</v>
      </c>
    </row>
    <row r="29910" spans="1:3" x14ac:dyDescent="0.3">
      <c r="A29910" s="2">
        <v>31860</v>
      </c>
      <c r="B29910" s="2">
        <f t="shared" si="934"/>
        <v>326.43442622950818</v>
      </c>
      <c r="C29910" s="2">
        <f t="shared" si="935"/>
        <v>3.0634023854362837</v>
      </c>
    </row>
    <row r="29911" spans="1:3" x14ac:dyDescent="0.3">
      <c r="A29911" s="2">
        <v>31861</v>
      </c>
      <c r="B29911" s="2">
        <f t="shared" si="934"/>
        <v>326.44467213114751</v>
      </c>
      <c r="C29911" s="2">
        <f t="shared" si="935"/>
        <v>3.0633062364646437</v>
      </c>
    </row>
    <row r="29912" spans="1:3" x14ac:dyDescent="0.3">
      <c r="A29912" s="2">
        <v>31862</v>
      </c>
      <c r="B29912" s="2">
        <f t="shared" si="934"/>
        <v>326.45491803278691</v>
      </c>
      <c r="C29912" s="2">
        <f t="shared" si="935"/>
        <v>3.0632100935283408</v>
      </c>
    </row>
    <row r="29913" spans="1:3" x14ac:dyDescent="0.3">
      <c r="A29913" s="2">
        <v>31863</v>
      </c>
      <c r="B29913" s="2">
        <f t="shared" si="934"/>
        <v>326.46516393442624</v>
      </c>
      <c r="C29913" s="2">
        <f t="shared" si="935"/>
        <v>3.0631139566268084</v>
      </c>
    </row>
    <row r="29914" spans="1:3" x14ac:dyDescent="0.3">
      <c r="A29914" s="2">
        <v>31864</v>
      </c>
      <c r="B29914" s="2">
        <f t="shared" si="934"/>
        <v>326.47540983606558</v>
      </c>
      <c r="C29914" s="2">
        <f t="shared" si="935"/>
        <v>3.0630178257594776</v>
      </c>
    </row>
    <row r="29915" spans="1:3" x14ac:dyDescent="0.3">
      <c r="A29915" s="2">
        <v>31865</v>
      </c>
      <c r="B29915" s="2">
        <f t="shared" si="934"/>
        <v>326.48565573770492</v>
      </c>
      <c r="C29915" s="2">
        <f t="shared" si="935"/>
        <v>3.0629217009257808</v>
      </c>
    </row>
    <row r="29916" spans="1:3" x14ac:dyDescent="0.3">
      <c r="A29916" s="2">
        <v>31866</v>
      </c>
      <c r="B29916" s="2">
        <f t="shared" si="934"/>
        <v>326.49590163934425</v>
      </c>
      <c r="C29916" s="2">
        <f t="shared" si="935"/>
        <v>3.0628255821251491</v>
      </c>
    </row>
    <row r="29917" spans="1:3" x14ac:dyDescent="0.3">
      <c r="A29917" s="2">
        <v>31867</v>
      </c>
      <c r="B29917" s="2">
        <f t="shared" si="934"/>
        <v>326.50614754098359</v>
      </c>
      <c r="C29917" s="2">
        <f t="shared" si="935"/>
        <v>3.0627294693570151</v>
      </c>
    </row>
    <row r="29918" spans="1:3" x14ac:dyDescent="0.3">
      <c r="A29918" s="2">
        <v>31868</v>
      </c>
      <c r="B29918" s="2">
        <f t="shared" si="934"/>
        <v>326.51639344262293</v>
      </c>
      <c r="C29918" s="2">
        <f t="shared" si="935"/>
        <v>3.0626333626208111</v>
      </c>
    </row>
    <row r="29919" spans="1:3" x14ac:dyDescent="0.3">
      <c r="A29919" s="2">
        <v>31869</v>
      </c>
      <c r="B29919" s="2">
        <f t="shared" si="934"/>
        <v>326.52663934426232</v>
      </c>
      <c r="C29919" s="2">
        <f t="shared" si="935"/>
        <v>3.0625372619159683</v>
      </c>
    </row>
    <row r="29920" spans="1:3" x14ac:dyDescent="0.3">
      <c r="A29920" s="2">
        <v>31870</v>
      </c>
      <c r="B29920" s="2">
        <f t="shared" si="934"/>
        <v>326.53688524590166</v>
      </c>
      <c r="C29920" s="2">
        <f t="shared" si="935"/>
        <v>3.0624411672419201</v>
      </c>
    </row>
    <row r="29921" spans="1:3" x14ac:dyDescent="0.3">
      <c r="A29921" s="2">
        <v>31871</v>
      </c>
      <c r="B29921" s="2">
        <f t="shared" si="934"/>
        <v>326.54713114754099</v>
      </c>
      <c r="C29921" s="2">
        <f t="shared" si="935"/>
        <v>3.0623450785980983</v>
      </c>
    </row>
    <row r="29922" spans="1:3" x14ac:dyDescent="0.3">
      <c r="A29922" s="2">
        <v>31872</v>
      </c>
      <c r="B29922" s="2">
        <f t="shared" si="934"/>
        <v>326.55737704918033</v>
      </c>
      <c r="C29922" s="2">
        <f t="shared" si="935"/>
        <v>3.0622489959839356</v>
      </c>
    </row>
    <row r="29923" spans="1:3" x14ac:dyDescent="0.3">
      <c r="A29923" s="2">
        <v>31873</v>
      </c>
      <c r="B29923" s="2">
        <f t="shared" si="934"/>
        <v>326.56762295081967</v>
      </c>
      <c r="C29923" s="2">
        <f t="shared" si="935"/>
        <v>3.0621529193988644</v>
      </c>
    </row>
    <row r="29924" spans="1:3" x14ac:dyDescent="0.3">
      <c r="A29924" s="2">
        <v>31874</v>
      </c>
      <c r="B29924" s="2">
        <f t="shared" si="934"/>
        <v>326.57786885245901</v>
      </c>
      <c r="C29924" s="2">
        <f t="shared" si="935"/>
        <v>3.0620568488423165</v>
      </c>
    </row>
    <row r="29925" spans="1:3" x14ac:dyDescent="0.3">
      <c r="A29925" s="2">
        <v>31875</v>
      </c>
      <c r="B29925" s="2">
        <f t="shared" si="934"/>
        <v>326.58811475409834</v>
      </c>
      <c r="C29925" s="2">
        <f t="shared" si="935"/>
        <v>3.0619607843137255</v>
      </c>
    </row>
    <row r="29926" spans="1:3" x14ac:dyDescent="0.3">
      <c r="A29926" s="2">
        <v>31876</v>
      </c>
      <c r="B29926" s="2">
        <f t="shared" si="934"/>
        <v>326.59836065573768</v>
      </c>
      <c r="C29926" s="2">
        <f t="shared" si="935"/>
        <v>3.0618647258125238</v>
      </c>
    </row>
    <row r="29927" spans="1:3" x14ac:dyDescent="0.3">
      <c r="A29927" s="2">
        <v>31877</v>
      </c>
      <c r="B29927" s="2">
        <f t="shared" si="934"/>
        <v>326.60860655737707</v>
      </c>
      <c r="C29927" s="2">
        <f t="shared" si="935"/>
        <v>3.0617686733381433</v>
      </c>
    </row>
    <row r="29928" spans="1:3" x14ac:dyDescent="0.3">
      <c r="A29928" s="2">
        <v>31878</v>
      </c>
      <c r="B29928" s="2">
        <f t="shared" si="934"/>
        <v>326.61885245901641</v>
      </c>
      <c r="C29928" s="2">
        <f t="shared" si="935"/>
        <v>3.0616726268900178</v>
      </c>
    </row>
    <row r="29929" spans="1:3" x14ac:dyDescent="0.3">
      <c r="A29929" s="2">
        <v>31879</v>
      </c>
      <c r="B29929" s="2">
        <f t="shared" si="934"/>
        <v>326.62909836065575</v>
      </c>
      <c r="C29929" s="2">
        <f t="shared" si="935"/>
        <v>3.0615765864675804</v>
      </c>
    </row>
    <row r="29930" spans="1:3" x14ac:dyDescent="0.3">
      <c r="A29930" s="2">
        <v>31880</v>
      </c>
      <c r="B29930" s="2">
        <f t="shared" si="934"/>
        <v>326.63934426229508</v>
      </c>
      <c r="C29930" s="2">
        <f t="shared" si="935"/>
        <v>3.0614805520702633</v>
      </c>
    </row>
    <row r="29931" spans="1:3" x14ac:dyDescent="0.3">
      <c r="A29931" s="2">
        <v>31881</v>
      </c>
      <c r="B29931" s="2">
        <f t="shared" si="934"/>
        <v>326.64959016393442</v>
      </c>
      <c r="C29931" s="2">
        <f t="shared" si="935"/>
        <v>3.0613845236975004</v>
      </c>
    </row>
    <row r="29932" spans="1:3" x14ac:dyDescent="0.3">
      <c r="A29932" s="2">
        <v>31882</v>
      </c>
      <c r="B29932" s="2">
        <f t="shared" si="934"/>
        <v>326.65983606557376</v>
      </c>
      <c r="C29932" s="2">
        <f t="shared" si="935"/>
        <v>3.0612885013487237</v>
      </c>
    </row>
    <row r="29933" spans="1:3" x14ac:dyDescent="0.3">
      <c r="A29933" s="2">
        <v>31883</v>
      </c>
      <c r="B29933" s="2">
        <f t="shared" si="934"/>
        <v>326.67008196721309</v>
      </c>
      <c r="C29933" s="2">
        <f t="shared" si="935"/>
        <v>3.0611924850233669</v>
      </c>
    </row>
    <row r="29934" spans="1:3" x14ac:dyDescent="0.3">
      <c r="A29934" s="2">
        <v>31884</v>
      </c>
      <c r="B29934" s="2">
        <f t="shared" si="934"/>
        <v>326.68032786885249</v>
      </c>
      <c r="C29934" s="2">
        <f t="shared" si="935"/>
        <v>3.0610964747208627</v>
      </c>
    </row>
    <row r="29935" spans="1:3" x14ac:dyDescent="0.3">
      <c r="A29935" s="2">
        <v>31885</v>
      </c>
      <c r="B29935" s="2">
        <f t="shared" si="934"/>
        <v>326.69057377049182</v>
      </c>
      <c r="C29935" s="2">
        <f t="shared" si="935"/>
        <v>3.0610004704406459</v>
      </c>
    </row>
    <row r="29936" spans="1:3" x14ac:dyDescent="0.3">
      <c r="A29936" s="2">
        <v>31886</v>
      </c>
      <c r="B29936" s="2">
        <f t="shared" si="934"/>
        <v>326.70081967213116</v>
      </c>
      <c r="C29936" s="2">
        <f t="shared" si="935"/>
        <v>3.0609044721821488</v>
      </c>
    </row>
    <row r="29937" spans="1:3" x14ac:dyDescent="0.3">
      <c r="A29937" s="2">
        <v>31887</v>
      </c>
      <c r="B29937" s="2">
        <f t="shared" si="934"/>
        <v>326.7110655737705</v>
      </c>
      <c r="C29937" s="2">
        <f t="shared" si="935"/>
        <v>3.060808479944805</v>
      </c>
    </row>
    <row r="29938" spans="1:3" x14ac:dyDescent="0.3">
      <c r="A29938" s="2">
        <v>31888</v>
      </c>
      <c r="B29938" s="2">
        <f t="shared" si="934"/>
        <v>326.72131147540983</v>
      </c>
      <c r="C29938" s="2">
        <f t="shared" si="935"/>
        <v>3.0607124937280483</v>
      </c>
    </row>
    <row r="29939" spans="1:3" x14ac:dyDescent="0.3">
      <c r="A29939" s="2">
        <v>31889</v>
      </c>
      <c r="B29939" s="2">
        <f t="shared" si="934"/>
        <v>326.73155737704917</v>
      </c>
      <c r="C29939" s="2">
        <f t="shared" si="935"/>
        <v>3.0606165135313117</v>
      </c>
    </row>
    <row r="29940" spans="1:3" x14ac:dyDescent="0.3">
      <c r="A29940" s="2">
        <v>31890</v>
      </c>
      <c r="B29940" s="2">
        <f t="shared" si="934"/>
        <v>326.74180327868851</v>
      </c>
      <c r="C29940" s="2">
        <f t="shared" si="935"/>
        <v>3.0605205393540298</v>
      </c>
    </row>
    <row r="29941" spans="1:3" x14ac:dyDescent="0.3">
      <c r="A29941" s="2">
        <v>31891</v>
      </c>
      <c r="B29941" s="2">
        <f t="shared" si="934"/>
        <v>326.75204918032784</v>
      </c>
      <c r="C29941" s="2">
        <f t="shared" si="935"/>
        <v>3.0604245711956355</v>
      </c>
    </row>
    <row r="29942" spans="1:3" x14ac:dyDescent="0.3">
      <c r="A29942" s="2">
        <v>31892</v>
      </c>
      <c r="B29942" s="2">
        <f t="shared" si="934"/>
        <v>326.76229508196724</v>
      </c>
      <c r="C29942" s="2">
        <f t="shared" si="935"/>
        <v>3.0603286090555621</v>
      </c>
    </row>
    <row r="29943" spans="1:3" x14ac:dyDescent="0.3">
      <c r="A29943" s="2">
        <v>31893</v>
      </c>
      <c r="B29943" s="2">
        <f t="shared" si="934"/>
        <v>326.77254098360658</v>
      </c>
      <c r="C29943" s="2">
        <f t="shared" si="935"/>
        <v>3.0602326529332453</v>
      </c>
    </row>
    <row r="29944" spans="1:3" x14ac:dyDescent="0.3">
      <c r="A29944" s="2">
        <v>31894</v>
      </c>
      <c r="B29944" s="2">
        <f t="shared" si="934"/>
        <v>326.78278688524591</v>
      </c>
      <c r="C29944" s="2">
        <f t="shared" si="935"/>
        <v>3.0601367028281179</v>
      </c>
    </row>
    <row r="29945" spans="1:3" x14ac:dyDescent="0.3">
      <c r="A29945" s="2">
        <v>31895</v>
      </c>
      <c r="B29945" s="2">
        <f t="shared" si="934"/>
        <v>326.79303278688525</v>
      </c>
      <c r="C29945" s="2">
        <f t="shared" si="935"/>
        <v>3.0600407587396141</v>
      </c>
    </row>
    <row r="29946" spans="1:3" x14ac:dyDescent="0.3">
      <c r="A29946" s="2">
        <v>31896</v>
      </c>
      <c r="B29946" s="2">
        <f t="shared" si="934"/>
        <v>326.80327868852459</v>
      </c>
      <c r="C29946" s="2">
        <f t="shared" si="935"/>
        <v>3.0599448206671682</v>
      </c>
    </row>
    <row r="29947" spans="1:3" x14ac:dyDescent="0.3">
      <c r="A29947" s="2">
        <v>31897</v>
      </c>
      <c r="B29947" s="2">
        <f t="shared" si="934"/>
        <v>326.81352459016392</v>
      </c>
      <c r="C29947" s="2">
        <f t="shared" si="935"/>
        <v>3.0598488886102144</v>
      </c>
    </row>
    <row r="29948" spans="1:3" x14ac:dyDescent="0.3">
      <c r="A29948" s="2">
        <v>31898</v>
      </c>
      <c r="B29948" s="2">
        <f t="shared" si="934"/>
        <v>326.82377049180326</v>
      </c>
      <c r="C29948" s="2">
        <f t="shared" si="935"/>
        <v>3.0597529625681861</v>
      </c>
    </row>
    <row r="29949" spans="1:3" x14ac:dyDescent="0.3">
      <c r="A29949" s="2">
        <v>31899</v>
      </c>
      <c r="B29949" s="2">
        <f t="shared" si="934"/>
        <v>326.8340163934426</v>
      </c>
      <c r="C29949" s="2">
        <f t="shared" si="935"/>
        <v>3.0596570425405187</v>
      </c>
    </row>
    <row r="29950" spans="1:3" x14ac:dyDescent="0.3">
      <c r="A29950" s="2">
        <v>31900</v>
      </c>
      <c r="B29950" s="2">
        <f t="shared" si="934"/>
        <v>326.84426229508199</v>
      </c>
      <c r="C29950" s="2">
        <f t="shared" si="935"/>
        <v>3.0595611285266457</v>
      </c>
    </row>
    <row r="29951" spans="1:3" x14ac:dyDescent="0.3">
      <c r="A29951" s="2">
        <v>31901</v>
      </c>
      <c r="B29951" s="2">
        <f t="shared" si="934"/>
        <v>326.85450819672133</v>
      </c>
      <c r="C29951" s="2">
        <f t="shared" si="935"/>
        <v>3.0594652205260022</v>
      </c>
    </row>
    <row r="29952" spans="1:3" x14ac:dyDescent="0.3">
      <c r="A29952" s="2">
        <v>31902</v>
      </c>
      <c r="B29952" s="2">
        <f t="shared" si="934"/>
        <v>326.86475409836066</v>
      </c>
      <c r="C29952" s="2">
        <f t="shared" si="935"/>
        <v>3.0593693185380224</v>
      </c>
    </row>
    <row r="29953" spans="1:3" x14ac:dyDescent="0.3">
      <c r="A29953" s="2">
        <v>31903</v>
      </c>
      <c r="B29953" s="2">
        <f t="shared" si="934"/>
        <v>326.875</v>
      </c>
      <c r="C29953" s="2">
        <f t="shared" si="935"/>
        <v>3.0592734225621414</v>
      </c>
    </row>
    <row r="29954" spans="1:3" x14ac:dyDescent="0.3">
      <c r="A29954" s="2">
        <v>31904</v>
      </c>
      <c r="B29954" s="2">
        <f t="shared" ref="B29954:B30017" si="936">$A29954*10/976</f>
        <v>326.88524590163934</v>
      </c>
      <c r="C29954" s="2">
        <f t="shared" ref="C29954:C30017" si="937">1000/$B29954</f>
        <v>3.0591775325977935</v>
      </c>
    </row>
    <row r="29955" spans="1:3" x14ac:dyDescent="0.3">
      <c r="A29955" s="2">
        <v>31905</v>
      </c>
      <c r="B29955" s="2">
        <f t="shared" si="936"/>
        <v>326.89549180327867</v>
      </c>
      <c r="C29955" s="2">
        <f t="shared" si="937"/>
        <v>3.0590816486444132</v>
      </c>
    </row>
    <row r="29956" spans="1:3" x14ac:dyDescent="0.3">
      <c r="A29956" s="2">
        <v>31906</v>
      </c>
      <c r="B29956" s="2">
        <f t="shared" si="936"/>
        <v>326.90573770491801</v>
      </c>
      <c r="C29956" s="2">
        <f t="shared" si="937"/>
        <v>3.0589857707014358</v>
      </c>
    </row>
    <row r="29957" spans="1:3" x14ac:dyDescent="0.3">
      <c r="A29957" s="2">
        <v>31907</v>
      </c>
      <c r="B29957" s="2">
        <f t="shared" si="936"/>
        <v>326.9159836065574</v>
      </c>
      <c r="C29957" s="2">
        <f t="shared" si="937"/>
        <v>3.0588898987682951</v>
      </c>
    </row>
    <row r="29958" spans="1:3" x14ac:dyDescent="0.3">
      <c r="A29958" s="2">
        <v>31908</v>
      </c>
      <c r="B29958" s="2">
        <f t="shared" si="936"/>
        <v>326.92622950819674</v>
      </c>
      <c r="C29958" s="2">
        <f t="shared" si="937"/>
        <v>3.0587940328444274</v>
      </c>
    </row>
    <row r="29959" spans="1:3" x14ac:dyDescent="0.3">
      <c r="A29959" s="2">
        <v>31909</v>
      </c>
      <c r="B29959" s="2">
        <f t="shared" si="936"/>
        <v>326.93647540983608</v>
      </c>
      <c r="C29959" s="2">
        <f t="shared" si="937"/>
        <v>3.0586981729292675</v>
      </c>
    </row>
    <row r="29960" spans="1:3" x14ac:dyDescent="0.3">
      <c r="A29960" s="2">
        <v>31910</v>
      </c>
      <c r="B29960" s="2">
        <f t="shared" si="936"/>
        <v>326.94672131147541</v>
      </c>
      <c r="C29960" s="2">
        <f t="shared" si="937"/>
        <v>3.05860231902225</v>
      </c>
    </row>
    <row r="29961" spans="1:3" x14ac:dyDescent="0.3">
      <c r="A29961" s="2">
        <v>31911</v>
      </c>
      <c r="B29961" s="2">
        <f t="shared" si="936"/>
        <v>326.95696721311475</v>
      </c>
      <c r="C29961" s="2">
        <f t="shared" si="937"/>
        <v>3.0585064711228105</v>
      </c>
    </row>
    <row r="29962" spans="1:3" x14ac:dyDescent="0.3">
      <c r="A29962" s="2">
        <v>31912</v>
      </c>
      <c r="B29962" s="2">
        <f t="shared" si="936"/>
        <v>326.96721311475409</v>
      </c>
      <c r="C29962" s="2">
        <f t="shared" si="937"/>
        <v>3.0584106292303836</v>
      </c>
    </row>
    <row r="29963" spans="1:3" x14ac:dyDescent="0.3">
      <c r="A29963" s="2">
        <v>31913</v>
      </c>
      <c r="B29963" s="2">
        <f t="shared" si="936"/>
        <v>326.97745901639342</v>
      </c>
      <c r="C29963" s="2">
        <f t="shared" si="937"/>
        <v>3.0583147933444055</v>
      </c>
    </row>
    <row r="29964" spans="1:3" x14ac:dyDescent="0.3">
      <c r="A29964" s="2">
        <v>31914</v>
      </c>
      <c r="B29964" s="2">
        <f t="shared" si="936"/>
        <v>326.98770491803276</v>
      </c>
      <c r="C29964" s="2">
        <f t="shared" si="937"/>
        <v>3.0582189634643107</v>
      </c>
    </row>
    <row r="29965" spans="1:3" x14ac:dyDescent="0.3">
      <c r="A29965" s="2">
        <v>31915</v>
      </c>
      <c r="B29965" s="2">
        <f t="shared" si="936"/>
        <v>326.99795081967216</v>
      </c>
      <c r="C29965" s="2">
        <f t="shared" si="937"/>
        <v>3.0581231395895343</v>
      </c>
    </row>
    <row r="29966" spans="1:3" x14ac:dyDescent="0.3">
      <c r="A29966" s="2">
        <v>31916</v>
      </c>
      <c r="B29966" s="2">
        <f t="shared" si="936"/>
        <v>327.00819672131149</v>
      </c>
      <c r="C29966" s="2">
        <f t="shared" si="937"/>
        <v>3.0580273217195137</v>
      </c>
    </row>
    <row r="29967" spans="1:3" x14ac:dyDescent="0.3">
      <c r="A29967" s="2">
        <v>31917</v>
      </c>
      <c r="B29967" s="2">
        <f t="shared" si="936"/>
        <v>327.01844262295083</v>
      </c>
      <c r="C29967" s="2">
        <f t="shared" si="937"/>
        <v>3.0579315098536828</v>
      </c>
    </row>
    <row r="29968" spans="1:3" x14ac:dyDescent="0.3">
      <c r="A29968" s="2">
        <v>31918</v>
      </c>
      <c r="B29968" s="2">
        <f t="shared" si="936"/>
        <v>327.02868852459017</v>
      </c>
      <c r="C29968" s="2">
        <f t="shared" si="937"/>
        <v>3.0578357039914783</v>
      </c>
    </row>
    <row r="29969" spans="1:3" x14ac:dyDescent="0.3">
      <c r="A29969" s="2">
        <v>31919</v>
      </c>
      <c r="B29969" s="2">
        <f t="shared" si="936"/>
        <v>327.0389344262295</v>
      </c>
      <c r="C29969" s="2">
        <f t="shared" si="937"/>
        <v>3.057739904132335</v>
      </c>
    </row>
    <row r="29970" spans="1:3" x14ac:dyDescent="0.3">
      <c r="A29970" s="2">
        <v>31920</v>
      </c>
      <c r="B29970" s="2">
        <f t="shared" si="936"/>
        <v>327.04918032786884</v>
      </c>
      <c r="C29970" s="2">
        <f t="shared" si="937"/>
        <v>3.0576441102756893</v>
      </c>
    </row>
    <row r="29971" spans="1:3" x14ac:dyDescent="0.3">
      <c r="A29971" s="2">
        <v>31921</v>
      </c>
      <c r="B29971" s="2">
        <f t="shared" si="936"/>
        <v>327.05942622950818</v>
      </c>
      <c r="C29971" s="2">
        <f t="shared" si="937"/>
        <v>3.0575483224209772</v>
      </c>
    </row>
    <row r="29972" spans="1:3" x14ac:dyDescent="0.3">
      <c r="A29972" s="2">
        <v>31922</v>
      </c>
      <c r="B29972" s="2">
        <f t="shared" si="936"/>
        <v>327.06967213114751</v>
      </c>
      <c r="C29972" s="2">
        <f t="shared" si="937"/>
        <v>3.0574525405676338</v>
      </c>
    </row>
    <row r="29973" spans="1:3" x14ac:dyDescent="0.3">
      <c r="A29973" s="2">
        <v>31923</v>
      </c>
      <c r="B29973" s="2">
        <f t="shared" si="936"/>
        <v>327.07991803278691</v>
      </c>
      <c r="C29973" s="2">
        <f t="shared" si="937"/>
        <v>3.0573567647150957</v>
      </c>
    </row>
    <row r="29974" spans="1:3" x14ac:dyDescent="0.3">
      <c r="A29974" s="2">
        <v>31924</v>
      </c>
      <c r="B29974" s="2">
        <f t="shared" si="936"/>
        <v>327.09016393442624</v>
      </c>
      <c r="C29974" s="2">
        <f t="shared" si="937"/>
        <v>3.0572609948627991</v>
      </c>
    </row>
    <row r="29975" spans="1:3" x14ac:dyDescent="0.3">
      <c r="A29975" s="2">
        <v>31925</v>
      </c>
      <c r="B29975" s="2">
        <f t="shared" si="936"/>
        <v>327.10040983606558</v>
      </c>
      <c r="C29975" s="2">
        <f t="shared" si="937"/>
        <v>3.0571652310101802</v>
      </c>
    </row>
    <row r="29976" spans="1:3" x14ac:dyDescent="0.3">
      <c r="A29976" s="2">
        <v>31926</v>
      </c>
      <c r="B29976" s="2">
        <f t="shared" si="936"/>
        <v>327.11065573770492</v>
      </c>
      <c r="C29976" s="2">
        <f t="shared" si="937"/>
        <v>3.057069473156675</v>
      </c>
    </row>
    <row r="29977" spans="1:3" x14ac:dyDescent="0.3">
      <c r="A29977" s="2">
        <v>31927</v>
      </c>
      <c r="B29977" s="2">
        <f t="shared" si="936"/>
        <v>327.12090163934425</v>
      </c>
      <c r="C29977" s="2">
        <f t="shared" si="937"/>
        <v>3.0569737213017194</v>
      </c>
    </row>
    <row r="29978" spans="1:3" x14ac:dyDescent="0.3">
      <c r="A29978" s="2">
        <v>31928</v>
      </c>
      <c r="B29978" s="2">
        <f t="shared" si="936"/>
        <v>327.13114754098359</v>
      </c>
      <c r="C29978" s="2">
        <f t="shared" si="937"/>
        <v>3.0568779754447508</v>
      </c>
    </row>
    <row r="29979" spans="1:3" x14ac:dyDescent="0.3">
      <c r="A29979" s="2">
        <v>31929</v>
      </c>
      <c r="B29979" s="2">
        <f t="shared" si="936"/>
        <v>327.14139344262293</v>
      </c>
      <c r="C29979" s="2">
        <f t="shared" si="937"/>
        <v>3.0567822355852048</v>
      </c>
    </row>
    <row r="29980" spans="1:3" x14ac:dyDescent="0.3">
      <c r="A29980" s="2">
        <v>31930</v>
      </c>
      <c r="B29980" s="2">
        <f t="shared" si="936"/>
        <v>327.15163934426232</v>
      </c>
      <c r="C29980" s="2">
        <f t="shared" si="937"/>
        <v>3.0566865017225178</v>
      </c>
    </row>
    <row r="29981" spans="1:3" x14ac:dyDescent="0.3">
      <c r="A29981" s="2">
        <v>31931</v>
      </c>
      <c r="B29981" s="2">
        <f t="shared" si="936"/>
        <v>327.16188524590166</v>
      </c>
      <c r="C29981" s="2">
        <f t="shared" si="937"/>
        <v>3.0565907738561271</v>
      </c>
    </row>
    <row r="29982" spans="1:3" x14ac:dyDescent="0.3">
      <c r="A29982" s="2">
        <v>31932</v>
      </c>
      <c r="B29982" s="2">
        <f t="shared" si="936"/>
        <v>327.17213114754099</v>
      </c>
      <c r="C29982" s="2">
        <f t="shared" si="937"/>
        <v>3.0564950519854692</v>
      </c>
    </row>
    <row r="29983" spans="1:3" x14ac:dyDescent="0.3">
      <c r="A29983" s="2">
        <v>31933</v>
      </c>
      <c r="B29983" s="2">
        <f t="shared" si="936"/>
        <v>327.18237704918033</v>
      </c>
      <c r="C29983" s="2">
        <f t="shared" si="937"/>
        <v>3.0563993361099802</v>
      </c>
    </row>
    <row r="29984" spans="1:3" x14ac:dyDescent="0.3">
      <c r="A29984" s="2">
        <v>31934</v>
      </c>
      <c r="B29984" s="2">
        <f t="shared" si="936"/>
        <v>327.19262295081967</v>
      </c>
      <c r="C29984" s="2">
        <f t="shared" si="937"/>
        <v>3.0563036262290977</v>
      </c>
    </row>
    <row r="29985" spans="1:3" x14ac:dyDescent="0.3">
      <c r="A29985" s="2">
        <v>31935</v>
      </c>
      <c r="B29985" s="2">
        <f t="shared" si="936"/>
        <v>327.20286885245901</v>
      </c>
      <c r="C29985" s="2">
        <f t="shared" si="937"/>
        <v>3.0562079223422578</v>
      </c>
    </row>
    <row r="29986" spans="1:3" x14ac:dyDescent="0.3">
      <c r="A29986" s="2">
        <v>31936</v>
      </c>
      <c r="B29986" s="2">
        <f t="shared" si="936"/>
        <v>327.21311475409834</v>
      </c>
      <c r="C29986" s="2">
        <f t="shared" si="937"/>
        <v>3.0561122244488979</v>
      </c>
    </row>
    <row r="29987" spans="1:3" x14ac:dyDescent="0.3">
      <c r="A29987" s="2">
        <v>31937</v>
      </c>
      <c r="B29987" s="2">
        <f t="shared" si="936"/>
        <v>327.22336065573768</v>
      </c>
      <c r="C29987" s="2">
        <f t="shared" si="937"/>
        <v>3.0560165325484552</v>
      </c>
    </row>
    <row r="29988" spans="1:3" x14ac:dyDescent="0.3">
      <c r="A29988" s="2">
        <v>31938</v>
      </c>
      <c r="B29988" s="2">
        <f t="shared" si="936"/>
        <v>327.23360655737707</v>
      </c>
      <c r="C29988" s="2">
        <f t="shared" si="937"/>
        <v>3.0559208466403653</v>
      </c>
    </row>
    <row r="29989" spans="1:3" x14ac:dyDescent="0.3">
      <c r="A29989" s="2">
        <v>31939</v>
      </c>
      <c r="B29989" s="2">
        <f t="shared" si="936"/>
        <v>327.24385245901641</v>
      </c>
      <c r="C29989" s="2">
        <f t="shared" si="937"/>
        <v>3.0558251667240675</v>
      </c>
    </row>
    <row r="29990" spans="1:3" x14ac:dyDescent="0.3">
      <c r="A29990" s="2">
        <v>31940</v>
      </c>
      <c r="B29990" s="2">
        <f t="shared" si="936"/>
        <v>327.25409836065575</v>
      </c>
      <c r="C29990" s="2">
        <f t="shared" si="937"/>
        <v>3.055729492798998</v>
      </c>
    </row>
    <row r="29991" spans="1:3" x14ac:dyDescent="0.3">
      <c r="A29991" s="2">
        <v>31941</v>
      </c>
      <c r="B29991" s="2">
        <f t="shared" si="936"/>
        <v>327.26434426229508</v>
      </c>
      <c r="C29991" s="2">
        <f t="shared" si="937"/>
        <v>3.0556338248645942</v>
      </c>
    </row>
    <row r="29992" spans="1:3" x14ac:dyDescent="0.3">
      <c r="A29992" s="2">
        <v>31942</v>
      </c>
      <c r="B29992" s="2">
        <f t="shared" si="936"/>
        <v>327.27459016393442</v>
      </c>
      <c r="C29992" s="2">
        <f t="shared" si="937"/>
        <v>3.0555381629202931</v>
      </c>
    </row>
    <row r="29993" spans="1:3" x14ac:dyDescent="0.3">
      <c r="A29993" s="2">
        <v>31943</v>
      </c>
      <c r="B29993" s="2">
        <f t="shared" si="936"/>
        <v>327.28483606557376</v>
      </c>
      <c r="C29993" s="2">
        <f t="shared" si="937"/>
        <v>3.0554425069655324</v>
      </c>
    </row>
    <row r="29994" spans="1:3" x14ac:dyDescent="0.3">
      <c r="A29994" s="2">
        <v>31944</v>
      </c>
      <c r="B29994" s="2">
        <f t="shared" si="936"/>
        <v>327.29508196721309</v>
      </c>
      <c r="C29994" s="2">
        <f t="shared" si="937"/>
        <v>3.0553468569997499</v>
      </c>
    </row>
    <row r="29995" spans="1:3" x14ac:dyDescent="0.3">
      <c r="A29995" s="2">
        <v>31945</v>
      </c>
      <c r="B29995" s="2">
        <f t="shared" si="936"/>
        <v>327.30532786885249</v>
      </c>
      <c r="C29995" s="2">
        <f t="shared" si="937"/>
        <v>3.0552512130223821</v>
      </c>
    </row>
    <row r="29996" spans="1:3" x14ac:dyDescent="0.3">
      <c r="A29996" s="2">
        <v>31946</v>
      </c>
      <c r="B29996" s="2">
        <f t="shared" si="936"/>
        <v>327.31557377049182</v>
      </c>
      <c r="C29996" s="2">
        <f t="shared" si="937"/>
        <v>3.0551555750328676</v>
      </c>
    </row>
    <row r="29997" spans="1:3" x14ac:dyDescent="0.3">
      <c r="A29997" s="2">
        <v>31947</v>
      </c>
      <c r="B29997" s="2">
        <f t="shared" si="936"/>
        <v>327.32581967213116</v>
      </c>
      <c r="C29997" s="2">
        <f t="shared" si="937"/>
        <v>3.0550599430306442</v>
      </c>
    </row>
    <row r="29998" spans="1:3" x14ac:dyDescent="0.3">
      <c r="A29998" s="2">
        <v>31948</v>
      </c>
      <c r="B29998" s="2">
        <f t="shared" si="936"/>
        <v>327.3360655737705</v>
      </c>
      <c r="C29998" s="2">
        <f t="shared" si="937"/>
        <v>3.0549643170151497</v>
      </c>
    </row>
    <row r="29999" spans="1:3" x14ac:dyDescent="0.3">
      <c r="A29999" s="2">
        <v>31949</v>
      </c>
      <c r="B29999" s="2">
        <f t="shared" si="936"/>
        <v>327.34631147540983</v>
      </c>
      <c r="C29999" s="2">
        <f t="shared" si="937"/>
        <v>3.054868696985821</v>
      </c>
    </row>
    <row r="30000" spans="1:3" x14ac:dyDescent="0.3">
      <c r="A30000" s="2">
        <v>31950</v>
      </c>
      <c r="B30000" s="2">
        <f t="shared" si="936"/>
        <v>327.35655737704917</v>
      </c>
      <c r="C30000" s="2">
        <f t="shared" si="937"/>
        <v>3.0547730829420972</v>
      </c>
    </row>
    <row r="30001" spans="1:3" x14ac:dyDescent="0.3">
      <c r="A30001" s="2">
        <v>31951</v>
      </c>
      <c r="B30001" s="2">
        <f t="shared" si="936"/>
        <v>327.36680327868851</v>
      </c>
      <c r="C30001" s="2">
        <f t="shared" si="937"/>
        <v>3.0546774748834156</v>
      </c>
    </row>
    <row r="30002" spans="1:3" x14ac:dyDescent="0.3">
      <c r="A30002" s="2">
        <v>31952</v>
      </c>
      <c r="B30002" s="2">
        <f t="shared" si="936"/>
        <v>327.37704918032784</v>
      </c>
      <c r="C30002" s="2">
        <f t="shared" si="937"/>
        <v>3.054581872809214</v>
      </c>
    </row>
    <row r="30003" spans="1:3" x14ac:dyDescent="0.3">
      <c r="A30003" s="2">
        <v>31953</v>
      </c>
      <c r="B30003" s="2">
        <f t="shared" si="936"/>
        <v>327.38729508196724</v>
      </c>
      <c r="C30003" s="2">
        <f t="shared" si="937"/>
        <v>3.0544862767189307</v>
      </c>
    </row>
    <row r="30004" spans="1:3" x14ac:dyDescent="0.3">
      <c r="A30004" s="2">
        <v>31954</v>
      </c>
      <c r="B30004" s="2">
        <f t="shared" si="936"/>
        <v>327.39754098360658</v>
      </c>
      <c r="C30004" s="2">
        <f t="shared" si="937"/>
        <v>3.0543906866120047</v>
      </c>
    </row>
    <row r="30005" spans="1:3" x14ac:dyDescent="0.3">
      <c r="A30005" s="2">
        <v>31955</v>
      </c>
      <c r="B30005" s="2">
        <f t="shared" si="936"/>
        <v>327.40778688524591</v>
      </c>
      <c r="C30005" s="2">
        <f t="shared" si="937"/>
        <v>3.0542951024878735</v>
      </c>
    </row>
    <row r="30006" spans="1:3" x14ac:dyDescent="0.3">
      <c r="A30006" s="2">
        <v>31956</v>
      </c>
      <c r="B30006" s="2">
        <f t="shared" si="936"/>
        <v>327.41803278688525</v>
      </c>
      <c r="C30006" s="2">
        <f t="shared" si="937"/>
        <v>3.0541995243459756</v>
      </c>
    </row>
    <row r="30007" spans="1:3" x14ac:dyDescent="0.3">
      <c r="A30007" s="2">
        <v>31957</v>
      </c>
      <c r="B30007" s="2">
        <f t="shared" si="936"/>
        <v>327.42827868852459</v>
      </c>
      <c r="C30007" s="2">
        <f t="shared" si="937"/>
        <v>3.0541039521857498</v>
      </c>
    </row>
    <row r="30008" spans="1:3" x14ac:dyDescent="0.3">
      <c r="A30008" s="2">
        <v>31958</v>
      </c>
      <c r="B30008" s="2">
        <f t="shared" si="936"/>
        <v>327.43852459016392</v>
      </c>
      <c r="C30008" s="2">
        <f t="shared" si="937"/>
        <v>3.0540083860066338</v>
      </c>
    </row>
    <row r="30009" spans="1:3" x14ac:dyDescent="0.3">
      <c r="A30009" s="2">
        <v>31959</v>
      </c>
      <c r="B30009" s="2">
        <f t="shared" si="936"/>
        <v>327.44877049180326</v>
      </c>
      <c r="C30009" s="2">
        <f t="shared" si="937"/>
        <v>3.0539128258080668</v>
      </c>
    </row>
    <row r="30010" spans="1:3" x14ac:dyDescent="0.3">
      <c r="A30010" s="2">
        <v>31960</v>
      </c>
      <c r="B30010" s="2">
        <f t="shared" si="936"/>
        <v>327.4590163934426</v>
      </c>
      <c r="C30010" s="2">
        <f t="shared" si="937"/>
        <v>3.0538172715894869</v>
      </c>
    </row>
    <row r="30011" spans="1:3" x14ac:dyDescent="0.3">
      <c r="A30011" s="2">
        <v>31961</v>
      </c>
      <c r="B30011" s="2">
        <f t="shared" si="936"/>
        <v>327.46926229508199</v>
      </c>
      <c r="C30011" s="2">
        <f t="shared" si="937"/>
        <v>3.0537217233503329</v>
      </c>
    </row>
    <row r="30012" spans="1:3" x14ac:dyDescent="0.3">
      <c r="A30012" s="2">
        <v>31962</v>
      </c>
      <c r="B30012" s="2">
        <f t="shared" si="936"/>
        <v>327.47950819672133</v>
      </c>
      <c r="C30012" s="2">
        <f t="shared" si="937"/>
        <v>3.0536261810900442</v>
      </c>
    </row>
    <row r="30013" spans="1:3" x14ac:dyDescent="0.3">
      <c r="A30013" s="2">
        <v>31963</v>
      </c>
      <c r="B30013" s="2">
        <f t="shared" si="936"/>
        <v>327.48975409836066</v>
      </c>
      <c r="C30013" s="2">
        <f t="shared" si="937"/>
        <v>3.0535306448080592</v>
      </c>
    </row>
    <row r="30014" spans="1:3" x14ac:dyDescent="0.3">
      <c r="A30014" s="2">
        <v>31964</v>
      </c>
      <c r="B30014" s="2">
        <f t="shared" si="936"/>
        <v>327.5</v>
      </c>
      <c r="C30014" s="2">
        <f t="shared" si="937"/>
        <v>3.053435114503817</v>
      </c>
    </row>
    <row r="30015" spans="1:3" x14ac:dyDescent="0.3">
      <c r="A30015" s="2">
        <v>31965</v>
      </c>
      <c r="B30015" s="2">
        <f t="shared" si="936"/>
        <v>327.51024590163934</v>
      </c>
      <c r="C30015" s="2">
        <f t="shared" si="937"/>
        <v>3.0533395901767557</v>
      </c>
    </row>
    <row r="30016" spans="1:3" x14ac:dyDescent="0.3">
      <c r="A30016" s="2">
        <v>31966</v>
      </c>
      <c r="B30016" s="2">
        <f t="shared" si="936"/>
        <v>327.52049180327867</v>
      </c>
      <c r="C30016" s="2">
        <f t="shared" si="937"/>
        <v>3.0532440718263154</v>
      </c>
    </row>
    <row r="30017" spans="1:3" x14ac:dyDescent="0.3">
      <c r="A30017" s="2">
        <v>31967</v>
      </c>
      <c r="B30017" s="2">
        <f t="shared" si="936"/>
        <v>327.53073770491801</v>
      </c>
      <c r="C30017" s="2">
        <f t="shared" si="937"/>
        <v>3.0531485594519352</v>
      </c>
    </row>
    <row r="30018" spans="1:3" x14ac:dyDescent="0.3">
      <c r="A30018" s="2">
        <v>31968</v>
      </c>
      <c r="B30018" s="2">
        <f t="shared" ref="B30018:B30081" si="938">$A30018*10/976</f>
        <v>327.5409836065574</v>
      </c>
      <c r="C30018" s="2">
        <f t="shared" ref="C30018:C30081" si="939">1000/$B30018</f>
        <v>3.0530530530530529</v>
      </c>
    </row>
    <row r="30019" spans="1:3" x14ac:dyDescent="0.3">
      <c r="A30019" s="2">
        <v>31969</v>
      </c>
      <c r="B30019" s="2">
        <f t="shared" si="938"/>
        <v>327.55122950819674</v>
      </c>
      <c r="C30019" s="2">
        <f t="shared" si="939"/>
        <v>3.0529575526291093</v>
      </c>
    </row>
    <row r="30020" spans="1:3" x14ac:dyDescent="0.3">
      <c r="A30020" s="2">
        <v>31970</v>
      </c>
      <c r="B30020" s="2">
        <f t="shared" si="938"/>
        <v>327.56147540983608</v>
      </c>
      <c r="C30020" s="2">
        <f t="shared" si="939"/>
        <v>3.0528620581795431</v>
      </c>
    </row>
    <row r="30021" spans="1:3" x14ac:dyDescent="0.3">
      <c r="A30021" s="2">
        <v>31971</v>
      </c>
      <c r="B30021" s="2">
        <f t="shared" si="938"/>
        <v>327.57172131147541</v>
      </c>
      <c r="C30021" s="2">
        <f t="shared" si="939"/>
        <v>3.052766569703794</v>
      </c>
    </row>
    <row r="30022" spans="1:3" x14ac:dyDescent="0.3">
      <c r="A30022" s="2">
        <v>31972</v>
      </c>
      <c r="B30022" s="2">
        <f t="shared" si="938"/>
        <v>327.58196721311475</v>
      </c>
      <c r="C30022" s="2">
        <f t="shared" si="939"/>
        <v>3.052671087201301</v>
      </c>
    </row>
    <row r="30023" spans="1:3" x14ac:dyDescent="0.3">
      <c r="A30023" s="2">
        <v>31973</v>
      </c>
      <c r="B30023" s="2">
        <f t="shared" si="938"/>
        <v>327.59221311475409</v>
      </c>
      <c r="C30023" s="2">
        <f t="shared" si="939"/>
        <v>3.0525756106715041</v>
      </c>
    </row>
    <row r="30024" spans="1:3" x14ac:dyDescent="0.3">
      <c r="A30024" s="2">
        <v>31974</v>
      </c>
      <c r="B30024" s="2">
        <f t="shared" si="938"/>
        <v>327.60245901639342</v>
      </c>
      <c r="C30024" s="2">
        <f t="shared" si="939"/>
        <v>3.0524801401138428</v>
      </c>
    </row>
    <row r="30025" spans="1:3" x14ac:dyDescent="0.3">
      <c r="A30025" s="2">
        <v>31975</v>
      </c>
      <c r="B30025" s="2">
        <f t="shared" si="938"/>
        <v>327.61270491803276</v>
      </c>
      <c r="C30025" s="2">
        <f t="shared" si="939"/>
        <v>3.0523846755277564</v>
      </c>
    </row>
    <row r="30026" spans="1:3" x14ac:dyDescent="0.3">
      <c r="A30026" s="2">
        <v>31976</v>
      </c>
      <c r="B30026" s="2">
        <f t="shared" si="938"/>
        <v>327.62295081967216</v>
      </c>
      <c r="C30026" s="2">
        <f t="shared" si="939"/>
        <v>3.0522892169126843</v>
      </c>
    </row>
    <row r="30027" spans="1:3" x14ac:dyDescent="0.3">
      <c r="A30027" s="2">
        <v>31977</v>
      </c>
      <c r="B30027" s="2">
        <f t="shared" si="938"/>
        <v>327.63319672131149</v>
      </c>
      <c r="C30027" s="2">
        <f t="shared" si="939"/>
        <v>3.0521937642680674</v>
      </c>
    </row>
    <row r="30028" spans="1:3" x14ac:dyDescent="0.3">
      <c r="A30028" s="2">
        <v>31978</v>
      </c>
      <c r="B30028" s="2">
        <f t="shared" si="938"/>
        <v>327.64344262295083</v>
      </c>
      <c r="C30028" s="2">
        <f t="shared" si="939"/>
        <v>3.0520983175933454</v>
      </c>
    </row>
    <row r="30029" spans="1:3" x14ac:dyDescent="0.3">
      <c r="A30029" s="2">
        <v>31979</v>
      </c>
      <c r="B30029" s="2">
        <f t="shared" si="938"/>
        <v>327.65368852459017</v>
      </c>
      <c r="C30029" s="2">
        <f t="shared" si="939"/>
        <v>3.0520028768879577</v>
      </c>
    </row>
    <row r="30030" spans="1:3" x14ac:dyDescent="0.3">
      <c r="A30030" s="2">
        <v>31980</v>
      </c>
      <c r="B30030" s="2">
        <f t="shared" si="938"/>
        <v>327.6639344262295</v>
      </c>
      <c r="C30030" s="2">
        <f t="shared" si="939"/>
        <v>3.0519074421513448</v>
      </c>
    </row>
    <row r="30031" spans="1:3" x14ac:dyDescent="0.3">
      <c r="A30031" s="2">
        <v>31981</v>
      </c>
      <c r="B30031" s="2">
        <f t="shared" si="938"/>
        <v>327.67418032786884</v>
      </c>
      <c r="C30031" s="2">
        <f t="shared" si="939"/>
        <v>3.0518120133829463</v>
      </c>
    </row>
    <row r="30032" spans="1:3" x14ac:dyDescent="0.3">
      <c r="A30032" s="2">
        <v>31982</v>
      </c>
      <c r="B30032" s="2">
        <f t="shared" si="938"/>
        <v>327.68442622950818</v>
      </c>
      <c r="C30032" s="2">
        <f t="shared" si="939"/>
        <v>3.0517165905822026</v>
      </c>
    </row>
    <row r="30033" spans="1:3" x14ac:dyDescent="0.3">
      <c r="A30033" s="2">
        <v>31983</v>
      </c>
      <c r="B30033" s="2">
        <f t="shared" si="938"/>
        <v>327.69467213114751</v>
      </c>
      <c r="C30033" s="2">
        <f t="shared" si="939"/>
        <v>3.0516211737485541</v>
      </c>
    </row>
    <row r="30034" spans="1:3" x14ac:dyDescent="0.3">
      <c r="A30034" s="2">
        <v>31984</v>
      </c>
      <c r="B30034" s="2">
        <f t="shared" si="938"/>
        <v>327.70491803278691</v>
      </c>
      <c r="C30034" s="2">
        <f t="shared" si="939"/>
        <v>3.0515257628814405</v>
      </c>
    </row>
    <row r="30035" spans="1:3" x14ac:dyDescent="0.3">
      <c r="A30035" s="2">
        <v>31985</v>
      </c>
      <c r="B30035" s="2">
        <f t="shared" si="938"/>
        <v>327.71516393442624</v>
      </c>
      <c r="C30035" s="2">
        <f t="shared" si="939"/>
        <v>3.051430357980303</v>
      </c>
    </row>
    <row r="30036" spans="1:3" x14ac:dyDescent="0.3">
      <c r="A30036" s="2">
        <v>31986</v>
      </c>
      <c r="B30036" s="2">
        <f t="shared" si="938"/>
        <v>327.72540983606558</v>
      </c>
      <c r="C30036" s="2">
        <f t="shared" si="939"/>
        <v>3.0513349590445817</v>
      </c>
    </row>
    <row r="30037" spans="1:3" x14ac:dyDescent="0.3">
      <c r="A30037" s="2">
        <v>31987</v>
      </c>
      <c r="B30037" s="2">
        <f t="shared" si="938"/>
        <v>327.73565573770492</v>
      </c>
      <c r="C30037" s="2">
        <f t="shared" si="939"/>
        <v>3.0512395660737175</v>
      </c>
    </row>
    <row r="30038" spans="1:3" x14ac:dyDescent="0.3">
      <c r="A30038" s="2">
        <v>31988</v>
      </c>
      <c r="B30038" s="2">
        <f t="shared" si="938"/>
        <v>327.74590163934425</v>
      </c>
      <c r="C30038" s="2">
        <f t="shared" si="939"/>
        <v>3.0511441790671503</v>
      </c>
    </row>
    <row r="30039" spans="1:3" x14ac:dyDescent="0.3">
      <c r="A30039" s="2">
        <v>31989</v>
      </c>
      <c r="B30039" s="2">
        <f t="shared" si="938"/>
        <v>327.75614754098359</v>
      </c>
      <c r="C30039" s="2">
        <f t="shared" si="939"/>
        <v>3.0510487980243211</v>
      </c>
    </row>
    <row r="30040" spans="1:3" x14ac:dyDescent="0.3">
      <c r="A30040" s="2">
        <v>31990</v>
      </c>
      <c r="B30040" s="2">
        <f t="shared" si="938"/>
        <v>327.76639344262293</v>
      </c>
      <c r="C30040" s="2">
        <f t="shared" si="939"/>
        <v>3.0509534229446706</v>
      </c>
    </row>
    <row r="30041" spans="1:3" x14ac:dyDescent="0.3">
      <c r="A30041" s="2">
        <v>31991</v>
      </c>
      <c r="B30041" s="2">
        <f t="shared" si="938"/>
        <v>327.77663934426232</v>
      </c>
      <c r="C30041" s="2">
        <f t="shared" si="939"/>
        <v>3.0508580538276386</v>
      </c>
    </row>
    <row r="30042" spans="1:3" x14ac:dyDescent="0.3">
      <c r="A30042" s="2">
        <v>31992</v>
      </c>
      <c r="B30042" s="2">
        <f t="shared" si="938"/>
        <v>327.78688524590166</v>
      </c>
      <c r="C30042" s="2">
        <f t="shared" si="939"/>
        <v>3.0507626906726681</v>
      </c>
    </row>
    <row r="30043" spans="1:3" x14ac:dyDescent="0.3">
      <c r="A30043" s="2">
        <v>31993</v>
      </c>
      <c r="B30043" s="2">
        <f t="shared" si="938"/>
        <v>327.79713114754099</v>
      </c>
      <c r="C30043" s="2">
        <f t="shared" si="939"/>
        <v>3.0506673334791983</v>
      </c>
    </row>
    <row r="30044" spans="1:3" x14ac:dyDescent="0.3">
      <c r="A30044" s="2">
        <v>31994</v>
      </c>
      <c r="B30044" s="2">
        <f t="shared" si="938"/>
        <v>327.80737704918033</v>
      </c>
      <c r="C30044" s="2">
        <f t="shared" si="939"/>
        <v>3.0505719822466713</v>
      </c>
    </row>
    <row r="30045" spans="1:3" x14ac:dyDescent="0.3">
      <c r="A30045" s="2">
        <v>31995</v>
      </c>
      <c r="B30045" s="2">
        <f t="shared" si="938"/>
        <v>327.81762295081967</v>
      </c>
      <c r="C30045" s="2">
        <f t="shared" si="939"/>
        <v>3.0504766369745271</v>
      </c>
    </row>
    <row r="30046" spans="1:3" x14ac:dyDescent="0.3">
      <c r="A30046" s="2">
        <v>31996</v>
      </c>
      <c r="B30046" s="2">
        <f t="shared" si="938"/>
        <v>327.82786885245901</v>
      </c>
      <c r="C30046" s="2">
        <f t="shared" si="939"/>
        <v>3.050381297662208</v>
      </c>
    </row>
    <row r="30047" spans="1:3" x14ac:dyDescent="0.3">
      <c r="A30047" s="2">
        <v>31997</v>
      </c>
      <c r="B30047" s="2">
        <f t="shared" si="938"/>
        <v>327.83811475409834</v>
      </c>
      <c r="C30047" s="2">
        <f t="shared" si="939"/>
        <v>3.050285964309154</v>
      </c>
    </row>
    <row r="30048" spans="1:3" x14ac:dyDescent="0.3">
      <c r="A30048" s="2">
        <v>31998</v>
      </c>
      <c r="B30048" s="2">
        <f t="shared" si="938"/>
        <v>327.84836065573768</v>
      </c>
      <c r="C30048" s="2">
        <f t="shared" si="939"/>
        <v>3.0501906369148073</v>
      </c>
    </row>
    <row r="30049" spans="1:3" x14ac:dyDescent="0.3">
      <c r="A30049" s="2">
        <v>31999</v>
      </c>
      <c r="B30049" s="2">
        <f t="shared" si="938"/>
        <v>327.85860655737707</v>
      </c>
      <c r="C30049" s="2">
        <f t="shared" si="939"/>
        <v>3.0500953154786083</v>
      </c>
    </row>
    <row r="30050" spans="1:3" x14ac:dyDescent="0.3">
      <c r="A30050" s="2">
        <v>32000</v>
      </c>
      <c r="B30050" s="2">
        <f t="shared" si="938"/>
        <v>327.86885245901641</v>
      </c>
      <c r="C30050" s="2">
        <f t="shared" si="939"/>
        <v>3.05</v>
      </c>
    </row>
    <row r="30051" spans="1:3" x14ac:dyDescent="0.3">
      <c r="A30051" s="2">
        <v>32001</v>
      </c>
      <c r="B30051" s="2">
        <f t="shared" si="938"/>
        <v>327.87909836065575</v>
      </c>
      <c r="C30051" s="2">
        <f t="shared" si="939"/>
        <v>3.0499046904784226</v>
      </c>
    </row>
    <row r="30052" spans="1:3" x14ac:dyDescent="0.3">
      <c r="A30052" s="2">
        <v>32002</v>
      </c>
      <c r="B30052" s="2">
        <f t="shared" si="938"/>
        <v>327.88934426229508</v>
      </c>
      <c r="C30052" s="2">
        <f t="shared" si="939"/>
        <v>3.049809386913318</v>
      </c>
    </row>
    <row r="30053" spans="1:3" x14ac:dyDescent="0.3">
      <c r="A30053" s="2">
        <v>32003</v>
      </c>
      <c r="B30053" s="2">
        <f t="shared" si="938"/>
        <v>327.89959016393442</v>
      </c>
      <c r="C30053" s="2">
        <f t="shared" si="939"/>
        <v>3.0497140893041279</v>
      </c>
    </row>
    <row r="30054" spans="1:3" x14ac:dyDescent="0.3">
      <c r="A30054" s="2">
        <v>32004</v>
      </c>
      <c r="B30054" s="2">
        <f t="shared" si="938"/>
        <v>327.90983606557376</v>
      </c>
      <c r="C30054" s="2">
        <f t="shared" si="939"/>
        <v>3.049618797650294</v>
      </c>
    </row>
    <row r="30055" spans="1:3" x14ac:dyDescent="0.3">
      <c r="A30055" s="2">
        <v>32005</v>
      </c>
      <c r="B30055" s="2">
        <f t="shared" si="938"/>
        <v>327.92008196721309</v>
      </c>
      <c r="C30055" s="2">
        <f t="shared" si="939"/>
        <v>3.049523511951258</v>
      </c>
    </row>
    <row r="30056" spans="1:3" x14ac:dyDescent="0.3">
      <c r="A30056" s="2">
        <v>32006</v>
      </c>
      <c r="B30056" s="2">
        <f t="shared" si="938"/>
        <v>327.93032786885249</v>
      </c>
      <c r="C30056" s="2">
        <f t="shared" si="939"/>
        <v>3.049428232206461</v>
      </c>
    </row>
    <row r="30057" spans="1:3" x14ac:dyDescent="0.3">
      <c r="A30057" s="2">
        <v>32007</v>
      </c>
      <c r="B30057" s="2">
        <f t="shared" si="938"/>
        <v>327.94057377049182</v>
      </c>
      <c r="C30057" s="2">
        <f t="shared" si="939"/>
        <v>3.0493329584153464</v>
      </c>
    </row>
    <row r="30058" spans="1:3" x14ac:dyDescent="0.3">
      <c r="A30058" s="2">
        <v>32008</v>
      </c>
      <c r="B30058" s="2">
        <f t="shared" si="938"/>
        <v>327.95081967213116</v>
      </c>
      <c r="C30058" s="2">
        <f t="shared" si="939"/>
        <v>3.0492376905773555</v>
      </c>
    </row>
    <row r="30059" spans="1:3" x14ac:dyDescent="0.3">
      <c r="A30059" s="2">
        <v>32009</v>
      </c>
      <c r="B30059" s="2">
        <f t="shared" si="938"/>
        <v>327.9610655737705</v>
      </c>
      <c r="C30059" s="2">
        <f t="shared" si="939"/>
        <v>3.0491424286919302</v>
      </c>
    </row>
    <row r="30060" spans="1:3" x14ac:dyDescent="0.3">
      <c r="A30060" s="2">
        <v>32010</v>
      </c>
      <c r="B30060" s="2">
        <f t="shared" si="938"/>
        <v>327.97131147540983</v>
      </c>
      <c r="C30060" s="2">
        <f t="shared" si="939"/>
        <v>3.0490471727585131</v>
      </c>
    </row>
    <row r="30061" spans="1:3" x14ac:dyDescent="0.3">
      <c r="A30061" s="2">
        <v>32011</v>
      </c>
      <c r="B30061" s="2">
        <f t="shared" si="938"/>
        <v>327.98155737704917</v>
      </c>
      <c r="C30061" s="2">
        <f t="shared" si="939"/>
        <v>3.0489519227765456</v>
      </c>
    </row>
    <row r="30062" spans="1:3" x14ac:dyDescent="0.3">
      <c r="A30062" s="2">
        <v>32012</v>
      </c>
      <c r="B30062" s="2">
        <f t="shared" si="938"/>
        <v>327.99180327868851</v>
      </c>
      <c r="C30062" s="2">
        <f t="shared" si="939"/>
        <v>3.0488566787454707</v>
      </c>
    </row>
    <row r="30063" spans="1:3" x14ac:dyDescent="0.3">
      <c r="A30063" s="2">
        <v>32013</v>
      </c>
      <c r="B30063" s="2">
        <f t="shared" si="938"/>
        <v>328.00204918032784</v>
      </c>
      <c r="C30063" s="2">
        <f t="shared" si="939"/>
        <v>3.0487614406647303</v>
      </c>
    </row>
    <row r="30064" spans="1:3" x14ac:dyDescent="0.3">
      <c r="A30064" s="2">
        <v>32014</v>
      </c>
      <c r="B30064" s="2">
        <f t="shared" si="938"/>
        <v>328.01229508196724</v>
      </c>
      <c r="C30064" s="2">
        <f t="shared" si="939"/>
        <v>3.0486662085337661</v>
      </c>
    </row>
    <row r="30065" spans="1:3" x14ac:dyDescent="0.3">
      <c r="A30065" s="2">
        <v>32015</v>
      </c>
      <c r="B30065" s="2">
        <f t="shared" si="938"/>
        <v>328.02254098360658</v>
      </c>
      <c r="C30065" s="2">
        <f t="shared" si="939"/>
        <v>3.0485709823520222</v>
      </c>
    </row>
    <row r="30066" spans="1:3" x14ac:dyDescent="0.3">
      <c r="A30066" s="2">
        <v>32016</v>
      </c>
      <c r="B30066" s="2">
        <f t="shared" si="938"/>
        <v>328.03278688524591</v>
      </c>
      <c r="C30066" s="2">
        <f t="shared" si="939"/>
        <v>3.0484757621189402</v>
      </c>
    </row>
    <row r="30067" spans="1:3" x14ac:dyDescent="0.3">
      <c r="A30067" s="2">
        <v>32017</v>
      </c>
      <c r="B30067" s="2">
        <f t="shared" si="938"/>
        <v>328.04303278688525</v>
      </c>
      <c r="C30067" s="2">
        <f t="shared" si="939"/>
        <v>3.0483805478339634</v>
      </c>
    </row>
    <row r="30068" spans="1:3" x14ac:dyDescent="0.3">
      <c r="A30068" s="2">
        <v>32018</v>
      </c>
      <c r="B30068" s="2">
        <f t="shared" si="938"/>
        <v>328.05327868852459</v>
      </c>
      <c r="C30068" s="2">
        <f t="shared" si="939"/>
        <v>3.0482853394965335</v>
      </c>
    </row>
    <row r="30069" spans="1:3" x14ac:dyDescent="0.3">
      <c r="A30069" s="2">
        <v>32019</v>
      </c>
      <c r="B30069" s="2">
        <f t="shared" si="938"/>
        <v>328.06352459016392</v>
      </c>
      <c r="C30069" s="2">
        <f t="shared" si="939"/>
        <v>3.0481901371060935</v>
      </c>
    </row>
    <row r="30070" spans="1:3" x14ac:dyDescent="0.3">
      <c r="A30070" s="2">
        <v>32020</v>
      </c>
      <c r="B30070" s="2">
        <f t="shared" si="938"/>
        <v>328.07377049180326</v>
      </c>
      <c r="C30070" s="2">
        <f t="shared" si="939"/>
        <v>3.0480949406620863</v>
      </c>
    </row>
    <row r="30071" spans="1:3" x14ac:dyDescent="0.3">
      <c r="A30071" s="2">
        <v>32021</v>
      </c>
      <c r="B30071" s="2">
        <f t="shared" si="938"/>
        <v>328.0840163934426</v>
      </c>
      <c r="C30071" s="2">
        <f t="shared" si="939"/>
        <v>3.0479997501639553</v>
      </c>
    </row>
    <row r="30072" spans="1:3" x14ac:dyDescent="0.3">
      <c r="A30072" s="2">
        <v>32022</v>
      </c>
      <c r="B30072" s="2">
        <f t="shared" si="938"/>
        <v>328.09426229508199</v>
      </c>
      <c r="C30072" s="2">
        <f t="shared" si="939"/>
        <v>3.0479045656111423</v>
      </c>
    </row>
    <row r="30073" spans="1:3" x14ac:dyDescent="0.3">
      <c r="A30073" s="2">
        <v>32023</v>
      </c>
      <c r="B30073" s="2">
        <f t="shared" si="938"/>
        <v>328.10450819672133</v>
      </c>
      <c r="C30073" s="2">
        <f t="shared" si="939"/>
        <v>3.0478093870030913</v>
      </c>
    </row>
    <row r="30074" spans="1:3" x14ac:dyDescent="0.3">
      <c r="A30074" s="2">
        <v>32024</v>
      </c>
      <c r="B30074" s="2">
        <f t="shared" si="938"/>
        <v>328.11475409836066</v>
      </c>
      <c r="C30074" s="2">
        <f t="shared" si="939"/>
        <v>3.0477142143392455</v>
      </c>
    </row>
    <row r="30075" spans="1:3" x14ac:dyDescent="0.3">
      <c r="A30075" s="2">
        <v>32025</v>
      </c>
      <c r="B30075" s="2">
        <f t="shared" si="938"/>
        <v>328.125</v>
      </c>
      <c r="C30075" s="2">
        <f t="shared" si="939"/>
        <v>3.0476190476190474</v>
      </c>
    </row>
    <row r="30076" spans="1:3" x14ac:dyDescent="0.3">
      <c r="A30076" s="2">
        <v>32026</v>
      </c>
      <c r="B30076" s="2">
        <f t="shared" si="938"/>
        <v>328.13524590163934</v>
      </c>
      <c r="C30076" s="2">
        <f t="shared" si="939"/>
        <v>3.0475238868419412</v>
      </c>
    </row>
    <row r="30077" spans="1:3" x14ac:dyDescent="0.3">
      <c r="A30077" s="2">
        <v>32027</v>
      </c>
      <c r="B30077" s="2">
        <f t="shared" si="938"/>
        <v>328.14549180327867</v>
      </c>
      <c r="C30077" s="2">
        <f t="shared" si="939"/>
        <v>3.047428732007369</v>
      </c>
    </row>
    <row r="30078" spans="1:3" x14ac:dyDescent="0.3">
      <c r="A30078" s="2">
        <v>32028</v>
      </c>
      <c r="B30078" s="2">
        <f t="shared" si="938"/>
        <v>328.15573770491801</v>
      </c>
      <c r="C30078" s="2">
        <f t="shared" si="939"/>
        <v>3.0473335831147748</v>
      </c>
    </row>
    <row r="30079" spans="1:3" x14ac:dyDescent="0.3">
      <c r="A30079" s="2">
        <v>32029</v>
      </c>
      <c r="B30079" s="2">
        <f t="shared" si="938"/>
        <v>328.1659836065574</v>
      </c>
      <c r="C30079" s="2">
        <f t="shared" si="939"/>
        <v>3.0472384401636017</v>
      </c>
    </row>
    <row r="30080" spans="1:3" x14ac:dyDescent="0.3">
      <c r="A30080" s="2">
        <v>32030</v>
      </c>
      <c r="B30080" s="2">
        <f t="shared" si="938"/>
        <v>328.17622950819674</v>
      </c>
      <c r="C30080" s="2">
        <f t="shared" si="939"/>
        <v>3.0471433031532937</v>
      </c>
    </row>
    <row r="30081" spans="1:3" x14ac:dyDescent="0.3">
      <c r="A30081" s="2">
        <v>32031</v>
      </c>
      <c r="B30081" s="2">
        <f t="shared" si="938"/>
        <v>328.18647540983608</v>
      </c>
      <c r="C30081" s="2">
        <f t="shared" si="939"/>
        <v>3.047048172083294</v>
      </c>
    </row>
    <row r="30082" spans="1:3" x14ac:dyDescent="0.3">
      <c r="A30082" s="2">
        <v>32032</v>
      </c>
      <c r="B30082" s="2">
        <f t="shared" ref="B30082:B30145" si="940">$A30082*10/976</f>
        <v>328.19672131147541</v>
      </c>
      <c r="C30082" s="2">
        <f t="shared" ref="C30082:C30145" si="941">1000/$B30082</f>
        <v>3.046953046953047</v>
      </c>
    </row>
    <row r="30083" spans="1:3" x14ac:dyDescent="0.3">
      <c r="A30083" s="2">
        <v>32033</v>
      </c>
      <c r="B30083" s="2">
        <f t="shared" si="940"/>
        <v>328.20696721311475</v>
      </c>
      <c r="C30083" s="2">
        <f t="shared" si="941"/>
        <v>3.0468579277619954</v>
      </c>
    </row>
    <row r="30084" spans="1:3" x14ac:dyDescent="0.3">
      <c r="A30084" s="2">
        <v>32034</v>
      </c>
      <c r="B30084" s="2">
        <f t="shared" si="940"/>
        <v>328.21721311475409</v>
      </c>
      <c r="C30084" s="2">
        <f t="shared" si="941"/>
        <v>3.0467628145095835</v>
      </c>
    </row>
    <row r="30085" spans="1:3" x14ac:dyDescent="0.3">
      <c r="A30085" s="2">
        <v>32035</v>
      </c>
      <c r="B30085" s="2">
        <f t="shared" si="940"/>
        <v>328.22745901639342</v>
      </c>
      <c r="C30085" s="2">
        <f t="shared" si="941"/>
        <v>3.0466677071952555</v>
      </c>
    </row>
    <row r="30086" spans="1:3" x14ac:dyDescent="0.3">
      <c r="A30086" s="2">
        <v>32036</v>
      </c>
      <c r="B30086" s="2">
        <f t="shared" si="940"/>
        <v>328.23770491803276</v>
      </c>
      <c r="C30086" s="2">
        <f t="shared" si="941"/>
        <v>3.0465726058184543</v>
      </c>
    </row>
    <row r="30087" spans="1:3" x14ac:dyDescent="0.3">
      <c r="A30087" s="2">
        <v>32037</v>
      </c>
      <c r="B30087" s="2">
        <f t="shared" si="940"/>
        <v>328.24795081967216</v>
      </c>
      <c r="C30087" s="2">
        <f t="shared" si="941"/>
        <v>3.0464775103786246</v>
      </c>
    </row>
    <row r="30088" spans="1:3" x14ac:dyDescent="0.3">
      <c r="A30088" s="2">
        <v>32038</v>
      </c>
      <c r="B30088" s="2">
        <f t="shared" si="940"/>
        <v>328.25819672131149</v>
      </c>
      <c r="C30088" s="2">
        <f t="shared" si="941"/>
        <v>3.0463824208752106</v>
      </c>
    </row>
    <row r="30089" spans="1:3" x14ac:dyDescent="0.3">
      <c r="A30089" s="2">
        <v>32039</v>
      </c>
      <c r="B30089" s="2">
        <f t="shared" si="940"/>
        <v>328.26844262295083</v>
      </c>
      <c r="C30089" s="2">
        <f t="shared" si="941"/>
        <v>3.046287337307656</v>
      </c>
    </row>
    <row r="30090" spans="1:3" x14ac:dyDescent="0.3">
      <c r="A30090" s="2">
        <v>32040</v>
      </c>
      <c r="B30090" s="2">
        <f t="shared" si="940"/>
        <v>328.27868852459017</v>
      </c>
      <c r="C30090" s="2">
        <f t="shared" si="941"/>
        <v>3.0461922596754056</v>
      </c>
    </row>
    <row r="30091" spans="1:3" x14ac:dyDescent="0.3">
      <c r="A30091" s="2">
        <v>32041</v>
      </c>
      <c r="B30091" s="2">
        <f t="shared" si="940"/>
        <v>328.2889344262295</v>
      </c>
      <c r="C30091" s="2">
        <f t="shared" si="941"/>
        <v>3.0460971879779035</v>
      </c>
    </row>
    <row r="30092" spans="1:3" x14ac:dyDescent="0.3">
      <c r="A30092" s="2">
        <v>32042</v>
      </c>
      <c r="B30092" s="2">
        <f t="shared" si="940"/>
        <v>328.29918032786884</v>
      </c>
      <c r="C30092" s="2">
        <f t="shared" si="941"/>
        <v>3.0460021222145937</v>
      </c>
    </row>
    <row r="30093" spans="1:3" x14ac:dyDescent="0.3">
      <c r="A30093" s="2">
        <v>32043</v>
      </c>
      <c r="B30093" s="2">
        <f t="shared" si="940"/>
        <v>328.30942622950818</v>
      </c>
      <c r="C30093" s="2">
        <f t="shared" si="941"/>
        <v>3.0459070623849205</v>
      </c>
    </row>
    <row r="30094" spans="1:3" x14ac:dyDescent="0.3">
      <c r="A30094" s="2">
        <v>32044</v>
      </c>
      <c r="B30094" s="2">
        <f t="shared" si="940"/>
        <v>328.31967213114751</v>
      </c>
      <c r="C30094" s="2">
        <f t="shared" si="941"/>
        <v>3.0458120084883289</v>
      </c>
    </row>
    <row r="30095" spans="1:3" x14ac:dyDescent="0.3">
      <c r="A30095" s="2">
        <v>32045</v>
      </c>
      <c r="B30095" s="2">
        <f t="shared" si="940"/>
        <v>328.32991803278691</v>
      </c>
      <c r="C30095" s="2">
        <f t="shared" si="941"/>
        <v>3.0457169605242624</v>
      </c>
    </row>
    <row r="30096" spans="1:3" x14ac:dyDescent="0.3">
      <c r="A30096" s="2">
        <v>32046</v>
      </c>
      <c r="B30096" s="2">
        <f t="shared" si="940"/>
        <v>328.34016393442624</v>
      </c>
      <c r="C30096" s="2">
        <f t="shared" si="941"/>
        <v>3.0456219184921673</v>
      </c>
    </row>
    <row r="30097" spans="1:3" x14ac:dyDescent="0.3">
      <c r="A30097" s="2">
        <v>32047</v>
      </c>
      <c r="B30097" s="2">
        <f t="shared" si="940"/>
        <v>328.35040983606558</v>
      </c>
      <c r="C30097" s="2">
        <f t="shared" si="941"/>
        <v>3.0455268823914876</v>
      </c>
    </row>
    <row r="30098" spans="1:3" x14ac:dyDescent="0.3">
      <c r="A30098" s="2">
        <v>32048</v>
      </c>
      <c r="B30098" s="2">
        <f t="shared" si="940"/>
        <v>328.36065573770492</v>
      </c>
      <c r="C30098" s="2">
        <f t="shared" si="941"/>
        <v>3.0454318522216677</v>
      </c>
    </row>
    <row r="30099" spans="1:3" x14ac:dyDescent="0.3">
      <c r="A30099" s="2">
        <v>32049</v>
      </c>
      <c r="B30099" s="2">
        <f t="shared" si="940"/>
        <v>328.37090163934425</v>
      </c>
      <c r="C30099" s="2">
        <f t="shared" si="941"/>
        <v>3.0453368279821524</v>
      </c>
    </row>
    <row r="30100" spans="1:3" x14ac:dyDescent="0.3">
      <c r="A30100" s="2">
        <v>32050</v>
      </c>
      <c r="B30100" s="2">
        <f t="shared" si="940"/>
        <v>328.38114754098359</v>
      </c>
      <c r="C30100" s="2">
        <f t="shared" si="941"/>
        <v>3.0452418096723872</v>
      </c>
    </row>
    <row r="30101" spans="1:3" x14ac:dyDescent="0.3">
      <c r="A30101" s="2">
        <v>32051</v>
      </c>
      <c r="B30101" s="2">
        <f t="shared" si="940"/>
        <v>328.39139344262293</v>
      </c>
      <c r="C30101" s="2">
        <f t="shared" si="941"/>
        <v>3.0451467972918165</v>
      </c>
    </row>
    <row r="30102" spans="1:3" x14ac:dyDescent="0.3">
      <c r="A30102" s="2">
        <v>32052</v>
      </c>
      <c r="B30102" s="2">
        <f t="shared" si="940"/>
        <v>328.40163934426232</v>
      </c>
      <c r="C30102" s="2">
        <f t="shared" si="941"/>
        <v>3.0450517908398851</v>
      </c>
    </row>
    <row r="30103" spans="1:3" x14ac:dyDescent="0.3">
      <c r="A30103" s="2">
        <v>32053</v>
      </c>
      <c r="B30103" s="2">
        <f t="shared" si="940"/>
        <v>328.41188524590166</v>
      </c>
      <c r="C30103" s="2">
        <f t="shared" si="941"/>
        <v>3.0449567903160388</v>
      </c>
    </row>
    <row r="30104" spans="1:3" x14ac:dyDescent="0.3">
      <c r="A30104" s="2">
        <v>32054</v>
      </c>
      <c r="B30104" s="2">
        <f t="shared" si="940"/>
        <v>328.42213114754099</v>
      </c>
      <c r="C30104" s="2">
        <f t="shared" si="941"/>
        <v>3.044861795719723</v>
      </c>
    </row>
    <row r="30105" spans="1:3" x14ac:dyDescent="0.3">
      <c r="A30105" s="2">
        <v>32055</v>
      </c>
      <c r="B30105" s="2">
        <f t="shared" si="940"/>
        <v>328.43237704918033</v>
      </c>
      <c r="C30105" s="2">
        <f t="shared" si="941"/>
        <v>3.0447668070503822</v>
      </c>
    </row>
    <row r="30106" spans="1:3" x14ac:dyDescent="0.3">
      <c r="A30106" s="2">
        <v>32056</v>
      </c>
      <c r="B30106" s="2">
        <f t="shared" si="940"/>
        <v>328.44262295081967</v>
      </c>
      <c r="C30106" s="2">
        <f t="shared" si="941"/>
        <v>3.044671824307462</v>
      </c>
    </row>
    <row r="30107" spans="1:3" x14ac:dyDescent="0.3">
      <c r="A30107" s="2">
        <v>32057</v>
      </c>
      <c r="B30107" s="2">
        <f t="shared" si="940"/>
        <v>328.45286885245901</v>
      </c>
      <c r="C30107" s="2">
        <f t="shared" si="941"/>
        <v>3.0445768474904078</v>
      </c>
    </row>
    <row r="30108" spans="1:3" x14ac:dyDescent="0.3">
      <c r="A30108" s="2">
        <v>32058</v>
      </c>
      <c r="B30108" s="2">
        <f t="shared" si="940"/>
        <v>328.46311475409834</v>
      </c>
      <c r="C30108" s="2">
        <f t="shared" si="941"/>
        <v>3.044481876598665</v>
      </c>
    </row>
    <row r="30109" spans="1:3" x14ac:dyDescent="0.3">
      <c r="A30109" s="2">
        <v>32059</v>
      </c>
      <c r="B30109" s="2">
        <f t="shared" si="940"/>
        <v>328.47336065573768</v>
      </c>
      <c r="C30109" s="2">
        <f t="shared" si="941"/>
        <v>3.0443869116316793</v>
      </c>
    </row>
    <row r="30110" spans="1:3" x14ac:dyDescent="0.3">
      <c r="A30110" s="2">
        <v>32060</v>
      </c>
      <c r="B30110" s="2">
        <f t="shared" si="940"/>
        <v>328.48360655737707</v>
      </c>
      <c r="C30110" s="2">
        <f t="shared" si="941"/>
        <v>3.0442919525888956</v>
      </c>
    </row>
    <row r="30111" spans="1:3" x14ac:dyDescent="0.3">
      <c r="A30111" s="2">
        <v>32061</v>
      </c>
      <c r="B30111" s="2">
        <f t="shared" si="940"/>
        <v>328.49385245901641</v>
      </c>
      <c r="C30111" s="2">
        <f t="shared" si="941"/>
        <v>3.0441969994697606</v>
      </c>
    </row>
    <row r="30112" spans="1:3" x14ac:dyDescent="0.3">
      <c r="A30112" s="2">
        <v>32062</v>
      </c>
      <c r="B30112" s="2">
        <f t="shared" si="940"/>
        <v>328.50409836065575</v>
      </c>
      <c r="C30112" s="2">
        <f t="shared" si="941"/>
        <v>3.0441020522737197</v>
      </c>
    </row>
    <row r="30113" spans="1:3" x14ac:dyDescent="0.3">
      <c r="A30113" s="2">
        <v>32063</v>
      </c>
      <c r="B30113" s="2">
        <f t="shared" si="940"/>
        <v>328.51434426229508</v>
      </c>
      <c r="C30113" s="2">
        <f t="shared" si="941"/>
        <v>3.0440071110002185</v>
      </c>
    </row>
    <row r="30114" spans="1:3" x14ac:dyDescent="0.3">
      <c r="A30114" s="2">
        <v>32064</v>
      </c>
      <c r="B30114" s="2">
        <f t="shared" si="940"/>
        <v>328.52459016393442</v>
      </c>
      <c r="C30114" s="2">
        <f t="shared" si="941"/>
        <v>3.0439121756487029</v>
      </c>
    </row>
    <row r="30115" spans="1:3" x14ac:dyDescent="0.3">
      <c r="A30115" s="2">
        <v>32065</v>
      </c>
      <c r="B30115" s="2">
        <f t="shared" si="940"/>
        <v>328.53483606557376</v>
      </c>
      <c r="C30115" s="2">
        <f t="shared" si="941"/>
        <v>3.0438172462186186</v>
      </c>
    </row>
    <row r="30116" spans="1:3" x14ac:dyDescent="0.3">
      <c r="A30116" s="2">
        <v>32066</v>
      </c>
      <c r="B30116" s="2">
        <f t="shared" si="940"/>
        <v>328.54508196721309</v>
      </c>
      <c r="C30116" s="2">
        <f t="shared" si="941"/>
        <v>3.0437223227094119</v>
      </c>
    </row>
    <row r="30117" spans="1:3" x14ac:dyDescent="0.3">
      <c r="A30117" s="2">
        <v>32067</v>
      </c>
      <c r="B30117" s="2">
        <f t="shared" si="940"/>
        <v>328.55532786885249</v>
      </c>
      <c r="C30117" s="2">
        <f t="shared" si="941"/>
        <v>3.0436274051205285</v>
      </c>
    </row>
    <row r="30118" spans="1:3" x14ac:dyDescent="0.3">
      <c r="A30118" s="2">
        <v>32068</v>
      </c>
      <c r="B30118" s="2">
        <f t="shared" si="940"/>
        <v>328.56557377049182</v>
      </c>
      <c r="C30118" s="2">
        <f t="shared" si="941"/>
        <v>3.0435324934514156</v>
      </c>
    </row>
    <row r="30119" spans="1:3" x14ac:dyDescent="0.3">
      <c r="A30119" s="2">
        <v>32069</v>
      </c>
      <c r="B30119" s="2">
        <f t="shared" si="940"/>
        <v>328.57581967213116</v>
      </c>
      <c r="C30119" s="2">
        <f t="shared" si="941"/>
        <v>3.0434375877015185</v>
      </c>
    </row>
    <row r="30120" spans="1:3" x14ac:dyDescent="0.3">
      <c r="A30120" s="2">
        <v>32070</v>
      </c>
      <c r="B30120" s="2">
        <f t="shared" si="940"/>
        <v>328.5860655737705</v>
      </c>
      <c r="C30120" s="2">
        <f t="shared" si="941"/>
        <v>3.0433426878702838</v>
      </c>
    </row>
    <row r="30121" spans="1:3" x14ac:dyDescent="0.3">
      <c r="A30121" s="2">
        <v>32071</v>
      </c>
      <c r="B30121" s="2">
        <f t="shared" si="940"/>
        <v>328.59631147540983</v>
      </c>
      <c r="C30121" s="2">
        <f t="shared" si="941"/>
        <v>3.0432477939571574</v>
      </c>
    </row>
    <row r="30122" spans="1:3" x14ac:dyDescent="0.3">
      <c r="A30122" s="2">
        <v>32072</v>
      </c>
      <c r="B30122" s="2">
        <f t="shared" si="940"/>
        <v>328.60655737704917</v>
      </c>
      <c r="C30122" s="2">
        <f t="shared" si="941"/>
        <v>3.0431529059615867</v>
      </c>
    </row>
    <row r="30123" spans="1:3" x14ac:dyDescent="0.3">
      <c r="A30123" s="2">
        <v>32073</v>
      </c>
      <c r="B30123" s="2">
        <f t="shared" si="940"/>
        <v>328.61680327868851</v>
      </c>
      <c r="C30123" s="2">
        <f t="shared" si="941"/>
        <v>3.0430580238830172</v>
      </c>
    </row>
    <row r="30124" spans="1:3" x14ac:dyDescent="0.3">
      <c r="A30124" s="2">
        <v>32074</v>
      </c>
      <c r="B30124" s="2">
        <f t="shared" si="940"/>
        <v>328.62704918032784</v>
      </c>
      <c r="C30124" s="2">
        <f t="shared" si="941"/>
        <v>3.0429631477208958</v>
      </c>
    </row>
    <row r="30125" spans="1:3" x14ac:dyDescent="0.3">
      <c r="A30125" s="2">
        <v>32075</v>
      </c>
      <c r="B30125" s="2">
        <f t="shared" si="940"/>
        <v>328.63729508196724</v>
      </c>
      <c r="C30125" s="2">
        <f t="shared" si="941"/>
        <v>3.0428682774746685</v>
      </c>
    </row>
    <row r="30126" spans="1:3" x14ac:dyDescent="0.3">
      <c r="A30126" s="2">
        <v>32076</v>
      </c>
      <c r="B30126" s="2">
        <f t="shared" si="940"/>
        <v>328.64754098360658</v>
      </c>
      <c r="C30126" s="2">
        <f t="shared" si="941"/>
        <v>3.0427734131437831</v>
      </c>
    </row>
    <row r="30127" spans="1:3" x14ac:dyDescent="0.3">
      <c r="A30127" s="2">
        <v>32077</v>
      </c>
      <c r="B30127" s="2">
        <f t="shared" si="940"/>
        <v>328.65778688524591</v>
      </c>
      <c r="C30127" s="2">
        <f t="shared" si="941"/>
        <v>3.0426785547276864</v>
      </c>
    </row>
    <row r="30128" spans="1:3" x14ac:dyDescent="0.3">
      <c r="A30128" s="2">
        <v>32078</v>
      </c>
      <c r="B30128" s="2">
        <f t="shared" si="940"/>
        <v>328.66803278688525</v>
      </c>
      <c r="C30128" s="2">
        <f t="shared" si="941"/>
        <v>3.0425837022258246</v>
      </c>
    </row>
    <row r="30129" spans="1:3" x14ac:dyDescent="0.3">
      <c r="A30129" s="2">
        <v>32079</v>
      </c>
      <c r="B30129" s="2">
        <f t="shared" si="940"/>
        <v>328.67827868852459</v>
      </c>
      <c r="C30129" s="2">
        <f t="shared" si="941"/>
        <v>3.0424888556376448</v>
      </c>
    </row>
    <row r="30130" spans="1:3" x14ac:dyDescent="0.3">
      <c r="A30130" s="2">
        <v>32080</v>
      </c>
      <c r="B30130" s="2">
        <f t="shared" si="940"/>
        <v>328.68852459016392</v>
      </c>
      <c r="C30130" s="2">
        <f t="shared" si="941"/>
        <v>3.0423940149625937</v>
      </c>
    </row>
    <row r="30131" spans="1:3" x14ac:dyDescent="0.3">
      <c r="A30131" s="2">
        <v>32081</v>
      </c>
      <c r="B30131" s="2">
        <f t="shared" si="940"/>
        <v>328.69877049180326</v>
      </c>
      <c r="C30131" s="2">
        <f t="shared" si="941"/>
        <v>3.0422991802001187</v>
      </c>
    </row>
    <row r="30132" spans="1:3" x14ac:dyDescent="0.3">
      <c r="A30132" s="2">
        <v>32082</v>
      </c>
      <c r="B30132" s="2">
        <f t="shared" si="940"/>
        <v>328.7090163934426</v>
      </c>
      <c r="C30132" s="2">
        <f t="shared" si="941"/>
        <v>3.0422043513496666</v>
      </c>
    </row>
    <row r="30133" spans="1:3" x14ac:dyDescent="0.3">
      <c r="A30133" s="2">
        <v>32083</v>
      </c>
      <c r="B30133" s="2">
        <f t="shared" si="940"/>
        <v>328.71926229508199</v>
      </c>
      <c r="C30133" s="2">
        <f t="shared" si="941"/>
        <v>3.0421095284106845</v>
      </c>
    </row>
    <row r="30134" spans="1:3" x14ac:dyDescent="0.3">
      <c r="A30134" s="2">
        <v>32084</v>
      </c>
      <c r="B30134" s="2">
        <f t="shared" si="940"/>
        <v>328.72950819672133</v>
      </c>
      <c r="C30134" s="2">
        <f t="shared" si="941"/>
        <v>3.0420147113826204</v>
      </c>
    </row>
    <row r="30135" spans="1:3" x14ac:dyDescent="0.3">
      <c r="A30135" s="2">
        <v>32085</v>
      </c>
      <c r="B30135" s="2">
        <f t="shared" si="940"/>
        <v>328.73975409836066</v>
      </c>
      <c r="C30135" s="2">
        <f t="shared" si="941"/>
        <v>3.0419199002649213</v>
      </c>
    </row>
    <row r="30136" spans="1:3" x14ac:dyDescent="0.3">
      <c r="A30136" s="2">
        <v>32086</v>
      </c>
      <c r="B30136" s="2">
        <f t="shared" si="940"/>
        <v>328.75</v>
      </c>
      <c r="C30136" s="2">
        <f t="shared" si="941"/>
        <v>3.041825095057034</v>
      </c>
    </row>
    <row r="30137" spans="1:3" x14ac:dyDescent="0.3">
      <c r="A30137" s="2">
        <v>32087</v>
      </c>
      <c r="B30137" s="2">
        <f t="shared" si="940"/>
        <v>328.76024590163934</v>
      </c>
      <c r="C30137" s="2">
        <f t="shared" si="941"/>
        <v>3.0417302957584069</v>
      </c>
    </row>
    <row r="30138" spans="1:3" x14ac:dyDescent="0.3">
      <c r="A30138" s="2">
        <v>32088</v>
      </c>
      <c r="B30138" s="2">
        <f t="shared" si="940"/>
        <v>328.77049180327867</v>
      </c>
      <c r="C30138" s="2">
        <f t="shared" si="941"/>
        <v>3.0416355023684867</v>
      </c>
    </row>
    <row r="30139" spans="1:3" x14ac:dyDescent="0.3">
      <c r="A30139" s="2">
        <v>32089</v>
      </c>
      <c r="B30139" s="2">
        <f t="shared" si="940"/>
        <v>328.78073770491801</v>
      </c>
      <c r="C30139" s="2">
        <f t="shared" si="941"/>
        <v>3.0415407148867217</v>
      </c>
    </row>
    <row r="30140" spans="1:3" x14ac:dyDescent="0.3">
      <c r="A30140" s="2">
        <v>32090</v>
      </c>
      <c r="B30140" s="2">
        <f t="shared" si="940"/>
        <v>328.7909836065574</v>
      </c>
      <c r="C30140" s="2">
        <f t="shared" si="941"/>
        <v>3.0414459333125583</v>
      </c>
    </row>
    <row r="30141" spans="1:3" x14ac:dyDescent="0.3">
      <c r="A30141" s="2">
        <v>32091</v>
      </c>
      <c r="B30141" s="2">
        <f t="shared" si="940"/>
        <v>328.80122950819674</v>
      </c>
      <c r="C30141" s="2">
        <f t="shared" si="941"/>
        <v>3.0413511576454457</v>
      </c>
    </row>
    <row r="30142" spans="1:3" x14ac:dyDescent="0.3">
      <c r="A30142" s="2">
        <v>32092</v>
      </c>
      <c r="B30142" s="2">
        <f t="shared" si="940"/>
        <v>328.81147540983608</v>
      </c>
      <c r="C30142" s="2">
        <f t="shared" si="941"/>
        <v>3.0412563878848311</v>
      </c>
    </row>
    <row r="30143" spans="1:3" x14ac:dyDescent="0.3">
      <c r="A30143" s="2">
        <v>32093</v>
      </c>
      <c r="B30143" s="2">
        <f t="shared" si="940"/>
        <v>328.82172131147541</v>
      </c>
      <c r="C30143" s="2">
        <f t="shared" si="941"/>
        <v>3.0411616240301624</v>
      </c>
    </row>
    <row r="30144" spans="1:3" x14ac:dyDescent="0.3">
      <c r="A30144" s="2">
        <v>32094</v>
      </c>
      <c r="B30144" s="2">
        <f t="shared" si="940"/>
        <v>328.83196721311475</v>
      </c>
      <c r="C30144" s="2">
        <f t="shared" si="941"/>
        <v>3.0410668660808873</v>
      </c>
    </row>
    <row r="30145" spans="1:3" x14ac:dyDescent="0.3">
      <c r="A30145" s="2">
        <v>32095</v>
      </c>
      <c r="B30145" s="2">
        <f t="shared" si="940"/>
        <v>328.84221311475409</v>
      </c>
      <c r="C30145" s="2">
        <f t="shared" si="941"/>
        <v>3.0409721140364545</v>
      </c>
    </row>
    <row r="30146" spans="1:3" x14ac:dyDescent="0.3">
      <c r="A30146" s="2">
        <v>32096</v>
      </c>
      <c r="B30146" s="2">
        <f t="shared" ref="B30146:B30209" si="942">$A30146*10/976</f>
        <v>328.85245901639342</v>
      </c>
      <c r="C30146" s="2">
        <f t="shared" ref="C30146:C30209" si="943">1000/$B30146</f>
        <v>3.0408773678963112</v>
      </c>
    </row>
    <row r="30147" spans="1:3" x14ac:dyDescent="0.3">
      <c r="A30147" s="2">
        <v>32097</v>
      </c>
      <c r="B30147" s="2">
        <f t="shared" si="942"/>
        <v>328.86270491803276</v>
      </c>
      <c r="C30147" s="2">
        <f t="shared" si="943"/>
        <v>3.0407826276599059</v>
      </c>
    </row>
    <row r="30148" spans="1:3" x14ac:dyDescent="0.3">
      <c r="A30148" s="2">
        <v>32098</v>
      </c>
      <c r="B30148" s="2">
        <f t="shared" si="942"/>
        <v>328.87295081967216</v>
      </c>
      <c r="C30148" s="2">
        <f t="shared" si="943"/>
        <v>3.040687893326687</v>
      </c>
    </row>
    <row r="30149" spans="1:3" x14ac:dyDescent="0.3">
      <c r="A30149" s="2">
        <v>32099</v>
      </c>
      <c r="B30149" s="2">
        <f t="shared" si="942"/>
        <v>328.88319672131149</v>
      </c>
      <c r="C30149" s="2">
        <f t="shared" si="943"/>
        <v>3.0405931648961024</v>
      </c>
    </row>
    <row r="30150" spans="1:3" x14ac:dyDescent="0.3">
      <c r="A30150" s="2">
        <v>32100</v>
      </c>
      <c r="B30150" s="2">
        <f t="shared" si="942"/>
        <v>328.89344262295083</v>
      </c>
      <c r="C30150" s="2">
        <f t="shared" si="943"/>
        <v>3.0404984423676011</v>
      </c>
    </row>
    <row r="30151" spans="1:3" x14ac:dyDescent="0.3">
      <c r="A30151" s="2">
        <v>32101</v>
      </c>
      <c r="B30151" s="2">
        <f t="shared" si="942"/>
        <v>328.90368852459017</v>
      </c>
      <c r="C30151" s="2">
        <f t="shared" si="943"/>
        <v>3.0404037257406311</v>
      </c>
    </row>
    <row r="30152" spans="1:3" x14ac:dyDescent="0.3">
      <c r="A30152" s="2">
        <v>32102</v>
      </c>
      <c r="B30152" s="2">
        <f t="shared" si="942"/>
        <v>328.9139344262295</v>
      </c>
      <c r="C30152" s="2">
        <f t="shared" si="943"/>
        <v>3.0403090150146408</v>
      </c>
    </row>
    <row r="30153" spans="1:3" x14ac:dyDescent="0.3">
      <c r="A30153" s="2">
        <v>32103</v>
      </c>
      <c r="B30153" s="2">
        <f t="shared" si="942"/>
        <v>328.92418032786884</v>
      </c>
      <c r="C30153" s="2">
        <f t="shared" si="943"/>
        <v>3.0402143101890791</v>
      </c>
    </row>
    <row r="30154" spans="1:3" x14ac:dyDescent="0.3">
      <c r="A30154" s="2">
        <v>32104</v>
      </c>
      <c r="B30154" s="2">
        <f t="shared" si="942"/>
        <v>328.93442622950818</v>
      </c>
      <c r="C30154" s="2">
        <f t="shared" si="943"/>
        <v>3.0401196112633944</v>
      </c>
    </row>
    <row r="30155" spans="1:3" x14ac:dyDescent="0.3">
      <c r="A30155" s="2">
        <v>32105</v>
      </c>
      <c r="B30155" s="2">
        <f t="shared" si="942"/>
        <v>328.94467213114751</v>
      </c>
      <c r="C30155" s="2">
        <f t="shared" si="943"/>
        <v>3.0400249182370351</v>
      </c>
    </row>
    <row r="30156" spans="1:3" x14ac:dyDescent="0.3">
      <c r="A30156" s="2">
        <v>32106</v>
      </c>
      <c r="B30156" s="2">
        <f t="shared" si="942"/>
        <v>328.95491803278691</v>
      </c>
      <c r="C30156" s="2">
        <f t="shared" si="943"/>
        <v>3.0399302311094498</v>
      </c>
    </row>
    <row r="30157" spans="1:3" x14ac:dyDescent="0.3">
      <c r="A30157" s="2">
        <v>32107</v>
      </c>
      <c r="B30157" s="2">
        <f t="shared" si="942"/>
        <v>328.96516393442624</v>
      </c>
      <c r="C30157" s="2">
        <f t="shared" si="943"/>
        <v>3.0398355498800882</v>
      </c>
    </row>
    <row r="30158" spans="1:3" x14ac:dyDescent="0.3">
      <c r="A30158" s="2">
        <v>32108</v>
      </c>
      <c r="B30158" s="2">
        <f t="shared" si="942"/>
        <v>328.97540983606558</v>
      </c>
      <c r="C30158" s="2">
        <f t="shared" si="943"/>
        <v>3.0397408745483991</v>
      </c>
    </row>
    <row r="30159" spans="1:3" x14ac:dyDescent="0.3">
      <c r="A30159" s="2">
        <v>32109</v>
      </c>
      <c r="B30159" s="2">
        <f t="shared" si="942"/>
        <v>328.98565573770492</v>
      </c>
      <c r="C30159" s="2">
        <f t="shared" si="943"/>
        <v>3.0396462051138311</v>
      </c>
    </row>
    <row r="30160" spans="1:3" x14ac:dyDescent="0.3">
      <c r="A30160" s="2">
        <v>32110</v>
      </c>
      <c r="B30160" s="2">
        <f t="shared" si="942"/>
        <v>328.99590163934425</v>
      </c>
      <c r="C30160" s="2">
        <f t="shared" si="943"/>
        <v>3.039551541575833</v>
      </c>
    </row>
    <row r="30161" spans="1:3" x14ac:dyDescent="0.3">
      <c r="A30161" s="2">
        <v>32111</v>
      </c>
      <c r="B30161" s="2">
        <f t="shared" si="942"/>
        <v>329.00614754098359</v>
      </c>
      <c r="C30161" s="2">
        <f t="shared" si="943"/>
        <v>3.0394568839338545</v>
      </c>
    </row>
    <row r="30162" spans="1:3" x14ac:dyDescent="0.3">
      <c r="A30162" s="2">
        <v>32112</v>
      </c>
      <c r="B30162" s="2">
        <f t="shared" si="942"/>
        <v>329.01639344262293</v>
      </c>
      <c r="C30162" s="2">
        <f t="shared" si="943"/>
        <v>3.0393622321873446</v>
      </c>
    </row>
    <row r="30163" spans="1:3" x14ac:dyDescent="0.3">
      <c r="A30163" s="2">
        <v>32113</v>
      </c>
      <c r="B30163" s="2">
        <f t="shared" si="942"/>
        <v>329.02663934426232</v>
      </c>
      <c r="C30163" s="2">
        <f t="shared" si="943"/>
        <v>3.0392675863357517</v>
      </c>
    </row>
    <row r="30164" spans="1:3" x14ac:dyDescent="0.3">
      <c r="A30164" s="2">
        <v>32114</v>
      </c>
      <c r="B30164" s="2">
        <f t="shared" si="942"/>
        <v>329.03688524590166</v>
      </c>
      <c r="C30164" s="2">
        <f t="shared" si="943"/>
        <v>3.0391729463785264</v>
      </c>
    </row>
    <row r="30165" spans="1:3" x14ac:dyDescent="0.3">
      <c r="A30165" s="2">
        <v>32115</v>
      </c>
      <c r="B30165" s="2">
        <f t="shared" si="942"/>
        <v>329.04713114754099</v>
      </c>
      <c r="C30165" s="2">
        <f t="shared" si="943"/>
        <v>3.0390783123151173</v>
      </c>
    </row>
    <row r="30166" spans="1:3" x14ac:dyDescent="0.3">
      <c r="A30166" s="2">
        <v>32116</v>
      </c>
      <c r="B30166" s="2">
        <f t="shared" si="942"/>
        <v>329.05737704918033</v>
      </c>
      <c r="C30166" s="2">
        <f t="shared" si="943"/>
        <v>3.0389836841449744</v>
      </c>
    </row>
    <row r="30167" spans="1:3" x14ac:dyDescent="0.3">
      <c r="A30167" s="2">
        <v>32117</v>
      </c>
      <c r="B30167" s="2">
        <f t="shared" si="942"/>
        <v>329.06762295081967</v>
      </c>
      <c r="C30167" s="2">
        <f t="shared" si="943"/>
        <v>3.0388890618675468</v>
      </c>
    </row>
    <row r="30168" spans="1:3" x14ac:dyDescent="0.3">
      <c r="A30168" s="2">
        <v>32118</v>
      </c>
      <c r="B30168" s="2">
        <f t="shared" si="942"/>
        <v>329.07786885245901</v>
      </c>
      <c r="C30168" s="2">
        <f t="shared" si="943"/>
        <v>3.0387944454822842</v>
      </c>
    </row>
    <row r="30169" spans="1:3" x14ac:dyDescent="0.3">
      <c r="A30169" s="2">
        <v>32119</v>
      </c>
      <c r="B30169" s="2">
        <f t="shared" si="942"/>
        <v>329.08811475409834</v>
      </c>
      <c r="C30169" s="2">
        <f t="shared" si="943"/>
        <v>3.0386998349886363</v>
      </c>
    </row>
    <row r="30170" spans="1:3" x14ac:dyDescent="0.3">
      <c r="A30170" s="2">
        <v>32120</v>
      </c>
      <c r="B30170" s="2">
        <f t="shared" si="942"/>
        <v>329.09836065573768</v>
      </c>
      <c r="C30170" s="2">
        <f t="shared" si="943"/>
        <v>3.0386052303860525</v>
      </c>
    </row>
    <row r="30171" spans="1:3" x14ac:dyDescent="0.3">
      <c r="A30171" s="2">
        <v>32121</v>
      </c>
      <c r="B30171" s="2">
        <f t="shared" si="942"/>
        <v>329.10860655737707</v>
      </c>
      <c r="C30171" s="2">
        <f t="shared" si="943"/>
        <v>3.0385106316739825</v>
      </c>
    </row>
    <row r="30172" spans="1:3" x14ac:dyDescent="0.3">
      <c r="A30172" s="2">
        <v>32122</v>
      </c>
      <c r="B30172" s="2">
        <f t="shared" si="942"/>
        <v>329.11885245901641</v>
      </c>
      <c r="C30172" s="2">
        <f t="shared" si="943"/>
        <v>3.0384160388518771</v>
      </c>
    </row>
    <row r="30173" spans="1:3" x14ac:dyDescent="0.3">
      <c r="A30173" s="2">
        <v>32123</v>
      </c>
      <c r="B30173" s="2">
        <f t="shared" si="942"/>
        <v>329.12909836065575</v>
      </c>
      <c r="C30173" s="2">
        <f t="shared" si="943"/>
        <v>3.0383214519191855</v>
      </c>
    </row>
    <row r="30174" spans="1:3" x14ac:dyDescent="0.3">
      <c r="A30174" s="2">
        <v>32124</v>
      </c>
      <c r="B30174" s="2">
        <f t="shared" si="942"/>
        <v>329.13934426229508</v>
      </c>
      <c r="C30174" s="2">
        <f t="shared" si="943"/>
        <v>3.0382268708753579</v>
      </c>
    </row>
    <row r="30175" spans="1:3" x14ac:dyDescent="0.3">
      <c r="A30175" s="2">
        <v>32125</v>
      </c>
      <c r="B30175" s="2">
        <f t="shared" si="942"/>
        <v>329.14959016393442</v>
      </c>
      <c r="C30175" s="2">
        <f t="shared" si="943"/>
        <v>3.0381322957198442</v>
      </c>
    </row>
    <row r="30176" spans="1:3" x14ac:dyDescent="0.3">
      <c r="A30176" s="2">
        <v>32126</v>
      </c>
      <c r="B30176" s="2">
        <f t="shared" si="942"/>
        <v>329.15983606557376</v>
      </c>
      <c r="C30176" s="2">
        <f t="shared" si="943"/>
        <v>3.038037726452095</v>
      </c>
    </row>
    <row r="30177" spans="1:3" x14ac:dyDescent="0.3">
      <c r="A30177" s="2">
        <v>32127</v>
      </c>
      <c r="B30177" s="2">
        <f t="shared" si="942"/>
        <v>329.17008196721309</v>
      </c>
      <c r="C30177" s="2">
        <f t="shared" si="943"/>
        <v>3.0379431630715601</v>
      </c>
    </row>
    <row r="30178" spans="1:3" x14ac:dyDescent="0.3">
      <c r="A30178" s="2">
        <v>32128</v>
      </c>
      <c r="B30178" s="2">
        <f t="shared" si="942"/>
        <v>329.18032786885249</v>
      </c>
      <c r="C30178" s="2">
        <f t="shared" si="943"/>
        <v>3.0378486055776888</v>
      </c>
    </row>
    <row r="30179" spans="1:3" x14ac:dyDescent="0.3">
      <c r="A30179" s="2">
        <v>32129</v>
      </c>
      <c r="B30179" s="2">
        <f t="shared" si="942"/>
        <v>329.19057377049182</v>
      </c>
      <c r="C30179" s="2">
        <f t="shared" si="943"/>
        <v>3.0377540539699335</v>
      </c>
    </row>
    <row r="30180" spans="1:3" x14ac:dyDescent="0.3">
      <c r="A30180" s="2">
        <v>32130</v>
      </c>
      <c r="B30180" s="2">
        <f t="shared" si="942"/>
        <v>329.20081967213116</v>
      </c>
      <c r="C30180" s="2">
        <f t="shared" si="943"/>
        <v>3.0376595082477436</v>
      </c>
    </row>
    <row r="30181" spans="1:3" x14ac:dyDescent="0.3">
      <c r="A30181" s="2">
        <v>32131</v>
      </c>
      <c r="B30181" s="2">
        <f t="shared" si="942"/>
        <v>329.2110655737705</v>
      </c>
      <c r="C30181" s="2">
        <f t="shared" si="943"/>
        <v>3.0375649684105692</v>
      </c>
    </row>
    <row r="30182" spans="1:3" x14ac:dyDescent="0.3">
      <c r="A30182" s="2">
        <v>32132</v>
      </c>
      <c r="B30182" s="2">
        <f t="shared" si="942"/>
        <v>329.22131147540983</v>
      </c>
      <c r="C30182" s="2">
        <f t="shared" si="943"/>
        <v>3.0374704344578611</v>
      </c>
    </row>
    <row r="30183" spans="1:3" x14ac:dyDescent="0.3">
      <c r="A30183" s="2">
        <v>32133</v>
      </c>
      <c r="B30183" s="2">
        <f t="shared" si="942"/>
        <v>329.23155737704917</v>
      </c>
      <c r="C30183" s="2">
        <f t="shared" si="943"/>
        <v>3.0373759063890704</v>
      </c>
    </row>
    <row r="30184" spans="1:3" x14ac:dyDescent="0.3">
      <c r="A30184" s="2">
        <v>32134</v>
      </c>
      <c r="B30184" s="2">
        <f t="shared" si="942"/>
        <v>329.24180327868851</v>
      </c>
      <c r="C30184" s="2">
        <f t="shared" si="943"/>
        <v>3.0372813842036472</v>
      </c>
    </row>
    <row r="30185" spans="1:3" x14ac:dyDescent="0.3">
      <c r="A30185" s="2">
        <v>32135</v>
      </c>
      <c r="B30185" s="2">
        <f t="shared" si="942"/>
        <v>329.25204918032784</v>
      </c>
      <c r="C30185" s="2">
        <f t="shared" si="943"/>
        <v>3.0371868679010428</v>
      </c>
    </row>
    <row r="30186" spans="1:3" x14ac:dyDescent="0.3">
      <c r="A30186" s="2">
        <v>32136</v>
      </c>
      <c r="B30186" s="2">
        <f t="shared" si="942"/>
        <v>329.26229508196724</v>
      </c>
      <c r="C30186" s="2">
        <f t="shared" si="943"/>
        <v>3.0370923574807067</v>
      </c>
    </row>
    <row r="30187" spans="1:3" x14ac:dyDescent="0.3">
      <c r="A30187" s="2">
        <v>32137</v>
      </c>
      <c r="B30187" s="2">
        <f t="shared" si="942"/>
        <v>329.27254098360658</v>
      </c>
      <c r="C30187" s="2">
        <f t="shared" si="943"/>
        <v>3.0369978529420916</v>
      </c>
    </row>
    <row r="30188" spans="1:3" x14ac:dyDescent="0.3">
      <c r="A30188" s="2">
        <v>32138</v>
      </c>
      <c r="B30188" s="2">
        <f t="shared" si="942"/>
        <v>329.28278688524591</v>
      </c>
      <c r="C30188" s="2">
        <f t="shared" si="943"/>
        <v>3.0369033542846475</v>
      </c>
    </row>
    <row r="30189" spans="1:3" x14ac:dyDescent="0.3">
      <c r="A30189" s="2">
        <v>32139</v>
      </c>
      <c r="B30189" s="2">
        <f t="shared" si="942"/>
        <v>329.29303278688525</v>
      </c>
      <c r="C30189" s="2">
        <f t="shared" si="943"/>
        <v>3.0368088615078253</v>
      </c>
    </row>
    <row r="30190" spans="1:3" x14ac:dyDescent="0.3">
      <c r="A30190" s="2">
        <v>32140</v>
      </c>
      <c r="B30190" s="2">
        <f t="shared" si="942"/>
        <v>329.30327868852459</v>
      </c>
      <c r="C30190" s="2">
        <f t="shared" si="943"/>
        <v>3.0367143746110767</v>
      </c>
    </row>
    <row r="30191" spans="1:3" x14ac:dyDescent="0.3">
      <c r="A30191" s="2">
        <v>32141</v>
      </c>
      <c r="B30191" s="2">
        <f t="shared" si="942"/>
        <v>329.31352459016392</v>
      </c>
      <c r="C30191" s="2">
        <f t="shared" si="943"/>
        <v>3.0366198935938522</v>
      </c>
    </row>
    <row r="30192" spans="1:3" x14ac:dyDescent="0.3">
      <c r="A30192" s="2">
        <v>32142</v>
      </c>
      <c r="B30192" s="2">
        <f t="shared" si="942"/>
        <v>329.32377049180326</v>
      </c>
      <c r="C30192" s="2">
        <f t="shared" si="943"/>
        <v>3.0365254184556036</v>
      </c>
    </row>
    <row r="30193" spans="1:3" x14ac:dyDescent="0.3">
      <c r="A30193" s="2">
        <v>32143</v>
      </c>
      <c r="B30193" s="2">
        <f t="shared" si="942"/>
        <v>329.3340163934426</v>
      </c>
      <c r="C30193" s="2">
        <f t="shared" si="943"/>
        <v>3.0364309491957817</v>
      </c>
    </row>
    <row r="30194" spans="1:3" x14ac:dyDescent="0.3">
      <c r="A30194" s="2">
        <v>32144</v>
      </c>
      <c r="B30194" s="2">
        <f t="shared" si="942"/>
        <v>329.34426229508199</v>
      </c>
      <c r="C30194" s="2">
        <f t="shared" si="943"/>
        <v>3.0363364858138375</v>
      </c>
    </row>
    <row r="30195" spans="1:3" x14ac:dyDescent="0.3">
      <c r="A30195" s="2">
        <v>32145</v>
      </c>
      <c r="B30195" s="2">
        <f t="shared" si="942"/>
        <v>329.35450819672133</v>
      </c>
      <c r="C30195" s="2">
        <f t="shared" si="943"/>
        <v>3.0362420283092235</v>
      </c>
    </row>
    <row r="30196" spans="1:3" x14ac:dyDescent="0.3">
      <c r="A30196" s="2">
        <v>32146</v>
      </c>
      <c r="B30196" s="2">
        <f t="shared" si="942"/>
        <v>329.36475409836066</v>
      </c>
      <c r="C30196" s="2">
        <f t="shared" si="943"/>
        <v>3.0361475766813912</v>
      </c>
    </row>
    <row r="30197" spans="1:3" x14ac:dyDescent="0.3">
      <c r="A30197" s="2">
        <v>32147</v>
      </c>
      <c r="B30197" s="2">
        <f t="shared" si="942"/>
        <v>329.375</v>
      </c>
      <c r="C30197" s="2">
        <f t="shared" si="943"/>
        <v>3.0360531309297913</v>
      </c>
    </row>
    <row r="30198" spans="1:3" x14ac:dyDescent="0.3">
      <c r="A30198" s="2">
        <v>32148</v>
      </c>
      <c r="B30198" s="2">
        <f t="shared" si="942"/>
        <v>329.38524590163934</v>
      </c>
      <c r="C30198" s="2">
        <f t="shared" si="943"/>
        <v>3.0359586910538758</v>
      </c>
    </row>
    <row r="30199" spans="1:3" x14ac:dyDescent="0.3">
      <c r="A30199" s="2">
        <v>32149</v>
      </c>
      <c r="B30199" s="2">
        <f t="shared" si="942"/>
        <v>329.39549180327867</v>
      </c>
      <c r="C30199" s="2">
        <f t="shared" si="943"/>
        <v>3.0358642570530967</v>
      </c>
    </row>
    <row r="30200" spans="1:3" x14ac:dyDescent="0.3">
      <c r="A30200" s="2">
        <v>32150</v>
      </c>
      <c r="B30200" s="2">
        <f t="shared" si="942"/>
        <v>329.40573770491801</v>
      </c>
      <c r="C30200" s="2">
        <f t="shared" si="943"/>
        <v>3.0357698289269055</v>
      </c>
    </row>
    <row r="30201" spans="1:3" x14ac:dyDescent="0.3">
      <c r="A30201" s="2">
        <v>32151</v>
      </c>
      <c r="B30201" s="2">
        <f t="shared" si="942"/>
        <v>329.4159836065574</v>
      </c>
      <c r="C30201" s="2">
        <f t="shared" si="943"/>
        <v>3.0356754066747533</v>
      </c>
    </row>
    <row r="30202" spans="1:3" x14ac:dyDescent="0.3">
      <c r="A30202" s="2">
        <v>32152</v>
      </c>
      <c r="B30202" s="2">
        <f t="shared" si="942"/>
        <v>329.42622950819674</v>
      </c>
      <c r="C30202" s="2">
        <f t="shared" si="943"/>
        <v>3.0355809902960935</v>
      </c>
    </row>
    <row r="30203" spans="1:3" x14ac:dyDescent="0.3">
      <c r="A30203" s="2">
        <v>32153</v>
      </c>
      <c r="B30203" s="2">
        <f t="shared" si="942"/>
        <v>329.43647540983608</v>
      </c>
      <c r="C30203" s="2">
        <f t="shared" si="943"/>
        <v>3.0354865797903772</v>
      </c>
    </row>
    <row r="30204" spans="1:3" x14ac:dyDescent="0.3">
      <c r="A30204" s="2">
        <v>32154</v>
      </c>
      <c r="B30204" s="2">
        <f t="shared" si="942"/>
        <v>329.44672131147541</v>
      </c>
      <c r="C30204" s="2">
        <f t="shared" si="943"/>
        <v>3.0353921751570567</v>
      </c>
    </row>
    <row r="30205" spans="1:3" x14ac:dyDescent="0.3">
      <c r="A30205" s="2">
        <v>32155</v>
      </c>
      <c r="B30205" s="2">
        <f t="shared" si="942"/>
        <v>329.45696721311475</v>
      </c>
      <c r="C30205" s="2">
        <f t="shared" si="943"/>
        <v>3.0352977763955837</v>
      </c>
    </row>
    <row r="30206" spans="1:3" x14ac:dyDescent="0.3">
      <c r="A30206" s="2">
        <v>32156</v>
      </c>
      <c r="B30206" s="2">
        <f t="shared" si="942"/>
        <v>329.46721311475409</v>
      </c>
      <c r="C30206" s="2">
        <f t="shared" si="943"/>
        <v>3.0352033835054111</v>
      </c>
    </row>
    <row r="30207" spans="1:3" x14ac:dyDescent="0.3">
      <c r="A30207" s="2">
        <v>32157</v>
      </c>
      <c r="B30207" s="2">
        <f t="shared" si="942"/>
        <v>329.47745901639342</v>
      </c>
      <c r="C30207" s="2">
        <f t="shared" si="943"/>
        <v>3.0351089964859908</v>
      </c>
    </row>
    <row r="30208" spans="1:3" x14ac:dyDescent="0.3">
      <c r="A30208" s="2">
        <v>32158</v>
      </c>
      <c r="B30208" s="2">
        <f t="shared" si="942"/>
        <v>329.48770491803276</v>
      </c>
      <c r="C30208" s="2">
        <f t="shared" si="943"/>
        <v>3.0350146153367747</v>
      </c>
    </row>
    <row r="30209" spans="1:3" x14ac:dyDescent="0.3">
      <c r="A30209" s="2">
        <v>32159</v>
      </c>
      <c r="B30209" s="2">
        <f t="shared" si="942"/>
        <v>329.49795081967216</v>
      </c>
      <c r="C30209" s="2">
        <f t="shared" si="943"/>
        <v>3.0349202400572155</v>
      </c>
    </row>
    <row r="30210" spans="1:3" x14ac:dyDescent="0.3">
      <c r="A30210" s="2">
        <v>32160</v>
      </c>
      <c r="B30210" s="2">
        <f t="shared" ref="B30210:B30273" si="944">$A30210*10/976</f>
        <v>329.50819672131149</v>
      </c>
      <c r="C30210" s="2">
        <f t="shared" ref="C30210:C30273" si="945">1000/$B30210</f>
        <v>3.0348258706467659</v>
      </c>
    </row>
    <row r="30211" spans="1:3" x14ac:dyDescent="0.3">
      <c r="A30211" s="2">
        <v>32161</v>
      </c>
      <c r="B30211" s="2">
        <f t="shared" si="944"/>
        <v>329.51844262295083</v>
      </c>
      <c r="C30211" s="2">
        <f t="shared" si="945"/>
        <v>3.0347315071048784</v>
      </c>
    </row>
    <row r="30212" spans="1:3" x14ac:dyDescent="0.3">
      <c r="A30212" s="2">
        <v>32162</v>
      </c>
      <c r="B30212" s="2">
        <f t="shared" si="944"/>
        <v>329.52868852459017</v>
      </c>
      <c r="C30212" s="2">
        <f t="shared" si="945"/>
        <v>3.0346371494310054</v>
      </c>
    </row>
    <row r="30213" spans="1:3" x14ac:dyDescent="0.3">
      <c r="A30213" s="2">
        <v>32163</v>
      </c>
      <c r="B30213" s="2">
        <f t="shared" si="944"/>
        <v>329.5389344262295</v>
      </c>
      <c r="C30213" s="2">
        <f t="shared" si="945"/>
        <v>3.0345427976245998</v>
      </c>
    </row>
    <row r="30214" spans="1:3" x14ac:dyDescent="0.3">
      <c r="A30214" s="2">
        <v>32164</v>
      </c>
      <c r="B30214" s="2">
        <f t="shared" si="944"/>
        <v>329.54918032786884</v>
      </c>
      <c r="C30214" s="2">
        <f t="shared" si="945"/>
        <v>3.034448451685114</v>
      </c>
    </row>
    <row r="30215" spans="1:3" x14ac:dyDescent="0.3">
      <c r="A30215" s="2">
        <v>32165</v>
      </c>
      <c r="B30215" s="2">
        <f t="shared" si="944"/>
        <v>329.55942622950818</v>
      </c>
      <c r="C30215" s="2">
        <f t="shared" si="945"/>
        <v>3.034354111612001</v>
      </c>
    </row>
    <row r="30216" spans="1:3" x14ac:dyDescent="0.3">
      <c r="A30216" s="2">
        <v>32166</v>
      </c>
      <c r="B30216" s="2">
        <f t="shared" si="944"/>
        <v>329.56967213114751</v>
      </c>
      <c r="C30216" s="2">
        <f t="shared" si="945"/>
        <v>3.0342597774047131</v>
      </c>
    </row>
    <row r="30217" spans="1:3" x14ac:dyDescent="0.3">
      <c r="A30217" s="2">
        <v>32167</v>
      </c>
      <c r="B30217" s="2">
        <f t="shared" si="944"/>
        <v>329.57991803278691</v>
      </c>
      <c r="C30217" s="2">
        <f t="shared" si="945"/>
        <v>3.0341654490627037</v>
      </c>
    </row>
    <row r="30218" spans="1:3" x14ac:dyDescent="0.3">
      <c r="A30218" s="2">
        <v>32168</v>
      </c>
      <c r="B30218" s="2">
        <f t="shared" si="944"/>
        <v>329.59016393442624</v>
      </c>
      <c r="C30218" s="2">
        <f t="shared" si="945"/>
        <v>3.0340711265854265</v>
      </c>
    </row>
    <row r="30219" spans="1:3" x14ac:dyDescent="0.3">
      <c r="A30219" s="2">
        <v>32169</v>
      </c>
      <c r="B30219" s="2">
        <f t="shared" si="944"/>
        <v>329.60040983606558</v>
      </c>
      <c r="C30219" s="2">
        <f t="shared" si="945"/>
        <v>3.0339768099723337</v>
      </c>
    </row>
    <row r="30220" spans="1:3" x14ac:dyDescent="0.3">
      <c r="A30220" s="2">
        <v>32170</v>
      </c>
      <c r="B30220" s="2">
        <f t="shared" si="944"/>
        <v>329.61065573770492</v>
      </c>
      <c r="C30220" s="2">
        <f t="shared" si="945"/>
        <v>3.0338824992228783</v>
      </c>
    </row>
    <row r="30221" spans="1:3" x14ac:dyDescent="0.3">
      <c r="A30221" s="2">
        <v>32171</v>
      </c>
      <c r="B30221" s="2">
        <f t="shared" si="944"/>
        <v>329.62090163934425</v>
      </c>
      <c r="C30221" s="2">
        <f t="shared" si="945"/>
        <v>3.0337881943365144</v>
      </c>
    </row>
    <row r="30222" spans="1:3" x14ac:dyDescent="0.3">
      <c r="A30222" s="2">
        <v>32172</v>
      </c>
      <c r="B30222" s="2">
        <f t="shared" si="944"/>
        <v>329.63114754098359</v>
      </c>
      <c r="C30222" s="2">
        <f t="shared" si="945"/>
        <v>3.0336938953126946</v>
      </c>
    </row>
    <row r="30223" spans="1:3" x14ac:dyDescent="0.3">
      <c r="A30223" s="2">
        <v>32173</v>
      </c>
      <c r="B30223" s="2">
        <f t="shared" si="944"/>
        <v>329.64139344262293</v>
      </c>
      <c r="C30223" s="2">
        <f t="shared" si="945"/>
        <v>3.033599602150872</v>
      </c>
    </row>
    <row r="30224" spans="1:3" x14ac:dyDescent="0.3">
      <c r="A30224" s="2">
        <v>32174</v>
      </c>
      <c r="B30224" s="2">
        <f t="shared" si="944"/>
        <v>329.65163934426232</v>
      </c>
      <c r="C30224" s="2">
        <f t="shared" si="945"/>
        <v>3.0335053148505002</v>
      </c>
    </row>
    <row r="30225" spans="1:3" x14ac:dyDescent="0.3">
      <c r="A30225" s="2">
        <v>32175</v>
      </c>
      <c r="B30225" s="2">
        <f t="shared" si="944"/>
        <v>329.66188524590166</v>
      </c>
      <c r="C30225" s="2">
        <f t="shared" si="945"/>
        <v>3.0334110334110331</v>
      </c>
    </row>
    <row r="30226" spans="1:3" x14ac:dyDescent="0.3">
      <c r="A30226" s="2">
        <v>32176</v>
      </c>
      <c r="B30226" s="2">
        <f t="shared" si="944"/>
        <v>329.67213114754099</v>
      </c>
      <c r="C30226" s="2">
        <f t="shared" si="945"/>
        <v>3.0333167578319244</v>
      </c>
    </row>
    <row r="30227" spans="1:3" x14ac:dyDescent="0.3">
      <c r="A30227" s="2">
        <v>32177</v>
      </c>
      <c r="B30227" s="2">
        <f t="shared" si="944"/>
        <v>329.68237704918033</v>
      </c>
      <c r="C30227" s="2">
        <f t="shared" si="945"/>
        <v>3.0332224881126271</v>
      </c>
    </row>
    <row r="30228" spans="1:3" x14ac:dyDescent="0.3">
      <c r="A30228" s="2">
        <v>32178</v>
      </c>
      <c r="B30228" s="2">
        <f t="shared" si="944"/>
        <v>329.69262295081967</v>
      </c>
      <c r="C30228" s="2">
        <f t="shared" si="945"/>
        <v>3.0331282242525948</v>
      </c>
    </row>
    <row r="30229" spans="1:3" x14ac:dyDescent="0.3">
      <c r="A30229" s="2">
        <v>32179</v>
      </c>
      <c r="B30229" s="2">
        <f t="shared" si="944"/>
        <v>329.70286885245901</v>
      </c>
      <c r="C30229" s="2">
        <f t="shared" si="945"/>
        <v>3.0330339662512822</v>
      </c>
    </row>
    <row r="30230" spans="1:3" x14ac:dyDescent="0.3">
      <c r="A30230" s="2">
        <v>32180</v>
      </c>
      <c r="B30230" s="2">
        <f t="shared" si="944"/>
        <v>329.71311475409834</v>
      </c>
      <c r="C30230" s="2">
        <f t="shared" si="945"/>
        <v>3.0329397141081418</v>
      </c>
    </row>
    <row r="30231" spans="1:3" x14ac:dyDescent="0.3">
      <c r="A30231" s="2">
        <v>32181</v>
      </c>
      <c r="B30231" s="2">
        <f t="shared" si="944"/>
        <v>329.72336065573768</v>
      </c>
      <c r="C30231" s="2">
        <f t="shared" si="945"/>
        <v>3.0328454678226286</v>
      </c>
    </row>
    <row r="30232" spans="1:3" x14ac:dyDescent="0.3">
      <c r="A30232" s="2">
        <v>32182</v>
      </c>
      <c r="B30232" s="2">
        <f t="shared" si="944"/>
        <v>329.73360655737707</v>
      </c>
      <c r="C30232" s="2">
        <f t="shared" si="945"/>
        <v>3.0327512273941952</v>
      </c>
    </row>
    <row r="30233" spans="1:3" x14ac:dyDescent="0.3">
      <c r="A30233" s="2">
        <v>32183</v>
      </c>
      <c r="B30233" s="2">
        <f t="shared" si="944"/>
        <v>329.74385245901641</v>
      </c>
      <c r="C30233" s="2">
        <f t="shared" si="945"/>
        <v>3.0326569928222975</v>
      </c>
    </row>
    <row r="30234" spans="1:3" x14ac:dyDescent="0.3">
      <c r="A30234" s="2">
        <v>32184</v>
      </c>
      <c r="B30234" s="2">
        <f t="shared" si="944"/>
        <v>329.75409836065575</v>
      </c>
      <c r="C30234" s="2">
        <f t="shared" si="945"/>
        <v>3.0325627641063884</v>
      </c>
    </row>
    <row r="30235" spans="1:3" x14ac:dyDescent="0.3">
      <c r="A30235" s="2">
        <v>32185</v>
      </c>
      <c r="B30235" s="2">
        <f t="shared" si="944"/>
        <v>329.76434426229508</v>
      </c>
      <c r="C30235" s="2">
        <f t="shared" si="945"/>
        <v>3.032468541245922</v>
      </c>
    </row>
    <row r="30236" spans="1:3" x14ac:dyDescent="0.3">
      <c r="A30236" s="2">
        <v>32186</v>
      </c>
      <c r="B30236" s="2">
        <f t="shared" si="944"/>
        <v>329.77459016393442</v>
      </c>
      <c r="C30236" s="2">
        <f t="shared" si="945"/>
        <v>3.0323743242403531</v>
      </c>
    </row>
    <row r="30237" spans="1:3" x14ac:dyDescent="0.3">
      <c r="A30237" s="2">
        <v>32187</v>
      </c>
      <c r="B30237" s="2">
        <f t="shared" si="944"/>
        <v>329.78483606557376</v>
      </c>
      <c r="C30237" s="2">
        <f t="shared" si="945"/>
        <v>3.0322801130891355</v>
      </c>
    </row>
    <row r="30238" spans="1:3" x14ac:dyDescent="0.3">
      <c r="A30238" s="2">
        <v>32188</v>
      </c>
      <c r="B30238" s="2">
        <f t="shared" si="944"/>
        <v>329.79508196721309</v>
      </c>
      <c r="C30238" s="2">
        <f t="shared" si="945"/>
        <v>3.0321859077917237</v>
      </c>
    </row>
    <row r="30239" spans="1:3" x14ac:dyDescent="0.3">
      <c r="A30239" s="2">
        <v>32189</v>
      </c>
      <c r="B30239" s="2">
        <f t="shared" si="944"/>
        <v>329.80532786885249</v>
      </c>
      <c r="C30239" s="2">
        <f t="shared" si="945"/>
        <v>3.032091708347572</v>
      </c>
    </row>
    <row r="30240" spans="1:3" x14ac:dyDescent="0.3">
      <c r="A30240" s="2">
        <v>32190</v>
      </c>
      <c r="B30240" s="2">
        <f t="shared" si="944"/>
        <v>329.81557377049182</v>
      </c>
      <c r="C30240" s="2">
        <f t="shared" si="945"/>
        <v>3.0319975147561351</v>
      </c>
    </row>
    <row r="30241" spans="1:3" x14ac:dyDescent="0.3">
      <c r="A30241" s="2">
        <v>32191</v>
      </c>
      <c r="B30241" s="2">
        <f t="shared" si="944"/>
        <v>329.82581967213116</v>
      </c>
      <c r="C30241" s="2">
        <f t="shared" si="945"/>
        <v>3.031903327016868</v>
      </c>
    </row>
    <row r="30242" spans="1:3" x14ac:dyDescent="0.3">
      <c r="A30242" s="2">
        <v>32192</v>
      </c>
      <c r="B30242" s="2">
        <f t="shared" si="944"/>
        <v>329.8360655737705</v>
      </c>
      <c r="C30242" s="2">
        <f t="shared" si="945"/>
        <v>3.0318091451292246</v>
      </c>
    </row>
    <row r="30243" spans="1:3" x14ac:dyDescent="0.3">
      <c r="A30243" s="2">
        <v>32193</v>
      </c>
      <c r="B30243" s="2">
        <f t="shared" si="944"/>
        <v>329.84631147540983</v>
      </c>
      <c r="C30243" s="2">
        <f t="shared" si="945"/>
        <v>3.0317149690926599</v>
      </c>
    </row>
    <row r="30244" spans="1:3" x14ac:dyDescent="0.3">
      <c r="A30244" s="2">
        <v>32194</v>
      </c>
      <c r="B30244" s="2">
        <f t="shared" si="944"/>
        <v>329.85655737704917</v>
      </c>
      <c r="C30244" s="2">
        <f t="shared" si="945"/>
        <v>3.0316207989066286</v>
      </c>
    </row>
    <row r="30245" spans="1:3" x14ac:dyDescent="0.3">
      <c r="A30245" s="2">
        <v>32195</v>
      </c>
      <c r="B30245" s="2">
        <f t="shared" si="944"/>
        <v>329.86680327868851</v>
      </c>
      <c r="C30245" s="2">
        <f t="shared" si="945"/>
        <v>3.0315266345705858</v>
      </c>
    </row>
    <row r="30246" spans="1:3" x14ac:dyDescent="0.3">
      <c r="A30246" s="2">
        <v>32196</v>
      </c>
      <c r="B30246" s="2">
        <f t="shared" si="944"/>
        <v>329.87704918032784</v>
      </c>
      <c r="C30246" s="2">
        <f t="shared" si="945"/>
        <v>3.0314324760839857</v>
      </c>
    </row>
    <row r="30247" spans="1:3" x14ac:dyDescent="0.3">
      <c r="A30247" s="2">
        <v>32197</v>
      </c>
      <c r="B30247" s="2">
        <f t="shared" si="944"/>
        <v>329.88729508196724</v>
      </c>
      <c r="C30247" s="2">
        <f t="shared" si="945"/>
        <v>3.0313383234462834</v>
      </c>
    </row>
    <row r="30248" spans="1:3" x14ac:dyDescent="0.3">
      <c r="A30248" s="2">
        <v>32198</v>
      </c>
      <c r="B30248" s="2">
        <f t="shared" si="944"/>
        <v>329.89754098360658</v>
      </c>
      <c r="C30248" s="2">
        <f t="shared" si="945"/>
        <v>3.0312441766569349</v>
      </c>
    </row>
    <row r="30249" spans="1:3" x14ac:dyDescent="0.3">
      <c r="A30249" s="2">
        <v>32199</v>
      </c>
      <c r="B30249" s="2">
        <f t="shared" si="944"/>
        <v>329.90778688524591</v>
      </c>
      <c r="C30249" s="2">
        <f t="shared" si="945"/>
        <v>3.0311500357153949</v>
      </c>
    </row>
    <row r="30250" spans="1:3" x14ac:dyDescent="0.3">
      <c r="A30250" s="2">
        <v>32200</v>
      </c>
      <c r="B30250" s="2">
        <f t="shared" si="944"/>
        <v>329.91803278688525</v>
      </c>
      <c r="C30250" s="2">
        <f t="shared" si="945"/>
        <v>3.031055900621118</v>
      </c>
    </row>
    <row r="30251" spans="1:3" x14ac:dyDescent="0.3">
      <c r="A30251" s="2">
        <v>32201</v>
      </c>
      <c r="B30251" s="2">
        <f t="shared" si="944"/>
        <v>329.92827868852459</v>
      </c>
      <c r="C30251" s="2">
        <f t="shared" si="945"/>
        <v>3.0309617713735597</v>
      </c>
    </row>
    <row r="30252" spans="1:3" x14ac:dyDescent="0.3">
      <c r="A30252" s="2">
        <v>32202</v>
      </c>
      <c r="B30252" s="2">
        <f t="shared" si="944"/>
        <v>329.93852459016392</v>
      </c>
      <c r="C30252" s="2">
        <f t="shared" si="945"/>
        <v>3.0308676479721757</v>
      </c>
    </row>
    <row r="30253" spans="1:3" x14ac:dyDescent="0.3">
      <c r="A30253" s="2">
        <v>32203</v>
      </c>
      <c r="B30253" s="2">
        <f t="shared" si="944"/>
        <v>329.94877049180326</v>
      </c>
      <c r="C30253" s="2">
        <f t="shared" si="945"/>
        <v>3.0307735304164209</v>
      </c>
    </row>
    <row r="30254" spans="1:3" x14ac:dyDescent="0.3">
      <c r="A30254" s="2">
        <v>32204</v>
      </c>
      <c r="B30254" s="2">
        <f t="shared" si="944"/>
        <v>329.9590163934426</v>
      </c>
      <c r="C30254" s="2">
        <f t="shared" si="945"/>
        <v>3.0306794187057511</v>
      </c>
    </row>
    <row r="30255" spans="1:3" x14ac:dyDescent="0.3">
      <c r="A30255" s="2">
        <v>32205</v>
      </c>
      <c r="B30255" s="2">
        <f t="shared" si="944"/>
        <v>329.96926229508199</v>
      </c>
      <c r="C30255" s="2">
        <f t="shared" si="945"/>
        <v>3.0305853128396212</v>
      </c>
    </row>
    <row r="30256" spans="1:3" x14ac:dyDescent="0.3">
      <c r="A30256" s="2">
        <v>32206</v>
      </c>
      <c r="B30256" s="2">
        <f t="shared" si="944"/>
        <v>329.97950819672133</v>
      </c>
      <c r="C30256" s="2">
        <f t="shared" si="945"/>
        <v>3.0304912128174872</v>
      </c>
    </row>
    <row r="30257" spans="1:3" x14ac:dyDescent="0.3">
      <c r="A30257" s="2">
        <v>32207</v>
      </c>
      <c r="B30257" s="2">
        <f t="shared" si="944"/>
        <v>329.98975409836066</v>
      </c>
      <c r="C30257" s="2">
        <f t="shared" si="945"/>
        <v>3.0303971186388052</v>
      </c>
    </row>
    <row r="30258" spans="1:3" x14ac:dyDescent="0.3">
      <c r="A30258" s="2">
        <v>32208</v>
      </c>
      <c r="B30258" s="2">
        <f t="shared" si="944"/>
        <v>330</v>
      </c>
      <c r="C30258" s="2">
        <f t="shared" si="945"/>
        <v>3.0303030303030303</v>
      </c>
    </row>
    <row r="30259" spans="1:3" x14ac:dyDescent="0.3">
      <c r="A30259" s="2">
        <v>32209</v>
      </c>
      <c r="B30259" s="2">
        <f t="shared" si="944"/>
        <v>330.01024590163934</v>
      </c>
      <c r="C30259" s="2">
        <f t="shared" si="945"/>
        <v>3.0302089478096184</v>
      </c>
    </row>
    <row r="30260" spans="1:3" x14ac:dyDescent="0.3">
      <c r="A30260" s="2">
        <v>32210</v>
      </c>
      <c r="B30260" s="2">
        <f t="shared" si="944"/>
        <v>330.02049180327867</v>
      </c>
      <c r="C30260" s="2">
        <f t="shared" si="945"/>
        <v>3.0301148711580255</v>
      </c>
    </row>
    <row r="30261" spans="1:3" x14ac:dyDescent="0.3">
      <c r="A30261" s="2">
        <v>32211</v>
      </c>
      <c r="B30261" s="2">
        <f t="shared" si="944"/>
        <v>330.03073770491801</v>
      </c>
      <c r="C30261" s="2">
        <f t="shared" si="945"/>
        <v>3.0300208003477076</v>
      </c>
    </row>
    <row r="30262" spans="1:3" x14ac:dyDescent="0.3">
      <c r="A30262" s="2">
        <v>32212</v>
      </c>
      <c r="B30262" s="2">
        <f t="shared" si="944"/>
        <v>330.0409836065574</v>
      </c>
      <c r="C30262" s="2">
        <f t="shared" si="945"/>
        <v>3.0299267353781199</v>
      </c>
    </row>
    <row r="30263" spans="1:3" x14ac:dyDescent="0.3">
      <c r="A30263" s="2">
        <v>32213</v>
      </c>
      <c r="B30263" s="2">
        <f t="shared" si="944"/>
        <v>330.05122950819674</v>
      </c>
      <c r="C30263" s="2">
        <f t="shared" si="945"/>
        <v>3.0298326762487191</v>
      </c>
    </row>
    <row r="30264" spans="1:3" x14ac:dyDescent="0.3">
      <c r="A30264" s="2">
        <v>32214</v>
      </c>
      <c r="B30264" s="2">
        <f t="shared" si="944"/>
        <v>330.06147540983608</v>
      </c>
      <c r="C30264" s="2">
        <f t="shared" si="945"/>
        <v>3.0297386229589618</v>
      </c>
    </row>
    <row r="30265" spans="1:3" x14ac:dyDescent="0.3">
      <c r="A30265" s="2">
        <v>32215</v>
      </c>
      <c r="B30265" s="2">
        <f t="shared" si="944"/>
        <v>330.07172131147541</v>
      </c>
      <c r="C30265" s="2">
        <f t="shared" si="945"/>
        <v>3.0296445755083035</v>
      </c>
    </row>
    <row r="30266" spans="1:3" x14ac:dyDescent="0.3">
      <c r="A30266" s="2">
        <v>32216</v>
      </c>
      <c r="B30266" s="2">
        <f t="shared" si="944"/>
        <v>330.08196721311475</v>
      </c>
      <c r="C30266" s="2">
        <f t="shared" si="945"/>
        <v>3.0295505338962005</v>
      </c>
    </row>
    <row r="30267" spans="1:3" x14ac:dyDescent="0.3">
      <c r="A30267" s="2">
        <v>32217</v>
      </c>
      <c r="B30267" s="2">
        <f t="shared" si="944"/>
        <v>330.09221311475409</v>
      </c>
      <c r="C30267" s="2">
        <f t="shared" si="945"/>
        <v>3.0294564981221095</v>
      </c>
    </row>
    <row r="30268" spans="1:3" x14ac:dyDescent="0.3">
      <c r="A30268" s="2">
        <v>32218</v>
      </c>
      <c r="B30268" s="2">
        <f t="shared" si="944"/>
        <v>330.10245901639342</v>
      </c>
      <c r="C30268" s="2">
        <f t="shared" si="945"/>
        <v>3.0293624681854867</v>
      </c>
    </row>
    <row r="30269" spans="1:3" x14ac:dyDescent="0.3">
      <c r="A30269" s="2">
        <v>32219</v>
      </c>
      <c r="B30269" s="2">
        <f t="shared" si="944"/>
        <v>330.11270491803276</v>
      </c>
      <c r="C30269" s="2">
        <f t="shared" si="945"/>
        <v>3.0292684440857882</v>
      </c>
    </row>
    <row r="30270" spans="1:3" x14ac:dyDescent="0.3">
      <c r="A30270" s="2">
        <v>32220</v>
      </c>
      <c r="B30270" s="2">
        <f t="shared" si="944"/>
        <v>330.12295081967216</v>
      </c>
      <c r="C30270" s="2">
        <f t="shared" si="945"/>
        <v>3.0291744258224704</v>
      </c>
    </row>
    <row r="30271" spans="1:3" x14ac:dyDescent="0.3">
      <c r="A30271" s="2">
        <v>32221</v>
      </c>
      <c r="B30271" s="2">
        <f t="shared" si="944"/>
        <v>330.13319672131149</v>
      </c>
      <c r="C30271" s="2">
        <f t="shared" si="945"/>
        <v>3.0290804133949907</v>
      </c>
    </row>
    <row r="30272" spans="1:3" x14ac:dyDescent="0.3">
      <c r="A30272" s="2">
        <v>32222</v>
      </c>
      <c r="B30272" s="2">
        <f t="shared" si="944"/>
        <v>330.14344262295083</v>
      </c>
      <c r="C30272" s="2">
        <f t="shared" si="945"/>
        <v>3.0289864068028054</v>
      </c>
    </row>
    <row r="30273" spans="1:3" x14ac:dyDescent="0.3">
      <c r="A30273" s="2">
        <v>32223</v>
      </c>
      <c r="B30273" s="2">
        <f t="shared" si="944"/>
        <v>330.15368852459017</v>
      </c>
      <c r="C30273" s="2">
        <f t="shared" si="945"/>
        <v>3.0288924060453715</v>
      </c>
    </row>
    <row r="30274" spans="1:3" x14ac:dyDescent="0.3">
      <c r="A30274" s="2">
        <v>32224</v>
      </c>
      <c r="B30274" s="2">
        <f t="shared" ref="B30274:B30319" si="946">$A30274*10/976</f>
        <v>330.1639344262295</v>
      </c>
      <c r="C30274" s="2">
        <f t="shared" ref="C30274:C30319" si="947">1000/$B30274</f>
        <v>3.0287984111221449</v>
      </c>
    </row>
    <row r="30275" spans="1:3" x14ac:dyDescent="0.3">
      <c r="A30275" s="2">
        <v>32225</v>
      </c>
      <c r="B30275" s="2">
        <f t="shared" si="946"/>
        <v>330.17418032786884</v>
      </c>
      <c r="C30275" s="2">
        <f t="shared" si="947"/>
        <v>3.0287044220325834</v>
      </c>
    </row>
    <row r="30276" spans="1:3" x14ac:dyDescent="0.3">
      <c r="A30276" s="2">
        <v>32226</v>
      </c>
      <c r="B30276" s="2">
        <f t="shared" si="946"/>
        <v>330.18442622950818</v>
      </c>
      <c r="C30276" s="2">
        <f t="shared" si="947"/>
        <v>3.0286104387761439</v>
      </c>
    </row>
    <row r="30277" spans="1:3" x14ac:dyDescent="0.3">
      <c r="A30277" s="2">
        <v>32227</v>
      </c>
      <c r="B30277" s="2">
        <f t="shared" si="946"/>
        <v>330.19467213114751</v>
      </c>
      <c r="C30277" s="2">
        <f t="shared" si="947"/>
        <v>3.0285164613522824</v>
      </c>
    </row>
    <row r="30278" spans="1:3" x14ac:dyDescent="0.3">
      <c r="A30278" s="2">
        <v>32228</v>
      </c>
      <c r="B30278" s="2">
        <f t="shared" si="946"/>
        <v>330.20491803278691</v>
      </c>
      <c r="C30278" s="2">
        <f t="shared" si="947"/>
        <v>3.0284224897604566</v>
      </c>
    </row>
    <row r="30279" spans="1:3" x14ac:dyDescent="0.3">
      <c r="A30279" s="2">
        <v>32229</v>
      </c>
      <c r="B30279" s="2">
        <f t="shared" si="946"/>
        <v>330.21516393442624</v>
      </c>
      <c r="C30279" s="2">
        <f t="shared" si="947"/>
        <v>3.0283285240001239</v>
      </c>
    </row>
    <row r="30280" spans="1:3" x14ac:dyDescent="0.3">
      <c r="A30280" s="2">
        <v>32230</v>
      </c>
      <c r="B30280" s="2">
        <f t="shared" si="946"/>
        <v>330.22540983606558</v>
      </c>
      <c r="C30280" s="2">
        <f t="shared" si="947"/>
        <v>3.0282345640707415</v>
      </c>
    </row>
    <row r="30281" spans="1:3" x14ac:dyDescent="0.3">
      <c r="A30281" s="2">
        <v>32231</v>
      </c>
      <c r="B30281" s="2">
        <f t="shared" si="946"/>
        <v>330.23565573770492</v>
      </c>
      <c r="C30281" s="2">
        <f t="shared" si="947"/>
        <v>3.0281406099717665</v>
      </c>
    </row>
    <row r="30282" spans="1:3" x14ac:dyDescent="0.3">
      <c r="A30282" s="2">
        <v>32232</v>
      </c>
      <c r="B30282" s="2">
        <f t="shared" si="946"/>
        <v>330.24590163934425</v>
      </c>
      <c r="C30282" s="2">
        <f t="shared" si="947"/>
        <v>3.028046661702656</v>
      </c>
    </row>
    <row r="30283" spans="1:3" x14ac:dyDescent="0.3">
      <c r="A30283" s="2">
        <v>32233</v>
      </c>
      <c r="B30283" s="2">
        <f t="shared" si="946"/>
        <v>330.25614754098359</v>
      </c>
      <c r="C30283" s="2">
        <f t="shared" si="947"/>
        <v>3.0279527192628675</v>
      </c>
    </row>
    <row r="30284" spans="1:3" x14ac:dyDescent="0.3">
      <c r="A30284" s="2">
        <v>32234</v>
      </c>
      <c r="B30284" s="2">
        <f t="shared" si="946"/>
        <v>330.26639344262293</v>
      </c>
      <c r="C30284" s="2">
        <f t="shared" si="947"/>
        <v>3.0278587826518586</v>
      </c>
    </row>
    <row r="30285" spans="1:3" x14ac:dyDescent="0.3">
      <c r="A30285" s="2">
        <v>32235</v>
      </c>
      <c r="B30285" s="2">
        <f t="shared" si="946"/>
        <v>330.27663934426232</v>
      </c>
      <c r="C30285" s="2">
        <f t="shared" si="947"/>
        <v>3.0277648518690863</v>
      </c>
    </row>
    <row r="30286" spans="1:3" x14ac:dyDescent="0.3">
      <c r="A30286" s="2">
        <v>32236</v>
      </c>
      <c r="B30286" s="2">
        <f t="shared" si="946"/>
        <v>330.28688524590166</v>
      </c>
      <c r="C30286" s="2">
        <f t="shared" si="947"/>
        <v>3.0276709269140092</v>
      </c>
    </row>
    <row r="30287" spans="1:3" x14ac:dyDescent="0.3">
      <c r="A30287" s="2">
        <v>32237</v>
      </c>
      <c r="B30287" s="2">
        <f t="shared" si="946"/>
        <v>330.29713114754099</v>
      </c>
      <c r="C30287" s="2">
        <f t="shared" si="947"/>
        <v>3.0275770077860842</v>
      </c>
    </row>
    <row r="30288" spans="1:3" x14ac:dyDescent="0.3">
      <c r="A30288" s="2">
        <v>32238</v>
      </c>
      <c r="B30288" s="2">
        <f t="shared" si="946"/>
        <v>330.30737704918033</v>
      </c>
      <c r="C30288" s="2">
        <f t="shared" si="947"/>
        <v>3.0274830944847695</v>
      </c>
    </row>
    <row r="30289" spans="1:3" x14ac:dyDescent="0.3">
      <c r="A30289" s="2">
        <v>32239</v>
      </c>
      <c r="B30289" s="2">
        <f t="shared" si="946"/>
        <v>330.31762295081967</v>
      </c>
      <c r="C30289" s="2">
        <f t="shared" si="947"/>
        <v>3.0273891870095229</v>
      </c>
    </row>
    <row r="30290" spans="1:3" x14ac:dyDescent="0.3">
      <c r="A30290" s="2">
        <v>32240</v>
      </c>
      <c r="B30290" s="2">
        <f t="shared" si="946"/>
        <v>330.32786885245901</v>
      </c>
      <c r="C30290" s="2">
        <f t="shared" si="947"/>
        <v>3.0272952853598016</v>
      </c>
    </row>
    <row r="30291" spans="1:3" x14ac:dyDescent="0.3">
      <c r="A30291" s="2">
        <v>32241</v>
      </c>
      <c r="B30291" s="2">
        <f t="shared" si="946"/>
        <v>330.33811475409834</v>
      </c>
      <c r="C30291" s="2">
        <f t="shared" si="947"/>
        <v>3.027201389535064</v>
      </c>
    </row>
    <row r="30292" spans="1:3" x14ac:dyDescent="0.3">
      <c r="A30292" s="2">
        <v>32242</v>
      </c>
      <c r="B30292" s="2">
        <f t="shared" si="946"/>
        <v>330.34836065573768</v>
      </c>
      <c r="C30292" s="2">
        <f t="shared" si="947"/>
        <v>3.0271074995347687</v>
      </c>
    </row>
    <row r="30293" spans="1:3" x14ac:dyDescent="0.3">
      <c r="A30293" s="2">
        <v>32243</v>
      </c>
      <c r="B30293" s="2">
        <f t="shared" si="946"/>
        <v>330.35860655737707</v>
      </c>
      <c r="C30293" s="2">
        <f t="shared" si="947"/>
        <v>3.027013615358372</v>
      </c>
    </row>
    <row r="30294" spans="1:3" x14ac:dyDescent="0.3">
      <c r="A30294" s="2">
        <v>32244</v>
      </c>
      <c r="B30294" s="2">
        <f t="shared" si="946"/>
        <v>330.36885245901641</v>
      </c>
      <c r="C30294" s="2">
        <f t="shared" si="947"/>
        <v>3.026919737005334</v>
      </c>
    </row>
    <row r="30295" spans="1:3" x14ac:dyDescent="0.3">
      <c r="A30295" s="2">
        <v>32245</v>
      </c>
      <c r="B30295" s="2">
        <f t="shared" si="946"/>
        <v>330.37909836065575</v>
      </c>
      <c r="C30295" s="2">
        <f t="shared" si="947"/>
        <v>3.0268258644751125</v>
      </c>
    </row>
    <row r="30296" spans="1:3" x14ac:dyDescent="0.3">
      <c r="A30296" s="2">
        <v>32246</v>
      </c>
      <c r="B30296" s="2">
        <f t="shared" si="946"/>
        <v>330.38934426229508</v>
      </c>
      <c r="C30296" s="2">
        <f t="shared" si="947"/>
        <v>3.0267319977671647</v>
      </c>
    </row>
    <row r="30297" spans="1:3" x14ac:dyDescent="0.3">
      <c r="A30297" s="2">
        <v>32247</v>
      </c>
      <c r="B30297" s="2">
        <f t="shared" si="946"/>
        <v>330.39959016393442</v>
      </c>
      <c r="C30297" s="2">
        <f t="shared" si="947"/>
        <v>3.0266381368809503</v>
      </c>
    </row>
    <row r="30298" spans="1:3" x14ac:dyDescent="0.3">
      <c r="A30298" s="2">
        <v>32248</v>
      </c>
      <c r="B30298" s="2">
        <f t="shared" si="946"/>
        <v>330.40983606557376</v>
      </c>
      <c r="C30298" s="2">
        <f t="shared" si="947"/>
        <v>3.0265442818159265</v>
      </c>
    </row>
    <row r="30299" spans="1:3" x14ac:dyDescent="0.3">
      <c r="A30299" s="2">
        <v>32249</v>
      </c>
      <c r="B30299" s="2">
        <f t="shared" si="946"/>
        <v>330.42008196721309</v>
      </c>
      <c r="C30299" s="2">
        <f t="shared" si="947"/>
        <v>3.0264504325715529</v>
      </c>
    </row>
    <row r="30300" spans="1:3" x14ac:dyDescent="0.3">
      <c r="A30300" s="2">
        <v>32250</v>
      </c>
      <c r="B30300" s="2">
        <f t="shared" si="946"/>
        <v>330.43032786885249</v>
      </c>
      <c r="C30300" s="2">
        <f t="shared" si="947"/>
        <v>3.0263565891472868</v>
      </c>
    </row>
    <row r="30301" spans="1:3" x14ac:dyDescent="0.3">
      <c r="A30301" s="2">
        <v>32251</v>
      </c>
      <c r="B30301" s="2">
        <f t="shared" si="946"/>
        <v>330.44057377049182</v>
      </c>
      <c r="C30301" s="2">
        <f t="shared" si="947"/>
        <v>3.0262627515425877</v>
      </c>
    </row>
    <row r="30302" spans="1:3" x14ac:dyDescent="0.3">
      <c r="A30302" s="2">
        <v>32252</v>
      </c>
      <c r="B30302" s="2">
        <f t="shared" si="946"/>
        <v>330.45081967213116</v>
      </c>
      <c r="C30302" s="2">
        <f t="shared" si="947"/>
        <v>3.0261689197569144</v>
      </c>
    </row>
    <row r="30303" spans="1:3" x14ac:dyDescent="0.3">
      <c r="A30303" s="2">
        <v>32253</v>
      </c>
      <c r="B30303" s="2">
        <f t="shared" si="946"/>
        <v>330.4610655737705</v>
      </c>
      <c r="C30303" s="2">
        <f t="shared" si="947"/>
        <v>3.0260750937897249</v>
      </c>
    </row>
    <row r="30304" spans="1:3" x14ac:dyDescent="0.3">
      <c r="A30304" s="2">
        <v>32254</v>
      </c>
      <c r="B30304" s="2">
        <f t="shared" si="946"/>
        <v>330.47131147540983</v>
      </c>
      <c r="C30304" s="2">
        <f t="shared" si="947"/>
        <v>3.0259812736404785</v>
      </c>
    </row>
    <row r="30305" spans="1:3" x14ac:dyDescent="0.3">
      <c r="A30305" s="2">
        <v>32255</v>
      </c>
      <c r="B30305" s="2">
        <f t="shared" si="946"/>
        <v>330.48155737704917</v>
      </c>
      <c r="C30305" s="2">
        <f t="shared" si="947"/>
        <v>3.0258874593086342</v>
      </c>
    </row>
    <row r="30306" spans="1:3" x14ac:dyDescent="0.3">
      <c r="A30306" s="2">
        <v>32256</v>
      </c>
      <c r="B30306" s="2">
        <f t="shared" si="946"/>
        <v>330.49180327868851</v>
      </c>
      <c r="C30306" s="2">
        <f t="shared" si="947"/>
        <v>3.0257936507936511</v>
      </c>
    </row>
    <row r="30307" spans="1:3" x14ac:dyDescent="0.3">
      <c r="A30307" s="2">
        <v>32257</v>
      </c>
      <c r="B30307" s="2">
        <f t="shared" si="946"/>
        <v>330.50204918032784</v>
      </c>
      <c r="C30307" s="2">
        <f t="shared" si="947"/>
        <v>3.0256998480949875</v>
      </c>
    </row>
    <row r="30308" spans="1:3" x14ac:dyDescent="0.3">
      <c r="A30308" s="2">
        <v>32258</v>
      </c>
      <c r="B30308" s="2">
        <f t="shared" si="946"/>
        <v>330.51229508196724</v>
      </c>
      <c r="C30308" s="2">
        <f t="shared" si="947"/>
        <v>3.0256060512121024</v>
      </c>
    </row>
    <row r="30309" spans="1:3" x14ac:dyDescent="0.3">
      <c r="A30309" s="2">
        <v>32259</v>
      </c>
      <c r="B30309" s="2">
        <f t="shared" si="946"/>
        <v>330.52254098360658</v>
      </c>
      <c r="C30309" s="2">
        <f t="shared" si="947"/>
        <v>3.0255122601444557</v>
      </c>
    </row>
    <row r="30310" spans="1:3" x14ac:dyDescent="0.3">
      <c r="A30310" s="2">
        <v>32260</v>
      </c>
      <c r="B30310" s="2">
        <f t="shared" si="946"/>
        <v>330.53278688524591</v>
      </c>
      <c r="C30310" s="2">
        <f t="shared" si="947"/>
        <v>3.0254184748915063</v>
      </c>
    </row>
    <row r="30311" spans="1:3" x14ac:dyDescent="0.3">
      <c r="A30311" s="2">
        <v>32261</v>
      </c>
      <c r="B30311" s="2">
        <f t="shared" si="946"/>
        <v>330.54303278688525</v>
      </c>
      <c r="C30311" s="2">
        <f t="shared" si="947"/>
        <v>3.025324695452714</v>
      </c>
    </row>
    <row r="30312" spans="1:3" x14ac:dyDescent="0.3">
      <c r="A30312" s="2">
        <v>32262</v>
      </c>
      <c r="B30312" s="2">
        <f t="shared" si="946"/>
        <v>330.55327868852459</v>
      </c>
      <c r="C30312" s="2">
        <f t="shared" si="947"/>
        <v>3.0252309218275371</v>
      </c>
    </row>
    <row r="30313" spans="1:3" x14ac:dyDescent="0.3">
      <c r="A30313" s="2">
        <v>32263</v>
      </c>
      <c r="B30313" s="2">
        <f t="shared" si="946"/>
        <v>330.56352459016392</v>
      </c>
      <c r="C30313" s="2">
        <f t="shared" si="947"/>
        <v>3.0251371540154359</v>
      </c>
    </row>
    <row r="30314" spans="1:3" x14ac:dyDescent="0.3">
      <c r="A30314" s="2">
        <v>32264</v>
      </c>
      <c r="B30314" s="2">
        <f t="shared" si="946"/>
        <v>330.57377049180326</v>
      </c>
      <c r="C30314" s="2">
        <f t="shared" si="947"/>
        <v>3.0250433920158692</v>
      </c>
    </row>
    <row r="30315" spans="1:3" x14ac:dyDescent="0.3">
      <c r="A30315" s="2">
        <v>32265</v>
      </c>
      <c r="B30315" s="2">
        <f t="shared" si="946"/>
        <v>330.5840163934426</v>
      </c>
      <c r="C30315" s="2">
        <f t="shared" si="947"/>
        <v>3.024949635828297</v>
      </c>
    </row>
    <row r="30316" spans="1:3" x14ac:dyDescent="0.3">
      <c r="A30316" s="2">
        <v>32266</v>
      </c>
      <c r="B30316" s="2">
        <f t="shared" si="946"/>
        <v>330.59426229508199</v>
      </c>
      <c r="C30316" s="2">
        <f t="shared" si="947"/>
        <v>3.0248558854521788</v>
      </c>
    </row>
    <row r="30317" spans="1:3" x14ac:dyDescent="0.3">
      <c r="A30317" s="4">
        <v>32533</v>
      </c>
      <c r="B30317" s="4">
        <f t="shared" si="946"/>
        <v>333.32991803278691</v>
      </c>
      <c r="C30317" s="4">
        <f t="shared" si="947"/>
        <v>3.0000307380198565</v>
      </c>
    </row>
    <row r="30318" spans="1:3" x14ac:dyDescent="0.3">
      <c r="A30318" s="4">
        <v>48800</v>
      </c>
      <c r="B30318" s="4">
        <f t="shared" si="946"/>
        <v>500</v>
      </c>
      <c r="C30318" s="4">
        <f t="shared" si="947"/>
        <v>2</v>
      </c>
    </row>
    <row r="30319" spans="1:3" x14ac:dyDescent="0.3">
      <c r="A30319" s="4">
        <v>97600</v>
      </c>
      <c r="B30319" s="4">
        <f t="shared" si="946"/>
        <v>1000</v>
      </c>
      <c r="C30319" s="4">
        <f t="shared" si="947"/>
        <v>1</v>
      </c>
    </row>
    <row r="30320" spans="1:3" x14ac:dyDescent="0.3">
      <c r="B30320" s="2">
        <f t="shared" ref="B30320:B30324" si="948">$A30320*10/976</f>
        <v>0</v>
      </c>
      <c r="C30320" s="2" t="e">
        <f t="shared" ref="C30320:C30324" si="949">1000/$B30320</f>
        <v>#DIV/0!</v>
      </c>
    </row>
    <row r="30321" spans="2:3" x14ac:dyDescent="0.3">
      <c r="B30321" s="2">
        <f t="shared" si="948"/>
        <v>0</v>
      </c>
      <c r="C30321" s="2" t="e">
        <f t="shared" si="949"/>
        <v>#DIV/0!</v>
      </c>
    </row>
    <row r="30322" spans="2:3" x14ac:dyDescent="0.3">
      <c r="B30322" s="2">
        <f t="shared" si="948"/>
        <v>0</v>
      </c>
      <c r="C30322" s="2" t="e">
        <f t="shared" si="949"/>
        <v>#DIV/0!</v>
      </c>
    </row>
    <row r="30323" spans="2:3" x14ac:dyDescent="0.3">
      <c r="B30323" s="2">
        <f t="shared" si="948"/>
        <v>0</v>
      </c>
      <c r="C30323" s="2" t="e">
        <f t="shared" si="949"/>
        <v>#DIV/0!</v>
      </c>
    </row>
    <row r="30324" spans="2:3" x14ac:dyDescent="0.3">
      <c r="B30324" s="2">
        <f t="shared" si="948"/>
        <v>0</v>
      </c>
      <c r="C30324" s="2" t="e">
        <f t="shared" si="949"/>
        <v>#DIV/0!</v>
      </c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161C44-C36E-4EC3-8AEB-D050FF476D5D}">
  <dimension ref="A1:C50"/>
  <sheetViews>
    <sheetView tabSelected="1" workbookViewId="0">
      <selection activeCell="C2" sqref="B2:C50"/>
    </sheetView>
  </sheetViews>
  <sheetFormatPr defaultRowHeight="14.4" x14ac:dyDescent="0.3"/>
  <sheetData>
    <row r="1" spans="1:3" x14ac:dyDescent="0.3">
      <c r="A1" s="5" t="s">
        <v>8</v>
      </c>
      <c r="B1" s="5" t="s">
        <v>9</v>
      </c>
    </row>
    <row r="2" spans="1:3" x14ac:dyDescent="0.3">
      <c r="A2">
        <v>2</v>
      </c>
      <c r="B2" s="6">
        <f>97600/LUT!$A2</f>
        <v>48800</v>
      </c>
      <c r="C2" t="s">
        <v>10</v>
      </c>
    </row>
    <row r="3" spans="1:3" x14ac:dyDescent="0.3">
      <c r="A3">
        <v>3</v>
      </c>
      <c r="B3" s="6">
        <f>97600/LUT!$A3</f>
        <v>32533.333333333332</v>
      </c>
      <c r="C3" t="s">
        <v>10</v>
      </c>
    </row>
    <row r="4" spans="1:3" x14ac:dyDescent="0.3">
      <c r="A4">
        <v>4</v>
      </c>
      <c r="B4" s="6">
        <f>97600/LUT!$A4</f>
        <v>24400</v>
      </c>
      <c r="C4" t="s">
        <v>10</v>
      </c>
    </row>
    <row r="5" spans="1:3" x14ac:dyDescent="0.3">
      <c r="A5">
        <v>5</v>
      </c>
      <c r="B5" s="6">
        <f>97600/LUT!$A5</f>
        <v>19520</v>
      </c>
      <c r="C5" t="s">
        <v>10</v>
      </c>
    </row>
    <row r="6" spans="1:3" x14ac:dyDescent="0.3">
      <c r="A6">
        <v>6</v>
      </c>
      <c r="B6" s="6">
        <f>97600/LUT!$A6</f>
        <v>16266.666666666666</v>
      </c>
      <c r="C6" t="s">
        <v>10</v>
      </c>
    </row>
    <row r="7" spans="1:3" x14ac:dyDescent="0.3">
      <c r="A7">
        <v>7</v>
      </c>
      <c r="B7" s="6">
        <f>97600/LUT!$A7</f>
        <v>13942.857142857143</v>
      </c>
      <c r="C7" t="s">
        <v>10</v>
      </c>
    </row>
    <row r="8" spans="1:3" x14ac:dyDescent="0.3">
      <c r="A8">
        <v>8</v>
      </c>
      <c r="B8" s="6">
        <f>97600/LUT!$A8</f>
        <v>12200</v>
      </c>
      <c r="C8" t="s">
        <v>10</v>
      </c>
    </row>
    <row r="9" spans="1:3" x14ac:dyDescent="0.3">
      <c r="A9">
        <v>9</v>
      </c>
      <c r="B9" s="6">
        <f>97600/LUT!$A9</f>
        <v>10844.444444444445</v>
      </c>
      <c r="C9" t="s">
        <v>10</v>
      </c>
    </row>
    <row r="10" spans="1:3" x14ac:dyDescent="0.3">
      <c r="A10">
        <v>10</v>
      </c>
      <c r="B10" s="6">
        <f>97600/LUT!$A10</f>
        <v>9760</v>
      </c>
      <c r="C10" t="s">
        <v>10</v>
      </c>
    </row>
    <row r="11" spans="1:3" x14ac:dyDescent="0.3">
      <c r="A11">
        <v>11</v>
      </c>
      <c r="B11" s="6">
        <f>97600/LUT!$A11</f>
        <v>8872.7272727272721</v>
      </c>
      <c r="C11" t="s">
        <v>10</v>
      </c>
    </row>
    <row r="12" spans="1:3" x14ac:dyDescent="0.3">
      <c r="A12">
        <v>12</v>
      </c>
      <c r="B12" s="6">
        <f>97600/LUT!$A12</f>
        <v>8133.333333333333</v>
      </c>
      <c r="C12" t="s">
        <v>10</v>
      </c>
    </row>
    <row r="13" spans="1:3" x14ac:dyDescent="0.3">
      <c r="A13">
        <v>13</v>
      </c>
      <c r="B13" s="6">
        <f>97600/LUT!$A13</f>
        <v>7507.6923076923076</v>
      </c>
      <c r="C13" t="s">
        <v>10</v>
      </c>
    </row>
    <row r="14" spans="1:3" x14ac:dyDescent="0.3">
      <c r="A14">
        <v>14</v>
      </c>
      <c r="B14" s="6">
        <f>97600/LUT!$A14</f>
        <v>6971.4285714285716</v>
      </c>
      <c r="C14" t="s">
        <v>10</v>
      </c>
    </row>
    <row r="15" spans="1:3" x14ac:dyDescent="0.3">
      <c r="A15">
        <v>15</v>
      </c>
      <c r="B15" s="6">
        <f>97600/LUT!$A15</f>
        <v>6506.666666666667</v>
      </c>
      <c r="C15" t="s">
        <v>10</v>
      </c>
    </row>
    <row r="16" spans="1:3" x14ac:dyDescent="0.3">
      <c r="A16">
        <v>16</v>
      </c>
      <c r="B16" s="6">
        <f>97600/LUT!$A16</f>
        <v>6100</v>
      </c>
      <c r="C16" t="s">
        <v>10</v>
      </c>
    </row>
    <row r="17" spans="1:3" x14ac:dyDescent="0.3">
      <c r="A17">
        <v>17</v>
      </c>
      <c r="B17" s="6">
        <f>97600/LUT!$A17</f>
        <v>5741.1764705882351</v>
      </c>
      <c r="C17" t="s">
        <v>10</v>
      </c>
    </row>
    <row r="18" spans="1:3" x14ac:dyDescent="0.3">
      <c r="A18">
        <v>18</v>
      </c>
      <c r="B18" s="6">
        <f>97600/LUT!$A18</f>
        <v>5422.2222222222226</v>
      </c>
      <c r="C18" t="s">
        <v>10</v>
      </c>
    </row>
    <row r="19" spans="1:3" x14ac:dyDescent="0.3">
      <c r="A19">
        <v>19</v>
      </c>
      <c r="B19" s="6">
        <f>97600/LUT!$A19</f>
        <v>5136.8421052631575</v>
      </c>
      <c r="C19" t="s">
        <v>10</v>
      </c>
    </row>
    <row r="20" spans="1:3" x14ac:dyDescent="0.3">
      <c r="A20">
        <v>20</v>
      </c>
      <c r="B20" s="6">
        <f>97600/LUT!$A20</f>
        <v>4880</v>
      </c>
      <c r="C20" t="s">
        <v>10</v>
      </c>
    </row>
    <row r="21" spans="1:3" x14ac:dyDescent="0.3">
      <c r="A21">
        <v>21</v>
      </c>
      <c r="B21" s="6">
        <f>97600/LUT!$A21</f>
        <v>4647.6190476190477</v>
      </c>
      <c r="C21" t="s">
        <v>10</v>
      </c>
    </row>
    <row r="22" spans="1:3" x14ac:dyDescent="0.3">
      <c r="A22">
        <v>22</v>
      </c>
      <c r="B22" s="6">
        <f>97600/LUT!$A22</f>
        <v>4436.363636363636</v>
      </c>
      <c r="C22" t="s">
        <v>10</v>
      </c>
    </row>
    <row r="23" spans="1:3" x14ac:dyDescent="0.3">
      <c r="A23">
        <v>23</v>
      </c>
      <c r="B23" s="6">
        <f>97600/LUT!$A23</f>
        <v>4243.478260869565</v>
      </c>
      <c r="C23" t="s">
        <v>10</v>
      </c>
    </row>
    <row r="24" spans="1:3" x14ac:dyDescent="0.3">
      <c r="A24">
        <v>24</v>
      </c>
      <c r="B24" s="6">
        <f>97600/LUT!$A24</f>
        <v>4066.6666666666665</v>
      </c>
      <c r="C24" t="s">
        <v>10</v>
      </c>
    </row>
    <row r="25" spans="1:3" x14ac:dyDescent="0.3">
      <c r="A25">
        <v>25</v>
      </c>
      <c r="B25" s="6">
        <f>97600/LUT!$A25</f>
        <v>3904</v>
      </c>
      <c r="C25" t="s">
        <v>10</v>
      </c>
    </row>
    <row r="26" spans="1:3" x14ac:dyDescent="0.3">
      <c r="A26">
        <v>26</v>
      </c>
      <c r="B26" s="6">
        <f>97600/LUT!$A26</f>
        <v>3753.8461538461538</v>
      </c>
      <c r="C26" t="s">
        <v>10</v>
      </c>
    </row>
    <row r="27" spans="1:3" x14ac:dyDescent="0.3">
      <c r="A27">
        <v>27</v>
      </c>
      <c r="B27" s="6">
        <f>97600/LUT!$A27</f>
        <v>3614.8148148148148</v>
      </c>
      <c r="C27" t="s">
        <v>10</v>
      </c>
    </row>
    <row r="28" spans="1:3" x14ac:dyDescent="0.3">
      <c r="A28">
        <v>28</v>
      </c>
      <c r="B28" s="6">
        <f>97600/LUT!$A28</f>
        <v>3485.7142857142858</v>
      </c>
      <c r="C28" t="s">
        <v>10</v>
      </c>
    </row>
    <row r="29" spans="1:3" x14ac:dyDescent="0.3">
      <c r="A29">
        <v>29</v>
      </c>
      <c r="B29" s="6">
        <f>97600/LUT!$A29</f>
        <v>3365.5172413793102</v>
      </c>
      <c r="C29" t="s">
        <v>10</v>
      </c>
    </row>
    <row r="30" spans="1:3" x14ac:dyDescent="0.3">
      <c r="A30">
        <v>30</v>
      </c>
      <c r="B30" s="6">
        <f>97600/LUT!$A30</f>
        <v>3253.3333333333335</v>
      </c>
      <c r="C30" t="s">
        <v>10</v>
      </c>
    </row>
    <row r="31" spans="1:3" x14ac:dyDescent="0.3">
      <c r="A31">
        <v>31</v>
      </c>
      <c r="B31" s="6">
        <f>97600/LUT!$A31</f>
        <v>3148.3870967741937</v>
      </c>
      <c r="C31" t="s">
        <v>10</v>
      </c>
    </row>
    <row r="32" spans="1:3" x14ac:dyDescent="0.3">
      <c r="A32">
        <v>32</v>
      </c>
      <c r="B32" s="6">
        <f>97600/LUT!$A32</f>
        <v>3050</v>
      </c>
      <c r="C32" t="s">
        <v>10</v>
      </c>
    </row>
    <row r="33" spans="1:3" x14ac:dyDescent="0.3">
      <c r="A33">
        <v>33</v>
      </c>
      <c r="B33" s="6">
        <f>97600/LUT!$A33</f>
        <v>2957.5757575757575</v>
      </c>
      <c r="C33" t="s">
        <v>10</v>
      </c>
    </row>
    <row r="34" spans="1:3" x14ac:dyDescent="0.3">
      <c r="A34">
        <v>34</v>
      </c>
      <c r="B34" s="6">
        <f>97600/LUT!$A34</f>
        <v>2870.5882352941176</v>
      </c>
      <c r="C34" t="s">
        <v>10</v>
      </c>
    </row>
    <row r="35" spans="1:3" x14ac:dyDescent="0.3">
      <c r="A35">
        <v>35</v>
      </c>
      <c r="B35" s="6">
        <f>97600/LUT!$A35</f>
        <v>2788.5714285714284</v>
      </c>
      <c r="C35" t="s">
        <v>10</v>
      </c>
    </row>
    <row r="36" spans="1:3" x14ac:dyDescent="0.3">
      <c r="A36">
        <v>36</v>
      </c>
      <c r="B36" s="6">
        <f>97600/LUT!$A36</f>
        <v>2711.1111111111113</v>
      </c>
      <c r="C36" t="s">
        <v>10</v>
      </c>
    </row>
    <row r="37" spans="1:3" x14ac:dyDescent="0.3">
      <c r="A37">
        <v>37</v>
      </c>
      <c r="B37" s="6">
        <f>97600/LUT!$A37</f>
        <v>2637.8378378378379</v>
      </c>
      <c r="C37" t="s">
        <v>10</v>
      </c>
    </row>
    <row r="38" spans="1:3" x14ac:dyDescent="0.3">
      <c r="A38">
        <v>38</v>
      </c>
      <c r="B38" s="6">
        <f>97600/LUT!$A38</f>
        <v>2568.4210526315787</v>
      </c>
      <c r="C38" t="s">
        <v>10</v>
      </c>
    </row>
    <row r="39" spans="1:3" x14ac:dyDescent="0.3">
      <c r="A39">
        <v>39</v>
      </c>
      <c r="B39" s="6">
        <f>97600/LUT!$A39</f>
        <v>2502.5641025641025</v>
      </c>
      <c r="C39" t="s">
        <v>10</v>
      </c>
    </row>
    <row r="40" spans="1:3" x14ac:dyDescent="0.3">
      <c r="A40">
        <v>40</v>
      </c>
      <c r="B40" s="6">
        <f>97600/LUT!$A40</f>
        <v>2440</v>
      </c>
      <c r="C40" t="s">
        <v>10</v>
      </c>
    </row>
    <row r="41" spans="1:3" x14ac:dyDescent="0.3">
      <c r="A41">
        <v>41</v>
      </c>
      <c r="B41" s="6">
        <f>97600/LUT!$A41</f>
        <v>2380.4878048780488</v>
      </c>
      <c r="C41" t="s">
        <v>10</v>
      </c>
    </row>
    <row r="42" spans="1:3" x14ac:dyDescent="0.3">
      <c r="A42">
        <v>42</v>
      </c>
      <c r="B42" s="6">
        <f>97600/LUT!$A42</f>
        <v>2323.8095238095239</v>
      </c>
      <c r="C42" t="s">
        <v>10</v>
      </c>
    </row>
    <row r="43" spans="1:3" x14ac:dyDescent="0.3">
      <c r="A43">
        <v>43</v>
      </c>
      <c r="B43" s="6">
        <f>97600/LUT!$A43</f>
        <v>2269.7674418604652</v>
      </c>
      <c r="C43" t="s">
        <v>10</v>
      </c>
    </row>
    <row r="44" spans="1:3" x14ac:dyDescent="0.3">
      <c r="A44">
        <v>44</v>
      </c>
      <c r="B44" s="6">
        <f>97600/LUT!$A44</f>
        <v>2218.181818181818</v>
      </c>
      <c r="C44" t="s">
        <v>10</v>
      </c>
    </row>
    <row r="45" spans="1:3" x14ac:dyDescent="0.3">
      <c r="A45">
        <v>45</v>
      </c>
      <c r="B45" s="6">
        <f>97600/LUT!$A45</f>
        <v>2168.8888888888887</v>
      </c>
      <c r="C45" t="s">
        <v>10</v>
      </c>
    </row>
    <row r="46" spans="1:3" x14ac:dyDescent="0.3">
      <c r="A46">
        <v>46</v>
      </c>
      <c r="B46" s="6">
        <f>97600/LUT!$A46</f>
        <v>2121.7391304347825</v>
      </c>
      <c r="C46" t="s">
        <v>10</v>
      </c>
    </row>
    <row r="47" spans="1:3" x14ac:dyDescent="0.3">
      <c r="A47">
        <v>47</v>
      </c>
      <c r="B47" s="6">
        <f>97600/LUT!$A47</f>
        <v>2076.5957446808511</v>
      </c>
      <c r="C47" t="s">
        <v>10</v>
      </c>
    </row>
    <row r="48" spans="1:3" x14ac:dyDescent="0.3">
      <c r="A48">
        <v>48</v>
      </c>
      <c r="B48" s="6">
        <f>97600/LUT!$A48</f>
        <v>2033.3333333333333</v>
      </c>
      <c r="C48" t="s">
        <v>10</v>
      </c>
    </row>
    <row r="49" spans="1:3" x14ac:dyDescent="0.3">
      <c r="A49">
        <v>49</v>
      </c>
      <c r="B49" s="6">
        <f>97600/LUT!$A49</f>
        <v>1991.8367346938776</v>
      </c>
      <c r="C49" t="s">
        <v>10</v>
      </c>
    </row>
    <row r="50" spans="1:3" x14ac:dyDescent="0.3">
      <c r="A50">
        <v>50</v>
      </c>
      <c r="B50" s="6">
        <f>97600/LUT!$A50</f>
        <v>1952</v>
      </c>
      <c r="C50" t="s">
        <v>10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976 x eoc</vt:lpstr>
      <vt:lpstr>eoc</vt:lpstr>
      <vt:lpstr>LUT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Marcel Cases Freixenet</dc:creator>
  <cp:lastModifiedBy>Marcel Cases Freixenet</cp:lastModifiedBy>
  <dcterms:created xsi:type="dcterms:W3CDTF">2019-02-20T11:07:52Z</dcterms:created>
  <dcterms:modified xsi:type="dcterms:W3CDTF">2019-02-20T20:35:58Z</dcterms:modified>
</cp:coreProperties>
</file>